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Code\R\equity_map\boulder_equity_map\data\raw_data\"/>
    </mc:Choice>
  </mc:AlternateContent>
  <xr:revisionPtr revIDLastSave="0" documentId="13_ncr:1_{82BE62D3-7706-4568-92A5-541A0ABDA38C}" xr6:coauthVersionLast="47" xr6:coauthVersionMax="47" xr10:uidLastSave="{00000000-0000-0000-0000-000000000000}"/>
  <bookViews>
    <workbookView xWindow="-120" yWindow="-16320" windowWidth="29040" windowHeight="15840" activeTab="1" xr2:uid="{00000000-000D-0000-FFFF-FFFF00000000}"/>
  </bookViews>
  <sheets>
    <sheet name="Sheet1" sheetId="2" r:id="rId1"/>
    <sheet name="Sheet 1" sheetId="1" r:id="rId2"/>
  </sheets>
  <definedNames>
    <definedName name="_xlnm._FilterDatabase" localSheetId="1" hidden="1">'Sheet 1'!$A$1:$D$27851</definedName>
  </definedNames>
  <calcPr calcId="0"/>
  <pivotCaches>
    <pivotCache cacheId="0" r:id="rId3"/>
  </pivotCaches>
</workbook>
</file>

<file path=xl/sharedStrings.xml><?xml version="1.0" encoding="utf-8"?>
<sst xmlns="http://schemas.openxmlformats.org/spreadsheetml/2006/main" count="111327" uniqueCount="40925">
  <si>
    <t>name</t>
  </si>
  <si>
    <t>label</t>
  </si>
  <si>
    <t>concept</t>
  </si>
  <si>
    <t>geography</t>
  </si>
  <si>
    <t>B01001_001</t>
  </si>
  <si>
    <t>Estimate!!Total:</t>
  </si>
  <si>
    <t>SEX BY AGE</t>
  </si>
  <si>
    <t>block group</t>
  </si>
  <si>
    <t>B01001_002</t>
  </si>
  <si>
    <t>Estimate!!Total:!!Male:</t>
  </si>
  <si>
    <t>B01001_003</t>
  </si>
  <si>
    <t>Estimate!!Total:!!Male:!!Under 5 years</t>
  </si>
  <si>
    <t>B01001_004</t>
  </si>
  <si>
    <t>Estimate!!Total:!!Male:!!5 to 9 years</t>
  </si>
  <si>
    <t>B01001_005</t>
  </si>
  <si>
    <t>Estimate!!Total:!!Male:!!10 to 14 years</t>
  </si>
  <si>
    <t>B01001_006</t>
  </si>
  <si>
    <t>Estimate!!Total:!!Male:!!15 to 17 years</t>
  </si>
  <si>
    <t>B01001_007</t>
  </si>
  <si>
    <t>Estimate!!Total:!!Male:!!18 and 19 years</t>
  </si>
  <si>
    <t>B01001_008</t>
  </si>
  <si>
    <t>Estimate!!Total:!!Male:!!20 years</t>
  </si>
  <si>
    <t>B01001_009</t>
  </si>
  <si>
    <t>Estimate!!Total:!!Male:!!21 years</t>
  </si>
  <si>
    <t>B01001_010</t>
  </si>
  <si>
    <t>Estimate!!Total:!!Male:!!22 to 24 years</t>
  </si>
  <si>
    <t>B01001_011</t>
  </si>
  <si>
    <t>Estimate!!Total:!!Male:!!25 to 29 years</t>
  </si>
  <si>
    <t>B01001_012</t>
  </si>
  <si>
    <t>Estimate!!Total:!!Male:!!30 to 34 years</t>
  </si>
  <si>
    <t>B01001_013</t>
  </si>
  <si>
    <t>Estimate!!Total:!!Male:!!35 to 39 years</t>
  </si>
  <si>
    <t>B01001_014</t>
  </si>
  <si>
    <t>Estimate!!Total:!!Male:!!40 to 44 years</t>
  </si>
  <si>
    <t>B01001_015</t>
  </si>
  <si>
    <t>Estimate!!Total:!!Male:!!45 to 49 years</t>
  </si>
  <si>
    <t>B01001_016</t>
  </si>
  <si>
    <t>Estimate!!Total:!!Male:!!50 to 54 years</t>
  </si>
  <si>
    <t>B01001_017</t>
  </si>
  <si>
    <t>Estimate!!Total:!!Male:!!55 to 59 years</t>
  </si>
  <si>
    <t>B01001_018</t>
  </si>
  <si>
    <t>Estimate!!Total:!!Male:!!60 and 61 years</t>
  </si>
  <si>
    <t>B01001_019</t>
  </si>
  <si>
    <t>Estimate!!Total:!!Male:!!62 to 64 years</t>
  </si>
  <si>
    <t>B01001_020</t>
  </si>
  <si>
    <t>Estimate!!Total:!!Male:!!65 and 66 years</t>
  </si>
  <si>
    <t>B01001_021</t>
  </si>
  <si>
    <t>Estimate!!Total:!!Male:!!67 to 69 years</t>
  </si>
  <si>
    <t>B01001_022</t>
  </si>
  <si>
    <t>Estimate!!Total:!!Male:!!70 to 74 years</t>
  </si>
  <si>
    <t>B01001_023</t>
  </si>
  <si>
    <t>Estimate!!Total:!!Male:!!75 to 79 years</t>
  </si>
  <si>
    <t>B01001_024</t>
  </si>
  <si>
    <t>Estimate!!Total:!!Male:!!80 to 84 years</t>
  </si>
  <si>
    <t>B01001_025</t>
  </si>
  <si>
    <t>Estimate!!Total:!!Male:!!85 years and over</t>
  </si>
  <si>
    <t>B01001_026</t>
  </si>
  <si>
    <t>Estimate!!Total:!!Female:</t>
  </si>
  <si>
    <t>B01001_027</t>
  </si>
  <si>
    <t>Estimate!!Total:!!Female:!!Under 5 years</t>
  </si>
  <si>
    <t>B01001_028</t>
  </si>
  <si>
    <t>Estimate!!Total:!!Female:!!5 to 9 years</t>
  </si>
  <si>
    <t>B01001_029</t>
  </si>
  <si>
    <t>Estimate!!Total:!!Female:!!10 to 14 years</t>
  </si>
  <si>
    <t>B01001_030</t>
  </si>
  <si>
    <t>Estimate!!Total:!!Female:!!15 to 17 years</t>
  </si>
  <si>
    <t>B01001_031</t>
  </si>
  <si>
    <t>Estimate!!Total:!!Female:!!18 and 19 years</t>
  </si>
  <si>
    <t>B01001_032</t>
  </si>
  <si>
    <t>Estimate!!Total:!!Female:!!20 years</t>
  </si>
  <si>
    <t>B01001_033</t>
  </si>
  <si>
    <t>Estimate!!Total:!!Female:!!21 years</t>
  </si>
  <si>
    <t>B01001_034</t>
  </si>
  <si>
    <t>Estimate!!Total:!!Female:!!22 to 24 years</t>
  </si>
  <si>
    <t>B01001_035</t>
  </si>
  <si>
    <t>Estimate!!Total:!!Female:!!25 to 29 years</t>
  </si>
  <si>
    <t>B01001_036</t>
  </si>
  <si>
    <t>Estimate!!Total:!!Female:!!30 to 34 years</t>
  </si>
  <si>
    <t>B01001_037</t>
  </si>
  <si>
    <t>Estimate!!Total:!!Female:!!35 to 39 years</t>
  </si>
  <si>
    <t>B01001_038</t>
  </si>
  <si>
    <t>Estimate!!Total:!!Female:!!40 to 44 years</t>
  </si>
  <si>
    <t>B01001_039</t>
  </si>
  <si>
    <t>Estimate!!Total:!!Female:!!45 to 49 years</t>
  </si>
  <si>
    <t>B01001_040</t>
  </si>
  <si>
    <t>Estimate!!Total:!!Female:!!50 to 54 years</t>
  </si>
  <si>
    <t>B01001_041</t>
  </si>
  <si>
    <t>Estimate!!Total:!!Female:!!55 to 59 years</t>
  </si>
  <si>
    <t>B01001_042</t>
  </si>
  <si>
    <t>Estimate!!Total:!!Female:!!60 and 61 years</t>
  </si>
  <si>
    <t>B01001_043</t>
  </si>
  <si>
    <t>Estimate!!Total:!!Female:!!62 to 64 years</t>
  </si>
  <si>
    <t>B01001_044</t>
  </si>
  <si>
    <t>Estimate!!Total:!!Female:!!65 and 66 years</t>
  </si>
  <si>
    <t>B01001_045</t>
  </si>
  <si>
    <t>Estimate!!Total:!!Female:!!67 to 69 years</t>
  </si>
  <si>
    <t>B01001_046</t>
  </si>
  <si>
    <t>Estimate!!Total:!!Female:!!70 to 74 years</t>
  </si>
  <si>
    <t>B01001_047</t>
  </si>
  <si>
    <t>Estimate!!Total:!!Female:!!75 to 79 years</t>
  </si>
  <si>
    <t>B01001_048</t>
  </si>
  <si>
    <t>Estimate!!Total:!!Female:!!80 to 84 years</t>
  </si>
  <si>
    <t>B01001_049</t>
  </si>
  <si>
    <t>Estimate!!Total:!!Female:!!85 years and over</t>
  </si>
  <si>
    <t>B01001A_001</t>
  </si>
  <si>
    <t>SEX BY AGE (WHITE ALONE)</t>
  </si>
  <si>
    <t>tract</t>
  </si>
  <si>
    <t>B01001A_002</t>
  </si>
  <si>
    <t>B01001A_003</t>
  </si>
  <si>
    <t>B01001A_004</t>
  </si>
  <si>
    <t>B01001A_005</t>
  </si>
  <si>
    <t>B01001A_006</t>
  </si>
  <si>
    <t>B01001A_007</t>
  </si>
  <si>
    <t>B01001A_008</t>
  </si>
  <si>
    <t>Estimate!!Total:!!Male:!!20 to 24 years</t>
  </si>
  <si>
    <t>B01001A_009</t>
  </si>
  <si>
    <t>B01001A_010</t>
  </si>
  <si>
    <t>B01001A_011</t>
  </si>
  <si>
    <t>Estimate!!Total:!!Male:!!35 to 44 years</t>
  </si>
  <si>
    <t>B01001A_012</t>
  </si>
  <si>
    <t>Estimate!!Total:!!Male:!!45 to 54 years</t>
  </si>
  <si>
    <t>B01001A_013</t>
  </si>
  <si>
    <t>Estimate!!Total:!!Male:!!55 to 64 years</t>
  </si>
  <si>
    <t>B01001A_014</t>
  </si>
  <si>
    <t>Estimate!!Total:!!Male:!!65 to 74 years</t>
  </si>
  <si>
    <t>B01001A_015</t>
  </si>
  <si>
    <t>Estimate!!Total:!!Male:!!75 to 84 years</t>
  </si>
  <si>
    <t>B01001A_016</t>
  </si>
  <si>
    <t>B01001A_017</t>
  </si>
  <si>
    <t>B01001A_018</t>
  </si>
  <si>
    <t>B01001A_019</t>
  </si>
  <si>
    <t>B01001A_020</t>
  </si>
  <si>
    <t>B01001A_021</t>
  </si>
  <si>
    <t>B01001A_022</t>
  </si>
  <si>
    <t>B01001A_023</t>
  </si>
  <si>
    <t>Estimate!!Total:!!Female:!!20 to 24 years</t>
  </si>
  <si>
    <t>B01001A_024</t>
  </si>
  <si>
    <t>B01001A_025</t>
  </si>
  <si>
    <t>B01001A_026</t>
  </si>
  <si>
    <t>Estimate!!Total:!!Female:!!35 to 44 years</t>
  </si>
  <si>
    <t>B01001A_027</t>
  </si>
  <si>
    <t>Estimate!!Total:!!Female:!!45 to 54 years</t>
  </si>
  <si>
    <t>B01001A_028</t>
  </si>
  <si>
    <t>Estimate!!Total:!!Female:!!55 to 64 years</t>
  </si>
  <si>
    <t>B01001A_029</t>
  </si>
  <si>
    <t>Estimate!!Total:!!Female:!!65 to 74 years</t>
  </si>
  <si>
    <t>B01001A_030</t>
  </si>
  <si>
    <t>Estimate!!Total:!!Female:!!75 to 84 years</t>
  </si>
  <si>
    <t>B01001A_031</t>
  </si>
  <si>
    <t>B01001B_001</t>
  </si>
  <si>
    <t>SEX BY AGE (BLACK OR AFRICAN AMERICAN ALONE)</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</si>
  <si>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</si>
  <si>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</si>
  <si>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</si>
  <si>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</si>
  <si>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</si>
  <si>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</si>
  <si>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</si>
  <si>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</si>
  <si>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</si>
  <si>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</si>
  <si>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</si>
  <si>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</si>
  <si>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</si>
  <si>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</si>
  <si>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</si>
  <si>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</si>
  <si>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</si>
  <si>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</si>
  <si>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</si>
  <si>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</si>
  <si>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</si>
  <si>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</si>
  <si>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</si>
  <si>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</si>
  <si>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</si>
  <si>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</si>
  <si>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</si>
  <si>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</si>
  <si>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</si>
  <si>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</si>
  <si>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B01001C_001</t>
  </si>
  <si>
    <t>SEX BY AGE (AMERICAN INDIAN AND ALASKA NATIVE ALONE)</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</si>
  <si>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</si>
  <si>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</si>
  <si>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</si>
  <si>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</si>
  <si>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</si>
  <si>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</si>
  <si>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</si>
  <si>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</si>
  <si>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</si>
  <si>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</si>
  <si>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</si>
  <si>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</si>
  <si>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</si>
  <si>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</si>
  <si>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</si>
  <si>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</si>
  <si>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</si>
  <si>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</si>
  <si>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</si>
  <si>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</si>
  <si>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</si>
  <si>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</si>
  <si>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</si>
  <si>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</si>
  <si>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</si>
  <si>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</si>
  <si>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</si>
  <si>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</si>
  <si>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</si>
  <si>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</si>
  <si>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B01001D_001</t>
  </si>
  <si>
    <t>SEX BY AGE (ASIAN ALONE)</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</si>
  <si>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</si>
  <si>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</si>
  <si>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</si>
  <si>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</si>
  <si>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</si>
  <si>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</si>
  <si>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</si>
  <si>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</si>
  <si>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</si>
  <si>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</si>
  <si>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</si>
  <si>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</si>
  <si>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</si>
  <si>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</si>
  <si>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</si>
  <si>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</si>
  <si>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</si>
  <si>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</si>
  <si>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</si>
  <si>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</si>
  <si>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</si>
  <si>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</si>
  <si>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</si>
  <si>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</si>
  <si>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</si>
  <si>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</si>
  <si>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</si>
  <si>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</si>
  <si>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</si>
  <si>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</si>
  <si>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B01001E_001</t>
  </si>
  <si>
    <t>SEX BY AGE (NATIVE HAWAIIAN AND OTHER PACIFIC ISLANDER ALONE)</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</si>
  <si>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</si>
  <si>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</si>
  <si>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</si>
  <si>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</si>
  <si>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</si>
  <si>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</si>
  <si>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</si>
  <si>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</si>
  <si>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</si>
  <si>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</si>
  <si>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</si>
  <si>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</si>
  <si>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</si>
  <si>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</si>
  <si>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</si>
  <si>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</si>
  <si>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</si>
  <si>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</si>
  <si>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</si>
  <si>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</si>
  <si>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</si>
  <si>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</si>
  <si>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</si>
  <si>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</si>
  <si>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</si>
  <si>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</si>
  <si>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</si>
  <si>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</si>
  <si>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</si>
  <si>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</si>
  <si>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B01001F_001</t>
  </si>
  <si>
    <t>SEX BY AGE (SOME OTHER RACE ALONE)</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</si>
  <si>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</si>
  <si>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</si>
  <si>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</si>
  <si>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</si>
  <si>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</si>
  <si>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</si>
  <si>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</si>
  <si>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</si>
  <si>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</si>
  <si>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</si>
  <si>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</si>
  <si>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</si>
  <si>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</si>
  <si>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</si>
  <si>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</si>
  <si>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</si>
  <si>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</si>
  <si>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</si>
  <si>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</si>
  <si>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</si>
  <si>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</si>
  <si>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</si>
  <si>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</si>
  <si>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</si>
  <si>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</si>
  <si>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</si>
  <si>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</si>
  <si>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</si>
  <si>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</si>
  <si>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</si>
  <si>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B01001G_001</t>
  </si>
  <si>
    <t>SEX BY AGE (TWO OR MORE RACES)</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</si>
  <si>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</si>
  <si>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</si>
  <si>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</si>
  <si>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</si>
  <si>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</si>
  <si>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</si>
  <si>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</si>
  <si>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</si>
  <si>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</si>
  <si>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</si>
  <si>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</si>
  <si>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</si>
  <si>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</si>
  <si>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</si>
  <si>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</si>
  <si>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</si>
  <si>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</si>
  <si>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</si>
  <si>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</si>
  <si>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</si>
  <si>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</si>
  <si>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</si>
  <si>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</si>
  <si>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</si>
  <si>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</si>
  <si>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</si>
  <si>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</si>
  <si>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</si>
  <si>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</si>
  <si>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</si>
  <si>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B01001H_001</t>
  </si>
  <si>
    <t>SEX BY AGE (WHITE ALONE, NOT HISPANIC OR LATINO)</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</si>
  <si>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</si>
  <si>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</si>
  <si>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</si>
  <si>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</si>
  <si>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</si>
  <si>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</si>
  <si>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</si>
  <si>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</si>
  <si>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</si>
  <si>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</si>
  <si>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</si>
  <si>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</si>
  <si>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</si>
  <si>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</si>
  <si>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</si>
  <si>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</si>
  <si>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</si>
  <si>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</si>
  <si>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</si>
  <si>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</si>
  <si>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</si>
  <si>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</si>
  <si>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</si>
  <si>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</si>
  <si>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</si>
  <si>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</si>
  <si>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</si>
  <si>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</si>
  <si>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</si>
  <si>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</si>
  <si>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B01001I_001</t>
  </si>
  <si>
    <t>SEX BY AGE (HISPANIC OR LATINO)</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</si>
  <si>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</si>
  <si>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</si>
  <si>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</si>
  <si>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</si>
  <si>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</si>
  <si>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</si>
  <si>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</si>
  <si>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</si>
  <si>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</si>
  <si>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</si>
  <si>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</si>
  <si>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</si>
  <si>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</si>
  <si>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</si>
  <si>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</si>
  <si>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</si>
  <si>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</si>
  <si>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</si>
  <si>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</si>
  <si>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</si>
  <si>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</si>
  <si>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</si>
  <si>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</si>
  <si>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</si>
  <si>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</si>
  <si>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</si>
  <si>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</si>
  <si>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</si>
  <si>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</si>
  <si>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</si>
  <si>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B01002_001</t>
  </si>
  <si>
    <t>Estimate!!Median age --!!Total:</t>
  </si>
  <si>
    <t>MEDIAN AGE BY SEX</t>
  </si>
  <si>
    <t>B01002_002</t>
  </si>
  <si>
    <t>Estimate!!Median age --!!Male</t>
  </si>
  <si>
    <t>B01002_003</t>
  </si>
  <si>
    <t>Estimate!!Median age --!!Female</t>
  </si>
  <si>
    <t>B01002A_001</t>
  </si>
  <si>
    <t>MEDIAN AGE BY SEX (WHITE ALONE)</t>
  </si>
  <si>
    <t>B01002A_002</t>
  </si>
  <si>
    <t>B01002A_003</t>
  </si>
  <si>
    <t>B01002B_001</t>
  </si>
  <si>
    <t>MEDIAN AGE BY SEX (BLACK OR AFRICAN AMERICAN ALONE)</t>
  </si>
  <si>
    <t>B01002B_002</t>
  </si>
  <si>
    <t>B01002B_003</t>
  </si>
  <si>
    <t>B01002C_001</t>
  </si>
  <si>
    <t>MEDIAN AGE BY SEX (AMERICAN INDIAN AND ALASKA NATIVE ALONE)</t>
  </si>
  <si>
    <t>B01002C_002</t>
  </si>
  <si>
    <t>B01002C_003</t>
  </si>
  <si>
    <t>B01002D_001</t>
  </si>
  <si>
    <t>MEDIAN AGE BY SEX (ASIAN ALONE)</t>
  </si>
  <si>
    <t>B01002D_002</t>
  </si>
  <si>
    <t>B01002D_003</t>
  </si>
  <si>
    <t>B01002E_001</t>
  </si>
  <si>
    <t>MEDIAN AGE BY SEX (NATIVE HAWAIIAN AND OTHER PACIFIC ISLANDER ALONE)</t>
  </si>
  <si>
    <t>B01002E_002</t>
  </si>
  <si>
    <t>B01002E_003</t>
  </si>
  <si>
    <t>B01002F_001</t>
  </si>
  <si>
    <t>MEDIAN AGE BY SEX (SOME OTHER RACE ALONE)</t>
  </si>
  <si>
    <t>B01002F_002</t>
  </si>
  <si>
    <t>B01002F_003</t>
  </si>
  <si>
    <t>B01002G_001</t>
  </si>
  <si>
    <t>MEDIAN AGE BY SEX (TWO OR MORE RACES)</t>
  </si>
  <si>
    <t>B01002G_002</t>
  </si>
  <si>
    <t>B01002G_003</t>
  </si>
  <si>
    <t>B01002H_001</t>
  </si>
  <si>
    <t>MEDIAN AGE BY SEX (WHITE ALONE, NOT HISPANIC OR LATINO)</t>
  </si>
  <si>
    <t>B01002H_002</t>
  </si>
  <si>
    <t>B01002H_003</t>
  </si>
  <si>
    <t>B01002I_001</t>
  </si>
  <si>
    <t>MEDIAN AGE BY SEX (HISPANIC OR LATINO)</t>
  </si>
  <si>
    <t>B01002I_002</t>
  </si>
  <si>
    <t>B01002I_003</t>
  </si>
  <si>
    <t>B01003_001</t>
  </si>
  <si>
    <t>Estimate!!Total</t>
  </si>
  <si>
    <t>TOTAL POPULATION</t>
  </si>
  <si>
    <t>B02001_001</t>
  </si>
  <si>
    <t>RACE</t>
  </si>
  <si>
    <t>B02001_002</t>
  </si>
  <si>
    <t>Estimate!!Total:!!White alone</t>
  </si>
  <si>
    <t>B02001_003</t>
  </si>
  <si>
    <t>Estimate!!Total:!!Black or African American alone</t>
  </si>
  <si>
    <t>B02001_004</t>
  </si>
  <si>
    <t>Estimate!!Total:!!American Indian and Alaska Native alone</t>
  </si>
  <si>
    <t>B02001_005</t>
  </si>
  <si>
    <t>Estimate!!Total:!!Asian alone</t>
  </si>
  <si>
    <t>B02001_006</t>
  </si>
  <si>
    <t>Estimate!!Total:!!Native Hawaiian and Other Pacific Islander alone</t>
  </si>
  <si>
    <t>B02001_007</t>
  </si>
  <si>
    <t>Estimate!!Total:!!Some other race alone</t>
  </si>
  <si>
    <t>B02001_008</t>
  </si>
  <si>
    <t>Estimate!!Total:!!Two or more races:</t>
  </si>
  <si>
    <t>B02001_009</t>
  </si>
  <si>
    <t>Estimate!!Total:!!Two or more races:!!Two races including Some other race</t>
  </si>
  <si>
    <t>B02001_010</t>
  </si>
  <si>
    <t>Estimate!!Total:!!Two or more races:!!Two races excluding Some other race, and three or more races</t>
  </si>
  <si>
    <t>B02008_001</t>
  </si>
  <si>
    <t>WHITE ALONE OR IN COMBINATION WITH ONE OR MORE OTHER RACES</t>
  </si>
  <si>
    <t>B02009_001</t>
  </si>
  <si>
    <t>BLACK OR AFRICAN AMERICAN ALONE OR IN COMBINATION WITH ONE OR MORE OTHER RACES</t>
  </si>
  <si>
    <t>B02010_001</t>
  </si>
  <si>
    <t>AMERICAN INDIAN AND ALASKA NATIVE ALONE OR IN COMBINATION WITH ONE OR MORE OTHER RACES</t>
  </si>
  <si>
    <t>B02011_001</t>
  </si>
  <si>
    <t>ASIAN ALONE OR IN COMBINATION WITH ONE OR MORE OTHER RACES</t>
  </si>
  <si>
    <t>B02012_001</t>
  </si>
  <si>
    <t>NATIVE HAWAIIAN AND OTHER PACIFIC ISLANDER ALONE OR IN COMBINATION WITH ONE OR MORE OTHER RACES</t>
  </si>
  <si>
    <t>B02013_001</t>
  </si>
  <si>
    <t>SOME OTHER RACE ALONE OR IN COMBINATION WITH ONE OR MORE OTHER RACES</t>
  </si>
  <si>
    <t>B02014_001</t>
  </si>
  <si>
    <t>AMERICAN INDIAN AND ALASKA NATIVE ALONE FOR SELECTED TRIBAL GROUPINGS</t>
  </si>
  <si>
    <t>B02014_002</t>
  </si>
  <si>
    <t>Estimate!!Total:!!American Indian tribes, specified:</t>
  </si>
  <si>
    <t>B02014_003</t>
  </si>
  <si>
    <t>Estimate!!Total:!!American Indian tribes, specified:!!Apache</t>
  </si>
  <si>
    <t>B02014_004</t>
  </si>
  <si>
    <t>Estimate!!Total:!!American Indian tribes, specified:!!Arapaho</t>
  </si>
  <si>
    <t>B02014_005</t>
  </si>
  <si>
    <t>Estimate!!Total:!!American Indian tribes, specified:!!Blackfeet</t>
  </si>
  <si>
    <t>B02014_006</t>
  </si>
  <si>
    <t>Estimate!!Total:!!American Indian tribes, specified:!!Canadian and French American Indian</t>
  </si>
  <si>
    <t>B02014_007</t>
  </si>
  <si>
    <t>Estimate!!Total:!!American Indian tribes, specified:!!Central American Indian</t>
  </si>
  <si>
    <t>B02014_008</t>
  </si>
  <si>
    <t>Estimate!!Total:!!American Indian tribes, specified:!!Cherokee</t>
  </si>
  <si>
    <t>B02014_009</t>
  </si>
  <si>
    <t>Estimate!!Total:!!American Indian tribes, specified:!!Cheyenne</t>
  </si>
  <si>
    <t>B02014_010</t>
  </si>
  <si>
    <t>Estimate!!Total:!!American Indian tribes, specified:!!Chickasaw</t>
  </si>
  <si>
    <t>B02014_011</t>
  </si>
  <si>
    <t>Estimate!!Total:!!American Indian tribes, specified:!!Chippewa</t>
  </si>
  <si>
    <t>B02014_012</t>
  </si>
  <si>
    <t>Estimate!!Total:!!American Indian tribes, specified:!!Choctaw</t>
  </si>
  <si>
    <t>B02014_013</t>
  </si>
  <si>
    <t>Estimate!!Total:!!American Indian tribes, specified:!!Colville</t>
  </si>
  <si>
    <t>B02014_014</t>
  </si>
  <si>
    <t>Estimate!!Total:!!American Indian tribes, specified:!!Comanche</t>
  </si>
  <si>
    <t>B02014_015</t>
  </si>
  <si>
    <t>Estimate!!Total:!!American Indian tribes, specified:!!Cree</t>
  </si>
  <si>
    <t>B02014_016</t>
  </si>
  <si>
    <t>Estimate!!Total:!!American Indian tribes, specified:!!Creek</t>
  </si>
  <si>
    <t>B02014_017</t>
  </si>
  <si>
    <t>Estimate!!Total:!!American Indian tribes, specified:!!Crow</t>
  </si>
  <si>
    <t>B02014_018</t>
  </si>
  <si>
    <t>Estimate!!Total:!!American Indian tribes, specified:!!Delaware</t>
  </si>
  <si>
    <t>B02014_019</t>
  </si>
  <si>
    <t>Estimate!!Total:!!American Indian tribes, specified:!!Hopi</t>
  </si>
  <si>
    <t>B02014_020</t>
  </si>
  <si>
    <t>Estimate!!Total:!!American Indian tribes, specified:!!Houma</t>
  </si>
  <si>
    <t>B02014_021</t>
  </si>
  <si>
    <t>Estimate!!Total:!!American Indian tribes, specified:!!Iroquois</t>
  </si>
  <si>
    <t>B02014_022</t>
  </si>
  <si>
    <t>Estimate!!Total:!!American Indian tribes, specified:!!Kiowa</t>
  </si>
  <si>
    <t>B02014_023</t>
  </si>
  <si>
    <t>Estimate!!Total:!!American Indian tribes, specified:!!Lumbee</t>
  </si>
  <si>
    <t>B02014_024</t>
  </si>
  <si>
    <t>Estimate!!Total:!!American Indian tribes, specified:!!Menominee</t>
  </si>
  <si>
    <t>B02014_025</t>
  </si>
  <si>
    <t>Estimate!!Total:!!American Indian tribes, specified:!!Mexican American Indian</t>
  </si>
  <si>
    <t>B02014_026</t>
  </si>
  <si>
    <t>Estimate!!Total:!!American Indian tribes, specified:!!Navajo</t>
  </si>
  <si>
    <t>B02014_027</t>
  </si>
  <si>
    <t>Estimate!!Total:!!American Indian tribes, specified:!!Osage</t>
  </si>
  <si>
    <t>B02014_028</t>
  </si>
  <si>
    <t>Estimate!!Total:!!American Indian tribes, specified:!!Ottawa</t>
  </si>
  <si>
    <t>B02014_029</t>
  </si>
  <si>
    <t>Estimate!!Total:!!American Indian tribes, specified:!!Paiute</t>
  </si>
  <si>
    <t>B02014_030</t>
  </si>
  <si>
    <t>Estimate!!Total:!!American Indian tribes, specified:!!Pima</t>
  </si>
  <si>
    <t>B02014_031</t>
  </si>
  <si>
    <t>Estimate!!Total:!!American Indian tribes, specified:!!Potawatomi</t>
  </si>
  <si>
    <t>B02014_032</t>
  </si>
  <si>
    <t>Estimate!!Total:!!American Indian tribes, specified:!!Pueblo</t>
  </si>
  <si>
    <t>B02014_033</t>
  </si>
  <si>
    <t>Estimate!!Total:!!American Indian tribes, specified:!!Puget Sound Salish</t>
  </si>
  <si>
    <t>B02014_034</t>
  </si>
  <si>
    <t>Estimate!!Total:!!American Indian tribes, specified:!!Seminole</t>
  </si>
  <si>
    <t>B02014_035</t>
  </si>
  <si>
    <t>Estimate!!Total:!!American Indian tribes, specified:!!Shoshone</t>
  </si>
  <si>
    <t>B02014_036</t>
  </si>
  <si>
    <t>Estimate!!Total:!!American Indian tribes, specified:!!Sioux</t>
  </si>
  <si>
    <t>B02014_037</t>
  </si>
  <si>
    <t>Estimate!!Total:!!American Indian tribes, specified:!!South American Indian</t>
  </si>
  <si>
    <t>B02014_038</t>
  </si>
  <si>
    <t>Estimate!!Total:!!American Indian tribes, specified:!!Spanish American Indian</t>
  </si>
  <si>
    <t>B02014_039</t>
  </si>
  <si>
    <t>Estimate!!Total:!!American Indian tribes, specified:!!Tohono O'Odham</t>
  </si>
  <si>
    <t>B02014_040</t>
  </si>
  <si>
    <t>Estimate!!Total:!!American Indian tribes, specified:!!Ute</t>
  </si>
  <si>
    <t>B02014_041</t>
  </si>
  <si>
    <t>Estimate!!Total:!!American Indian tribes, specified:!!Yakama</t>
  </si>
  <si>
    <t>B02014_042</t>
  </si>
  <si>
    <t>Estimate!!Total:!!American Indian tribes, specified:!!Yaqui</t>
  </si>
  <si>
    <t>B02014_043</t>
  </si>
  <si>
    <t>Estimate!!Total:!!American Indian tribes, specified:!!Yuman</t>
  </si>
  <si>
    <t>B02014_044</t>
  </si>
  <si>
    <t>Estimate!!Total:!!American Indian tribes, specified:!!All other American Indian tribes (with only one tribe reported)</t>
  </si>
  <si>
    <t>B02014_045</t>
  </si>
  <si>
    <t>Estimate!!Total:!!American Indian tribes, not specified</t>
  </si>
  <si>
    <t>B02014_046</t>
  </si>
  <si>
    <t>Estimate!!Total:!!Alaska Native tribes, specified:</t>
  </si>
  <si>
    <t>B02014_047</t>
  </si>
  <si>
    <t>Estimate!!Total:!!Alaska Native tribes, specified:!!Alaskan Athabascan</t>
  </si>
  <si>
    <t>B02014_048</t>
  </si>
  <si>
    <t>Estimate!!Total:!!Alaska Native tribes, specified:!!Aleut</t>
  </si>
  <si>
    <t>B02014_049</t>
  </si>
  <si>
    <t>Estimate!!Total:!!Alaska Native tribes, specified:!!Inupiat</t>
  </si>
  <si>
    <t>B02014_050</t>
  </si>
  <si>
    <t>Estimate!!Total:!!Alaska Native tribes, specified:!!Tlingit-Haida</t>
  </si>
  <si>
    <t>B02014_051</t>
  </si>
  <si>
    <t>Estimate!!Total:!!Alaska Native tribes, specified:!!Tsimshian</t>
  </si>
  <si>
    <t>B02014_052</t>
  </si>
  <si>
    <t>Estimate!!Total:!!Alaska Native tribes, specified:!!Yup'ik</t>
  </si>
  <si>
    <t>B02014_053</t>
  </si>
  <si>
    <t>Estimate!!Total:!!Alaska Native tribes, not specified</t>
  </si>
  <si>
    <t>B02014_054</t>
  </si>
  <si>
    <t>Estimate!!Total:!!American Indian or Alaska Native tribes, not specified</t>
  </si>
  <si>
    <t>B02014_055</t>
  </si>
  <si>
    <t>Estimate!!Total:!!Two or More American Indian or Alaska Native Tribes</t>
  </si>
  <si>
    <t>B02015_001</t>
  </si>
  <si>
    <t>ASIAN ALONE BY SELECTED GROUPS</t>
  </si>
  <si>
    <t>B02015_002</t>
  </si>
  <si>
    <t>Estimate!!Total:!!Asian Indian</t>
  </si>
  <si>
    <t>B02015_003</t>
  </si>
  <si>
    <t>Estimate!!Total:!!Bangladeshi</t>
  </si>
  <si>
    <t>B02015_004</t>
  </si>
  <si>
    <t>Estimate!!Total:!!Bhutanese</t>
  </si>
  <si>
    <t>B02015_005</t>
  </si>
  <si>
    <t>Estimate!!Total:!!Burmese</t>
  </si>
  <si>
    <t>B02015_006</t>
  </si>
  <si>
    <t>Estimate!!Total:!!Cambodian</t>
  </si>
  <si>
    <t>B02015_007</t>
  </si>
  <si>
    <t>Estimate!!Total:!!Chinese, except Taiwanese</t>
  </si>
  <si>
    <t>B02015_008</t>
  </si>
  <si>
    <t>Estimate!!Total:!!Filipino</t>
  </si>
  <si>
    <t>B02015_009</t>
  </si>
  <si>
    <t>Estimate!!Total:!!Hmong</t>
  </si>
  <si>
    <t>B02015_010</t>
  </si>
  <si>
    <t>Estimate!!Total:!!Indonesian</t>
  </si>
  <si>
    <t>B02015_011</t>
  </si>
  <si>
    <t>Estimate!!Total:!!Japanese</t>
  </si>
  <si>
    <t>B02015_012</t>
  </si>
  <si>
    <t>Estimate!!Total:!!Korean</t>
  </si>
  <si>
    <t>B02015_013</t>
  </si>
  <si>
    <t>Estimate!!Total:!!Laotian</t>
  </si>
  <si>
    <t>B02015_014</t>
  </si>
  <si>
    <t>Estimate!!Total:!!Malaysian</t>
  </si>
  <si>
    <t>B02015_015</t>
  </si>
  <si>
    <t>Estimate!!Total:!!Mongolian</t>
  </si>
  <si>
    <t>B02015_016</t>
  </si>
  <si>
    <t>Estimate!!Total:!!Nepalese</t>
  </si>
  <si>
    <t>B02015_017</t>
  </si>
  <si>
    <t>Estimate!!Total:!!Okinawan</t>
  </si>
  <si>
    <t>B02015_018</t>
  </si>
  <si>
    <t>Estimate!!Total:!!Pakistani</t>
  </si>
  <si>
    <t>B02015_019</t>
  </si>
  <si>
    <t>Estimate!!Total:!!Sri Lankan</t>
  </si>
  <si>
    <t>B02015_020</t>
  </si>
  <si>
    <t>Estimate!!Total:!!Taiwanese</t>
  </si>
  <si>
    <t>B02015_021</t>
  </si>
  <si>
    <t>Estimate!!Total:!!Thai</t>
  </si>
  <si>
    <t>B02015_022</t>
  </si>
  <si>
    <t>Estimate!!Total:!!Vietnamese</t>
  </si>
  <si>
    <t>B02015_023</t>
  </si>
  <si>
    <t>Estimate!!Total:!!Other Asian, specified</t>
  </si>
  <si>
    <t>B02015_024</t>
  </si>
  <si>
    <t>Estimate!!Total:!!Other Asian, not specified</t>
  </si>
  <si>
    <t>B02015_025</t>
  </si>
  <si>
    <t>Estimate!!Total:!!Two or more Asian</t>
  </si>
  <si>
    <t>B02016_001</t>
  </si>
  <si>
    <t>NATIVE HAWAIIAN AND OTHER PACIFIC ISLANDER ALONE BY SELECTED GROUPS</t>
  </si>
  <si>
    <t>B02016_002</t>
  </si>
  <si>
    <t>Estimate!!Total:!!Polynesian:!!Native Hawaiian</t>
  </si>
  <si>
    <t>B02016_003</t>
  </si>
  <si>
    <t>Estimate!!Total:!!Polynesian:!!Samoan</t>
  </si>
  <si>
    <t>B02016_004</t>
  </si>
  <si>
    <t>Estimate!!Total:!!Polynesian:!!Tongan</t>
  </si>
  <si>
    <t>B02016_005</t>
  </si>
  <si>
    <t>Estimate!!Total:!!Polynesian:!!Other Polynesian</t>
  </si>
  <si>
    <t>B02016_006</t>
  </si>
  <si>
    <t>Estimate!!Total:!!Micronesian:!!Chamorro</t>
  </si>
  <si>
    <t>B02016_007</t>
  </si>
  <si>
    <t>Estimate!!Total:!!Micronesian:!!Marshallese</t>
  </si>
  <si>
    <t>B02016_008</t>
  </si>
  <si>
    <t>Estimate!!Total:!!Micronesian:!!Other Micronesian</t>
  </si>
  <si>
    <t>B02016_009</t>
  </si>
  <si>
    <t>Estimate!!Total:!!Melanesian:!!Fijian</t>
  </si>
  <si>
    <t>B02016_010</t>
  </si>
  <si>
    <t>Estimate!!Total:!!Melanesian:!!Other Melanesian</t>
  </si>
  <si>
    <t>B02016_011</t>
  </si>
  <si>
    <t>Estimate!!Total:!!Other Pacific Islander, not specified (check box only)</t>
  </si>
  <si>
    <t>B02016_012</t>
  </si>
  <si>
    <t>Estimate!!Total:!!Two or More NHPI</t>
  </si>
  <si>
    <t>B02017_001</t>
  </si>
  <si>
    <t>Estimate!!Total Groups Tallied:</t>
  </si>
  <si>
    <t>AMERICAN INDIAN AND ALASKA NATIVE (AIAN) ALONE OR IN ANY COMBINATION BY SELECTED TRIBAL GROUPINGS</t>
  </si>
  <si>
    <t>B02017_002</t>
  </si>
  <si>
    <t>Estimate!!Total Groups Tallied:!!American Indian tribes, specified:</t>
  </si>
  <si>
    <t>B02017_003</t>
  </si>
  <si>
    <t>Estimate!!Total Groups Tallied:!!American Indian tribes, specified:!!Apache</t>
  </si>
  <si>
    <t>B02017_004</t>
  </si>
  <si>
    <t>Estimate!!Total Groups Tallied:!!American Indian tribes, specified:!!Arapaho</t>
  </si>
  <si>
    <t>B02017_005</t>
  </si>
  <si>
    <t>Estimate!!Total Groups Tallied:!!American Indian tribes, specified:!!Blackfeet</t>
  </si>
  <si>
    <t>B02017_006</t>
  </si>
  <si>
    <t>Estimate!!Total Groups Tallied:!!American Indian tribes, specified:!!Canadian and French American Indian</t>
  </si>
  <si>
    <t>B02017_007</t>
  </si>
  <si>
    <t>Estimate!!Total Groups Tallied:!!American Indian tribes, specified:!!Central American Indian</t>
  </si>
  <si>
    <t>B02017_008</t>
  </si>
  <si>
    <t>Estimate!!Total Groups Tallied:!!American Indian tribes, specified:!!Cherokee</t>
  </si>
  <si>
    <t>B02017_009</t>
  </si>
  <si>
    <t>Estimate!!Total Groups Tallied:!!American Indian tribes, specified:!!Cheyenne</t>
  </si>
  <si>
    <t>B02017_010</t>
  </si>
  <si>
    <t>Estimate!!Total Groups Tallied:!!American Indian tribes, specified:!!Chickasaw</t>
  </si>
  <si>
    <t>B02017_011</t>
  </si>
  <si>
    <t>Estimate!!Total Groups Tallied:!!American Indian tribes, specified:!!Chippewa</t>
  </si>
  <si>
    <t>B02017_012</t>
  </si>
  <si>
    <t>Estimate!!Total Groups Tallied:!!American Indian tribes, specified:!!Choctaw</t>
  </si>
  <si>
    <t>B02017_013</t>
  </si>
  <si>
    <t>Estimate!!Total Groups Tallied:!!American Indian tribes, specified:!!Colville</t>
  </si>
  <si>
    <t>B02017_014</t>
  </si>
  <si>
    <t>Estimate!!Total Groups Tallied:!!American Indian tribes, specified:!!Comanche</t>
  </si>
  <si>
    <t>B02017_015</t>
  </si>
  <si>
    <t>Estimate!!Total Groups Tallied:!!American Indian tribes, specified:!!Cree</t>
  </si>
  <si>
    <t>B02017_016</t>
  </si>
  <si>
    <t>Estimate!!Total Groups Tallied:!!American Indian tribes, specified:!!Creek</t>
  </si>
  <si>
    <t>B02017_017</t>
  </si>
  <si>
    <t>Estimate!!Total Groups Tallied:!!American Indian tribes, specified:!!Crow</t>
  </si>
  <si>
    <t>B02017_018</t>
  </si>
  <si>
    <t>Estimate!!Total Groups Tallied:!!American Indian tribes, specified:!!Delaware</t>
  </si>
  <si>
    <t>B02017_019</t>
  </si>
  <si>
    <t>Estimate!!Total Groups Tallied:!!American Indian tribes, specified:!!Hopi</t>
  </si>
  <si>
    <t>B02017_020</t>
  </si>
  <si>
    <t>Estimate!!Total Groups Tallied:!!American Indian tribes, specified:!!Houma</t>
  </si>
  <si>
    <t>B02017_021</t>
  </si>
  <si>
    <t>Estimate!!Total Groups Tallied:!!American Indian tribes, specified:!!Iroquois</t>
  </si>
  <si>
    <t>B02017_022</t>
  </si>
  <si>
    <t>Estimate!!Total Groups Tallied:!!American Indian tribes, specified:!!Kiowa</t>
  </si>
  <si>
    <t>B02017_023</t>
  </si>
  <si>
    <t>Estimate!!Total Groups Tallied:!!American Indian tribes, specified:!!Lumbee</t>
  </si>
  <si>
    <t>B02017_024</t>
  </si>
  <si>
    <t>Estimate!!Total Groups Tallied:!!American Indian tribes, specified:!!Menominee</t>
  </si>
  <si>
    <t>B02017_025</t>
  </si>
  <si>
    <t>Estimate!!Total Groups Tallied:!!American Indian tribes, specified:!!Mexican American Indian</t>
  </si>
  <si>
    <t>B02017_026</t>
  </si>
  <si>
    <t>Estimate!!Total Groups Tallied:!!American Indian tribes, specified:!!Navajo</t>
  </si>
  <si>
    <t>B02017_027</t>
  </si>
  <si>
    <t>Estimate!!Total Groups Tallied:!!American Indian tribes, specified:!!Osage</t>
  </si>
  <si>
    <t>B02017_028</t>
  </si>
  <si>
    <t>Estimate!!Total Groups Tallied:!!American Indian tribes, specified:!!Ottawa</t>
  </si>
  <si>
    <t>B02017_029</t>
  </si>
  <si>
    <t>Estimate!!Total Groups Tallied:!!American Indian tribes, specified:!!Paiute</t>
  </si>
  <si>
    <t>B02017_030</t>
  </si>
  <si>
    <t>Estimate!!Total Groups Tallied:!!American Indian tribes, specified:!!Pima</t>
  </si>
  <si>
    <t>B02017_031</t>
  </si>
  <si>
    <t>Estimate!!Total Groups Tallied:!!American Indian tribes, specified:!!Potawatomi</t>
  </si>
  <si>
    <t>B02017_032</t>
  </si>
  <si>
    <t>Estimate!!Total Groups Tallied:!!American Indian tribes, specified:!!Pueblo</t>
  </si>
  <si>
    <t>B02017_033</t>
  </si>
  <si>
    <t>Estimate!!Total Groups Tallied:!!American Indian tribes, specified:!!Puget Sound Salish</t>
  </si>
  <si>
    <t>B02017_034</t>
  </si>
  <si>
    <t>Estimate!!Total Groups Tallied:!!American Indian tribes, specified:!!Seminole</t>
  </si>
  <si>
    <t>B02017_035</t>
  </si>
  <si>
    <t>Estimate!!Total Groups Tallied:!!American Indian tribes, specified:!!Shoshone</t>
  </si>
  <si>
    <t>B02017_036</t>
  </si>
  <si>
    <t>Estimate!!Total Groups Tallied:!!American Indian tribes, specified:!!Sioux</t>
  </si>
  <si>
    <t>B02017_037</t>
  </si>
  <si>
    <t>Estimate!!Total Groups Tallied:!!American Indian tribes, specified:!!South American Indian</t>
  </si>
  <si>
    <t>B02017_038</t>
  </si>
  <si>
    <t>Estimate!!Total Groups Tallied:!!American Indian tribes, specified:!!Spanish American Indian</t>
  </si>
  <si>
    <t>B02017_039</t>
  </si>
  <si>
    <t>Estimate!!Total Groups Tallied:!!American Indian tribes, specified:!!Tohono O'Odham</t>
  </si>
  <si>
    <t>B02017_040</t>
  </si>
  <si>
    <t>Estimate!!Total Groups Tallied:!!American Indian tribes, specified:!!Ute</t>
  </si>
  <si>
    <t>B02017_041</t>
  </si>
  <si>
    <t>Estimate!!Total Groups Tallied:!!American Indian tribes, specified:!!Yakama</t>
  </si>
  <si>
    <t>B02017_042</t>
  </si>
  <si>
    <t>Estimate!!Total Groups Tallied:!!American Indian tribes, specified:!!Yaqui</t>
  </si>
  <si>
    <t>B02017_043</t>
  </si>
  <si>
    <t>Estimate!!Total Groups Tallied:!!American Indian tribes, specified:!!Yuman</t>
  </si>
  <si>
    <t>B02017_044</t>
  </si>
  <si>
    <t>Estimate!!Total Groups Tallied:!!American Indian tribes, specified:!!All other American Indian tribes (with only one tribe reported)</t>
  </si>
  <si>
    <t>B02017_045</t>
  </si>
  <si>
    <t>Estimate!!Total Groups Tallied:!!American Indian tribes, not specified</t>
  </si>
  <si>
    <t>B02017_046</t>
  </si>
  <si>
    <t>Estimate!!Total Groups Tallied:!!Alaska Native tribes, specified:</t>
  </si>
  <si>
    <t>B02017_047</t>
  </si>
  <si>
    <t>Estimate!!Total Groups Tallied:!!Alaska Native tribes, specified:!!Alaskan Athabascan</t>
  </si>
  <si>
    <t>B02017_048</t>
  </si>
  <si>
    <t>Estimate!!Total Groups Tallied:!!Alaska Native tribes, specified:!!Aleut</t>
  </si>
  <si>
    <t>B02017_049</t>
  </si>
  <si>
    <t>Estimate!!Total Groups Tallied:!!Alaska Native tribes, specified:!!Inupiat</t>
  </si>
  <si>
    <t>B02017_050</t>
  </si>
  <si>
    <t>Estimate!!Total Groups Tallied:!!Alaska Native tribes, specified:!!Tlingit-Haida</t>
  </si>
  <si>
    <t>B02017_051</t>
  </si>
  <si>
    <t>Estimate!!Total Groups Tallied:!!Alaska Native tribes, specified:!!Tsimshian</t>
  </si>
  <si>
    <t>B02017_052</t>
  </si>
  <si>
    <t>Estimate!!Total Groups Tallied:!!Alaska Native tribes, specified:!!Yup'ik</t>
  </si>
  <si>
    <t>B02017_053</t>
  </si>
  <si>
    <t>Estimate!!Total Groups Tallied:!!Alaska Native tribes, not specified</t>
  </si>
  <si>
    <t>B02017_054</t>
  </si>
  <si>
    <t>Estimate!!Total Groups Tallied:!!American Indian or Alaska Native tribes, not specified</t>
  </si>
  <si>
    <t>B02018_001</t>
  </si>
  <si>
    <t>ASIAN ALONE OR IN ANY COMBINATION BY SELECTED GROUPS</t>
  </si>
  <si>
    <t>B02018_002</t>
  </si>
  <si>
    <t>Estimate!!Total Groups Tallied:!!Asian Indian</t>
  </si>
  <si>
    <t>B02018_003</t>
  </si>
  <si>
    <t>Estimate!!Total Groups Tallied:!!Bangladeshi</t>
  </si>
  <si>
    <t>B02018_004</t>
  </si>
  <si>
    <t>Estimate!!Total Groups Tallied:!!Bhutanese</t>
  </si>
  <si>
    <t>B02018_005</t>
  </si>
  <si>
    <t>Estimate!!Total Groups Tallied:!!Burmese</t>
  </si>
  <si>
    <t>B02018_006</t>
  </si>
  <si>
    <t>Estimate!!Total Groups Tallied:!!Cambodian</t>
  </si>
  <si>
    <t>B02018_007</t>
  </si>
  <si>
    <t>Estimate!!Total Groups Tallied:!!Chinese, except Taiwanese</t>
  </si>
  <si>
    <t>B02018_008</t>
  </si>
  <si>
    <t>Estimate!!Total Groups Tallied:!!Filipino</t>
  </si>
  <si>
    <t>B02018_009</t>
  </si>
  <si>
    <t>Estimate!!Total Groups Tallied:!!Hmong</t>
  </si>
  <si>
    <t>B02018_010</t>
  </si>
  <si>
    <t>Estimate!!Total Groups Tallied:!!Indonesian</t>
  </si>
  <si>
    <t>B02018_011</t>
  </si>
  <si>
    <t>Estimate!!Total Groups Tallied:!!Japanese</t>
  </si>
  <si>
    <t>B02018_012</t>
  </si>
  <si>
    <t>Estimate!!Total Groups Tallied:!!Korean</t>
  </si>
  <si>
    <t>B02018_013</t>
  </si>
  <si>
    <t>Estimate!!Total Groups Tallied:!!Laotian</t>
  </si>
  <si>
    <t>B02018_014</t>
  </si>
  <si>
    <t>Estimate!!Total Groups Tallied:!!Malaysian</t>
  </si>
  <si>
    <t>B02018_015</t>
  </si>
  <si>
    <t>Estimate!!Total Groups Tallied:!!Mongolian</t>
  </si>
  <si>
    <t>B02018_016</t>
  </si>
  <si>
    <t>Estimate!!Total Groups Tallied:!!Nepalese</t>
  </si>
  <si>
    <t>B02018_017</t>
  </si>
  <si>
    <t>Estimate!!Total Groups Tallied:!!Okinawan</t>
  </si>
  <si>
    <t>B02018_018</t>
  </si>
  <si>
    <t>Estimate!!Total Groups Tallied:!!Pakistani</t>
  </si>
  <si>
    <t>B02018_019</t>
  </si>
  <si>
    <t>Estimate!!Total Groups Tallied:!!Sri Lankan</t>
  </si>
  <si>
    <t>B02018_020</t>
  </si>
  <si>
    <t>Estimate!!Total Groups Tallied:!!Taiwanese</t>
  </si>
  <si>
    <t>B02018_021</t>
  </si>
  <si>
    <t>Estimate!!Total Groups Tallied:!!Thai</t>
  </si>
  <si>
    <t>B02018_022</t>
  </si>
  <si>
    <t>Estimate!!Total Groups Tallied:!!Vietnamese</t>
  </si>
  <si>
    <t>B02018_023</t>
  </si>
  <si>
    <t>Estimate!!Total Groups Tallied:!!Other Asian, specified</t>
  </si>
  <si>
    <t>B02018_024</t>
  </si>
  <si>
    <t>Estimate!!Total Groups Tallied:!!Other Asian, not specified</t>
  </si>
  <si>
    <t>B02019_001</t>
  </si>
  <si>
    <t>NATIVE HAWAIIAN AND OTHER PACIFIC ISLANDER ALONE OR IN ANY COMBINATION BY SELECTED GROUPS</t>
  </si>
  <si>
    <t>B02019_002</t>
  </si>
  <si>
    <t>Estimate!!Total Groups Tallied:!!Polynesian:!!Native Hawaiian</t>
  </si>
  <si>
    <t>B02019_003</t>
  </si>
  <si>
    <t>Estimate!!Total Groups Tallied:!!Polynesian:!!Samoan</t>
  </si>
  <si>
    <t>B02019_004</t>
  </si>
  <si>
    <t>Estimate!!Total Groups Tallied:!!Polynesian:!!Tongan</t>
  </si>
  <si>
    <t>B02019_005</t>
  </si>
  <si>
    <t>Estimate!!Total Groups Tallied:!!Polynesian:!!Other Polynesian</t>
  </si>
  <si>
    <t>B02019_006</t>
  </si>
  <si>
    <t>Estimate!!Total Groups Tallied:!!Micronesian:!!Chamorro</t>
  </si>
  <si>
    <t>B02019_007</t>
  </si>
  <si>
    <t>Estimate!!Total Groups Tallied:!!Micronesian:!!Marshallese</t>
  </si>
  <si>
    <t>B02019_008</t>
  </si>
  <si>
    <t>Estimate!!Total Groups Tallied:!!Micronesian:!!Other Micronesian</t>
  </si>
  <si>
    <t>B02019_009</t>
  </si>
  <si>
    <t>Estimate!!Total Groups Tallied:!!Melanesian:!!Fijian</t>
  </si>
  <si>
    <t>B02019_010</t>
  </si>
  <si>
    <t>Estimate!!Total Groups Tallied:!!Melanesian:!!Other Melanesian</t>
  </si>
  <si>
    <t>B02019_011</t>
  </si>
  <si>
    <t>Estimate!!Total Groups Tallied:!!Other Pacific Islander, not specified</t>
  </si>
  <si>
    <t>B03001_001</t>
  </si>
  <si>
    <t>HISPANIC OR LATINO ORIGIN BY SPECIFIC ORIGIN</t>
  </si>
  <si>
    <t>B03001_002</t>
  </si>
  <si>
    <t>Estimate!!Total:!!Not Hispanic or Latino</t>
  </si>
  <si>
    <t>B03001_003</t>
  </si>
  <si>
    <t>Estimate!!Total:!!Hispanic or Latino:</t>
  </si>
  <si>
    <t>B03001_004</t>
  </si>
  <si>
    <t>Estimate!!Total:!!Hispanic or Latino:!!Mexican</t>
  </si>
  <si>
    <t>B03001_005</t>
  </si>
  <si>
    <t>Estimate!!Total:!!Hispanic or Latino:!!Puerto Rican</t>
  </si>
  <si>
    <t>B03001_006</t>
  </si>
  <si>
    <t>Estimate!!Total:!!Hispanic or Latino:!!Cuban</t>
  </si>
  <si>
    <t>B03001_007</t>
  </si>
  <si>
    <t>Estimate!!Total:!!Hispanic or Latino:!!Dominican (Dominican Republic)</t>
  </si>
  <si>
    <t>B03001_008</t>
  </si>
  <si>
    <t>Estimate!!Total:!!Hispanic or Latino:!!Central American:</t>
  </si>
  <si>
    <t>B03001_009</t>
  </si>
  <si>
    <t>Estimate!!Total:!!Hispanic or Latino:!!Central American:!!Costa Rican</t>
  </si>
  <si>
    <t>B03001_010</t>
  </si>
  <si>
    <t>Estimate!!Total:!!Hispanic or Latino:!!Central American:!!Guatemalan</t>
  </si>
  <si>
    <t>B03001_011</t>
  </si>
  <si>
    <t>Estimate!!Total:!!Hispanic or Latino:!!Central American:!!Honduran</t>
  </si>
  <si>
    <t>B03001_012</t>
  </si>
  <si>
    <t>Estimate!!Total:!!Hispanic or Latino:!!Central American:!!Nicaraguan</t>
  </si>
  <si>
    <t>B03001_013</t>
  </si>
  <si>
    <t>Estimate!!Total:!!Hispanic or Latino:!!Central American:!!Panamanian</t>
  </si>
  <si>
    <t>B03001_014</t>
  </si>
  <si>
    <t>Estimate!!Total:!!Hispanic or Latino:!!Central American:!!Salvadoran</t>
  </si>
  <si>
    <t>B03001_015</t>
  </si>
  <si>
    <t>Estimate!!Total:!!Hispanic or Latino:!!Central American:!!Other Central American</t>
  </si>
  <si>
    <t>B03001_016</t>
  </si>
  <si>
    <t>Estimate!!Total:!!Hispanic or Latino:!!South American:</t>
  </si>
  <si>
    <t>B03001_017</t>
  </si>
  <si>
    <t>Estimate!!Total:!!Hispanic or Latino:!!South American:!!Argentinean</t>
  </si>
  <si>
    <t>B03001_018</t>
  </si>
  <si>
    <t>Estimate!!Total:!!Hispanic or Latino:!!South American:!!Bolivian</t>
  </si>
  <si>
    <t>B03001_019</t>
  </si>
  <si>
    <t>Estimate!!Total:!!Hispanic or Latino:!!South American:!!Chilean</t>
  </si>
  <si>
    <t>B03001_020</t>
  </si>
  <si>
    <t>Estimate!!Total:!!Hispanic or Latino:!!South American:!!Colombian</t>
  </si>
  <si>
    <t>B03001_021</t>
  </si>
  <si>
    <t>Estimate!!Total:!!Hispanic or Latino:!!South American:!!Ecuadorian</t>
  </si>
  <si>
    <t>B03001_022</t>
  </si>
  <si>
    <t>Estimate!!Total:!!Hispanic or Latino:!!South American:!!Paraguayan</t>
  </si>
  <si>
    <t>B03001_023</t>
  </si>
  <si>
    <t>Estimate!!Total:!!Hispanic or Latino:!!South American:!!Peruvian</t>
  </si>
  <si>
    <t>B03001_024</t>
  </si>
  <si>
    <t>Estimate!!Total:!!Hispanic or Latino:!!South American:!!Uruguayan</t>
  </si>
  <si>
    <t>B03001_025</t>
  </si>
  <si>
    <t>Estimate!!Total:!!Hispanic or Latino:!!South American:!!Venezuelan</t>
  </si>
  <si>
    <t>B03001_026</t>
  </si>
  <si>
    <t>Estimate!!Total:!!Hispanic or Latino:!!South American:!!Other South American</t>
  </si>
  <si>
    <t>B03001_027</t>
  </si>
  <si>
    <t>Estimate!!Total:!!Hispanic or Latino:!!Other Hispanic or Latino:</t>
  </si>
  <si>
    <t>B03001_028</t>
  </si>
  <si>
    <t>Estimate!!Total:!!Hispanic or Latino:!!Other Hispanic or Latino:!!Spaniard</t>
  </si>
  <si>
    <t>B03001_029</t>
  </si>
  <si>
    <t>Estimate!!Total:!!Hispanic or Latino:!!Other Hispanic or Latino:!!Spanish</t>
  </si>
  <si>
    <t>B03001_030</t>
  </si>
  <si>
    <t>Estimate!!Total:!!Hispanic or Latino:!!Other Hispanic or Latino:!!Spanish American</t>
  </si>
  <si>
    <t>B03001_031</t>
  </si>
  <si>
    <t>Estimate!!Total:!!Hispanic or Latino:!!Other Hispanic or Latino:!!All other Hispanic or Latino</t>
  </si>
  <si>
    <t>B03002_001</t>
  </si>
  <si>
    <t>HISPANIC OR LATINO ORIGIN BY RACE</t>
  </si>
  <si>
    <t>B03002_002</t>
  </si>
  <si>
    <t>Estimate!!Total:!!Not Hispanic or Latino:</t>
  </si>
  <si>
    <t>B03002_003</t>
  </si>
  <si>
    <t>Estimate!!Total:!!Not Hispanic or Latino:!!White alone</t>
  </si>
  <si>
    <t>B03002_004</t>
  </si>
  <si>
    <t>Estimate!!Total:!!Not Hispanic or Latino:!!Black or African American alone</t>
  </si>
  <si>
    <t>B03002_005</t>
  </si>
  <si>
    <t>Estimate!!Total:!!Not Hispanic or Latino:!!American Indian and Alaska Native alone</t>
  </si>
  <si>
    <t>B03002_006</t>
  </si>
  <si>
    <t>Estimate!!Total:!!Not Hispanic or Latino:!!Asian alone</t>
  </si>
  <si>
    <t>B03002_007</t>
  </si>
  <si>
    <t>Estimate!!Total:!!Not Hispanic or Latino:!!Native Hawaiian and Other Pacific Islander alone</t>
  </si>
  <si>
    <t>B03002_008</t>
  </si>
  <si>
    <t>Estimate!!Total:!!Not Hispanic or Latino:!!Some other race alone</t>
  </si>
  <si>
    <t>B03002_009</t>
  </si>
  <si>
    <t>Estimate!!Total:!!Not Hispanic or Latino:!!Two or more races:</t>
  </si>
  <si>
    <t>B03002_010</t>
  </si>
  <si>
    <t>Estimate!!Total:!!Not Hispanic or Latino:!!Two or more races:!!Two races including Some other race</t>
  </si>
  <si>
    <t>B03002_011</t>
  </si>
  <si>
    <t>Estimate!!Total:!!Not Hispanic or Latino:!!Two or more races:!!Two races excluding Some other race, and three or more races</t>
  </si>
  <si>
    <t>B03002_012</t>
  </si>
  <si>
    <t>B03002_013</t>
  </si>
  <si>
    <t>Estimate!!Total:!!Hispanic or Latino:!!White alone</t>
  </si>
  <si>
    <t>B03002_014</t>
  </si>
  <si>
    <t>Estimate!!Total:!!Hispanic or Latino:!!Black or African American alone</t>
  </si>
  <si>
    <t>B03002_015</t>
  </si>
  <si>
    <t>Estimate!!Total:!!Hispanic or Latino:!!American Indian and Alaska Native alone</t>
  </si>
  <si>
    <t>B03002_016</t>
  </si>
  <si>
    <t>Estimate!!Total:!!Hispanic or Latino:!!Asian alone</t>
  </si>
  <si>
    <t>B03002_017</t>
  </si>
  <si>
    <t>Estimate!!Total:!!Hispanic or Latino:!!Native Hawaiian and Other Pacific Islander alone</t>
  </si>
  <si>
    <t>B03002_018</t>
  </si>
  <si>
    <t>Estimate!!Total:!!Hispanic or Latino:!!Some other race alone</t>
  </si>
  <si>
    <t>B03002_019</t>
  </si>
  <si>
    <t>Estimate!!Total:!!Hispanic or Latino:!!Two or more races:</t>
  </si>
  <si>
    <t>B03002_020</t>
  </si>
  <si>
    <t>Estimate!!Total:!!Hispanic or Latino:!!Two or more races:!!Two races including Some other race</t>
  </si>
  <si>
    <t>B03002_021</t>
  </si>
  <si>
    <t>Estimate!!Total:!!Hispanic or Latino:!!Two or more races:!!Two races excluding Some other race, and three or more races</t>
  </si>
  <si>
    <t>B03003_001</t>
  </si>
  <si>
    <t>HISPANIC OR LATINO ORIGIN</t>
  </si>
  <si>
    <t>B03003_002</t>
  </si>
  <si>
    <t>B03003_003</t>
  </si>
  <si>
    <t>Estimate!!Total:!!Hispanic or Latino</t>
  </si>
  <si>
    <t>B04004_001</t>
  </si>
  <si>
    <t>PEOPLE REPORTING SINGLE ANCESTRY</t>
  </si>
  <si>
    <t>B04004_002</t>
  </si>
  <si>
    <t>Estimate!!Total:!!Afghan</t>
  </si>
  <si>
    <t>B04004_003</t>
  </si>
  <si>
    <t>Estimate!!Total:!!Albanian</t>
  </si>
  <si>
    <t>B04004_004</t>
  </si>
  <si>
    <t>Estimate!!Total:!!Alsatian</t>
  </si>
  <si>
    <t>B04004_005</t>
  </si>
  <si>
    <t>Estimate!!Total:!!American</t>
  </si>
  <si>
    <t>B04004_006</t>
  </si>
  <si>
    <t>Estimate!!Total:!!Arab:</t>
  </si>
  <si>
    <t>B04004_007</t>
  </si>
  <si>
    <t>Estimate!!Total:!!Arab:!!Egyptian</t>
  </si>
  <si>
    <t>B04004_008</t>
  </si>
  <si>
    <t>Estimate!!Total:!!Arab:!!Iraqi</t>
  </si>
  <si>
    <t>B04004_009</t>
  </si>
  <si>
    <t>Estimate!!Total:!!Arab:!!Jordanian</t>
  </si>
  <si>
    <t>B04004_010</t>
  </si>
  <si>
    <t>Estimate!!Total:!!Arab:!!Lebanese</t>
  </si>
  <si>
    <t>B04004_011</t>
  </si>
  <si>
    <t>Estimate!!Total:!!Arab:!!Moroccan</t>
  </si>
  <si>
    <t>B04004_012</t>
  </si>
  <si>
    <t>Estimate!!Total:!!Arab:!!Palestinian</t>
  </si>
  <si>
    <t>B04004_013</t>
  </si>
  <si>
    <t>Estimate!!Total:!!Arab:!!Syrian</t>
  </si>
  <si>
    <t>B04004_014</t>
  </si>
  <si>
    <t>Estimate!!Total:!!Arab:!!Arab</t>
  </si>
  <si>
    <t>B04004_015</t>
  </si>
  <si>
    <t>Estimate!!Total:!!Arab:!!Other Arab</t>
  </si>
  <si>
    <t>B04004_016</t>
  </si>
  <si>
    <t>Estimate!!Total:!!Armenian</t>
  </si>
  <si>
    <t>B04004_017</t>
  </si>
  <si>
    <t>Estimate!!Total:!!Assyrian/Chaldean/Syriac</t>
  </si>
  <si>
    <t>B04004_018</t>
  </si>
  <si>
    <t>Estimate!!Total:!!Australian</t>
  </si>
  <si>
    <t>B04004_019</t>
  </si>
  <si>
    <t>Estimate!!Total:!!Austrian</t>
  </si>
  <si>
    <t>B04004_020</t>
  </si>
  <si>
    <t>Estimate!!Total:!!Basque</t>
  </si>
  <si>
    <t>B04004_021</t>
  </si>
  <si>
    <t>Estimate!!Total:!!Belgian</t>
  </si>
  <si>
    <t>B04004_022</t>
  </si>
  <si>
    <t>Estimate!!Total:!!Brazilian</t>
  </si>
  <si>
    <t>B04004_023</t>
  </si>
  <si>
    <t>Estimate!!Total:!!British</t>
  </si>
  <si>
    <t>B04004_024</t>
  </si>
  <si>
    <t>Estimate!!Total:!!Bulgarian</t>
  </si>
  <si>
    <t>B04004_025</t>
  </si>
  <si>
    <t>Estimate!!Total:!!Cajun</t>
  </si>
  <si>
    <t>B04004_026</t>
  </si>
  <si>
    <t>Estimate!!Total:!!Canadian</t>
  </si>
  <si>
    <t>B04004_027</t>
  </si>
  <si>
    <t>Estimate!!Total:!!Carpatho Rusyn</t>
  </si>
  <si>
    <t>B04004_028</t>
  </si>
  <si>
    <t>Estimate!!Total:!!Celtic</t>
  </si>
  <si>
    <t>B04004_029</t>
  </si>
  <si>
    <t>Estimate!!Total:!!Croatian</t>
  </si>
  <si>
    <t>B04004_030</t>
  </si>
  <si>
    <t>Estimate!!Total:!!Cypriot</t>
  </si>
  <si>
    <t>B04004_031</t>
  </si>
  <si>
    <t>Estimate!!Total:!!Czech</t>
  </si>
  <si>
    <t>B04004_032</t>
  </si>
  <si>
    <t>Estimate!!Total:!!Czechoslovakian</t>
  </si>
  <si>
    <t>B04004_033</t>
  </si>
  <si>
    <t>Estimate!!Total:!!Danish</t>
  </si>
  <si>
    <t>B04004_034</t>
  </si>
  <si>
    <t>Estimate!!Total:!!Dutch</t>
  </si>
  <si>
    <t>B04004_035</t>
  </si>
  <si>
    <t>Estimate!!Total:!!Eastern European</t>
  </si>
  <si>
    <t>B04004_036</t>
  </si>
  <si>
    <t>Estimate!!Total:!!English</t>
  </si>
  <si>
    <t>B04004_037</t>
  </si>
  <si>
    <t>Estimate!!Total:!!Estonian</t>
  </si>
  <si>
    <t>B04004_038</t>
  </si>
  <si>
    <t>Estimate!!Total:!!European</t>
  </si>
  <si>
    <t>B04004_039</t>
  </si>
  <si>
    <t>Estimate!!Total:!!Finnish</t>
  </si>
  <si>
    <t>B04004_040</t>
  </si>
  <si>
    <t>Estimate!!Total:!!French (except Basque)</t>
  </si>
  <si>
    <t>B04004_041</t>
  </si>
  <si>
    <t>Estimate!!Total:!!French Canadian</t>
  </si>
  <si>
    <t>B04004_042</t>
  </si>
  <si>
    <t>Estimate!!Total:!!German</t>
  </si>
  <si>
    <t>B04004_043</t>
  </si>
  <si>
    <t>Estimate!!Total:!!German Russian</t>
  </si>
  <si>
    <t>B04004_044</t>
  </si>
  <si>
    <t>Estimate!!Total:!!Greek</t>
  </si>
  <si>
    <t>B04004_045</t>
  </si>
  <si>
    <t>Estimate!!Total:!!Guyanese</t>
  </si>
  <si>
    <t>B04004_046</t>
  </si>
  <si>
    <t>Estimate!!Total:!!Hungarian</t>
  </si>
  <si>
    <t>B04004_047</t>
  </si>
  <si>
    <t>Estimate!!Total:!!Icelander</t>
  </si>
  <si>
    <t>B04004_048</t>
  </si>
  <si>
    <t>Estimate!!Total:!!Iranian</t>
  </si>
  <si>
    <t>B04004_049</t>
  </si>
  <si>
    <t>Estimate!!Total:!!Irish</t>
  </si>
  <si>
    <t>B04004_050</t>
  </si>
  <si>
    <t>Estimate!!Total:!!Israeli</t>
  </si>
  <si>
    <t>B04004_051</t>
  </si>
  <si>
    <t>Estimate!!Total:!!Italian</t>
  </si>
  <si>
    <t>B04004_052</t>
  </si>
  <si>
    <t>Estimate!!Total:!!Latvian</t>
  </si>
  <si>
    <t>B04004_053</t>
  </si>
  <si>
    <t>Estimate!!Total:!!Lithuanian</t>
  </si>
  <si>
    <t>B04004_054</t>
  </si>
  <si>
    <t>Estimate!!Total:!!Luxembourger</t>
  </si>
  <si>
    <t>B04004_055</t>
  </si>
  <si>
    <t>Estimate!!Total:!!Macedonian</t>
  </si>
  <si>
    <t>B04004_056</t>
  </si>
  <si>
    <t>Estimate!!Total:!!Maltese</t>
  </si>
  <si>
    <t>B04004_057</t>
  </si>
  <si>
    <t>Estimate!!Total:!!New Zealander</t>
  </si>
  <si>
    <t>B04004_058</t>
  </si>
  <si>
    <t>Estimate!!Total:!!Northern European</t>
  </si>
  <si>
    <t>B04004_059</t>
  </si>
  <si>
    <t>Estimate!!Total:!!Norwegian</t>
  </si>
  <si>
    <t>B04004_060</t>
  </si>
  <si>
    <t>Estimate!!Total:!!Pennsylvania German</t>
  </si>
  <si>
    <t>B04004_061</t>
  </si>
  <si>
    <t>Estimate!!Total:!!Polish</t>
  </si>
  <si>
    <t>B04004_062</t>
  </si>
  <si>
    <t>Estimate!!Total:!!Portuguese</t>
  </si>
  <si>
    <t>B04004_063</t>
  </si>
  <si>
    <t>Estimate!!Total:!!Romanian</t>
  </si>
  <si>
    <t>B04004_064</t>
  </si>
  <si>
    <t>Estimate!!Total:!!Russian</t>
  </si>
  <si>
    <t>B04004_065</t>
  </si>
  <si>
    <t>Estimate!!Total:!!Scandinavian</t>
  </si>
  <si>
    <t>B04004_066</t>
  </si>
  <si>
    <t>Estimate!!Total:!!Scotch-Irish</t>
  </si>
  <si>
    <t>B04004_067</t>
  </si>
  <si>
    <t>Estimate!!Total:!!Scottish</t>
  </si>
  <si>
    <t>B04004_068</t>
  </si>
  <si>
    <t>Estimate!!Total:!!Serbian</t>
  </si>
  <si>
    <t>B04004_069</t>
  </si>
  <si>
    <t>Estimate!!Total:!!Slavic</t>
  </si>
  <si>
    <t>B04004_070</t>
  </si>
  <si>
    <t>Estimate!!Total:!!Slovak</t>
  </si>
  <si>
    <t>B04004_071</t>
  </si>
  <si>
    <t>Estimate!!Total:!!Slovene</t>
  </si>
  <si>
    <t>B04004_072</t>
  </si>
  <si>
    <t>Estimate!!Total:!!Soviet Union</t>
  </si>
  <si>
    <t>B04004_073</t>
  </si>
  <si>
    <t>Estimate!!Total:!!Subsaharan African:</t>
  </si>
  <si>
    <t>B04004_074</t>
  </si>
  <si>
    <t>Estimate!!Total:!!Subsaharan African:!!Cape Verdean</t>
  </si>
  <si>
    <t>B04004_075</t>
  </si>
  <si>
    <t>Estimate!!Total:!!Subsaharan African:!!Ethiopian</t>
  </si>
  <si>
    <t>B04004_076</t>
  </si>
  <si>
    <t>Estimate!!Total:!!Subsaharan African:!!Ghanaian</t>
  </si>
  <si>
    <t>B04004_077</t>
  </si>
  <si>
    <t>Estimate!!Total:!!Subsaharan African:!!Kenyan</t>
  </si>
  <si>
    <t>B04004_078</t>
  </si>
  <si>
    <t>Estimate!!Total:!!Subsaharan African:!!Liberian</t>
  </si>
  <si>
    <t>B04004_079</t>
  </si>
  <si>
    <t>Estimate!!Total:!!Subsaharan African:!!Nigerian</t>
  </si>
  <si>
    <t>B04004_080</t>
  </si>
  <si>
    <t>Estimate!!Total:!!Subsaharan African:!!Senegalese</t>
  </si>
  <si>
    <t>B04004_081</t>
  </si>
  <si>
    <t>Estimate!!Total:!!Subsaharan African:!!Sierra Leonean</t>
  </si>
  <si>
    <t>B04004_082</t>
  </si>
  <si>
    <t>Estimate!!Total:!!Subsaharan African:!!Somali</t>
  </si>
  <si>
    <t>B04004_083</t>
  </si>
  <si>
    <t>Estimate!!Total:!!Subsaharan African:!!South African</t>
  </si>
  <si>
    <t>B04004_084</t>
  </si>
  <si>
    <t>Estimate!!Total:!!Subsaharan African:!!Sudanese</t>
  </si>
  <si>
    <t>B04004_085</t>
  </si>
  <si>
    <t>Estimate!!Total:!!Subsaharan African:!!Ugandan</t>
  </si>
  <si>
    <t>B04004_086</t>
  </si>
  <si>
    <t>Estimate!!Total:!!Subsaharan African:!!Zimbabwean</t>
  </si>
  <si>
    <t>B04004_087</t>
  </si>
  <si>
    <t>Estimate!!Total:!!Subsaharan African:!!African</t>
  </si>
  <si>
    <t>B04004_088</t>
  </si>
  <si>
    <t>Estimate!!Total:!!Subsaharan African:!!Other Subsaharan African</t>
  </si>
  <si>
    <t>B04004_089</t>
  </si>
  <si>
    <t>Estimate!!Total:!!Swedish</t>
  </si>
  <si>
    <t>B04004_090</t>
  </si>
  <si>
    <t>Estimate!!Total:!!Swiss</t>
  </si>
  <si>
    <t>B04004_091</t>
  </si>
  <si>
    <t>Estimate!!Total:!!Turkish</t>
  </si>
  <si>
    <t>B04004_092</t>
  </si>
  <si>
    <t>Estimate!!Total:!!Ukrainian</t>
  </si>
  <si>
    <t>B04004_093</t>
  </si>
  <si>
    <t>Estimate!!Total:!!Welsh</t>
  </si>
  <si>
    <t>B04004_094</t>
  </si>
  <si>
    <t>Estimate!!Total:!!West Indian (except Hispanic groups):</t>
  </si>
  <si>
    <t>B04004_095</t>
  </si>
  <si>
    <t>Estimate!!Total:!!West Indian (except Hispanic groups):!!Bahamian</t>
  </si>
  <si>
    <t>B04004_096</t>
  </si>
  <si>
    <t>Estimate!!Total:!!West Indian (except Hispanic groups):!!Barbadian</t>
  </si>
  <si>
    <t>B04004_097</t>
  </si>
  <si>
    <t>Estimate!!Total:!!West Indian (except Hispanic groups):!!Belizean</t>
  </si>
  <si>
    <t>B04004_098</t>
  </si>
  <si>
    <t>Estimate!!Total:!!West Indian (except Hispanic groups):!!Bermudan</t>
  </si>
  <si>
    <t>B04004_099</t>
  </si>
  <si>
    <t>Estimate!!Total:!!West Indian (except Hispanic groups):!!British West Indian</t>
  </si>
  <si>
    <t>B04004_100</t>
  </si>
  <si>
    <t>Estimate!!Total:!!West Indian (except Hispanic groups):!!Dutch West Indian</t>
  </si>
  <si>
    <t>B04004_101</t>
  </si>
  <si>
    <t>Estimate!!Total:!!West Indian (except Hispanic groups):!!Haitian</t>
  </si>
  <si>
    <t>B04004_102</t>
  </si>
  <si>
    <t>Estimate!!Total:!!West Indian (except Hispanic groups):!!Jamaican</t>
  </si>
  <si>
    <t>B04004_103</t>
  </si>
  <si>
    <t>Estimate!!Total:!!West Indian (except Hispanic groups):!!Trinidadian and Tobagonian</t>
  </si>
  <si>
    <t>B04004_104</t>
  </si>
  <si>
    <t>Estimate!!Total:!!West Indian (except Hispanic groups):!!U.S. Virgin Islander</t>
  </si>
  <si>
    <t>B04004_105</t>
  </si>
  <si>
    <t>Estimate!!Total:!!West Indian (except Hispanic groups):!!West Indian</t>
  </si>
  <si>
    <t>B04004_106</t>
  </si>
  <si>
    <t>Estimate!!Total:!!West Indian (except Hispanic groups):!!Other West Indian</t>
  </si>
  <si>
    <t>B04004_107</t>
  </si>
  <si>
    <t>Estimate!!Total:!!Yugoslavian</t>
  </si>
  <si>
    <t>B04004_108</t>
  </si>
  <si>
    <t>Estimate!!Total:!!Other groups</t>
  </si>
  <si>
    <t>B04005_001</t>
  </si>
  <si>
    <t>PEOPLE REPORTING MULTIPLE ANCESTRY</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</si>
  <si>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</si>
  <si>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</si>
  <si>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</si>
  <si>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</si>
  <si>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</si>
  <si>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</si>
  <si>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</si>
  <si>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</si>
  <si>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</si>
  <si>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</si>
  <si>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</si>
  <si>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</si>
  <si>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</si>
  <si>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</si>
  <si>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</si>
  <si>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</si>
  <si>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</si>
  <si>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</si>
  <si>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</si>
  <si>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</si>
  <si>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</si>
  <si>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</si>
  <si>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</si>
  <si>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</si>
  <si>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</si>
  <si>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</si>
  <si>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</si>
  <si>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</si>
  <si>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</si>
  <si>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</si>
  <si>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</si>
  <si>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</si>
  <si>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</si>
  <si>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</si>
  <si>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</si>
  <si>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</si>
  <si>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</si>
  <si>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</si>
  <si>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</si>
  <si>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</si>
  <si>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</si>
  <si>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</si>
  <si>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</si>
  <si>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</si>
  <si>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</si>
  <si>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</si>
  <si>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</si>
  <si>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</si>
  <si>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</si>
  <si>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</si>
  <si>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</si>
  <si>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</si>
  <si>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</si>
  <si>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</si>
  <si>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</si>
  <si>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</si>
  <si>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</si>
  <si>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</si>
  <si>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</si>
  <si>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</si>
  <si>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</si>
  <si>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</si>
  <si>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</si>
  <si>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</si>
  <si>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</si>
  <si>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</si>
  <si>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</si>
  <si>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</si>
  <si>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</si>
  <si>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</si>
  <si>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</si>
  <si>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</si>
  <si>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</si>
  <si>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</si>
  <si>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</si>
  <si>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</si>
  <si>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</si>
  <si>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</si>
  <si>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</si>
  <si>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</si>
  <si>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</si>
  <si>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</si>
  <si>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</si>
  <si>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</si>
  <si>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</si>
  <si>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</si>
  <si>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</si>
  <si>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</si>
  <si>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</si>
  <si>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</si>
  <si>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</si>
  <si>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</si>
  <si>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</si>
  <si>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</si>
  <si>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</si>
  <si>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</si>
  <si>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</si>
  <si>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</si>
  <si>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</si>
  <si>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</si>
  <si>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</si>
  <si>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</si>
  <si>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</si>
  <si>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</si>
  <si>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</si>
  <si>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</si>
  <si>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</si>
  <si>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B04006_001</t>
  </si>
  <si>
    <t>PEOPLE REPORTING ANCESTRY</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</si>
  <si>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</si>
  <si>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</si>
  <si>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</si>
  <si>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</si>
  <si>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</si>
  <si>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</si>
  <si>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</si>
  <si>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</si>
  <si>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</si>
  <si>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</si>
  <si>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</si>
  <si>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</si>
  <si>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</si>
  <si>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</si>
  <si>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</si>
  <si>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</si>
  <si>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</si>
  <si>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</si>
  <si>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</si>
  <si>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</si>
  <si>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</si>
  <si>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</si>
  <si>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</si>
  <si>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</si>
  <si>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</si>
  <si>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</si>
  <si>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</si>
  <si>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</si>
  <si>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</si>
  <si>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</si>
  <si>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</si>
  <si>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</si>
  <si>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</si>
  <si>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</si>
  <si>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</si>
  <si>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</si>
  <si>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</si>
  <si>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</si>
  <si>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</si>
  <si>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</si>
  <si>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</si>
  <si>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</si>
  <si>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</si>
  <si>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</si>
  <si>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</si>
  <si>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</si>
  <si>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</si>
  <si>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</si>
  <si>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</si>
  <si>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</si>
  <si>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</si>
  <si>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</si>
  <si>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</si>
  <si>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</si>
  <si>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</si>
  <si>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</si>
  <si>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</si>
  <si>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</si>
  <si>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</si>
  <si>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</si>
  <si>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</si>
  <si>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</si>
  <si>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</si>
  <si>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</si>
  <si>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</si>
  <si>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</si>
  <si>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</si>
  <si>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</si>
  <si>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</si>
  <si>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</si>
  <si>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</si>
  <si>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</si>
  <si>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</si>
  <si>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</si>
  <si>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</si>
  <si>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</si>
  <si>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</si>
  <si>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</si>
  <si>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</si>
  <si>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</si>
  <si>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</si>
  <si>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</si>
  <si>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</si>
  <si>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</si>
  <si>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</si>
  <si>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</si>
  <si>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</si>
  <si>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</si>
  <si>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</si>
  <si>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</si>
  <si>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</si>
  <si>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</si>
  <si>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</si>
  <si>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</si>
  <si>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</si>
  <si>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</si>
  <si>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</si>
  <si>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</si>
  <si>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</si>
  <si>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</si>
  <si>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</si>
  <si>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</si>
  <si>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</si>
  <si>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</si>
  <si>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</si>
  <si>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</si>
  <si>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</si>
  <si>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</si>
  <si>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Estimate!!Total:!!Unclassified or not reported</t>
  </si>
  <si>
    <t>B04007_001</t>
  </si>
  <si>
    <t>ANCESTRY</t>
  </si>
  <si>
    <t>B04007_002</t>
  </si>
  <si>
    <t>Estimate!!Total:!!Ancestry specified:</t>
  </si>
  <si>
    <t>B04007_003</t>
  </si>
  <si>
    <t>Estimate!!Total:!!Ancestry specified:!!Single ancestry</t>
  </si>
  <si>
    <t>B04007_004</t>
  </si>
  <si>
    <t>Estimate!!Total:!!Ancestry specified:!!Multiple ancestry</t>
  </si>
  <si>
    <t>B04007_005</t>
  </si>
  <si>
    <t>Estimate!!Total:!!Ancestry not specified:</t>
  </si>
  <si>
    <t>B04007_006</t>
  </si>
  <si>
    <t>Estimate!!Total:!!Ancestry not specified:!!Ancestry unclassified</t>
  </si>
  <si>
    <t>B04007_007</t>
  </si>
  <si>
    <t>Estimate!!Total:!!Ancestry not specified:!!Ancestry not reported</t>
  </si>
  <si>
    <t>B05001_001</t>
  </si>
  <si>
    <t>NATIVITY AND CITIZENSHIP STATUS IN THE UNITED STATES</t>
  </si>
  <si>
    <t>B05001_002</t>
  </si>
  <si>
    <t>Estimate!!Total:!!U.S. citizen, born in the United States</t>
  </si>
  <si>
    <t>B05001_003</t>
  </si>
  <si>
    <t>Estimate!!Total:!!U.S. citizen, born in Puerto Rico or U.S. Island Areas</t>
  </si>
  <si>
    <t>B05001_004</t>
  </si>
  <si>
    <t>Estimate!!Total:!!U.S. citizen, born abroad of American parent(s)</t>
  </si>
  <si>
    <t>B05001_005</t>
  </si>
  <si>
    <t>Estimate!!Total:!!U.S. citizen by naturalization</t>
  </si>
  <si>
    <t>B05001_006</t>
  </si>
  <si>
    <t>Estimate!!Total:!!Not a U.S. citizen</t>
  </si>
  <si>
    <t>B05001PR_001</t>
  </si>
  <si>
    <t>NATIVITY AND CITIZENSHIP STATUS IN PUERTO RICO</t>
  </si>
  <si>
    <t>B05001PR_002</t>
  </si>
  <si>
    <t>Estimate!!Total:!!U.S. citizen, born in Puerto Rico</t>
  </si>
  <si>
    <t>B05001PR_003</t>
  </si>
  <si>
    <t>Estimate!!Total:!!U.S. citizen, born in U.S. or U.S. Island Areas</t>
  </si>
  <si>
    <t>B05001PR_004</t>
  </si>
  <si>
    <t>B05001PR_005</t>
  </si>
  <si>
    <t>B05001PR_006</t>
  </si>
  <si>
    <t>B05002_001</t>
  </si>
  <si>
    <t>PLACE OF BIRTH BY NATIVITY AND CITIZENSHIP STATUS</t>
  </si>
  <si>
    <t>B05002_002</t>
  </si>
  <si>
    <t>Estimate!!Total:!!Native:</t>
  </si>
  <si>
    <t>B05002_003</t>
  </si>
  <si>
    <t>Estimate!!Total:!!Native:!!Born in state of residence</t>
  </si>
  <si>
    <t>B05002_004</t>
  </si>
  <si>
    <t>Estimate!!Total:!!Native:!!Born in other state in the United States:</t>
  </si>
  <si>
    <t>B05002_005</t>
  </si>
  <si>
    <t>Estimate!!Total:!!Native:!!Born in other state in the United States:!!Northeast</t>
  </si>
  <si>
    <t>B05002_006</t>
  </si>
  <si>
    <t>Estimate!!Total:!!Native:!!Born in other state in the United States:!!Midwest</t>
  </si>
  <si>
    <t>B05002_007</t>
  </si>
  <si>
    <t>Estimate!!Total:!!Native:!!Born in other state in the United States:!!South</t>
  </si>
  <si>
    <t>B05002_008</t>
  </si>
  <si>
    <t>Estimate!!Total:!!Native:!!Born in other state in the United States:!!West</t>
  </si>
  <si>
    <t>B05002_009</t>
  </si>
  <si>
    <t>Estimate!!Total:!!Native:!!Born outside the United States:</t>
  </si>
  <si>
    <t>B05002_010</t>
  </si>
  <si>
    <t>Estimate!!Total:!!Native:!!Born outside the United States:!!Puerto Rico</t>
  </si>
  <si>
    <t>B05002_011</t>
  </si>
  <si>
    <t>Estimate!!Total:!!Native:!!Born outside the United States:!!U.S. Island Areas</t>
  </si>
  <si>
    <t>B05002_012</t>
  </si>
  <si>
    <t>Estimate!!Total:!!Native:!!Born outside the United States:!!Born abroad of American parent(s)</t>
  </si>
  <si>
    <t>B05002_013</t>
  </si>
  <si>
    <t>Estimate!!Total:!!Foreign born:</t>
  </si>
  <si>
    <t>B05002_014</t>
  </si>
  <si>
    <t>Estimate!!Total:!!Foreign born:!!Naturalized U.S. citizen</t>
  </si>
  <si>
    <t>B05002_015</t>
  </si>
  <si>
    <t>Estimate!!Total:!!Foreign born:!!Naturalized U.S. citizen!!Europe</t>
  </si>
  <si>
    <t>B05002_016</t>
  </si>
  <si>
    <t>Estimate!!Total:!!Foreign born:!!Naturalized U.S. citizen!!Asia</t>
  </si>
  <si>
    <t>B05002_017</t>
  </si>
  <si>
    <t>Estimate!!Total:!!Foreign born:!!Naturalized U.S. citizen!!Africa</t>
  </si>
  <si>
    <t>B05002_018</t>
  </si>
  <si>
    <t>Estimate!!Total:!!Foreign born:!!Naturalized U.S. citizen!!Oceania</t>
  </si>
  <si>
    <t>B05002_019</t>
  </si>
  <si>
    <t>Estimate!!Total:!!Foreign born:!!Naturalized U.S. citizen!!Latin America</t>
  </si>
  <si>
    <t>B05002_020</t>
  </si>
  <si>
    <t>Estimate!!Total:!!Foreign born:!!Naturalized U.S. citizen!!Northern America</t>
  </si>
  <si>
    <t>B05002_021</t>
  </si>
  <si>
    <t>Estimate!!Total:!!Foreign born:!!Not a U.S. citizen</t>
  </si>
  <si>
    <t>B05002_022</t>
  </si>
  <si>
    <t>Estimate!!Total:!!Foreign born:!!Not a U.S. citizen!!Europe</t>
  </si>
  <si>
    <t>B05002_023</t>
  </si>
  <si>
    <t>Estimate!!Total:!!Foreign born:!!Not a U.S. citizen!!Asia</t>
  </si>
  <si>
    <t>B05002_024</t>
  </si>
  <si>
    <t>Estimate!!Total:!!Foreign born:!!Not a U.S. citizen!!Africa</t>
  </si>
  <si>
    <t>B05002_025</t>
  </si>
  <si>
    <t>Estimate!!Total:!!Foreign born:!!Not a U.S. citizen!!Oceania</t>
  </si>
  <si>
    <t>B05002_026</t>
  </si>
  <si>
    <t>Estimate!!Total:!!Foreign born:!!Not a U.S. citizen!!Latin America</t>
  </si>
  <si>
    <t>B05002_027</t>
  </si>
  <si>
    <t>Estimate!!Total:!!Foreign born:!!Not a U.S. citizen!!Northern America</t>
  </si>
  <si>
    <t>B05003_001</t>
  </si>
  <si>
    <t>SEX BY AGE BY NATIVITY AND CITIZENSHIP STATUS</t>
  </si>
  <si>
    <t>B05003_002</t>
  </si>
  <si>
    <t>B05003_003</t>
  </si>
  <si>
    <t>Estimate!!Total:!!Male:!!Under 18 years:</t>
  </si>
  <si>
    <t>B05003_004</t>
  </si>
  <si>
    <t>Estimate!!Total:!!Male:!!Under 18 years:!!Native</t>
  </si>
  <si>
    <t>B05003_005</t>
  </si>
  <si>
    <t>Estimate!!Total:!!Male:!!Under 18 years:!!Foreign born:</t>
  </si>
  <si>
    <t>B05003_006</t>
  </si>
  <si>
    <t>Estimate!!Total:!!Male:!!Under 18 years:!!Foreign born:!!Naturalized U.S. citizen</t>
  </si>
  <si>
    <t>B05003_007</t>
  </si>
  <si>
    <t>Estimate!!Total:!!Male:!!Under 18 years:!!Foreign born:!!Not a U.S. citizen</t>
  </si>
  <si>
    <t>B05003_008</t>
  </si>
  <si>
    <t>Estimate!!Total:!!Male:!!18 years and over:</t>
  </si>
  <si>
    <t>B05003_009</t>
  </si>
  <si>
    <t>Estimate!!Total:!!Male:!!18 years and over:!!Native</t>
  </si>
  <si>
    <t>B05003_010</t>
  </si>
  <si>
    <t>Estimate!!Total:!!Male:!!18 years and over:!!Foreign born:</t>
  </si>
  <si>
    <t>B05003_011</t>
  </si>
  <si>
    <t>Estimate!!Total:!!Male:!!18 years and over:!!Foreign born:!!Naturalized U.S. citizen</t>
  </si>
  <si>
    <t>B05003_012</t>
  </si>
  <si>
    <t>Estimate!!Total:!!Male:!!18 years and over:!!Foreign born:!!Not a U.S. citizen</t>
  </si>
  <si>
    <t>B05003_013</t>
  </si>
  <si>
    <t>B05003_014</t>
  </si>
  <si>
    <t>Estimate!!Total:!!Female:!!Under 18 years:</t>
  </si>
  <si>
    <t>B05003_015</t>
  </si>
  <si>
    <t>Estimate!!Total:!!Female:!!Under 18 years:!!Native</t>
  </si>
  <si>
    <t>B05003_016</t>
  </si>
  <si>
    <t>Estimate!!Total:!!Female:!!Under 18 years:!!Foreign born:</t>
  </si>
  <si>
    <t>B05003_017</t>
  </si>
  <si>
    <t>Estimate!!Total:!!Female:!!Under 18 years:!!Foreign born:!!Naturalized U.S. citizen</t>
  </si>
  <si>
    <t>B05003_018</t>
  </si>
  <si>
    <t>Estimate!!Total:!!Female:!!Under 18 years:!!Foreign born:!!Not a U.S. citizen</t>
  </si>
  <si>
    <t>B05003_019</t>
  </si>
  <si>
    <t>Estimate!!Total:!!Female:!!18 years and over:</t>
  </si>
  <si>
    <t>B05003_020</t>
  </si>
  <si>
    <t>Estimate!!Total:!!Female:!!18 years and over:!!Native</t>
  </si>
  <si>
    <t>B05003_021</t>
  </si>
  <si>
    <t>Estimate!!Total:!!Female:!!18 years and over:!!Foreign born:</t>
  </si>
  <si>
    <t>B05003_022</t>
  </si>
  <si>
    <t>Estimate!!Total:!!Female:!!18 years and over:!!Foreign born:!!Naturalized U.S. citizen</t>
  </si>
  <si>
    <t>B05003_023</t>
  </si>
  <si>
    <t>Estimate!!Total:!!Female:!!18 years and over:!!Foreign born:!!Not a U.S. citizen</t>
  </si>
  <si>
    <t>B05003A_001</t>
  </si>
  <si>
    <t>SEX BY AGE BY NATIVITY AND CITIZENSHIP STATUS (WHITE ALONE)</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</si>
  <si>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</si>
  <si>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</si>
  <si>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</si>
  <si>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</si>
  <si>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</si>
  <si>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</si>
  <si>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</si>
  <si>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</si>
  <si>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</si>
  <si>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</si>
  <si>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</si>
  <si>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</si>
  <si>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</si>
  <si>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</si>
  <si>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</si>
  <si>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</si>
  <si>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</si>
  <si>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</si>
  <si>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</si>
  <si>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</si>
  <si>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</si>
  <si>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</si>
  <si>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</si>
  <si>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SEX BY AGE BY NATIVITY AND CITIZENSHIP STATUS (BLACK OR AFRICAN AMERICAN ALONE)</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</si>
  <si>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</si>
  <si>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</si>
  <si>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</si>
  <si>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</si>
  <si>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</si>
  <si>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</si>
  <si>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</si>
  <si>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</si>
  <si>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</si>
  <si>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</si>
  <si>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</si>
  <si>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</si>
  <si>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</si>
  <si>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</si>
  <si>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</si>
  <si>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</si>
  <si>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</si>
  <si>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</si>
  <si>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</si>
  <si>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</si>
  <si>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</si>
  <si>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</si>
  <si>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</si>
  <si>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SEX BY AGE BY NATIVITY AND CITIZENSHIP STATUS (AMERICAN INDIAN AND ALASKA NATIVE ALONE)</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</si>
  <si>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</si>
  <si>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</si>
  <si>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</si>
  <si>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</si>
  <si>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</si>
  <si>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</si>
  <si>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</si>
  <si>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</si>
  <si>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</si>
  <si>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</si>
  <si>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</si>
  <si>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</si>
  <si>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</si>
  <si>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</si>
  <si>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</si>
  <si>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</si>
  <si>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</si>
  <si>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</si>
  <si>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</si>
  <si>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</si>
  <si>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</si>
  <si>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</si>
  <si>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</si>
  <si>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SEX BY AGE BY NATIVITY AND CITIZENSHIP STATUS (ASIAN ALONE)</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</si>
  <si>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</si>
  <si>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</si>
  <si>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</si>
  <si>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</si>
  <si>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</si>
  <si>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</si>
  <si>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</si>
  <si>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</si>
  <si>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</si>
  <si>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</si>
  <si>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</si>
  <si>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</si>
  <si>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</si>
  <si>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</si>
  <si>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</si>
  <si>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</si>
  <si>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</si>
  <si>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</si>
  <si>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</si>
  <si>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</si>
  <si>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</si>
  <si>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</si>
  <si>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</si>
  <si>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SEX BY AGE BY NATIVITY AND CITIZENSHIP STATUS (NATIVE HAWAIIAN AND OTHER PACIFIC ISLANDER ALONE)</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</si>
  <si>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</si>
  <si>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</si>
  <si>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</si>
  <si>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</si>
  <si>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</si>
  <si>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</si>
  <si>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</si>
  <si>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</si>
  <si>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</si>
  <si>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</si>
  <si>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</si>
  <si>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</si>
  <si>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</si>
  <si>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</si>
  <si>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</si>
  <si>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</si>
  <si>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</si>
  <si>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</si>
  <si>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</si>
  <si>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</si>
  <si>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</si>
  <si>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</si>
  <si>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</si>
  <si>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SEX BY AGE BY NATIVITY AND CITIZENSHIP STATUS (SOME OTHER RACE ALONE)</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</si>
  <si>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</si>
  <si>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</si>
  <si>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</si>
  <si>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</si>
  <si>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</si>
  <si>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</si>
  <si>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</si>
  <si>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</si>
  <si>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</si>
  <si>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</si>
  <si>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</si>
  <si>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</si>
  <si>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</si>
  <si>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</si>
  <si>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</si>
  <si>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</si>
  <si>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</si>
  <si>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</si>
  <si>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</si>
  <si>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</si>
  <si>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</si>
  <si>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</si>
  <si>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</si>
  <si>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SEX BY AGE BY NATIVITY AND CITIZENSHIP STATUS (TWO OR MORE RACES)</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</si>
  <si>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</si>
  <si>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</si>
  <si>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</si>
  <si>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</si>
  <si>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</si>
  <si>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</si>
  <si>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</si>
  <si>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</si>
  <si>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</si>
  <si>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</si>
  <si>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</si>
  <si>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</si>
  <si>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</si>
  <si>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</si>
  <si>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</si>
  <si>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</si>
  <si>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</si>
  <si>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</si>
  <si>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</si>
  <si>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</si>
  <si>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</si>
  <si>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</si>
  <si>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</si>
  <si>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SEX BY AGE BY NATIVITY AND CITIZENSHIP STATUS (WHITE ALONE, NOT HISPANIC OR LATINO)</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</si>
  <si>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</si>
  <si>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</si>
  <si>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</si>
  <si>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</si>
  <si>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</si>
  <si>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</si>
  <si>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</si>
  <si>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</si>
  <si>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</si>
  <si>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</si>
  <si>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</si>
  <si>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</si>
  <si>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</si>
  <si>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</si>
  <si>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</si>
  <si>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</si>
  <si>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</si>
  <si>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</si>
  <si>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</si>
  <si>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</si>
  <si>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</si>
  <si>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</si>
  <si>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</si>
  <si>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SEX BY AGE BY NATIVITY AND CITIZENSHIP STATUS (HISPANIC OR LATINO)</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</si>
  <si>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</si>
  <si>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</si>
  <si>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</si>
  <si>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</si>
  <si>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</si>
  <si>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</si>
  <si>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</si>
  <si>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</si>
  <si>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</si>
  <si>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</si>
  <si>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</si>
  <si>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</si>
  <si>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</si>
  <si>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</si>
  <si>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</si>
  <si>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</si>
  <si>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</si>
  <si>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</si>
  <si>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</si>
  <si>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</si>
  <si>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</si>
  <si>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</si>
  <si>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</si>
  <si>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MEDIAN AGE BY NATIVITY AND CITIZENSHIP STATUS BY SEX</t>
  </si>
  <si>
    <t>B05004_002</t>
  </si>
  <si>
    <t>Estimate!!Total:!!Male</t>
  </si>
  <si>
    <t>B05004_003</t>
  </si>
  <si>
    <t>Estimate!!Total:!!Female</t>
  </si>
  <si>
    <t>B05004_004</t>
  </si>
  <si>
    <t>B05004_005</t>
  </si>
  <si>
    <t>Estimate!!Total:!!Native:!!Male</t>
  </si>
  <si>
    <t>B05004_006</t>
  </si>
  <si>
    <t>Estimate!!Total:!!Native:!!Female</t>
  </si>
  <si>
    <t>B05004_007</t>
  </si>
  <si>
    <t>B05004_008</t>
  </si>
  <si>
    <t>Estimate!!Total:!!Foreign born:!!Male</t>
  </si>
  <si>
    <t>B05004_009</t>
  </si>
  <si>
    <t>Estimate!!Total:!!Foreign born:!!Female</t>
  </si>
  <si>
    <t>B05004_010</t>
  </si>
  <si>
    <t>Estimate!!Total:!!Foreign born:!!Naturalized U.S. citizen:</t>
  </si>
  <si>
    <t>B05004_011</t>
  </si>
  <si>
    <t>Estimate!!Total:!!Foreign born:!!Naturalized U.S. citizen:!!Male</t>
  </si>
  <si>
    <t>B05004_012</t>
  </si>
  <si>
    <t>Estimate!!Total:!!Foreign born:!!Naturalized U.S. citizen:!!Female</t>
  </si>
  <si>
    <t>B05004_013</t>
  </si>
  <si>
    <t>Estimate!!Total:!!Foreign born:!!Not a U.S. citizen:</t>
  </si>
  <si>
    <t>B05004_014</t>
  </si>
  <si>
    <t>Estimate!!Total:!!Foreign born:!!Not a U.S. citizen:!!Male</t>
  </si>
  <si>
    <t>B05004_015</t>
  </si>
  <si>
    <t>Estimate!!Total:!!Foreign born:!!Not a U.S. citizen:!!Female</t>
  </si>
  <si>
    <t>B05005_001</t>
  </si>
  <si>
    <t>PERIOD OF ENTRY BY NATIVITY AND CITIZENSHIP STATUS IN THE UNITED STATES</t>
  </si>
  <si>
    <t>B05005_002</t>
  </si>
  <si>
    <t>Estimate!!Total:!!Entered 2010 or later:</t>
  </si>
  <si>
    <t>B05005_003</t>
  </si>
  <si>
    <t>Estimate!!Total:!!Entered 2010 or later:!!Native</t>
  </si>
  <si>
    <t>B05005_004</t>
  </si>
  <si>
    <t>Estimate!!Total:!!Entered 2010 or later:!!Foreign born:</t>
  </si>
  <si>
    <t>B05005_005</t>
  </si>
  <si>
    <t>Estimate!!Total:!!Entered 2010 or later:!!Foreign born:!!Naturalized U.S. citizen</t>
  </si>
  <si>
    <t>B05005_006</t>
  </si>
  <si>
    <t>Estimate!!Total:!!Entered 2010 or later:!!Foreign born:!!Not a U.S. citizen</t>
  </si>
  <si>
    <t>B05005_007</t>
  </si>
  <si>
    <t>Estimate!!Total:!!Entered 2000 to 2009:</t>
  </si>
  <si>
    <t>B05005_008</t>
  </si>
  <si>
    <t>Estimate!!Total:!!Entered 2000 to 2009:!!Native</t>
  </si>
  <si>
    <t>B05005_009</t>
  </si>
  <si>
    <t>Estimate!!Total:!!Entered 2000 to 2009:!!Foreign born:</t>
  </si>
  <si>
    <t>B05005_010</t>
  </si>
  <si>
    <t>Estimate!!Total:!!Entered 2000 to 2009:!!Foreign born:!!Naturalized U.S. citizen</t>
  </si>
  <si>
    <t>B05005_011</t>
  </si>
  <si>
    <t>Estimate!!Total:!!Entered 2000 to 2009:!!Foreign born:!!Not a U.S. citizen</t>
  </si>
  <si>
    <t>B05005_012</t>
  </si>
  <si>
    <t>Estimate!!Total:!!Entered 1990 to 1999:</t>
  </si>
  <si>
    <t>B05005_013</t>
  </si>
  <si>
    <t>Estimate!!Total:!!Entered 1990 to 1999:!!Native</t>
  </si>
  <si>
    <t>B05005_014</t>
  </si>
  <si>
    <t>Estimate!!Total:!!Entered 1990 to 1999:!!Foreign born:</t>
  </si>
  <si>
    <t>B05005_015</t>
  </si>
  <si>
    <t>Estimate!!Total:!!Entered 1990 to 1999:!!Foreign born:!!Naturalized U.S. citizen</t>
  </si>
  <si>
    <t>B05005_016</t>
  </si>
  <si>
    <t>Estimate!!Total:!!Entered 1990 to 1999:!!Foreign born:!!Not a U.S. citizen</t>
  </si>
  <si>
    <t>B05005_017</t>
  </si>
  <si>
    <t>Estimate!!Total:!!Entered before 1990:</t>
  </si>
  <si>
    <t>B05005_018</t>
  </si>
  <si>
    <t>Estimate!!Total:!!Entered before 1990:!!Native</t>
  </si>
  <si>
    <t>B05005_019</t>
  </si>
  <si>
    <t>Estimate!!Total:!!Entered before 1990:!!Foreign born:</t>
  </si>
  <si>
    <t>B05005_020</t>
  </si>
  <si>
    <t>Estimate!!Total:!!Entered before 1990:!!Foreign born:!!Naturalized U.S. citizen</t>
  </si>
  <si>
    <t>B05005_021</t>
  </si>
  <si>
    <t>Estimate!!Total:!!Entered before 1990:!!Foreign born:!!Not a U.S. citizen</t>
  </si>
  <si>
    <t>B05005PR_001</t>
  </si>
  <si>
    <t>PERIOD OF ENTRY BY NATIVITY AND CITIZENSHIP STATUS IN PUERTO RICO</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</si>
  <si>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</si>
  <si>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</si>
  <si>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</si>
  <si>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</si>
  <si>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</si>
  <si>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</si>
  <si>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</si>
  <si>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</si>
  <si>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</si>
  <si>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</si>
  <si>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</si>
  <si>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</si>
  <si>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</si>
  <si>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</si>
  <si>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</si>
  <si>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</si>
  <si>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</si>
  <si>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</si>
  <si>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</si>
  <si>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</si>
  <si>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</si>
  <si>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PLACE OF BIRTH FOR THE FOREIGN-BORN POPULATION IN THE UNITED STATES</t>
  </si>
  <si>
    <t>B05006_002</t>
  </si>
  <si>
    <t>Estimate!!Total:!!Europe:</t>
  </si>
  <si>
    <t>B05006_003</t>
  </si>
  <si>
    <t>Estimate!!Total:!!Europe:!!Northern Europe:</t>
  </si>
  <si>
    <t>B05006_004</t>
  </si>
  <si>
    <t>Estimate!!Total:!!Europe:!!Northern Europe:!!Denmark</t>
  </si>
  <si>
    <t>B05006_005</t>
  </si>
  <si>
    <t>Estimate!!Total:!!Europe:!!Northern Europe:!!Ireland</t>
  </si>
  <si>
    <t>B05006_006</t>
  </si>
  <si>
    <t>Estimate!!Total:!!Europe:!!Northern Europe:!!Norway</t>
  </si>
  <si>
    <t>B05006_007</t>
  </si>
  <si>
    <t>Estimate!!Total:!!Europe:!!Northern Europe:!!Sweden</t>
  </si>
  <si>
    <t>B05006_008</t>
  </si>
  <si>
    <t>Estimate!!Total:!!Europe:!!Northern Europe:!!United Kingdom (inc. Crown Dependencies):</t>
  </si>
  <si>
    <t>B05006_009</t>
  </si>
  <si>
    <t>Estimate!!Total:!!Europe:!!Northern Europe:!!United Kingdom (inc. Crown Dependencies):!!United Kingdom, excluding England and Scotland</t>
  </si>
  <si>
    <t>B05006_010</t>
  </si>
  <si>
    <t>Estimate!!Total:!!Europe:!!Northern Europe:!!United Kingdom (inc. Crown Dependencies):!!England</t>
  </si>
  <si>
    <t>B05006_011</t>
  </si>
  <si>
    <t>Estimate!!Total:!!Europe:!!Northern Europe:!!United Kingdom (inc. Crown Dependencies):!!Scotland</t>
  </si>
  <si>
    <t>B05006_012</t>
  </si>
  <si>
    <t>Estimate!!Total:!!Europe:!!Northern Europe:!!Other Northern Europe</t>
  </si>
  <si>
    <t>B05006_013</t>
  </si>
  <si>
    <t>Estimate!!Total:!!Europe:!!Western Europe:</t>
  </si>
  <si>
    <t>B05006_014</t>
  </si>
  <si>
    <t>Estimate!!Total:!!Europe:!!Western Europe:!!Austria</t>
  </si>
  <si>
    <t>B05006_015</t>
  </si>
  <si>
    <t>Estimate!!Total:!!Europe:!!Western Europe:!!Belgium</t>
  </si>
  <si>
    <t>B05006_016</t>
  </si>
  <si>
    <t>Estimate!!Total:!!Europe:!!Western Europe:!!France</t>
  </si>
  <si>
    <t>B05006_017</t>
  </si>
  <si>
    <t>Estimate!!Total:!!Europe:!!Western Europe:!!Germany</t>
  </si>
  <si>
    <t>B05006_018</t>
  </si>
  <si>
    <t>Estimate!!Total:!!Europe:!!Western Europe:!!Netherlands</t>
  </si>
  <si>
    <t>B05006_019</t>
  </si>
  <si>
    <t>Estimate!!Total:!!Europe:!!Western Europe:!!Switzerland</t>
  </si>
  <si>
    <t>B05006_020</t>
  </si>
  <si>
    <t>Estimate!!Total:!!Europe:!!Western Europe:!!Other Western Europe</t>
  </si>
  <si>
    <t>B05006_021</t>
  </si>
  <si>
    <t>Estimate!!Total:!!Europe:!!Southern Europe:</t>
  </si>
  <si>
    <t>B05006_022</t>
  </si>
  <si>
    <t>Estimate!!Total:!!Europe:!!Southern Europe:!!Greece</t>
  </si>
  <si>
    <t>B05006_023</t>
  </si>
  <si>
    <t>Estimate!!Total:!!Europe:!!Southern Europe:!!Italy</t>
  </si>
  <si>
    <t>B05006_024</t>
  </si>
  <si>
    <t>Estimate!!Total:!!Europe:!!Southern Europe:!!Portugal</t>
  </si>
  <si>
    <t>B05006_025</t>
  </si>
  <si>
    <t>Estimate!!Total:!!Europe:!!Southern Europe:!!Portugal!!Azores Islands</t>
  </si>
  <si>
    <t>B05006_026</t>
  </si>
  <si>
    <t>Estimate!!Total:!!Europe:!!Southern Europe:!!Spain</t>
  </si>
  <si>
    <t>B05006_027</t>
  </si>
  <si>
    <t>Estimate!!Total:!!Europe:!!Southern Europe:!!Other Southern Europe</t>
  </si>
  <si>
    <t>B05006_028</t>
  </si>
  <si>
    <t>Estimate!!Total:!!Europe:!!Eastern Europe:</t>
  </si>
  <si>
    <t>B05006_029</t>
  </si>
  <si>
    <t>Estimate!!Total:!!Europe:!!Eastern Europe:!!Albania</t>
  </si>
  <si>
    <t>B05006_030</t>
  </si>
  <si>
    <t>Estimate!!Total:!!Europe:!!Eastern Europe:!!Belarus</t>
  </si>
  <si>
    <t>B05006_031</t>
  </si>
  <si>
    <t>Estimate!!Total:!!Europe:!!Eastern Europe:!!Bosnia and Herzegovina</t>
  </si>
  <si>
    <t>B05006_032</t>
  </si>
  <si>
    <t>Estimate!!Total:!!Europe:!!Eastern Europe:!!Bulgaria</t>
  </si>
  <si>
    <t>B05006_033</t>
  </si>
  <si>
    <t>Estimate!!Total:!!Europe:!!Eastern Europe:!!Croatia</t>
  </si>
  <si>
    <t>B05006_034</t>
  </si>
  <si>
    <t>Estimate!!Total:!!Europe:!!Eastern Europe:!!Czechoslovakia (includes Czech Republic and Slovakia)</t>
  </si>
  <si>
    <t>B05006_035</t>
  </si>
  <si>
    <t>Estimate!!Total:!!Europe:!!Eastern Europe:!!Hungary</t>
  </si>
  <si>
    <t>B05006_036</t>
  </si>
  <si>
    <t>Estimate!!Total:!!Europe:!!Eastern Europe:!!Latvia</t>
  </si>
  <si>
    <t>B05006_037</t>
  </si>
  <si>
    <t>Estimate!!Total:!!Europe:!!Eastern Europe:!!Lithuania</t>
  </si>
  <si>
    <t>B05006_038</t>
  </si>
  <si>
    <t>Estimate!!Total:!!Europe:!!Eastern Europe:!!Moldova</t>
  </si>
  <si>
    <t>B05006_039</t>
  </si>
  <si>
    <t>Estimate!!Total:!!Europe:!!Eastern Europe:!!North Macedonia (Macedonia)</t>
  </si>
  <si>
    <t>B05006_040</t>
  </si>
  <si>
    <t>Estimate!!Total:!!Europe:!!Eastern Europe:!!Poland</t>
  </si>
  <si>
    <t>B05006_041</t>
  </si>
  <si>
    <t>Estimate!!Total:!!Europe:!!Eastern Europe:!!Romania</t>
  </si>
  <si>
    <t>B05006_042</t>
  </si>
  <si>
    <t>Estimate!!Total:!!Europe:!!Eastern Europe:!!Russia</t>
  </si>
  <si>
    <t>B05006_043</t>
  </si>
  <si>
    <t>Estimate!!Total:!!Europe:!!Eastern Europe:!!Serbia</t>
  </si>
  <si>
    <t>B05006_044</t>
  </si>
  <si>
    <t>Estimate!!Total:!!Europe:!!Eastern Europe:!!Ukraine</t>
  </si>
  <si>
    <t>B05006_045</t>
  </si>
  <si>
    <t>Estimate!!Total:!!Europe:!!Eastern Europe:!!Other Eastern Europe</t>
  </si>
  <si>
    <t>B05006_046</t>
  </si>
  <si>
    <t>Estimate!!Total:!!Europe:!!Europe, n.e.c.</t>
  </si>
  <si>
    <t>B05006_047</t>
  </si>
  <si>
    <t>Estimate!!Total:!!Asia:</t>
  </si>
  <si>
    <t>B05006_048</t>
  </si>
  <si>
    <t>Estimate!!Total:!!Asia:!!Eastern Asia:</t>
  </si>
  <si>
    <t>B05006_049</t>
  </si>
  <si>
    <t>Estimate!!Total:!!Asia:!!Eastern Asia:!!China:</t>
  </si>
  <si>
    <t>B05006_050</t>
  </si>
  <si>
    <t>Estimate!!Total:!!Asia:!!Eastern Asia:!!China:!!China, excluding Hong Kong and Taiwan</t>
  </si>
  <si>
    <t>B05006_051</t>
  </si>
  <si>
    <t>Estimate!!Total:!!Asia:!!Eastern Asia:!!China:!!Hong Kong</t>
  </si>
  <si>
    <t>B05006_052</t>
  </si>
  <si>
    <t>Estimate!!Total:!!Asia:!!Eastern Asia:!!China:!!Taiwan</t>
  </si>
  <si>
    <t>B05006_053</t>
  </si>
  <si>
    <t>Estimate!!Total:!!Asia:!!Eastern Asia:!!Japan</t>
  </si>
  <si>
    <t>B05006_054</t>
  </si>
  <si>
    <t>Estimate!!Total:!!Asia:!!Eastern Asia:!!Korea</t>
  </si>
  <si>
    <t>B05006_055</t>
  </si>
  <si>
    <t>Estimate!!Total:!!Asia:!!Eastern Asia:!!Other Eastern Asia</t>
  </si>
  <si>
    <t>B05006_056</t>
  </si>
  <si>
    <t>Estimate!!Total:!!Asia:!!South Central Asia:</t>
  </si>
  <si>
    <t>B05006_057</t>
  </si>
  <si>
    <t>Estimate!!Total:!!Asia:!!South Central Asia:!!Afghanistan</t>
  </si>
  <si>
    <t>B05006_058</t>
  </si>
  <si>
    <t>Estimate!!Total:!!Asia:!!South Central Asia:!!Bangladesh</t>
  </si>
  <si>
    <t>B05006_059</t>
  </si>
  <si>
    <t>Estimate!!Total:!!Asia:!!South Central Asia:!!India</t>
  </si>
  <si>
    <t>B05006_060</t>
  </si>
  <si>
    <t>Estimate!!Total:!!Asia:!!South Central Asia:!!Iran</t>
  </si>
  <si>
    <t>B05006_061</t>
  </si>
  <si>
    <t>Estimate!!Total:!!Asia:!!South Central Asia:!!Kazakhstan</t>
  </si>
  <si>
    <t>B05006_062</t>
  </si>
  <si>
    <t>Estimate!!Total:!!Asia:!!South Central Asia:!!Nepal</t>
  </si>
  <si>
    <t>B05006_063</t>
  </si>
  <si>
    <t>Estimate!!Total:!!Asia:!!South Central Asia:!!Pakistan</t>
  </si>
  <si>
    <t>B05006_064</t>
  </si>
  <si>
    <t>Estimate!!Total:!!Asia:!!South Central Asia:!!Sri Lanka</t>
  </si>
  <si>
    <t>B05006_065</t>
  </si>
  <si>
    <t>Estimate!!Total:!!Asia:!!South Central Asia:!!Uzbekistan</t>
  </si>
  <si>
    <t>B05006_066</t>
  </si>
  <si>
    <t>Estimate!!Total:!!Asia:!!South Central Asia:!!Other South Central Asia</t>
  </si>
  <si>
    <t>B05006_067</t>
  </si>
  <si>
    <t>Estimate!!Total:!!Asia:!!South Eastern Asia:</t>
  </si>
  <si>
    <t>B05006_068</t>
  </si>
  <si>
    <t>Estimate!!Total:!!Asia:!!South Eastern Asia:!!Burma</t>
  </si>
  <si>
    <t>B05006_069</t>
  </si>
  <si>
    <t>Estimate!!Total:!!Asia:!!South Eastern Asia:!!Cambodia</t>
  </si>
  <si>
    <t>B05006_070</t>
  </si>
  <si>
    <t>Estimate!!Total:!!Asia:!!South Eastern Asia:!!Indonesia</t>
  </si>
  <si>
    <t>B05006_071</t>
  </si>
  <si>
    <t>Estimate!!Total:!!Asia:!!South Eastern Asia:!!Laos</t>
  </si>
  <si>
    <t>B05006_072</t>
  </si>
  <si>
    <t>Estimate!!Total:!!Asia:!!South Eastern Asia:!!Malaysia</t>
  </si>
  <si>
    <t>B05006_073</t>
  </si>
  <si>
    <t>Estimate!!Total:!!Asia:!!South Eastern Asia:!!Philippines</t>
  </si>
  <si>
    <t>B05006_074</t>
  </si>
  <si>
    <t>Estimate!!Total:!!Asia:!!South Eastern Asia:!!Singapore</t>
  </si>
  <si>
    <t>B05006_075</t>
  </si>
  <si>
    <t>Estimate!!Total:!!Asia:!!South Eastern Asia:!!Thailand</t>
  </si>
  <si>
    <t>B05006_076</t>
  </si>
  <si>
    <t>Estimate!!Total:!!Asia:!!South Eastern Asia:!!Vietnam</t>
  </si>
  <si>
    <t>B05006_077</t>
  </si>
  <si>
    <t>Estimate!!Total:!!Asia:!!South Eastern Asia:!!Other South Eastern Asia</t>
  </si>
  <si>
    <t>B05006_078</t>
  </si>
  <si>
    <t>Estimate!!Total:!!Asia:!!Western Asia:</t>
  </si>
  <si>
    <t>B05006_079</t>
  </si>
  <si>
    <t>Estimate!!Total:!!Asia:!!Western Asia:!!Armenia</t>
  </si>
  <si>
    <t>B05006_080</t>
  </si>
  <si>
    <t>Estimate!!Total:!!Asia:!!Western Asia:!!Iraq</t>
  </si>
  <si>
    <t>B05006_081</t>
  </si>
  <si>
    <t>Estimate!!Total:!!Asia:!!Western Asia:!!Israel</t>
  </si>
  <si>
    <t>B05006_082</t>
  </si>
  <si>
    <t>Estimate!!Total:!!Asia:!!Western Asia:!!Jordan</t>
  </si>
  <si>
    <t>B05006_083</t>
  </si>
  <si>
    <t>Estimate!!Total:!!Asia:!!Western Asia:!!Kuwait</t>
  </si>
  <si>
    <t>B05006_084</t>
  </si>
  <si>
    <t>Estimate!!Total:!!Asia:!!Western Asia:!!Lebanon</t>
  </si>
  <si>
    <t>B05006_085</t>
  </si>
  <si>
    <t>Estimate!!Total:!!Asia:!!Western Asia:!!Saudi Arabia</t>
  </si>
  <si>
    <t>B05006_086</t>
  </si>
  <si>
    <t>Estimate!!Total:!!Asia:!!Western Asia:!!Syria</t>
  </si>
  <si>
    <t>B05006_087</t>
  </si>
  <si>
    <t>Estimate!!Total:!!Asia:!!Western Asia:!!Turkey</t>
  </si>
  <si>
    <t>B05006_088</t>
  </si>
  <si>
    <t>Estimate!!Total:!!Asia:!!Western Asia:!!Yemen</t>
  </si>
  <si>
    <t>B05006_089</t>
  </si>
  <si>
    <t>Estimate!!Total:!!Asia:!!Western Asia:!!Other Western Asia</t>
  </si>
  <si>
    <t>B05006_090</t>
  </si>
  <si>
    <t>Estimate!!Total:!!Asia:!!Asia, n.e.c.</t>
  </si>
  <si>
    <t>B05006_091</t>
  </si>
  <si>
    <t>Estimate!!Total:!!Africa:</t>
  </si>
  <si>
    <t>B05006_092</t>
  </si>
  <si>
    <t>Estimate!!Total:!!Africa:!!Eastern Africa:</t>
  </si>
  <si>
    <t>B05006_093</t>
  </si>
  <si>
    <t>Estimate!!Total:!!Africa:!!Eastern Africa:!!Eritrea</t>
  </si>
  <si>
    <t>B05006_094</t>
  </si>
  <si>
    <t>Estimate!!Total:!!Africa:!!Eastern Africa:!!Ethiopia</t>
  </si>
  <si>
    <t>B05006_095</t>
  </si>
  <si>
    <t>Estimate!!Total:!!Africa:!!Eastern Africa:!!Kenya</t>
  </si>
  <si>
    <t>B05006_096</t>
  </si>
  <si>
    <t>Estimate!!Total:!!Africa:!!Eastern Africa:!!Somalia</t>
  </si>
  <si>
    <t>B05006_097</t>
  </si>
  <si>
    <t>Estimate!!Total:!!Africa:!!Eastern Africa:!!Uganda</t>
  </si>
  <si>
    <t>B05006_098</t>
  </si>
  <si>
    <t>Estimate!!Total:!!Africa:!!Eastern Africa:!!Zimbabwe</t>
  </si>
  <si>
    <t>B05006_099</t>
  </si>
  <si>
    <t>Estimate!!Total:!!Africa:!!Eastern Africa:!!Other Eastern Africa</t>
  </si>
  <si>
    <t>B05006_100</t>
  </si>
  <si>
    <t>Estimate!!Total:!!Africa:!!Middle Africa:</t>
  </si>
  <si>
    <t>B05006_101</t>
  </si>
  <si>
    <t>Estimate!!Total:!!Africa:!!Middle Africa:!!Cameroon</t>
  </si>
  <si>
    <t>B05006_102</t>
  </si>
  <si>
    <t>Estimate!!Total:!!Africa:!!Middle Africa:!!Congo</t>
  </si>
  <si>
    <t>B05006_103</t>
  </si>
  <si>
    <t>Estimate!!Total:!!Africa:!!Middle Africa:!!Democratic Republic of Congo (Zaire)</t>
  </si>
  <si>
    <t>B05006_104</t>
  </si>
  <si>
    <t>Estimate!!Total:!!Africa:!!Middle Africa:!!Other Middle Africa</t>
  </si>
  <si>
    <t>B05006_105</t>
  </si>
  <si>
    <t>Estimate!!Total:!!Africa:!!Northern Africa:</t>
  </si>
  <si>
    <t>B05006_106</t>
  </si>
  <si>
    <t>Estimate!!Total:!!Africa:!!Northern Africa:!!Egypt</t>
  </si>
  <si>
    <t>B05006_107</t>
  </si>
  <si>
    <t>Estimate!!Total:!!Africa:!!Northern Africa:!!Morocco</t>
  </si>
  <si>
    <t>B05006_108</t>
  </si>
  <si>
    <t>Estimate!!Total:!!Africa:!!Northern Africa:!!Sudan</t>
  </si>
  <si>
    <t>B05006_109</t>
  </si>
  <si>
    <t>Estimate!!Total:!!Africa:!!Northern Africa:!!Other Northern Africa</t>
  </si>
  <si>
    <t>B05006_110</t>
  </si>
  <si>
    <t>Estimate!!Total:!!Africa:!!Southern Africa:</t>
  </si>
  <si>
    <t>B05006_111</t>
  </si>
  <si>
    <t>Estimate!!Total:!!Africa:!!Southern Africa:!!South Africa</t>
  </si>
  <si>
    <t>B05006_112</t>
  </si>
  <si>
    <t>Estimate!!Total:!!Africa:!!Southern Africa:!!Other Southern Africa</t>
  </si>
  <si>
    <t>B05006_113</t>
  </si>
  <si>
    <t>Estimate!!Total:!!Africa:!!Western Africa:</t>
  </si>
  <si>
    <t>B05006_114</t>
  </si>
  <si>
    <t>Estimate!!Total:!!Africa:!!Western Africa:!!Cabo Verde</t>
  </si>
  <si>
    <t>B05006_115</t>
  </si>
  <si>
    <t>Estimate!!Total:!!Africa:!!Western Africa:!!Ghana</t>
  </si>
  <si>
    <t>B05006_116</t>
  </si>
  <si>
    <t>Estimate!!Total:!!Africa:!!Western Africa:!!Liberia</t>
  </si>
  <si>
    <t>B05006_117</t>
  </si>
  <si>
    <t>Estimate!!Total:!!Africa:!!Western Africa:!!Nigeria</t>
  </si>
  <si>
    <t>B05006_118</t>
  </si>
  <si>
    <t>Estimate!!Total:!!Africa:!!Western Africa:!!Senegal</t>
  </si>
  <si>
    <t>B05006_119</t>
  </si>
  <si>
    <t>Estimate!!Total:!!Africa:!!Western Africa:!!Sierra Leone</t>
  </si>
  <si>
    <t>B05006_120</t>
  </si>
  <si>
    <t>Estimate!!Total:!!Africa:!!Western Africa:!!Other Western Africa</t>
  </si>
  <si>
    <t>B05006_121</t>
  </si>
  <si>
    <t>Estimate!!Total:!!Africa:!!Africa, n.e.c.</t>
  </si>
  <si>
    <t>B05006_122</t>
  </si>
  <si>
    <t>Estimate!!Total:!!Oceania:</t>
  </si>
  <si>
    <t>B05006_123</t>
  </si>
  <si>
    <t>Estimate!!Total:!!Oceania:!!Australia and New Zealand Subregion:</t>
  </si>
  <si>
    <t>B05006_124</t>
  </si>
  <si>
    <t>Estimate!!Total:!!Oceania:!!Australia and New Zealand Subregion:!!Australia</t>
  </si>
  <si>
    <t>B05006_125</t>
  </si>
  <si>
    <t>Estimate!!Total:!!Oceania:!!Australia and New Zealand Subregion:!!Other Australian and New Zealand Subregion</t>
  </si>
  <si>
    <t>B05006_126</t>
  </si>
  <si>
    <t>Estimate!!Total:!!Oceania:!!Fiji</t>
  </si>
  <si>
    <t>B05006_127</t>
  </si>
  <si>
    <t>Estimate!!Total:!!Oceania:!!Micronesia</t>
  </si>
  <si>
    <t>B05006_128</t>
  </si>
  <si>
    <t>Estimate!!Total:!!Oceania:!!Oceania, n.e.c.</t>
  </si>
  <si>
    <t>B05006_129</t>
  </si>
  <si>
    <t>Estimate!!Total:!!Americas:</t>
  </si>
  <si>
    <t>B05006_130</t>
  </si>
  <si>
    <t>Estimate!!Total:!!Americas:!!Latin America:</t>
  </si>
  <si>
    <t>B05006_131</t>
  </si>
  <si>
    <t>Estimate!!Total:!!Americas:!!Latin America:!!Caribbean:</t>
  </si>
  <si>
    <t>B05006_132</t>
  </si>
  <si>
    <t>Estimate!!Total:!!Americas:!!Latin America:!!Caribbean:!!Bahamas</t>
  </si>
  <si>
    <t>B05006_133</t>
  </si>
  <si>
    <t>Estimate!!Total:!!Americas:!!Latin America:!!Caribbean:!!Barbados</t>
  </si>
  <si>
    <t>B05006_134</t>
  </si>
  <si>
    <t>Estimate!!Total:!!Americas:!!Latin America:!!Caribbean:!!Cuba</t>
  </si>
  <si>
    <t>B05006_135</t>
  </si>
  <si>
    <t>Estimate!!Total:!!Americas:!!Latin America:!!Caribbean:!!Dominica</t>
  </si>
  <si>
    <t>B05006_136</t>
  </si>
  <si>
    <t>Estimate!!Total:!!Americas:!!Latin America:!!Caribbean:!!Dominican Republic</t>
  </si>
  <si>
    <t>B05006_137</t>
  </si>
  <si>
    <t>Estimate!!Total:!!Americas:!!Latin America:!!Caribbean:!!Grenada</t>
  </si>
  <si>
    <t>B05006_138</t>
  </si>
  <si>
    <t>Estimate!!Total:!!Americas:!!Latin America:!!Caribbean:!!Haiti</t>
  </si>
  <si>
    <t>B05006_139</t>
  </si>
  <si>
    <t>Estimate!!Total:!!Americas:!!Latin America:!!Caribbean:!!Jamaica</t>
  </si>
  <si>
    <t>B05006_140</t>
  </si>
  <si>
    <t>Estimate!!Total:!!Americas:!!Latin America:!!Caribbean:!!St. Vincent and the Grenadines</t>
  </si>
  <si>
    <t>B05006_141</t>
  </si>
  <si>
    <t>Estimate!!Total:!!Americas:!!Latin America:!!Caribbean:!!Trinidad and Tobago</t>
  </si>
  <si>
    <t>B05006_142</t>
  </si>
  <si>
    <t>Estimate!!Total:!!Americas:!!Latin America:!!Caribbean:!!West Indies</t>
  </si>
  <si>
    <t>B05006_143</t>
  </si>
  <si>
    <t>Estimate!!Total:!!Americas:!!Latin America:!!Caribbean:!!Other Caribbean</t>
  </si>
  <si>
    <t>B05006_144</t>
  </si>
  <si>
    <t>Estimate!!Total:!!Americas:!!Latin America:!!Central America:</t>
  </si>
  <si>
    <t>B05006_145</t>
  </si>
  <si>
    <t>Estimate!!Total:!!Americas:!!Latin America:!!Central America:!!Belize</t>
  </si>
  <si>
    <t>B05006_146</t>
  </si>
  <si>
    <t>Estimate!!Total:!!Americas:!!Latin America:!!Central America:!!Costa Rica</t>
  </si>
  <si>
    <t>B05006_147</t>
  </si>
  <si>
    <t>Estimate!!Total:!!Americas:!!Latin America:!!Central America:!!El Salvador</t>
  </si>
  <si>
    <t>B05006_148</t>
  </si>
  <si>
    <t>Estimate!!Total:!!Americas:!!Latin America:!!Central America:!!Guatemala</t>
  </si>
  <si>
    <t>B05006_149</t>
  </si>
  <si>
    <t>Estimate!!Total:!!Americas:!!Latin America:!!Central America:!!Honduras</t>
  </si>
  <si>
    <t>B05006_150</t>
  </si>
  <si>
    <t>Estimate!!Total:!!Americas:!!Latin America:!!Central America:!!Mexico</t>
  </si>
  <si>
    <t>B05006_151</t>
  </si>
  <si>
    <t>Estimate!!Total:!!Americas:!!Latin America:!!Central America:!!Nicaragua</t>
  </si>
  <si>
    <t>B05006_152</t>
  </si>
  <si>
    <t>Estimate!!Total:!!Americas:!!Latin America:!!Central America:!!Panama</t>
  </si>
  <si>
    <t>B05006_153</t>
  </si>
  <si>
    <t>Estimate!!Total:!!Americas:!!Latin America:!!Central America:!!Other Central America</t>
  </si>
  <si>
    <t>B05006_154</t>
  </si>
  <si>
    <t>Estimate!!Total:!!Americas:!!Latin America:!!South America:</t>
  </si>
  <si>
    <t>B05006_155</t>
  </si>
  <si>
    <t>Estimate!!Total:!!Americas:!!Latin America:!!South America:!!Argentina</t>
  </si>
  <si>
    <t>B05006_156</t>
  </si>
  <si>
    <t>Estimate!!Total:!!Americas:!!Latin America:!!South America:!!Bolivia</t>
  </si>
  <si>
    <t>B05006_157</t>
  </si>
  <si>
    <t>Estimate!!Total:!!Americas:!!Latin America:!!South America:!!Brazil</t>
  </si>
  <si>
    <t>B05006_158</t>
  </si>
  <si>
    <t>Estimate!!Total:!!Americas:!!Latin America:!!South America:!!Chile</t>
  </si>
  <si>
    <t>B05006_159</t>
  </si>
  <si>
    <t>Estimate!!Total:!!Americas:!!Latin America:!!South America:!!Colombia</t>
  </si>
  <si>
    <t>B05006_160</t>
  </si>
  <si>
    <t>Estimate!!Total:!!Americas:!!Latin America:!!South America:!!Ecuador</t>
  </si>
  <si>
    <t>B05006_161</t>
  </si>
  <si>
    <t>Estimate!!Total:!!Americas:!!Latin America:!!South America:!!Guyana</t>
  </si>
  <si>
    <t>B05006_162</t>
  </si>
  <si>
    <t>Estimate!!Total:!!Americas:!!Latin America:!!South America:!!Peru</t>
  </si>
  <si>
    <t>B05006_163</t>
  </si>
  <si>
    <t>Estimate!!Total:!!Americas:!!Latin America:!!South America:!!Uruguay</t>
  </si>
  <si>
    <t>B05006_164</t>
  </si>
  <si>
    <t>Estimate!!Total:!!Americas:!!Latin America:!!South America:!!Venezuela</t>
  </si>
  <si>
    <t>B05006_165</t>
  </si>
  <si>
    <t>Estimate!!Total:!!Americas:!!Latin America:!!South America:!!Other South America</t>
  </si>
  <si>
    <t>B05006_166</t>
  </si>
  <si>
    <t>Estimate!!Total:!!Americas:!!Northern America:</t>
  </si>
  <si>
    <t>B05006_167</t>
  </si>
  <si>
    <t>Estimate!!Total:!!Americas:!!Northern America:!!Canada</t>
  </si>
  <si>
    <t>B05006_168</t>
  </si>
  <si>
    <t>Estimate!!Total:!!Americas:!!Northern America:!!Other Northern America</t>
  </si>
  <si>
    <t>B05006PR_001</t>
  </si>
  <si>
    <t>PLACE OF BIRTH FOR THE FOREIGN-BORN POPULATION IN PUERTO RICO</t>
  </si>
  <si>
    <t>B05006PR_002</t>
  </si>
  <si>
    <t>B05006PR_003</t>
  </si>
  <si>
    <t>Estimate!!Total:!!Europe:!!Northern Europe</t>
  </si>
  <si>
    <t>B05006PR_004</t>
  </si>
  <si>
    <t>Estimate!!Total:!!Europe:!!Western Europe</t>
  </si>
  <si>
    <t>B05006PR_005</t>
  </si>
  <si>
    <t>B05006PR_006</t>
  </si>
  <si>
    <t>B05006PR_007</t>
  </si>
  <si>
    <t>B05006PR_008</t>
  </si>
  <si>
    <t>Estimate!!Total:!!Europe:!!Eastern Europe</t>
  </si>
  <si>
    <t>B05006PR_009</t>
  </si>
  <si>
    <t>B05006PR_010</t>
  </si>
  <si>
    <t>B05006PR_011</t>
  </si>
  <si>
    <t>B05006PR_012</t>
  </si>
  <si>
    <t>B05006PR_013</t>
  </si>
  <si>
    <t>Estimate!!Total:!!Asia:!!Eastern Asia:!!China:!!China, excluding Taiwan</t>
  </si>
  <si>
    <t>B05006PR_014</t>
  </si>
  <si>
    <t>B05006PR_015</t>
  </si>
  <si>
    <t>B05006PR_016</t>
  </si>
  <si>
    <t>B05006PR_017</t>
  </si>
  <si>
    <t>Estimate!!Total:!!Asia:!!South Central Asia</t>
  </si>
  <si>
    <t>B05006PR_018</t>
  </si>
  <si>
    <t>Estimate!!Total:!!Asia:!!South Eastern Asia</t>
  </si>
  <si>
    <t>B05006PR_019</t>
  </si>
  <si>
    <t>Estimate!!Total:!!Asia:!!Western Asia</t>
  </si>
  <si>
    <t>B05006PR_020</t>
  </si>
  <si>
    <t>B05006PR_021</t>
  </si>
  <si>
    <t>Estimate!!Total:!!Africa</t>
  </si>
  <si>
    <t>B05006PR_022</t>
  </si>
  <si>
    <t>Estimate!!Total:!!Oceania</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</si>
  <si>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</si>
  <si>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</si>
  <si>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</si>
  <si>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</si>
  <si>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</si>
  <si>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</si>
  <si>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</si>
  <si>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</si>
  <si>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</si>
  <si>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</si>
  <si>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</si>
  <si>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</si>
  <si>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</si>
  <si>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</si>
  <si>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</si>
  <si>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</si>
  <si>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</si>
  <si>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</si>
  <si>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</si>
  <si>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</si>
  <si>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</si>
  <si>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</si>
  <si>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</si>
  <si>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</si>
  <si>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Estimate!!Total:!!Americas:!!Northern America</t>
  </si>
  <si>
    <t>B05007_001</t>
  </si>
  <si>
    <t>PLACE OF BIRTH BY YEAR OF ENTRY BY CITIZENSHIP STATUS FOR THE FOREIGN-BORN POPULATION</t>
  </si>
  <si>
    <t>B05007_002</t>
  </si>
  <si>
    <t>B05007_003</t>
  </si>
  <si>
    <t>Estimate!!Total:!!Entered 2010 or later:!!Naturalized U.S. citizen</t>
  </si>
  <si>
    <t>B05007_004</t>
  </si>
  <si>
    <t>Estimate!!Total:!!Entered 2010 or later:!!Not a U.S. citizen</t>
  </si>
  <si>
    <t>B05007_005</t>
  </si>
  <si>
    <t>B05007_006</t>
  </si>
  <si>
    <t>Estimate!!Total:!!Entered 2000 to 2009:!!Naturalized U.S. citizen</t>
  </si>
  <si>
    <t>B05007_007</t>
  </si>
  <si>
    <t>Estimate!!Total:!!Entered 2000 to 2009:!!Not a U.S. citizen</t>
  </si>
  <si>
    <t>B05007_008</t>
  </si>
  <si>
    <t>B05007_009</t>
  </si>
  <si>
    <t>Estimate!!Total:!!Entered 1990 to 1999:!!Naturalized U.S. citizen</t>
  </si>
  <si>
    <t>B05007_010</t>
  </si>
  <si>
    <t>Estimate!!Total:!!Entered 1990 to 1999:!!Not a U.S. citizen</t>
  </si>
  <si>
    <t>B05007_011</t>
  </si>
  <si>
    <t>B05007_012</t>
  </si>
  <si>
    <t>Estimate!!Total:!!Entered before 1990:!!Naturalized U.S. citizen</t>
  </si>
  <si>
    <t>B05007_013</t>
  </si>
  <si>
    <t>Estimate!!Total:!!Entered before 1990:!!Not a U.S. citizen</t>
  </si>
  <si>
    <t>B05007_014</t>
  </si>
  <si>
    <t>B05007_015</t>
  </si>
  <si>
    <t>Estimate!!Total:!!Europe:!!Entered 2010 or later:</t>
  </si>
  <si>
    <t>B05007_016</t>
  </si>
  <si>
    <t>Estimate!!Total:!!Europe:!!Entered 2010 or later:!!Naturalized U.S. citizen</t>
  </si>
  <si>
    <t>B05007_017</t>
  </si>
  <si>
    <t>Estimate!!Total:!!Europe:!!Entered 2010 or later:!!Not a U.S. citizen</t>
  </si>
  <si>
    <t>B05007_018</t>
  </si>
  <si>
    <t>Estimate!!Total:!!Europe:!!Entered 2000 to 2009:</t>
  </si>
  <si>
    <t>B05007_019</t>
  </si>
  <si>
    <t>Estimate!!Total:!!Europe:!!Entered 2000 to 2009:!!Naturalized U.S. citizen</t>
  </si>
  <si>
    <t>B05007_020</t>
  </si>
  <si>
    <t>Estimate!!Total:!!Europe:!!Entered 2000 to 2009:!!Not a U.S. citizen</t>
  </si>
  <si>
    <t>B05007_021</t>
  </si>
  <si>
    <t>Estimate!!Total:!!Europe:!!Entered 1990 to 1999:</t>
  </si>
  <si>
    <t>B05007_022</t>
  </si>
  <si>
    <t>Estimate!!Total:!!Europe:!!Entered 1990 to 1999:!!Naturalized U.S. citizen</t>
  </si>
  <si>
    <t>B05007_023</t>
  </si>
  <si>
    <t>Estimate!!Total:!!Europe:!!Entered 1990 to 1999:!!Not a U.S. citizen</t>
  </si>
  <si>
    <t>B05007_024</t>
  </si>
  <si>
    <t>Estimate!!Total:!!Europe:!!Entered before 1990:</t>
  </si>
  <si>
    <t>B05007_025</t>
  </si>
  <si>
    <t>Estimate!!Total:!!Europe:!!Entered before 1990:!!Naturalized U.S. citizen</t>
  </si>
  <si>
    <t>B05007_026</t>
  </si>
  <si>
    <t>Estimate!!Total:!!Europe:!!Entered before 1990:!!Not a U.S. citizen</t>
  </si>
  <si>
    <t>B05007_027</t>
  </si>
  <si>
    <t>B05007_028</t>
  </si>
  <si>
    <t>Estimate!!Total:!!Asia:!!Entered 2010 or later:</t>
  </si>
  <si>
    <t>B05007_029</t>
  </si>
  <si>
    <t>Estimate!!Total:!!Asia:!!Entered 2010 or later:!!Naturalized U.S. citizen</t>
  </si>
  <si>
    <t>B05007_030</t>
  </si>
  <si>
    <t>Estimate!!Total:!!Asia:!!Entered 2010 or later:!!Not a U.S. citizen</t>
  </si>
  <si>
    <t>B05007_031</t>
  </si>
  <si>
    <t>Estimate!!Total:!!Asia:!!Entered 2000 to 2009:</t>
  </si>
  <si>
    <t>B05007_032</t>
  </si>
  <si>
    <t>Estimate!!Total:!!Asia:!!Entered 2000 to 2009:!!Naturalized U.S. citizen</t>
  </si>
  <si>
    <t>B05007_033</t>
  </si>
  <si>
    <t>Estimate!!Total:!!Asia:!!Entered 2000 to 2009:!!Not a U.S. citizen</t>
  </si>
  <si>
    <t>B05007_034</t>
  </si>
  <si>
    <t>Estimate!!Total:!!Asia:!!Entered 1990 to 1999:</t>
  </si>
  <si>
    <t>B05007_035</t>
  </si>
  <si>
    <t>Estimate!!Total:!!Asia:!!Entered 1990 to 1999:!!Naturalized U.S. citizen</t>
  </si>
  <si>
    <t>B05007_036</t>
  </si>
  <si>
    <t>Estimate!!Total:!!Asia:!!Entered 1990 to 1999:!!Not a U.S. citizen</t>
  </si>
  <si>
    <t>B05007_037</t>
  </si>
  <si>
    <t>Estimate!!Total:!!Asia:!!Entered before 1990:</t>
  </si>
  <si>
    <t>B05007_038</t>
  </si>
  <si>
    <t>Estimate!!Total:!!Asia:!!Entered before 1990:!!Naturalized U.S. citizen</t>
  </si>
  <si>
    <t>B05007_039</t>
  </si>
  <si>
    <t>Estimate!!Total:!!Asia:!!Entered before 1990:!!Not a U.S. citizen</t>
  </si>
  <si>
    <t>B05007_040</t>
  </si>
  <si>
    <t>Estimate!!Total:!!Latin America:</t>
  </si>
  <si>
    <t>B05007_041</t>
  </si>
  <si>
    <t>Estimate!!Total:!!Latin America:!!Caribbean:</t>
  </si>
  <si>
    <t>B05007_042</t>
  </si>
  <si>
    <t>Estimate!!Total:!!Latin America:!!Caribbean:!!Entered 2010 or later:</t>
  </si>
  <si>
    <t>B05007_043</t>
  </si>
  <si>
    <t>Estimate!!Total:!!Latin America:!!Caribbean:!!Entered 2010 or later:!!Naturalized U.S. citizen</t>
  </si>
  <si>
    <t>B05007_044</t>
  </si>
  <si>
    <t>Estimate!!Total:!!Latin America:!!Caribbean:!!Entered 2010 or later:!!Not a U.S. citizen</t>
  </si>
  <si>
    <t>B05007_045</t>
  </si>
  <si>
    <t>Estimate!!Total:!!Latin America:!!Caribbean:!!Entered 2000 to 2009:</t>
  </si>
  <si>
    <t>B05007_046</t>
  </si>
  <si>
    <t>Estimate!!Total:!!Latin America:!!Caribbean:!!Entered 2000 to 2009:!!Naturalized U.S. citizen</t>
  </si>
  <si>
    <t>B05007_047</t>
  </si>
  <si>
    <t>Estimate!!Total:!!Latin America:!!Caribbean:!!Entered 2000 to 2009:!!Not a U.S. citizen</t>
  </si>
  <si>
    <t>B05007_048</t>
  </si>
  <si>
    <t>Estimate!!Total:!!Latin America:!!Caribbean:!!Entered 1990 to 1999:</t>
  </si>
  <si>
    <t>B05007_049</t>
  </si>
  <si>
    <t>Estimate!!Total:!!Latin America:!!Caribbean:!!Entered 1990 to 1999:!!Naturalized U.S. citizen</t>
  </si>
  <si>
    <t>B05007_050</t>
  </si>
  <si>
    <t>Estimate!!Total:!!Latin America:!!Caribbean:!!Entered 1990 to 1999:!!Not a U.S. citizen</t>
  </si>
  <si>
    <t>B05007_051</t>
  </si>
  <si>
    <t>Estimate!!Total:!!Latin America:!!Caribbean:!!Entered before 1990:</t>
  </si>
  <si>
    <t>B05007_052</t>
  </si>
  <si>
    <t>Estimate!!Total:!!Latin America:!!Caribbean:!!Entered before 1990:!!Naturalized U.S. citizen</t>
  </si>
  <si>
    <t>B05007_053</t>
  </si>
  <si>
    <t>Estimate!!Total:!!Latin America:!!Caribbean:!!Entered before 1990:!!Not a U.S. citizen</t>
  </si>
  <si>
    <t>B05007_054</t>
  </si>
  <si>
    <t>Estimate!!Total:!!Latin America:!!Central America:</t>
  </si>
  <si>
    <t>B05007_055</t>
  </si>
  <si>
    <t>Estimate!!Total:!!Latin America:!!Central America:!!Mexico:</t>
  </si>
  <si>
    <t>B05007_056</t>
  </si>
  <si>
    <t>Estimate!!Total:!!Latin America:!!Central America:!!Mexico:!!Entered 2010 or later:</t>
  </si>
  <si>
    <t>B05007_057</t>
  </si>
  <si>
    <t>Estimate!!Total:!!Latin America:!!Central America:!!Mexico:!!Entered 2010 or later:!!Naturalized U.S. citizen</t>
  </si>
  <si>
    <t>B05007_058</t>
  </si>
  <si>
    <t>Estimate!!Total:!!Latin America:!!Central America:!!Mexico:!!Entered 2010 or later:!!Not a U.S. citizen</t>
  </si>
  <si>
    <t>B05007_059</t>
  </si>
  <si>
    <t>Estimate!!Total:!!Latin America:!!Central America:!!Mexico:!!Entered 2000 to 2009:</t>
  </si>
  <si>
    <t>B05007_060</t>
  </si>
  <si>
    <t>Estimate!!Total:!!Latin America:!!Central America:!!Mexico:!!Entered 2000 to 2009:!!Naturalized U.S. citizen</t>
  </si>
  <si>
    <t>B05007_061</t>
  </si>
  <si>
    <t>Estimate!!Total:!!Latin America:!!Central America:!!Mexico:!!Entered 2000 to 2009:!!Not a U.S. citizen</t>
  </si>
  <si>
    <t>B05007_062</t>
  </si>
  <si>
    <t>Estimate!!Total:!!Latin America:!!Central America:!!Mexico:!!Entered 1990 to 1999:</t>
  </si>
  <si>
    <t>B05007_063</t>
  </si>
  <si>
    <t>Estimate!!Total:!!Latin America:!!Central America:!!Mexico:!!Entered 1990 to 1999:!!Naturalized U.S. citizen</t>
  </si>
  <si>
    <t>B05007_064</t>
  </si>
  <si>
    <t>Estimate!!Total:!!Latin America:!!Central America:!!Mexico:!!Entered 1990 to 1999:!!Not a U.S. citizen</t>
  </si>
  <si>
    <t>B05007_065</t>
  </si>
  <si>
    <t>Estimate!!Total:!!Latin America:!!Central America:!!Mexico:!!Entered before 1990:</t>
  </si>
  <si>
    <t>B05007_066</t>
  </si>
  <si>
    <t>Estimate!!Total:!!Latin America:!!Central America:!!Mexico:!!Entered before 1990:!!Naturalized U.S. citizen</t>
  </si>
  <si>
    <t>B05007_067</t>
  </si>
  <si>
    <t>Estimate!!Total:!!Latin America:!!Central America:!!Mexico:!!Entered before 1990:!!Not a U.S. citizen</t>
  </si>
  <si>
    <t>B05007_068</t>
  </si>
  <si>
    <t>Estimate!!Total:!!Latin America:!!Central America:!!Other Central America:</t>
  </si>
  <si>
    <t>B05007_069</t>
  </si>
  <si>
    <t>Estimate!!Total:!!Latin America:!!Central America:!!Other Central America:!!Entered 2010 or later:</t>
  </si>
  <si>
    <t>B05007_070</t>
  </si>
  <si>
    <t>Estimate!!Total:!!Latin America:!!Central America:!!Other Central America:!!Entered 2010 or later:!!Naturalized U.S. citizen</t>
  </si>
  <si>
    <t>B05007_071</t>
  </si>
  <si>
    <t>Estimate!!Total:!!Latin America:!!Central America:!!Other Central America:!!Entered 2010 or later:!!Not a U.S. citizen</t>
  </si>
  <si>
    <t>B05007_072</t>
  </si>
  <si>
    <t>Estimate!!Total:!!Latin America:!!Central America:!!Other Central America:!!Entered 2000 to 2009:</t>
  </si>
  <si>
    <t>B05007_073</t>
  </si>
  <si>
    <t>Estimate!!Total:!!Latin America:!!Central America:!!Other Central America:!!Entered 2000 to 2009:!!Naturalized U.S. citizen</t>
  </si>
  <si>
    <t>B05007_074</t>
  </si>
  <si>
    <t>Estimate!!Total:!!Latin America:!!Central America:!!Other Central America:!!Entered 2000 to 2009:!!Not a U.S. citizen</t>
  </si>
  <si>
    <t>B05007_075</t>
  </si>
  <si>
    <t>Estimate!!Total:!!Latin America:!!Central America:!!Other Central America:!!Entered 1990 to 1999:</t>
  </si>
  <si>
    <t>B05007_076</t>
  </si>
  <si>
    <t>Estimate!!Total:!!Latin America:!!Central America:!!Other Central America:!!Entered 1990 to 1999:!!Naturalized U.S. citizen</t>
  </si>
  <si>
    <t>B05007_077</t>
  </si>
  <si>
    <t>Estimate!!Total:!!Latin America:!!Central America:!!Other Central America:!!Entered 1990 to 1999:!!Not a U.S. citizen</t>
  </si>
  <si>
    <t>B05007_078</t>
  </si>
  <si>
    <t>Estimate!!Total:!!Latin America:!!Central America:!!Other Central America:!!Entered before 1990:</t>
  </si>
  <si>
    <t>B05007_079</t>
  </si>
  <si>
    <t>Estimate!!Total:!!Latin America:!!Central America:!!Other Central America:!!Entered before 1990:!!Naturalized U.S. citizen</t>
  </si>
  <si>
    <t>B05007_080</t>
  </si>
  <si>
    <t>Estimate!!Total:!!Latin America:!!Central America:!!Other Central America:!!Entered before 1990:!!Not a U.S. citizen</t>
  </si>
  <si>
    <t>B05007_081</t>
  </si>
  <si>
    <t>Estimate!!Total:!!Latin America:!!South America:</t>
  </si>
  <si>
    <t>B05007_082</t>
  </si>
  <si>
    <t>Estimate!!Total:!!Latin America:!!South America:!!Entered 2010 or later:</t>
  </si>
  <si>
    <t>B05007_083</t>
  </si>
  <si>
    <t>Estimate!!Total:!!Latin America:!!South America:!!Entered 2010 or later:!!Naturalized U.S. citizen</t>
  </si>
  <si>
    <t>B05007_084</t>
  </si>
  <si>
    <t>Estimate!!Total:!!Latin America:!!South America:!!Entered 2010 or later:!!Not a U.S. citizen</t>
  </si>
  <si>
    <t>B05007_085</t>
  </si>
  <si>
    <t>Estimate!!Total:!!Latin America:!!South America:!!Entered 2000 to 2009:</t>
  </si>
  <si>
    <t>B05007_086</t>
  </si>
  <si>
    <t>Estimate!!Total:!!Latin America:!!South America:!!Entered 2000 to 2009:!!Naturalized U.S. citizen</t>
  </si>
  <si>
    <t>B05007_087</t>
  </si>
  <si>
    <t>Estimate!!Total:!!Latin America:!!South America:!!Entered 2000 to 2009:!!Not a U.S. citizen</t>
  </si>
  <si>
    <t>B05007_088</t>
  </si>
  <si>
    <t>Estimate!!Total:!!Latin America:!!South America:!!Entered 1990 to 1999:</t>
  </si>
  <si>
    <t>B05007_089</t>
  </si>
  <si>
    <t>Estimate!!Total:!!Latin America:!!South America:!!Entered 1990 to 1999:!!Naturalized U.S. citizen</t>
  </si>
  <si>
    <t>B05007_090</t>
  </si>
  <si>
    <t>Estimate!!Total:!!Latin America:!!South America:!!Entered 1990 to 1999:!!Not a U.S. citizen</t>
  </si>
  <si>
    <t>B05007_091</t>
  </si>
  <si>
    <t>Estimate!!Total:!!Latin America:!!South America:!!Entered before 1990:</t>
  </si>
  <si>
    <t>B05007_092</t>
  </si>
  <si>
    <t>Estimate!!Total:!!Latin America:!!South America:!!Entered before 1990:!!Naturalized U.S. citizen</t>
  </si>
  <si>
    <t>B05007_093</t>
  </si>
  <si>
    <t>Estimate!!Total:!!Latin America:!!South America:!!Entered before 1990:!!Not a U.S. citizen</t>
  </si>
  <si>
    <t>B05007_094</t>
  </si>
  <si>
    <t>Estimate!!Total:!!Other areas:</t>
  </si>
  <si>
    <t>B05007_095</t>
  </si>
  <si>
    <t>Estimate!!Total:!!Other areas:!!Entered 2010 or later:</t>
  </si>
  <si>
    <t>B05007_096</t>
  </si>
  <si>
    <t>Estimate!!Total:!!Other areas:!!Entered 2010 or later:!!Naturalized U.S. citizen</t>
  </si>
  <si>
    <t>B05007_097</t>
  </si>
  <si>
    <t>Estimate!!Total:!!Other areas:!!Entered 2010 or later:!!Not a U.S. citizen</t>
  </si>
  <si>
    <t>B05007_098</t>
  </si>
  <si>
    <t>Estimate!!Total:!!Other areas:!!Entered 2000 to 2009:</t>
  </si>
  <si>
    <t>B05007_099</t>
  </si>
  <si>
    <t>Estimate!!Total:!!Other areas:!!Entered 2000 to 2009:!!Naturalized U.S. citizen</t>
  </si>
  <si>
    <t>B05007_100</t>
  </si>
  <si>
    <t>Estimate!!Total:!!Other areas:!!Entered 2000 to 2009:!!Not a U.S. citizen</t>
  </si>
  <si>
    <t>B05007_101</t>
  </si>
  <si>
    <t>Estimate!!Total:!!Other areas:!!Entered 1990 to 1999:</t>
  </si>
  <si>
    <t>B05007_102</t>
  </si>
  <si>
    <t>Estimate!!Total:!!Other areas:!!Entered 1990 to 1999:!!Naturalized U.S. citizen</t>
  </si>
  <si>
    <t>B05007_103</t>
  </si>
  <si>
    <t>Estimate!!Total:!!Other areas:!!Entered 1990 to 1999:!!Not a U.S. citizen</t>
  </si>
  <si>
    <t>B05007_104</t>
  </si>
  <si>
    <t>Estimate!!Total:!!Other areas:!!Entered before 1990:</t>
  </si>
  <si>
    <t>B05007_105</t>
  </si>
  <si>
    <t>Estimate!!Total:!!Other areas:!!Entered before 1990:!!Naturalized U.S. citizen</t>
  </si>
  <si>
    <t>B05007_106</t>
  </si>
  <si>
    <t>Estimate!!Total:!!Other areas:!!Entered before 1990:!!Not a U.S. citizen</t>
  </si>
  <si>
    <t>B05008_001</t>
  </si>
  <si>
    <t>SEX BY PLACE OF BIRTH BY YEAR OF ENTRY FOR THE FOREIGN-BORN POPULATION</t>
  </si>
  <si>
    <t>B05008_002</t>
  </si>
  <si>
    <t>B05008_003</t>
  </si>
  <si>
    <t>Estimate!!Total:!!Male:!!Europe:</t>
  </si>
  <si>
    <t>B05008_004</t>
  </si>
  <si>
    <t>Estimate!!Total:!!Male:!!Europe:!!Entered 2010 or later</t>
  </si>
  <si>
    <t>B05008_005</t>
  </si>
  <si>
    <t>Estimate!!Total:!!Male:!!Europe:!!Entered 2000 to 2009</t>
  </si>
  <si>
    <t>B05008_006</t>
  </si>
  <si>
    <t>Estimate!!Total:!!Male:!!Europe:!!Entered before 2000</t>
  </si>
  <si>
    <t>B05008_007</t>
  </si>
  <si>
    <t>Estimate!!Total:!!Male:!!Asia:</t>
  </si>
  <si>
    <t>B05008_008</t>
  </si>
  <si>
    <t>Estimate!!Total:!!Male:!!Asia:!!Entered 2010 or later</t>
  </si>
  <si>
    <t>B05008_009</t>
  </si>
  <si>
    <t>Estimate!!Total:!!Male:!!Asia:!!Entered 2000 to 2009</t>
  </si>
  <si>
    <t>B05008_010</t>
  </si>
  <si>
    <t>Estimate!!Total:!!Male:!!Asia:!!Entered before 2000</t>
  </si>
  <si>
    <t>B05008_011</t>
  </si>
  <si>
    <t>Estimate!!Total:!!Male:!!Latin America:</t>
  </si>
  <si>
    <t>B05008_012</t>
  </si>
  <si>
    <t>Estimate!!Total:!!Male:!!Latin America:!!Entered 2010 or later</t>
  </si>
  <si>
    <t>B05008_013</t>
  </si>
  <si>
    <t>Estimate!!Total:!!Male:!!Latin America:!!Entered 2000 to 2009</t>
  </si>
  <si>
    <t>B05008_014</t>
  </si>
  <si>
    <t>Estimate!!Total:!!Male:!!Latin America:!!Entered before 2000</t>
  </si>
  <si>
    <t>B05008_015</t>
  </si>
  <si>
    <t>Estimate!!Total:!!Male:!!Latin America:!!Caribbean:</t>
  </si>
  <si>
    <t>B05008_016</t>
  </si>
  <si>
    <t>Estimate!!Total:!!Male:!!Latin America:!!Caribbean:!!Entered 2010 or later</t>
  </si>
  <si>
    <t>B05008_017</t>
  </si>
  <si>
    <t>Estimate!!Total:!!Male:!!Latin America:!!Caribbean:!!Entered 2000 to 2009</t>
  </si>
  <si>
    <t>B05008_018</t>
  </si>
  <si>
    <t>Estimate!!Total:!!Male:!!Latin America:!!Caribbean:!!Entered before 2000</t>
  </si>
  <si>
    <t>B05008_019</t>
  </si>
  <si>
    <t>Estimate!!Total:!!Male:!!Latin America:!!Central America:</t>
  </si>
  <si>
    <t>B05008_020</t>
  </si>
  <si>
    <t>Estimate!!Total:!!Male:!!Latin America:!!Central America:!!Mexico:</t>
  </si>
  <si>
    <t>B05008_021</t>
  </si>
  <si>
    <t>Estimate!!Total:!!Male:!!Latin America:!!Central America:!!Mexico:!!Entered 2010 or later</t>
  </si>
  <si>
    <t>B05008_022</t>
  </si>
  <si>
    <t>Estimate!!Total:!!Male:!!Latin America:!!Central America:!!Mexico:!!Entered 2000 to 2009</t>
  </si>
  <si>
    <t>B05008_023</t>
  </si>
  <si>
    <t>Estimate!!Total:!!Male:!!Latin America:!!Central America:!!Mexico:!!Entered before 2000</t>
  </si>
  <si>
    <t>B05008_024</t>
  </si>
  <si>
    <t>Estimate!!Total:!!Male:!!Latin America:!!Central America:!!Other Central America:</t>
  </si>
  <si>
    <t>B05008_025</t>
  </si>
  <si>
    <t>Estimate!!Total:!!Male:!!Latin America:!!Central America:!!Other Central America:!!Entered 2010 or later</t>
  </si>
  <si>
    <t>B05008_026</t>
  </si>
  <si>
    <t>Estimate!!Total:!!Male:!!Latin America:!!Central America:!!Other Central America:!!Entered 2000 to 2009</t>
  </si>
  <si>
    <t>B05008_027</t>
  </si>
  <si>
    <t>Estimate!!Total:!!Male:!!Latin America:!!Central America:!!Other Central America:!!Entered before 2000</t>
  </si>
  <si>
    <t>B05008_028</t>
  </si>
  <si>
    <t>Estimate!!Total:!!Male:!!Latin America:!!South America:</t>
  </si>
  <si>
    <t>B05008_029</t>
  </si>
  <si>
    <t>Estimate!!Total:!!Male:!!Latin America:!!South America:!!Entered 2010 or later</t>
  </si>
  <si>
    <t>B05008_030</t>
  </si>
  <si>
    <t>Estimate!!Total:!!Male:!!Latin America:!!South America:!!Entered 2000 to 2009</t>
  </si>
  <si>
    <t>B05008_031</t>
  </si>
  <si>
    <t>Estimate!!Total:!!Male:!!Latin America:!!South America:!!Entered before 2000</t>
  </si>
  <si>
    <t>B05008_032</t>
  </si>
  <si>
    <t>Estimate!!Total:!!Male:!!Other areas:</t>
  </si>
  <si>
    <t>B05008_033</t>
  </si>
  <si>
    <t>Estimate!!Total:!!Male:!!Other areas:!!Entered 2010 or later</t>
  </si>
  <si>
    <t>B05008_034</t>
  </si>
  <si>
    <t>Estimate!!Total:!!Male:!!Other areas:!!Entered 2000 to 2009</t>
  </si>
  <si>
    <t>B05008_035</t>
  </si>
  <si>
    <t>Estimate!!Total:!!Male:!!Other areas:!!Entered before 2000</t>
  </si>
  <si>
    <t>B05008_036</t>
  </si>
  <si>
    <t>B05008_037</t>
  </si>
  <si>
    <t>Estimate!!Total:!!Female:!!Europe:</t>
  </si>
  <si>
    <t>B05008_038</t>
  </si>
  <si>
    <t>Estimate!!Total:!!Female:!!Europe:!!Entered 2010 or later</t>
  </si>
  <si>
    <t>B05008_039</t>
  </si>
  <si>
    <t>Estimate!!Total:!!Female:!!Europe:!!Entered 2000 to 2009</t>
  </si>
  <si>
    <t>B05008_040</t>
  </si>
  <si>
    <t>Estimate!!Total:!!Female:!!Europe:!!Entered before 2000</t>
  </si>
  <si>
    <t>B05008_041</t>
  </si>
  <si>
    <t>Estimate!!Total:!!Female:!!Asia:</t>
  </si>
  <si>
    <t>B05008_042</t>
  </si>
  <si>
    <t>Estimate!!Total:!!Female:!!Asia:!!Entered 2010 or later</t>
  </si>
  <si>
    <t>B05008_043</t>
  </si>
  <si>
    <t>Estimate!!Total:!!Female:!!Asia:!!Entered 2000 to 2009</t>
  </si>
  <si>
    <t>B05008_044</t>
  </si>
  <si>
    <t>Estimate!!Total:!!Female:!!Asia:!!Entered before 2000</t>
  </si>
  <si>
    <t>B05008_045</t>
  </si>
  <si>
    <t>Estimate!!Total:!!Female:!!Latin America:</t>
  </si>
  <si>
    <t>B05008_046</t>
  </si>
  <si>
    <t>Estimate!!Total:!!Female:!!Latin America:!!Entered 2010 or later</t>
  </si>
  <si>
    <t>B05008_047</t>
  </si>
  <si>
    <t>Estimate!!Total:!!Female:!!Latin America:!!Entered 2000 to 2009</t>
  </si>
  <si>
    <t>B05008_048</t>
  </si>
  <si>
    <t>Estimate!!Total:!!Female:!!Latin America:!!Entered before 2000</t>
  </si>
  <si>
    <t>B05008_049</t>
  </si>
  <si>
    <t>Estimate!!Total:!!Female:!!Latin America:!!Caribbean:</t>
  </si>
  <si>
    <t>B05008_050</t>
  </si>
  <si>
    <t>Estimate!!Total:!!Female:!!Latin America:!!Caribbean:!!Entered 2010 or later</t>
  </si>
  <si>
    <t>B05008_051</t>
  </si>
  <si>
    <t>Estimate!!Total:!!Female:!!Latin America:!!Caribbean:!!Entered 2000 to 2009</t>
  </si>
  <si>
    <t>B05008_052</t>
  </si>
  <si>
    <t>Estimate!!Total:!!Female:!!Latin America:!!Caribbean:!!Entered before 2000</t>
  </si>
  <si>
    <t>B05008_053</t>
  </si>
  <si>
    <t>Estimate!!Total:!!Female:!!Latin America:!!Central America:</t>
  </si>
  <si>
    <t>B05008_054</t>
  </si>
  <si>
    <t>Estimate!!Total:!!Female:!!Latin America:!!Central America:!!Mexico:</t>
  </si>
  <si>
    <t>B05008_055</t>
  </si>
  <si>
    <t>Estimate!!Total:!!Female:!!Latin America:!!Central America:!!Mexico:!!Entered 2010 or later</t>
  </si>
  <si>
    <t>B05008_056</t>
  </si>
  <si>
    <t>Estimate!!Total:!!Female:!!Latin America:!!Central America:!!Mexico:!!Entered 2000 to 2009</t>
  </si>
  <si>
    <t>B05008_057</t>
  </si>
  <si>
    <t>Estimate!!Total:!!Female:!!Latin America:!!Central America:!!Mexico:!!Entered before 2000</t>
  </si>
  <si>
    <t>B05008_058</t>
  </si>
  <si>
    <t>Estimate!!Total:!!Female:!!Latin America:!!Central America:!!Other Central America:</t>
  </si>
  <si>
    <t>B05008_059</t>
  </si>
  <si>
    <t>Estimate!!Total:!!Female:!!Latin America:!!Central America:!!Other Central America:!!Entered 2010 or later</t>
  </si>
  <si>
    <t>B05008_060</t>
  </si>
  <si>
    <t>Estimate!!Total:!!Female:!!Latin America:!!Central America:!!Other Central America:!!Entered 2000 to 2009</t>
  </si>
  <si>
    <t>B05008_061</t>
  </si>
  <si>
    <t>Estimate!!Total:!!Female:!!Latin America:!!Central America:!!Other Central America:!!Entered before 2000</t>
  </si>
  <si>
    <t>B05008_062</t>
  </si>
  <si>
    <t>Estimate!!Total:!!Female:!!Latin America:!!South America:</t>
  </si>
  <si>
    <t>B05008_063</t>
  </si>
  <si>
    <t>Estimate!!Total:!!Female:!!Latin America:!!South America:!!Entered 2010 or later</t>
  </si>
  <si>
    <t>B05008_064</t>
  </si>
  <si>
    <t>Estimate!!Total:!!Female:!!Latin America:!!South America:!!Entered 2000 to 2009</t>
  </si>
  <si>
    <t>B05008_065</t>
  </si>
  <si>
    <t>Estimate!!Total:!!Female:!!Latin America:!!South America:!!Entered before 2000</t>
  </si>
  <si>
    <t>B05008_066</t>
  </si>
  <si>
    <t>Estimate!!Total:!!Female:!!Other areas:</t>
  </si>
  <si>
    <t>B05008_067</t>
  </si>
  <si>
    <t>Estimate!!Total:!!Female:!!Other areas:!!Entered 2010 or later</t>
  </si>
  <si>
    <t>B05008_068</t>
  </si>
  <si>
    <t>Estimate!!Total:!!Female:!!Other areas:!!Entered 2000 to 2009</t>
  </si>
  <si>
    <t>B05008_069</t>
  </si>
  <si>
    <t>Estimate!!Total:!!Female:!!Other areas:!!Entered before 2000</t>
  </si>
  <si>
    <t>B05009_001</t>
  </si>
  <si>
    <t>AGE AND NATIVITY OF OWN CHILDREN UNDER 18 YEARS IN FAMILIES AND SUBFAMILIES BY NUMBER AND NATIVITY OF PARENTS</t>
  </si>
  <si>
    <t>B05009_002</t>
  </si>
  <si>
    <t>Estimate!!Total:!!Under 6 years:</t>
  </si>
  <si>
    <t>B05009_003</t>
  </si>
  <si>
    <t>Estimate!!Total:!!Under 6 years:!!Living with two parents:</t>
  </si>
  <si>
    <t>B05009_004</t>
  </si>
  <si>
    <t>Estimate!!Total:!!Under 6 years:!!Living with two parents:!!Child is native</t>
  </si>
  <si>
    <t>B05009_005</t>
  </si>
  <si>
    <t>Estimate!!Total:!!Under 6 years:!!Living with two parents:!!Child is foreign born</t>
  </si>
  <si>
    <t>B05009_006</t>
  </si>
  <si>
    <t>Estimate!!Total:!!Under 6 years:!!Living with two parents:!!Both parents native</t>
  </si>
  <si>
    <t>B05009_007</t>
  </si>
  <si>
    <t>Estimate!!Total:!!Under 6 years:!!Living with two parents:!!Both parents foreign born:</t>
  </si>
  <si>
    <t>B05009_008</t>
  </si>
  <si>
    <t>Estimate!!Total:!!Under 6 years:!!Living with two parents:!!Both parents foreign born:!!Child is native</t>
  </si>
  <si>
    <t>B05009_009</t>
  </si>
  <si>
    <t>Estimate!!Total:!!Under 6 years:!!Living with two parents:!!Both parents foreign born:!!Child is foreign born</t>
  </si>
  <si>
    <t>B05009_010</t>
  </si>
  <si>
    <t>Estimate!!Total:!!Under 6 years:!!Living with two parents:!!One native and one foreign-born parent:</t>
  </si>
  <si>
    <t>B05009_011</t>
  </si>
  <si>
    <t>Estimate!!Total:!!Under 6 years:!!Living with two parents:!!One native and one foreign-born parent:!!Child is native</t>
  </si>
  <si>
    <t>B05009_012</t>
  </si>
  <si>
    <t>Estimate!!Total:!!Under 6 years:!!Living with two parents:!!One native and one foreign-born parent:!!Child is foreign born</t>
  </si>
  <si>
    <t>B05009_013</t>
  </si>
  <si>
    <t>Estimate!!Total:!!Under 6 years:!!Living with one parent:</t>
  </si>
  <si>
    <t>B05009_014</t>
  </si>
  <si>
    <t>Estimate!!Total:!!Under 6 years:!!Living with one parent:!!Child is native</t>
  </si>
  <si>
    <t>B05009_015</t>
  </si>
  <si>
    <t>Estimate!!Total:!!Under 6 years:!!Living with one parent:!!Child is foreign born</t>
  </si>
  <si>
    <t>B05009_016</t>
  </si>
  <si>
    <t>Estimate!!Total:!!Under 6 years:!!Living with one parent:!!Native parent</t>
  </si>
  <si>
    <t>B05009_017</t>
  </si>
  <si>
    <t>Estimate!!Total:!!Under 6 years:!!Living with one parent:!!Foreign-born parent:</t>
  </si>
  <si>
    <t>B05009_018</t>
  </si>
  <si>
    <t>Estimate!!Total:!!Under 6 years:!!Living with one parent:!!Foreign-born parent:!!Child is native</t>
  </si>
  <si>
    <t>B05009_019</t>
  </si>
  <si>
    <t>Estimate!!Total:!!Under 6 years:!!Living with one parent:!!Foreign-born parent:!!Child is foreign born</t>
  </si>
  <si>
    <t>B05009_020</t>
  </si>
  <si>
    <t>Estimate!!Total:!!6 to 17 years:</t>
  </si>
  <si>
    <t>B05009_021</t>
  </si>
  <si>
    <t>Estimate!!Total:!!6 to 17 years:!!Living with two parents:</t>
  </si>
  <si>
    <t>B05009_022</t>
  </si>
  <si>
    <t>Estimate!!Total:!!6 to 17 years:!!Living with two parents:!!Child is native</t>
  </si>
  <si>
    <t>B05009_023</t>
  </si>
  <si>
    <t>Estimate!!Total:!!6 to 17 years:!!Living with two parents:!!Child is foreign born</t>
  </si>
  <si>
    <t>B05009_024</t>
  </si>
  <si>
    <t>Estimate!!Total:!!6 to 17 years:!!Living with two parents:!!Both parents native</t>
  </si>
  <si>
    <t>B05009_025</t>
  </si>
  <si>
    <t>Estimate!!Total:!!6 to 17 years:!!Living with two parents:!!Both parents foreign born:</t>
  </si>
  <si>
    <t>B05009_026</t>
  </si>
  <si>
    <t>Estimate!!Total:!!6 to 17 years:!!Living with two parents:!!Both parents foreign born:!!Child is native</t>
  </si>
  <si>
    <t>B05009_027</t>
  </si>
  <si>
    <t>Estimate!!Total:!!6 to 17 years:!!Living with two parents:!!Both parents foreign born:!!Child is foreign born</t>
  </si>
  <si>
    <t>B05009_028</t>
  </si>
  <si>
    <t>Estimate!!Total:!!6 to 17 years:!!Living with two parents:!!One native and one foreign-born parent:</t>
  </si>
  <si>
    <t>B05009_029</t>
  </si>
  <si>
    <t>Estimate!!Total:!!6 to 17 years:!!Living with two parents:!!One native and one foreign-born parent:!!Child is native</t>
  </si>
  <si>
    <t>B05009_030</t>
  </si>
  <si>
    <t>Estimate!!Total:!!6 to 17 years:!!Living with two parents:!!One native and one foreign-born parent:!!Child is foreign born</t>
  </si>
  <si>
    <t>B05009_031</t>
  </si>
  <si>
    <t>Estimate!!Total:!!6 to 17 years:!!Living with one parent:</t>
  </si>
  <si>
    <t>B05009_032</t>
  </si>
  <si>
    <t>Estimate!!Total:!!6 to 17 years:!!Living with one parent:!!Child is native</t>
  </si>
  <si>
    <t>B05009_033</t>
  </si>
  <si>
    <t>Estimate!!Total:!!6 to 17 years:!!Living with one parent:!!Child is foreign born</t>
  </si>
  <si>
    <t>B05009_034</t>
  </si>
  <si>
    <t>Estimate!!Total:!!6 to 17 years:!!Living with one parent:!!Native parent</t>
  </si>
  <si>
    <t>B05009_035</t>
  </si>
  <si>
    <t>Estimate!!Total:!!6 to 17 years:!!Living with one parent:!!Foreign-born parent:</t>
  </si>
  <si>
    <t>B05009_036</t>
  </si>
  <si>
    <t>Estimate!!Total:!!6 to 17 years:!!Living with one parent:!!Foreign-born parent:!!Child is native</t>
  </si>
  <si>
    <t>B05009_037</t>
  </si>
  <si>
    <t>Estimate!!Total:!!6 to 17 years:!!Living with one parent:!!Foreign-born parent:!!Child is foreign born</t>
  </si>
  <si>
    <t>B05010_001</t>
  </si>
  <si>
    <t>RATIO OF INCOME TO POVERTY LEVEL IN THE PAST 12 MONTHS BY NATIVITY OF CHILDREN UNDER 18 YEARS IN FAMILIES AND SUBFAMILIES BY LIVING ARRANGEMENTS AND NATIVITY OF PARENTS</t>
  </si>
  <si>
    <t>B05010_002</t>
  </si>
  <si>
    <t>Estimate!!Total:!!Under 1.00:</t>
  </si>
  <si>
    <t>B05010_003</t>
  </si>
  <si>
    <t>Estimate!!Total:!!Under 1.00:!!Living with two parents:</t>
  </si>
  <si>
    <t>B05010_004</t>
  </si>
  <si>
    <t>Estimate!!Total:!!Under 1.00:!!Living with two parents:!!Both parents native</t>
  </si>
  <si>
    <t>B05010_005</t>
  </si>
  <si>
    <t>Estimate!!Total:!!Under 1.00:!!Living with two parents:!!Both parents foreign born</t>
  </si>
  <si>
    <t>B05010_006</t>
  </si>
  <si>
    <t>Estimate!!Total:!!Under 1.00:!!Living with two parents:!!One native and one foreign-born parent</t>
  </si>
  <si>
    <t>B05010_007</t>
  </si>
  <si>
    <t>Estimate!!Total:!!Under 1.00:!!Living with one parent:</t>
  </si>
  <si>
    <t>B05010_008</t>
  </si>
  <si>
    <t>Estimate!!Total:!!Under 1.00:!!Living with one parent:!!Native parent</t>
  </si>
  <si>
    <t>B05010_009</t>
  </si>
  <si>
    <t>Estimate!!Total:!!Under 1.00:!!Living with one parent:!!Foreign-born parent</t>
  </si>
  <si>
    <t>B05010_010</t>
  </si>
  <si>
    <t>Estimate!!Total:!!1.00 to 1.99:</t>
  </si>
  <si>
    <t>B05010_011</t>
  </si>
  <si>
    <t>Estimate!!Total:!!1.00 to 1.99:!!Living with two parents:</t>
  </si>
  <si>
    <t>B05010_012</t>
  </si>
  <si>
    <t>Estimate!!Total:!!1.00 to 1.99:!!Living with two parents:!!Both parents native</t>
  </si>
  <si>
    <t>B05010_013</t>
  </si>
  <si>
    <t>Estimate!!Total:!!1.00 to 1.99:!!Living with two parents:!!Both parents foreign born</t>
  </si>
  <si>
    <t>B05010_014</t>
  </si>
  <si>
    <t>Estimate!!Total:!!1.00 to 1.99:!!Living with two parents:!!One native and one foreign-born parent</t>
  </si>
  <si>
    <t>B05010_015</t>
  </si>
  <si>
    <t>Estimate!!Total:!!1.00 to 1.99:!!Living with one parent:</t>
  </si>
  <si>
    <t>B05010_016</t>
  </si>
  <si>
    <t>Estimate!!Total:!!1.00 to 1.99:!!Living with one parent:!!Native parent</t>
  </si>
  <si>
    <t>B05010_017</t>
  </si>
  <si>
    <t>Estimate!!Total:!!1.00 to 1.99:!!Living with one parent:!!Foreign-born parent</t>
  </si>
  <si>
    <t>B05010_018</t>
  </si>
  <si>
    <t>Estimate!!Total:!!2.00 and over:</t>
  </si>
  <si>
    <t>B05010_019</t>
  </si>
  <si>
    <t>Estimate!!Total:!!2.00 and over:!!Living with two parents:</t>
  </si>
  <si>
    <t>B05010_020</t>
  </si>
  <si>
    <t>Estimate!!Total:!!2.00 and over:!!Living with two parents:!!Both parents native</t>
  </si>
  <si>
    <t>B05010_021</t>
  </si>
  <si>
    <t>Estimate!!Total:!!2.00 and over:!!Living with two parents:!!Both parents foreign born</t>
  </si>
  <si>
    <t>B05010_022</t>
  </si>
  <si>
    <t>Estimate!!Total:!!2.00 and over:!!Living with two parents:!!One native and one foreign-born parent</t>
  </si>
  <si>
    <t>B05010_023</t>
  </si>
  <si>
    <t>Estimate!!Total:!!2.00 and over:!!Living with one parent:</t>
  </si>
  <si>
    <t>B05010_024</t>
  </si>
  <si>
    <t>Estimate!!Total:!!2.00 and over:!!Living with one parent:!!Native parent</t>
  </si>
  <si>
    <t>B05010_025</t>
  </si>
  <si>
    <t>Estimate!!Total:!!2.00 and over:!!Living with one parent:!!Foreign-born parent</t>
  </si>
  <si>
    <t>B05011_001</t>
  </si>
  <si>
    <t>PERIOD OF NATURALIZATION</t>
  </si>
  <si>
    <t>B05011_002</t>
  </si>
  <si>
    <t>B05011_003</t>
  </si>
  <si>
    <t>Estimate!!Total:!!Naturalized citizens:</t>
  </si>
  <si>
    <t>B05011_004</t>
  </si>
  <si>
    <t>Estimate!!Total:!!Naturalized citizens:!!Naturalized 2015 or later</t>
  </si>
  <si>
    <t>B05011_005</t>
  </si>
  <si>
    <t>Estimate!!Total:!!Naturalized citizens:!!Naturalized 2010 to 2014</t>
  </si>
  <si>
    <t>B05011_006</t>
  </si>
  <si>
    <t>Estimate!!Total:!!Naturalized citizens:!!Naturalized 2005 to 2009</t>
  </si>
  <si>
    <t>B05011_007</t>
  </si>
  <si>
    <t>Estimate!!Total:!!Naturalized citizens:!!Naturalized 2000 to 2004</t>
  </si>
  <si>
    <t>B05011_008</t>
  </si>
  <si>
    <t>Estimate!!Total:!!Naturalized citizens:!!Naturalized 1995 to 1999</t>
  </si>
  <si>
    <t>B05011_009</t>
  </si>
  <si>
    <t>Estimate!!Total:!!Naturalized citizens:!!Naturalized 1990 to 1994</t>
  </si>
  <si>
    <t>B05011_010</t>
  </si>
  <si>
    <t>Estimate!!Total:!!Naturalized citizens:!!Naturalized before 1990</t>
  </si>
  <si>
    <t>B05012_001</t>
  </si>
  <si>
    <t>NATIVITY IN THE UNITED STATES</t>
  </si>
  <si>
    <t>B05012_002</t>
  </si>
  <si>
    <t>Estimate!!Total:!!Native</t>
  </si>
  <si>
    <t>B05012_003</t>
  </si>
  <si>
    <t>Estimate!!Total:!!Foreign-Born</t>
  </si>
  <si>
    <t>B05012PR_001</t>
  </si>
  <si>
    <t>NATIVITY IN PUERTO RICO</t>
  </si>
  <si>
    <t>B05012PR_002</t>
  </si>
  <si>
    <t>B05012PR_003</t>
  </si>
  <si>
    <t>B05013_001</t>
  </si>
  <si>
    <t>SEX BY AGE FOR THE FOREIGN-BORN POPULATION</t>
  </si>
  <si>
    <t>B05013_002</t>
  </si>
  <si>
    <t>B05013_003</t>
  </si>
  <si>
    <t>B05013_004</t>
  </si>
  <si>
    <t>B05013_005</t>
  </si>
  <si>
    <t>B05013_006</t>
  </si>
  <si>
    <t>Estimate!!Total:!!Male:!!15 to 19 years</t>
  </si>
  <si>
    <t>B05013_007</t>
  </si>
  <si>
    <t>B05013_008</t>
  </si>
  <si>
    <t>B05013_009</t>
  </si>
  <si>
    <t>B05013_010</t>
  </si>
  <si>
    <t>B05013_011</t>
  </si>
  <si>
    <t>B05013_012</t>
  </si>
  <si>
    <t>B05013_013</t>
  </si>
  <si>
    <t>B05013_014</t>
  </si>
  <si>
    <t>B05013_015</t>
  </si>
  <si>
    <t>Estimate!!Total:!!Male:!!60 to 64 years</t>
  </si>
  <si>
    <t>B05013_016</t>
  </si>
  <si>
    <t>Estimate!!Total:!!Male:!!65 to 69 years</t>
  </si>
  <si>
    <t>B05013_017</t>
  </si>
  <si>
    <t>B05013_018</t>
  </si>
  <si>
    <t>B05013_019</t>
  </si>
  <si>
    <t>B05013_020</t>
  </si>
  <si>
    <t>B05013_021</t>
  </si>
  <si>
    <t>B05013_022</t>
  </si>
  <si>
    <t>B05013_023</t>
  </si>
  <si>
    <t>B05013_024</t>
  </si>
  <si>
    <t>B05013_025</t>
  </si>
  <si>
    <t>Estimate!!Total:!!Female:!!15 to 19 years</t>
  </si>
  <si>
    <t>B05013_026</t>
  </si>
  <si>
    <t>B05013_027</t>
  </si>
  <si>
    <t>B05013_028</t>
  </si>
  <si>
    <t>B05013_029</t>
  </si>
  <si>
    <t>B05013_030</t>
  </si>
  <si>
    <t>B05013_031</t>
  </si>
  <si>
    <t>B05013_032</t>
  </si>
  <si>
    <t>B05013_033</t>
  </si>
  <si>
    <t>B05013_034</t>
  </si>
  <si>
    <t>Estimate!!Total:!!Female:!!60 to 64 years</t>
  </si>
  <si>
    <t>B05013_035</t>
  </si>
  <si>
    <t>Estimate!!Total:!!Female:!!65 to 69 years</t>
  </si>
  <si>
    <t>B05013_036</t>
  </si>
  <si>
    <t>B05013_037</t>
  </si>
  <si>
    <t>B05013_038</t>
  </si>
  <si>
    <t>B05013_039</t>
  </si>
  <si>
    <t>B05014_001</t>
  </si>
  <si>
    <t>B05014_002</t>
  </si>
  <si>
    <t>B05014_003</t>
  </si>
  <si>
    <t>Estimate!!Total:!!Male:!!Under 10 years</t>
  </si>
  <si>
    <t>B05014_004</t>
  </si>
  <si>
    <t>Estimate!!Total:!!Male:!!10 to 19 years</t>
  </si>
  <si>
    <t>B05014_005</t>
  </si>
  <si>
    <t>Estimate!!Total:!!Male:!!20 to 29 years</t>
  </si>
  <si>
    <t>B05014_006</t>
  </si>
  <si>
    <t>Estimate!!Total:!!Male:!!30 to 39 years</t>
  </si>
  <si>
    <t>B05014_007</t>
  </si>
  <si>
    <t>Estimate!!Total:!!Male:!!40 to 49 years</t>
  </si>
  <si>
    <t>B05014_008</t>
  </si>
  <si>
    <t>Estimate!!Total:!!Male:!!50 to 59 years</t>
  </si>
  <si>
    <t>B05014_009</t>
  </si>
  <si>
    <t>Estimate!!Total:!!Male:!!60 to 69 years</t>
  </si>
  <si>
    <t>B05014_010</t>
  </si>
  <si>
    <t>Estimate!!Total:!!Male:!!70 years and over</t>
  </si>
  <si>
    <t>B05014_011</t>
  </si>
  <si>
    <t>B05014_012</t>
  </si>
  <si>
    <t>Estimate!!Total:!!Female:!!Under 10 years</t>
  </si>
  <si>
    <t>B05014_013</t>
  </si>
  <si>
    <t>Estimate!!Total:!!Female:!!10 to 19 years</t>
  </si>
  <si>
    <t>B05014_014</t>
  </si>
  <si>
    <t>Estimate!!Total:!!Female:!!20 to 29 years</t>
  </si>
  <si>
    <t>B05014_015</t>
  </si>
  <si>
    <t>Estimate!!Total:!!Female:!!30 to 39 years</t>
  </si>
  <si>
    <t>B05014_016</t>
  </si>
  <si>
    <t>Estimate!!Total:!!Female:!!40 to 49 years</t>
  </si>
  <si>
    <t>B05014_017</t>
  </si>
  <si>
    <t>Estimate!!Total:!!Female:!!50 to 59 years</t>
  </si>
  <si>
    <t>B05014_018</t>
  </si>
  <si>
    <t>Estimate!!Total:!!Female:!!60 to 69 years</t>
  </si>
  <si>
    <t>B05014_019</t>
  </si>
  <si>
    <t>Estimate!!Total:!!Female:!!70 years and over</t>
  </si>
  <si>
    <t>B05015_001</t>
  </si>
  <si>
    <t>PLACE OF BIRTH BY YEAR OF ENTRY FOR THE FOREIGN-BORN POPULATION</t>
  </si>
  <si>
    <t>B05015_002</t>
  </si>
  <si>
    <t>Estimate!!Total:!!China, Hong Kong, and Taiwan:</t>
  </si>
  <si>
    <t>B05015_003</t>
  </si>
  <si>
    <t>Estimate!!Total:!!China, Hong Kong, and Taiwan:!!Entered 2010 or later</t>
  </si>
  <si>
    <t>B05015_004</t>
  </si>
  <si>
    <t>Estimate!!Total:!!China, Hong Kong, and Taiwan:!!Entered before 2010</t>
  </si>
  <si>
    <t>B05015_005</t>
  </si>
  <si>
    <t>Estimate!!Total:!!Cuba:</t>
  </si>
  <si>
    <t>B05015_006</t>
  </si>
  <si>
    <t>Estimate!!Total:!!Cuba:!!Entered 2010 or later</t>
  </si>
  <si>
    <t>B05015_007</t>
  </si>
  <si>
    <t>Estimate!!Total:!!Cuba:!!Entered before 2010</t>
  </si>
  <si>
    <t>B05015_008</t>
  </si>
  <si>
    <t>Estimate!!Total:!!Dominican Republic:</t>
  </si>
  <si>
    <t>B05015_009</t>
  </si>
  <si>
    <t>Estimate!!Total:!!Dominican Republic:!!Entered 2010 or later</t>
  </si>
  <si>
    <t>B05015_010</t>
  </si>
  <si>
    <t>Estimate!!Total:!!Dominican Republic:!!Entered before 2010</t>
  </si>
  <si>
    <t>B05015_011</t>
  </si>
  <si>
    <t>Estimate!!Total:!!El Salvador:</t>
  </si>
  <si>
    <t>B05015_012</t>
  </si>
  <si>
    <t>Estimate!!Total:!!El Salvador:!!Entered 2010 or later</t>
  </si>
  <si>
    <t>B05015_013</t>
  </si>
  <si>
    <t>Estimate!!Total:!!El Salvador:!!Entered before 2010</t>
  </si>
  <si>
    <t>B05015_014</t>
  </si>
  <si>
    <t>Estimate!!Total:!!Guatemala:</t>
  </si>
  <si>
    <t>B05015_015</t>
  </si>
  <si>
    <t>Estimate!!Total:!!Guatemala:!!Entered 2010 or later</t>
  </si>
  <si>
    <t>B05015_016</t>
  </si>
  <si>
    <t>Estimate!!Total:!!Guatemala:!!Entered before 2010</t>
  </si>
  <si>
    <t>B05015_017</t>
  </si>
  <si>
    <t>Estimate!!Total:!!India:</t>
  </si>
  <si>
    <t>B05015_018</t>
  </si>
  <si>
    <t>Estimate!!Total:!!India:!!Entered 2010 or later</t>
  </si>
  <si>
    <t>B05015_019</t>
  </si>
  <si>
    <t>Estimate!!Total:!!India:!!Entered before 2010</t>
  </si>
  <si>
    <t>B05015_020</t>
  </si>
  <si>
    <t>Estimate!!Total:!!Mexico:</t>
  </si>
  <si>
    <t>B05015_021</t>
  </si>
  <si>
    <t>Estimate!!Total:!!Mexico:!!Entered 2010 or later</t>
  </si>
  <si>
    <t>B05015_022</t>
  </si>
  <si>
    <t>Estimate!!Total:!!Mexico:!!Entered before 2010</t>
  </si>
  <si>
    <t>B05015_023</t>
  </si>
  <si>
    <t>Estimate!!Total:!!Philippines:</t>
  </si>
  <si>
    <t>B05015_024</t>
  </si>
  <si>
    <t>Estimate!!Total:!!Philippines:!!Entered 2010 or later</t>
  </si>
  <si>
    <t>B05015_025</t>
  </si>
  <si>
    <t>Estimate!!Total:!!Philippines:!!Entered before 2010</t>
  </si>
  <si>
    <t>B05015_026</t>
  </si>
  <si>
    <t>Estimate!!Total:!!Vietnam:</t>
  </si>
  <si>
    <t>B05015_027</t>
  </si>
  <si>
    <t>Estimate!!Total:!!Vietnam:!!Entered 2010 or later</t>
  </si>
  <si>
    <t>B05015_028</t>
  </si>
  <si>
    <t>Estimate!!Total:!!Vietnam:!!Entered before 2010</t>
  </si>
  <si>
    <t>B05015_029</t>
  </si>
  <si>
    <t>Estimate!!Total:!!All Other Countries:</t>
  </si>
  <si>
    <t>B05015_030</t>
  </si>
  <si>
    <t>Estimate!!Total:!!All Other Countries:!!Entered 2010 or later</t>
  </si>
  <si>
    <t>B05015_031</t>
  </si>
  <si>
    <t>Estimate!!Total:!!All Other Countries:!!Entered before 2010</t>
  </si>
  <si>
    <t>B06001_001</t>
  </si>
  <si>
    <t>PLACE OF BIRTH BY AGE IN THE UNITED STATES</t>
  </si>
  <si>
    <t>B06001_002</t>
  </si>
  <si>
    <t>Estimate!!Total:!!Under 5 years</t>
  </si>
  <si>
    <t>B06001_003</t>
  </si>
  <si>
    <t>Estimate!!Total:!!5 to 17 years</t>
  </si>
  <si>
    <t>B06001_004</t>
  </si>
  <si>
    <t>Estimate!!Total:!!18 to 24 years</t>
  </si>
  <si>
    <t>B06001_005</t>
  </si>
  <si>
    <t>Estimate!!Total:!!25 to 34 years</t>
  </si>
  <si>
    <t>B06001_006</t>
  </si>
  <si>
    <t>Estimate!!Total:!!35 to 44 years</t>
  </si>
  <si>
    <t>B06001_007</t>
  </si>
  <si>
    <t>Estimate!!Total:!!45 to 54 years</t>
  </si>
  <si>
    <t>B06001_008</t>
  </si>
  <si>
    <t>Estimate!!Total:!!55 to 59 years</t>
  </si>
  <si>
    <t>B06001_009</t>
  </si>
  <si>
    <t>Estimate!!Total:!!60 and 61 years</t>
  </si>
  <si>
    <t>B06001_010</t>
  </si>
  <si>
    <t>Estimate!!Total:!!62 to 64 years</t>
  </si>
  <si>
    <t>B06001_011</t>
  </si>
  <si>
    <t>Estimate!!Total:!!65 to 74 years</t>
  </si>
  <si>
    <t>B06001_012</t>
  </si>
  <si>
    <t>Estimate!!Total:!!75 years and over</t>
  </si>
  <si>
    <t>B06001_013</t>
  </si>
  <si>
    <t>Estimate!!Total:!!Born in state of residence:</t>
  </si>
  <si>
    <t>B06001_014</t>
  </si>
  <si>
    <t>Estimate!!Total:!!Born in state of residence:!!Under 5 years</t>
  </si>
  <si>
    <t>B06001_015</t>
  </si>
  <si>
    <t>Estimate!!Total:!!Born in state of residence:!!5 to 17 years</t>
  </si>
  <si>
    <t>B06001_016</t>
  </si>
  <si>
    <t>Estimate!!Total:!!Born in state of residence:!!18 to 24 years</t>
  </si>
  <si>
    <t>B06001_017</t>
  </si>
  <si>
    <t>Estimate!!Total:!!Born in state of residence:!!25 to 34 years</t>
  </si>
  <si>
    <t>B06001_018</t>
  </si>
  <si>
    <t>Estimate!!Total:!!Born in state of residence:!!35 to 44 years</t>
  </si>
  <si>
    <t>B06001_019</t>
  </si>
  <si>
    <t>Estimate!!Total:!!Born in state of residence:!!45 to 54 years</t>
  </si>
  <si>
    <t>B06001_020</t>
  </si>
  <si>
    <t>Estimate!!Total:!!Born in state of residence:!!55 to 59 years</t>
  </si>
  <si>
    <t>B06001_021</t>
  </si>
  <si>
    <t>Estimate!!Total:!!Born in state of residence:!!60 and 61 years</t>
  </si>
  <si>
    <t>B06001_022</t>
  </si>
  <si>
    <t>Estimate!!Total:!!Born in state of residence:!!62 to 64 years</t>
  </si>
  <si>
    <t>B06001_023</t>
  </si>
  <si>
    <t>Estimate!!Total:!!Born in state of residence:!!65 to 74 years</t>
  </si>
  <si>
    <t>B06001_024</t>
  </si>
  <si>
    <t>Estimate!!Total:!!Born in state of residence:!!75 years and over</t>
  </si>
  <si>
    <t>B06001_025</t>
  </si>
  <si>
    <t>Estimate!!Total:!!Born in other state in the United States:</t>
  </si>
  <si>
    <t>B06001_026</t>
  </si>
  <si>
    <t>Estimate!!Total:!!Born in other state in the United States:!!Under 5 years</t>
  </si>
  <si>
    <t>B06001_027</t>
  </si>
  <si>
    <t>Estimate!!Total:!!Born in other state in the United States:!!5 to 17 years</t>
  </si>
  <si>
    <t>B06001_028</t>
  </si>
  <si>
    <t>Estimate!!Total:!!Born in other state in the United States:!!18 to 24 years</t>
  </si>
  <si>
    <t>B06001_029</t>
  </si>
  <si>
    <t>Estimate!!Total:!!Born in other state in the United States:!!25 to 34 years</t>
  </si>
  <si>
    <t>B06001_030</t>
  </si>
  <si>
    <t>Estimate!!Total:!!Born in other state in the United States:!!35 to 44 years</t>
  </si>
  <si>
    <t>B06001_031</t>
  </si>
  <si>
    <t>Estimate!!Total:!!Born in other state in the United States:!!45 to 54 years</t>
  </si>
  <si>
    <t>B06001_032</t>
  </si>
  <si>
    <t>Estimate!!Total:!!Born in other state in the United States:!!55 to 59 years</t>
  </si>
  <si>
    <t>B06001_033</t>
  </si>
  <si>
    <t>Estimate!!Total:!!Born in other state in the United States:!!60 and 61 years</t>
  </si>
  <si>
    <t>B06001_034</t>
  </si>
  <si>
    <t>Estimate!!Total:!!Born in other state in the United States:!!62 to 64 years</t>
  </si>
  <si>
    <t>B06001_035</t>
  </si>
  <si>
    <t>Estimate!!Total:!!Born in other state in the United States:!!65 to 74 years</t>
  </si>
  <si>
    <t>B06001_036</t>
  </si>
  <si>
    <t>Estimate!!Total:!!Born in other state in the United States:!!75 years and over</t>
  </si>
  <si>
    <t>B06001_037</t>
  </si>
  <si>
    <t>Estimate!!Total:!!Native; born outside the United States:</t>
  </si>
  <si>
    <t>B06001_038</t>
  </si>
  <si>
    <t>Estimate!!Total:!!Native; born outside the United States:!!Under 5 years</t>
  </si>
  <si>
    <t>B06001_039</t>
  </si>
  <si>
    <t>Estimate!!Total:!!Native; born outside the United States:!!5 to 17 years</t>
  </si>
  <si>
    <t>B06001_040</t>
  </si>
  <si>
    <t>Estimate!!Total:!!Native; born outside the United States:!!18 to 24 years</t>
  </si>
  <si>
    <t>B06001_041</t>
  </si>
  <si>
    <t>Estimate!!Total:!!Native; born outside the United States:!!25 to 34 years</t>
  </si>
  <si>
    <t>B06001_042</t>
  </si>
  <si>
    <t>Estimate!!Total:!!Native; born outside the United States:!!35 to 44 years</t>
  </si>
  <si>
    <t>B06001_043</t>
  </si>
  <si>
    <t>Estimate!!Total:!!Native; born outside the United States:!!45 to 54 years</t>
  </si>
  <si>
    <t>B06001_044</t>
  </si>
  <si>
    <t>Estimate!!Total:!!Native; born outside the United States:!!55 to 59 years</t>
  </si>
  <si>
    <t>B06001_045</t>
  </si>
  <si>
    <t>Estimate!!Total:!!Native; born outside the United States:!!60 and 61 years</t>
  </si>
  <si>
    <t>B06001_046</t>
  </si>
  <si>
    <t>Estimate!!Total:!!Native; born outside the United States:!!62 to 64 years</t>
  </si>
  <si>
    <t>B06001_047</t>
  </si>
  <si>
    <t>Estimate!!Total:!!Native; born outside the United States:!!65 to 74 years</t>
  </si>
  <si>
    <t>B06001_048</t>
  </si>
  <si>
    <t>Estimate!!Total:!!Native; born outside the United States:!!75 years and over</t>
  </si>
  <si>
    <t>B06001_049</t>
  </si>
  <si>
    <t>B06001_050</t>
  </si>
  <si>
    <t>Estimate!!Total:!!Foreign born:!!Under 5 years</t>
  </si>
  <si>
    <t>B06001_051</t>
  </si>
  <si>
    <t>Estimate!!Total:!!Foreign born:!!5 to 17 years</t>
  </si>
  <si>
    <t>B06001_052</t>
  </si>
  <si>
    <t>Estimate!!Total:!!Foreign born:!!18 to 24 years</t>
  </si>
  <si>
    <t>B06001_053</t>
  </si>
  <si>
    <t>Estimate!!Total:!!Foreign born:!!25 to 34 years</t>
  </si>
  <si>
    <t>B06001_054</t>
  </si>
  <si>
    <t>Estimate!!Total:!!Foreign born:!!35 to 44 years</t>
  </si>
  <si>
    <t>B06001_055</t>
  </si>
  <si>
    <t>Estimate!!Total:!!Foreign born:!!45 to 54 years</t>
  </si>
  <si>
    <t>B06001_056</t>
  </si>
  <si>
    <t>Estimate!!Total:!!Foreign born:!!55 to 59 years</t>
  </si>
  <si>
    <t>B06001_057</t>
  </si>
  <si>
    <t>Estimate!!Total:!!Foreign born:!!60 and 61 years</t>
  </si>
  <si>
    <t>B06001_058</t>
  </si>
  <si>
    <t>Estimate!!Total:!!Foreign born:!!62 to 64 years</t>
  </si>
  <si>
    <t>B06001_059</t>
  </si>
  <si>
    <t>Estimate!!Total:!!Foreign born:!!65 to 74 years</t>
  </si>
  <si>
    <t>B06001_060</t>
  </si>
  <si>
    <t>Estimate!!Total:!!Foreign born:!!75 years and over</t>
  </si>
  <si>
    <t>B06001PR_001</t>
  </si>
  <si>
    <t>PLACE OF BIRTH BY AGE IN PUERTO RICO</t>
  </si>
  <si>
    <t>B06001PR_002</t>
  </si>
  <si>
    <t>B06001PR_003</t>
  </si>
  <si>
    <t>B06001PR_004</t>
  </si>
  <si>
    <t>B06001PR_005</t>
  </si>
  <si>
    <t>B06001PR_006</t>
  </si>
  <si>
    <t>B06001PR_007</t>
  </si>
  <si>
    <t>B06001PR_008</t>
  </si>
  <si>
    <t>B06001PR_009</t>
  </si>
  <si>
    <t>B06001PR_010</t>
  </si>
  <si>
    <t>B06001PR_011</t>
  </si>
  <si>
    <t>B06001PR_012</t>
  </si>
  <si>
    <t>B06001PR_013</t>
  </si>
  <si>
    <t>Estimate!!Total:!!Born in Puerto Rico:</t>
  </si>
  <si>
    <t>B06001PR_014</t>
  </si>
  <si>
    <t>Estimate!!Total:!!Born in Puerto Rico:!!Under 5 years</t>
  </si>
  <si>
    <t>B06001PR_015</t>
  </si>
  <si>
    <t>Estimate!!Total:!!Born in Puerto Rico:!!5 to 17 years</t>
  </si>
  <si>
    <t>B06001PR_016</t>
  </si>
  <si>
    <t>Estimate!!Total:!!Born in Puerto Rico:!!18 to 24 years</t>
  </si>
  <si>
    <t>B06001PR_017</t>
  </si>
  <si>
    <t>Estimate!!Total:!!Born in Puerto Rico:!!25 to 34 years</t>
  </si>
  <si>
    <t>B06001PR_018</t>
  </si>
  <si>
    <t>Estimate!!Total:!!Born in Puerto Rico:!!35 to 44 years</t>
  </si>
  <si>
    <t>B06001PR_019</t>
  </si>
  <si>
    <t>Estimate!!Total:!!Born in Puerto Rico:!!45 to 54 years</t>
  </si>
  <si>
    <t>B06001PR_020</t>
  </si>
  <si>
    <t>Estimate!!Total:!!Born in Puerto Rico:!!55 to 59 years</t>
  </si>
  <si>
    <t>B06001PR_021</t>
  </si>
  <si>
    <t>Estimate!!Total:!!Born in Puerto Rico:!!60 and 61 years</t>
  </si>
  <si>
    <t>B06001PR_022</t>
  </si>
  <si>
    <t>Estimate!!Total:!!Born in Puerto Rico:!!62 to 64 years</t>
  </si>
  <si>
    <t>B06001PR_023</t>
  </si>
  <si>
    <t>Estimate!!Total:!!Born in Puerto Rico:!!65 to 74 years</t>
  </si>
  <si>
    <t>B06001PR_024</t>
  </si>
  <si>
    <t>Estimate!!Total:!!Born in Puerto Rico:!!75 years and over</t>
  </si>
  <si>
    <t>B06001PR_025</t>
  </si>
  <si>
    <t>Estimate!!Total:!!Born in the United States:</t>
  </si>
  <si>
    <t>B06001PR_026</t>
  </si>
  <si>
    <t>Estimate!!Total:!!Born in the United States:!!Under 5 years</t>
  </si>
  <si>
    <t>B06001PR_027</t>
  </si>
  <si>
    <t>Estimate!!Total:!!Born in the United States:!!5 to 17 years</t>
  </si>
  <si>
    <t>B06001PR_028</t>
  </si>
  <si>
    <t>Estimate!!Total:!!Born in the United States:!!18 to 24 years</t>
  </si>
  <si>
    <t>B06001PR_029</t>
  </si>
  <si>
    <t>Estimate!!Total:!!Born in the United States:!!25 to 34 years</t>
  </si>
  <si>
    <t>B06001PR_030</t>
  </si>
  <si>
    <t>Estimate!!Total:!!Born in the United States:!!35 to 44 years</t>
  </si>
  <si>
    <t>B06001PR_031</t>
  </si>
  <si>
    <t>Estimate!!Total:!!Born in the United States:!!45 to 54 years</t>
  </si>
  <si>
    <t>B06001PR_032</t>
  </si>
  <si>
    <t>Estimate!!Total:!!Born in the United States:!!55 to 59 years</t>
  </si>
  <si>
    <t>B06001PR_033</t>
  </si>
  <si>
    <t>Estimate!!Total:!!Born in the United States:!!60 and 61 years</t>
  </si>
  <si>
    <t>B06001PR_034</t>
  </si>
  <si>
    <t>Estimate!!Total:!!Born in the United States:!!62 to 64 years</t>
  </si>
  <si>
    <t>B06001PR_035</t>
  </si>
  <si>
    <t>Estimate!!Total:!!Born in the United States:!!65 to 74 years</t>
  </si>
  <si>
    <t>B06001PR_036</t>
  </si>
  <si>
    <t>Estimate!!Total:!!Born in the United States:!!75 years and over</t>
  </si>
  <si>
    <t>B06001PR_037</t>
  </si>
  <si>
    <t>Estimate!!Total:!!Native; born elsewhere:</t>
  </si>
  <si>
    <t>B06001PR_038</t>
  </si>
  <si>
    <t>Estimate!!Total:!!Native; born elsewhere:!!Under 5 years</t>
  </si>
  <si>
    <t>B06001PR_039</t>
  </si>
  <si>
    <t>Estimate!!Total:!!Native; born elsewhere:!!5 to 17 years</t>
  </si>
  <si>
    <t>B06001PR_040</t>
  </si>
  <si>
    <t>Estimate!!Total:!!Native; born elsewhere:!!18 to 24 years</t>
  </si>
  <si>
    <t>B06001PR_041</t>
  </si>
  <si>
    <t>Estimate!!Total:!!Native; born elsewhere:!!25 to 34 years</t>
  </si>
  <si>
    <t>B06001PR_042</t>
  </si>
  <si>
    <t>Estimate!!Total:!!Native; born elsewhere:!!35 to 44 years</t>
  </si>
  <si>
    <t>B06001PR_043</t>
  </si>
  <si>
    <t>Estimate!!Total:!!Native; born elsewhere:!!45 to 54 years</t>
  </si>
  <si>
    <t>B06001PR_044</t>
  </si>
  <si>
    <t>Estimate!!Total:!!Native; born elsewhere:!!55 to 59 years</t>
  </si>
  <si>
    <t>B06001PR_045</t>
  </si>
  <si>
    <t>Estimate!!Total:!!Native; born elsewhere:!!60 and 61 years</t>
  </si>
  <si>
    <t>B06001PR_046</t>
  </si>
  <si>
    <t>Estimate!!Total:!!Native; born elsewhere:!!62 to 64 years</t>
  </si>
  <si>
    <t>B06001PR_047</t>
  </si>
  <si>
    <t>Estimate!!Total:!!Native; born elsewhere:!!65 to 74 years</t>
  </si>
  <si>
    <t>B06001PR_048</t>
  </si>
  <si>
    <t>Estimate!!Total:!!Native; born elsewhere:!!75 years and over</t>
  </si>
  <si>
    <t>B06001PR_049</t>
  </si>
  <si>
    <t>B06001PR_050</t>
  </si>
  <si>
    <t>B06001PR_051</t>
  </si>
  <si>
    <t>B06001PR_052</t>
  </si>
  <si>
    <t>B06001PR_053</t>
  </si>
  <si>
    <t>B06001PR_054</t>
  </si>
  <si>
    <t>B06001PR_055</t>
  </si>
  <si>
    <t>B06001PR_056</t>
  </si>
  <si>
    <t>B06001PR_057</t>
  </si>
  <si>
    <t>B06001PR_058</t>
  </si>
  <si>
    <t>B06001PR_059</t>
  </si>
  <si>
    <t>B06001PR_060</t>
  </si>
  <si>
    <t>B06002_001</t>
  </si>
  <si>
    <t>MEDIAN AGE BY PLACE OF BIRTH IN THE UNITED STATES</t>
  </si>
  <si>
    <t>B06002_002</t>
  </si>
  <si>
    <t>Estimate!!Median age --!!Total:!!Born in state of residence</t>
  </si>
  <si>
    <t>B06002_003</t>
  </si>
  <si>
    <t>Estimate!!Median age --!!Total:!!Born in other state of the United States</t>
  </si>
  <si>
    <t>B06002_004</t>
  </si>
  <si>
    <t>Estimate!!Median age --!!Total:!!Native; born outside the United States</t>
  </si>
  <si>
    <t>B06002_005</t>
  </si>
  <si>
    <t>Estimate!!Median age --!!Total:!!Foreign born</t>
  </si>
  <si>
    <t>B06002PR_001</t>
  </si>
  <si>
    <t>MEDIAN AGE BY PLACE OF BIRTH IN PUERTO RICO</t>
  </si>
  <si>
    <t>B06002PR_002</t>
  </si>
  <si>
    <t>Estimate!!Median age --!!Total:!!Born in Puerto Rico</t>
  </si>
  <si>
    <t>B06002PR_003</t>
  </si>
  <si>
    <t>Estimate!!Median age --!!Total:!!Born in the United States</t>
  </si>
  <si>
    <t>B06002PR_004</t>
  </si>
  <si>
    <t>Estimate!!Median age --!!Total:!!Native; born elsewhere</t>
  </si>
  <si>
    <t>B06002PR_005</t>
  </si>
  <si>
    <t>B06003_001</t>
  </si>
  <si>
    <t>PLACE OF BIRTH BY SEX IN THE UNITED STATES</t>
  </si>
  <si>
    <t>B06003_002</t>
  </si>
  <si>
    <t>B06003_003</t>
  </si>
  <si>
    <t>B06003_004</t>
  </si>
  <si>
    <t>B06003_005</t>
  </si>
  <si>
    <t>Estimate!!Total:!!Born in state of residence:!!Male</t>
  </si>
  <si>
    <t>B06003_006</t>
  </si>
  <si>
    <t>Estimate!!Total:!!Born in state of residence:!!Female</t>
  </si>
  <si>
    <t>B06003_007</t>
  </si>
  <si>
    <t>B06003_008</t>
  </si>
  <si>
    <t>Estimate!!Total:!!Born in other state in the United States:!!Male</t>
  </si>
  <si>
    <t>B06003_009</t>
  </si>
  <si>
    <t>Estimate!!Total:!!Born in other state in the United States:!!Female</t>
  </si>
  <si>
    <t>B06003_010</t>
  </si>
  <si>
    <t>B06003_011</t>
  </si>
  <si>
    <t>Estimate!!Total:!!Native; born outside the United States:!!Male</t>
  </si>
  <si>
    <t>B06003_012</t>
  </si>
  <si>
    <t>Estimate!!Total:!!Native; born outside the United States:!!Female</t>
  </si>
  <si>
    <t>B06003_013</t>
  </si>
  <si>
    <t>B06003_014</t>
  </si>
  <si>
    <t>B06003_015</t>
  </si>
  <si>
    <t>B06003PR_001</t>
  </si>
  <si>
    <t>PLACE OF BIRTH BY SEX IN PUERTO RICO</t>
  </si>
  <si>
    <t>B06003PR_002</t>
  </si>
  <si>
    <t>B06003PR_003</t>
  </si>
  <si>
    <t>B06003PR_004</t>
  </si>
  <si>
    <t>B06003PR_005</t>
  </si>
  <si>
    <t>Estimate!!Total:!!Born in Puerto Rico:!!Male</t>
  </si>
  <si>
    <t>B06003PR_006</t>
  </si>
  <si>
    <t>Estimate!!Total:!!Born in Puerto Rico:!!Female</t>
  </si>
  <si>
    <t>B06003PR_007</t>
  </si>
  <si>
    <t>B06003PR_008</t>
  </si>
  <si>
    <t>Estimate!!Total:!!Born in the United States:!!Male</t>
  </si>
  <si>
    <t>B06003PR_009</t>
  </si>
  <si>
    <t>Estimate!!Total:!!Born in the United States:!!Female</t>
  </si>
  <si>
    <t>B06003PR_010</t>
  </si>
  <si>
    <t>B06003PR_011</t>
  </si>
  <si>
    <t>Estimate!!Total:!!Native; born elsewhere:!!Male</t>
  </si>
  <si>
    <t>B06003PR_012</t>
  </si>
  <si>
    <t>Estimate!!Total:!!Native; born elsewhere:!!Female</t>
  </si>
  <si>
    <t>B06003PR_013</t>
  </si>
  <si>
    <t>B06003PR_014</t>
  </si>
  <si>
    <t>B06003PR_015</t>
  </si>
  <si>
    <t>B06004A_001</t>
  </si>
  <si>
    <t>PLACE OF BIRTH (WHITE ALONE) IN THE UNITED STATES</t>
  </si>
  <si>
    <t>B06004A_002</t>
  </si>
  <si>
    <t>Estimate!!Total:!!Born in state of residence</t>
  </si>
  <si>
    <t>B06004A_003</t>
  </si>
  <si>
    <t>Estimate!!Total:!!Born in other state in the United States</t>
  </si>
  <si>
    <t>B06004A_004</t>
  </si>
  <si>
    <t>Estimate!!Total:!!Native; born outside the United States</t>
  </si>
  <si>
    <t>B06004A_005</t>
  </si>
  <si>
    <t>Estimate!!Total:!!Foreign born</t>
  </si>
  <si>
    <t>B06004APR_001</t>
  </si>
  <si>
    <t>PLACE OF BIRTH (WHITE ALONE) IN PUERTO RICO</t>
  </si>
  <si>
    <t>B06004APR_002</t>
  </si>
  <si>
    <t>Estimate!!Total:!!Born in Puerto Rico</t>
  </si>
  <si>
    <t>B06004APR_003</t>
  </si>
  <si>
    <t>Estimate!!Total:!!Born in the United States</t>
  </si>
  <si>
    <t>B06004APR_004</t>
  </si>
  <si>
    <t>Estimate!!Total:!!Native; born elsewhere</t>
  </si>
  <si>
    <t>B06004APR_005</t>
  </si>
  <si>
    <t>B06004B_001</t>
  </si>
  <si>
    <t>PLACE OF BIRTH (BLACK OR AFRICAN AMERICAN ALONE) IN THE UNITED STATES</t>
  </si>
  <si>
    <t>B06004B_002</t>
  </si>
  <si>
    <t>B06004B_003</t>
  </si>
  <si>
    <t>B06004B_004</t>
  </si>
  <si>
    <t>B06004B_005</t>
  </si>
  <si>
    <t>B06004BPR_001</t>
  </si>
  <si>
    <t>PLACE OF BIRTH (BLACK OR AFRICAN AMERICAN ALONE) IN PUERTO RICO</t>
  </si>
  <si>
    <t>B06004BPR_002</t>
  </si>
  <si>
    <t>B06004BPR_003</t>
  </si>
  <si>
    <t>B06004BPR_004</t>
  </si>
  <si>
    <t>B06004BPR_005</t>
  </si>
  <si>
    <t>B06004C_001</t>
  </si>
  <si>
    <t>PLACE OF BIRTH (AMERICAN INDIAN AND ALASKA NATIVE ALONE) IN THE UNITED STATES</t>
  </si>
  <si>
    <t>B06004C_002</t>
  </si>
  <si>
    <t>B06004C_003</t>
  </si>
  <si>
    <t>B06004C_004</t>
  </si>
  <si>
    <t>B06004C_005</t>
  </si>
  <si>
    <t>B06004CPR_001</t>
  </si>
  <si>
    <t>PLACE OF BIRTH (AMERICAN INDIAN AND ALASKA NATIVE ALONE) IN PUERTO RICO</t>
  </si>
  <si>
    <t>B06004CPR_002</t>
  </si>
  <si>
    <t>B06004CPR_003</t>
  </si>
  <si>
    <t>B06004CPR_004</t>
  </si>
  <si>
    <t>B06004CPR_005</t>
  </si>
  <si>
    <t>B06004D_001</t>
  </si>
  <si>
    <t>PLACE OF BIRTH (ASIAN ALONE) IN THE UNITED STATES</t>
  </si>
  <si>
    <t>B06004D_002</t>
  </si>
  <si>
    <t>B06004D_003</t>
  </si>
  <si>
    <t>B06004D_004</t>
  </si>
  <si>
    <t>B06004D_005</t>
  </si>
  <si>
    <t>B06004DPR_001</t>
  </si>
  <si>
    <t>PLACE OF BIRTH (ASIAN ALONE) IN PUERTO RICO</t>
  </si>
  <si>
    <t>B06004DPR_002</t>
  </si>
  <si>
    <t>B06004DPR_003</t>
  </si>
  <si>
    <t>B06004DPR_004</t>
  </si>
  <si>
    <t>B06004DPR_005</t>
  </si>
  <si>
    <t>B06004E_001</t>
  </si>
  <si>
    <t>PLACE OF BIRTH (NATIVE HAWAIIAN AND OTHER PACIFIC ISLANDER ALONE) IN THE UNITED STATES</t>
  </si>
  <si>
    <t>B06004E_002</t>
  </si>
  <si>
    <t>B06004E_003</t>
  </si>
  <si>
    <t>B06004E_004</t>
  </si>
  <si>
    <t>B06004E_005</t>
  </si>
  <si>
    <t>B06004EPR_001</t>
  </si>
  <si>
    <t>PLACE OF BIRTH (NATIVE HAWAIIAN AND OTHER PACIFIC ISLANDER ALONE) IN PUERTO RICO</t>
  </si>
  <si>
    <t>B06004EPR_002</t>
  </si>
  <si>
    <t>B06004EPR_003</t>
  </si>
  <si>
    <t>B06004EPR_004</t>
  </si>
  <si>
    <t>B06004EPR_005</t>
  </si>
  <si>
    <t>B06004F_001</t>
  </si>
  <si>
    <t>PLACE OF BIRTH (SOME OTHER RACE ALONE) IN THE UNITED STATES</t>
  </si>
  <si>
    <t>B06004F_002</t>
  </si>
  <si>
    <t>B06004F_003</t>
  </si>
  <si>
    <t>B06004F_004</t>
  </si>
  <si>
    <t>B06004F_005</t>
  </si>
  <si>
    <t>B06004FPR_001</t>
  </si>
  <si>
    <t>PLACE OF BIRTH (SOME OTHER RACE ALONE) IN PUERTO RICO</t>
  </si>
  <si>
    <t>B06004FPR_002</t>
  </si>
  <si>
    <t>B06004FPR_003</t>
  </si>
  <si>
    <t>B06004FPR_004</t>
  </si>
  <si>
    <t>B06004FPR_005</t>
  </si>
  <si>
    <t>B06004G_001</t>
  </si>
  <si>
    <t>PLACE OF BIRTH (TWO OR MORE RACES) IN THE UNITED STATES</t>
  </si>
  <si>
    <t>B06004G_002</t>
  </si>
  <si>
    <t>B06004G_003</t>
  </si>
  <si>
    <t>B06004G_004</t>
  </si>
  <si>
    <t>B06004G_005</t>
  </si>
  <si>
    <t>B06004GPR_001</t>
  </si>
  <si>
    <t>PLACE OF BIRTH (TWO OR MORE RACES) IN PUERTO RICO</t>
  </si>
  <si>
    <t>B06004GPR_002</t>
  </si>
  <si>
    <t>B06004GPR_003</t>
  </si>
  <si>
    <t>B06004GPR_004</t>
  </si>
  <si>
    <t>B06004GPR_005</t>
  </si>
  <si>
    <t>B06004H_001</t>
  </si>
  <si>
    <t>PLACE OF BIRTH (WHITE ALONE, NOT HISPANIC OR LATINO) IN THE UNITED STATES</t>
  </si>
  <si>
    <t>B06004H_002</t>
  </si>
  <si>
    <t>B06004H_003</t>
  </si>
  <si>
    <t>B06004H_004</t>
  </si>
  <si>
    <t>B06004H_005</t>
  </si>
  <si>
    <t>B06004HPR_001</t>
  </si>
  <si>
    <t>PLACE OF BIRTH (WHITE ALONE, NOT HISPANIC OR LATINO) IN PUERTO RICO</t>
  </si>
  <si>
    <t>B06004HPR_002</t>
  </si>
  <si>
    <t>B06004HPR_003</t>
  </si>
  <si>
    <t>B06004HPR_004</t>
  </si>
  <si>
    <t>B06004HPR_005</t>
  </si>
  <si>
    <t>B06004I_001</t>
  </si>
  <si>
    <t>PLACE OF BIRTH (HISPANIC OR LATINO) IN THE UNITED STATES</t>
  </si>
  <si>
    <t>B06004I_002</t>
  </si>
  <si>
    <t>B06004I_003</t>
  </si>
  <si>
    <t>B06004I_004</t>
  </si>
  <si>
    <t>B06004I_005</t>
  </si>
  <si>
    <t>B06004IPR_001</t>
  </si>
  <si>
    <t>PLACE OF BIRTH (HISPANIC OR LATINO) IN PUERTO RICO</t>
  </si>
  <si>
    <t>B06004IPR_002</t>
  </si>
  <si>
    <t>B06004IPR_003</t>
  </si>
  <si>
    <t>B06004IPR_004</t>
  </si>
  <si>
    <t>B06004IPR_005</t>
  </si>
  <si>
    <t>B06007_001</t>
  </si>
  <si>
    <t>PLACE OF BIRTH BY LANGUAGE SPOKEN AT HOME AND ABILITY TO SPEAK ENGLISH IN THE UNITED STATES</t>
  </si>
  <si>
    <t>B06007_002</t>
  </si>
  <si>
    <t>Estimate!!Total:!!Speak only English</t>
  </si>
  <si>
    <t>B06007_003</t>
  </si>
  <si>
    <t>Estimate!!Total:!!Speak Spanish:</t>
  </si>
  <si>
    <t>B06007_004</t>
  </si>
  <si>
    <t>Estimate!!Total:!!Speak Spanish:!!Speak English "very well"</t>
  </si>
  <si>
    <t>B06007_005</t>
  </si>
  <si>
    <t>Estimate!!Total:!!Speak Spanish:!!Speak English less than "very well"</t>
  </si>
  <si>
    <t>B06007_006</t>
  </si>
  <si>
    <t>Estimate!!Total:!!Speak other languages:</t>
  </si>
  <si>
    <t>B06007_007</t>
  </si>
  <si>
    <t>Estimate!!Total:!!Speak other languages:!!Speak English "very well"</t>
  </si>
  <si>
    <t>B06007_008</t>
  </si>
  <si>
    <t>Estimate!!Total:!!Speak other languages:!!Speak English less than "very well"</t>
  </si>
  <si>
    <t>B06007_009</t>
  </si>
  <si>
    <t>B06007_010</t>
  </si>
  <si>
    <t>Estimate!!Total:!!Born in state of residence:!!Speak only English</t>
  </si>
  <si>
    <t>B06007_011</t>
  </si>
  <si>
    <t>Estimate!!Total:!!Born in state of residence:!!Speak Spanish:</t>
  </si>
  <si>
    <t>B06007_012</t>
  </si>
  <si>
    <t>Estimate!!Total:!!Born in state of residence:!!Speak Spanish:!!Speak English "very well"</t>
  </si>
  <si>
    <t>B06007_013</t>
  </si>
  <si>
    <t>Estimate!!Total:!!Born in state of residence:!!Speak Spanish:!!Speak English less than "very well"</t>
  </si>
  <si>
    <t>B06007_014</t>
  </si>
  <si>
    <t>Estimate!!Total:!!Born in state of residence:!!Speak other languages:</t>
  </si>
  <si>
    <t>B06007_015</t>
  </si>
  <si>
    <t>Estimate!!Total:!!Born in state of residence:!!Speak other languages:!!Speak English "very well"</t>
  </si>
  <si>
    <t>B06007_016</t>
  </si>
  <si>
    <t>Estimate!!Total:!!Born in state of residence:!!Speak other languages:!!Speak English less than "very well"</t>
  </si>
  <si>
    <t>B06007_017</t>
  </si>
  <si>
    <t>B06007_018</t>
  </si>
  <si>
    <t>Estimate!!Total:!!Born in other state in the United States:!!Speak only English</t>
  </si>
  <si>
    <t>B06007_019</t>
  </si>
  <si>
    <t>Estimate!!Total:!!Born in other state in the United States:!!Speak Spanish:</t>
  </si>
  <si>
    <t>B06007_020</t>
  </si>
  <si>
    <t>Estimate!!Total:!!Born in other state in the United States:!!Speak Spanish:!!Speak English "very well"</t>
  </si>
  <si>
    <t>B06007_021</t>
  </si>
  <si>
    <t>Estimate!!Total:!!Born in other state in the United States:!!Speak Spanish:!!Speak English less than "very well"</t>
  </si>
  <si>
    <t>B06007_022</t>
  </si>
  <si>
    <t>Estimate!!Total:!!Born in other state in the United States:!!Speak other languages:</t>
  </si>
  <si>
    <t>B06007_023</t>
  </si>
  <si>
    <t>Estimate!!Total:!!Born in other state in the United States:!!Speak other languages:!!Speak English "very well"</t>
  </si>
  <si>
    <t>B06007_024</t>
  </si>
  <si>
    <t>Estimate!!Total:!!Born in other state in the United States:!!Speak other languages:!!Speak English less than "very well"</t>
  </si>
  <si>
    <t>B06007_025</t>
  </si>
  <si>
    <t>B06007_026</t>
  </si>
  <si>
    <t>Estimate!!Total:!!Native; born outside the United States:!!Speak only English</t>
  </si>
  <si>
    <t>B06007_027</t>
  </si>
  <si>
    <t>Estimate!!Total:!!Native; born outside the United States:!!Speak Spanish:</t>
  </si>
  <si>
    <t>B06007_028</t>
  </si>
  <si>
    <t>Estimate!!Total:!!Native; born outside the United States:!!Speak Spanish:!!Speak English "very well"</t>
  </si>
  <si>
    <t>B06007_029</t>
  </si>
  <si>
    <t>Estimate!!Total:!!Native; born outside the United States:!!Speak Spanish:!!Speak English less than "very well"</t>
  </si>
  <si>
    <t>B06007_030</t>
  </si>
  <si>
    <t>Estimate!!Total:!!Native; born outside the United States:!!Speak other languages:</t>
  </si>
  <si>
    <t>B06007_031</t>
  </si>
  <si>
    <t>Estimate!!Total:!!Native; born outside the United States:!!Speak other languages:!!Speak English "very well"</t>
  </si>
  <si>
    <t>B06007_032</t>
  </si>
  <si>
    <t>Estimate!!Total:!!Native; born outside the United States:!!Speak other languages:!!Speak English less than "very well"</t>
  </si>
  <si>
    <t>B06007_033</t>
  </si>
  <si>
    <t>B06007_034</t>
  </si>
  <si>
    <t>Estimate!!Total:!!Foreign born:!!Speak only English</t>
  </si>
  <si>
    <t>B06007_035</t>
  </si>
  <si>
    <t>Estimate!!Total:!!Foreign born:!!Speak Spanish:</t>
  </si>
  <si>
    <t>B06007_036</t>
  </si>
  <si>
    <t>Estimate!!Total:!!Foreign born:!!Speak Spanish:!!Speak English "very well"</t>
  </si>
  <si>
    <t>B06007_037</t>
  </si>
  <si>
    <t>Estimate!!Total:!!Foreign born:!!Speak Spanish:!!Speak English less than "very well"</t>
  </si>
  <si>
    <t>B06007_038</t>
  </si>
  <si>
    <t>Estimate!!Total:!!Foreign born:!!Speak other languages:</t>
  </si>
  <si>
    <t>B06007_039</t>
  </si>
  <si>
    <t>Estimate!!Total:!!Foreign born:!!Speak other languages:!!Speak English "very well"</t>
  </si>
  <si>
    <t>B06007_040</t>
  </si>
  <si>
    <t>Estimate!!Total:!!Foreign born:!!Speak other languages:!!Speak English less than "very well"</t>
  </si>
  <si>
    <t>B06007PR_001</t>
  </si>
  <si>
    <t>PLACE OF BIRTH BY LANGUAGE SPOKEN AT HOME AND ABILITY TO SPEAK ENGLISH IN PUERTO RICO</t>
  </si>
  <si>
    <t>B06007PR_002</t>
  </si>
  <si>
    <t>B06007PR_003</t>
  </si>
  <si>
    <t>B06007PR_004</t>
  </si>
  <si>
    <t>B06007PR_005</t>
  </si>
  <si>
    <t>B06007PR_006</t>
  </si>
  <si>
    <t>B06007PR_007</t>
  </si>
  <si>
    <t>B06007PR_008</t>
  </si>
  <si>
    <t>B06007PR_009</t>
  </si>
  <si>
    <t>B06007PR_010</t>
  </si>
  <si>
    <t>Estimate!!Total:!!Born in Puerto Rico:!!Speak only English</t>
  </si>
  <si>
    <t>B06007PR_011</t>
  </si>
  <si>
    <t>Estimate!!Total:!!Born in Puerto Rico:!!Speak Spanish:</t>
  </si>
  <si>
    <t>B06007PR_012</t>
  </si>
  <si>
    <t>Estimate!!Total:!!Born in Puerto Rico:!!Speak Spanish:!!Speak English "very well"</t>
  </si>
  <si>
    <t>B06007PR_013</t>
  </si>
  <si>
    <t>Estimate!!Total:!!Born in Puerto Rico:!!Speak Spanish:!!Speak English less than "very well"</t>
  </si>
  <si>
    <t>B06007PR_014</t>
  </si>
  <si>
    <t>Estimate!!Total:!!Born in Puerto Rico:!!Speak other languages:</t>
  </si>
  <si>
    <t>B06007PR_015</t>
  </si>
  <si>
    <t>Estimate!!Total:!!Born in Puerto Rico:!!Speak other languages:!!Speak English "very well"</t>
  </si>
  <si>
    <t>B06007PR_016</t>
  </si>
  <si>
    <t>Estimate!!Total:!!Born in Puerto Rico:!!Speak other languages:!!Speak English less than "very well"</t>
  </si>
  <si>
    <t>B06007PR_017</t>
  </si>
  <si>
    <t>B06007PR_018</t>
  </si>
  <si>
    <t>Estimate!!Total:!!Born in the United States:!!Speak only English</t>
  </si>
  <si>
    <t>B06007PR_019</t>
  </si>
  <si>
    <t>Estimate!!Total:!!Born in the United States:!!Speak Spanish:</t>
  </si>
  <si>
    <t>B06007PR_020</t>
  </si>
  <si>
    <t>Estimate!!Total:!!Born in the United States:!!Speak Spanish:!!Speak English "very well"</t>
  </si>
  <si>
    <t>B06007PR_021</t>
  </si>
  <si>
    <t>Estimate!!Total:!!Born in the United States:!!Speak Spanish:!!Speak English less than "very well"</t>
  </si>
  <si>
    <t>B06007PR_022</t>
  </si>
  <si>
    <t>Estimate!!Total:!!Born in the United States:!!Speak other languages:</t>
  </si>
  <si>
    <t>B06007PR_023</t>
  </si>
  <si>
    <t>Estimate!!Total:!!Born in the United States:!!Speak other languages:!!Speak English "very well"</t>
  </si>
  <si>
    <t>B06007PR_024</t>
  </si>
  <si>
    <t>Estimate!!Total:!!Born in the United States:!!Speak other languages:!!Speak English less than "very well"</t>
  </si>
  <si>
    <t>B06007PR_025</t>
  </si>
  <si>
    <t>B06007PR_026</t>
  </si>
  <si>
    <t>Estimate!!Total:!!Native; born elsewhere:!!Speak only English</t>
  </si>
  <si>
    <t>B06007PR_027</t>
  </si>
  <si>
    <t>Estimate!!Total:!!Native; born elsewhere:!!Speak Spanish:</t>
  </si>
  <si>
    <t>B06007PR_028</t>
  </si>
  <si>
    <t>Estimate!!Total:!!Native; born elsewhere:!!Speak Spanish:!!Speak English "very well"</t>
  </si>
  <si>
    <t>B06007PR_029</t>
  </si>
  <si>
    <t>Estimate!!Total:!!Native; born elsewhere:!!Speak Spanish:!!Speak English less than "very well"</t>
  </si>
  <si>
    <t>B06007PR_030</t>
  </si>
  <si>
    <t>Estimate!!Total:!!Native; born elsewhere:!!Speak other languages:</t>
  </si>
  <si>
    <t>B06007PR_031</t>
  </si>
  <si>
    <t>Estimate!!Total:!!Native; born elsewhere:!!Speak other languages:!!Speak English "very well"</t>
  </si>
  <si>
    <t>B06007PR_032</t>
  </si>
  <si>
    <t>Estimate!!Total:!!Native; born elsewhere:!!Speak other languages:!!Speak English less than "very well"</t>
  </si>
  <si>
    <t>B06007PR_033</t>
  </si>
  <si>
    <t>B06007PR_034</t>
  </si>
  <si>
    <t>B06007PR_035</t>
  </si>
  <si>
    <t>B06007PR_036</t>
  </si>
  <si>
    <t>B06007PR_037</t>
  </si>
  <si>
    <t>B06007PR_038</t>
  </si>
  <si>
    <t>B06007PR_039</t>
  </si>
  <si>
    <t>B06007PR_040</t>
  </si>
  <si>
    <t>B06008_001</t>
  </si>
  <si>
    <t>PLACE OF BIRTH BY MARITAL STATUS IN THE UNITED STATES</t>
  </si>
  <si>
    <t>B06008_002</t>
  </si>
  <si>
    <t>Estimate!!Total:!!Never married</t>
  </si>
  <si>
    <t>B06008_003</t>
  </si>
  <si>
    <t>Estimate!!Total:!!Now married, except separated</t>
  </si>
  <si>
    <t>B06008_004</t>
  </si>
  <si>
    <t>Estimate!!Total:!!Divorced</t>
  </si>
  <si>
    <t>B06008_005</t>
  </si>
  <si>
    <t>Estimate!!Total:!!Separated</t>
  </si>
  <si>
    <t>B06008_006</t>
  </si>
  <si>
    <t>Estimate!!Total:!!Widowed</t>
  </si>
  <si>
    <t>B06008_007</t>
  </si>
  <si>
    <t>B06008_008</t>
  </si>
  <si>
    <t>Estimate!!Total:!!Born in state of residence:!!Never married</t>
  </si>
  <si>
    <t>B06008_009</t>
  </si>
  <si>
    <t>Estimate!!Total:!!Born in state of residence:!!Now married, except separated</t>
  </si>
  <si>
    <t>B06008_010</t>
  </si>
  <si>
    <t>Estimate!!Total:!!Born in state of residence:!!Divorced</t>
  </si>
  <si>
    <t>B06008_011</t>
  </si>
  <si>
    <t>Estimate!!Total:!!Born in state of residence:!!Separated</t>
  </si>
  <si>
    <t>B06008_012</t>
  </si>
  <si>
    <t>Estimate!!Total:!!Born in state of residence:!!Widowed</t>
  </si>
  <si>
    <t>B06008_013</t>
  </si>
  <si>
    <t>B06008_014</t>
  </si>
  <si>
    <t>Estimate!!Total:!!Born in other state in the United States:!!Never married</t>
  </si>
  <si>
    <t>B06008_015</t>
  </si>
  <si>
    <t>Estimate!!Total:!!Born in other state in the United States:!!Now married, except separated</t>
  </si>
  <si>
    <t>B06008_016</t>
  </si>
  <si>
    <t>Estimate!!Total:!!Born in other state in the United States:!!Divorced</t>
  </si>
  <si>
    <t>B06008_017</t>
  </si>
  <si>
    <t>Estimate!!Total:!!Born in other state in the United States:!!Separated</t>
  </si>
  <si>
    <t>B06008_018</t>
  </si>
  <si>
    <t>Estimate!!Total:!!Born in other state in the United States:!!Widowed</t>
  </si>
  <si>
    <t>B06008_019</t>
  </si>
  <si>
    <t>B06008_020</t>
  </si>
  <si>
    <t>Estimate!!Total:!!Native; born outside the United States:!!Never married</t>
  </si>
  <si>
    <t>B06008_021</t>
  </si>
  <si>
    <t>Estimate!!Total:!!Native; born outside the United States:!!Now married, except separated</t>
  </si>
  <si>
    <t>B06008_022</t>
  </si>
  <si>
    <t>Estimate!!Total:!!Native; born outside the United States:!!Divorced</t>
  </si>
  <si>
    <t>B06008_023</t>
  </si>
  <si>
    <t>Estimate!!Total:!!Native; born outside the United States:!!Separated</t>
  </si>
  <si>
    <t>B06008_024</t>
  </si>
  <si>
    <t>Estimate!!Total:!!Native; born outside the United States:!!Widowed</t>
  </si>
  <si>
    <t>B06008_025</t>
  </si>
  <si>
    <t>B06008_026</t>
  </si>
  <si>
    <t>Estimate!!Total:!!Foreign born:!!Never married</t>
  </si>
  <si>
    <t>B06008_027</t>
  </si>
  <si>
    <t>Estimate!!Total:!!Foreign born:!!Now married, except separated</t>
  </si>
  <si>
    <t>B06008_028</t>
  </si>
  <si>
    <t>Estimate!!Total:!!Foreign born:!!Divorced</t>
  </si>
  <si>
    <t>B06008_029</t>
  </si>
  <si>
    <t>Estimate!!Total:!!Foreign born:!!Separated</t>
  </si>
  <si>
    <t>B06008_030</t>
  </si>
  <si>
    <t>Estimate!!Total:!!Foreign born:!!Widowed</t>
  </si>
  <si>
    <t>B06008PR_001</t>
  </si>
  <si>
    <t>PLACE OF BIRTH BY MARITAL STATUS IN PUERTO RICO</t>
  </si>
  <si>
    <t>B06008PR_002</t>
  </si>
  <si>
    <t>B06008PR_003</t>
  </si>
  <si>
    <t>B06008PR_004</t>
  </si>
  <si>
    <t>B06008PR_005</t>
  </si>
  <si>
    <t>B06008PR_006</t>
  </si>
  <si>
    <t>B06008PR_007</t>
  </si>
  <si>
    <t>B06008PR_008</t>
  </si>
  <si>
    <t>Estimate!!Total:!!Born in Puerto Rico:!!Never married</t>
  </si>
  <si>
    <t>B06008PR_009</t>
  </si>
  <si>
    <t>Estimate!!Total:!!Born in Puerto Rico:!!Now married, except separated</t>
  </si>
  <si>
    <t>B06008PR_010</t>
  </si>
  <si>
    <t>Estimate!!Total:!!Born in Puerto Rico:!!Divorced</t>
  </si>
  <si>
    <t>B06008PR_011</t>
  </si>
  <si>
    <t>Estimate!!Total:!!Born in Puerto Rico:!!Separated</t>
  </si>
  <si>
    <t>B06008PR_012</t>
  </si>
  <si>
    <t>Estimate!!Total:!!Born in Puerto Rico:!!Widowed</t>
  </si>
  <si>
    <t>B06008PR_013</t>
  </si>
  <si>
    <t>B06008PR_014</t>
  </si>
  <si>
    <t>Estimate!!Total:!!Born in the United States:!!Never married</t>
  </si>
  <si>
    <t>B06008PR_015</t>
  </si>
  <si>
    <t>Estimate!!Total:!!Born in the United States:!!Now married, except separated</t>
  </si>
  <si>
    <t>B06008PR_016</t>
  </si>
  <si>
    <t>Estimate!!Total:!!Born in the United States:!!Divorced</t>
  </si>
  <si>
    <t>B06008PR_017</t>
  </si>
  <si>
    <t>Estimate!!Total:!!Born in the United States:!!Separated</t>
  </si>
  <si>
    <t>B06008PR_018</t>
  </si>
  <si>
    <t>Estimate!!Total:!!Born in the United States:!!Widowed</t>
  </si>
  <si>
    <t>B06008PR_019</t>
  </si>
  <si>
    <t>B06008PR_020</t>
  </si>
  <si>
    <t>Estimate!!Total:!!Native; born elsewhere:!!Never married</t>
  </si>
  <si>
    <t>B06008PR_021</t>
  </si>
  <si>
    <t>Estimate!!Total:!!Native; born elsewhere:!!Now married, except separated</t>
  </si>
  <si>
    <t>B06008PR_022</t>
  </si>
  <si>
    <t>Estimate!!Total:!!Native; born elsewhere:!!Divorced</t>
  </si>
  <si>
    <t>B06008PR_023</t>
  </si>
  <si>
    <t>Estimate!!Total:!!Native; born elsewhere:!!Separated</t>
  </si>
  <si>
    <t>B06008PR_024</t>
  </si>
  <si>
    <t>Estimate!!Total:!!Native; born elsewhere:!!Widowed</t>
  </si>
  <si>
    <t>B06008PR_025</t>
  </si>
  <si>
    <t>B06008PR_026</t>
  </si>
  <si>
    <t>B06008PR_027</t>
  </si>
  <si>
    <t>B06008PR_028</t>
  </si>
  <si>
    <t>B06008PR_029</t>
  </si>
  <si>
    <t>B06008PR_030</t>
  </si>
  <si>
    <t>B06009_001</t>
  </si>
  <si>
    <t>PLACE OF BIRTH BY EDUCATIONAL ATTAINMENT IN THE UNITED STATES</t>
  </si>
  <si>
    <t>B06009_002</t>
  </si>
  <si>
    <t>Estimate!!Total:!!Less than high school graduate</t>
  </si>
  <si>
    <t>B06009_003</t>
  </si>
  <si>
    <t>Estimate!!Total:!!High school graduate (includes equivalency)</t>
  </si>
  <si>
    <t>B06009_004</t>
  </si>
  <si>
    <t>Estimate!!Total:!!Some college or associate's degree</t>
  </si>
  <si>
    <t>B06009_005</t>
  </si>
  <si>
    <t>Estimate!!Total:!!Bachelor's degree</t>
  </si>
  <si>
    <t>B06009_006</t>
  </si>
  <si>
    <t>Estimate!!Total:!!Graduate or professional degree</t>
  </si>
  <si>
    <t>B06009_007</t>
  </si>
  <si>
    <t>B06009_008</t>
  </si>
  <si>
    <t>Estimate!!Total:!!Born in state of residence:!!Less than high school graduate</t>
  </si>
  <si>
    <t>B06009_009</t>
  </si>
  <si>
    <t>Estimate!!Total:!!Born in state of residence:!!High school graduate (includes equivalency)</t>
  </si>
  <si>
    <t>B06009_010</t>
  </si>
  <si>
    <t>Estimate!!Total:!!Born in state of residence:!!Some college or associate's degree</t>
  </si>
  <si>
    <t>B06009_011</t>
  </si>
  <si>
    <t>Estimate!!Total:!!Born in state of residence:!!Bachelor's degree</t>
  </si>
  <si>
    <t>B06009_012</t>
  </si>
  <si>
    <t>Estimate!!Total:!!Born in state of residence:!!Graduate or professional degree</t>
  </si>
  <si>
    <t>B06009_013</t>
  </si>
  <si>
    <t>B06009_014</t>
  </si>
  <si>
    <t>Estimate!!Total:!!Born in other state in the United States:!!Less than high school graduate</t>
  </si>
  <si>
    <t>B06009_015</t>
  </si>
  <si>
    <t>Estimate!!Total:!!Born in other state in the United States:!!High school graduate (includes equivalency)</t>
  </si>
  <si>
    <t>B06009_016</t>
  </si>
  <si>
    <t>Estimate!!Total:!!Born in other state in the United States:!!Some college or associate's degree</t>
  </si>
  <si>
    <t>B06009_017</t>
  </si>
  <si>
    <t>Estimate!!Total:!!Born in other state in the United States:!!Bachelor's degree</t>
  </si>
  <si>
    <t>B06009_018</t>
  </si>
  <si>
    <t>Estimate!!Total:!!Born in other state in the United States:!!Graduate or professional degree</t>
  </si>
  <si>
    <t>B06009_019</t>
  </si>
  <si>
    <t>B06009_020</t>
  </si>
  <si>
    <t>Estimate!!Total:!!Native; born outside the United States:!!Less than high school graduate</t>
  </si>
  <si>
    <t>B06009_021</t>
  </si>
  <si>
    <t>Estimate!!Total:!!Native; born outside the United States:!!High school graduate (includes equivalency)</t>
  </si>
  <si>
    <t>B06009_022</t>
  </si>
  <si>
    <t>Estimate!!Total:!!Native; born outside the United States:!!Some college or associate's degree</t>
  </si>
  <si>
    <t>B06009_023</t>
  </si>
  <si>
    <t>Estimate!!Total:!!Native; born outside the United States:!!Bachelor's degree</t>
  </si>
  <si>
    <t>B06009_024</t>
  </si>
  <si>
    <t>Estimate!!Total:!!Native; born outside the United States:!!Graduate or professional degree</t>
  </si>
  <si>
    <t>B06009_025</t>
  </si>
  <si>
    <t>B06009_026</t>
  </si>
  <si>
    <t>Estimate!!Total:!!Foreign born:!!Less than high school graduate</t>
  </si>
  <si>
    <t>B06009_027</t>
  </si>
  <si>
    <t>Estimate!!Total:!!Foreign born:!!High school graduate (includes equivalency)</t>
  </si>
  <si>
    <t>B06009_028</t>
  </si>
  <si>
    <t>Estimate!!Total:!!Foreign born:!!Some college or associate's degree</t>
  </si>
  <si>
    <t>B06009_029</t>
  </si>
  <si>
    <t>Estimate!!Total:!!Foreign born:!!Bachelor's degree</t>
  </si>
  <si>
    <t>B06009_030</t>
  </si>
  <si>
    <t>Estimate!!Total:!!Foreign born:!!Graduate or professional degree</t>
  </si>
  <si>
    <t>B06009PR_001</t>
  </si>
  <si>
    <t>PLACE OF BIRTH BY EDUCATIONAL ATTAINMENT IN PUERTO RICO</t>
  </si>
  <si>
    <t>B06009PR_002</t>
  </si>
  <si>
    <t>B06009PR_003</t>
  </si>
  <si>
    <t>B06009PR_004</t>
  </si>
  <si>
    <t>B06009PR_005</t>
  </si>
  <si>
    <t>B06009PR_006</t>
  </si>
  <si>
    <t>B06009PR_007</t>
  </si>
  <si>
    <t>B06009PR_008</t>
  </si>
  <si>
    <t>Estimate!!Total:!!Born in Puerto Rico:!!Less than high school graduate</t>
  </si>
  <si>
    <t>B06009PR_009</t>
  </si>
  <si>
    <t>Estimate!!Total:!!Born in Puerto Rico:!!High school graduate (includes equivalency)</t>
  </si>
  <si>
    <t>B06009PR_010</t>
  </si>
  <si>
    <t>Estimate!!Total:!!Born in Puerto Rico:!!Some college or associate's degree</t>
  </si>
  <si>
    <t>B06009PR_011</t>
  </si>
  <si>
    <t>Estimate!!Total:!!Born in Puerto Rico:!!Bachelor's degree</t>
  </si>
  <si>
    <t>B06009PR_012</t>
  </si>
  <si>
    <t>Estimate!!Total:!!Born in Puerto Rico:!!Graduate or professional degree</t>
  </si>
  <si>
    <t>B06009PR_013</t>
  </si>
  <si>
    <t>B06009PR_014</t>
  </si>
  <si>
    <t>Estimate!!Total:!!Born in the United States:!!Less than high school graduate</t>
  </si>
  <si>
    <t>B06009PR_015</t>
  </si>
  <si>
    <t>Estimate!!Total:!!Born in the United States:!!High school graduate (includes equivalency)</t>
  </si>
  <si>
    <t>B06009PR_016</t>
  </si>
  <si>
    <t>Estimate!!Total:!!Born in the United States:!!Some college or associate's degree</t>
  </si>
  <si>
    <t>B06009PR_017</t>
  </si>
  <si>
    <t>Estimate!!Total:!!Born in the United States:!!Bachelor's degree</t>
  </si>
  <si>
    <t>B06009PR_018</t>
  </si>
  <si>
    <t>Estimate!!Total:!!Born in the United States:!!Graduate or professional degree</t>
  </si>
  <si>
    <t>B06009PR_019</t>
  </si>
  <si>
    <t>B06009PR_020</t>
  </si>
  <si>
    <t>Estimate!!Total:!!Native; born elsewhere:!!Less than high school graduate</t>
  </si>
  <si>
    <t>B06009PR_021</t>
  </si>
  <si>
    <t>Estimate!!Total:!!Native; born elsewhere:!!High school graduate (includes equivalency)</t>
  </si>
  <si>
    <t>B06009PR_022</t>
  </si>
  <si>
    <t>Estimate!!Total:!!Native; born elsewhere:!!Some college or associate's degree</t>
  </si>
  <si>
    <t>B06009PR_023</t>
  </si>
  <si>
    <t>Estimate!!Total:!!Native; born elsewhere:!!Bachelor's degree</t>
  </si>
  <si>
    <t>B06009PR_024</t>
  </si>
  <si>
    <t>Estimate!!Total:!!Native; born elsewhere:!!Graduate or professional degree</t>
  </si>
  <si>
    <t>B06009PR_025</t>
  </si>
  <si>
    <t>B06009PR_026</t>
  </si>
  <si>
    <t>B06009PR_027</t>
  </si>
  <si>
    <t>B06009PR_028</t>
  </si>
  <si>
    <t>B06009PR_029</t>
  </si>
  <si>
    <t>B06009PR_030</t>
  </si>
  <si>
    <t>B06010_001</t>
  </si>
  <si>
    <t>PLACE OF BIRTH BY INDIVIDUAL INCOME IN THE PAST 12 MONTHS (IN 2020 INFLATION-ADJUSTED DOLLARS) IN THE UNITED STATES</t>
  </si>
  <si>
    <t>B06010_002</t>
  </si>
  <si>
    <t>Estimate!!Total:!!No income</t>
  </si>
  <si>
    <t>B06010_003</t>
  </si>
  <si>
    <t>Estimate!!Total:!!With income:</t>
  </si>
  <si>
    <t>B06010_004</t>
  </si>
  <si>
    <t>Estimate!!Total:!!With income:!!$1 to $9,999 or loss</t>
  </si>
  <si>
    <t>B06010_005</t>
  </si>
  <si>
    <t>Estimate!!Total:!!With income:!!$10,000 to $14,999</t>
  </si>
  <si>
    <t>B06010_006</t>
  </si>
  <si>
    <t>Estimate!!Total:!!With income:!!$15,000 to $24,999</t>
  </si>
  <si>
    <t>B06010_007</t>
  </si>
  <si>
    <t>Estimate!!Total:!!With income:!!$25,000 to $34,999</t>
  </si>
  <si>
    <t>B06010_008</t>
  </si>
  <si>
    <t>Estimate!!Total:!!With income:!!$35,000 to $49,999</t>
  </si>
  <si>
    <t>B06010_009</t>
  </si>
  <si>
    <t>Estimate!!Total:!!With income:!!$50,000 to $64,999</t>
  </si>
  <si>
    <t>B06010_010</t>
  </si>
  <si>
    <t>Estimate!!Total:!!With income:!!$65,000 to $74,999</t>
  </si>
  <si>
    <t>B06010_011</t>
  </si>
  <si>
    <t>Estimate!!Total:!!With income:!!$75,000 or more</t>
  </si>
  <si>
    <t>B06010_012</t>
  </si>
  <si>
    <t>B06010_013</t>
  </si>
  <si>
    <t>Estimate!!Total:!!Born in state of residence:!!No income</t>
  </si>
  <si>
    <t>B06010_014</t>
  </si>
  <si>
    <t>Estimate!!Total:!!Born in state of residence:!!With income:</t>
  </si>
  <si>
    <t>B06010_015</t>
  </si>
  <si>
    <t>Estimate!!Total:!!Born in state of residence:!!With income:!!$1 to $9,999 or loss</t>
  </si>
  <si>
    <t>B06010_016</t>
  </si>
  <si>
    <t>Estimate!!Total:!!Born in state of residence:!!With income:!!$10,000 to $14,999</t>
  </si>
  <si>
    <t>B06010_017</t>
  </si>
  <si>
    <t>Estimate!!Total:!!Born in state of residence:!!With income:!!$15,000 to $24,999</t>
  </si>
  <si>
    <t>B06010_018</t>
  </si>
  <si>
    <t>Estimate!!Total:!!Born in state of residence:!!With income:!!$25,000 to $34,999</t>
  </si>
  <si>
    <t>B06010_019</t>
  </si>
  <si>
    <t>Estimate!!Total:!!Born in state of residence:!!With income:!!$35,000 to $49,999</t>
  </si>
  <si>
    <t>B06010_020</t>
  </si>
  <si>
    <t>Estimate!!Total:!!Born in state of residence:!!With income:!!$50,000 to $64,999</t>
  </si>
  <si>
    <t>B06010_021</t>
  </si>
  <si>
    <t>Estimate!!Total:!!Born in state of residence:!!With income:!!$65,000 to $74,999</t>
  </si>
  <si>
    <t>B06010_022</t>
  </si>
  <si>
    <t>Estimate!!Total:!!Born in state of residence:!!With income:!!$75,000 or more</t>
  </si>
  <si>
    <t>B06010_023</t>
  </si>
  <si>
    <t>B06010_024</t>
  </si>
  <si>
    <t>Estimate!!Total:!!Born in other state in the United States:!!No income</t>
  </si>
  <si>
    <t>B06010_025</t>
  </si>
  <si>
    <t>Estimate!!Total:!!Born in other state in the United States:!!With income:</t>
  </si>
  <si>
    <t>B06010_026</t>
  </si>
  <si>
    <t>Estimate!!Total:!!Born in other state in the United States:!!With income:!!$1 to $9,999 or loss</t>
  </si>
  <si>
    <t>B06010_027</t>
  </si>
  <si>
    <t>Estimate!!Total:!!Born in other state in the United States:!!With income:!!$10,000 to $14,999</t>
  </si>
  <si>
    <t>B06010_028</t>
  </si>
  <si>
    <t>Estimate!!Total:!!Born in other state in the United States:!!With income:!!$15,000 to $24,999</t>
  </si>
  <si>
    <t>B06010_029</t>
  </si>
  <si>
    <t>Estimate!!Total:!!Born in other state in the United States:!!With income:!!$25,000 to $34,999</t>
  </si>
  <si>
    <t>B06010_030</t>
  </si>
  <si>
    <t>Estimate!!Total:!!Born in other state in the United States:!!With income:!!$35,000 to $49,999</t>
  </si>
  <si>
    <t>B06010_031</t>
  </si>
  <si>
    <t>Estimate!!Total:!!Born in other state in the United States:!!With income:!!$50,000 to $64,999</t>
  </si>
  <si>
    <t>B06010_032</t>
  </si>
  <si>
    <t>Estimate!!Total:!!Born in other state in the United States:!!With income:!!$65,000 to $74,999</t>
  </si>
  <si>
    <t>B06010_033</t>
  </si>
  <si>
    <t>Estimate!!Total:!!Born in other state in the United States:!!With income:!!$75,000 or more</t>
  </si>
  <si>
    <t>B06010_034</t>
  </si>
  <si>
    <t>B06010_035</t>
  </si>
  <si>
    <t>Estimate!!Total:!!Native; born outside the United States:!!No income</t>
  </si>
  <si>
    <t>B06010_036</t>
  </si>
  <si>
    <t>Estimate!!Total:!!Native; born outside the United States:!!With income:</t>
  </si>
  <si>
    <t>B06010_037</t>
  </si>
  <si>
    <t>Estimate!!Total:!!Native; born outside the United States:!!With income:!!$1 to $9,999 or loss</t>
  </si>
  <si>
    <t>B06010_038</t>
  </si>
  <si>
    <t>Estimate!!Total:!!Native; born outside the United States:!!With income:!!$10,000 to $14,999</t>
  </si>
  <si>
    <t>B06010_039</t>
  </si>
  <si>
    <t>Estimate!!Total:!!Native; born outside the United States:!!With income:!!$15,000 to $24,999</t>
  </si>
  <si>
    <t>B06010_040</t>
  </si>
  <si>
    <t>Estimate!!Total:!!Native; born outside the United States:!!With income:!!$25,000 to $34,999</t>
  </si>
  <si>
    <t>B06010_041</t>
  </si>
  <si>
    <t>Estimate!!Total:!!Native; born outside the United States:!!With income:!!$35,000 to $49,999</t>
  </si>
  <si>
    <t>B06010_042</t>
  </si>
  <si>
    <t>Estimate!!Total:!!Native; born outside the United States:!!With income:!!$50,000 to $64,999</t>
  </si>
  <si>
    <t>B06010_043</t>
  </si>
  <si>
    <t>Estimate!!Total:!!Native; born outside the United States:!!With income:!!$65,000 to $74,999</t>
  </si>
  <si>
    <t>B06010_044</t>
  </si>
  <si>
    <t>Estimate!!Total:!!Native; born outside the United States:!!With income:!!$75,000 or more</t>
  </si>
  <si>
    <t>B06010_045</t>
  </si>
  <si>
    <t>B06010_046</t>
  </si>
  <si>
    <t>Estimate!!Total:!!Foreign born:!!No income</t>
  </si>
  <si>
    <t>B06010_047</t>
  </si>
  <si>
    <t>Estimate!!Total:!!Foreign born:!!With income:</t>
  </si>
  <si>
    <t>B06010_048</t>
  </si>
  <si>
    <t>Estimate!!Total:!!Foreign born:!!With income:!!$1 to $9,999 or loss</t>
  </si>
  <si>
    <t>B06010_049</t>
  </si>
  <si>
    <t>Estimate!!Total:!!Foreign born:!!With income:!!$10,000 to $14,999</t>
  </si>
  <si>
    <t>B06010_050</t>
  </si>
  <si>
    <t>Estimate!!Total:!!Foreign born:!!With income:!!$15,000 to $24,999</t>
  </si>
  <si>
    <t>B06010_051</t>
  </si>
  <si>
    <t>Estimate!!Total:!!Foreign born:!!With income:!!$25,000 to $34,999</t>
  </si>
  <si>
    <t>B06010_052</t>
  </si>
  <si>
    <t>Estimate!!Total:!!Foreign born:!!With income:!!$35,000 to $49,999</t>
  </si>
  <si>
    <t>B06010_053</t>
  </si>
  <si>
    <t>Estimate!!Total:!!Foreign born:!!With income:!!$50,000 to $64,999</t>
  </si>
  <si>
    <t>B06010_054</t>
  </si>
  <si>
    <t>Estimate!!Total:!!Foreign born:!!With income:!!$65,000 to $74,999</t>
  </si>
  <si>
    <t>B06010_055</t>
  </si>
  <si>
    <t>Estimate!!Total:!!Foreign born:!!With income:!!$75,000 or more</t>
  </si>
  <si>
    <t>B06010PR_001</t>
  </si>
  <si>
    <t>PLACE OF BIRTH BY INDIVIDUAL INCOME IN THE PAST 12 MONTHS (IN 2020 INFLATION-ADJUSTED DOLLARS) IN PUERTO RICO</t>
  </si>
  <si>
    <t>B06010PR_002</t>
  </si>
  <si>
    <t>B06010PR_003</t>
  </si>
  <si>
    <t>B06010PR_004</t>
  </si>
  <si>
    <t>B06010PR_005</t>
  </si>
  <si>
    <t>B06010PR_006</t>
  </si>
  <si>
    <t>B06010PR_007</t>
  </si>
  <si>
    <t>B06010PR_008</t>
  </si>
  <si>
    <t>B06010PR_009</t>
  </si>
  <si>
    <t>B06010PR_010</t>
  </si>
  <si>
    <t>B06010PR_011</t>
  </si>
  <si>
    <t>B06010PR_012</t>
  </si>
  <si>
    <t>B06010PR_013</t>
  </si>
  <si>
    <t>Estimate!!Total:!!Born in Puerto Rico:!!No income</t>
  </si>
  <si>
    <t>B06010PR_014</t>
  </si>
  <si>
    <t>Estimate!!Total:!!Born in Puerto Rico:!!With income:</t>
  </si>
  <si>
    <t>B06010PR_015</t>
  </si>
  <si>
    <t>Estimate!!Total:!!Born in Puerto Rico:!!With income:!!$1 to $9,999 or loss</t>
  </si>
  <si>
    <t>B06010PR_016</t>
  </si>
  <si>
    <t>Estimate!!Total:!!Born in Puerto Rico:!!With income:!!$10,000 to $14,999</t>
  </si>
  <si>
    <t>B06010PR_017</t>
  </si>
  <si>
    <t>Estimate!!Total:!!Born in Puerto Rico:!!With income:!!$15,000 to $24,999</t>
  </si>
  <si>
    <t>B06010PR_018</t>
  </si>
  <si>
    <t>Estimate!!Total:!!Born in Puerto Rico:!!With income:!!$25,000 to $34,999</t>
  </si>
  <si>
    <t>B06010PR_019</t>
  </si>
  <si>
    <t>Estimate!!Total:!!Born in Puerto Rico:!!With income:!!$35,000 to $49,999</t>
  </si>
  <si>
    <t>B06010PR_020</t>
  </si>
  <si>
    <t>Estimate!!Total:!!Born in Puerto Rico:!!With income:!!$50,000 to $64,999</t>
  </si>
  <si>
    <t>B06010PR_021</t>
  </si>
  <si>
    <t>Estimate!!Total:!!Born in Puerto Rico:!!With income:!!$65,000 to $74,999</t>
  </si>
  <si>
    <t>B06010PR_022</t>
  </si>
  <si>
    <t>Estimate!!Total:!!Born in Puerto Rico:!!With income:!!$75,000 or more</t>
  </si>
  <si>
    <t>B06010PR_023</t>
  </si>
  <si>
    <t>B06010PR_024</t>
  </si>
  <si>
    <t>Estimate!!Total:!!Born in the United States:!!No income</t>
  </si>
  <si>
    <t>B06010PR_025</t>
  </si>
  <si>
    <t>Estimate!!Total:!!Born in the United States:!!With income:</t>
  </si>
  <si>
    <t>B06010PR_026</t>
  </si>
  <si>
    <t>Estimate!!Total:!!Born in the United States:!!With income:!!$1 to $9,999 or loss</t>
  </si>
  <si>
    <t>B06010PR_027</t>
  </si>
  <si>
    <t>Estimate!!Total:!!Born in the United States:!!With income:!!$10,000 to $14,999</t>
  </si>
  <si>
    <t>B06010PR_028</t>
  </si>
  <si>
    <t>Estimate!!Total:!!Born in the United States:!!With income:!!$15,000 to $24,999</t>
  </si>
  <si>
    <t>B06010PR_029</t>
  </si>
  <si>
    <t>Estimate!!Total:!!Born in the United States:!!With income:!!$25,000 to $34,999</t>
  </si>
  <si>
    <t>B06010PR_030</t>
  </si>
  <si>
    <t>Estimate!!Total:!!Born in the United States:!!With income:!!$35,000 to $49,999</t>
  </si>
  <si>
    <t>B06010PR_031</t>
  </si>
  <si>
    <t>Estimate!!Total:!!Born in the United States:!!With income:!!$50,000 to $64,999</t>
  </si>
  <si>
    <t>B06010PR_032</t>
  </si>
  <si>
    <t>Estimate!!Total:!!Born in the United States:!!With income:!!$65,000 to $74,999</t>
  </si>
  <si>
    <t>B06010PR_033</t>
  </si>
  <si>
    <t>Estimate!!Total:!!Born in the United States:!!With income:!!$75,000 or more</t>
  </si>
  <si>
    <t>B06010PR_034</t>
  </si>
  <si>
    <t>B06010PR_035</t>
  </si>
  <si>
    <t>Estimate!!Total:!!Native; born elsewhere:!!No income</t>
  </si>
  <si>
    <t>B06010PR_036</t>
  </si>
  <si>
    <t>Estimate!!Total:!!Native; born elsewhere:!!With income:</t>
  </si>
  <si>
    <t>B06010PR_037</t>
  </si>
  <si>
    <t>Estimate!!Total:!!Native; born elsewhere:!!With income:!!$1 to $9,999 or loss</t>
  </si>
  <si>
    <t>B06010PR_038</t>
  </si>
  <si>
    <t>Estimate!!Total:!!Native; born elsewhere:!!With income:!!$10,000 to $14,999</t>
  </si>
  <si>
    <t>B06010PR_039</t>
  </si>
  <si>
    <t>Estimate!!Total:!!Native; born elsewhere:!!With income:!!$15,000 to $24,999</t>
  </si>
  <si>
    <t>B06010PR_040</t>
  </si>
  <si>
    <t>Estimate!!Total:!!Native; born elsewhere:!!With income:!!$25,000 to $34,999</t>
  </si>
  <si>
    <t>B06010PR_041</t>
  </si>
  <si>
    <t>Estimate!!Total:!!Native; born elsewhere:!!With income:!!$35,000 to $49,999</t>
  </si>
  <si>
    <t>B06010PR_042</t>
  </si>
  <si>
    <t>Estimate!!Total:!!Native; born elsewhere:!!With income:!!$50,000 to $64,999</t>
  </si>
  <si>
    <t>B06010PR_043</t>
  </si>
  <si>
    <t>Estimate!!Total:!!Native; born elsewhere:!!With income:!!$65,000 to $74,999</t>
  </si>
  <si>
    <t>B06010PR_044</t>
  </si>
  <si>
    <t>Estimate!!Total:!!Native; born elsewhere:!!With income:!!$75,000 or more</t>
  </si>
  <si>
    <t>B06010PR_045</t>
  </si>
  <si>
    <t>B06010PR_046</t>
  </si>
  <si>
    <t>B06010PR_047</t>
  </si>
  <si>
    <t>B06010PR_048</t>
  </si>
  <si>
    <t>B06010PR_049</t>
  </si>
  <si>
    <t>B06010PR_050</t>
  </si>
  <si>
    <t>B06010PR_051</t>
  </si>
  <si>
    <t>B06010PR_052</t>
  </si>
  <si>
    <t>B06010PR_053</t>
  </si>
  <si>
    <t>B06010PR_054</t>
  </si>
  <si>
    <t>B06010PR_055</t>
  </si>
  <si>
    <t>B06011_001</t>
  </si>
  <si>
    <t>Estimate!!Median income in the past 12 months --!!Total:</t>
  </si>
  <si>
    <t>MEDIAN INCOME IN THE PAST 12 MONTHS (IN 2020 INFLATION-ADJUSTED DOLLARS) BY PLACE OF BIRTH IN THE UNITED STATES</t>
  </si>
  <si>
    <t>B06011_002</t>
  </si>
  <si>
    <t>Estimate!!Median income in the past 12 months --!!Total:!!Born in state of residence</t>
  </si>
  <si>
    <t>B06011_003</t>
  </si>
  <si>
    <t>Estimate!!Median income in the past 12 months --!!Total:!!Born in other state of the United States</t>
  </si>
  <si>
    <t>B06011_004</t>
  </si>
  <si>
    <t>Estimate!!Median income in the past 12 months --!!Total:!!Native; born outside the United States</t>
  </si>
  <si>
    <t>B06011_005</t>
  </si>
  <si>
    <t>Estimate!!Median income in the past 12 months --!!Total:!!Foreign born</t>
  </si>
  <si>
    <t>B06011PR_001</t>
  </si>
  <si>
    <t>MEDIAN INCOME IN THE PAST 12 MONTHS (IN 2020 INFLATION-ADJUSTED DOLLARS) BY PLACE OF BIRTH IN PUERTO RICO</t>
  </si>
  <si>
    <t>B06011PR_002</t>
  </si>
  <si>
    <t>Estimate!!Median income in the past 12 months --!!Total:!!Born in Puerto Rico</t>
  </si>
  <si>
    <t>B06011PR_003</t>
  </si>
  <si>
    <t>B06011PR_004</t>
  </si>
  <si>
    <t>Estimate!!Median income in the past 12 months --!!Total:!!Native; born elsewhere</t>
  </si>
  <si>
    <t>B06011PR_005</t>
  </si>
  <si>
    <t>B06012_001</t>
  </si>
  <si>
    <t>PLACE OF BIRTH BY POVERTY STATUS IN THE PAST 12 MONTHS IN THE UNITED STATES</t>
  </si>
  <si>
    <t>B06012_002</t>
  </si>
  <si>
    <t>Estimate!!Total:!!Below 100 percent of the poverty level</t>
  </si>
  <si>
    <t>B06012_003</t>
  </si>
  <si>
    <t>Estimate!!Total:!!100 to 149 percent of the poverty level</t>
  </si>
  <si>
    <t>B06012_004</t>
  </si>
  <si>
    <t>Estimate!!Total:!!At or above 150 percent of the poverty level</t>
  </si>
  <si>
    <t>B06012_005</t>
  </si>
  <si>
    <t>B06012_006</t>
  </si>
  <si>
    <t>Estimate!!Total:!!Born in state of residence:!!Below 100 percent of the poverty level</t>
  </si>
  <si>
    <t>B06012_007</t>
  </si>
  <si>
    <t>Estimate!!Total:!!Born in state of residence:!!100 to 149 percent of the poverty level</t>
  </si>
  <si>
    <t>B06012_008</t>
  </si>
  <si>
    <t>Estimate!!Total:!!Born in state of residence:!!At or above 150 percent of the poverty level</t>
  </si>
  <si>
    <t>B06012_009</t>
  </si>
  <si>
    <t>B06012_010</t>
  </si>
  <si>
    <t>Estimate!!Total:!!Born in other state in the United States:!!Below 100 percent of the poverty level</t>
  </si>
  <si>
    <t>B06012_011</t>
  </si>
  <si>
    <t>Estimate!!Total:!!Born in other state in the United States:!!100 to 149 percent of the poverty level</t>
  </si>
  <si>
    <t>B06012_012</t>
  </si>
  <si>
    <t>Estimate!!Total:!!Born in other state in the United States:!!At or above 150 percent of the poverty level</t>
  </si>
  <si>
    <t>B06012_013</t>
  </si>
  <si>
    <t>B06012_014</t>
  </si>
  <si>
    <t>Estimate!!Total:!!Native; born outside the United States:!!Below 100 percent of the poverty level</t>
  </si>
  <si>
    <t>B06012_015</t>
  </si>
  <si>
    <t>Estimate!!Total:!!Native; born outside the United States:!!100 to 149 percent of the poverty level</t>
  </si>
  <si>
    <t>B06012_016</t>
  </si>
  <si>
    <t>Estimate!!Total:!!Native; born outside the United States:!!At or above 150 percent of the poverty level</t>
  </si>
  <si>
    <t>B06012_017</t>
  </si>
  <si>
    <t>B06012_018</t>
  </si>
  <si>
    <t>Estimate!!Total:!!Foreign born:!!Below 100 percent of the poverty level</t>
  </si>
  <si>
    <t>B06012_019</t>
  </si>
  <si>
    <t>Estimate!!Total:!!Foreign born:!!100 to 149 percent of the poverty level</t>
  </si>
  <si>
    <t>B06012_020</t>
  </si>
  <si>
    <t>Estimate!!Total:!!Foreign born:!!At or above 150 percent of the poverty level</t>
  </si>
  <si>
    <t>B06012PR_001</t>
  </si>
  <si>
    <t>PLACE OF BIRTH BY POVERTY STATUS IN THE PAST 12 MONTHS IN PUERTO RICO</t>
  </si>
  <si>
    <t>B06012PR_002</t>
  </si>
  <si>
    <t>B06012PR_003</t>
  </si>
  <si>
    <t>B06012PR_004</t>
  </si>
  <si>
    <t>B06012PR_005</t>
  </si>
  <si>
    <t>B06012PR_006</t>
  </si>
  <si>
    <t>Estimate!!Total:!!Born in Puerto Rico:!!Below 100 percent of the poverty level</t>
  </si>
  <si>
    <t>B06012PR_007</t>
  </si>
  <si>
    <t>Estimate!!Total:!!Born in Puerto Rico:!!100 to 149 percent of the poverty level</t>
  </si>
  <si>
    <t>B06012PR_008</t>
  </si>
  <si>
    <t>Estimate!!Total:!!Born in Puerto Rico:!!At or above 150 percent of the poverty level</t>
  </si>
  <si>
    <t>B06012PR_009</t>
  </si>
  <si>
    <t>B06012PR_010</t>
  </si>
  <si>
    <t>Estimate!!Total:!!Born in the United States:!!Below 100 percent of the poverty level</t>
  </si>
  <si>
    <t>B06012PR_011</t>
  </si>
  <si>
    <t>Estimate!!Total:!!Born in the United States:!!100 to 149 percent of the poverty level</t>
  </si>
  <si>
    <t>B06012PR_012</t>
  </si>
  <si>
    <t>Estimate!!Total:!!Born in the United States:!!At or above 150 percent of the poverty level</t>
  </si>
  <si>
    <t>B06012PR_013</t>
  </si>
  <si>
    <t>B06012PR_014</t>
  </si>
  <si>
    <t>Estimate!!Total:!!Native; born elsewhere:!!Below 100 percent of the poverty level</t>
  </si>
  <si>
    <t>B06012PR_015</t>
  </si>
  <si>
    <t>Estimate!!Total:!!Native; born elsewhere:!!100 to 149 percent of the poverty level</t>
  </si>
  <si>
    <t>B06012PR_016</t>
  </si>
  <si>
    <t>Estimate!!Total:!!Native; born elsewhere:!!At or above 150 percent of the poverty level</t>
  </si>
  <si>
    <t>B06012PR_017</t>
  </si>
  <si>
    <t>B06012PR_018</t>
  </si>
  <si>
    <t>B06012PR_019</t>
  </si>
  <si>
    <t>B06012PR_020</t>
  </si>
  <si>
    <t>B07001_001</t>
  </si>
  <si>
    <t>GEOGRAPHICAL MOBILITY IN THE PAST YEAR BY AGE FOR CURRENT RESIDENCE IN THE UNITED STATES</t>
  </si>
  <si>
    <t>B07001_002</t>
  </si>
  <si>
    <t>Estimate!!Total:!!1 to 4 years</t>
  </si>
  <si>
    <t>B07001_003</t>
  </si>
  <si>
    <t>B07001_004</t>
  </si>
  <si>
    <t>Estimate!!Total:!!18 and 19 years</t>
  </si>
  <si>
    <t>B07001_005</t>
  </si>
  <si>
    <t>Estimate!!Total:!!20 to 24 years</t>
  </si>
  <si>
    <t>B07001_006</t>
  </si>
  <si>
    <t>Estimate!!Total:!!25 to 29 years</t>
  </si>
  <si>
    <t>B07001_007</t>
  </si>
  <si>
    <t>Estimate!!Total:!!30 to 34 years</t>
  </si>
  <si>
    <t>B07001_008</t>
  </si>
  <si>
    <t>Estimate!!Total:!!35 to 39 years</t>
  </si>
  <si>
    <t>B07001_009</t>
  </si>
  <si>
    <t>Estimate!!Total:!!40 to 44 years</t>
  </si>
  <si>
    <t>B07001_010</t>
  </si>
  <si>
    <t>Estimate!!Total:!!45 to 49 years</t>
  </si>
  <si>
    <t>B07001_011</t>
  </si>
  <si>
    <t>Estimate!!Total:!!50 to 54 years</t>
  </si>
  <si>
    <t>B07001_012</t>
  </si>
  <si>
    <t>B07001_013</t>
  </si>
  <si>
    <t>Estimate!!Total:!!60 to 64 years</t>
  </si>
  <si>
    <t>B07001_014</t>
  </si>
  <si>
    <t>Estimate!!Total:!!65 to 69 years</t>
  </si>
  <si>
    <t>B07001_015</t>
  </si>
  <si>
    <t>Estimate!!Total:!!70 to 74 years</t>
  </si>
  <si>
    <t>B07001_016</t>
  </si>
  <si>
    <t>B07001_017</t>
  </si>
  <si>
    <t>Estimate!!Total:!!Same house 1 year ago:</t>
  </si>
  <si>
    <t>B07001_018</t>
  </si>
  <si>
    <t>Estimate!!Total:!!Same house 1 year ago:!!1 to 4 years</t>
  </si>
  <si>
    <t>B07001_019</t>
  </si>
  <si>
    <t>Estimate!!Total:!!Same house 1 year ago:!!5 to 17 years</t>
  </si>
  <si>
    <t>B07001_020</t>
  </si>
  <si>
    <t>Estimate!!Total:!!Same house 1 year ago:!!18 and 19 years</t>
  </si>
  <si>
    <t>B07001_021</t>
  </si>
  <si>
    <t>Estimate!!Total:!!Same house 1 year ago:!!20 to 24 years</t>
  </si>
  <si>
    <t>B07001_022</t>
  </si>
  <si>
    <t>Estimate!!Total:!!Same house 1 year ago:!!25 to 29 years</t>
  </si>
  <si>
    <t>B07001_023</t>
  </si>
  <si>
    <t>Estimate!!Total:!!Same house 1 year ago:!!30 to 34 years</t>
  </si>
  <si>
    <t>B07001_024</t>
  </si>
  <si>
    <t>Estimate!!Total:!!Same house 1 year ago:!!35 to 39 years</t>
  </si>
  <si>
    <t>B07001_025</t>
  </si>
  <si>
    <t>Estimate!!Total:!!Same house 1 year ago:!!40 to 44 years</t>
  </si>
  <si>
    <t>B07001_026</t>
  </si>
  <si>
    <t>Estimate!!Total:!!Same house 1 year ago:!!45 to 49 years</t>
  </si>
  <si>
    <t>B07001_027</t>
  </si>
  <si>
    <t>Estimate!!Total:!!Same house 1 year ago:!!50 to 54 years</t>
  </si>
  <si>
    <t>B07001_028</t>
  </si>
  <si>
    <t>Estimate!!Total:!!Same house 1 year ago:!!55 to 59 years</t>
  </si>
  <si>
    <t>B07001_029</t>
  </si>
  <si>
    <t>Estimate!!Total:!!Same house 1 year ago:!!60 to 64 years</t>
  </si>
  <si>
    <t>B07001_030</t>
  </si>
  <si>
    <t>Estimate!!Total:!!Same house 1 year ago:!!65 to 69 years</t>
  </si>
  <si>
    <t>B07001_031</t>
  </si>
  <si>
    <t>Estimate!!Total:!!Same house 1 year ago:!!70 to 74 years</t>
  </si>
  <si>
    <t>B07001_032</t>
  </si>
  <si>
    <t>Estimate!!Total:!!Same house 1 year ago:!!75 years and over</t>
  </si>
  <si>
    <t>B07001_033</t>
  </si>
  <si>
    <t>Estimate!!Total:!!Moved within same county:</t>
  </si>
  <si>
    <t>B07001_034</t>
  </si>
  <si>
    <t>Estimate!!Total:!!Moved within same county:!!1 to 4 years</t>
  </si>
  <si>
    <t>B07001_035</t>
  </si>
  <si>
    <t>Estimate!!Total:!!Moved within same county:!!5 to 17 years</t>
  </si>
  <si>
    <t>B07001_036</t>
  </si>
  <si>
    <t>Estimate!!Total:!!Moved within same county:!!18 and 19 years</t>
  </si>
  <si>
    <t>B07001_037</t>
  </si>
  <si>
    <t>Estimate!!Total:!!Moved within same county:!!20 to 24 years</t>
  </si>
  <si>
    <t>B07001_038</t>
  </si>
  <si>
    <t>Estimate!!Total:!!Moved within same county:!!25 to 29 years</t>
  </si>
  <si>
    <t>B07001_039</t>
  </si>
  <si>
    <t>Estimate!!Total:!!Moved within same county:!!30 to 34 years</t>
  </si>
  <si>
    <t>B07001_040</t>
  </si>
  <si>
    <t>Estimate!!Total:!!Moved within same county:!!35 to 39 years</t>
  </si>
  <si>
    <t>B07001_041</t>
  </si>
  <si>
    <t>Estimate!!Total:!!Moved within same county:!!40 to 44 years</t>
  </si>
  <si>
    <t>B07001_042</t>
  </si>
  <si>
    <t>Estimate!!Total:!!Moved within same county:!!45 to 49 years</t>
  </si>
  <si>
    <t>B07001_043</t>
  </si>
  <si>
    <t>Estimate!!Total:!!Moved within same county:!!50 to 54 years</t>
  </si>
  <si>
    <t>B07001_044</t>
  </si>
  <si>
    <t>Estimate!!Total:!!Moved within same county:!!55 to 59 years</t>
  </si>
  <si>
    <t>B07001_045</t>
  </si>
  <si>
    <t>Estimate!!Total:!!Moved within same county:!!60 to 64 years</t>
  </si>
  <si>
    <t>B07001_046</t>
  </si>
  <si>
    <t>Estimate!!Total:!!Moved within same county:!!65 to 69 years</t>
  </si>
  <si>
    <t>B07001_047</t>
  </si>
  <si>
    <t>Estimate!!Total:!!Moved within same county:!!70 to 74 years</t>
  </si>
  <si>
    <t>B07001_048</t>
  </si>
  <si>
    <t>Estimate!!Total:!!Moved within same county:!!75 years and over</t>
  </si>
  <si>
    <t>B07001_049</t>
  </si>
  <si>
    <t>Estimate!!Total:!!Moved from different county within same state:</t>
  </si>
  <si>
    <t>B07001_050</t>
  </si>
  <si>
    <t>Estimate!!Total:!!Moved from different county within same state:!!1 to 4 years</t>
  </si>
  <si>
    <t>B07001_051</t>
  </si>
  <si>
    <t>Estimate!!Total:!!Moved from different county within same state:!!5 to 17 years</t>
  </si>
  <si>
    <t>B07001_052</t>
  </si>
  <si>
    <t>Estimate!!Total:!!Moved from different county within same state:!!18 and 19 years</t>
  </si>
  <si>
    <t>B07001_053</t>
  </si>
  <si>
    <t>Estimate!!Total:!!Moved from different county within same state:!!20 to 24 years</t>
  </si>
  <si>
    <t>B07001_054</t>
  </si>
  <si>
    <t>Estimate!!Total:!!Moved from different county within same state:!!25 to 29 years</t>
  </si>
  <si>
    <t>B07001_055</t>
  </si>
  <si>
    <t>Estimate!!Total:!!Moved from different county within same state:!!30 to 34 years</t>
  </si>
  <si>
    <t>B07001_056</t>
  </si>
  <si>
    <t>Estimate!!Total:!!Moved from different county within same state:!!35 to 39 years</t>
  </si>
  <si>
    <t>B07001_057</t>
  </si>
  <si>
    <t>Estimate!!Total:!!Moved from different county within same state:!!40 to 44 years</t>
  </si>
  <si>
    <t>B07001_058</t>
  </si>
  <si>
    <t>Estimate!!Total:!!Moved from different county within same state:!!45 to 49 years</t>
  </si>
  <si>
    <t>B07001_059</t>
  </si>
  <si>
    <t>Estimate!!Total:!!Moved from different county within same state:!!50 to 54 years</t>
  </si>
  <si>
    <t>B07001_060</t>
  </si>
  <si>
    <t>Estimate!!Total:!!Moved from different county within same state:!!55 to 59 years</t>
  </si>
  <si>
    <t>B07001_061</t>
  </si>
  <si>
    <t>Estimate!!Total:!!Moved from different county within same state:!!60 to 64 years</t>
  </si>
  <si>
    <t>B07001_062</t>
  </si>
  <si>
    <t>Estimate!!Total:!!Moved from different county within same state:!!65 to 69 years</t>
  </si>
  <si>
    <t>B07001_063</t>
  </si>
  <si>
    <t>Estimate!!Total:!!Moved from different county within same state:!!70 to 74 years</t>
  </si>
  <si>
    <t>B07001_064</t>
  </si>
  <si>
    <t>Estimate!!Total:!!Moved from different county within same state:!!75 years and over</t>
  </si>
  <si>
    <t>B07001_065</t>
  </si>
  <si>
    <t>Estimate!!Total:!!Moved from different state:</t>
  </si>
  <si>
    <t>B07001_066</t>
  </si>
  <si>
    <t>Estimate!!Total:!!Moved from different state:!!1 to 4 years</t>
  </si>
  <si>
    <t>B07001_067</t>
  </si>
  <si>
    <t>Estimate!!Total:!!Moved from different state:!!5 to 17 years</t>
  </si>
  <si>
    <t>B07001_068</t>
  </si>
  <si>
    <t>Estimate!!Total:!!Moved from different state:!!18 and 19 years</t>
  </si>
  <si>
    <t>B07001_069</t>
  </si>
  <si>
    <t>Estimate!!Total:!!Moved from different state:!!20 to 24 years</t>
  </si>
  <si>
    <t>B07001_070</t>
  </si>
  <si>
    <t>Estimate!!Total:!!Moved from different state:!!25 to 29 years</t>
  </si>
  <si>
    <t>B07001_071</t>
  </si>
  <si>
    <t>Estimate!!Total:!!Moved from different state:!!30 to 34 years</t>
  </si>
  <si>
    <t>B07001_072</t>
  </si>
  <si>
    <t>Estimate!!Total:!!Moved from different state:!!35 to 39 years</t>
  </si>
  <si>
    <t>B07001_073</t>
  </si>
  <si>
    <t>Estimate!!Total:!!Moved from different state:!!40 to 44 years</t>
  </si>
  <si>
    <t>B07001_074</t>
  </si>
  <si>
    <t>Estimate!!Total:!!Moved from different state:!!45 to 49 years</t>
  </si>
  <si>
    <t>B07001_075</t>
  </si>
  <si>
    <t>Estimate!!Total:!!Moved from different state:!!50 to 54 years</t>
  </si>
  <si>
    <t>B07001_076</t>
  </si>
  <si>
    <t>Estimate!!Total:!!Moved from different state:!!55 to 59 years</t>
  </si>
  <si>
    <t>B07001_077</t>
  </si>
  <si>
    <t>Estimate!!Total:!!Moved from different state:!!60 to 64 years</t>
  </si>
  <si>
    <t>B07001_078</t>
  </si>
  <si>
    <t>Estimate!!Total:!!Moved from different state:!!65 to 69 years</t>
  </si>
  <si>
    <t>B07001_079</t>
  </si>
  <si>
    <t>Estimate!!Total:!!Moved from different state:!!70 to 74 years</t>
  </si>
  <si>
    <t>B07001_080</t>
  </si>
  <si>
    <t>Estimate!!Total:!!Moved from different state:!!75 years and over</t>
  </si>
  <si>
    <t>B07001_081</t>
  </si>
  <si>
    <t>Estimate!!Total:!!Moved from abroad:</t>
  </si>
  <si>
    <t>B07001_082</t>
  </si>
  <si>
    <t>Estimate!!Total:!!Moved from abroad:!!1 to 4 years</t>
  </si>
  <si>
    <t>B07001_083</t>
  </si>
  <si>
    <t>Estimate!!Total:!!Moved from abroad:!!5 to 17 years</t>
  </si>
  <si>
    <t>B07001_084</t>
  </si>
  <si>
    <t>Estimate!!Total:!!Moved from abroad:!!18 and 19 years</t>
  </si>
  <si>
    <t>B07001_085</t>
  </si>
  <si>
    <t>Estimate!!Total:!!Moved from abroad:!!20 to 24 years</t>
  </si>
  <si>
    <t>B07001_086</t>
  </si>
  <si>
    <t>Estimate!!Total:!!Moved from abroad:!!25 to 29 years</t>
  </si>
  <si>
    <t>B07001_087</t>
  </si>
  <si>
    <t>Estimate!!Total:!!Moved from abroad:!!30 to 34 years</t>
  </si>
  <si>
    <t>B07001_088</t>
  </si>
  <si>
    <t>Estimate!!Total:!!Moved from abroad:!!35 to 39 years</t>
  </si>
  <si>
    <t>B07001_089</t>
  </si>
  <si>
    <t>Estimate!!Total:!!Moved from abroad:!!40 to 44 years</t>
  </si>
  <si>
    <t>B07001_090</t>
  </si>
  <si>
    <t>Estimate!!Total:!!Moved from abroad:!!45 to 49 years</t>
  </si>
  <si>
    <t>B07001_091</t>
  </si>
  <si>
    <t>Estimate!!Total:!!Moved from abroad:!!50 to 54 years</t>
  </si>
  <si>
    <t>B07001_092</t>
  </si>
  <si>
    <t>Estimate!!Total:!!Moved from abroad:!!55 to 59 years</t>
  </si>
  <si>
    <t>B07001_093</t>
  </si>
  <si>
    <t>Estimate!!Total:!!Moved from abroad:!!60 to 64 years</t>
  </si>
  <si>
    <t>B07001_094</t>
  </si>
  <si>
    <t>Estimate!!Total:!!Moved from abroad:!!65 to 69 years</t>
  </si>
  <si>
    <t>B07001_095</t>
  </si>
  <si>
    <t>Estimate!!Total:!!Moved from abroad:!!70 to 74 years</t>
  </si>
  <si>
    <t>B07001_096</t>
  </si>
  <si>
    <t>Estimate!!Total:!!Moved from abroad:!!75 years and over</t>
  </si>
  <si>
    <t>B07001PR_001</t>
  </si>
  <si>
    <t>GEOGRAPHICAL MOBILITY IN THE PAST YEAR BY AGE FOR CURRENT RESIDENCE IN PUERTO RICO</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</si>
  <si>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</si>
  <si>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</si>
  <si>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</si>
  <si>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</si>
  <si>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</si>
  <si>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</si>
  <si>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</si>
  <si>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</si>
  <si>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</si>
  <si>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</si>
  <si>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</si>
  <si>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</si>
  <si>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</si>
  <si>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</si>
  <si>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</si>
  <si>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</si>
  <si>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</si>
  <si>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</si>
  <si>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</si>
  <si>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</si>
  <si>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</si>
  <si>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</si>
  <si>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</si>
  <si>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</si>
  <si>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</si>
  <si>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</si>
  <si>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</si>
  <si>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</si>
  <si>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</si>
  <si>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</si>
  <si>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</si>
  <si>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</si>
  <si>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Estimate!!Total:!!Moved within same municipio:</t>
  </si>
  <si>
    <t>B07001PR_034</t>
  </si>
  <si>
    <t>Estimate!!Total:!!Moved within same municipio:!!1 to 4 years</t>
  </si>
  <si>
    <t>B07001PR_035</t>
  </si>
  <si>
    <t>Estimate!!Total:!!Moved within same municipio:!!5 to 17 years</t>
  </si>
  <si>
    <t>B07001PR_036</t>
  </si>
  <si>
    <t>Estimate!!Total:!!Moved within same municipio:!!18 and 19 years</t>
  </si>
  <si>
    <t>B07001PR_037</t>
  </si>
  <si>
    <t>Estimate!!Total:!!Moved within same municipio:!!20 to 24 years</t>
  </si>
  <si>
    <t>B07001PR_038</t>
  </si>
  <si>
    <t>Estimate!!Total:!!Moved within same municipio:!!25 to 29 years</t>
  </si>
  <si>
    <t>B07001PR_039</t>
  </si>
  <si>
    <t>Estimate!!Total:!!Moved within same municipio:!!30 to 34 years</t>
  </si>
  <si>
    <t>B07001PR_040</t>
  </si>
  <si>
    <t>Estimate!!Total:!!Moved within same municipio:!!35 to 39 years</t>
  </si>
  <si>
    <t>B07001PR_041</t>
  </si>
  <si>
    <t>Estimate!!Total:!!Moved within same municipio:!!40 to 44 years</t>
  </si>
  <si>
    <t>B07001PR_042</t>
  </si>
  <si>
    <t>Estimate!!Total:!!Moved within same municipio:!!45 to 49 years</t>
  </si>
  <si>
    <t>B07001PR_043</t>
  </si>
  <si>
    <t>Estimate!!Total:!!Moved within same municipio:!!50 to 54 years</t>
  </si>
  <si>
    <t>B07001PR_044</t>
  </si>
  <si>
    <t>Estimate!!Total:!!Moved within same municipio:!!55 to 59 years</t>
  </si>
  <si>
    <t>B07001PR_045</t>
  </si>
  <si>
    <t>Estimate!!Total:!!Moved within same municipio:!!60 to 64 years</t>
  </si>
  <si>
    <t>B07001PR_046</t>
  </si>
  <si>
    <t>Estimate!!Total:!!Moved within same municipio:!!65 to 69 years</t>
  </si>
  <si>
    <t>B07001PR_047</t>
  </si>
  <si>
    <t>Estimate!!Total:!!Moved within same municipio:!!70 to 74 years</t>
  </si>
  <si>
    <t>B07001PR_048</t>
  </si>
  <si>
    <t>Estimate!!Total:!!Moved within same municipio:!!75 years and over</t>
  </si>
  <si>
    <t>B07001PR_049</t>
  </si>
  <si>
    <t>Estimate!!Total:!!Moved from different municipio:</t>
  </si>
  <si>
    <t>B07001PR_050</t>
  </si>
  <si>
    <t>Estimate!!Total:!!Moved from different municipio:!!1 to 4 years</t>
  </si>
  <si>
    <t>B07001PR_051</t>
  </si>
  <si>
    <t>Estimate!!Total:!!Moved from different municipio:!!5 to 17 years</t>
  </si>
  <si>
    <t>B07001PR_052</t>
  </si>
  <si>
    <t>Estimate!!Total:!!Moved from different municipio:!!18 and 19 years</t>
  </si>
  <si>
    <t>B07001PR_053</t>
  </si>
  <si>
    <t>Estimate!!Total:!!Moved from different municipio:!!20 to 24 years</t>
  </si>
  <si>
    <t>B07001PR_054</t>
  </si>
  <si>
    <t>Estimate!!Total:!!Moved from different municipio:!!25 to 29 years</t>
  </si>
  <si>
    <t>B07001PR_055</t>
  </si>
  <si>
    <t>Estimate!!Total:!!Moved from different municipio:!!30 to 34 years</t>
  </si>
  <si>
    <t>B07001PR_056</t>
  </si>
  <si>
    <t>Estimate!!Total:!!Moved from different municipio:!!35 to 39 years</t>
  </si>
  <si>
    <t>B07001PR_057</t>
  </si>
  <si>
    <t>Estimate!!Total:!!Moved from different municipio:!!40 to 44 years</t>
  </si>
  <si>
    <t>B07001PR_058</t>
  </si>
  <si>
    <t>Estimate!!Total:!!Moved from different municipio:!!45 to 49 years</t>
  </si>
  <si>
    <t>B07001PR_059</t>
  </si>
  <si>
    <t>Estimate!!Total:!!Moved from different municipio:!!50 to 54 years</t>
  </si>
  <si>
    <t>B07001PR_060</t>
  </si>
  <si>
    <t>Estimate!!Total:!!Moved from different municipio:!!55 to 59 years</t>
  </si>
  <si>
    <t>B07001PR_061</t>
  </si>
  <si>
    <t>Estimate!!Total:!!Moved from different municipio:!!60 to 64 years</t>
  </si>
  <si>
    <t>B07001PR_062</t>
  </si>
  <si>
    <t>Estimate!!Total:!!Moved from different municipio:!!65 to 69 years</t>
  </si>
  <si>
    <t>B07001PR_063</t>
  </si>
  <si>
    <t>Estimate!!Total:!!Moved from different municipio:!!70 to 74 years</t>
  </si>
  <si>
    <t>B07001PR_064</t>
  </si>
  <si>
    <t>Estimate!!Total:!!Moved from different municipio:!!75 years and over</t>
  </si>
  <si>
    <t>B07001PR_065</t>
  </si>
  <si>
    <t>Estimate!!Total:!!Moved from the United States:</t>
  </si>
  <si>
    <t>B07001PR_066</t>
  </si>
  <si>
    <t>Estimate!!Total:!!Moved from the United States:!!1 to 4 years</t>
  </si>
  <si>
    <t>B07001PR_067</t>
  </si>
  <si>
    <t>Estimate!!Total:!!Moved from the United States:!!5 to 17 years</t>
  </si>
  <si>
    <t>B07001PR_068</t>
  </si>
  <si>
    <t>Estimate!!Total:!!Moved from the United States:!!18 and 19 years</t>
  </si>
  <si>
    <t>B07001PR_069</t>
  </si>
  <si>
    <t>Estimate!!Total:!!Moved from the United States:!!20 to 24 years</t>
  </si>
  <si>
    <t>B07001PR_070</t>
  </si>
  <si>
    <t>Estimate!!Total:!!Moved from the United States:!!25 to 29 years</t>
  </si>
  <si>
    <t>B07001PR_071</t>
  </si>
  <si>
    <t>Estimate!!Total:!!Moved from the United States:!!30 to 34 years</t>
  </si>
  <si>
    <t>B07001PR_072</t>
  </si>
  <si>
    <t>Estimate!!Total:!!Moved from the United States:!!35 to 39 years</t>
  </si>
  <si>
    <t>B07001PR_073</t>
  </si>
  <si>
    <t>Estimate!!Total:!!Moved from the United States:!!40 to 44 years</t>
  </si>
  <si>
    <t>B07001PR_074</t>
  </si>
  <si>
    <t>Estimate!!Total:!!Moved from the United States:!!45 to 49 years</t>
  </si>
  <si>
    <t>B07001PR_075</t>
  </si>
  <si>
    <t>Estimate!!Total:!!Moved from the United States:!!50 to 54 years</t>
  </si>
  <si>
    <t>B07001PR_076</t>
  </si>
  <si>
    <t>Estimate!!Total:!!Moved from the United States:!!55 to 59 years</t>
  </si>
  <si>
    <t>B07001PR_077</t>
  </si>
  <si>
    <t>Estimate!!Total:!!Moved from the United States:!!60 to 64 years</t>
  </si>
  <si>
    <t>B07001PR_078</t>
  </si>
  <si>
    <t>Estimate!!Total:!!Moved from the United States:!!65 to 69 years</t>
  </si>
  <si>
    <t>B07001PR_079</t>
  </si>
  <si>
    <t>Estimate!!Total:!!Moved from the United States:!!70 to 74 years</t>
  </si>
  <si>
    <t>B07001PR_080</t>
  </si>
  <si>
    <t>Estimate!!Total:!!Moved from the United States:!!75 years and over</t>
  </si>
  <si>
    <t>B07001PR_081</t>
  </si>
  <si>
    <t>Estimate!!Total:!!Moved from elsewhere:</t>
  </si>
  <si>
    <t>B07001PR_082</t>
  </si>
  <si>
    <t>Estimate!!Total:!!Moved from elsewhere:!!1 to 4 years</t>
  </si>
  <si>
    <t>B07001PR_083</t>
  </si>
  <si>
    <t>Estimate!!Total:!!Moved from elsewhere:!!5 to 17 years</t>
  </si>
  <si>
    <t>B07001PR_084</t>
  </si>
  <si>
    <t>Estimate!!Total:!!Moved from elsewhere:!!18 and 19 years</t>
  </si>
  <si>
    <t>B07001PR_085</t>
  </si>
  <si>
    <t>Estimate!!Total:!!Moved from elsewhere:!!20 to 24 years</t>
  </si>
  <si>
    <t>B07001PR_086</t>
  </si>
  <si>
    <t>Estimate!!Total:!!Moved from elsewhere:!!25 to 29 years</t>
  </si>
  <si>
    <t>B07001PR_087</t>
  </si>
  <si>
    <t>Estimate!!Total:!!Moved from elsewhere:!!30 to 34 years</t>
  </si>
  <si>
    <t>B07001PR_088</t>
  </si>
  <si>
    <t>Estimate!!Total:!!Moved from elsewhere:!!35 to 39 years</t>
  </si>
  <si>
    <t>B07001PR_089</t>
  </si>
  <si>
    <t>Estimate!!Total:!!Moved from elsewhere:!!40 to 44 years</t>
  </si>
  <si>
    <t>B07001PR_090</t>
  </si>
  <si>
    <t>Estimate!!Total:!!Moved from elsewhere:!!45 to 49 years</t>
  </si>
  <si>
    <t>B07001PR_091</t>
  </si>
  <si>
    <t>Estimate!!Total:!!Moved from elsewhere:!!50 to 54 years</t>
  </si>
  <si>
    <t>B07001PR_092</t>
  </si>
  <si>
    <t>Estimate!!Total:!!Moved from elsewhere:!!55 to 59 years</t>
  </si>
  <si>
    <t>B07001PR_093</t>
  </si>
  <si>
    <t>Estimate!!Total:!!Moved from elsewhere:!!60 to 64 years</t>
  </si>
  <si>
    <t>B07001PR_094</t>
  </si>
  <si>
    <t>Estimate!!Total:!!Moved from elsewhere:!!65 to 69 years</t>
  </si>
  <si>
    <t>B07001PR_095</t>
  </si>
  <si>
    <t>Estimate!!Total:!!Moved from elsewhere:!!70 to 74 years</t>
  </si>
  <si>
    <t>B07001PR_096</t>
  </si>
  <si>
    <t>Estimate!!Total:!!Moved from elsewhere:!!75 years and over</t>
  </si>
  <si>
    <t>B07002_001</t>
  </si>
  <si>
    <t>MEDIAN AGE BY GEOGRAPHICAL MOBILITY IN THE PAST YEAR FOR CURRENT RESIDENCE IN THE UNITED STATES</t>
  </si>
  <si>
    <t>B07002_002</t>
  </si>
  <si>
    <t>Estimate!!Median age --!!Total:!!Same house 1 year ago</t>
  </si>
  <si>
    <t>B07002_003</t>
  </si>
  <si>
    <t>Estimate!!Median age --!!Total:!!Moved within same county</t>
  </si>
  <si>
    <t>B07002_004</t>
  </si>
  <si>
    <t>Estimate!!Median age --!!Total:!!Moved from different county within same state</t>
  </si>
  <si>
    <t>B07002_005</t>
  </si>
  <si>
    <t>Estimate!!Median age --!!Total:!!Moved from different state</t>
  </si>
  <si>
    <t>B07002_006</t>
  </si>
  <si>
    <t>Estimate!!Median age --!!Total:!!Moved from abroad</t>
  </si>
  <si>
    <t>B07002PR_001</t>
  </si>
  <si>
    <t>MEDIAN AGE BY GEOGRAPHICAL MOBILITY IN THE PAST YEAR FOR CURRENT RESIDENCE IN PUERTO RICO</t>
  </si>
  <si>
    <t>B07002PR_002</t>
  </si>
  <si>
    <t>B07002PR_003</t>
  </si>
  <si>
    <t>Estimate!!Median age --!!Total:!!Moved within same municipio</t>
  </si>
  <si>
    <t>B07002PR_004</t>
  </si>
  <si>
    <t>Estimate!!Median age --!!Total:!!Moved from different municipio</t>
  </si>
  <si>
    <t>B07002PR_005</t>
  </si>
  <si>
    <t>Estimate!!Median age --!!Total:!!Moved from the United States</t>
  </si>
  <si>
    <t>B07002PR_006</t>
  </si>
  <si>
    <t>Estimate!!Median age --!!Total:!!Moved from elsewhere</t>
  </si>
  <si>
    <t>B07003_001</t>
  </si>
  <si>
    <t>GEOGRAPHICAL MOBILITY IN THE PAST YEAR BY SEX FOR CURRENT RESIDENCE IN THE UNITED STATES</t>
  </si>
  <si>
    <t>B07003_002</t>
  </si>
  <si>
    <t>B07003_003</t>
  </si>
  <si>
    <t>B07003_004</t>
  </si>
  <si>
    <t>B07003_005</t>
  </si>
  <si>
    <t>Estimate!!Total:!!Same house 1 year ago:!!Male</t>
  </si>
  <si>
    <t>B07003_006</t>
  </si>
  <si>
    <t>Estimate!!Total:!!Same house 1 year ago:!!Female</t>
  </si>
  <si>
    <t>B07003_007</t>
  </si>
  <si>
    <t>B07003_008</t>
  </si>
  <si>
    <t>Estimate!!Total:!!Moved within same county:!!Male</t>
  </si>
  <si>
    <t>B07003_009</t>
  </si>
  <si>
    <t>Estimate!!Total:!!Moved within same county:!!Female</t>
  </si>
  <si>
    <t>B07003_010</t>
  </si>
  <si>
    <t>B07003_011</t>
  </si>
  <si>
    <t>Estimate!!Total:!!Moved from different county within same state:!!Male</t>
  </si>
  <si>
    <t>B07003_012</t>
  </si>
  <si>
    <t>Estimate!!Total:!!Moved from different county within same state:!!Female</t>
  </si>
  <si>
    <t>B07003_013</t>
  </si>
  <si>
    <t>B07003_014</t>
  </si>
  <si>
    <t>Estimate!!Total:!!Moved from different state:!!Male</t>
  </si>
  <si>
    <t>B07003_015</t>
  </si>
  <si>
    <t>Estimate!!Total:!!Moved from different state:!!Female</t>
  </si>
  <si>
    <t>B07003_016</t>
  </si>
  <si>
    <t>B07003_017</t>
  </si>
  <si>
    <t>Estimate!!Total:!!Moved from abroad:!!Male</t>
  </si>
  <si>
    <t>B07003_018</t>
  </si>
  <si>
    <t>Estimate!!Total:!!Moved from abroad:!!Female</t>
  </si>
  <si>
    <t>B07003PR_001</t>
  </si>
  <si>
    <t>GEOGRAPHICAL MOBILITY IN THE PAST YEAR BY SEX FOR CURRENT RESIDENCE IN PUERTO RICO</t>
  </si>
  <si>
    <t>B07003PR_002</t>
  </si>
  <si>
    <t>B07003PR_003</t>
  </si>
  <si>
    <t>B07003PR_004</t>
  </si>
  <si>
    <t>B07003PR_005</t>
  </si>
  <si>
    <t>B07003PR_006</t>
  </si>
  <si>
    <t>B07003PR_007</t>
  </si>
  <si>
    <t>B07003PR_008</t>
  </si>
  <si>
    <t>Estimate!!Total:!!Moved within same municipio:!!Male</t>
  </si>
  <si>
    <t>B07003PR_009</t>
  </si>
  <si>
    <t>Estimate!!Total:!!Moved within same municipio:!!Female</t>
  </si>
  <si>
    <t>B07003PR_010</t>
  </si>
  <si>
    <t>B07003PR_011</t>
  </si>
  <si>
    <t>Estimate!!Total:!!Moved from different municipio:!!Male</t>
  </si>
  <si>
    <t>B07003PR_012</t>
  </si>
  <si>
    <t>Estimate!!Total:!!Moved from different municipio:!!Female</t>
  </si>
  <si>
    <t>B07003PR_013</t>
  </si>
  <si>
    <t>B07003PR_014</t>
  </si>
  <si>
    <t>Estimate!!Total:!!Moved from the United States:!!Male</t>
  </si>
  <si>
    <t>B07003PR_015</t>
  </si>
  <si>
    <t>Estimate!!Total:!!Moved from the United States:!!Female</t>
  </si>
  <si>
    <t>B07003PR_016</t>
  </si>
  <si>
    <t>B07003PR_017</t>
  </si>
  <si>
    <t>Estimate!!Total:!!Moved from elsewhere:!!Male</t>
  </si>
  <si>
    <t>B07003PR_018</t>
  </si>
  <si>
    <t>Estimate!!Total:!!Moved from elsewhere:!!Female</t>
  </si>
  <si>
    <t>B07004A_001</t>
  </si>
  <si>
    <t>GEOGRAPHICAL MOBILITY IN THE PAST YEAR (WHITE ALONE) FOR CURRENT RESIDENCE IN THE UNITED STATES</t>
  </si>
  <si>
    <t>B07004A_002</t>
  </si>
  <si>
    <t>Estimate!!Total:!!Same house 1 year ago</t>
  </si>
  <si>
    <t>B07004A_003</t>
  </si>
  <si>
    <t>Estimate!!Total:!!Moved within same county</t>
  </si>
  <si>
    <t>B07004A_004</t>
  </si>
  <si>
    <t>Estimate!!Total:!!Moved from different county within same state</t>
  </si>
  <si>
    <t>B07004A_005</t>
  </si>
  <si>
    <t>Estimate!!Total:!!Moved from different state</t>
  </si>
  <si>
    <t>B07004A_006</t>
  </si>
  <si>
    <t>Estimate!!Total:!!Moved from abroad</t>
  </si>
  <si>
    <t>B07004APR_001</t>
  </si>
  <si>
    <t>GEOGRAPHICAL MOBILITY IN THE PAST YEAR (WHITE ALONE) FOR CURRENT RESIDENCE IN PUERTO RICO</t>
  </si>
  <si>
    <t>B07004APR_002</t>
  </si>
  <si>
    <t>B07004APR_003</t>
  </si>
  <si>
    <t>Estimate!!Total:!!Moved within same municipio</t>
  </si>
  <si>
    <t>B07004APR_004</t>
  </si>
  <si>
    <t>Estimate!!Total:!!Moved from different municipio</t>
  </si>
  <si>
    <t>B07004APR_005</t>
  </si>
  <si>
    <t>Estimate!!Total:!!Moved from the United States</t>
  </si>
  <si>
    <t>B07004APR_006</t>
  </si>
  <si>
    <t>Estimate!!Total:!!Moved from elsewhere</t>
  </si>
  <si>
    <t>B07004B_001</t>
  </si>
  <si>
    <t>GEOGRAPHICAL MOBILITY IN THE PAST YEAR (BLACK OR AFRICAN AMERICAN ALONE) FOR CURRENT RESIDENCE IN THE UNITED STATES</t>
  </si>
  <si>
    <t>B07004B_002</t>
  </si>
  <si>
    <t>B07004B_003</t>
  </si>
  <si>
    <t>B07004B_004</t>
  </si>
  <si>
    <t>B07004B_005</t>
  </si>
  <si>
    <t>B07004B_006</t>
  </si>
  <si>
    <t>B07004BPR_001</t>
  </si>
  <si>
    <t>GEOGRAPHICAL MOBILITY IN THE PAST YEAR (BLACK OR AFRICAN AMERICAN ALONE) FOR CURRENT RESIDENCE IN PUERTO RICO</t>
  </si>
  <si>
    <t>B07004BPR_002</t>
  </si>
  <si>
    <t>B07004BPR_003</t>
  </si>
  <si>
    <t>B07004BPR_004</t>
  </si>
  <si>
    <t>B07004BPR_005</t>
  </si>
  <si>
    <t>B07004BPR_006</t>
  </si>
  <si>
    <t>B07004C_001</t>
  </si>
  <si>
    <t>GEOGRAPHICAL MOBILITY IN THE PAST YEAR (AMERICAN INDIAN AND ALASKA NATIVE ALONE) FOR CURRENT RESIDENCE IN THE UNITED STATES</t>
  </si>
  <si>
    <t>B07004C_002</t>
  </si>
  <si>
    <t>B07004C_003</t>
  </si>
  <si>
    <t>B07004C_004</t>
  </si>
  <si>
    <t>B07004C_005</t>
  </si>
  <si>
    <t>B07004C_006</t>
  </si>
  <si>
    <t>B07004CPR_001</t>
  </si>
  <si>
    <t>GEOGRAPHICAL MOBILITY IN THE PAST YEAR (AMERICAN INDIAN AND ALASKA NATIVE ALONE) FOR CURRENT RESIDENCE IN PUERTO RICO</t>
  </si>
  <si>
    <t>B07004CPR_002</t>
  </si>
  <si>
    <t>B07004CPR_003</t>
  </si>
  <si>
    <t>B07004CPR_004</t>
  </si>
  <si>
    <t>B07004CPR_005</t>
  </si>
  <si>
    <t>B07004CPR_006</t>
  </si>
  <si>
    <t>B07004D_001</t>
  </si>
  <si>
    <t>GEOGRAPHICAL MOBILITY IN THE PAST YEAR (ASIAN ALONE) FOR CURRENT RESIDENCE IN THE UNITED STATES</t>
  </si>
  <si>
    <t>B07004D_002</t>
  </si>
  <si>
    <t>B07004D_003</t>
  </si>
  <si>
    <t>B07004D_004</t>
  </si>
  <si>
    <t>B07004D_005</t>
  </si>
  <si>
    <t>B07004D_006</t>
  </si>
  <si>
    <t>B07004DPR_001</t>
  </si>
  <si>
    <t>GEOGRAPHICAL MOBILITY IN THE PAST YEAR (ASIAN ALONE) FOR CURRENT RESIDENCE IN PUERTO RICO</t>
  </si>
  <si>
    <t>B07004DPR_002</t>
  </si>
  <si>
    <t>B07004DPR_003</t>
  </si>
  <si>
    <t>B07004DPR_004</t>
  </si>
  <si>
    <t>B07004DPR_005</t>
  </si>
  <si>
    <t>B07004DPR_006</t>
  </si>
  <si>
    <t>B07004E_001</t>
  </si>
  <si>
    <t>GEOGRAPHICAL MOBILITY IN THE PAST YEAR (NATIVE HAWAIIAN AND OTHER PACIFIC ISLANDER ALONE) FOR CURRENT RESIDENCE IN THE UNITED STATES</t>
  </si>
  <si>
    <t>B07004E_002</t>
  </si>
  <si>
    <t>B07004E_003</t>
  </si>
  <si>
    <t>B07004E_004</t>
  </si>
  <si>
    <t>B07004E_005</t>
  </si>
  <si>
    <t>B07004E_006</t>
  </si>
  <si>
    <t>B07004EPR_001</t>
  </si>
  <si>
    <t>GEOGRAPHICAL MOBILITY IN THE PAST YEAR (NATIVE HAWAIIAN AND OTHER PACIFIC ISLANDER ALONE) FOR CURRENT RESIDENCE IN PUERTO RICO</t>
  </si>
  <si>
    <t>B07004EPR_002</t>
  </si>
  <si>
    <t>B07004EPR_003</t>
  </si>
  <si>
    <t>B07004EPR_004</t>
  </si>
  <si>
    <t>B07004EPR_005</t>
  </si>
  <si>
    <t>B07004EPR_006</t>
  </si>
  <si>
    <t>B07004F_001</t>
  </si>
  <si>
    <t>GEOGRAPHICAL MOBILITY IN THE PAST YEAR (SOME OTHER RACE ALONE) FOR CURRENT RESIDENCE IN THE UNITED STATES</t>
  </si>
  <si>
    <t>B07004F_002</t>
  </si>
  <si>
    <t>B07004F_003</t>
  </si>
  <si>
    <t>B07004F_004</t>
  </si>
  <si>
    <t>B07004F_005</t>
  </si>
  <si>
    <t>B07004F_006</t>
  </si>
  <si>
    <t>B07004FPR_001</t>
  </si>
  <si>
    <t>GEOGRAPHICAL MOBILITY IN THE PAST YEAR (SOME OTHER RACE ALONE) FOR CURRENT RESIDENCE IN PUERTO RICO</t>
  </si>
  <si>
    <t>B07004FPR_002</t>
  </si>
  <si>
    <t>B07004FPR_003</t>
  </si>
  <si>
    <t>B07004FPR_004</t>
  </si>
  <si>
    <t>B07004FPR_005</t>
  </si>
  <si>
    <t>B07004FPR_006</t>
  </si>
  <si>
    <t>B07004G_001</t>
  </si>
  <si>
    <t>GEOGRAPHICAL MOBILITY IN THE PAST YEAR (TWO OR MORE RACES) FOR CURRENT RESIDENCE IN THE UNITED STATES</t>
  </si>
  <si>
    <t>B07004G_002</t>
  </si>
  <si>
    <t>B07004G_003</t>
  </si>
  <si>
    <t>B07004G_004</t>
  </si>
  <si>
    <t>B07004G_005</t>
  </si>
  <si>
    <t>B07004G_006</t>
  </si>
  <si>
    <t>B07004GPR_001</t>
  </si>
  <si>
    <t>GEOGRAPHICAL MOBILITY IN THE PAST YEAR (TWO OR MORE RACES) FOR CURRENT RESIDENCE IN PUERTO RICO</t>
  </si>
  <si>
    <t>B07004GPR_002</t>
  </si>
  <si>
    <t>B07004GPR_003</t>
  </si>
  <si>
    <t>B07004GPR_004</t>
  </si>
  <si>
    <t>B07004GPR_005</t>
  </si>
  <si>
    <t>B07004GPR_006</t>
  </si>
  <si>
    <t>B07004H_001</t>
  </si>
  <si>
    <t>GEOGRAPHICAL MOBILITY IN THE PAST YEAR (WHITE ALONE, NOT HISPANIC OR LATINO) FOR CURRENT RESIDENCE IN THE UNITED STATES</t>
  </si>
  <si>
    <t>B07004H_002</t>
  </si>
  <si>
    <t>B07004H_003</t>
  </si>
  <si>
    <t>B07004H_004</t>
  </si>
  <si>
    <t>B07004H_005</t>
  </si>
  <si>
    <t>B07004H_006</t>
  </si>
  <si>
    <t>B07004HPR_001</t>
  </si>
  <si>
    <t>GEOGRAPHICAL MOBILITY IN THE PAST YEAR (WHITE ALONE, NOT HISPANIC OR LATINO) FOR CURRENT RESIDENCE IN PUERTO RICO</t>
  </si>
  <si>
    <t>B07004HPR_002</t>
  </si>
  <si>
    <t>B07004HPR_003</t>
  </si>
  <si>
    <t>B07004HPR_004</t>
  </si>
  <si>
    <t>B07004HPR_005</t>
  </si>
  <si>
    <t>B07004HPR_006</t>
  </si>
  <si>
    <t>B07004I_001</t>
  </si>
  <si>
    <t>GEOGRAPHICAL MOBILITY IN THE PAST YEAR (HISPANIC OR LATINO) FOR CURRENT RESIDENCE IN THE UNITED STATES</t>
  </si>
  <si>
    <t>B07004I_002</t>
  </si>
  <si>
    <t>B07004I_003</t>
  </si>
  <si>
    <t>B07004I_004</t>
  </si>
  <si>
    <t>B07004I_005</t>
  </si>
  <si>
    <t>B07004I_006</t>
  </si>
  <si>
    <t>B07004IPR_001</t>
  </si>
  <si>
    <t>GEOGRAPHICAL MOBILITY IN THE PAST YEAR (HISPANIC OR LATINO) FOR CURRENT RESIDENCE IN PUERTO RICO</t>
  </si>
  <si>
    <t>B07004IPR_002</t>
  </si>
  <si>
    <t>B07004IPR_003</t>
  </si>
  <si>
    <t>B07004IPR_004</t>
  </si>
  <si>
    <t>B07004IPR_005</t>
  </si>
  <si>
    <t>B07004IPR_006</t>
  </si>
  <si>
    <t>B07007_001</t>
  </si>
  <si>
    <t>GEOGRAPHICAL MOBILITY IN THE PAST YEAR BY CITIZENSHIP STATUS FOR CURRENT RESIDENCE IN THE UNITED STATES</t>
  </si>
  <si>
    <t>B07007_002</t>
  </si>
  <si>
    <t>B07007_003</t>
  </si>
  <si>
    <t>B07007_004</t>
  </si>
  <si>
    <t>B07007_005</t>
  </si>
  <si>
    <t>B07007_006</t>
  </si>
  <si>
    <t>B07007_007</t>
  </si>
  <si>
    <t>Estimate!!Total:!!Same house 1 year ago:!!Native</t>
  </si>
  <si>
    <t>B07007_008</t>
  </si>
  <si>
    <t>Estimate!!Total:!!Same house 1 year ago:!!Foreign born:</t>
  </si>
  <si>
    <t>B07007_009</t>
  </si>
  <si>
    <t>Estimate!!Total:!!Same house 1 year ago:!!Foreign born:!!Naturalized U.S. citizen</t>
  </si>
  <si>
    <t>B07007_010</t>
  </si>
  <si>
    <t>Estimate!!Total:!!Same house 1 year ago:!!Foreign born:!!Not a U.S. citizen</t>
  </si>
  <si>
    <t>B07007_011</t>
  </si>
  <si>
    <t>B07007_012</t>
  </si>
  <si>
    <t>Estimate!!Total:!!Moved within same county:!!Native</t>
  </si>
  <si>
    <t>B07007_013</t>
  </si>
  <si>
    <t>Estimate!!Total:!!Moved within same county:!!Foreign born:</t>
  </si>
  <si>
    <t>B07007_014</t>
  </si>
  <si>
    <t>Estimate!!Total:!!Moved within same county:!!Foreign born:!!Naturalized U.S. citizen</t>
  </si>
  <si>
    <t>B07007_015</t>
  </si>
  <si>
    <t>Estimate!!Total:!!Moved within same county:!!Foreign born:!!Not a U.S. citizen</t>
  </si>
  <si>
    <t>B07007_016</t>
  </si>
  <si>
    <t>B07007_017</t>
  </si>
  <si>
    <t>Estimate!!Total:!!Moved from different county within same state:!!Native</t>
  </si>
  <si>
    <t>B07007_018</t>
  </si>
  <si>
    <t>Estimate!!Total:!!Moved from different county within same state:!!Foreign born:</t>
  </si>
  <si>
    <t>B07007_019</t>
  </si>
  <si>
    <t>Estimate!!Total:!!Moved from different county within same state:!!Foreign born:!!Naturalized U.S. citizen</t>
  </si>
  <si>
    <t>B07007_020</t>
  </si>
  <si>
    <t>Estimate!!Total:!!Moved from different county within same state:!!Foreign born:!!Not a U.S. citizen</t>
  </si>
  <si>
    <t>B07007_021</t>
  </si>
  <si>
    <t>B07007_022</t>
  </si>
  <si>
    <t>Estimate!!Total:!!Moved from different state:!!Native</t>
  </si>
  <si>
    <t>B07007_023</t>
  </si>
  <si>
    <t>Estimate!!Total:!!Moved from different state:!!Foreign born:</t>
  </si>
  <si>
    <t>B07007_024</t>
  </si>
  <si>
    <t>Estimate!!Total:!!Moved from different state:!!Foreign born:!!Naturalized U.S. citizen</t>
  </si>
  <si>
    <t>B07007_025</t>
  </si>
  <si>
    <t>Estimate!!Total:!!Moved from different state:!!Foreign born:!!Not a U.S. citizen</t>
  </si>
  <si>
    <t>B07007_026</t>
  </si>
  <si>
    <t>B07007_027</t>
  </si>
  <si>
    <t>Estimate!!Total:!!Moved from abroad:!!Native</t>
  </si>
  <si>
    <t>B07007_028</t>
  </si>
  <si>
    <t>Estimate!!Total:!!Moved from abroad:!!Foreign born:</t>
  </si>
  <si>
    <t>B07007_029</t>
  </si>
  <si>
    <t>Estimate!!Total:!!Moved from abroad:!!Foreign born:!!Naturalized U.S. citizen</t>
  </si>
  <si>
    <t>B07007_030</t>
  </si>
  <si>
    <t>Estimate!!Total:!!Moved from abroad:!!Foreign born:!!Not a U.S. citizen</t>
  </si>
  <si>
    <t>B07007PR_001</t>
  </si>
  <si>
    <t>GEOGRAPHICAL MOBILITY IN THE PAST YEAR BY CITIZENSHIP STATUS FOR CURRENT RESIDENCE IN PUERTO RICO</t>
  </si>
  <si>
    <t>B07007PR_002</t>
  </si>
  <si>
    <t>B07007PR_003</t>
  </si>
  <si>
    <t>B07007PR_004</t>
  </si>
  <si>
    <t>B07007PR_005</t>
  </si>
  <si>
    <t>B07007PR_006</t>
  </si>
  <si>
    <t>B07007PR_007</t>
  </si>
  <si>
    <t>B07007PR_008</t>
  </si>
  <si>
    <t>B07007PR_009</t>
  </si>
  <si>
    <t>B07007PR_010</t>
  </si>
  <si>
    <t>B07007PR_011</t>
  </si>
  <si>
    <t>B07007PR_012</t>
  </si>
  <si>
    <t>Estimate!!Total:!!Moved within same municipio:!!Native</t>
  </si>
  <si>
    <t>B07007PR_013</t>
  </si>
  <si>
    <t>Estimate!!Total:!!Moved within same municipio:!!Foreign born:</t>
  </si>
  <si>
    <t>B07007PR_014</t>
  </si>
  <si>
    <t>Estimate!!Total:!!Moved within same municipio:!!Foreign born:!!Naturalized U.S. citizen</t>
  </si>
  <si>
    <t>B07007PR_015</t>
  </si>
  <si>
    <t>Estimate!!Total:!!Moved within same municipio:!!Foreign born:!!Not a U.S. citizen</t>
  </si>
  <si>
    <t>B07007PR_016</t>
  </si>
  <si>
    <t>B07007PR_017</t>
  </si>
  <si>
    <t>Estimate!!Total:!!Moved from different municipio:!!Native</t>
  </si>
  <si>
    <t>B07007PR_018</t>
  </si>
  <si>
    <t>Estimate!!Total:!!Moved from different municipio:!!Foreign born:</t>
  </si>
  <si>
    <t>B07007PR_019</t>
  </si>
  <si>
    <t>Estimate!!Total:!!Moved from different municipio:!!Foreign born:!!Naturalized U.S. citizen</t>
  </si>
  <si>
    <t>B07007PR_020</t>
  </si>
  <si>
    <t>Estimate!!Total:!!Moved from different municipio:!!Foreign born:!!Not a U.S. citizen</t>
  </si>
  <si>
    <t>B07007PR_021</t>
  </si>
  <si>
    <t>B07007PR_022</t>
  </si>
  <si>
    <t>Estimate!!Total:!!Moved from the United States:!!Native</t>
  </si>
  <si>
    <t>B07007PR_023</t>
  </si>
  <si>
    <t>Estimate!!Total:!!Moved from the United States:!!Foreign born:</t>
  </si>
  <si>
    <t>B07007PR_024</t>
  </si>
  <si>
    <t>Estimate!!Total:!!Moved from the United States:!!Foreign born:!!Naturalized U.S. citizen</t>
  </si>
  <si>
    <t>B07007PR_025</t>
  </si>
  <si>
    <t>Estimate!!Total:!!Moved from the United States:!!Foreign born:!!Not a U.S. citizen</t>
  </si>
  <si>
    <t>B07007PR_026</t>
  </si>
  <si>
    <t>B07007PR_027</t>
  </si>
  <si>
    <t>Estimate!!Total:!!Moved from elsewhere:!!Native</t>
  </si>
  <si>
    <t>B07007PR_028</t>
  </si>
  <si>
    <t>Estimate!!Total:!!Moved from elsewhere:!!Foreign born:</t>
  </si>
  <si>
    <t>B07007PR_029</t>
  </si>
  <si>
    <t>Estimate!!Total:!!Moved from elsewhere:!!Foreign born:!!Naturalized U.S. citizen</t>
  </si>
  <si>
    <t>B07007PR_030</t>
  </si>
  <si>
    <t>Estimate!!Total:!!Moved from elsewhere:!!Foreign born:!!Not a U.S. citizen</t>
  </si>
  <si>
    <t>B07008_001</t>
  </si>
  <si>
    <t>GEOGRAPHICAL MOBILITY IN THE PAST YEAR BY MARITAL STATUS FOR CURRENT RESIDENCE IN THE UNITED STATES</t>
  </si>
  <si>
    <t>B07008_002</t>
  </si>
  <si>
    <t>B07008_003</t>
  </si>
  <si>
    <t>B07008_004</t>
  </si>
  <si>
    <t>B07008_005</t>
  </si>
  <si>
    <t>B07008_006</t>
  </si>
  <si>
    <t>B07008_007</t>
  </si>
  <si>
    <t>B07008_008</t>
  </si>
  <si>
    <t>Estimate!!Total:!!Same house 1 year ago:!!Never married</t>
  </si>
  <si>
    <t>B07008_009</t>
  </si>
  <si>
    <t>Estimate!!Total:!!Same house 1 year ago:!!Now married, except separated</t>
  </si>
  <si>
    <t>B07008_010</t>
  </si>
  <si>
    <t>Estimate!!Total:!!Same house 1 year ago:!!Divorced</t>
  </si>
  <si>
    <t>B07008_011</t>
  </si>
  <si>
    <t>Estimate!!Total:!!Same house 1 year ago:!!Separated</t>
  </si>
  <si>
    <t>B07008_012</t>
  </si>
  <si>
    <t>Estimate!!Total:!!Same house 1 year ago:!!Widowed</t>
  </si>
  <si>
    <t>B07008_013</t>
  </si>
  <si>
    <t>B07008_014</t>
  </si>
  <si>
    <t>Estimate!!Total:!!Moved within same county:!!Never married</t>
  </si>
  <si>
    <t>B07008_015</t>
  </si>
  <si>
    <t>Estimate!!Total:!!Moved within same county:!!Now married, except separated</t>
  </si>
  <si>
    <t>B07008_016</t>
  </si>
  <si>
    <t>Estimate!!Total:!!Moved within same county:!!Divorced</t>
  </si>
  <si>
    <t>B07008_017</t>
  </si>
  <si>
    <t>Estimate!!Total:!!Moved within same county:!!Separated</t>
  </si>
  <si>
    <t>B07008_018</t>
  </si>
  <si>
    <t>Estimate!!Total:!!Moved within same county:!!Widowed</t>
  </si>
  <si>
    <t>B07008_019</t>
  </si>
  <si>
    <t>B07008_020</t>
  </si>
  <si>
    <t>Estimate!!Total:!!Moved from different county within same state:!!Never married</t>
  </si>
  <si>
    <t>B07008_021</t>
  </si>
  <si>
    <t>Estimate!!Total:!!Moved from different county within same state:!!Now married, except separated</t>
  </si>
  <si>
    <t>B07008_022</t>
  </si>
  <si>
    <t>Estimate!!Total:!!Moved from different county within same state:!!Divorced</t>
  </si>
  <si>
    <t>B07008_023</t>
  </si>
  <si>
    <t>Estimate!!Total:!!Moved from different county within same state:!!Separated</t>
  </si>
  <si>
    <t>B07008_024</t>
  </si>
  <si>
    <t>Estimate!!Total:!!Moved from different county within same state:!!Widowed</t>
  </si>
  <si>
    <t>B07008_025</t>
  </si>
  <si>
    <t>B07008_026</t>
  </si>
  <si>
    <t>Estimate!!Total:!!Moved from different state:!!Never married</t>
  </si>
  <si>
    <t>B07008_027</t>
  </si>
  <si>
    <t>Estimate!!Total:!!Moved from different state:!!Now married, except separated</t>
  </si>
  <si>
    <t>B07008_028</t>
  </si>
  <si>
    <t>Estimate!!Total:!!Moved from different state:!!Divorced</t>
  </si>
  <si>
    <t>B07008_029</t>
  </si>
  <si>
    <t>Estimate!!Total:!!Moved from different state:!!Separated</t>
  </si>
  <si>
    <t>B07008_030</t>
  </si>
  <si>
    <t>Estimate!!Total:!!Moved from different state:!!Widowed</t>
  </si>
  <si>
    <t>B07008_031</t>
  </si>
  <si>
    <t>B07008_032</t>
  </si>
  <si>
    <t>Estimate!!Total:!!Moved from abroad:!!Never married</t>
  </si>
  <si>
    <t>B07008_033</t>
  </si>
  <si>
    <t>Estimate!!Total:!!Moved from abroad:!!Now married, except separated</t>
  </si>
  <si>
    <t>B07008_034</t>
  </si>
  <si>
    <t>Estimate!!Total:!!Moved from abroad:!!Divorced</t>
  </si>
  <si>
    <t>B07008_035</t>
  </si>
  <si>
    <t>Estimate!!Total:!!Moved from abroad:!!Separated</t>
  </si>
  <si>
    <t>B07008_036</t>
  </si>
  <si>
    <t>Estimate!!Total:!!Moved from abroad:!!Widowed</t>
  </si>
  <si>
    <t>B07008PR_001</t>
  </si>
  <si>
    <t>GEOGRAPHICAL MOBILITY IN THE PAST YEAR BY MARITAL STATUS FOR CURRENT RESIDENCE IN PUERTO RICO</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</si>
  <si>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</si>
  <si>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</si>
  <si>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</si>
  <si>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</si>
  <si>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</si>
  <si>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</si>
  <si>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</si>
  <si>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</si>
  <si>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</si>
  <si>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</si>
  <si>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</si>
  <si>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</si>
  <si>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</si>
  <si>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Estimate!!Total:!!Moved within same municipio:!!Never married</t>
  </si>
  <si>
    <t>B07008PR_015</t>
  </si>
  <si>
    <t>Estimate!!Total:!!Moved within same municipio:!!Now married, except separated</t>
  </si>
  <si>
    <t>B07008PR_016</t>
  </si>
  <si>
    <t>Estimate!!Total:!!Moved within same municipio:!!Divorced</t>
  </si>
  <si>
    <t>B07008PR_017</t>
  </si>
  <si>
    <t>Estimate!!Total:!!Moved within same municipio:!!Separated</t>
  </si>
  <si>
    <t>B07008PR_018</t>
  </si>
  <si>
    <t>Estimate!!Total:!!Moved within same municipio:!!Widowed</t>
  </si>
  <si>
    <t>B07008PR_019</t>
  </si>
  <si>
    <t>B07008PR_020</t>
  </si>
  <si>
    <t>Estimate!!Total:!!Moved from different municipio:!!Never married</t>
  </si>
  <si>
    <t>B07008PR_021</t>
  </si>
  <si>
    <t>Estimate!!Total:!!Moved from different municipio:!!Now married, except separated</t>
  </si>
  <si>
    <t>B07008PR_022</t>
  </si>
  <si>
    <t>Estimate!!Total:!!Moved from different municipio:!!Divorced</t>
  </si>
  <si>
    <t>B07008PR_023</t>
  </si>
  <si>
    <t>Estimate!!Total:!!Moved from different municipio:!!Separated</t>
  </si>
  <si>
    <t>B07008PR_024</t>
  </si>
  <si>
    <t>Estimate!!Total:!!Moved from different municipio:!!Widowed</t>
  </si>
  <si>
    <t>B07008PR_025</t>
  </si>
  <si>
    <t>B07008PR_026</t>
  </si>
  <si>
    <t>Estimate!!Total:!!Moved from the United States:!!Never married</t>
  </si>
  <si>
    <t>B07008PR_027</t>
  </si>
  <si>
    <t>Estimate!!Total:!!Moved from the United States:!!Now married, except separated</t>
  </si>
  <si>
    <t>B07008PR_028</t>
  </si>
  <si>
    <t>Estimate!!Total:!!Moved from the United States:!!Divorced</t>
  </si>
  <si>
    <t>B07008PR_029</t>
  </si>
  <si>
    <t>Estimate!!Total:!!Moved from the United States:!!Separated</t>
  </si>
  <si>
    <t>B07008PR_030</t>
  </si>
  <si>
    <t>Estimate!!Total:!!Moved from the United States:!!Widowed</t>
  </si>
  <si>
    <t>B07008PR_031</t>
  </si>
  <si>
    <t>B07008PR_032</t>
  </si>
  <si>
    <t>Estimate!!Total:!!Moved from elsewhere:!!Never married</t>
  </si>
  <si>
    <t>B07008PR_033</t>
  </si>
  <si>
    <t>Estimate!!Total:!!Moved from elsewhere:!!Now married, except separated</t>
  </si>
  <si>
    <t>B07008PR_034</t>
  </si>
  <si>
    <t>Estimate!!Total:!!Moved from elsewhere:!!Divorced</t>
  </si>
  <si>
    <t>B07008PR_035</t>
  </si>
  <si>
    <t>Estimate!!Total:!!Moved from elsewhere:!!Separated</t>
  </si>
  <si>
    <t>B07008PR_036</t>
  </si>
  <si>
    <t>Estimate!!Total:!!Moved from elsewhere:!!Widowed</t>
  </si>
  <si>
    <t>B07009_001</t>
  </si>
  <si>
    <t>GEOGRAPHICAL MOBILITY IN THE PAST YEAR BY EDUCATIONAL ATTAINMENT FOR CURRENT RESIDENCE IN THE UNITED STATES</t>
  </si>
  <si>
    <t>B07009_002</t>
  </si>
  <si>
    <t>B07009_003</t>
  </si>
  <si>
    <t>B07009_004</t>
  </si>
  <si>
    <t>B07009_005</t>
  </si>
  <si>
    <t>B07009_006</t>
  </si>
  <si>
    <t>B07009_007</t>
  </si>
  <si>
    <t>B07009_008</t>
  </si>
  <si>
    <t>Estimate!!Total:!!Same house 1 year ago:!!Less than high school graduate</t>
  </si>
  <si>
    <t>B07009_009</t>
  </si>
  <si>
    <t>Estimate!!Total:!!Same house 1 year ago:!!High school graduate (includes equivalency)</t>
  </si>
  <si>
    <t>B07009_010</t>
  </si>
  <si>
    <t>Estimate!!Total:!!Same house 1 year ago:!!Some college or associate's degree</t>
  </si>
  <si>
    <t>B07009_011</t>
  </si>
  <si>
    <t>Estimate!!Total:!!Same house 1 year ago:!!Bachelor's degree</t>
  </si>
  <si>
    <t>B07009_012</t>
  </si>
  <si>
    <t>Estimate!!Total:!!Same house 1 year ago:!!Graduate or professional degree</t>
  </si>
  <si>
    <t>B07009_013</t>
  </si>
  <si>
    <t>B07009_014</t>
  </si>
  <si>
    <t>Estimate!!Total:!!Moved within same county:!!Less than high school graduate</t>
  </si>
  <si>
    <t>B07009_015</t>
  </si>
  <si>
    <t>Estimate!!Total:!!Moved within same county:!!High school graduate (includes equivalency)</t>
  </si>
  <si>
    <t>B07009_016</t>
  </si>
  <si>
    <t>Estimate!!Total:!!Moved within same county:!!Some college or associate's degree</t>
  </si>
  <si>
    <t>B07009_017</t>
  </si>
  <si>
    <t>Estimate!!Total:!!Moved within same county:!!Bachelor's degree</t>
  </si>
  <si>
    <t>B07009_018</t>
  </si>
  <si>
    <t>Estimate!!Total:!!Moved within same county:!!Graduate or professional degree</t>
  </si>
  <si>
    <t>B07009_019</t>
  </si>
  <si>
    <t>B07009_020</t>
  </si>
  <si>
    <t>Estimate!!Total:!!Moved from different county within same state:!!Less than high school graduate</t>
  </si>
  <si>
    <t>B07009_021</t>
  </si>
  <si>
    <t>Estimate!!Total:!!Moved from different county within same state:!!High school graduate (includes equivalency)</t>
  </si>
  <si>
    <t>B07009_022</t>
  </si>
  <si>
    <t>Estimate!!Total:!!Moved from different county within same state:!!Some college or associate's degree</t>
  </si>
  <si>
    <t>B07009_023</t>
  </si>
  <si>
    <t>Estimate!!Total:!!Moved from different county within same state:!!Bachelor's degree</t>
  </si>
  <si>
    <t>B07009_024</t>
  </si>
  <si>
    <t>Estimate!!Total:!!Moved from different county within same state:!!Graduate or professional degree</t>
  </si>
  <si>
    <t>B07009_025</t>
  </si>
  <si>
    <t>B07009_026</t>
  </si>
  <si>
    <t>Estimate!!Total:!!Moved from different state:!!Less than high school graduate</t>
  </si>
  <si>
    <t>B07009_027</t>
  </si>
  <si>
    <t>Estimate!!Total:!!Moved from different state:!!High school graduate (includes equivalency)</t>
  </si>
  <si>
    <t>B07009_028</t>
  </si>
  <si>
    <t>Estimate!!Total:!!Moved from different state:!!Some college or associate's degree</t>
  </si>
  <si>
    <t>B07009_029</t>
  </si>
  <si>
    <t>Estimate!!Total:!!Moved from different state:!!Bachelor's degree</t>
  </si>
  <si>
    <t>B07009_030</t>
  </si>
  <si>
    <t>Estimate!!Total:!!Moved from different state:!!Graduate or professional degree</t>
  </si>
  <si>
    <t>B07009_031</t>
  </si>
  <si>
    <t>B07009_032</t>
  </si>
  <si>
    <t>Estimate!!Total:!!Moved from abroad:!!Less than high school graduate</t>
  </si>
  <si>
    <t>B07009_033</t>
  </si>
  <si>
    <t>Estimate!!Total:!!Moved from abroad:!!High school graduate (includes equivalency)</t>
  </si>
  <si>
    <t>B07009_034</t>
  </si>
  <si>
    <t>Estimate!!Total:!!Moved from abroad:!!Some college or associate's degree</t>
  </si>
  <si>
    <t>B07009_035</t>
  </si>
  <si>
    <t>Estimate!!Total:!!Moved from abroad:!!Bachelor's degree</t>
  </si>
  <si>
    <t>B07009_036</t>
  </si>
  <si>
    <t>Estimate!!Total:!!Moved from abroad:!!Graduate or professional degree</t>
  </si>
  <si>
    <t>B07009PR_001</t>
  </si>
  <si>
    <t>GEOGRAPHICAL MOBILITY IN THE PAST YEAR BY EDUCATIONAL ATTAINMENT FOR CURRENT RESIDENCE IN PUERTO RICO</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</si>
  <si>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</si>
  <si>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</si>
  <si>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</si>
  <si>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</si>
  <si>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</si>
  <si>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</si>
  <si>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</si>
  <si>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</si>
  <si>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</si>
  <si>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</si>
  <si>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</si>
  <si>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</si>
  <si>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</si>
  <si>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Estimate!!Total:!!Moved within same municipio:!!Less than high school graduate</t>
  </si>
  <si>
    <t>B07009PR_015</t>
  </si>
  <si>
    <t>Estimate!!Total:!!Moved within same municipio:!!High school graduate (includes equivalency)</t>
  </si>
  <si>
    <t>B07009PR_016</t>
  </si>
  <si>
    <t>Estimate!!Total:!!Moved within same municipio:!!Some college or associate's degree</t>
  </si>
  <si>
    <t>B07009PR_017</t>
  </si>
  <si>
    <t>Estimate!!Total:!!Moved within same municipio:!!Bachelor's degree</t>
  </si>
  <si>
    <t>B07009PR_018</t>
  </si>
  <si>
    <t>Estimate!!Total:!!Moved within same municipio:!!Graduate or professional degree</t>
  </si>
  <si>
    <t>B07009PR_019</t>
  </si>
  <si>
    <t>B07009PR_020</t>
  </si>
  <si>
    <t>Estimate!!Total:!!Moved from different municipio:!!Less than high school graduate</t>
  </si>
  <si>
    <t>B07009PR_021</t>
  </si>
  <si>
    <t>Estimate!!Total:!!Moved from different municipio:!!High school graduate (includes equivalency)</t>
  </si>
  <si>
    <t>B07009PR_022</t>
  </si>
  <si>
    <t>Estimate!!Total:!!Moved from different municipio:!!Some college or associate's degree</t>
  </si>
  <si>
    <t>B07009PR_023</t>
  </si>
  <si>
    <t>Estimate!!Total:!!Moved from different municipio:!!Bachelor's degree</t>
  </si>
  <si>
    <t>B07009PR_024</t>
  </si>
  <si>
    <t>Estimate!!Total:!!Moved from different municipio:!!Graduate or professional degree</t>
  </si>
  <si>
    <t>B07009PR_025</t>
  </si>
  <si>
    <t>B07009PR_026</t>
  </si>
  <si>
    <t>Estimate!!Total:!!Moved from the United States:!!Less than high school graduate</t>
  </si>
  <si>
    <t>B07009PR_027</t>
  </si>
  <si>
    <t>Estimate!!Total:!!Moved from the United States:!!High school graduate (includes equivalency)</t>
  </si>
  <si>
    <t>B07009PR_028</t>
  </si>
  <si>
    <t>Estimate!!Total:!!Moved from the United States:!!Some college or associate's degree</t>
  </si>
  <si>
    <t>B07009PR_029</t>
  </si>
  <si>
    <t>Estimate!!Total:!!Moved from the United States:!!Bachelor's degree</t>
  </si>
  <si>
    <t>B07009PR_030</t>
  </si>
  <si>
    <t>Estimate!!Total:!!Moved from the United States:!!Graduate or professional degree</t>
  </si>
  <si>
    <t>B07009PR_031</t>
  </si>
  <si>
    <t>B07009PR_032</t>
  </si>
  <si>
    <t>Estimate!!Total:!!Moved from elsewhere:!!Less than high school graduate</t>
  </si>
  <si>
    <t>B07009PR_033</t>
  </si>
  <si>
    <t>Estimate!!Total:!!Moved from elsewhere:!!High school graduate (includes equivalency)</t>
  </si>
  <si>
    <t>B07009PR_034</t>
  </si>
  <si>
    <t>Estimate!!Total:!!Moved from elsewhere:!!Some college or associate's degree</t>
  </si>
  <si>
    <t>B07009PR_035</t>
  </si>
  <si>
    <t>Estimate!!Total:!!Moved from elsewhere:!!Bachelor's degree</t>
  </si>
  <si>
    <t>B07009PR_036</t>
  </si>
  <si>
    <t>Estimate!!Total:!!Moved from elsewhere:!!Graduate or professional degree</t>
  </si>
  <si>
    <t>B07010_001</t>
  </si>
  <si>
    <t>GEOGRAPHICAL MOBILITY IN THE PAST YEAR BY INDIVIDUAL INCOME IN THE PAST 12 MONTHS (IN 2020 INFLATION-ADJUSTED DOLLARS) FOR CURRENT RESIDENCE IN THE UNITED STATES</t>
  </si>
  <si>
    <t>B07010_002</t>
  </si>
  <si>
    <t>B07010_003</t>
  </si>
  <si>
    <t>B07010_004</t>
  </si>
  <si>
    <t>B07010_005</t>
  </si>
  <si>
    <t>B07010_006</t>
  </si>
  <si>
    <t>B07010_007</t>
  </si>
  <si>
    <t>B07010_008</t>
  </si>
  <si>
    <t>B07010_009</t>
  </si>
  <si>
    <t>B07010_010</t>
  </si>
  <si>
    <t>B07010_011</t>
  </si>
  <si>
    <t>B07010_012</t>
  </si>
  <si>
    <t>B07010_013</t>
  </si>
  <si>
    <t>Estimate!!Total:!!Same house 1 year ago:!!No income</t>
  </si>
  <si>
    <t>B07010_014</t>
  </si>
  <si>
    <t>Estimate!!Total:!!Same house 1 year ago:!!With income:</t>
  </si>
  <si>
    <t>B07010_015</t>
  </si>
  <si>
    <t>Estimate!!Total:!!Same house 1 year ago:!!With income:!!$1 to $9,999 or loss</t>
  </si>
  <si>
    <t>B07010_016</t>
  </si>
  <si>
    <t>Estimate!!Total:!!Same house 1 year ago:!!With income:!!$10,000 to $14,999</t>
  </si>
  <si>
    <t>B07010_017</t>
  </si>
  <si>
    <t>Estimate!!Total:!!Same house 1 year ago:!!With income:!!$15,000 to $24,999</t>
  </si>
  <si>
    <t>B07010_018</t>
  </si>
  <si>
    <t>Estimate!!Total:!!Same house 1 year ago:!!With income:!!$25,000 to $34,999</t>
  </si>
  <si>
    <t>B07010_019</t>
  </si>
  <si>
    <t>Estimate!!Total:!!Same house 1 year ago:!!With income:!!$35,000 to $49,999</t>
  </si>
  <si>
    <t>B07010_020</t>
  </si>
  <si>
    <t>Estimate!!Total:!!Same house 1 year ago:!!With income:!!$50,000 to $64,999</t>
  </si>
  <si>
    <t>B07010_021</t>
  </si>
  <si>
    <t>Estimate!!Total:!!Same house 1 year ago:!!With income:!!$65,000 to $74,999</t>
  </si>
  <si>
    <t>B07010_022</t>
  </si>
  <si>
    <t>Estimate!!Total:!!Same house 1 year ago:!!With income:!!$75,000 or more</t>
  </si>
  <si>
    <t>B07010_023</t>
  </si>
  <si>
    <t>B07010_024</t>
  </si>
  <si>
    <t>Estimate!!Total:!!Moved within same county:!!No income</t>
  </si>
  <si>
    <t>B07010_025</t>
  </si>
  <si>
    <t>Estimate!!Total:!!Moved within same county:!!With income:</t>
  </si>
  <si>
    <t>B07010_026</t>
  </si>
  <si>
    <t>Estimate!!Total:!!Moved within same county:!!With income:!!$1 to $9,999 or loss</t>
  </si>
  <si>
    <t>B07010_027</t>
  </si>
  <si>
    <t>Estimate!!Total:!!Moved within same county:!!With income:!!$10,000 to $14,999</t>
  </si>
  <si>
    <t>B07010_028</t>
  </si>
  <si>
    <t>Estimate!!Total:!!Moved within same county:!!With income:!!$15,000 to $24,999</t>
  </si>
  <si>
    <t>B07010_029</t>
  </si>
  <si>
    <t>Estimate!!Total:!!Moved within same county:!!With income:!!$25,000 to $34,999</t>
  </si>
  <si>
    <t>B07010_030</t>
  </si>
  <si>
    <t>Estimate!!Total:!!Moved within same county:!!With income:!!$35,000 to $49,999</t>
  </si>
  <si>
    <t>B07010_031</t>
  </si>
  <si>
    <t>Estimate!!Total:!!Moved within same county:!!With income:!!$50,000 to $64,999</t>
  </si>
  <si>
    <t>B07010_032</t>
  </si>
  <si>
    <t>Estimate!!Total:!!Moved within same county:!!With income:!!$65,000 to $74,999</t>
  </si>
  <si>
    <t>B07010_033</t>
  </si>
  <si>
    <t>Estimate!!Total:!!Moved within same county:!!With income:!!$75,000 or more</t>
  </si>
  <si>
    <t>B07010_034</t>
  </si>
  <si>
    <t>B07010_035</t>
  </si>
  <si>
    <t>Estimate!!Total:!!Moved from different county within same state:!!No income</t>
  </si>
  <si>
    <t>B07010_036</t>
  </si>
  <si>
    <t>Estimate!!Total:!!Moved from different county within same state:!!With income:</t>
  </si>
  <si>
    <t>B07010_037</t>
  </si>
  <si>
    <t>Estimate!!Total:!!Moved from different county within same state:!!With income:!!$1 to $9,999 or loss</t>
  </si>
  <si>
    <t>B07010_038</t>
  </si>
  <si>
    <t>Estimate!!Total:!!Moved from different county within same state:!!With income:!!$10,000 to $14,999</t>
  </si>
  <si>
    <t>B07010_039</t>
  </si>
  <si>
    <t>Estimate!!Total:!!Moved from different county within same state:!!With income:!!$15,000 to $24,999</t>
  </si>
  <si>
    <t>B07010_040</t>
  </si>
  <si>
    <t>Estimate!!Total:!!Moved from different county within same state:!!With income:!!$25,000 to $34,999</t>
  </si>
  <si>
    <t>B07010_041</t>
  </si>
  <si>
    <t>Estimate!!Total:!!Moved from different county within same state:!!With income:!!$35,000 to $49,999</t>
  </si>
  <si>
    <t>B07010_042</t>
  </si>
  <si>
    <t>Estimate!!Total:!!Moved from different county within same state:!!With income:!!$50,000 to $64,999</t>
  </si>
  <si>
    <t>B07010_043</t>
  </si>
  <si>
    <t>Estimate!!Total:!!Moved from different county within same state:!!With income:!!$65,000 to $74,999</t>
  </si>
  <si>
    <t>B07010_044</t>
  </si>
  <si>
    <t>Estimate!!Total:!!Moved from different county within same state:!!With income:!!$75,000 or more</t>
  </si>
  <si>
    <t>B07010_045</t>
  </si>
  <si>
    <t>B07010_046</t>
  </si>
  <si>
    <t>Estimate!!Total:!!Moved from different state:!!No income</t>
  </si>
  <si>
    <t>B07010_047</t>
  </si>
  <si>
    <t>Estimate!!Total:!!Moved from different state:!!With income:</t>
  </si>
  <si>
    <t>B07010_048</t>
  </si>
  <si>
    <t>Estimate!!Total:!!Moved from different state:!!With income:!!$1 to $9,999 or loss</t>
  </si>
  <si>
    <t>B07010_049</t>
  </si>
  <si>
    <t>Estimate!!Total:!!Moved from different state:!!With income:!!$10,000 to $14,999</t>
  </si>
  <si>
    <t>B07010_050</t>
  </si>
  <si>
    <t>Estimate!!Total:!!Moved from different state:!!With income:!!$15,000 to $24,999</t>
  </si>
  <si>
    <t>B07010_051</t>
  </si>
  <si>
    <t>Estimate!!Total:!!Moved from different state:!!With income:!!$25,000 to $34,999</t>
  </si>
  <si>
    <t>B07010_052</t>
  </si>
  <si>
    <t>Estimate!!Total:!!Moved from different state:!!With income:!!$35,000 to $49,999</t>
  </si>
  <si>
    <t>B07010_053</t>
  </si>
  <si>
    <t>Estimate!!Total:!!Moved from different state:!!With income:!!$50,000 to $64,999</t>
  </si>
  <si>
    <t>B07010_054</t>
  </si>
  <si>
    <t>Estimate!!Total:!!Moved from different state:!!With income:!!$65,000 to $74,999</t>
  </si>
  <si>
    <t>B07010_055</t>
  </si>
  <si>
    <t>Estimate!!Total:!!Moved from different state:!!With income:!!$75,000 or more</t>
  </si>
  <si>
    <t>B07010_056</t>
  </si>
  <si>
    <t>B07010_057</t>
  </si>
  <si>
    <t>Estimate!!Total:!!Moved from abroad:!!No income</t>
  </si>
  <si>
    <t>B07010_058</t>
  </si>
  <si>
    <t>Estimate!!Total:!!Moved from abroad:!!With income:</t>
  </si>
  <si>
    <t>B07010_059</t>
  </si>
  <si>
    <t>Estimate!!Total:!!Moved from abroad:!!With income:!!$1 to $9,999 or loss</t>
  </si>
  <si>
    <t>B07010_060</t>
  </si>
  <si>
    <t>Estimate!!Total:!!Moved from abroad:!!With income:!!$10,000 to $14,999</t>
  </si>
  <si>
    <t>B07010_061</t>
  </si>
  <si>
    <t>Estimate!!Total:!!Moved from abroad:!!With income:!!$15,000 to $24,999</t>
  </si>
  <si>
    <t>B07010_062</t>
  </si>
  <si>
    <t>Estimate!!Total:!!Moved from abroad:!!With income:!!$25,000 to $34,999</t>
  </si>
  <si>
    <t>B07010_063</t>
  </si>
  <si>
    <t>Estimate!!Total:!!Moved from abroad:!!With income:!!$35,000 to $49,999</t>
  </si>
  <si>
    <t>B07010_064</t>
  </si>
  <si>
    <t>Estimate!!Total:!!Moved from abroad:!!With income:!!$50,000 to $64,999</t>
  </si>
  <si>
    <t>B07010_065</t>
  </si>
  <si>
    <t>Estimate!!Total:!!Moved from abroad:!!With income:!!$65,000 to $74,999</t>
  </si>
  <si>
    <t>B07010_066</t>
  </si>
  <si>
    <t>Estimate!!Total:!!Moved from abroad:!!With income:!!$75,000 or more</t>
  </si>
  <si>
    <t>B07010PR_001</t>
  </si>
  <si>
    <t>GEOGRAPHICAL MOBILITY IN THE PAST YEAR BY INDIVIDUAL INCOME IN THE PAST 12 MONTHS (IN 2020 INFLATION-ADJUSTED DOLLARS) FOR CURRENT RESIDENCE IN PUERTO RICO</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</si>
  <si>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</si>
  <si>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</si>
  <si>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</si>
  <si>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</si>
  <si>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</si>
  <si>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</si>
  <si>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</si>
  <si>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</si>
  <si>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</si>
  <si>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</si>
  <si>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</si>
  <si>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</si>
  <si>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</si>
  <si>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</si>
  <si>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</si>
  <si>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</si>
  <si>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</si>
  <si>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</si>
  <si>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</si>
  <si>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</si>
  <si>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</si>
  <si>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</si>
  <si>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</si>
  <si>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Estimate!!Total:!!Moved within same municipio:!!No income</t>
  </si>
  <si>
    <t>B07010PR_025</t>
  </si>
  <si>
    <t>Estimate!!Total:!!Moved within same municipio:!!With income:</t>
  </si>
  <si>
    <t>B07010PR_026</t>
  </si>
  <si>
    <t>Estimate!!Total:!!Moved within same municipio:!!With income:!!$1 to $9,999 or loss</t>
  </si>
  <si>
    <t>B07010PR_027</t>
  </si>
  <si>
    <t>Estimate!!Total:!!Moved within same municipio:!!With income:!!$10,000 to $14,999</t>
  </si>
  <si>
    <t>B07010PR_028</t>
  </si>
  <si>
    <t>Estimate!!Total:!!Moved within same municipio:!!With income:!!$15,000 to $24,999</t>
  </si>
  <si>
    <t>B07010PR_029</t>
  </si>
  <si>
    <t>Estimate!!Total:!!Moved within same municipio:!!With income:!!$25,000 to $34,999</t>
  </si>
  <si>
    <t>B07010PR_030</t>
  </si>
  <si>
    <t>Estimate!!Total:!!Moved within same municipio:!!With income:!!$35,000 to $49,999</t>
  </si>
  <si>
    <t>B07010PR_031</t>
  </si>
  <si>
    <t>Estimate!!Total:!!Moved within same municipio:!!With income:!!$50,000 to $64,999</t>
  </si>
  <si>
    <t>B07010PR_032</t>
  </si>
  <si>
    <t>Estimate!!Total:!!Moved within same municipio:!!With income:!!$65,000 to $74,999</t>
  </si>
  <si>
    <t>B07010PR_033</t>
  </si>
  <si>
    <t>Estimate!!Total:!!Moved within same municipio:!!With income:!!$75,000 or more</t>
  </si>
  <si>
    <t>B07010PR_034</t>
  </si>
  <si>
    <t>B07010PR_035</t>
  </si>
  <si>
    <t>Estimate!!Total:!!Moved from different municipio:!!No income</t>
  </si>
  <si>
    <t>B07010PR_036</t>
  </si>
  <si>
    <t>Estimate!!Total:!!Moved from different municipio:!!With income:</t>
  </si>
  <si>
    <t>B07010PR_037</t>
  </si>
  <si>
    <t>Estimate!!Total:!!Moved from different municipio:!!With income:!!$1 to $9,999 or loss</t>
  </si>
  <si>
    <t>B07010PR_038</t>
  </si>
  <si>
    <t>Estimate!!Total:!!Moved from different municipio:!!With income:!!$10,000 to $14,999</t>
  </si>
  <si>
    <t>B07010PR_039</t>
  </si>
  <si>
    <t>Estimate!!Total:!!Moved from different municipio:!!With income:!!$15,000 to $24,999</t>
  </si>
  <si>
    <t>B07010PR_040</t>
  </si>
  <si>
    <t>Estimate!!Total:!!Moved from different municipio:!!With income:!!$25,000 to $34,999</t>
  </si>
  <si>
    <t>B07010PR_041</t>
  </si>
  <si>
    <t>Estimate!!Total:!!Moved from different municipio:!!With income:!!$35,000 to $49,999</t>
  </si>
  <si>
    <t>B07010PR_042</t>
  </si>
  <si>
    <t>Estimate!!Total:!!Moved from different municipio:!!With income:!!$50,000 to $64,999</t>
  </si>
  <si>
    <t>B07010PR_043</t>
  </si>
  <si>
    <t>Estimate!!Total:!!Moved from different municipio:!!With income:!!$65,000 to $74,999</t>
  </si>
  <si>
    <t>B07010PR_044</t>
  </si>
  <si>
    <t>Estimate!!Total:!!Moved from different municipio:!!With income:!!$75,000 or more</t>
  </si>
  <si>
    <t>B07010PR_045</t>
  </si>
  <si>
    <t>B07010PR_046</t>
  </si>
  <si>
    <t>Estimate!!Total:!!Moved from the United States:!!No income</t>
  </si>
  <si>
    <t>B07010PR_047</t>
  </si>
  <si>
    <t>Estimate!!Total:!!Moved from the United States:!!With income:</t>
  </si>
  <si>
    <t>B07010PR_048</t>
  </si>
  <si>
    <t>Estimate!!Total:!!Moved from the United States:!!With income:!!$1 to $9,999 or loss</t>
  </si>
  <si>
    <t>B07010PR_049</t>
  </si>
  <si>
    <t>Estimate!!Total:!!Moved from the United States:!!With income:!!$10,000 to $14,999</t>
  </si>
  <si>
    <t>B07010PR_050</t>
  </si>
  <si>
    <t>Estimate!!Total:!!Moved from the United States:!!With income:!!$15,000 to $24,999</t>
  </si>
  <si>
    <t>B07010PR_051</t>
  </si>
  <si>
    <t>Estimate!!Total:!!Moved from the United States:!!With income:!!$25,000 to $34,999</t>
  </si>
  <si>
    <t>B07010PR_052</t>
  </si>
  <si>
    <t>Estimate!!Total:!!Moved from the United States:!!With income:!!$35,000 to $49,999</t>
  </si>
  <si>
    <t>B07010PR_053</t>
  </si>
  <si>
    <t>Estimate!!Total:!!Moved from the United States:!!With income:!!$50,000 to $64,999</t>
  </si>
  <si>
    <t>B07010PR_054</t>
  </si>
  <si>
    <t>Estimate!!Total:!!Moved from the United States:!!With income:!!$65,000 to $74,999</t>
  </si>
  <si>
    <t>B07010PR_055</t>
  </si>
  <si>
    <t>Estimate!!Total:!!Moved from the United States:!!With income:!!$75,000 or more</t>
  </si>
  <si>
    <t>B07010PR_056</t>
  </si>
  <si>
    <t>B07010PR_057</t>
  </si>
  <si>
    <t>Estimate!!Total:!!Moved from elsewhere:!!No income</t>
  </si>
  <si>
    <t>B07010PR_058</t>
  </si>
  <si>
    <t>Estimate!!Total:!!Moved from elsewhere:!!With income:</t>
  </si>
  <si>
    <t>B07010PR_059</t>
  </si>
  <si>
    <t>Estimate!!Total:!!Moved from elsewhere:!!With income:!!$1 to $9,999 or loss</t>
  </si>
  <si>
    <t>B07010PR_060</t>
  </si>
  <si>
    <t>Estimate!!Total:!!Moved from elsewhere:!!With income:!!$10,000 to $14,999</t>
  </si>
  <si>
    <t>B07010PR_061</t>
  </si>
  <si>
    <t>Estimate!!Total:!!Moved from elsewhere:!!With income:!!$15,000 to $24,999</t>
  </si>
  <si>
    <t>B07010PR_062</t>
  </si>
  <si>
    <t>Estimate!!Total:!!Moved from elsewhere:!!With income:!!$25,000 to $34,999</t>
  </si>
  <si>
    <t>B07010PR_063</t>
  </si>
  <si>
    <t>Estimate!!Total:!!Moved from elsewhere:!!With income:!!$35,000 to $49,999</t>
  </si>
  <si>
    <t>B07010PR_064</t>
  </si>
  <si>
    <t>Estimate!!Total:!!Moved from elsewhere:!!With income:!!$50,000 to $64,999</t>
  </si>
  <si>
    <t>B07010PR_065</t>
  </si>
  <si>
    <t>Estimate!!Total:!!Moved from elsewhere:!!With income:!!$65,000 to $74,999</t>
  </si>
  <si>
    <t>B07010PR_066</t>
  </si>
  <si>
    <t>Estimate!!Total:!!Moved from elsewhere:!!With income:!!$75,000 or more</t>
  </si>
  <si>
    <t>B07011_001</t>
  </si>
  <si>
    <t>MEDIAN INCOME IN THE PAST 12 MONTHS (IN 2020 INFLATION-ADJUSTED DOLLARS) BY GEOGRAPHICAL MOBILITY IN THE PAST YEAR FOR CURRENT RESIDENCE IN THE UNITED STATES</t>
  </si>
  <si>
    <t>B07011_002</t>
  </si>
  <si>
    <t>Estimate!!Median income in the past 12 months --!!Total:!!Same house 1 year ago</t>
  </si>
  <si>
    <t>B07011_003</t>
  </si>
  <si>
    <t>Estimate!!Median income in the past 12 months --!!Total:!!Moved within same county</t>
  </si>
  <si>
    <t>B07011_004</t>
  </si>
  <si>
    <t>Estimate!!Median income in the past 12 months --!!Total:!!Moved from different county within same state</t>
  </si>
  <si>
    <t>B07011_005</t>
  </si>
  <si>
    <t>Estimate!!Median income in the past 12 months --!!Total:!!Moved from different state</t>
  </si>
  <si>
    <t>B07011_006</t>
  </si>
  <si>
    <t>Estimate!!Median income in the past 12 months --!!Total:!!Moved from abroad</t>
  </si>
  <si>
    <t>B07011PR_001</t>
  </si>
  <si>
    <t>MEDIAN INCOME IN THE PAST 12 MONTHS (IN 2020 INFLATION-ADJUSTED DOLLARS) BY GEOGRAPHICAL MOBILITY IN THE PAST YEAR FOR CURRENT RESIDENCE IN PUERTO RICO</t>
  </si>
  <si>
    <t>B07011PR_002</t>
  </si>
  <si>
    <t>B07011PR_003</t>
  </si>
  <si>
    <t>Estimate!!Median income in the past 12 months --!!Total:!!Moved within same municipio</t>
  </si>
  <si>
    <t>B07011PR_004</t>
  </si>
  <si>
    <t>Estimate!!Median income in the past 12 months --!!Total:!!Moved from different municipio</t>
  </si>
  <si>
    <t>B07011PR_005</t>
  </si>
  <si>
    <t>Estimate!!Median income in the past 12 months --!!Total:!!Moved from the United States</t>
  </si>
  <si>
    <t>B07011PR_006</t>
  </si>
  <si>
    <t>Estimate!!Median income in the past 12 months --!!Total:!!Moved from elsewhere</t>
  </si>
  <si>
    <t>B07012_001</t>
  </si>
  <si>
    <t>GEOGRAPHICAL MOBILITY IN THE PAST YEAR BY POVERTY STATUS IN THE PAST 12 MONTHS FOR CURRENT RESIDENCE IN THE UNITED STATES</t>
  </si>
  <si>
    <t>B07012_002</t>
  </si>
  <si>
    <t>B07012_003</t>
  </si>
  <si>
    <t>B07012_004</t>
  </si>
  <si>
    <t>B07012_005</t>
  </si>
  <si>
    <t>B07012_006</t>
  </si>
  <si>
    <t>Estimate!!Total:!!Same house 1 year ago:!!Below 100 percent of the poverty level</t>
  </si>
  <si>
    <t>B07012_007</t>
  </si>
  <si>
    <t>Estimate!!Total:!!Same house 1 year ago:!!100 to 149 percent of the poverty level</t>
  </si>
  <si>
    <t>B07012_008</t>
  </si>
  <si>
    <t>Estimate!!Total:!!Same house 1 year ago:!!At or above 150 percent of the poverty level</t>
  </si>
  <si>
    <t>B07012_009</t>
  </si>
  <si>
    <t>B07012_010</t>
  </si>
  <si>
    <t>Estimate!!Total:!!Moved within same county:!!Below 100 percent of the poverty level</t>
  </si>
  <si>
    <t>B07012_011</t>
  </si>
  <si>
    <t>Estimate!!Total:!!Moved within same county:!!100 to 149 percent of the poverty level</t>
  </si>
  <si>
    <t>B07012_012</t>
  </si>
  <si>
    <t>Estimate!!Total:!!Moved within same county:!!At or above 150 percent of the poverty level</t>
  </si>
  <si>
    <t>B07012_013</t>
  </si>
  <si>
    <t>B07012_014</t>
  </si>
  <si>
    <t>Estimate!!Total:!!Moved from different county within same state:!!Below 100 percent of the poverty level</t>
  </si>
  <si>
    <t>B07012_015</t>
  </si>
  <si>
    <t>Estimate!!Total:!!Moved from different county within same state:!!100 to 149 percent of the poverty level</t>
  </si>
  <si>
    <t>B07012_016</t>
  </si>
  <si>
    <t>Estimate!!Total:!!Moved from different county within same state:!!At or above 150 percent of the poverty level</t>
  </si>
  <si>
    <t>B07012_017</t>
  </si>
  <si>
    <t>B07012_018</t>
  </si>
  <si>
    <t>Estimate!!Total:!!Moved from different state:!!Below 100 percent of the poverty level</t>
  </si>
  <si>
    <t>B07012_019</t>
  </si>
  <si>
    <t>Estimate!!Total:!!Moved from different state:!!100 to 149 percent of the poverty level</t>
  </si>
  <si>
    <t>B07012_020</t>
  </si>
  <si>
    <t>Estimate!!Total:!!Moved from different state:!!At or above 150 percent of the poverty level</t>
  </si>
  <si>
    <t>B07012_021</t>
  </si>
  <si>
    <t>B07012_022</t>
  </si>
  <si>
    <t>Estimate!!Total:!!Moved from abroad:!!Below 100 percent of the poverty level</t>
  </si>
  <si>
    <t>B07012_023</t>
  </si>
  <si>
    <t>Estimate!!Total:!!Moved from abroad:!!100 to 149 percent of the poverty level</t>
  </si>
  <si>
    <t>B07012_024</t>
  </si>
  <si>
    <t>Estimate!!Total:!!Moved from abroad:!!At or above 150 percent of the poverty level</t>
  </si>
  <si>
    <t>B07012PR_001</t>
  </si>
  <si>
    <t>GEOGRAPHICAL MOBILITY IN THE PAST YEAR BY POVERTY STATUS IN THE PAST 12 MONTHS FOR CURRENT RESIDENCE IN PUERTO RICO</t>
  </si>
  <si>
    <t>B07012PR_002</t>
  </si>
  <si>
    <t>B07012PR_003</t>
  </si>
  <si>
    <t>B07012PR_004</t>
  </si>
  <si>
    <t>B07012PR_005</t>
  </si>
  <si>
    <t>B07012PR_006</t>
  </si>
  <si>
    <t>B07012PR_007</t>
  </si>
  <si>
    <t>B07012PR_008</t>
  </si>
  <si>
    <t>B07012PR_009</t>
  </si>
  <si>
    <t>B07012PR_010</t>
  </si>
  <si>
    <t>Estimate!!Total:!!Moved within same municipio:!!Below 100 percent of the poverty level</t>
  </si>
  <si>
    <t>B07012PR_011</t>
  </si>
  <si>
    <t>Estimate!!Total:!!Moved within same municipio:!!100 to 149 percent of the poverty level</t>
  </si>
  <si>
    <t>B07012PR_012</t>
  </si>
  <si>
    <t>Estimate!!Total:!!Moved within same municipio:!!At or above 150 percent of the poverty level</t>
  </si>
  <si>
    <t>B07012PR_013</t>
  </si>
  <si>
    <t>B07012PR_014</t>
  </si>
  <si>
    <t>Estimate!!Total:!!Moved from different municipio:!!Below 100 percent of the poverty level</t>
  </si>
  <si>
    <t>B07012PR_015</t>
  </si>
  <si>
    <t>Estimate!!Total:!!Moved from different municipio:!!100 to 149 percent of the poverty level</t>
  </si>
  <si>
    <t>B07012PR_016</t>
  </si>
  <si>
    <t>Estimate!!Total:!!Moved from different municipio:!!At or above 150 percent of the poverty level</t>
  </si>
  <si>
    <t>B07012PR_017</t>
  </si>
  <si>
    <t>B07012PR_018</t>
  </si>
  <si>
    <t>Estimate!!Total:!!Moved from the United States:!!Below 100 percent of the poverty level</t>
  </si>
  <si>
    <t>B07012PR_019</t>
  </si>
  <si>
    <t>Estimate!!Total:!!Moved from the United States:!!100 to 149 percent of the poverty level</t>
  </si>
  <si>
    <t>B07012PR_020</t>
  </si>
  <si>
    <t>Estimate!!Total:!!Moved from the United States:!!At or above 150 percent of the poverty level</t>
  </si>
  <si>
    <t>B07012PR_021</t>
  </si>
  <si>
    <t>B07012PR_022</t>
  </si>
  <si>
    <t>Estimate!!Total:!!Moved from elsewhere:!!Below 100 percent of the poverty level</t>
  </si>
  <si>
    <t>B07012PR_023</t>
  </si>
  <si>
    <t>Estimate!!Total:!!Moved from elsewhere:!!100 to 149 percent of the poverty level</t>
  </si>
  <si>
    <t>B07012PR_024</t>
  </si>
  <si>
    <t>Estimate!!Total:!!Moved from elsewhere:!!At or above 150 percent of the poverty level</t>
  </si>
  <si>
    <t>B07013_001</t>
  </si>
  <si>
    <t>GEOGRAPHICAL MOBILITY IN THE PAST YEAR BY TENURE FOR CURRENT RESIDENCE IN THE UNITED STATES</t>
  </si>
  <si>
    <t>B07013_002</t>
  </si>
  <si>
    <t>Estimate!!Total:!!Householder lived in owner-occupied housing units</t>
  </si>
  <si>
    <t>B07013_003</t>
  </si>
  <si>
    <t>Estimate!!Total:!!Householder lived in renter-occupied housing units</t>
  </si>
  <si>
    <t>B07013_004</t>
  </si>
  <si>
    <t>B07013_005</t>
  </si>
  <si>
    <t>Estimate!!Total:!!Same house 1 year ago:!!Householder lived in owner-occupied housing units</t>
  </si>
  <si>
    <t>B07013_006</t>
  </si>
  <si>
    <t>Estimate!!Total:!!Same house 1 year ago:!!Householder lived in renter-occupied housing units</t>
  </si>
  <si>
    <t>B07013_007</t>
  </si>
  <si>
    <t>B07013_008</t>
  </si>
  <si>
    <t>Estimate!!Total:!!Moved within same county:!!Householder lived in owner-occupied housing units</t>
  </si>
  <si>
    <t>B07013_009</t>
  </si>
  <si>
    <t>Estimate!!Total:!!Moved within same county:!!Householder lived in renter-occupied housing units</t>
  </si>
  <si>
    <t>B07013_010</t>
  </si>
  <si>
    <t>B07013_011</t>
  </si>
  <si>
    <t>Estimate!!Total:!!Moved from different county within same state:!!Householder lived in owner-occupied housing units</t>
  </si>
  <si>
    <t>B07013_012</t>
  </si>
  <si>
    <t>Estimate!!Total:!!Moved from different county within same state:!!Householder lived in renter-occupied housing units</t>
  </si>
  <si>
    <t>B07013_013</t>
  </si>
  <si>
    <t>B07013_014</t>
  </si>
  <si>
    <t>Estimate!!Total:!!Moved from different state:!!Householder lived in owner-occupied housing units</t>
  </si>
  <si>
    <t>B07013_015</t>
  </si>
  <si>
    <t>Estimate!!Total:!!Moved from different state:!!Householder lived in renter-occupied housing units</t>
  </si>
  <si>
    <t>B07013_016</t>
  </si>
  <si>
    <t>B07013_017</t>
  </si>
  <si>
    <t>Estimate!!Total:!!Moved from abroad:!!Householder lived in owner-occupied housing units</t>
  </si>
  <si>
    <t>B07013_018</t>
  </si>
  <si>
    <t>Estimate!!Total:!!Moved from abroad:!!Householder lived in renter-occupied housing units</t>
  </si>
  <si>
    <t>B07013PR_001</t>
  </si>
  <si>
    <t>GEOGRAPHICAL MOBILITY IN THE PAST YEAR BY TENURE FOR CURRENT RESIDENCE IN PUERTO RICO</t>
  </si>
  <si>
    <t>B07013PR_002</t>
  </si>
  <si>
    <t>B07013PR_003</t>
  </si>
  <si>
    <t>B07013PR_004</t>
  </si>
  <si>
    <t>B07013PR_005</t>
  </si>
  <si>
    <t>B07013PR_006</t>
  </si>
  <si>
    <t>B07013PR_007</t>
  </si>
  <si>
    <t>B07013PR_008</t>
  </si>
  <si>
    <t>Estimate!!Total:!!Moved within same municipio:!!Householder lived in owner-occupied housing units</t>
  </si>
  <si>
    <t>B07013PR_009</t>
  </si>
  <si>
    <t>Estimate!!Total:!!Moved within same municipio:!!Householder lived in renter-occupied housing units</t>
  </si>
  <si>
    <t>B07013PR_010</t>
  </si>
  <si>
    <t>B07013PR_011</t>
  </si>
  <si>
    <t>Estimate!!Total:!!Moved from different municipio:!!Householder lived in owner-occupied housing units</t>
  </si>
  <si>
    <t>B07013PR_012</t>
  </si>
  <si>
    <t>Estimate!!Total:!!Moved from different municipio:!!Householder lived in renter-occupied housing units</t>
  </si>
  <si>
    <t>B07013PR_013</t>
  </si>
  <si>
    <t>B07013PR_014</t>
  </si>
  <si>
    <t>Estimate!!Total:!!Moved from the United States:!!Householder lived in owner-occupied housing units</t>
  </si>
  <si>
    <t>B07013PR_015</t>
  </si>
  <si>
    <t>Estimate!!Total:!!Moved from the United States:!!Householder lived in renter-occupied housing units</t>
  </si>
  <si>
    <t>B07013PR_016</t>
  </si>
  <si>
    <t>B07013PR_017</t>
  </si>
  <si>
    <t>Estimate!!Total:!!Moved from elsewhere:!!Householder lived in owner-occupied housing units</t>
  </si>
  <si>
    <t>B07013PR_018</t>
  </si>
  <si>
    <t>Estimate!!Total:!!Moved from elsewhere:!!Householder lived in renter-occupied housing units</t>
  </si>
  <si>
    <t>B07101_001</t>
  </si>
  <si>
    <t>MOVERS BETWEEN REGIONS IN THE UNITED STATES</t>
  </si>
  <si>
    <t>us</t>
  </si>
  <si>
    <t>B07101_002</t>
  </si>
  <si>
    <t>Estimate!!Total:!!Same residence (non-movers)</t>
  </si>
  <si>
    <t>B07101_003</t>
  </si>
  <si>
    <t>Estimate!!Total:!!Movers within same state</t>
  </si>
  <si>
    <t>B07101_004</t>
  </si>
  <si>
    <t>Estimate!!Total:!!Movers to different state:</t>
  </si>
  <si>
    <t>B07101_005</t>
  </si>
  <si>
    <t>Estimate!!Total:!!Movers to different state:!!Residence 1 year ago--!!Northeast</t>
  </si>
  <si>
    <t>B07101_006</t>
  </si>
  <si>
    <t>Estimate!!Total:!!Movers to different state:!!Residence 1 year ago--!!Midwest</t>
  </si>
  <si>
    <t>B07101_007</t>
  </si>
  <si>
    <t>Estimate!!Total:!!Movers to different state:!!Residence 1 year ago--!!South</t>
  </si>
  <si>
    <t>B07101_008</t>
  </si>
  <si>
    <t>Estimate!!Total:!!Movers to different state:!!Residence 1 year ago--!!West</t>
  </si>
  <si>
    <t>B07101_009</t>
  </si>
  <si>
    <t>Estimate!!Total:!!Movers from abroad:</t>
  </si>
  <si>
    <t>B07101_010</t>
  </si>
  <si>
    <t>Estimate!!Total:!!Movers from abroad:!!Puerto Rico</t>
  </si>
  <si>
    <t>B07101_011</t>
  </si>
  <si>
    <t>Estimate!!Total:!!Movers from abroad:!!U.S. Island Areas</t>
  </si>
  <si>
    <t>B07101_012</t>
  </si>
  <si>
    <t>Estimate!!Total:!!Movers from abroad:!!Foreign country</t>
  </si>
  <si>
    <t>B07101_013</t>
  </si>
  <si>
    <t>Estimate!!Total:!!Current residence; Northeast:</t>
  </si>
  <si>
    <t>B07101_014</t>
  </si>
  <si>
    <t>Estimate!!Total:!!Current residence; Northeast:!!Same residence (non-movers)</t>
  </si>
  <si>
    <t>B07101_015</t>
  </si>
  <si>
    <t>Estimate!!Total:!!Current residence; Northeast:!!Movers within same state</t>
  </si>
  <si>
    <t>B07101_016</t>
  </si>
  <si>
    <t>Estimate!!Total:!!Current residence; Northeast:!!Movers to different state:</t>
  </si>
  <si>
    <t>B07101_017</t>
  </si>
  <si>
    <t>Estimate!!Total:!!Current residence; Northeast:!!Movers to different state:!!Residence 1 year ago--!!Northeast</t>
  </si>
  <si>
    <t>B07101_018</t>
  </si>
  <si>
    <t>Estimate!!Total:!!Current residence; Northeast:!!Movers to different state:!!Residence 1 year ago--!!Midwest</t>
  </si>
  <si>
    <t>B07101_019</t>
  </si>
  <si>
    <t>Estimate!!Total:!!Current residence; Northeast:!!Movers to different state:!!Residence 1 year ago--!!South</t>
  </si>
  <si>
    <t>B07101_020</t>
  </si>
  <si>
    <t>Estimate!!Total:!!Current residence; Northeast:!!Movers to different state:!!Residence 1 year ago--!!West</t>
  </si>
  <si>
    <t>B07101_021</t>
  </si>
  <si>
    <t>Estimate!!Total:!!Current residence; Northeast:!!Movers from abroad:</t>
  </si>
  <si>
    <t>B07101_022</t>
  </si>
  <si>
    <t>Estimate!!Total:!!Current residence; Northeast:!!Movers from abroad:!!Puerto Rico</t>
  </si>
  <si>
    <t>B07101_023</t>
  </si>
  <si>
    <t>Estimate!!Total:!!Current residence; Northeast:!!Movers from abroad:!!U.S. Island Areas</t>
  </si>
  <si>
    <t>B07101_024</t>
  </si>
  <si>
    <t>Estimate!!Total:!!Current residence; Northeast:!!Movers from abroad:!!Foreign country</t>
  </si>
  <si>
    <t>B07101_025</t>
  </si>
  <si>
    <t>Estimate!!Total:!!Current residence; Midwest:</t>
  </si>
  <si>
    <t>B07101_026</t>
  </si>
  <si>
    <t>Estimate!!Total:!!Current residence; Midwest:!!Same residence (non-movers)</t>
  </si>
  <si>
    <t>B07101_027</t>
  </si>
  <si>
    <t>Estimate!!Total:!!Current residence; Midwest:!!Movers within same state</t>
  </si>
  <si>
    <t>B07101_028</t>
  </si>
  <si>
    <t>Estimate!!Total:!!Current residence; Midwest:!!Movers to different state:</t>
  </si>
  <si>
    <t>B07101_029</t>
  </si>
  <si>
    <t>Estimate!!Total:!!Current residence; Midwest:!!Movers to different state:!!Residence 1 year ago--!!Northeast</t>
  </si>
  <si>
    <t>B07101_030</t>
  </si>
  <si>
    <t>Estimate!!Total:!!Current residence; Midwest:!!Movers to different state:!!Residence 1 year ago--!!Midwest</t>
  </si>
  <si>
    <t>B07101_031</t>
  </si>
  <si>
    <t>Estimate!!Total:!!Current residence; Midwest:!!Movers to different state:!!Residence 1 year ago--!!South</t>
  </si>
  <si>
    <t>B07101_032</t>
  </si>
  <si>
    <t>Estimate!!Total:!!Current residence; Midwest:!!Movers to different state:!!Residence 1 year ago--!!West</t>
  </si>
  <si>
    <t>B07101_033</t>
  </si>
  <si>
    <t>Estimate!!Total:!!Current residence; Midwest:!!Movers from abroad:</t>
  </si>
  <si>
    <t>B07101_034</t>
  </si>
  <si>
    <t>Estimate!!Total:!!Current residence; Midwest:!!Movers from abroad:!!Puerto Rico</t>
  </si>
  <si>
    <t>B07101_035</t>
  </si>
  <si>
    <t>Estimate!!Total:!!Current residence; Midwest:!!Movers from abroad:!!U.S. Island Areas</t>
  </si>
  <si>
    <t>B07101_036</t>
  </si>
  <si>
    <t>Estimate!!Total:!!Current residence; Midwest:!!Movers from abroad:!!Foreign country</t>
  </si>
  <si>
    <t>B07101_037</t>
  </si>
  <si>
    <t>Estimate!!Total:!!Current residence; South:</t>
  </si>
  <si>
    <t>B07101_038</t>
  </si>
  <si>
    <t>Estimate!!Total:!!Current residence; South:!!Same residence (non-movers)</t>
  </si>
  <si>
    <t>B07101_039</t>
  </si>
  <si>
    <t>Estimate!!Total:!!Current residence; South:!!Movers within same state</t>
  </si>
  <si>
    <t>B07101_040</t>
  </si>
  <si>
    <t>Estimate!!Total:!!Current residence; South:!!Movers to different state:</t>
  </si>
  <si>
    <t>B07101_041</t>
  </si>
  <si>
    <t>Estimate!!Total:!!Current residence; South:!!Movers to different state:!!Residence 1 year ago--!!Northeast</t>
  </si>
  <si>
    <t>B07101_042</t>
  </si>
  <si>
    <t>Estimate!!Total:!!Current residence; South:!!Movers to different state:!!Residence 1 year ago--!!Midwest</t>
  </si>
  <si>
    <t>B07101_043</t>
  </si>
  <si>
    <t>Estimate!!Total:!!Current residence; South:!!Movers to different state:!!Residence 1 year ago--!!South</t>
  </si>
  <si>
    <t>B07101_044</t>
  </si>
  <si>
    <t>Estimate!!Total:!!Current residence; South:!!Movers to different state:!!Residence 1 year ago--!!West</t>
  </si>
  <si>
    <t>B07101_045</t>
  </si>
  <si>
    <t>Estimate!!Total:!!Current residence; South:!!Movers from abroad:</t>
  </si>
  <si>
    <t>B07101_046</t>
  </si>
  <si>
    <t>Estimate!!Total:!!Current residence; South:!!Movers from abroad:!!Puerto Rico</t>
  </si>
  <si>
    <t>B07101_047</t>
  </si>
  <si>
    <t>Estimate!!Total:!!Current residence; South:!!Movers from abroad:!!U.S. Island Areas</t>
  </si>
  <si>
    <t>B07101_048</t>
  </si>
  <si>
    <t>Estimate!!Total:!!Current residence; South:!!Movers from abroad:!!Foreign country</t>
  </si>
  <si>
    <t>B07101_049</t>
  </si>
  <si>
    <t>Estimate!!Total:!!Current residence; West:</t>
  </si>
  <si>
    <t>B07101_050</t>
  </si>
  <si>
    <t>Estimate!!Total:!!Current residence; West:!!Same residence (non-movers)</t>
  </si>
  <si>
    <t>B07101_051</t>
  </si>
  <si>
    <t>Estimate!!Total:!!Current residence; West:!!Movers within same state</t>
  </si>
  <si>
    <t>B07101_052</t>
  </si>
  <si>
    <t>Estimate!!Total:!!Current residence; West:!!Movers to different state:</t>
  </si>
  <si>
    <t>B07101_053</t>
  </si>
  <si>
    <t>Estimate!!Total:!!Current residence; West:!!Movers to different state:!!Residence 1 year ago--!!Northeast</t>
  </si>
  <si>
    <t>B07101_054</t>
  </si>
  <si>
    <t>Estimate!!Total:!!Current residence; West:!!Movers to different state:!!Residence 1 year ago--!!Midwest</t>
  </si>
  <si>
    <t>B07101_055</t>
  </si>
  <si>
    <t>Estimate!!Total:!!Current residence; West:!!Movers to different state:!!Residence 1 year ago--!!South</t>
  </si>
  <si>
    <t>B07101_056</t>
  </si>
  <si>
    <t>Estimate!!Total:!!Current residence; West:!!Movers to different state:!!Residence 1 year ago--!!West</t>
  </si>
  <si>
    <t>B07101_057</t>
  </si>
  <si>
    <t>Estimate!!Total:!!Current residence; West:!!Movers from abroad:</t>
  </si>
  <si>
    <t>B07101_058</t>
  </si>
  <si>
    <t>Estimate!!Total:!!Current residence; West:!!Movers from abroad:!!Puerto Rico</t>
  </si>
  <si>
    <t>B07101_059</t>
  </si>
  <si>
    <t>Estimate!!Total:!!Current residence; West:!!Movers from abroad:!!U.S. Island Areas</t>
  </si>
  <si>
    <t>B07101_060</t>
  </si>
  <si>
    <t>Estimate!!Total:!!Current residence; West:!!Movers from abroad:!!Foreign country</t>
  </si>
  <si>
    <t>B07201_001</t>
  </si>
  <si>
    <t>GEOGRAPHICAL MOBILITY IN THE PAST YEAR FOR CURRENT RESIDENCE--METROPOLITAN STATISTICAL AREA LEVEL IN THE UNITED STATES</t>
  </si>
  <si>
    <t>B07201_002</t>
  </si>
  <si>
    <t>B07201_003</t>
  </si>
  <si>
    <t>Estimate!!Total:!!Different house in United States 1 year ago:</t>
  </si>
  <si>
    <t>B07201_004</t>
  </si>
  <si>
    <t>Estimate!!Total:!!Different house in United States 1 year ago:!!Same Metropolitan Statistical Area:</t>
  </si>
  <si>
    <t>B07201_005</t>
  </si>
  <si>
    <t>Estimate!!Total:!!Different house in United States 1 year ago:!!Same Metropolitan Statistical Area:!!Moved from principal city</t>
  </si>
  <si>
    <t>B07201_006</t>
  </si>
  <si>
    <t>Estimate!!Total:!!Different house in United States 1 year ago:!!Same Metropolitan Statistical Area:!!Moved from remainder of Metropolitan Statistical Area</t>
  </si>
  <si>
    <t>B07201_007</t>
  </si>
  <si>
    <t>Estimate!!Total:!!Different house in United States 1 year ago:!!Different Metropolitan Statistical Area:</t>
  </si>
  <si>
    <t>B07201_008</t>
  </si>
  <si>
    <t>Estimate!!Total:!!Different house in United States 1 year ago:!!Different Metropolitan Statistical Area:!!Moved from principal city</t>
  </si>
  <si>
    <t>B07201_009</t>
  </si>
  <si>
    <t>Estimate!!Total:!!Different house in United States 1 year ago:!!Different Metropolitan Statistical Area:!!Moved from remainder of Metropolitan Statistical Area</t>
  </si>
  <si>
    <t>B07201_010</t>
  </si>
  <si>
    <t>Estimate!!Total:!!Different house in United States 1 year ago:!!Micropolitan Statistical Area:</t>
  </si>
  <si>
    <t>B07201_011</t>
  </si>
  <si>
    <t>Estimate!!Total:!!Different house in United States 1 year ago:!!Micropolitan Statistical Area:!!Moved from principal city</t>
  </si>
  <si>
    <t>B07201_012</t>
  </si>
  <si>
    <t>Estimate!!Total:!!Different house in United States 1 year ago:!!Micropolitan Statistical Area:!!Moved from remainder of Micropolitan Statistical Area</t>
  </si>
  <si>
    <t>B07201_013</t>
  </si>
  <si>
    <t>Estimate!!Total:!!Different house in United States 1 year ago:!!Not in a Metropolitan or Micropolitan Statistical Area 1 year ago</t>
  </si>
  <si>
    <t>B07201_014</t>
  </si>
  <si>
    <t>Estimate!!Total:!!Abroad 1 year ago</t>
  </si>
  <si>
    <t>B07201PR_001</t>
  </si>
  <si>
    <t>GEOGRAPHICAL MOBILITY IN THE PAST YEAR FOR CURRENT RESIDENCE--METROPOLITAN STATISTICAL AREA LEVEL IN PUERTO RICO</t>
  </si>
  <si>
    <t>B07201PR_002</t>
  </si>
  <si>
    <t>B07201PR_003</t>
  </si>
  <si>
    <t>Estimate!!Total:!!Different house in Puerto Rico 1 year ago:</t>
  </si>
  <si>
    <t>B07201PR_004</t>
  </si>
  <si>
    <t>Estimate!!Total:!!Different house in Puerto Rico 1 year ago:!!Same Metropolitan Statistical Area:</t>
  </si>
  <si>
    <t>B07201PR_005</t>
  </si>
  <si>
    <t>Estimate!!Total:!!Different house in Puerto Rico 1 year ago:!!Same Metropolitan Statistical Area:!!Moved from principal city</t>
  </si>
  <si>
    <t>B07201PR_006</t>
  </si>
  <si>
    <t>Estimate!!Total:!!Different house in Puerto Rico 1 year ago:!!Same Metropolitan Statistical Area:!!Moved from remainder of Metropolitan Statistical Area</t>
  </si>
  <si>
    <t>B07201PR_007</t>
  </si>
  <si>
    <t>Estimate!!Total:!!Different house in Puerto Rico 1 year ago:!!Different Metropolitan Statistical Area:</t>
  </si>
  <si>
    <t>B07201PR_008</t>
  </si>
  <si>
    <t>Estimate!!Total:!!Different house in Puerto Rico 1 year ago:!!Different Metropolitan Statistical Area:!!Moved from principal city</t>
  </si>
  <si>
    <t>B07201PR_009</t>
  </si>
  <si>
    <t>Estimate!!Total:!!Different house in Puerto Rico 1 year ago:!!Different Metropolitan Statistical Area:!!Moved from remainder of Metropolitan Statistical Area</t>
  </si>
  <si>
    <t>B07201PR_010</t>
  </si>
  <si>
    <t>Estimate!!Total:!!Different house in Puerto Rico 1 year ago:!!Micropolitan Statistical Area:</t>
  </si>
  <si>
    <t>B07201PR_011</t>
  </si>
  <si>
    <t>Estimate!!Total:!!Different house in Puerto Rico 1 year ago:!!Micropolitan Statistical Area:!!Moved from principal city</t>
  </si>
  <si>
    <t>B07201PR_012</t>
  </si>
  <si>
    <t>Estimate!!Total:!!Different house in Puerto Rico 1 year ago:!!Micropolitan Statistical Area:!!Moved from remainder of Micropolitan Statistical Area</t>
  </si>
  <si>
    <t>B07201PR_013</t>
  </si>
  <si>
    <t>Estimate!!Total:!!Different house in Puerto Rico 1 year ago:!!Not in a Metropolitan or Micropolitan Statistical Area 1 year ago</t>
  </si>
  <si>
    <t>B07201PR_014</t>
  </si>
  <si>
    <t>Estimate!!Total:!!United States 1 year ago:</t>
  </si>
  <si>
    <t>B07201PR_015</t>
  </si>
  <si>
    <t>Estimate!!Total:!!United States 1 year ago:!!Metropolitan Statistical Area:</t>
  </si>
  <si>
    <t>B07201PR_016</t>
  </si>
  <si>
    <t>Estimate!!Total:!!United States 1 year ago:!!Metropolitan Statistical Area:!!Moved from principal city</t>
  </si>
  <si>
    <t>B07201PR_017</t>
  </si>
  <si>
    <t>Estimate!!Total:!!United States 1 year ago:!!Metropolitan Statistical Area:!!Moved from remainder of Metropolitan Statistical Area</t>
  </si>
  <si>
    <t>B07201PR_018</t>
  </si>
  <si>
    <t>Estimate!!Total:!!United States 1 year ago:!!Micropolitan Statistical Area:</t>
  </si>
  <si>
    <t>B07201PR_019</t>
  </si>
  <si>
    <t>Estimate!!Total:!!United States 1 year ago:!!Micropolitan Statistical Area:!!Moved from principal city</t>
  </si>
  <si>
    <t>B07201PR_020</t>
  </si>
  <si>
    <t>Estimate!!Total:!!United States 1 year ago:!!Micropolitan Statistical Area:!!Moved from remainder of Micropolitan Statistical Area</t>
  </si>
  <si>
    <t>B07201PR_021</t>
  </si>
  <si>
    <t>Estimate!!Total:!!United States 1 year ago:!!Not in a Metropolitan or Micropolitan Statistical Area 1 year ago</t>
  </si>
  <si>
    <t>B07201PR_022</t>
  </si>
  <si>
    <t>B07202_001</t>
  </si>
  <si>
    <t>GEOGRAPHICAL MOBILITY IN THE PAST YEAR FOR CURRENT RESIDENCE--MICROPOLITAN STATISTICAL AREA LEVEL IN THE UNITED STATES</t>
  </si>
  <si>
    <t>B07202_002</t>
  </si>
  <si>
    <t>B07202_003</t>
  </si>
  <si>
    <t>B07202_004</t>
  </si>
  <si>
    <t>Estimate!!Total:!!Different house in United States 1 year ago:!!Same Micropolitan Statistical Area:</t>
  </si>
  <si>
    <t>B07202_005</t>
  </si>
  <si>
    <t>Estimate!!Total:!!Different house in United States 1 year ago:!!Same Micropolitan Statistical Area:!!Moved from principal city</t>
  </si>
  <si>
    <t>B07202_006</t>
  </si>
  <si>
    <t>Estimate!!Total:!!Different house in United States 1 year ago:!!Same Micropolitan Statistical Area:!!Moved from remainder of Micropolitan Statistical Area</t>
  </si>
  <si>
    <t>B07202_007</t>
  </si>
  <si>
    <t>Estimate!!Total:!!Different house in United States 1 year ago:!!Different Micropolitan Statistical Area:</t>
  </si>
  <si>
    <t>B07202_008</t>
  </si>
  <si>
    <t>Estimate!!Total:!!Different house in United States 1 year ago:!!Different Micropolitan Statistical Area:!!Moved from principal city</t>
  </si>
  <si>
    <t>B07202_009</t>
  </si>
  <si>
    <t>Estimate!!Total:!!Different house in United States 1 year ago:!!Different Micropolitan Statistical Area:!!Moved from remainder of Micropolitan Statistical Area</t>
  </si>
  <si>
    <t>B07202_010</t>
  </si>
  <si>
    <t>Estimate!!Total:!!Different house in United States 1 year ago:!!Metropolitan Statistical Area:</t>
  </si>
  <si>
    <t>B07202_011</t>
  </si>
  <si>
    <t>Estimate!!Total:!!Different house in United States 1 year ago:!!Metropolitan Statistical Area:!!Moved from principal city</t>
  </si>
  <si>
    <t>B07202_012</t>
  </si>
  <si>
    <t>Estimate!!Total:!!Different house in United States 1 year ago:!!Metropolitan Statistical Area:!!Moved from remainder of Metropolitan Statistical Area</t>
  </si>
  <si>
    <t>B07202_013</t>
  </si>
  <si>
    <t>B07202_014</t>
  </si>
  <si>
    <t>B07202PR_001</t>
  </si>
  <si>
    <t>GEOGRAPHICAL MOBILITY IN THE PAST YEAR FOR CURRENT RESIDENCE--MICROPOLITAN STATISTICAL AREA LEVEL IN PUERTO RICO</t>
  </si>
  <si>
    <t>B07202PR_002</t>
  </si>
  <si>
    <t>B07202PR_003</t>
  </si>
  <si>
    <t>B07202PR_004</t>
  </si>
  <si>
    <t>Estimate!!Total:!!Different house in Puerto Rico 1 year ago:!!Same Micropolitan Statistical Area:</t>
  </si>
  <si>
    <t>B07202PR_005</t>
  </si>
  <si>
    <t>Estimate!!Total:!!Different house in Puerto Rico 1 year ago:!!Same Micropolitan Statistical Area:!!Moved from principal city</t>
  </si>
  <si>
    <t>B07202PR_006</t>
  </si>
  <si>
    <t>Estimate!!Total:!!Different house in Puerto Rico 1 year ago:!!Same Micropolitan Statistical Area:!!Moved from remainder of Micropolitan Statistical Area</t>
  </si>
  <si>
    <t>B07202PR_007</t>
  </si>
  <si>
    <t>Estimate!!Total:!!Different house in Puerto Rico 1 year ago:!!Different Micropolitan Statistical Area</t>
  </si>
  <si>
    <t>B07202PR_008</t>
  </si>
  <si>
    <t>Estimate!!Total:!!Different house in Puerto Rico 1 year ago:!!Metropolitan Statistical Area</t>
  </si>
  <si>
    <t>B07202PR_009</t>
  </si>
  <si>
    <t>B07202PR_010</t>
  </si>
  <si>
    <t>Estimate!!Total:!!United States 1 year ago</t>
  </si>
  <si>
    <t>B07202PR_011</t>
  </si>
  <si>
    <t>B07203_001</t>
  </si>
  <si>
    <t>GEOGRAPHICAL MOBILITY IN THE PAST YEAR FOR CURRENT RESIDENCE--NOT METROPOLITAN OR MICROPOLITAN STATISTICAL AREA LEVEL IN THE UNITED STATES</t>
  </si>
  <si>
    <t>B07203_002</t>
  </si>
  <si>
    <t>B07203_003</t>
  </si>
  <si>
    <t>B07203_004</t>
  </si>
  <si>
    <t>B07203_005</t>
  </si>
  <si>
    <t>B07203_006</t>
  </si>
  <si>
    <t>B07203_007</t>
  </si>
  <si>
    <t>B07203_008</t>
  </si>
  <si>
    <t>B07203_009</t>
  </si>
  <si>
    <t>B07203_010</t>
  </si>
  <si>
    <t>B07203_011</t>
  </si>
  <si>
    <t>B07203PR_001</t>
  </si>
  <si>
    <t>GEOGRAPHICAL MOBILITY IN THE PAST YEAR FOR CURRENT RESIDENCE--NOT METROPOLITAN OR MICROPOLITAN STATISTICAL AREA LEVEL IN PUERTO RICO</t>
  </si>
  <si>
    <t>B07203PR_002</t>
  </si>
  <si>
    <t>B07203PR_003</t>
  </si>
  <si>
    <t>B07203PR_004</t>
  </si>
  <si>
    <t>B07203PR_005</t>
  </si>
  <si>
    <t>Estimate!!Total:!!Different house in Puerto Rico 1 year ago:!!Micropolitan Statistical Area</t>
  </si>
  <si>
    <t>B07203PR_006</t>
  </si>
  <si>
    <t>B07203PR_007</t>
  </si>
  <si>
    <t>B07203PR_008</t>
  </si>
  <si>
    <t>B07204_001</t>
  </si>
  <si>
    <t>GEOGRAPHICAL MOBILITY IN THE PAST YEAR FOR CURRENT RESIDENCE--STATE, COUNTY AND PLACE LEVEL IN THE UNITED STATES</t>
  </si>
  <si>
    <t>B07204_002</t>
  </si>
  <si>
    <t>B07204_003</t>
  </si>
  <si>
    <t>B07204_004</t>
  </si>
  <si>
    <t>Estimate!!Total:!!Different house in United States 1 year ago:!!Same city or town:</t>
  </si>
  <si>
    <t>B07204_005</t>
  </si>
  <si>
    <t>Estimate!!Total:!!Different house in United States 1 year ago:!!Same city or town:!!Same county</t>
  </si>
  <si>
    <t>B07204_006</t>
  </si>
  <si>
    <t>Estimate!!Total:!!Different house in United States 1 year ago:!!Same city or town:!!Different county (same state)</t>
  </si>
  <si>
    <t>B07204_007</t>
  </si>
  <si>
    <t>Estimate!!Total:!!Different house in United States 1 year ago:!!Elsewhere:</t>
  </si>
  <si>
    <t>B07204_008</t>
  </si>
  <si>
    <t>Estimate!!Total:!!Different house in United States 1 year ago:!!Elsewhere:!!Same county</t>
  </si>
  <si>
    <t>B07204_009</t>
  </si>
  <si>
    <t>Estimate!!Total:!!Different house in United States 1 year ago:!!Elsewhere:!!Different county:</t>
  </si>
  <si>
    <t>B07204_010</t>
  </si>
  <si>
    <t>Estimate!!Total:!!Different house in United States 1 year ago:!!Elsewhere:!!Different county:!!Same state</t>
  </si>
  <si>
    <t>B07204_011</t>
  </si>
  <si>
    <t>Estimate!!Total:!!Different house in United States 1 year ago:!!Elsewhere:!!Different county:!!Different state:</t>
  </si>
  <si>
    <t>B07204_012</t>
  </si>
  <si>
    <t>Estimate!!Total:!!Different house in United States 1 year ago:!!Elsewhere:!!Different county:!!Different state:!!Northeast</t>
  </si>
  <si>
    <t>B07204_013</t>
  </si>
  <si>
    <t>Estimate!!Total:!!Different house in United States 1 year ago:!!Elsewhere:!!Different county:!!Different state:!!Midwest</t>
  </si>
  <si>
    <t>B07204_014</t>
  </si>
  <si>
    <t>Estimate!!Total:!!Different house in United States 1 year ago:!!Elsewhere:!!Different county:!!Different state:!!South</t>
  </si>
  <si>
    <t>B07204_015</t>
  </si>
  <si>
    <t>Estimate!!Total:!!Different house in United States 1 year ago:!!Elsewhere:!!Different county:!!Different state:!!West</t>
  </si>
  <si>
    <t>B07204_016</t>
  </si>
  <si>
    <t>Estimate!!Total:!!Abroad 1 year ago:</t>
  </si>
  <si>
    <t>B07204_017</t>
  </si>
  <si>
    <t>Estimate!!Total:!!Abroad 1 year ago:!!Puerto Rico</t>
  </si>
  <si>
    <t>B07204_018</t>
  </si>
  <si>
    <t>Estimate!!Total:!!Abroad 1 year ago:!!U.S. Island Areas</t>
  </si>
  <si>
    <t>B07204_019</t>
  </si>
  <si>
    <t>Estimate!!Total:!!Abroad 1 year ago:!!Foreign country</t>
  </si>
  <si>
    <t>B07204PR_001</t>
  </si>
  <si>
    <t>GEOGRAPHICAL MOBILITY IN THE PAST YEAR FOR CURRENT RESIDENCE--STATE, COUNTY AND PLACE LEVEL IN PUERTO RICO</t>
  </si>
  <si>
    <t>B07204PR_002</t>
  </si>
  <si>
    <t>B07204PR_003</t>
  </si>
  <si>
    <t>B07204PR_004</t>
  </si>
  <si>
    <t>Estimate!!Total:!!Different house in Puerto Rico 1 year ago:!!Same city or town:</t>
  </si>
  <si>
    <t>B07204PR_005</t>
  </si>
  <si>
    <t>Estimate!!Total:!!Different house in Puerto Rico 1 year ago:!!Same city or town:!!Same municipio</t>
  </si>
  <si>
    <t>B07204PR_006</t>
  </si>
  <si>
    <t>Estimate!!Total:!!Different house in Puerto Rico 1 year ago:!!Same city or town:!!Different municipio</t>
  </si>
  <si>
    <t>B07204PR_007</t>
  </si>
  <si>
    <t>Estimate!!Total:!!Different house in Puerto Rico 1 year ago:!!Elsewhere in Puerto Rico:</t>
  </si>
  <si>
    <t>B07204PR_008</t>
  </si>
  <si>
    <t>Estimate!!Total:!!Different house in Puerto Rico 1 year ago:!!Elsewhere in Puerto Rico:!!Same municipio</t>
  </si>
  <si>
    <t>B07204PR_009</t>
  </si>
  <si>
    <t>Estimate!!Total:!!Different house in Puerto Rico 1 year ago:!!Elsewhere in Puerto Rico:!!Different municipio</t>
  </si>
  <si>
    <t>B07204PR_010</t>
  </si>
  <si>
    <t>B07204PR_011</t>
  </si>
  <si>
    <t>Estimate!!Total:!!United States 1 year ago:!!Northeast</t>
  </si>
  <si>
    <t>B07204PR_012</t>
  </si>
  <si>
    <t>Estimate!!Total:!!United States 1 year ago:!!Midwest</t>
  </si>
  <si>
    <t>B07204PR_013</t>
  </si>
  <si>
    <t>Estimate!!Total:!!United States 1 year ago:!!South</t>
  </si>
  <si>
    <t>B07204PR_014</t>
  </si>
  <si>
    <t>Estimate!!Total:!!United States 1 year ago:!!West</t>
  </si>
  <si>
    <t>B07204PR_015</t>
  </si>
  <si>
    <t>Estimate!!Total:!!Elsewhere 1 year ago:</t>
  </si>
  <si>
    <t>B07204PR_016</t>
  </si>
  <si>
    <t>Estimate!!Total:!!Elsewhere 1 year ago:!!U.S. Island Areas</t>
  </si>
  <si>
    <t>B07204PR_017</t>
  </si>
  <si>
    <t>Estimate!!Total:!!Elsewhere 1 year ago:!!Foreign country</t>
  </si>
  <si>
    <t>B07401_001</t>
  </si>
  <si>
    <t>Estimate!!Total living in area 1 year ago:</t>
  </si>
  <si>
    <t>GEOGRAPHICAL MOBILITY IN THE PAST YEAR BY AGE FOR RESIDENCE 1 YEAR AGO IN THE UNITED STATES</t>
  </si>
  <si>
    <t>county</t>
  </si>
  <si>
    <t>B07401_002</t>
  </si>
  <si>
    <t>Estimate!!Total living in area 1 year ago:!!1 to 4 years</t>
  </si>
  <si>
    <t>B07401_003</t>
  </si>
  <si>
    <t>Estimate!!Total living in area 1 year ago:!!5 to 17 years</t>
  </si>
  <si>
    <t>B07401_004</t>
  </si>
  <si>
    <t>Estimate!!Total living in area 1 year ago:!!18 and 19 years</t>
  </si>
  <si>
    <t>B07401_005</t>
  </si>
  <si>
    <t>Estimate!!Total living in area 1 year ago:!!20 to 24 years</t>
  </si>
  <si>
    <t>B07401_006</t>
  </si>
  <si>
    <t>Estimate!!Total living in area 1 year ago:!!25 to 29 years</t>
  </si>
  <si>
    <t>B07401_007</t>
  </si>
  <si>
    <t>Estimate!!Total living in area 1 year ago:!!30 to 34 years</t>
  </si>
  <si>
    <t>B07401_008</t>
  </si>
  <si>
    <t>Estimate!!Total living in area 1 year ago:!!35 to 39 years</t>
  </si>
  <si>
    <t>B07401_009</t>
  </si>
  <si>
    <t>Estimate!!Total living in area 1 year ago:!!40 to 44 years</t>
  </si>
  <si>
    <t>B07401_010</t>
  </si>
  <si>
    <t>Estimate!!Total living in area 1 year ago:!!45 to 49 years</t>
  </si>
  <si>
    <t>B07401_011</t>
  </si>
  <si>
    <t>Estimate!!Total living in area 1 year ago:!!50 to 54 years</t>
  </si>
  <si>
    <t>B07401_012</t>
  </si>
  <si>
    <t>Estimate!!Total living in area 1 year ago:!!55 to 59 years</t>
  </si>
  <si>
    <t>B07401_013</t>
  </si>
  <si>
    <t>Estimate!!Total living in area 1 year ago:!!60 to 64 years</t>
  </si>
  <si>
    <t>B07401_014</t>
  </si>
  <si>
    <t>Estimate!!Total living in area 1 year ago:!!65 to 69 years</t>
  </si>
  <si>
    <t>B07401_015</t>
  </si>
  <si>
    <t>Estimate!!Total living in area 1 year ago:!!70 to 74 years</t>
  </si>
  <si>
    <t>B07401_016</t>
  </si>
  <si>
    <t>Estimate!!Total living in area 1 year ago:!!75 years and over</t>
  </si>
  <si>
    <t>B07401_017</t>
  </si>
  <si>
    <t>Estimate!!Total living in area 1 year ago:!!Same house:</t>
  </si>
  <si>
    <t>B07401_018</t>
  </si>
  <si>
    <t>Estimate!!Total living in area 1 year ago:!!Same house:!!1 to 4 years</t>
  </si>
  <si>
    <t>B07401_019</t>
  </si>
  <si>
    <t>Estimate!!Total living in area 1 year ago:!!Same house:!!5 to 17 years</t>
  </si>
  <si>
    <t>B07401_020</t>
  </si>
  <si>
    <t>Estimate!!Total living in area 1 year ago:!!Same house:!!18 and 19 years</t>
  </si>
  <si>
    <t>B07401_021</t>
  </si>
  <si>
    <t>Estimate!!Total living in area 1 year ago:!!Same house:!!20 to 24 years</t>
  </si>
  <si>
    <t>B07401_022</t>
  </si>
  <si>
    <t>Estimate!!Total living in area 1 year ago:!!Same house:!!25 to 29 years</t>
  </si>
  <si>
    <t>B07401_023</t>
  </si>
  <si>
    <t>Estimate!!Total living in area 1 year ago:!!Same house:!!30 to 34 years</t>
  </si>
  <si>
    <t>B07401_024</t>
  </si>
  <si>
    <t>Estimate!!Total living in area 1 year ago:!!Same house:!!35 to 39 years</t>
  </si>
  <si>
    <t>B07401_025</t>
  </si>
  <si>
    <t>Estimate!!Total living in area 1 year ago:!!Same house:!!40 to 44 years</t>
  </si>
  <si>
    <t>B07401_026</t>
  </si>
  <si>
    <t>Estimate!!Total living in area 1 year ago:!!Same house:!!45 to 49 years</t>
  </si>
  <si>
    <t>B07401_027</t>
  </si>
  <si>
    <t>Estimate!!Total living in area 1 year ago:!!Same house:!!50 to 54 years</t>
  </si>
  <si>
    <t>B07401_028</t>
  </si>
  <si>
    <t>Estimate!!Total living in area 1 year ago:!!Same house:!!55 to 59 years</t>
  </si>
  <si>
    <t>B07401_029</t>
  </si>
  <si>
    <t>Estimate!!Total living in area 1 year ago:!!Same house:!!60 to 64 years</t>
  </si>
  <si>
    <t>B07401_030</t>
  </si>
  <si>
    <t>Estimate!!Total living in area 1 year ago:!!Same house:!!65 to 69 years</t>
  </si>
  <si>
    <t>B07401_031</t>
  </si>
  <si>
    <t>Estimate!!Total living in area 1 year ago:!!Same house:!!70 to 74 years</t>
  </si>
  <si>
    <t>B07401_032</t>
  </si>
  <si>
    <t>Estimate!!Total living in area 1 year ago:!!Same house:!!75 years and over</t>
  </si>
  <si>
    <t>B07401_033</t>
  </si>
  <si>
    <t>Estimate!!Total living in area 1 year ago:!!Moved within same county:</t>
  </si>
  <si>
    <t>B07401_034</t>
  </si>
  <si>
    <t>Estimate!!Total living in area 1 year ago:!!Moved within same county:!!1 to 4 years</t>
  </si>
  <si>
    <t>B07401_035</t>
  </si>
  <si>
    <t>Estimate!!Total living in area 1 year ago:!!Moved within same county:!!5 to 17 years</t>
  </si>
  <si>
    <t>B07401_036</t>
  </si>
  <si>
    <t>Estimate!!Total living in area 1 year ago:!!Moved within same county:!!18 and 19 years</t>
  </si>
  <si>
    <t>B07401_037</t>
  </si>
  <si>
    <t>Estimate!!Total living in area 1 year ago:!!Moved within same county:!!20 to 24 years</t>
  </si>
  <si>
    <t>B07401_038</t>
  </si>
  <si>
    <t>Estimate!!Total living in area 1 year ago:!!Moved within same county:!!25 to 29 years</t>
  </si>
  <si>
    <t>B07401_039</t>
  </si>
  <si>
    <t>Estimate!!Total living in area 1 year ago:!!Moved within same county:!!30 to 34 years</t>
  </si>
  <si>
    <t>B07401_040</t>
  </si>
  <si>
    <t>Estimate!!Total living in area 1 year ago:!!Moved within same county:!!35 to 39 years</t>
  </si>
  <si>
    <t>B07401_041</t>
  </si>
  <si>
    <t>Estimate!!Total living in area 1 year ago:!!Moved within same county:!!40 to 44 years</t>
  </si>
  <si>
    <t>B07401_042</t>
  </si>
  <si>
    <t>Estimate!!Total living in area 1 year ago:!!Moved within same county:!!45 to 49 years</t>
  </si>
  <si>
    <t>B07401_043</t>
  </si>
  <si>
    <t>Estimate!!Total living in area 1 year ago:!!Moved within same county:!!50 to 54 years</t>
  </si>
  <si>
    <t>B07401_044</t>
  </si>
  <si>
    <t>Estimate!!Total living in area 1 year ago:!!Moved within same county:!!55 to 59 years</t>
  </si>
  <si>
    <t>B07401_045</t>
  </si>
  <si>
    <t>Estimate!!Total living in area 1 year ago:!!Moved within same county:!!60 to 64 years</t>
  </si>
  <si>
    <t>B07401_046</t>
  </si>
  <si>
    <t>Estimate!!Total living in area 1 year ago:!!Moved within same county:!!65 to 69 years</t>
  </si>
  <si>
    <t>B07401_047</t>
  </si>
  <si>
    <t>Estimate!!Total living in area 1 year ago:!!Moved within same county:!!70 to 74 years</t>
  </si>
  <si>
    <t>B07401_048</t>
  </si>
  <si>
    <t>Estimate!!Total living in area 1 year ago:!!Moved within same county:!!75 years and over</t>
  </si>
  <si>
    <t>B07401_049</t>
  </si>
  <si>
    <t>Estimate!!Total living in area 1 year ago:!!Moved to different county within same state:</t>
  </si>
  <si>
    <t>B07401_050</t>
  </si>
  <si>
    <t>Estimate!!Total living in area 1 year ago:!!Moved to different county within same state:!!1 to 4 years</t>
  </si>
  <si>
    <t>B07401_051</t>
  </si>
  <si>
    <t>Estimate!!Total living in area 1 year ago:!!Moved to different county within same state:!!5 to 17 years</t>
  </si>
  <si>
    <t>B07401_052</t>
  </si>
  <si>
    <t>Estimate!!Total living in area 1 year ago:!!Moved to different county within same state:!!18 and 19 years</t>
  </si>
  <si>
    <t>B07401_053</t>
  </si>
  <si>
    <t>Estimate!!Total living in area 1 year ago:!!Moved to different county within same state:!!20 to 24 years</t>
  </si>
  <si>
    <t>B07401_054</t>
  </si>
  <si>
    <t>Estimate!!Total living in area 1 year ago:!!Moved to different county within same state:!!25 to 29 years</t>
  </si>
  <si>
    <t>B07401_055</t>
  </si>
  <si>
    <t>Estimate!!Total living in area 1 year ago:!!Moved to different county within same state:!!30 to 34 years</t>
  </si>
  <si>
    <t>B07401_056</t>
  </si>
  <si>
    <t>Estimate!!Total living in area 1 year ago:!!Moved to different county within same state:!!35 to 39 years</t>
  </si>
  <si>
    <t>B07401_057</t>
  </si>
  <si>
    <t>Estimate!!Total living in area 1 year ago:!!Moved to different county within same state:!!40 to 44 years</t>
  </si>
  <si>
    <t>B07401_058</t>
  </si>
  <si>
    <t>Estimate!!Total living in area 1 year ago:!!Moved to different county within same state:!!45 to 49 years</t>
  </si>
  <si>
    <t>B07401_059</t>
  </si>
  <si>
    <t>Estimate!!Total living in area 1 year ago:!!Moved to different county within same state:!!50 to 54 years</t>
  </si>
  <si>
    <t>B07401_060</t>
  </si>
  <si>
    <t>Estimate!!Total living in area 1 year ago:!!Moved to different county within same state:!!55 to 59 years</t>
  </si>
  <si>
    <t>B07401_061</t>
  </si>
  <si>
    <t>Estimate!!Total living in area 1 year ago:!!Moved to different county within same state:!!60 to 64 years</t>
  </si>
  <si>
    <t>B07401_062</t>
  </si>
  <si>
    <t>Estimate!!Total living in area 1 year ago:!!Moved to different county within same state:!!65 to 69 years</t>
  </si>
  <si>
    <t>B07401_063</t>
  </si>
  <si>
    <t>Estimate!!Total living in area 1 year ago:!!Moved to different county within same state:!!70 to 74 years</t>
  </si>
  <si>
    <t>B07401_064</t>
  </si>
  <si>
    <t>Estimate!!Total living in area 1 year ago:!!Moved to different county within same state:!!75 years and over</t>
  </si>
  <si>
    <t>B07401_065</t>
  </si>
  <si>
    <t>Estimate!!Total living in area 1 year ago:!!Moved to different state:</t>
  </si>
  <si>
    <t>B07401_066</t>
  </si>
  <si>
    <t>Estimate!!Total living in area 1 year ago:!!Moved to different state:!!1 to 4 years</t>
  </si>
  <si>
    <t>B07401_067</t>
  </si>
  <si>
    <t>Estimate!!Total living in area 1 year ago:!!Moved to different state:!!5 to 17 years</t>
  </si>
  <si>
    <t>B07401_068</t>
  </si>
  <si>
    <t>Estimate!!Total living in area 1 year ago:!!Moved to different state:!!18 and 19 years</t>
  </si>
  <si>
    <t>B07401_069</t>
  </si>
  <si>
    <t>Estimate!!Total living in area 1 year ago:!!Moved to different state:!!20 to 24 years</t>
  </si>
  <si>
    <t>B07401_070</t>
  </si>
  <si>
    <t>Estimate!!Total living in area 1 year ago:!!Moved to different state:!!25 to 29 years</t>
  </si>
  <si>
    <t>B07401_071</t>
  </si>
  <si>
    <t>Estimate!!Total living in area 1 year ago:!!Moved to different state:!!30 to 34 years</t>
  </si>
  <si>
    <t>B07401_072</t>
  </si>
  <si>
    <t>Estimate!!Total living in area 1 year ago:!!Moved to different state:!!35 to 39 years</t>
  </si>
  <si>
    <t>B07401_073</t>
  </si>
  <si>
    <t>Estimate!!Total living in area 1 year ago:!!Moved to different state:!!40 to 44 years</t>
  </si>
  <si>
    <t>B07401_074</t>
  </si>
  <si>
    <t>Estimate!!Total living in area 1 year ago:!!Moved to different state:!!45 to 49 years</t>
  </si>
  <si>
    <t>B07401_075</t>
  </si>
  <si>
    <t>Estimate!!Total living in area 1 year ago:!!Moved to different state:!!50 to 54 years</t>
  </si>
  <si>
    <t>B07401_076</t>
  </si>
  <si>
    <t>Estimate!!Total living in area 1 year ago:!!Moved to different state:!!55 to 59 years</t>
  </si>
  <si>
    <t>B07401_077</t>
  </si>
  <si>
    <t>Estimate!!Total living in area 1 year ago:!!Moved to different state:!!60 to 64 years</t>
  </si>
  <si>
    <t>B07401_078</t>
  </si>
  <si>
    <t>Estimate!!Total living in area 1 year ago:!!Moved to different state:!!65 to 69 years</t>
  </si>
  <si>
    <t>B07401_079</t>
  </si>
  <si>
    <t>Estimate!!Total living in area 1 year ago:!!Moved to different state:!!70 to 74 years</t>
  </si>
  <si>
    <t>B07401_080</t>
  </si>
  <si>
    <t>Estimate!!Total living in area 1 year ago:!!Moved to different state:!!75 years and over</t>
  </si>
  <si>
    <t>B07401PR_001</t>
  </si>
  <si>
    <t>GEOGRAPHICAL MOBILITY IN THE PAST YEAR BY AGE FOR RESIDENCE 1 YEAR AGO IN PUERTO RICO</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</si>
  <si>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</si>
  <si>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</si>
  <si>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</si>
  <si>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</si>
  <si>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</si>
  <si>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</si>
  <si>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</si>
  <si>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</si>
  <si>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</si>
  <si>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</si>
  <si>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</si>
  <si>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</si>
  <si>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</si>
  <si>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</si>
  <si>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</si>
  <si>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</si>
  <si>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</si>
  <si>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</si>
  <si>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</si>
  <si>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</si>
  <si>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</si>
  <si>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</si>
  <si>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</si>
  <si>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</si>
  <si>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</si>
  <si>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</si>
  <si>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</si>
  <si>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</si>
  <si>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</si>
  <si>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</si>
  <si>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</si>
  <si>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</si>
  <si>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Estimate!!Total living in area 1 year ago:!!Moved within same municipio:</t>
  </si>
  <si>
    <t>B07401PR_034</t>
  </si>
  <si>
    <t>Estimate!!Total living in area 1 year ago:!!Moved within same municipio:!!1 to 4 years</t>
  </si>
  <si>
    <t>B07401PR_035</t>
  </si>
  <si>
    <t>Estimate!!Total living in area 1 year ago:!!Moved within same municipio:!!5 to 17 years</t>
  </si>
  <si>
    <t>B07401PR_036</t>
  </si>
  <si>
    <t>Estimate!!Total living in area 1 year ago:!!Moved within same municipio:!!18 and 19 years</t>
  </si>
  <si>
    <t>B07401PR_037</t>
  </si>
  <si>
    <t>Estimate!!Total living in area 1 year ago:!!Moved within same municipio:!!20 to 24 years</t>
  </si>
  <si>
    <t>B07401PR_038</t>
  </si>
  <si>
    <t>Estimate!!Total living in area 1 year ago:!!Moved within same municipio:!!25 to 29 years</t>
  </si>
  <si>
    <t>B07401PR_039</t>
  </si>
  <si>
    <t>Estimate!!Total living in area 1 year ago:!!Moved within same municipio:!!30 to 34 years</t>
  </si>
  <si>
    <t>B07401PR_040</t>
  </si>
  <si>
    <t>Estimate!!Total living in area 1 year ago:!!Moved within same municipio:!!35 to 39 years</t>
  </si>
  <si>
    <t>B07401PR_041</t>
  </si>
  <si>
    <t>Estimate!!Total living in area 1 year ago:!!Moved within same municipio:!!40 to 44 years</t>
  </si>
  <si>
    <t>B07401PR_042</t>
  </si>
  <si>
    <t>Estimate!!Total living in area 1 year ago:!!Moved within same municipio:!!45 to 49 years</t>
  </si>
  <si>
    <t>B07401PR_043</t>
  </si>
  <si>
    <t>Estimate!!Total living in area 1 year ago:!!Moved within same municipio:!!50 to 54 years</t>
  </si>
  <si>
    <t>B07401PR_044</t>
  </si>
  <si>
    <t>Estimate!!Total living in area 1 year ago:!!Moved within same municipio:!!55 to 59 years</t>
  </si>
  <si>
    <t>B07401PR_045</t>
  </si>
  <si>
    <t>Estimate!!Total living in area 1 year ago:!!Moved within same municipio:!!60 to 64 years</t>
  </si>
  <si>
    <t>B07401PR_046</t>
  </si>
  <si>
    <t>Estimate!!Total living in area 1 year ago:!!Moved within same municipio:!!65 to 69 years</t>
  </si>
  <si>
    <t>B07401PR_047</t>
  </si>
  <si>
    <t>Estimate!!Total living in area 1 year ago:!!Moved within same municipio:!!70 to 74 years</t>
  </si>
  <si>
    <t>B07401PR_048</t>
  </si>
  <si>
    <t>Estimate!!Total living in area 1 year ago:!!Moved within same municipio:!!75 years and over</t>
  </si>
  <si>
    <t>B07401PR_049</t>
  </si>
  <si>
    <t>Estimate!!Total living in area 1 year ago:!!Moved to different municipio:</t>
  </si>
  <si>
    <t>B07401PR_050</t>
  </si>
  <si>
    <t>Estimate!!Total living in area 1 year ago:!!Moved to different municipio:!!1 to 4 years</t>
  </si>
  <si>
    <t>B07401PR_051</t>
  </si>
  <si>
    <t>Estimate!!Total living in area 1 year ago:!!Moved to different municipio:!!5 to 17 years</t>
  </si>
  <si>
    <t>B07401PR_052</t>
  </si>
  <si>
    <t>Estimate!!Total living in area 1 year ago:!!Moved to different municipio:!!18 and 19 years</t>
  </si>
  <si>
    <t>B07401PR_053</t>
  </si>
  <si>
    <t>Estimate!!Total living in area 1 year ago:!!Moved to different municipio:!!20 to 24 years</t>
  </si>
  <si>
    <t>B07401PR_054</t>
  </si>
  <si>
    <t>Estimate!!Total living in area 1 year ago:!!Moved to different municipio:!!25 to 29 years</t>
  </si>
  <si>
    <t>B07401PR_055</t>
  </si>
  <si>
    <t>Estimate!!Total living in area 1 year ago:!!Moved to different municipio:!!30 to 34 years</t>
  </si>
  <si>
    <t>B07401PR_056</t>
  </si>
  <si>
    <t>Estimate!!Total living in area 1 year ago:!!Moved to different municipio:!!35 to 39 years</t>
  </si>
  <si>
    <t>B07401PR_057</t>
  </si>
  <si>
    <t>Estimate!!Total living in area 1 year ago:!!Moved to different municipio:!!40 to 44 years</t>
  </si>
  <si>
    <t>B07401PR_058</t>
  </si>
  <si>
    <t>Estimate!!Total living in area 1 year ago:!!Moved to different municipio:!!45 to 49 years</t>
  </si>
  <si>
    <t>B07401PR_059</t>
  </si>
  <si>
    <t>Estimate!!Total living in area 1 year ago:!!Moved to different municipio:!!50 to 54 years</t>
  </si>
  <si>
    <t>B07401PR_060</t>
  </si>
  <si>
    <t>Estimate!!Total living in area 1 year ago:!!Moved to different municipio:!!55 to 59 years</t>
  </si>
  <si>
    <t>B07401PR_061</t>
  </si>
  <si>
    <t>Estimate!!Total living in area 1 year ago:!!Moved to different municipio:!!60 to 64 years</t>
  </si>
  <si>
    <t>B07401PR_062</t>
  </si>
  <si>
    <t>Estimate!!Total living in area 1 year ago:!!Moved to different municipio:!!65 to 69 years</t>
  </si>
  <si>
    <t>B07401PR_063</t>
  </si>
  <si>
    <t>Estimate!!Total living in area 1 year ago:!!Moved to different municipio:!!70 to 74 years</t>
  </si>
  <si>
    <t>B07401PR_064</t>
  </si>
  <si>
    <t>Estimate!!Total living in area 1 year ago:!!Moved to different municipio:!!75 years and over</t>
  </si>
  <si>
    <t>B07401PR_065</t>
  </si>
  <si>
    <t>Estimate!!Total living in area 1 year ago:!!Moved to the United States:</t>
  </si>
  <si>
    <t>B07401PR_066</t>
  </si>
  <si>
    <t>Estimate!!Total living in area 1 year ago:!!Moved to the United States:!!1 to 4 years</t>
  </si>
  <si>
    <t>B07401PR_067</t>
  </si>
  <si>
    <t>Estimate!!Total living in area 1 year ago:!!Moved to the United States:!!5 to 17 years</t>
  </si>
  <si>
    <t>B07401PR_068</t>
  </si>
  <si>
    <t>Estimate!!Total living in area 1 year ago:!!Moved to the United States:!!18 and 19 years</t>
  </si>
  <si>
    <t>B07401PR_069</t>
  </si>
  <si>
    <t>Estimate!!Total living in area 1 year ago:!!Moved to the United States:!!20 to 24 years</t>
  </si>
  <si>
    <t>B07401PR_070</t>
  </si>
  <si>
    <t>Estimate!!Total living in area 1 year ago:!!Moved to the United States:!!25 to 29 years</t>
  </si>
  <si>
    <t>B07401PR_071</t>
  </si>
  <si>
    <t>Estimate!!Total living in area 1 year ago:!!Moved to the United States:!!30 to 34 years</t>
  </si>
  <si>
    <t>B07401PR_072</t>
  </si>
  <si>
    <t>Estimate!!Total living in area 1 year ago:!!Moved to the United States:!!35 to 39 years</t>
  </si>
  <si>
    <t>B07401PR_073</t>
  </si>
  <si>
    <t>Estimate!!Total living in area 1 year ago:!!Moved to the United States:!!40 to 44 years</t>
  </si>
  <si>
    <t>B07401PR_074</t>
  </si>
  <si>
    <t>Estimate!!Total living in area 1 year ago:!!Moved to the United States:!!45 to 49 years</t>
  </si>
  <si>
    <t>B07401PR_075</t>
  </si>
  <si>
    <t>Estimate!!Total living in area 1 year ago:!!Moved to the United States:!!50 to 54 years</t>
  </si>
  <si>
    <t>B07401PR_076</t>
  </si>
  <si>
    <t>Estimate!!Total living in area 1 year ago:!!Moved to the United States:!!55 to 59 years</t>
  </si>
  <si>
    <t>B07401PR_077</t>
  </si>
  <si>
    <t>Estimate!!Total living in area 1 year ago:!!Moved to the United States:!!60 to 64 years</t>
  </si>
  <si>
    <t>B07401PR_078</t>
  </si>
  <si>
    <t>Estimate!!Total living in area 1 year ago:!!Moved to the United States:!!65 to 69 years</t>
  </si>
  <si>
    <t>B07401PR_079</t>
  </si>
  <si>
    <t>Estimate!!Total living in area 1 year ago:!!Moved to the United States:!!70 to 74 years</t>
  </si>
  <si>
    <t>B07401PR_080</t>
  </si>
  <si>
    <t>Estimate!!Total living in area 1 year ago:!!Moved to the United States:!!75 years and over</t>
  </si>
  <si>
    <t>B07402_001</t>
  </si>
  <si>
    <t>Estimate!!Median age --!!Total living in area 1 year ago:</t>
  </si>
  <si>
    <t>MEDIAN AGE BY GEOGRAPHICAL MOBILITY IN THE PAST YEAR FOR RESIDENCE 1 YEAR AGO IN THE UNITED STATES</t>
  </si>
  <si>
    <t>B07402_002</t>
  </si>
  <si>
    <t>Estimate!!Median age --!!Total living in area 1 year ago:!!Same house</t>
  </si>
  <si>
    <t>B07402_003</t>
  </si>
  <si>
    <t>Estimate!!Median age --!!Total living in area 1 year ago:!!Moved within same county</t>
  </si>
  <si>
    <t>B07402_004</t>
  </si>
  <si>
    <t>Estimate!!Median age --!!Total living in area 1 year ago:!!Moved to different county within same state</t>
  </si>
  <si>
    <t>B07402_005</t>
  </si>
  <si>
    <t>Estimate!!Median age --!!Total living in area 1 year ago:!!Moved to different state</t>
  </si>
  <si>
    <t>B07402PR_001</t>
  </si>
  <si>
    <t>MEDIAN AGE BY GEOGRAPHICAL MOBILITY IN THE PAST YEAR FOR RESIDENCE 1 YEAR AGO IN PUERTO RICO</t>
  </si>
  <si>
    <t>B07402PR_002</t>
  </si>
  <si>
    <t>B07402PR_003</t>
  </si>
  <si>
    <t>Estimate!!Median age --!!Total living in area 1 year ago:!!Moved within same municipio</t>
  </si>
  <si>
    <t>B07402PR_004</t>
  </si>
  <si>
    <t>Estimate!!Median age --!!Total living in area 1 year ago:!!Moved to different municipio</t>
  </si>
  <si>
    <t>B07402PR_005</t>
  </si>
  <si>
    <t>Estimate!!Median age --!!Total living in area 1 year ago:!!Moved to the United States</t>
  </si>
  <si>
    <t>B07403_001</t>
  </si>
  <si>
    <t>GEOGRAPHICAL MOBILITY IN THE PAST YEAR BY SEX FOR RESIDENCE 1 YEAR AGO IN THE UNITED STATES</t>
  </si>
  <si>
    <t>B07403_002</t>
  </si>
  <si>
    <t>Estimate!!Total living in area 1 year ago:!!Male</t>
  </si>
  <si>
    <t>B07403_003</t>
  </si>
  <si>
    <t>Estimate!!Total living in area 1 year ago:!!Female</t>
  </si>
  <si>
    <t>B07403_004</t>
  </si>
  <si>
    <t>B07403_005</t>
  </si>
  <si>
    <t>Estimate!!Total living in area 1 year ago:!!Same house:!!Male</t>
  </si>
  <si>
    <t>B07403_006</t>
  </si>
  <si>
    <t>Estimate!!Total living in area 1 year ago:!!Same house:!!Female</t>
  </si>
  <si>
    <t>B07403_007</t>
  </si>
  <si>
    <t>B07403_008</t>
  </si>
  <si>
    <t>Estimate!!Total living in area 1 year ago:!!Moved within same county:!!Male</t>
  </si>
  <si>
    <t>B07403_009</t>
  </si>
  <si>
    <t>Estimate!!Total living in area 1 year ago:!!Moved within same county:!!Female</t>
  </si>
  <si>
    <t>B07403_010</t>
  </si>
  <si>
    <t>B07403_011</t>
  </si>
  <si>
    <t>Estimate!!Total living in area 1 year ago:!!Moved to different county within same state:!!Male</t>
  </si>
  <si>
    <t>B07403_012</t>
  </si>
  <si>
    <t>Estimate!!Total living in area 1 year ago:!!Moved to different county within same state:!!Female</t>
  </si>
  <si>
    <t>B07403_013</t>
  </si>
  <si>
    <t>B07403_014</t>
  </si>
  <si>
    <t>Estimate!!Total living in area 1 year ago:!!Moved to different state:!!Male</t>
  </si>
  <si>
    <t>B07403_015</t>
  </si>
  <si>
    <t>Estimate!!Total living in area 1 year ago:!!Moved to different state:!!Female</t>
  </si>
  <si>
    <t>B07403PR_001</t>
  </si>
  <si>
    <t>GEOGRAPHICAL MOBILITY IN THE PAST YEAR BY SEX FOR RESIDENCE 1 YEAR AGO IN PUERTO RICO</t>
  </si>
  <si>
    <t>B07403PR_002</t>
  </si>
  <si>
    <t>B07403PR_003</t>
  </si>
  <si>
    <t>B07403PR_004</t>
  </si>
  <si>
    <t>B07403PR_005</t>
  </si>
  <si>
    <t>B07403PR_006</t>
  </si>
  <si>
    <t>B07403PR_007</t>
  </si>
  <si>
    <t>B07403PR_008</t>
  </si>
  <si>
    <t>Estimate!!Total living in area 1 year ago:!!Moved within same municipio:!!Male</t>
  </si>
  <si>
    <t>B07403PR_009</t>
  </si>
  <si>
    <t>Estimate!!Total living in area 1 year ago:!!Moved within same municipio:!!Female</t>
  </si>
  <si>
    <t>B07403PR_010</t>
  </si>
  <si>
    <t>B07403PR_011</t>
  </si>
  <si>
    <t>Estimate!!Total living in area 1 year ago:!!Moved to different municipio:!!Male</t>
  </si>
  <si>
    <t>B07403PR_012</t>
  </si>
  <si>
    <t>Estimate!!Total living in area 1 year ago:!!Moved to different municipio:!!Female</t>
  </si>
  <si>
    <t>B07403PR_013</t>
  </si>
  <si>
    <t>B07403PR_014</t>
  </si>
  <si>
    <t>Estimate!!Total living in area 1 year ago:!!Moved to the United States:!!Male</t>
  </si>
  <si>
    <t>B07403PR_015</t>
  </si>
  <si>
    <t>Estimate!!Total living in area 1 year ago:!!Moved to the United States:!!Female</t>
  </si>
  <si>
    <t>B07404A_001</t>
  </si>
  <si>
    <t>GEOGRAPHICAL MOBILITY IN THE PAST YEAR (WHITE ALONE) FOR RESIDENCE 1 YEAR AGO IN THE UNITED STATES</t>
  </si>
  <si>
    <t>B07404A_002</t>
  </si>
  <si>
    <t>Estimate!!Total living in area 1 year ago:!!Same house</t>
  </si>
  <si>
    <t>B07404A_003</t>
  </si>
  <si>
    <t>Estimate!!Total living in area 1 year ago:!!Moved within same county</t>
  </si>
  <si>
    <t>B07404A_004</t>
  </si>
  <si>
    <t>Estimate!!Total living in area 1 year ago:!!Moved to different county within same state</t>
  </si>
  <si>
    <t>B07404A_005</t>
  </si>
  <si>
    <t>Estimate!!Total living in area 1 year ago:!!Moved to different state</t>
  </si>
  <si>
    <t>B07404APR_001</t>
  </si>
  <si>
    <t>GEOGRAPHICAL MOBILITY IN THE PAST YEAR (WHITE ALONE) FOR RESIDENCE 1 YEAR AGO IN PUERTO RICO</t>
  </si>
  <si>
    <t>B07404APR_002</t>
  </si>
  <si>
    <t>B07404APR_003</t>
  </si>
  <si>
    <t>Estimate!!Total living in area 1 year ago:!!Moved within same municipio</t>
  </si>
  <si>
    <t>B07404APR_004</t>
  </si>
  <si>
    <t>Estimate!!Total living in area 1 year ago:!!Moved to different municipio</t>
  </si>
  <si>
    <t>B07404APR_005</t>
  </si>
  <si>
    <t>Estimate!!Total living in area 1 year ago:!!Moved to the United States</t>
  </si>
  <si>
    <t>B07404B_001</t>
  </si>
  <si>
    <t>GEOGRAPHICAL MOBILITY IN THE PAST YEAR (BLACK OR AFRICAN AMERICAN ALONE) FOR RESIDENCE 1 YEAR AGO IN THE UNITED STATES</t>
  </si>
  <si>
    <t>B07404B_002</t>
  </si>
  <si>
    <t>B07404B_003</t>
  </si>
  <si>
    <t>B07404B_004</t>
  </si>
  <si>
    <t>B07404B_005</t>
  </si>
  <si>
    <t>B07404BPR_001</t>
  </si>
  <si>
    <t>GEOGRAPHICAL MOBILITY IN THE PAST YEAR (BLACK OR AFRICAN AMERICAN ALONE) FOR RESIDENCE 1 YEAR AGO IN PUERTO RICO</t>
  </si>
  <si>
    <t>B07404BPR_002</t>
  </si>
  <si>
    <t>B07404BPR_003</t>
  </si>
  <si>
    <t>B07404BPR_004</t>
  </si>
  <si>
    <t>B07404BPR_005</t>
  </si>
  <si>
    <t>B07404C_001</t>
  </si>
  <si>
    <t>GEOGRAPHICAL MOBILITY IN THE PAST YEAR (AMERICAN INDIAN AND ALASKA NATIVE ALONE) FOR RESIDENCE 1 YEAR AGO IN THE UNITED STATES</t>
  </si>
  <si>
    <t>B07404C_002</t>
  </si>
  <si>
    <t>B07404C_003</t>
  </si>
  <si>
    <t>B07404C_004</t>
  </si>
  <si>
    <t>B07404C_005</t>
  </si>
  <si>
    <t>B07404CPR_001</t>
  </si>
  <si>
    <t>GEOGRAPHICAL MOBILITY IN THE PAST YEAR (AMERICAN INDIAN AND ALASKA NATIVE ALONE) FOR RESIDENCE 1 YEAR AGO IN PUERTO RICO</t>
  </si>
  <si>
    <t>B07404CPR_002</t>
  </si>
  <si>
    <t>B07404CPR_003</t>
  </si>
  <si>
    <t>B07404CPR_004</t>
  </si>
  <si>
    <t>B07404CPR_005</t>
  </si>
  <si>
    <t>B07404D_001</t>
  </si>
  <si>
    <t>GEOGRAPHICAL MOBILITY IN THE PAST YEAR (ASIAN ALONE) FOR RESIDENCE 1 YEAR AGO IN THE UNITED STATES</t>
  </si>
  <si>
    <t>B07404D_002</t>
  </si>
  <si>
    <t>B07404D_003</t>
  </si>
  <si>
    <t>B07404D_004</t>
  </si>
  <si>
    <t>B07404D_005</t>
  </si>
  <si>
    <t>B07404DPR_001</t>
  </si>
  <si>
    <t>GEOGRAPHICAL MOBILITY IN THE PAST YEAR (ASIAN ALONE) FOR RESIDENCE 1 YEAR AGO IN PUERTO RICO</t>
  </si>
  <si>
    <t>B07404DPR_002</t>
  </si>
  <si>
    <t>B07404DPR_003</t>
  </si>
  <si>
    <t>B07404DPR_004</t>
  </si>
  <si>
    <t>B07404DPR_005</t>
  </si>
  <si>
    <t>B07404E_001</t>
  </si>
  <si>
    <t>GEOGRAPHICAL MOBILITY IN THE PAST YEAR (NATIVE HAWAIIAN AND OTHER PACIFIC ISLANDER ALONE) FOR RESIDENCE 1 YEAR AGO IN THE UNITED STATES</t>
  </si>
  <si>
    <t>B07404E_002</t>
  </si>
  <si>
    <t>B07404E_003</t>
  </si>
  <si>
    <t>B07404E_004</t>
  </si>
  <si>
    <t>B07404E_005</t>
  </si>
  <si>
    <t>B07404EPR_001</t>
  </si>
  <si>
    <t>GEOGRAPHICAL MOBILITY IN THE PAST YEAR (NATIVE HAWAIIAN AND OTHER PACIFIC ISLANDER ALONE) FOR RESIDENCE 1 YEAR AGO IN PUERTO RICO</t>
  </si>
  <si>
    <t>B07404EPR_002</t>
  </si>
  <si>
    <t>B07404EPR_003</t>
  </si>
  <si>
    <t>B07404EPR_004</t>
  </si>
  <si>
    <t>B07404EPR_005</t>
  </si>
  <si>
    <t>B07404F_001</t>
  </si>
  <si>
    <t>GEOGRAPHICAL MOBILITY IN THE PAST YEAR (SOME OTHER RACE ALONE) FOR RESIDENCE 1 YEAR AGO IN THE UNITED STATES</t>
  </si>
  <si>
    <t>B07404F_002</t>
  </si>
  <si>
    <t>B07404F_003</t>
  </si>
  <si>
    <t>B07404F_004</t>
  </si>
  <si>
    <t>B07404F_005</t>
  </si>
  <si>
    <t>B07404FPR_001</t>
  </si>
  <si>
    <t>GEOGRAPHICAL MOBILITY IN THE PAST YEAR (SOME OTHER RACE ALONE) FOR RESIDENCE 1 YEAR AGO IN PUERTO RICO</t>
  </si>
  <si>
    <t>B07404FPR_002</t>
  </si>
  <si>
    <t>B07404FPR_003</t>
  </si>
  <si>
    <t>B07404FPR_004</t>
  </si>
  <si>
    <t>B07404FPR_005</t>
  </si>
  <si>
    <t>B07404G_001</t>
  </si>
  <si>
    <t>GEOGRAPHICAL MOBILITY IN THE PAST YEAR (TWO OR MORE RACES) FOR RESIDENCE 1 YEAR AGO IN THE UNITED STATES</t>
  </si>
  <si>
    <t>B07404G_002</t>
  </si>
  <si>
    <t>B07404G_003</t>
  </si>
  <si>
    <t>B07404G_004</t>
  </si>
  <si>
    <t>B07404G_005</t>
  </si>
  <si>
    <t>B07404GPR_001</t>
  </si>
  <si>
    <t>GEOGRAPHICAL MOBILITY IN THE PAST YEAR (TWO OR MORE RACES) FOR RESIDENCE 1 YEAR AGO IN PUERTO RICO</t>
  </si>
  <si>
    <t>B07404GPR_002</t>
  </si>
  <si>
    <t>B07404GPR_003</t>
  </si>
  <si>
    <t>B07404GPR_004</t>
  </si>
  <si>
    <t>B07404GPR_005</t>
  </si>
  <si>
    <t>B07404H_001</t>
  </si>
  <si>
    <t>GEOGRAPHICAL MOBILITY IN THE PAST YEAR (WHITE ALONE, NOT HISPANIC OR LATINO) FOR RESIDENCE 1 YEAR AGO IN THE UNITED STATES</t>
  </si>
  <si>
    <t>B07404H_002</t>
  </si>
  <si>
    <t>B07404H_003</t>
  </si>
  <si>
    <t>B07404H_004</t>
  </si>
  <si>
    <t>B07404H_005</t>
  </si>
  <si>
    <t>B07404HPR_001</t>
  </si>
  <si>
    <t>GEOGRAPHICAL MOBILITY IN THE PAST YEAR (WHITE ALONE, NOT HISPANIC OR LATINO) FOR RESIDENCE 1 YEAR AGO IN PUERTO RICO</t>
  </si>
  <si>
    <t>B07404HPR_002</t>
  </si>
  <si>
    <t>B07404HPR_003</t>
  </si>
  <si>
    <t>B07404HPR_004</t>
  </si>
  <si>
    <t>B07404HPR_005</t>
  </si>
  <si>
    <t>B07404I_001</t>
  </si>
  <si>
    <t>GEOGRAPHICAL MOBILITY IN THE PAST YEAR (HISPANIC OR LATINO) FOR RESIDENCE 1 YEAR AGO IN THE UNITED STATES</t>
  </si>
  <si>
    <t>B07404I_002</t>
  </si>
  <si>
    <t>B07404I_003</t>
  </si>
  <si>
    <t>B07404I_004</t>
  </si>
  <si>
    <t>B07404I_005</t>
  </si>
  <si>
    <t>B07404IPR_001</t>
  </si>
  <si>
    <t>GEOGRAPHICAL MOBILITY IN THE PAST YEAR (HISPANIC OR LATINO) FOR RESIDENCE 1 YEAR AGO IN PUERTO RICO</t>
  </si>
  <si>
    <t>B07404IPR_002</t>
  </si>
  <si>
    <t>B07404IPR_003</t>
  </si>
  <si>
    <t>B07404IPR_004</t>
  </si>
  <si>
    <t>B07404IPR_005</t>
  </si>
  <si>
    <t>B07407_001</t>
  </si>
  <si>
    <t>GEOGRAPHICAL MOBILITY IN THE PAST YEAR BY CITIZENSHIP STATUS FOR RESIDENCE 1 YEAR AGO IN THE UNITED STATES</t>
  </si>
  <si>
    <t>B07407_002</t>
  </si>
  <si>
    <t>Estimate!!Total living in area 1 year ago:!!Native</t>
  </si>
  <si>
    <t>B07407_003</t>
  </si>
  <si>
    <t>Estimate!!Total living in area 1 year ago:!!Foreign born:</t>
  </si>
  <si>
    <t>B07407_004</t>
  </si>
  <si>
    <t>Estimate!!Total living in area 1 year ago:!!Foreign born:!!Naturalized U.S. citizen</t>
  </si>
  <si>
    <t>B07407_005</t>
  </si>
  <si>
    <t>Estimate!!Total living in area 1 year ago:!!Foreign born:!!Not a U.S. citizen</t>
  </si>
  <si>
    <t>B07407_006</t>
  </si>
  <si>
    <t>B07407_007</t>
  </si>
  <si>
    <t>Estimate!!Total living in area 1 year ago:!!Same house:!!Native</t>
  </si>
  <si>
    <t>B07407_008</t>
  </si>
  <si>
    <t>Estimate!!Total living in area 1 year ago:!!Same house:!!Foreign born:</t>
  </si>
  <si>
    <t>B07407_009</t>
  </si>
  <si>
    <t>Estimate!!Total living in area 1 year ago:!!Same house:!!Foreign born:!!Naturalized U.S. citizen</t>
  </si>
  <si>
    <t>B07407_010</t>
  </si>
  <si>
    <t>Estimate!!Total living in area 1 year ago:!!Same house:!!Foreign born:!!Not a U.S. citizen</t>
  </si>
  <si>
    <t>B07407_011</t>
  </si>
  <si>
    <t>B07407_012</t>
  </si>
  <si>
    <t>Estimate!!Total living in area 1 year ago:!!Moved within same county:!!Native</t>
  </si>
  <si>
    <t>B07407_013</t>
  </si>
  <si>
    <t>Estimate!!Total living in area 1 year ago:!!Moved within same county:!!Foreign born:</t>
  </si>
  <si>
    <t>B07407_014</t>
  </si>
  <si>
    <t>Estimate!!Total living in area 1 year ago:!!Moved within same county:!!Foreign born:!!Naturalized U.S. citizen</t>
  </si>
  <si>
    <t>B07407_015</t>
  </si>
  <si>
    <t>Estimate!!Total living in area 1 year ago:!!Moved within same county:!!Foreign born:!!Not a U.S. citizen</t>
  </si>
  <si>
    <t>B07407_016</t>
  </si>
  <si>
    <t>B07407_017</t>
  </si>
  <si>
    <t>Estimate!!Total living in area 1 year ago:!!Moved to different county within same state:!!Native</t>
  </si>
  <si>
    <t>B07407_018</t>
  </si>
  <si>
    <t>Estimate!!Total living in area 1 year ago:!!Moved to different county within same state:!!Foreign born:</t>
  </si>
  <si>
    <t>B07407_019</t>
  </si>
  <si>
    <t>Estimate!!Total living in area 1 year ago:!!Moved to different county within same state:!!Foreign born:!!Naturalized U.S. citizen</t>
  </si>
  <si>
    <t>B07407_020</t>
  </si>
  <si>
    <t>Estimate!!Total living in area 1 year ago:!!Moved to different county within same state:!!Foreign born:!!Not a U.S. citizen</t>
  </si>
  <si>
    <t>B07407_021</t>
  </si>
  <si>
    <t>B07407_022</t>
  </si>
  <si>
    <t>Estimate!!Total living in area 1 year ago:!!Moved to different state:!!Native</t>
  </si>
  <si>
    <t>B07407_023</t>
  </si>
  <si>
    <t>Estimate!!Total living in area 1 year ago:!!Moved to different state:!!Foreign born:</t>
  </si>
  <si>
    <t>B07407_024</t>
  </si>
  <si>
    <t>Estimate!!Total living in area 1 year ago:!!Moved to different state:!!Foreign born:!!Naturalized U.S. citizen</t>
  </si>
  <si>
    <t>B07407_025</t>
  </si>
  <si>
    <t>Estimate!!Total living in area 1 year ago:!!Moved to different state:!!Foreign born:!!Not a U.S. citizen</t>
  </si>
  <si>
    <t>B07407PR_001</t>
  </si>
  <si>
    <t>GEOGRAPHICAL MOBILITY IN THE PAST YEAR BY CITIZENSHIP STATUS FOR RESIDENCE 1 YEAR AGO IN PUERTO RICO</t>
  </si>
  <si>
    <t>B07407PR_002</t>
  </si>
  <si>
    <t>B07407PR_003</t>
  </si>
  <si>
    <t>B07407PR_004</t>
  </si>
  <si>
    <t>B07407PR_005</t>
  </si>
  <si>
    <t>B07407PR_006</t>
  </si>
  <si>
    <t>B07407PR_007</t>
  </si>
  <si>
    <t>B07407PR_008</t>
  </si>
  <si>
    <t>B07407PR_009</t>
  </si>
  <si>
    <t>B07407PR_010</t>
  </si>
  <si>
    <t>B07407PR_011</t>
  </si>
  <si>
    <t>B07407PR_012</t>
  </si>
  <si>
    <t>Estimate!!Total living in area 1 year ago:!!Moved within same municipio:!!Native</t>
  </si>
  <si>
    <t>B07407PR_013</t>
  </si>
  <si>
    <t>Estimate!!Total living in area 1 year ago:!!Moved within same municipio:!!Foreign born:</t>
  </si>
  <si>
    <t>B07407PR_014</t>
  </si>
  <si>
    <t>Estimate!!Total living in area 1 year ago:!!Moved within same municipio:!!Foreign born:!!Naturalized U.S. citizen</t>
  </si>
  <si>
    <t>B07407PR_015</t>
  </si>
  <si>
    <t>Estimate!!Total living in area 1 year ago:!!Moved within same municipio:!!Foreign born:!!Not a U.S. citizen</t>
  </si>
  <si>
    <t>B07407PR_016</t>
  </si>
  <si>
    <t>B07407PR_017</t>
  </si>
  <si>
    <t>Estimate!!Total living in area 1 year ago:!!Moved to different municipio:!!Native</t>
  </si>
  <si>
    <t>B07407PR_018</t>
  </si>
  <si>
    <t>Estimate!!Total living in area 1 year ago:!!Moved to different municipio:!!Foreign born:</t>
  </si>
  <si>
    <t>B07407PR_019</t>
  </si>
  <si>
    <t>Estimate!!Total living in area 1 year ago:!!Moved to different municipio:!!Foreign born:!!Naturalized U.S. citizen</t>
  </si>
  <si>
    <t>B07407PR_020</t>
  </si>
  <si>
    <t>Estimate!!Total living in area 1 year ago:!!Moved to different municipio:!!Foreign born:!!Not a U.S. citizen</t>
  </si>
  <si>
    <t>B07407PR_021</t>
  </si>
  <si>
    <t>B07407PR_022</t>
  </si>
  <si>
    <t>Estimate!!Total living in area 1 year ago:!!Moved to the United States:!!Native</t>
  </si>
  <si>
    <t>B07407PR_023</t>
  </si>
  <si>
    <t>Estimate!!Total living in area 1 year ago:!!Moved to the United States:!!Foreign born:</t>
  </si>
  <si>
    <t>B07407PR_024</t>
  </si>
  <si>
    <t>Estimate!!Total living in area 1 year ago:!!Moved to the United States:!!Foreign born:!!Naturalized U.S. citizen</t>
  </si>
  <si>
    <t>B07407PR_025</t>
  </si>
  <si>
    <t>Estimate!!Total living in area 1 year ago:!!Moved to the United States:!!Foreign born:!!Not a U.S. citizen</t>
  </si>
  <si>
    <t>B07408_001</t>
  </si>
  <si>
    <t>GEOGRAPHICAL MOBILITY IN THE PAST YEAR BY MARITAL STATUS FOR RESIDENCE 1 YEAR AGO IN THE UNITED STATES</t>
  </si>
  <si>
    <t>B07408_002</t>
  </si>
  <si>
    <t>Estimate!!Total living in area 1 year ago:!!Never married</t>
  </si>
  <si>
    <t>B07408_003</t>
  </si>
  <si>
    <t>Estimate!!Total living in area 1 year ago:!!Now married, except separated</t>
  </si>
  <si>
    <t>B07408_004</t>
  </si>
  <si>
    <t>Estimate!!Total living in area 1 year ago:!!Divorced</t>
  </si>
  <si>
    <t>B07408_005</t>
  </si>
  <si>
    <t>Estimate!!Total living in area 1 year ago:!!Separated</t>
  </si>
  <si>
    <t>B07408_006</t>
  </si>
  <si>
    <t>Estimate!!Total living in area 1 year ago:!!Widowed</t>
  </si>
  <si>
    <t>B07408_007</t>
  </si>
  <si>
    <t>B07408_008</t>
  </si>
  <si>
    <t>Estimate!!Total living in area 1 year ago:!!Same house:!!Never married</t>
  </si>
  <si>
    <t>B07408_009</t>
  </si>
  <si>
    <t>Estimate!!Total living in area 1 year ago:!!Same house:!!Now married, except separated</t>
  </si>
  <si>
    <t>B07408_010</t>
  </si>
  <si>
    <t>Estimate!!Total living in area 1 year ago:!!Same house:!!Divorced</t>
  </si>
  <si>
    <t>B07408_011</t>
  </si>
  <si>
    <t>Estimate!!Total living in area 1 year ago:!!Same house:!!Separated</t>
  </si>
  <si>
    <t>B07408_012</t>
  </si>
  <si>
    <t>Estimate!!Total living in area 1 year ago:!!Same house:!!Widowed</t>
  </si>
  <si>
    <t>B07408_013</t>
  </si>
  <si>
    <t>B07408_014</t>
  </si>
  <si>
    <t>Estimate!!Total living in area 1 year ago:!!Moved within same county:!!Never married</t>
  </si>
  <si>
    <t>B07408_015</t>
  </si>
  <si>
    <t>Estimate!!Total living in area 1 year ago:!!Moved within same county:!!Now married, except separated</t>
  </si>
  <si>
    <t>B07408_016</t>
  </si>
  <si>
    <t>Estimate!!Total living in area 1 year ago:!!Moved within same county:!!Divorced</t>
  </si>
  <si>
    <t>B07408_017</t>
  </si>
  <si>
    <t>Estimate!!Total living in area 1 year ago:!!Moved within same county:!!Separated</t>
  </si>
  <si>
    <t>B07408_018</t>
  </si>
  <si>
    <t>Estimate!!Total living in area 1 year ago:!!Moved within same county:!!Widowed</t>
  </si>
  <si>
    <t>B07408_019</t>
  </si>
  <si>
    <t>B07408_020</t>
  </si>
  <si>
    <t>Estimate!!Total living in area 1 year ago:!!Moved to different county within same state:!!Never married</t>
  </si>
  <si>
    <t>B07408_021</t>
  </si>
  <si>
    <t>Estimate!!Total living in area 1 year ago:!!Moved to different county within same state:!!Now married, except separated</t>
  </si>
  <si>
    <t>B07408_022</t>
  </si>
  <si>
    <t>Estimate!!Total living in area 1 year ago:!!Moved to different county within same state:!!Divorced</t>
  </si>
  <si>
    <t>B07408_023</t>
  </si>
  <si>
    <t>Estimate!!Total living in area 1 year ago:!!Moved to different county within same state:!!Separated</t>
  </si>
  <si>
    <t>B07408_024</t>
  </si>
  <si>
    <t>Estimate!!Total living in area 1 year ago:!!Moved to different county within same state:!!Widowed</t>
  </si>
  <si>
    <t>B07408_025</t>
  </si>
  <si>
    <t>B07408_026</t>
  </si>
  <si>
    <t>Estimate!!Total living in area 1 year ago:!!Moved to different state:!!Never married</t>
  </si>
  <si>
    <t>B07408_027</t>
  </si>
  <si>
    <t>Estimate!!Total living in area 1 year ago:!!Moved to different state:!!Now married, except separated</t>
  </si>
  <si>
    <t>B07408_028</t>
  </si>
  <si>
    <t>Estimate!!Total living in area 1 year ago:!!Moved to different state:!!Divorced</t>
  </si>
  <si>
    <t>B07408_029</t>
  </si>
  <si>
    <t>Estimate!!Total living in area 1 year ago:!!Moved to different state:!!Separated</t>
  </si>
  <si>
    <t>B07408_030</t>
  </si>
  <si>
    <t>Estimate!!Total living in area 1 year ago:!!Moved to different state:!!Widowed</t>
  </si>
  <si>
    <t>B07408PR_001</t>
  </si>
  <si>
    <t>GEOGRAPHICAL MOBILITY IN THE PAST YEAR BY MARITAL STATUS FOR RESIDENCE 1 YEAR AGO IN PUERTO RICO</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</si>
  <si>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</si>
  <si>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</si>
  <si>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</si>
  <si>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</si>
  <si>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</si>
  <si>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</si>
  <si>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</si>
  <si>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</si>
  <si>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</si>
  <si>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</si>
  <si>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</si>
  <si>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</si>
  <si>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</si>
  <si>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Estimate!!Total living in area 1 year ago:!!Moved within same municipio:!!Never married</t>
  </si>
  <si>
    <t>B07408PR_015</t>
  </si>
  <si>
    <t>Estimate!!Total living in area 1 year ago:!!Moved within same municipio:!!Now married, except separated</t>
  </si>
  <si>
    <t>B07408PR_016</t>
  </si>
  <si>
    <t>Estimate!!Total living in area 1 year ago:!!Moved within same municipio:!!Divorced</t>
  </si>
  <si>
    <t>B07408PR_017</t>
  </si>
  <si>
    <t>Estimate!!Total living in area 1 year ago:!!Moved within same municipio:!!Separated</t>
  </si>
  <si>
    <t>B07408PR_018</t>
  </si>
  <si>
    <t>Estimate!!Total living in area 1 year ago:!!Moved within same municipio:!!Widowed</t>
  </si>
  <si>
    <t>B07408PR_019</t>
  </si>
  <si>
    <t>B07408PR_020</t>
  </si>
  <si>
    <t>Estimate!!Total living in area 1 year ago:!!Moved to different municipio:!!Never married</t>
  </si>
  <si>
    <t>B07408PR_021</t>
  </si>
  <si>
    <t>Estimate!!Total living in area 1 year ago:!!Moved to different municipio:!!Now married, except separated</t>
  </si>
  <si>
    <t>B07408PR_022</t>
  </si>
  <si>
    <t>Estimate!!Total living in area 1 year ago:!!Moved to different municipio:!!Divorced</t>
  </si>
  <si>
    <t>B07408PR_023</t>
  </si>
  <si>
    <t>Estimate!!Total living in area 1 year ago:!!Moved to different municipio:!!Separated</t>
  </si>
  <si>
    <t>B07408PR_024</t>
  </si>
  <si>
    <t>Estimate!!Total living in area 1 year ago:!!Moved to different municipio:!!Widowed</t>
  </si>
  <si>
    <t>B07408PR_025</t>
  </si>
  <si>
    <t>B07408PR_026</t>
  </si>
  <si>
    <t>Estimate!!Total living in area 1 year ago:!!Moved to the United States:!!Never married</t>
  </si>
  <si>
    <t>B07408PR_027</t>
  </si>
  <si>
    <t>Estimate!!Total living in area 1 year ago:!!Moved to the United States:!!Now married, except separated</t>
  </si>
  <si>
    <t>B07408PR_028</t>
  </si>
  <si>
    <t>Estimate!!Total living in area 1 year ago:!!Moved to the United States:!!Divorced</t>
  </si>
  <si>
    <t>B07408PR_029</t>
  </si>
  <si>
    <t>Estimate!!Total living in area 1 year ago:!!Moved to the United States:!!Separated</t>
  </si>
  <si>
    <t>B07408PR_030</t>
  </si>
  <si>
    <t>Estimate!!Total living in area 1 year ago:!!Moved to the United States:!!Widowed</t>
  </si>
  <si>
    <t>B07409_001</t>
  </si>
  <si>
    <t>GEOGRAPHICAL MOBILITY IN THE PAST YEAR BY EDUCATIONAL ATTAINMENT FOR RESIDENCE 1 YEAR AGO IN THE UNITED STATES</t>
  </si>
  <si>
    <t>B07409_002</t>
  </si>
  <si>
    <t>Estimate!!Total living in area 1 year ago:!!Less than high school graduate</t>
  </si>
  <si>
    <t>B07409_003</t>
  </si>
  <si>
    <t>Estimate!!Total living in area 1 year ago:!!High school graduate (includes equivalency)</t>
  </si>
  <si>
    <t>B07409_004</t>
  </si>
  <si>
    <t>Estimate!!Total living in area 1 year ago:!!Some college or associate's degree</t>
  </si>
  <si>
    <t>B07409_005</t>
  </si>
  <si>
    <t>Estimate!!Total living in area 1 year ago:!!Bachelor's degree</t>
  </si>
  <si>
    <t>B07409_006</t>
  </si>
  <si>
    <t>Estimate!!Total living in area 1 year ago:!!Graduate or professional degree</t>
  </si>
  <si>
    <t>B07409_007</t>
  </si>
  <si>
    <t>B07409_008</t>
  </si>
  <si>
    <t>Estimate!!Total living in area 1 year ago:!!Same house:!!Less than high school graduate</t>
  </si>
  <si>
    <t>B07409_009</t>
  </si>
  <si>
    <t>Estimate!!Total living in area 1 year ago:!!Same house:!!High school graduate (includes equivalency)</t>
  </si>
  <si>
    <t>B07409_010</t>
  </si>
  <si>
    <t>Estimate!!Total living in area 1 year ago:!!Same house:!!Some college or associate's degree</t>
  </si>
  <si>
    <t>B07409_011</t>
  </si>
  <si>
    <t>Estimate!!Total living in area 1 year ago:!!Same house:!!Bachelor's degree</t>
  </si>
  <si>
    <t>B07409_012</t>
  </si>
  <si>
    <t>Estimate!!Total living in area 1 year ago:!!Same house:!!Graduate or professional degree</t>
  </si>
  <si>
    <t>B07409_013</t>
  </si>
  <si>
    <t>B07409_014</t>
  </si>
  <si>
    <t>Estimate!!Total living in area 1 year ago:!!Moved within same county:!!Less than high school graduate</t>
  </si>
  <si>
    <t>B07409_015</t>
  </si>
  <si>
    <t>Estimate!!Total living in area 1 year ago:!!Moved within same county:!!High school graduate (includes equivalency)</t>
  </si>
  <si>
    <t>B07409_016</t>
  </si>
  <si>
    <t>Estimate!!Total living in area 1 year ago:!!Moved within same county:!!Some college or associate's degree</t>
  </si>
  <si>
    <t>B07409_017</t>
  </si>
  <si>
    <t>Estimate!!Total living in area 1 year ago:!!Moved within same county:!!Bachelor's degree</t>
  </si>
  <si>
    <t>B07409_018</t>
  </si>
  <si>
    <t>Estimate!!Total living in area 1 year ago:!!Moved within same county:!!Graduate or professional degree</t>
  </si>
  <si>
    <t>B07409_019</t>
  </si>
  <si>
    <t>B07409_020</t>
  </si>
  <si>
    <t>Estimate!!Total living in area 1 year ago:!!Moved to different county within same state:!!Less than high school graduate</t>
  </si>
  <si>
    <t>B07409_021</t>
  </si>
  <si>
    <t>Estimate!!Total living in area 1 year ago:!!Moved to different county within same state:!!High school graduate (includes equivalency)</t>
  </si>
  <si>
    <t>B07409_022</t>
  </si>
  <si>
    <t>Estimate!!Total living in area 1 year ago:!!Moved to different county within same state:!!Some college or associate's degree</t>
  </si>
  <si>
    <t>B07409_023</t>
  </si>
  <si>
    <t>Estimate!!Total living in area 1 year ago:!!Moved to different county within same state:!!Bachelor's degree</t>
  </si>
  <si>
    <t>B07409_024</t>
  </si>
  <si>
    <t>Estimate!!Total living in area 1 year ago:!!Moved to different county within same state:!!Graduate or professional degree</t>
  </si>
  <si>
    <t>B07409_025</t>
  </si>
  <si>
    <t>B07409_026</t>
  </si>
  <si>
    <t>Estimate!!Total living in area 1 year ago:!!Moved to different state:!!Less than high school graduate</t>
  </si>
  <si>
    <t>B07409_027</t>
  </si>
  <si>
    <t>Estimate!!Total living in area 1 year ago:!!Moved to different state:!!High school graduate (includes equivalency)</t>
  </si>
  <si>
    <t>B07409_028</t>
  </si>
  <si>
    <t>Estimate!!Total living in area 1 year ago:!!Moved to different state:!!Some college or associate's degree</t>
  </si>
  <si>
    <t>B07409_029</t>
  </si>
  <si>
    <t>Estimate!!Total living in area 1 year ago:!!Moved to different state:!!Bachelor's degree</t>
  </si>
  <si>
    <t>B07409_030</t>
  </si>
  <si>
    <t>Estimate!!Total living in area 1 year ago:!!Moved to different state:!!Graduate or professional degree</t>
  </si>
  <si>
    <t>B07409PR_001</t>
  </si>
  <si>
    <t>GEOGRAPHICAL MOBILITY IN THE PAST YEAR BY EDUCATIONAL ATTAINMENT FOR RESIDENCE 1 YEAR AGO IN PUERTO RICO</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</si>
  <si>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</si>
  <si>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</si>
  <si>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</si>
  <si>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</si>
  <si>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</si>
  <si>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</si>
  <si>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</si>
  <si>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</si>
  <si>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</si>
  <si>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</si>
  <si>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</si>
  <si>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</si>
  <si>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</si>
  <si>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Estimate!!Total living in area 1 year ago:!!Moved within same municipio:!!Less than high school graduate</t>
  </si>
  <si>
    <t>B07409PR_015</t>
  </si>
  <si>
    <t>Estimate!!Total living in area 1 year ago:!!Moved within same municipio:!!High school graduate (includes equivalency)</t>
  </si>
  <si>
    <t>B07409PR_016</t>
  </si>
  <si>
    <t>Estimate!!Total living in area 1 year ago:!!Moved within same municipio:!!Some college or associate's degree</t>
  </si>
  <si>
    <t>B07409PR_017</t>
  </si>
  <si>
    <t>Estimate!!Total living in area 1 year ago:!!Moved within same municipio:!!Bachelor's degree</t>
  </si>
  <si>
    <t>B07409PR_018</t>
  </si>
  <si>
    <t>Estimate!!Total living in area 1 year ago:!!Moved within same municipio:!!Graduate or professional degree</t>
  </si>
  <si>
    <t>B07409PR_019</t>
  </si>
  <si>
    <t>B07409PR_020</t>
  </si>
  <si>
    <t>Estimate!!Total living in area 1 year ago:!!Moved to different municipio:!!Less than high school graduate</t>
  </si>
  <si>
    <t>B07409PR_021</t>
  </si>
  <si>
    <t>Estimate!!Total living in area 1 year ago:!!Moved to different municipio:!!High school graduate (includes equivalency)</t>
  </si>
  <si>
    <t>B07409PR_022</t>
  </si>
  <si>
    <t>Estimate!!Total living in area 1 year ago:!!Moved to different municipio:!!Some college or associate's degree</t>
  </si>
  <si>
    <t>B07409PR_023</t>
  </si>
  <si>
    <t>Estimate!!Total living in area 1 year ago:!!Moved to different municipio:!!Bachelor's degree</t>
  </si>
  <si>
    <t>B07409PR_024</t>
  </si>
  <si>
    <t>Estimate!!Total living in area 1 year ago:!!Moved to different municipio:!!Graduate or professional degree</t>
  </si>
  <si>
    <t>B07409PR_025</t>
  </si>
  <si>
    <t>B07409PR_026</t>
  </si>
  <si>
    <t>Estimate!!Total living in area 1 year ago:!!Moved to the United States:!!Less than high school graduate</t>
  </si>
  <si>
    <t>B07409PR_027</t>
  </si>
  <si>
    <t>Estimate!!Total living in area 1 year ago:!!Moved to the United States:!!High school graduate (includes equivalency)</t>
  </si>
  <si>
    <t>B07409PR_028</t>
  </si>
  <si>
    <t>Estimate!!Total living in area 1 year ago:!!Moved to the United States:!!Some college or associate's degree</t>
  </si>
  <si>
    <t>B07409PR_029</t>
  </si>
  <si>
    <t>Estimate!!Total living in area 1 year ago:!!Moved to the United States:!!Bachelor's degree</t>
  </si>
  <si>
    <t>B07409PR_030</t>
  </si>
  <si>
    <t>Estimate!!Total living in area 1 year ago:!!Moved to the United States:!!Graduate or professional degree</t>
  </si>
  <si>
    <t>B07410_001</t>
  </si>
  <si>
    <t>GEOGRAPHICAL MOBILITY IN THE PAST YEAR BY INDIVIDUAL INCOME IN THE PAST 12 MONTHS (IN 2020 INFLATION-ADJUSTED DOLLARS) FOR RESIDENCE 1 YEAR AGO IN THE UNITED STATES</t>
  </si>
  <si>
    <t>B07410_002</t>
  </si>
  <si>
    <t>Estimate!!Total living in area 1 year ago:!!No income</t>
  </si>
  <si>
    <t>B07410_003</t>
  </si>
  <si>
    <t>Estimate!!Total living in area 1 year ago:!!With income:</t>
  </si>
  <si>
    <t>B07410_004</t>
  </si>
  <si>
    <t>Estimate!!Total living in area 1 year ago:!!With income:!!$1 to $9,999 or loss</t>
  </si>
  <si>
    <t>B07410_005</t>
  </si>
  <si>
    <t>Estimate!!Total living in area 1 year ago:!!With income:!!$10,000 to $14,999</t>
  </si>
  <si>
    <t>B07410_006</t>
  </si>
  <si>
    <t>Estimate!!Total living in area 1 year ago:!!With income:!!$15,000 to $24,999</t>
  </si>
  <si>
    <t>B07410_007</t>
  </si>
  <si>
    <t>Estimate!!Total living in area 1 year ago:!!With income:!!$25,000 to $34,999</t>
  </si>
  <si>
    <t>B07410_008</t>
  </si>
  <si>
    <t>Estimate!!Total living in area 1 year ago:!!With income:!!$35,000 to $49,999</t>
  </si>
  <si>
    <t>B07410_009</t>
  </si>
  <si>
    <t>Estimate!!Total living in area 1 year ago:!!With income:!!$50,000 to $64,999</t>
  </si>
  <si>
    <t>B07410_010</t>
  </si>
  <si>
    <t>Estimate!!Total living in area 1 year ago:!!With income:!!$65,000 to $74,999</t>
  </si>
  <si>
    <t>B07410_011</t>
  </si>
  <si>
    <t>Estimate!!Total living in area 1 year ago:!!With income:!!$75,000 or more</t>
  </si>
  <si>
    <t>B07410_012</t>
  </si>
  <si>
    <t>B07410_013</t>
  </si>
  <si>
    <t>Estimate!!Total living in area 1 year ago:!!Same house:!!No income</t>
  </si>
  <si>
    <t>B07410_014</t>
  </si>
  <si>
    <t>Estimate!!Total living in area 1 year ago:!!Same house:!!With income:</t>
  </si>
  <si>
    <t>B07410_015</t>
  </si>
  <si>
    <t>Estimate!!Total living in area 1 year ago:!!Same house:!!With income:!!$1 to $9,999 or loss</t>
  </si>
  <si>
    <t>B07410_016</t>
  </si>
  <si>
    <t>Estimate!!Total living in area 1 year ago:!!Same house:!!With income:!!$10,000 to $14,999</t>
  </si>
  <si>
    <t>B07410_017</t>
  </si>
  <si>
    <t>Estimate!!Total living in area 1 year ago:!!Same house:!!With income:!!$15,000 to $24,999</t>
  </si>
  <si>
    <t>B07410_018</t>
  </si>
  <si>
    <t>Estimate!!Total living in area 1 year ago:!!Same house:!!With income:!!$25,000 to $34,999</t>
  </si>
  <si>
    <t>B07410_019</t>
  </si>
  <si>
    <t>Estimate!!Total living in area 1 year ago:!!Same house:!!With income:!!$35,000 to $49,999</t>
  </si>
  <si>
    <t>B07410_020</t>
  </si>
  <si>
    <t>Estimate!!Total living in area 1 year ago:!!Same house:!!With income:!!$50,000 to $64,999</t>
  </si>
  <si>
    <t>B07410_021</t>
  </si>
  <si>
    <t>Estimate!!Total living in area 1 year ago:!!Same house:!!With income:!!$65,000 to $74,999</t>
  </si>
  <si>
    <t>B07410_022</t>
  </si>
  <si>
    <t>Estimate!!Total living in area 1 year ago:!!Same house:!!With income:!!$75,000 or more</t>
  </si>
  <si>
    <t>B07410_023</t>
  </si>
  <si>
    <t>B07410_024</t>
  </si>
  <si>
    <t>Estimate!!Total living in area 1 year ago:!!Moved within same county:!!No income</t>
  </si>
  <si>
    <t>B07410_025</t>
  </si>
  <si>
    <t>Estimate!!Total living in area 1 year ago:!!Moved within same county:!!With income:</t>
  </si>
  <si>
    <t>B07410_026</t>
  </si>
  <si>
    <t>Estimate!!Total living in area 1 year ago:!!Moved within same county:!!With income:!!$1 to $9,999 or loss</t>
  </si>
  <si>
    <t>B07410_027</t>
  </si>
  <si>
    <t>Estimate!!Total living in area 1 year ago:!!Moved within same county:!!With income:!!$10,000 to $14,999</t>
  </si>
  <si>
    <t>B07410_028</t>
  </si>
  <si>
    <t>Estimate!!Total living in area 1 year ago:!!Moved within same county:!!With income:!!$15,000 to $24,999</t>
  </si>
  <si>
    <t>B07410_029</t>
  </si>
  <si>
    <t>Estimate!!Total living in area 1 year ago:!!Moved within same county:!!With income:!!$25,000 to $34,999</t>
  </si>
  <si>
    <t>B07410_030</t>
  </si>
  <si>
    <t>Estimate!!Total living in area 1 year ago:!!Moved within same county:!!With income:!!$35,000 to $49,999</t>
  </si>
  <si>
    <t>B07410_031</t>
  </si>
  <si>
    <t>Estimate!!Total living in area 1 year ago:!!Moved within same county:!!With income:!!$50,000 to $64,999</t>
  </si>
  <si>
    <t>B07410_032</t>
  </si>
  <si>
    <t>Estimate!!Total living in area 1 year ago:!!Moved within same county:!!With income:!!$65,000 to $74,999</t>
  </si>
  <si>
    <t>B07410_033</t>
  </si>
  <si>
    <t>Estimate!!Total living in area 1 year ago:!!Moved within same county:!!With income:!!$75,000 or more</t>
  </si>
  <si>
    <t>B07410_034</t>
  </si>
  <si>
    <t>B07410_035</t>
  </si>
  <si>
    <t>Estimate!!Total living in area 1 year ago:!!Moved to different county within same state:!!No income</t>
  </si>
  <si>
    <t>B07410_036</t>
  </si>
  <si>
    <t>Estimate!!Total living in area 1 year ago:!!Moved to different county within same state:!!With income:</t>
  </si>
  <si>
    <t>B07410_037</t>
  </si>
  <si>
    <t>Estimate!!Total living in area 1 year ago:!!Moved to different county within same state:!!With income:!!$1 to $9,999 or loss</t>
  </si>
  <si>
    <t>B07410_038</t>
  </si>
  <si>
    <t>Estimate!!Total living in area 1 year ago:!!Moved to different county within same state:!!With income:!!$10,000 to $14,999</t>
  </si>
  <si>
    <t>B07410_039</t>
  </si>
  <si>
    <t>Estimate!!Total living in area 1 year ago:!!Moved to different county within same state:!!With income:!!$15,000 to $24,999</t>
  </si>
  <si>
    <t>B07410_040</t>
  </si>
  <si>
    <t>Estimate!!Total living in area 1 year ago:!!Moved to different county within same state:!!With income:!!$25,000 to $34,999</t>
  </si>
  <si>
    <t>B07410_041</t>
  </si>
  <si>
    <t>Estimate!!Total living in area 1 year ago:!!Moved to different county within same state:!!With income:!!$35,000 to $49,999</t>
  </si>
  <si>
    <t>B07410_042</t>
  </si>
  <si>
    <t>Estimate!!Total living in area 1 year ago:!!Moved to different county within same state:!!With income:!!$50,000 to $64,999</t>
  </si>
  <si>
    <t>B07410_043</t>
  </si>
  <si>
    <t>Estimate!!Total living in area 1 year ago:!!Moved to different county within same state:!!With income:!!$65,000 to $74,999</t>
  </si>
  <si>
    <t>B07410_044</t>
  </si>
  <si>
    <t>Estimate!!Total living in area 1 year ago:!!Moved to different county within same state:!!With income:!!$75,000 or more</t>
  </si>
  <si>
    <t>B07410_045</t>
  </si>
  <si>
    <t>B07410_046</t>
  </si>
  <si>
    <t>Estimate!!Total living in area 1 year ago:!!Moved to different state:!!No income</t>
  </si>
  <si>
    <t>B07410_047</t>
  </si>
  <si>
    <t>Estimate!!Total living in area 1 year ago:!!Moved to different state:!!With income:</t>
  </si>
  <si>
    <t>B07410_048</t>
  </si>
  <si>
    <t>Estimate!!Total living in area 1 year ago:!!Moved to different state:!!With income:!!$1 to $9,999 or loss</t>
  </si>
  <si>
    <t>B07410_049</t>
  </si>
  <si>
    <t>Estimate!!Total living in area 1 year ago:!!Moved to different state:!!With income:!!$10,000 to $14,999</t>
  </si>
  <si>
    <t>B07410_050</t>
  </si>
  <si>
    <t>Estimate!!Total living in area 1 year ago:!!Moved to different state:!!With income:!!$15,000 to $24,999</t>
  </si>
  <si>
    <t>B07410_051</t>
  </si>
  <si>
    <t>Estimate!!Total living in area 1 year ago:!!Moved to different state:!!With income:!!$25,000 to $34,999</t>
  </si>
  <si>
    <t>B07410_052</t>
  </si>
  <si>
    <t>Estimate!!Total living in area 1 year ago:!!Moved to different state:!!With income:!!$35,000 to $49,999</t>
  </si>
  <si>
    <t>B07410_053</t>
  </si>
  <si>
    <t>Estimate!!Total living in area 1 year ago:!!Moved to different state:!!With income:!!$50,000 to $64,999</t>
  </si>
  <si>
    <t>B07410_054</t>
  </si>
  <si>
    <t>Estimate!!Total living in area 1 year ago:!!Moved to different state:!!With income:!!$65,000 to $74,999</t>
  </si>
  <si>
    <t>B07410_055</t>
  </si>
  <si>
    <t>Estimate!!Total living in area 1 year ago:!!Moved to different state:!!With income:!!$75,000 or more</t>
  </si>
  <si>
    <t>B07410PR_001</t>
  </si>
  <si>
    <t>GEOGRAPHICAL MOBILITY IN THE PAST YEAR BY INDIVIDUAL INCOME IN THE PAST 12 MONTHS (IN 2020 INFLATION-ADJUSTED DOLLARS) FOR RESIDENCE 1 YEAR AGO IN PUERTO RICO</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</si>
  <si>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</si>
  <si>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</si>
  <si>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</si>
  <si>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</si>
  <si>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</si>
  <si>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</si>
  <si>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</si>
  <si>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</si>
  <si>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</si>
  <si>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</si>
  <si>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</si>
  <si>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</si>
  <si>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</si>
  <si>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</si>
  <si>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</si>
  <si>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</si>
  <si>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</si>
  <si>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</si>
  <si>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</si>
  <si>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</si>
  <si>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</si>
  <si>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</si>
  <si>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</si>
  <si>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Estimate!!Total living in area 1 year ago:!!Moved within same municipio:!!No income</t>
  </si>
  <si>
    <t>B07410PR_025</t>
  </si>
  <si>
    <t>Estimate!!Total living in area 1 year ago:!!Moved within same municipio:!!With income:</t>
  </si>
  <si>
    <t>B07410PR_026</t>
  </si>
  <si>
    <t>Estimate!!Total living in area 1 year ago:!!Moved within same municipio:!!With income:!!$1 to $9,999 or loss</t>
  </si>
  <si>
    <t>B07410PR_027</t>
  </si>
  <si>
    <t>Estimate!!Total living in area 1 year ago:!!Moved within same municipio:!!With income:!!$10,000 to $14,999</t>
  </si>
  <si>
    <t>B07410PR_028</t>
  </si>
  <si>
    <t>Estimate!!Total living in area 1 year ago:!!Moved within same municipio:!!With income:!!$15,000 to $24,999</t>
  </si>
  <si>
    <t>B07410PR_029</t>
  </si>
  <si>
    <t>Estimate!!Total living in area 1 year ago:!!Moved within same municipio:!!With income:!!$25,000 to $34,999</t>
  </si>
  <si>
    <t>B07410PR_030</t>
  </si>
  <si>
    <t>Estimate!!Total living in area 1 year ago:!!Moved within same municipio:!!With income:!!$35,000 to $49,999</t>
  </si>
  <si>
    <t>B07410PR_031</t>
  </si>
  <si>
    <t>Estimate!!Total living in area 1 year ago:!!Moved within same municipio:!!With income:!!$50,000 to $64,999</t>
  </si>
  <si>
    <t>B07410PR_032</t>
  </si>
  <si>
    <t>Estimate!!Total living in area 1 year ago:!!Moved within same municipio:!!With income:!!$65,000 to $74,999</t>
  </si>
  <si>
    <t>B07410PR_033</t>
  </si>
  <si>
    <t>Estimate!!Total living in area 1 year ago:!!Moved within same municipio:!!With income:!!$75,000 or more</t>
  </si>
  <si>
    <t>B07410PR_034</t>
  </si>
  <si>
    <t>B07410PR_035</t>
  </si>
  <si>
    <t>Estimate!!Total living in area 1 year ago:!!Moved to different municipio:!!No income</t>
  </si>
  <si>
    <t>B07410PR_036</t>
  </si>
  <si>
    <t>Estimate!!Total living in area 1 year ago:!!Moved to different municipio:!!With income:</t>
  </si>
  <si>
    <t>B07410PR_037</t>
  </si>
  <si>
    <t>Estimate!!Total living in area 1 year ago:!!Moved to different municipio:!!With income:!!$1 to $9,999 or loss</t>
  </si>
  <si>
    <t>B07410PR_038</t>
  </si>
  <si>
    <t>Estimate!!Total living in area 1 year ago:!!Moved to different municipio:!!With income:!!$10,000 to $14,999</t>
  </si>
  <si>
    <t>B07410PR_039</t>
  </si>
  <si>
    <t>Estimate!!Total living in area 1 year ago:!!Moved to different municipio:!!With income:!!$15,000 to $24,999</t>
  </si>
  <si>
    <t>B07410PR_040</t>
  </si>
  <si>
    <t>Estimate!!Total living in area 1 year ago:!!Moved to different municipio:!!With income:!!$25,000 to $34,999</t>
  </si>
  <si>
    <t>B07410PR_041</t>
  </si>
  <si>
    <t>Estimate!!Total living in area 1 year ago:!!Moved to different municipio:!!With income:!!$35,000 to $49,999</t>
  </si>
  <si>
    <t>B07410PR_042</t>
  </si>
  <si>
    <t>Estimate!!Total living in area 1 year ago:!!Moved to different municipio:!!With income:!!$50,000 to $64,999</t>
  </si>
  <si>
    <t>B07410PR_043</t>
  </si>
  <si>
    <t>Estimate!!Total living in area 1 year ago:!!Moved to different municipio:!!With income:!!$65,000 to $74,999</t>
  </si>
  <si>
    <t>B07410PR_044</t>
  </si>
  <si>
    <t>Estimate!!Total living in area 1 year ago:!!Moved to different municipio:!!With income:!!$75,000 or more</t>
  </si>
  <si>
    <t>B07410PR_045</t>
  </si>
  <si>
    <t>B07410PR_046</t>
  </si>
  <si>
    <t>Estimate!!Total living in area 1 year ago:!!Moved to the United States:!!No income</t>
  </si>
  <si>
    <t>B07410PR_047</t>
  </si>
  <si>
    <t>Estimate!!Total living in area 1 year ago:!!Moved to the United States:!!With income:</t>
  </si>
  <si>
    <t>B07410PR_048</t>
  </si>
  <si>
    <t>Estimate!!Total living in area 1 year ago:!!Moved to the United States:!!With income:!!$1 to $9,999 or loss</t>
  </si>
  <si>
    <t>B07410PR_049</t>
  </si>
  <si>
    <t>Estimate!!Total living in area 1 year ago:!!Moved to the United States:!!With income:!!$10,000 to $14,999</t>
  </si>
  <si>
    <t>B07410PR_050</t>
  </si>
  <si>
    <t>Estimate!!Total living in area 1 year ago:!!Moved to the United States:!!With income:!!$15,000 to $24,999</t>
  </si>
  <si>
    <t>B07410PR_051</t>
  </si>
  <si>
    <t>Estimate!!Total living in area 1 year ago:!!Moved to the United States:!!With income:!!$25,000 to $34,999</t>
  </si>
  <si>
    <t>B07410PR_052</t>
  </si>
  <si>
    <t>Estimate!!Total living in area 1 year ago:!!Moved to the United States:!!With income:!!$35,000 to $49,999</t>
  </si>
  <si>
    <t>B07410PR_053</t>
  </si>
  <si>
    <t>Estimate!!Total living in area 1 year ago:!!Moved to the United States:!!With income:!!$50,000 to $64,999</t>
  </si>
  <si>
    <t>B07410PR_054</t>
  </si>
  <si>
    <t>Estimate!!Total living in area 1 year ago:!!Moved to the United States:!!With income:!!$65,000 to $74,999</t>
  </si>
  <si>
    <t>B07410PR_055</t>
  </si>
  <si>
    <t>Estimate!!Total living in area 1 year ago:!!Moved to the United States:!!With income:!!$75,000 or more</t>
  </si>
  <si>
    <t>B07411_001</t>
  </si>
  <si>
    <t>Estimate!!Median income in the past 12 months --!!Total living in area 1 year ago:</t>
  </si>
  <si>
    <t>MEDIAN INCOME IN THE PAST 12 MONTHS (IN 2020 INFLATION-ADJUSTED DOLLARS) BY GEOGRAPHICAL MOBILITY IN THE PAST YEAR FOR RESIDENCE 1 YEAR AGO IN THE UNITED STATES</t>
  </si>
  <si>
    <t>B07411_002</t>
  </si>
  <si>
    <t>Estimate!!Median income in the past 12 months --!!Total living in area 1 year ago:!!Same house</t>
  </si>
  <si>
    <t>B07411_003</t>
  </si>
  <si>
    <t>Estimate!!Median income in the past 12 months --!!Total living in area 1 year ago:!!Moved within same county</t>
  </si>
  <si>
    <t>B07411_004</t>
  </si>
  <si>
    <t>Estimate!!Median income in the past 12 months --!!Total living in area 1 year ago:!!Moved to different county within same state</t>
  </si>
  <si>
    <t>B07411_005</t>
  </si>
  <si>
    <t>Estimate!!Median income in the past 12 months --!!Total living in area 1 year ago:!!Moved to different state</t>
  </si>
  <si>
    <t>B07411PR_001</t>
  </si>
  <si>
    <t>MEDIAN INCOME IN THE PAST 12 MONTHS (IN 2020 INFLATION-ADJUSTED DOLLARS) BY GEOGRAPHICAL MOBILITY IN THE PAST YEAR FOR RESIDENCE 1 YEAR AGO IN PUERTO RICO</t>
  </si>
  <si>
    <t>B07411PR_002</t>
  </si>
  <si>
    <t>B07411PR_003</t>
  </si>
  <si>
    <t>Estimate!!Median income in the past 12 months --!!Total living in area 1 year ago:!!Moved within same municipio</t>
  </si>
  <si>
    <t>B07411PR_004</t>
  </si>
  <si>
    <t>Estimate!!Median income in the past 12 months --!!Total living in area 1 year ago:!!Moved to different municipio</t>
  </si>
  <si>
    <t>B07411PR_005</t>
  </si>
  <si>
    <t>Estimate!!Median income in the past 12 months --!!Total living in area 1 year ago:!!Moved to the United States</t>
  </si>
  <si>
    <t>B07412_001</t>
  </si>
  <si>
    <t>GEOGRAPHICAL MOBILITY IN THE PAST YEAR BY POVERTY STATUS IN THE PAST 12 MONTHS FOR RESIDENCE 1 YEAR AGO IN THE UNITED STATES</t>
  </si>
  <si>
    <t>B07412_002</t>
  </si>
  <si>
    <t>Estimate!!Total living in area 1 year ago:!!Below 100 percent of the poverty level</t>
  </si>
  <si>
    <t>B07412_003</t>
  </si>
  <si>
    <t>Estimate!!Total living in area 1 year ago:!!100 to 149 percent of the poverty level</t>
  </si>
  <si>
    <t>B07412_004</t>
  </si>
  <si>
    <t>Estimate!!Total living in area 1 year ago:!!At or above 150 percent of the poverty level</t>
  </si>
  <si>
    <t>B07412_005</t>
  </si>
  <si>
    <t>B07412_006</t>
  </si>
  <si>
    <t>Estimate!!Total living in area 1 year ago:!!Same house:!!Below 100 percent of the poverty level</t>
  </si>
  <si>
    <t>B07412_007</t>
  </si>
  <si>
    <t>Estimate!!Total living in area 1 year ago:!!Same house:!!100 to 149 percent of the poverty level</t>
  </si>
  <si>
    <t>B07412_008</t>
  </si>
  <si>
    <t>Estimate!!Total living in area 1 year ago:!!Same house:!!At or above 150 percent of the poverty level</t>
  </si>
  <si>
    <t>B07412_009</t>
  </si>
  <si>
    <t>B07412_010</t>
  </si>
  <si>
    <t>Estimate!!Total living in area 1 year ago:!!Moved within same county:!!Below 100 percent of the poverty level</t>
  </si>
  <si>
    <t>B07412_011</t>
  </si>
  <si>
    <t>Estimate!!Total living in area 1 year ago:!!Moved within same county:!!100 to 149 percent of the poverty level</t>
  </si>
  <si>
    <t>B07412_012</t>
  </si>
  <si>
    <t>Estimate!!Total living in area 1 year ago:!!Moved within same county:!!At or above 150 percent of the poverty level</t>
  </si>
  <si>
    <t>B07412_013</t>
  </si>
  <si>
    <t>B07412_014</t>
  </si>
  <si>
    <t>Estimate!!Total living in area 1 year ago:!!Moved to different county within same state:!!Below 100 percent of the poverty level</t>
  </si>
  <si>
    <t>B07412_015</t>
  </si>
  <si>
    <t>Estimate!!Total living in area 1 year ago:!!Moved to different county within same state:!!100 to 149 percent of the poverty level</t>
  </si>
  <si>
    <t>B07412_016</t>
  </si>
  <si>
    <t>Estimate!!Total living in area 1 year ago:!!Moved to different county within same state:!!At or above 150 percent of the poverty level</t>
  </si>
  <si>
    <t>B07412_017</t>
  </si>
  <si>
    <t>B07412_018</t>
  </si>
  <si>
    <t>Estimate!!Total living in area 1 year ago:!!Moved to different state:!!Below 100 percent of the poverty level</t>
  </si>
  <si>
    <t>B07412_019</t>
  </si>
  <si>
    <t>Estimate!!Total living in area 1 year ago:!!Moved to different state:!!100 to 149 percent of the poverty level</t>
  </si>
  <si>
    <t>B07412_020</t>
  </si>
  <si>
    <t>Estimate!!Total living in area 1 year ago:!!Moved to different state:!!At or above 150 percent of the poverty level</t>
  </si>
  <si>
    <t>B07412PR_001</t>
  </si>
  <si>
    <t>GEOGRAPHICAL MOBILITY IN THE PAST YEAR BY POVERTY STATUS IN THE PAST 12 MONTHS FOR RESIDENCE 1 YEAR AGO IN PUERTO RICO</t>
  </si>
  <si>
    <t>B07412PR_002</t>
  </si>
  <si>
    <t>B07412PR_003</t>
  </si>
  <si>
    <t>B07412PR_004</t>
  </si>
  <si>
    <t>B07412PR_005</t>
  </si>
  <si>
    <t>B07412PR_006</t>
  </si>
  <si>
    <t>B07412PR_007</t>
  </si>
  <si>
    <t>B07412PR_008</t>
  </si>
  <si>
    <t>B07412PR_009</t>
  </si>
  <si>
    <t>B07412PR_010</t>
  </si>
  <si>
    <t>Estimate!!Total living in area 1 year ago:!!Moved within same municipio:!!Below 100 percent of the poverty level</t>
  </si>
  <si>
    <t>B07412PR_011</t>
  </si>
  <si>
    <t>Estimate!!Total living in area 1 year ago:!!Moved within same municipio:!!100 to 149 percent of the poverty level</t>
  </si>
  <si>
    <t>B07412PR_012</t>
  </si>
  <si>
    <t>Estimate!!Total living in area 1 year ago:!!Moved within same municipio:!!At or above 150 percent of the poverty level</t>
  </si>
  <si>
    <t>B07412PR_013</t>
  </si>
  <si>
    <t>B07412PR_014</t>
  </si>
  <si>
    <t>Estimate!!Total living in area 1 year ago:!!Moved to different municipio:!!Below 100 percent of the poverty level</t>
  </si>
  <si>
    <t>B07412PR_015</t>
  </si>
  <si>
    <t>Estimate!!Total living in area 1 year ago:!!Moved to different municipio:!!100 to 149 percent of the poverty level</t>
  </si>
  <si>
    <t>B07412PR_016</t>
  </si>
  <si>
    <t>Estimate!!Total living in area 1 year ago:!!Moved to different municipio:!!At or above 150 percent of the poverty level</t>
  </si>
  <si>
    <t>B07412PR_017</t>
  </si>
  <si>
    <t>B07412PR_018</t>
  </si>
  <si>
    <t>Estimate!!Total living in area 1 year ago:!!Moved to the United States:!!Below 100 percent of the poverty level</t>
  </si>
  <si>
    <t>B07412PR_019</t>
  </si>
  <si>
    <t>Estimate!!Total living in area 1 year ago:!!Moved to the United States:!!100 to 149 percent of the poverty level</t>
  </si>
  <si>
    <t>B07412PR_020</t>
  </si>
  <si>
    <t>Estimate!!Total living in area 1 year ago:!!Moved to the United States:!!At or above 150 percent of the poverty level</t>
  </si>
  <si>
    <t>B07413_001</t>
  </si>
  <si>
    <t>GEOGRAPHICAL MOBILITY IN THE PAST YEAR BY TENURE FOR RESIDENCE 1 YEAR AGO IN THE UNITED STATES</t>
  </si>
  <si>
    <t>B07413_002</t>
  </si>
  <si>
    <t>Estimate!!Total living in area 1 year ago:!!Householder lived in owner-occupied housing units</t>
  </si>
  <si>
    <t>B07413_003</t>
  </si>
  <si>
    <t>Estimate!!Total living in area 1 year ago:!!Householder lived in renter-occupied housing units</t>
  </si>
  <si>
    <t>B07413_004</t>
  </si>
  <si>
    <t>B07413_005</t>
  </si>
  <si>
    <t>Estimate!!Total living in area 1 year ago:!!Same house:!!Householder lived in owner-occupied housing units</t>
  </si>
  <si>
    <t>B07413_006</t>
  </si>
  <si>
    <t>Estimate!!Total living in area 1 year ago:!!Same house:!!Householder lived in renter-occupied housing units</t>
  </si>
  <si>
    <t>B07413_007</t>
  </si>
  <si>
    <t>B07413_008</t>
  </si>
  <si>
    <t>Estimate!!Total living in area 1 year ago:!!Moved within same county:!!Householder lived in owner-occupied housing units</t>
  </si>
  <si>
    <t>B07413_009</t>
  </si>
  <si>
    <t>Estimate!!Total living in area 1 year ago:!!Moved within same county:!!Householder lived in renter-occupied housing units</t>
  </si>
  <si>
    <t>B07413_010</t>
  </si>
  <si>
    <t>B07413_011</t>
  </si>
  <si>
    <t>Estimate!!Total living in area 1 year ago:!!Moved to different county within same state:!!Householder lived in owner-occupied housing units</t>
  </si>
  <si>
    <t>B07413_012</t>
  </si>
  <si>
    <t>Estimate!!Total living in area 1 year ago:!!Moved to different county within same state:!!Householder lived in renter-occupied housing units</t>
  </si>
  <si>
    <t>B07413_013</t>
  </si>
  <si>
    <t>B07413_014</t>
  </si>
  <si>
    <t>Estimate!!Total living in area 1 year ago:!!Moved to different state:!!Householder lived in owner-occupied housing units</t>
  </si>
  <si>
    <t>B07413_015</t>
  </si>
  <si>
    <t>Estimate!!Total living in area 1 year ago:!!Moved to different state:!!Householder lived in renter-occupied housing units</t>
  </si>
  <si>
    <t>B07413PR_001</t>
  </si>
  <si>
    <t>GEOGRAPHICAL MOBILITY IN THE PAST YEAR BY TENURE FOR RESIDENCE 1 YEAR AGO IN PUERTO RICO</t>
  </si>
  <si>
    <t>B07413PR_002</t>
  </si>
  <si>
    <t>B07413PR_003</t>
  </si>
  <si>
    <t>B07413PR_004</t>
  </si>
  <si>
    <t>Estimate!!Total living in area 1 year ago:!!Same house 1 year ago:</t>
  </si>
  <si>
    <t>B07413PR_005</t>
  </si>
  <si>
    <t>Estimate!!Total living in area 1 year ago:!!Same house 1 year ago:!!Householder lived in owner-occupied housing units</t>
  </si>
  <si>
    <t>B07413PR_006</t>
  </si>
  <si>
    <t>Estimate!!Total living in area 1 year ago:!!Same house 1 year ago:!!Householder lived in renter-occupied housing units</t>
  </si>
  <si>
    <t>B07413PR_007</t>
  </si>
  <si>
    <t>B07413PR_008</t>
  </si>
  <si>
    <t>Estimate!!Total living in area 1 year ago:!!Moved within same municipio:!!Householder lived in owner-occupied housing units</t>
  </si>
  <si>
    <t>B07413PR_009</t>
  </si>
  <si>
    <t>Estimate!!Total living in area 1 year ago:!!Moved within same municipio:!!Householder lived in renter-occupied housing units</t>
  </si>
  <si>
    <t>B07413PR_010</t>
  </si>
  <si>
    <t>B07413PR_011</t>
  </si>
  <si>
    <t>Estimate!!Total living in area 1 year ago:!!Moved to different municipio:!!Householder lived in owner-occupied housing units</t>
  </si>
  <si>
    <t>B07413PR_012</t>
  </si>
  <si>
    <t>Estimate!!Total living in area 1 year ago:!!Moved to different municipio:!!Householder lived in renter-occupied housing units</t>
  </si>
  <si>
    <t>B07413PR_013</t>
  </si>
  <si>
    <t>B07413PR_014</t>
  </si>
  <si>
    <t>Estimate!!Total living in area 1 year ago:!!Moved to the United States:!!Householder lived in owner-occupied housing units</t>
  </si>
  <si>
    <t>B07413PR_015</t>
  </si>
  <si>
    <t>Estimate!!Total living in area 1 year ago:!!Moved to the United States:!!Householder lived in renter-occupied housing units</t>
  </si>
  <si>
    <t>B08006_001</t>
  </si>
  <si>
    <t>SEX OF WORKERS BY MEANS OF TRANSPORTATION TO WORK</t>
  </si>
  <si>
    <t>B08006_002</t>
  </si>
  <si>
    <t>Estimate!!Total:!!Car, truck, or van:</t>
  </si>
  <si>
    <t>B08006_003</t>
  </si>
  <si>
    <t>Estimate!!Total:!!Car, truck, or van:!!Drove alone</t>
  </si>
  <si>
    <t>B08006_004</t>
  </si>
  <si>
    <t>Estimate!!Total:!!Car, truck, or van:!!Carpooled:</t>
  </si>
  <si>
    <t>B08006_005</t>
  </si>
  <si>
    <t>Estimate!!Total:!!Car, truck, or van:!!Carpooled:!!In 2-person carpool</t>
  </si>
  <si>
    <t>B08006_006</t>
  </si>
  <si>
    <t>Estimate!!Total:!!Car, truck, or van:!!Carpooled:!!In 3-person carpool</t>
  </si>
  <si>
    <t>B08006_007</t>
  </si>
  <si>
    <t>Estimate!!Total:!!Car, truck, or van:!!Carpooled:!!In 4-or-more-person carpool</t>
  </si>
  <si>
    <t>B08006_008</t>
  </si>
  <si>
    <t>Estimate!!Total:!!Public transportation (excluding taxicab):</t>
  </si>
  <si>
    <t>B08006_009</t>
  </si>
  <si>
    <t>Estimate!!Total:!!Public transportation (excluding taxicab):!!Bus</t>
  </si>
  <si>
    <t>B08006_010</t>
  </si>
  <si>
    <t>Estimate!!Total:!!Public transportation (excluding taxicab):!!Subway or elevated rail</t>
  </si>
  <si>
    <t>B08006_011</t>
  </si>
  <si>
    <t>Estimate!!Total:!!Public transportation (excluding taxicab):!!Long-distance train or commuter rail</t>
  </si>
  <si>
    <t>B08006_012</t>
  </si>
  <si>
    <t>Estimate!!Total:!!Public transportation (excluding taxicab):!!Light rail, streetcar or trolley (carro pÃºblico in Puerto Rico)</t>
  </si>
  <si>
    <t>B08006_013</t>
  </si>
  <si>
    <t>Estimate!!Total:!!Public transportation (excluding taxicab):!!Ferryboat</t>
  </si>
  <si>
    <t>B08006_014</t>
  </si>
  <si>
    <t>Estimate!!Total:!!Bicycle</t>
  </si>
  <si>
    <t>B08006_015</t>
  </si>
  <si>
    <t>Estimate!!Total:!!Walked</t>
  </si>
  <si>
    <t>B08006_016</t>
  </si>
  <si>
    <t>Estimate!!Total:!!Taxicab, motorcycle, or other means</t>
  </si>
  <si>
    <t>B08006_017</t>
  </si>
  <si>
    <t>Estimate!!Total:!!Worked from home</t>
  </si>
  <si>
    <t>B08006_018</t>
  </si>
  <si>
    <t>B08006_019</t>
  </si>
  <si>
    <t>Estimate!!Total:!!Male:!!Car, truck, or van:</t>
  </si>
  <si>
    <t>B08006_020</t>
  </si>
  <si>
    <t>Estimate!!Total:!!Male:!!Car, truck, or van:!!Drove alone</t>
  </si>
  <si>
    <t>B08006_021</t>
  </si>
  <si>
    <t>Estimate!!Total:!!Male:!!Car, truck, or van:!!Carpooled:</t>
  </si>
  <si>
    <t>B08006_022</t>
  </si>
  <si>
    <t>Estimate!!Total:!!Male:!!Car, truck, or van:!!Carpooled:!!In 2-person carpool</t>
  </si>
  <si>
    <t>B08006_023</t>
  </si>
  <si>
    <t>Estimate!!Total:!!Male:!!Car, truck, or van:!!Carpooled:!!In 3-person carpool</t>
  </si>
  <si>
    <t>B08006_024</t>
  </si>
  <si>
    <t>Estimate!!Total:!!Male:!!Car, truck, or van:!!Carpooled:!!In 4-or-more-person carpool</t>
  </si>
  <si>
    <t>B08006_025</t>
  </si>
  <si>
    <t>Estimate!!Total:!!Male:!!Public transportation (excluding taxicab):</t>
  </si>
  <si>
    <t>B08006_026</t>
  </si>
  <si>
    <t>Estimate!!Total:!!Male:!!Public transportation (excluding taxicab):!!Bus</t>
  </si>
  <si>
    <t>B08006_027</t>
  </si>
  <si>
    <t>Estimate!!Total:!!Male:!!Public transportation (excluding taxicab):!!Subway or elevated rail</t>
  </si>
  <si>
    <t>B08006_028</t>
  </si>
  <si>
    <t>Estimate!!Total:!!Male:!!Public transportation (excluding taxicab):!!Long-distance train or commuter rail</t>
  </si>
  <si>
    <t>B08006_029</t>
  </si>
  <si>
    <t>Estimate!!Total:!!Male:!!Public transportation (excluding taxicab):!!Light rail, streetcar or trolley (carro pÃºblico in Puerto Rico)</t>
  </si>
  <si>
    <t>B08006_030</t>
  </si>
  <si>
    <t>Estimate!!Total:!!Male:!!Public transportation (excluding taxicab):!!Ferryboat</t>
  </si>
  <si>
    <t>B08006_031</t>
  </si>
  <si>
    <t>Estimate!!Total:!!Male:!!Bicycle</t>
  </si>
  <si>
    <t>B08006_032</t>
  </si>
  <si>
    <t>Estimate!!Total:!!Male:!!Walked</t>
  </si>
  <si>
    <t>B08006_033</t>
  </si>
  <si>
    <t>Estimate!!Total:!!Male:!!Taxicab, motorcycle, or other means</t>
  </si>
  <si>
    <t>B08006_034</t>
  </si>
  <si>
    <t>Estimate!!Total:!!Male:!!Worked from home</t>
  </si>
  <si>
    <t>B08006_035</t>
  </si>
  <si>
    <t>B08006_036</t>
  </si>
  <si>
    <t>Estimate!!Total:!!Female:!!Car, truck, or van:</t>
  </si>
  <si>
    <t>B08006_037</t>
  </si>
  <si>
    <t>Estimate!!Total:!!Female:!!Car, truck, or van:!!Drove alone</t>
  </si>
  <si>
    <t>B08006_038</t>
  </si>
  <si>
    <t>Estimate!!Total:!!Female:!!Car, truck, or van:!!Carpooled:</t>
  </si>
  <si>
    <t>B08006_039</t>
  </si>
  <si>
    <t>Estimate!!Total:!!Female:!!Car, truck, or van:!!Carpooled:!!In 2-person carpool</t>
  </si>
  <si>
    <t>B08006_040</t>
  </si>
  <si>
    <t>Estimate!!Total:!!Female:!!Car, truck, or van:!!Carpooled:!!In 3-person carpool</t>
  </si>
  <si>
    <t>B08006_041</t>
  </si>
  <si>
    <t>Estimate!!Total:!!Female:!!Car, truck, or van:!!Carpooled:!!In 4-or-more-person carpool</t>
  </si>
  <si>
    <t>B08006_042</t>
  </si>
  <si>
    <t>Estimate!!Total:!!Female:!!Public transportation (excluding taxicab):</t>
  </si>
  <si>
    <t>B08006_043</t>
  </si>
  <si>
    <t>Estimate!!Total:!!Female:!!Public transportation (excluding taxicab):!!Bus</t>
  </si>
  <si>
    <t>B08006_044</t>
  </si>
  <si>
    <t>Estimate!!Total:!!Female:!!Public transportation (excluding taxicab):!!Subway or elevated rail</t>
  </si>
  <si>
    <t>B08006_045</t>
  </si>
  <si>
    <t>Estimate!!Total:!!Female:!!Public transportation (excluding taxicab):!!Long-distance train or commuter rail</t>
  </si>
  <si>
    <t>B08006_046</t>
  </si>
  <si>
    <t>Estimate!!Total:!!Female:!!Public transportation (excluding taxicab):!!Light rail, streetcar or trolley (carro pÃºblico in Puerto Rico)</t>
  </si>
  <si>
    <t>B08006_047</t>
  </si>
  <si>
    <t>Estimate!!Total:!!Female:!!Public transportation (excluding taxicab):!!Ferryboat</t>
  </si>
  <si>
    <t>B08006_048</t>
  </si>
  <si>
    <t>Estimate!!Total:!!Female:!!Bicycle</t>
  </si>
  <si>
    <t>B08006_049</t>
  </si>
  <si>
    <t>Estimate!!Total:!!Female:!!Walked</t>
  </si>
  <si>
    <t>B08006_050</t>
  </si>
  <si>
    <t>Estimate!!Total:!!Female:!!Taxicab, motorcycle, or other means</t>
  </si>
  <si>
    <t>B08006_051</t>
  </si>
  <si>
    <t>Estimate!!Total:!!Female:!!Worked from home</t>
  </si>
  <si>
    <t>B08007_001</t>
  </si>
  <si>
    <t>SEX OF WORKERS BY PLACE OF WORK--STATE AND COUNTY LEVEL</t>
  </si>
  <si>
    <t>B08007_002</t>
  </si>
  <si>
    <t>Estimate!!Total:!!Worked in state of residence:</t>
  </si>
  <si>
    <t>B08007_003</t>
  </si>
  <si>
    <t>Estimate!!Total:!!Worked in state of residence:!!Worked in county of residence</t>
  </si>
  <si>
    <t>B08007_004</t>
  </si>
  <si>
    <t>Estimate!!Total:!!Worked in state of residence:!!Worked outside county of residence</t>
  </si>
  <si>
    <t>B08007_005</t>
  </si>
  <si>
    <t>Estimate!!Total:!!Worked outside state of residence</t>
  </si>
  <si>
    <t>B08007_006</t>
  </si>
  <si>
    <t>B08007_007</t>
  </si>
  <si>
    <t>Estimate!!Total:!!Male:!!Worked in state of residence:</t>
  </si>
  <si>
    <t>B08007_008</t>
  </si>
  <si>
    <t>Estimate!!Total:!!Male:!!Worked in state of residence:!!Worked in county of residence</t>
  </si>
  <si>
    <t>B08007_009</t>
  </si>
  <si>
    <t>Estimate!!Total:!!Male:!!Worked in state of residence:!!Worked outside county of residence</t>
  </si>
  <si>
    <t>B08007_010</t>
  </si>
  <si>
    <t>Estimate!!Total:!!Male:!!Worked outside state of residence</t>
  </si>
  <si>
    <t>B08007_011</t>
  </si>
  <si>
    <t>B08007_012</t>
  </si>
  <si>
    <t>Estimate!!Total:!!Female:!!Worked in state of residence:</t>
  </si>
  <si>
    <t>B08007_013</t>
  </si>
  <si>
    <t>Estimate!!Total:!!Female:!!Worked in state of residence:!!Worked in county of residence</t>
  </si>
  <si>
    <t>B08007_014</t>
  </si>
  <si>
    <t>Estimate!!Total:!!Female:!!Worked in state of residence:!!Worked outside county of residence</t>
  </si>
  <si>
    <t>B08007_015</t>
  </si>
  <si>
    <t>Estimate!!Total:!!Female:!!Worked outside state of residence</t>
  </si>
  <si>
    <t>B08008_001</t>
  </si>
  <si>
    <t>SEX OF WORKERS BY PLACE OF WORK--PLACE LEVEL</t>
  </si>
  <si>
    <t>B08008_002</t>
  </si>
  <si>
    <t>Estimate!!Total:!!Living in a place:</t>
  </si>
  <si>
    <t>B08008_003</t>
  </si>
  <si>
    <t>Estimate!!Total:!!Living in a place:!!Worked in place of residence</t>
  </si>
  <si>
    <t>B08008_004</t>
  </si>
  <si>
    <t>Estimate!!Total:!!Living in a place:!!Worked outside place of residence</t>
  </si>
  <si>
    <t>B08008_005</t>
  </si>
  <si>
    <t>Estimate!!Total:!!Not living in a place</t>
  </si>
  <si>
    <t>B08008_006</t>
  </si>
  <si>
    <t>B08008_007</t>
  </si>
  <si>
    <t>Estimate!!Total:!!Male:!!Living in a place:</t>
  </si>
  <si>
    <t>B08008_008</t>
  </si>
  <si>
    <t>Estimate!!Total:!!Male:!!Living in a place:!!Worked in place of residence</t>
  </si>
  <si>
    <t>B08008_009</t>
  </si>
  <si>
    <t>Estimate!!Total:!!Male:!!Living in a place:!!Worked outside place of residence</t>
  </si>
  <si>
    <t>B08008_010</t>
  </si>
  <si>
    <t>Estimate!!Total:!!Male:!!Not living in a place</t>
  </si>
  <si>
    <t>B08008_011</t>
  </si>
  <si>
    <t>B08008_012</t>
  </si>
  <si>
    <t>Estimate!!Total:!!Female:!!Living in a place:</t>
  </si>
  <si>
    <t>B08008_013</t>
  </si>
  <si>
    <t>Estimate!!Total:!!Female:!!Living in a place:!!Worked in place of residence</t>
  </si>
  <si>
    <t>B08008_014</t>
  </si>
  <si>
    <t>Estimate!!Total:!!Female:!!Living in a place:!!Worked outside place of residence</t>
  </si>
  <si>
    <t>B08008_015</t>
  </si>
  <si>
    <t>Estimate!!Total:!!Female:!!Not living in a place</t>
  </si>
  <si>
    <t>B08009_001</t>
  </si>
  <si>
    <t>SEX OF WORKERS BY PLACE OF WORK--MINOR CIVIL DIVISION LEVEL FOR 12 SELECTED STATES (CT, ME, MA, MI, MN, NH, NJ, NY, PA, RI, VT, WI)</t>
  </si>
  <si>
    <t>B08009_002</t>
  </si>
  <si>
    <t>Estimate!!Total:!!Living in the 12 selected states:</t>
  </si>
  <si>
    <t>B08009_003</t>
  </si>
  <si>
    <t>Estimate!!Total:!!Living in the 12 selected states:!!Worked in MCD of residence</t>
  </si>
  <si>
    <t>B08009_004</t>
  </si>
  <si>
    <t>Estimate!!Total:!!Living in the 12 selected states:!!Worked outside MCD of residence</t>
  </si>
  <si>
    <t>B08009_005</t>
  </si>
  <si>
    <t>Estimate!!Total:!!Not living in the 12 selected states</t>
  </si>
  <si>
    <t>B08009_006</t>
  </si>
  <si>
    <t>B08009_007</t>
  </si>
  <si>
    <t>Estimate!!Total:!!Male:!!Living in the 12 selected states:</t>
  </si>
  <si>
    <t>B08009_008</t>
  </si>
  <si>
    <t>Estimate!!Total:!!Male:!!Living in the 12 selected states:!!Worked in MCD of residence</t>
  </si>
  <si>
    <t>B08009_009</t>
  </si>
  <si>
    <t>Estimate!!Total:!!Male:!!Living in the 12 selected states:!!Worked outside MCD of residence</t>
  </si>
  <si>
    <t>B08009_010</t>
  </si>
  <si>
    <t>Estimate!!Total:!!Male:!!Not living in the 12 selected states</t>
  </si>
  <si>
    <t>B08009_011</t>
  </si>
  <si>
    <t>B08009_012</t>
  </si>
  <si>
    <t>Estimate!!Total:!!Female:!!Living in the 12 selected states:</t>
  </si>
  <si>
    <t>B08009_013</t>
  </si>
  <si>
    <t>Estimate!!Total:!!Female:!!Living in the 12 selected states:!!Worked in MCD of residence</t>
  </si>
  <si>
    <t>B08009_014</t>
  </si>
  <si>
    <t>Estimate!!Total:!!Female:!!Living in the 12 selected states:!!Worked outside MCD of residence</t>
  </si>
  <si>
    <t>B08009_015</t>
  </si>
  <si>
    <t>Estimate!!Total:!!Female:!!Not living in the 12 selected states</t>
  </si>
  <si>
    <t>B08011_001</t>
  </si>
  <si>
    <t>SEX OF WORKERS BY TIME OF DEPARTURE TO GO TO WORK</t>
  </si>
  <si>
    <t>B08011_002</t>
  </si>
  <si>
    <t>Estimate!!Total:!!12:00 a.m. to 4:59 a.m.</t>
  </si>
  <si>
    <t>B08011_003</t>
  </si>
  <si>
    <t>Estimate!!Total:!!5:00 a.m. to 5:29 a.m.</t>
  </si>
  <si>
    <t>B08011_004</t>
  </si>
  <si>
    <t>Estimate!!Total:!!5:30 a.m. to 5:59 a.m.</t>
  </si>
  <si>
    <t>B08011_005</t>
  </si>
  <si>
    <t>Estimate!!Total:!!6:00 a.m. to 6:29 a.m.</t>
  </si>
  <si>
    <t>B08011_006</t>
  </si>
  <si>
    <t>Estimate!!Total:!!6:30 a.m. to 6:59 a.m.</t>
  </si>
  <si>
    <t>B08011_007</t>
  </si>
  <si>
    <t>Estimate!!Total:!!7:00 a.m. to 7:29 a.m.</t>
  </si>
  <si>
    <t>B08011_008</t>
  </si>
  <si>
    <t>Estimate!!Total:!!7:30 a.m. to 7:59 a.m.</t>
  </si>
  <si>
    <t>B08011_009</t>
  </si>
  <si>
    <t>Estimate!!Total:!!8:00 a.m. to 8:29 a.m.</t>
  </si>
  <si>
    <t>B08011_010</t>
  </si>
  <si>
    <t>Estimate!!Total:!!8:30 a.m. to 8:59 a.m.</t>
  </si>
  <si>
    <t>B08011_011</t>
  </si>
  <si>
    <t>Estimate!!Total:!!9:00 a.m. to 9:59 a.m.</t>
  </si>
  <si>
    <t>B08011_012</t>
  </si>
  <si>
    <t>Estimate!!Total:!!10:00 a.m. to 10:59 a.m.</t>
  </si>
  <si>
    <t>B08011_013</t>
  </si>
  <si>
    <t>Estimate!!Total:!!11:00 a.m. to 11:59 a.m.</t>
  </si>
  <si>
    <t>B08011_014</t>
  </si>
  <si>
    <t>Estimate!!Total:!!12:00 p.m. to 3:59 p.m.</t>
  </si>
  <si>
    <t>B08011_015</t>
  </si>
  <si>
    <t>Estimate!!Total:!!4:00 p.m. to 11:59 p.m.</t>
  </si>
  <si>
    <t>B08011_016</t>
  </si>
  <si>
    <t>B08011_017</t>
  </si>
  <si>
    <t>Estimate!!Total:!!Male:!!12:00 a.m. to 4:59 a.m.</t>
  </si>
  <si>
    <t>B08011_018</t>
  </si>
  <si>
    <t>Estimate!!Total:!!Male:!!5:00 a.m. to 5:29 a.m.</t>
  </si>
  <si>
    <t>B08011_019</t>
  </si>
  <si>
    <t>Estimate!!Total:!!Male:!!5:30 a.m. to 5:59 a.m.</t>
  </si>
  <si>
    <t>B08011_020</t>
  </si>
  <si>
    <t>Estimate!!Total:!!Male:!!6:00 a.m. to 6:29 a.m.</t>
  </si>
  <si>
    <t>B08011_021</t>
  </si>
  <si>
    <t>Estimate!!Total:!!Male:!!6:30 a.m. to 6:59 a.m.</t>
  </si>
  <si>
    <t>B08011_022</t>
  </si>
  <si>
    <t>Estimate!!Total:!!Male:!!7:00 a.m. to 7:29 a.m.</t>
  </si>
  <si>
    <t>B08011_023</t>
  </si>
  <si>
    <t>Estimate!!Total:!!Male:!!7:30 a.m. to 7:59 a.m.</t>
  </si>
  <si>
    <t>B08011_024</t>
  </si>
  <si>
    <t>Estimate!!Total:!!Male:!!8:00 a.m. to 8:29 a.m.</t>
  </si>
  <si>
    <t>B08011_025</t>
  </si>
  <si>
    <t>Estimate!!Total:!!Male:!!8:30 a.m. to 8:59 a.m.</t>
  </si>
  <si>
    <t>B08011_026</t>
  </si>
  <si>
    <t>Estimate!!Total:!!Male:!!9:00 a.m. to 9:59 a.m.</t>
  </si>
  <si>
    <t>B08011_027</t>
  </si>
  <si>
    <t>Estimate!!Total:!!Male:!!10:00 a.m. to 10:59 a.m.</t>
  </si>
  <si>
    <t>B08011_028</t>
  </si>
  <si>
    <t>Estimate!!Total:!!Male:!!11:00 a.m. to 11:59 a.m.</t>
  </si>
  <si>
    <t>B08011_029</t>
  </si>
  <si>
    <t>Estimate!!Total:!!Male:!!12:00 p.m. to 3:59 p.m.</t>
  </si>
  <si>
    <t>B08011_030</t>
  </si>
  <si>
    <t>Estimate!!Total:!!Male:!!4:00 p.m. to 11:59 p.m.</t>
  </si>
  <si>
    <t>B08011_031</t>
  </si>
  <si>
    <t>B08011_032</t>
  </si>
  <si>
    <t>Estimate!!Total:!!Female:!!12:00 a.m. to 4:59 a.m.</t>
  </si>
  <si>
    <t>B08011_033</t>
  </si>
  <si>
    <t>Estimate!!Total:!!Female:!!5:00 a.m. to 5:29 a.m.</t>
  </si>
  <si>
    <t>B08011_034</t>
  </si>
  <si>
    <t>Estimate!!Total:!!Female:!!5:30 a.m. to 5:59 a.m.</t>
  </si>
  <si>
    <t>B08011_035</t>
  </si>
  <si>
    <t>Estimate!!Total:!!Female:!!6:00 a.m. to 6:29 a.m.</t>
  </si>
  <si>
    <t>B08011_036</t>
  </si>
  <si>
    <t>Estimate!!Total:!!Female:!!6:30 a.m. to 6:59 a.m.</t>
  </si>
  <si>
    <t>B08011_037</t>
  </si>
  <si>
    <t>Estimate!!Total:!!Female:!!7:00 a.m. to 7:29 a.m.</t>
  </si>
  <si>
    <t>B08011_038</t>
  </si>
  <si>
    <t>Estimate!!Total:!!Female:!!7:30 a.m. to 7:59 a.m.</t>
  </si>
  <si>
    <t>B08011_039</t>
  </si>
  <si>
    <t>Estimate!!Total:!!Female:!!8:00 a.m. to 8:29 a.m.</t>
  </si>
  <si>
    <t>B08011_040</t>
  </si>
  <si>
    <t>Estimate!!Total:!!Female:!!8:30 a.m. to 8:59 a.m.</t>
  </si>
  <si>
    <t>B08011_041</t>
  </si>
  <si>
    <t>Estimate!!Total:!!Female:!!9:00 a.m. to 9:59 a.m.</t>
  </si>
  <si>
    <t>B08011_042</t>
  </si>
  <si>
    <t>Estimate!!Total:!!Female:!!10:00 a.m. to 10:59 a.m.</t>
  </si>
  <si>
    <t>B08011_043</t>
  </si>
  <si>
    <t>Estimate!!Total:!!Female:!!11:00 a.m. to 11:59 a.m.</t>
  </si>
  <si>
    <t>B08011_044</t>
  </si>
  <si>
    <t>Estimate!!Total:!!Female:!!12:00 p.m. to 3:59 p.m.</t>
  </si>
  <si>
    <t>B08011_045</t>
  </si>
  <si>
    <t>Estimate!!Total:!!Female:!!4:00 p.m. to 11:59 p.m.</t>
  </si>
  <si>
    <t>B08012_001</t>
  </si>
  <si>
    <t>SEX OF WORKERS BY TRAVEL TIME TO WORK</t>
  </si>
  <si>
    <t>B08012_002</t>
  </si>
  <si>
    <t>Estimate!!Total:!!Less than 5 minutes</t>
  </si>
  <si>
    <t>B08012_003</t>
  </si>
  <si>
    <t>Estimate!!Total:!!5 to 9 minutes</t>
  </si>
  <si>
    <t>B08012_004</t>
  </si>
  <si>
    <t>Estimate!!Total:!!10 to 14 minutes</t>
  </si>
  <si>
    <t>B08012_005</t>
  </si>
  <si>
    <t>Estimate!!Total:!!15 to 19 minutes</t>
  </si>
  <si>
    <t>B08012_006</t>
  </si>
  <si>
    <t>Estimate!!Total:!!20 to 24 minutes</t>
  </si>
  <si>
    <t>B08012_007</t>
  </si>
  <si>
    <t>Estimate!!Total:!!25 to 29 minutes</t>
  </si>
  <si>
    <t>B08012_008</t>
  </si>
  <si>
    <t>Estimate!!Total:!!30 to 34 minutes</t>
  </si>
  <si>
    <t>B08012_009</t>
  </si>
  <si>
    <t>Estimate!!Total:!!35 to 39 minutes</t>
  </si>
  <si>
    <t>B08012_010</t>
  </si>
  <si>
    <t>Estimate!!Total:!!40 to 44 minutes</t>
  </si>
  <si>
    <t>B08012_011</t>
  </si>
  <si>
    <t>Estimate!!Total:!!45 to 59 minutes</t>
  </si>
  <si>
    <t>B08012_012</t>
  </si>
  <si>
    <t>Estimate!!Total:!!60 to 89 minutes</t>
  </si>
  <si>
    <t>B08012_013</t>
  </si>
  <si>
    <t>Estimate!!Total:!!90 or more minutes</t>
  </si>
  <si>
    <t>B08012_014</t>
  </si>
  <si>
    <t>B08012_015</t>
  </si>
  <si>
    <t>Estimate!!Total:!!Male:!!Less than 5 minutes</t>
  </si>
  <si>
    <t>B08012_016</t>
  </si>
  <si>
    <t>Estimate!!Total:!!Male:!!5 to 9 minutes</t>
  </si>
  <si>
    <t>B08012_017</t>
  </si>
  <si>
    <t>Estimate!!Total:!!Male:!!10 to 14 minutes</t>
  </si>
  <si>
    <t>B08012_018</t>
  </si>
  <si>
    <t>Estimate!!Total:!!Male:!!15 to 19 minutes</t>
  </si>
  <si>
    <t>B08012_019</t>
  </si>
  <si>
    <t>Estimate!!Total:!!Male:!!20 to 24 minutes</t>
  </si>
  <si>
    <t>B08012_020</t>
  </si>
  <si>
    <t>Estimate!!Total:!!Male:!!25 to 29 minutes</t>
  </si>
  <si>
    <t>B08012_021</t>
  </si>
  <si>
    <t>Estimate!!Total:!!Male:!!30 to 34 minutes</t>
  </si>
  <si>
    <t>B08012_022</t>
  </si>
  <si>
    <t>Estimate!!Total:!!Male:!!35 to 39 minutes</t>
  </si>
  <si>
    <t>B08012_023</t>
  </si>
  <si>
    <t>Estimate!!Total:!!Male:!!40 to 44 minutes</t>
  </si>
  <si>
    <t>B08012_024</t>
  </si>
  <si>
    <t>Estimate!!Total:!!Male:!!45 to 59 minutes</t>
  </si>
  <si>
    <t>B08012_025</t>
  </si>
  <si>
    <t>Estimate!!Total:!!Male:!!60 to 89 minutes</t>
  </si>
  <si>
    <t>B08012_026</t>
  </si>
  <si>
    <t>Estimate!!Total:!!Male:!!90 or more minutes</t>
  </si>
  <si>
    <t>B08012_027</t>
  </si>
  <si>
    <t>B08012_028</t>
  </si>
  <si>
    <t>Estimate!!Total:!!Female:!!Less than 5 minutes</t>
  </si>
  <si>
    <t>B08012_029</t>
  </si>
  <si>
    <t>Estimate!!Total:!!Female:!!5 to 9 minutes</t>
  </si>
  <si>
    <t>B08012_030</t>
  </si>
  <si>
    <t>Estimate!!Total:!!Female:!!10 to 14 minutes</t>
  </si>
  <si>
    <t>B08012_031</t>
  </si>
  <si>
    <t>Estimate!!Total:!!Female:!!15 to 19 minutes</t>
  </si>
  <si>
    <t>B08012_032</t>
  </si>
  <si>
    <t>Estimate!!Total:!!Female:!!20 to 24 minutes</t>
  </si>
  <si>
    <t>B08012_033</t>
  </si>
  <si>
    <t>Estimate!!Total:!!Female:!!25 to 29 minutes</t>
  </si>
  <si>
    <t>B08012_034</t>
  </si>
  <si>
    <t>Estimate!!Total:!!Female:!!30 to 34 minutes</t>
  </si>
  <si>
    <t>B08012_035</t>
  </si>
  <si>
    <t>Estimate!!Total:!!Female:!!35 to 39 minutes</t>
  </si>
  <si>
    <t>B08012_036</t>
  </si>
  <si>
    <t>Estimate!!Total:!!Female:!!40 to 44 minutes</t>
  </si>
  <si>
    <t>B08012_037</t>
  </si>
  <si>
    <t>Estimate!!Total:!!Female:!!45 to 59 minutes</t>
  </si>
  <si>
    <t>B08012_038</t>
  </si>
  <si>
    <t>Estimate!!Total:!!Female:!!60 to 89 minutes</t>
  </si>
  <si>
    <t>B08012_039</t>
  </si>
  <si>
    <t>Estimate!!Total:!!Female:!!90 or more minutes</t>
  </si>
  <si>
    <t>B08013_001</t>
  </si>
  <si>
    <t>Estimate!!Aggregate travel time to work (in minutes):</t>
  </si>
  <si>
    <t>AGGREGATE TRAVEL TIME TO WORK (IN MINUTES) OF WORKERS BY SEX</t>
  </si>
  <si>
    <t>B08013_002</t>
  </si>
  <si>
    <t>Estimate!!Aggregate travel time to work (in minutes):!!Male</t>
  </si>
  <si>
    <t>B08013_003</t>
  </si>
  <si>
    <t>Estimate!!Aggregate travel time to work (in minutes):!!Female</t>
  </si>
  <si>
    <t>B08014_001</t>
  </si>
  <si>
    <t>SEX OF WORKERS BY VEHICLES AVAILABLE</t>
  </si>
  <si>
    <t>B08014_002</t>
  </si>
  <si>
    <t>Estimate!!Total:!!No vehicle available</t>
  </si>
  <si>
    <t>B08014_003</t>
  </si>
  <si>
    <t>Estimate!!Total:!!1 vehicle available</t>
  </si>
  <si>
    <t>B08014_004</t>
  </si>
  <si>
    <t>Estimate!!Total:!!2 vehicles available</t>
  </si>
  <si>
    <t>B08014_005</t>
  </si>
  <si>
    <t>Estimate!!Total:!!3 vehicles available</t>
  </si>
  <si>
    <t>B08014_006</t>
  </si>
  <si>
    <t>Estimate!!Total:!!4 vehicles available</t>
  </si>
  <si>
    <t>B08014_007</t>
  </si>
  <si>
    <t>Estimate!!Total:!!5 or more vehicles available</t>
  </si>
  <si>
    <t>B08014_008</t>
  </si>
  <si>
    <t>B08014_009</t>
  </si>
  <si>
    <t>Estimate!!Total:!!Male:!!No vehicle available</t>
  </si>
  <si>
    <t>B08014_010</t>
  </si>
  <si>
    <t>Estimate!!Total:!!Male:!!1 vehicle available</t>
  </si>
  <si>
    <t>B08014_011</t>
  </si>
  <si>
    <t>Estimate!!Total:!!Male:!!2 vehicles available</t>
  </si>
  <si>
    <t>B08014_012</t>
  </si>
  <si>
    <t>Estimate!!Total:!!Male:!!3 vehicles available</t>
  </si>
  <si>
    <t>B08014_013</t>
  </si>
  <si>
    <t>Estimate!!Total:!!Male:!!4 vehicles available</t>
  </si>
  <si>
    <t>B08014_014</t>
  </si>
  <si>
    <t>Estimate!!Total:!!Male:!!5 or more vehicles available</t>
  </si>
  <si>
    <t>B08014_015</t>
  </si>
  <si>
    <t>B08014_016</t>
  </si>
  <si>
    <t>Estimate!!Total:!!Female:!!No vehicle available</t>
  </si>
  <si>
    <t>B08014_017</t>
  </si>
  <si>
    <t>Estimate!!Total:!!Female:!!1 vehicle available</t>
  </si>
  <si>
    <t>B08014_018</t>
  </si>
  <si>
    <t>Estimate!!Total:!!Female:!!2 vehicles available</t>
  </si>
  <si>
    <t>B08014_019</t>
  </si>
  <si>
    <t>Estimate!!Total:!!Female:!!3 vehicles available</t>
  </si>
  <si>
    <t>B08014_020</t>
  </si>
  <si>
    <t>Estimate!!Total:!!Female:!!4 vehicles available</t>
  </si>
  <si>
    <t>B08014_021</t>
  </si>
  <si>
    <t>Estimate!!Total:!!Female:!!5 or more vehicles available</t>
  </si>
  <si>
    <t>B08015_001</t>
  </si>
  <si>
    <t>Estimate!!Aggregate number of vehicles (car, truck, or van) used in commuting:</t>
  </si>
  <si>
    <t>AGGREGATE NUMBER OF VEHICLES (CAR, TRUCK, OR VAN) USED IN COMMUTING BY WORKERS 16 YEARS AND OVER BY SEX</t>
  </si>
  <si>
    <t>B08015_002</t>
  </si>
  <si>
    <t>Estimate!!Aggregate number of vehicles (car, truck, or van) used in commuting:!!Male</t>
  </si>
  <si>
    <t>B08015_003</t>
  </si>
  <si>
    <t>Estimate!!Aggregate number of vehicles (car, truck, or van) used in commuting:!!Female</t>
  </si>
  <si>
    <t>B08016_001</t>
  </si>
  <si>
    <t>PLACE OF WORK FOR WORKERS 16 YEARS AND OVER--METROPOLITAN STATISTICAL AREA LEVEL</t>
  </si>
  <si>
    <t>B08016_002</t>
  </si>
  <si>
    <t>Estimate!!Total:!!Living in a principal city:</t>
  </si>
  <si>
    <t>B08016_003</t>
  </si>
  <si>
    <t>Estimate!!Total:!!Living in a principal city:!!Worked in Metropolitan Statistical Area of residence:</t>
  </si>
  <si>
    <t>B08016_004</t>
  </si>
  <si>
    <t>Estimate!!Total:!!Living in a principal city:!!Worked in Metropolitan Statistical Area of residence:!!Worked in a principal city</t>
  </si>
  <si>
    <t>B08016_005</t>
  </si>
  <si>
    <t>Estimate!!Total:!!Living in a principal city:!!Worked in Metropolitan Statistical Area of residence:!!Worked outside any principal city</t>
  </si>
  <si>
    <t>B08016_006</t>
  </si>
  <si>
    <t>Estimate!!Total:!!Living in a principal city:!!Worked in a different Metropolitan Statistical Area:</t>
  </si>
  <si>
    <t>B08016_007</t>
  </si>
  <si>
    <t>Estimate!!Total:!!Living in a principal city:!!Worked in a different Metropolitan Statistical Area:!!Worked in a principal city</t>
  </si>
  <si>
    <t>B08016_008</t>
  </si>
  <si>
    <t>Estimate!!Total:!!Living in a principal city:!!Worked in a different Metropolitan Statistical Area:!!Worked outside any principal city</t>
  </si>
  <si>
    <t>B08016_009</t>
  </si>
  <si>
    <t>Estimate!!Total:!!Living in a principal city:!!Worked in a Micropolitan Statistical Area:</t>
  </si>
  <si>
    <t>B08016_010</t>
  </si>
  <si>
    <t>Estimate!!Total:!!Living in a principal city:!!Worked in a Micropolitan Statistical Area:!!Worked in a principal city</t>
  </si>
  <si>
    <t>B08016_011</t>
  </si>
  <si>
    <t>Estimate!!Total:!!Living in a principal city:!!Worked in a Micropolitan Statistical Area:!!Worked outside any principal city</t>
  </si>
  <si>
    <t>B08016_012</t>
  </si>
  <si>
    <t>Estimate!!Total:!!Living in a principal city:!!Worked outside any Metropolitan or Micropolitan Statistical Area</t>
  </si>
  <si>
    <t>B08016_013</t>
  </si>
  <si>
    <t>Estimate!!Total:!!Living outside any principal city:</t>
  </si>
  <si>
    <t>B08016_014</t>
  </si>
  <si>
    <t>Estimate!!Total:!!Living outside any principal city:!!Worked in Metropolitan Statistical Area of residence:</t>
  </si>
  <si>
    <t>B08016_015</t>
  </si>
  <si>
    <t>Estimate!!Total:!!Living outside any principal city:!!Worked in Metropolitan Statistical Area of residence:!!Worked in a principal city</t>
  </si>
  <si>
    <t>B08016_016</t>
  </si>
  <si>
    <t>Estimate!!Total:!!Living outside any principal city:!!Worked in Metropolitan Statistical Area of residence:!!Worked outside any principal city</t>
  </si>
  <si>
    <t>B08016_017</t>
  </si>
  <si>
    <t>Estimate!!Total:!!Living outside any principal city:!!Worked in a different Metropolitan Statistical Area:</t>
  </si>
  <si>
    <t>B08016_018</t>
  </si>
  <si>
    <t>Estimate!!Total:!!Living outside any principal city:!!Worked in a different Metropolitan Statistical Area:!!Worked in a principal city</t>
  </si>
  <si>
    <t>B08016_019</t>
  </si>
  <si>
    <t>Estimate!!Total:!!Living outside any principal city:!!Worked in a different Metropolitan Statistical Area:!!Worked outside any principal city</t>
  </si>
  <si>
    <t>B08016_020</t>
  </si>
  <si>
    <t>Estimate!!Total:!!Living outside any principal city:!!Worked in a Micropolitan Statistical Area:</t>
  </si>
  <si>
    <t>B08016_021</t>
  </si>
  <si>
    <t>Estimate!!Total:!!Living outside any principal city:!!Worked in a Micropolitan Statistical Area:!!Worked in a principal city</t>
  </si>
  <si>
    <t>B08016_022</t>
  </si>
  <si>
    <t>Estimate!!Total:!!Living outside any principal city:!!Worked in a Micropolitan Statistical Area:!!Worked outside any principal city</t>
  </si>
  <si>
    <t>B08016_023</t>
  </si>
  <si>
    <t>Estimate!!Total:!!Living outside any principal city:!!Worked outside any Metropolitan or Micropolitan Statistical Area</t>
  </si>
  <si>
    <t>B08017_001</t>
  </si>
  <si>
    <t>PLACE OF WORK FOR WORKERS 16 YEARS AND OVER--MICROPOLITAN STATISTICAL AREA LEVEL</t>
  </si>
  <si>
    <t>B08017_002</t>
  </si>
  <si>
    <t>B08017_003</t>
  </si>
  <si>
    <t>Estimate!!Total:!!Living in a principal city:!!Worked in Micropolitan Statistical Area of residence:</t>
  </si>
  <si>
    <t>B08017_004</t>
  </si>
  <si>
    <t>Estimate!!Total:!!Living in a principal city:!!Worked in Micropolitan Statistical Area of residence:!!Worked in a principal city</t>
  </si>
  <si>
    <t>B08017_005</t>
  </si>
  <si>
    <t>Estimate!!Total:!!Living in a principal city:!!Worked in Micropolitan Statistical Area of residence:!!Worked outside any principal city</t>
  </si>
  <si>
    <t>B08017_006</t>
  </si>
  <si>
    <t>Estimate!!Total:!!Living in a principal city:!!Worked in a different Micropolitan Statistical Area:</t>
  </si>
  <si>
    <t>B08017_007</t>
  </si>
  <si>
    <t>Estimate!!Total:!!Living in a principal city:!!Worked in a different Micropolitan Statistical Area:!!Worked in a principal city</t>
  </si>
  <si>
    <t>B08017_008</t>
  </si>
  <si>
    <t>Estimate!!Total:!!Living in a principal city:!!Worked in a different Micropolitan Statistical Area:!!Worked outside any principal city</t>
  </si>
  <si>
    <t>B08017_009</t>
  </si>
  <si>
    <t>Estimate!!Total:!!Living in a principal city:!!Worked in a Metropolitan Statistical Area:</t>
  </si>
  <si>
    <t>B08017_010</t>
  </si>
  <si>
    <t>Estimate!!Total:!!Living in a principal city:!!Worked in a Metropolitan Statistical Area:!!Worked in a principal city</t>
  </si>
  <si>
    <t>B08017_011</t>
  </si>
  <si>
    <t>Estimate!!Total:!!Living in a principal city:!!Worked in a Metropolitan Statistical Area:!!Worked outside any principal city</t>
  </si>
  <si>
    <t>B08017_012</t>
  </si>
  <si>
    <t>B08017_013</t>
  </si>
  <si>
    <t>B08017_014</t>
  </si>
  <si>
    <t>Estimate!!Total:!!Living outside any principal city:!!Worked in Micropolitan Statistical Area of residence:</t>
  </si>
  <si>
    <t>B08017_015</t>
  </si>
  <si>
    <t>Estimate!!Total:!!Living outside any principal city:!!Worked in Micropolitan Statistical Area of residence:!!Worked in a principal city</t>
  </si>
  <si>
    <t>B08017_016</t>
  </si>
  <si>
    <t>Estimate!!Total:!!Living outside any principal city:!!Worked in Micropolitan Statistical Area of residence:!!Worked outside any principal city</t>
  </si>
  <si>
    <t>B08017_017</t>
  </si>
  <si>
    <t>Estimate!!Total:!!Living outside any principal city:!!Worked in a different Micropolitan Statistical Area:</t>
  </si>
  <si>
    <t>B08017_018</t>
  </si>
  <si>
    <t>Estimate!!Total:!!Living outside any principal city:!!Worked in a different Micropolitan Statistical Area:!!Worked in a principal city</t>
  </si>
  <si>
    <t>B08017_019</t>
  </si>
  <si>
    <t>Estimate!!Total:!!Living outside any principal city:!!Worked in a different Micropolitan Statistical Area:!!Worked outside any principal city</t>
  </si>
  <si>
    <t>B08017_020</t>
  </si>
  <si>
    <t>Estimate!!Total:!!Living outside any principal city:!!Worked in a Metropolitan Statistical Area:</t>
  </si>
  <si>
    <t>B08017_021</t>
  </si>
  <si>
    <t>Estimate!!Total:!!Living outside any principal city:!!Worked in a Metropolitan Statistical Area:!!Worked in a principal city</t>
  </si>
  <si>
    <t>B08017_022</t>
  </si>
  <si>
    <t>Estimate!!Total:!!Living outside any principal city:!!Worked in a Metropolitan Statistical Area:!!Worked outside any principal city</t>
  </si>
  <si>
    <t>B08017_023</t>
  </si>
  <si>
    <t>B08018_001</t>
  </si>
  <si>
    <t>PLACE OF WORK FOR WORKERS 16 YEARS AND OVER--NOT METROPOLITAN OR MICROPOLITAN STATISTICAL AREA LEVEL</t>
  </si>
  <si>
    <t>B08018_002</t>
  </si>
  <si>
    <t>Estimate!!Total:!!Worked in a Metropolitan Statistical Area:</t>
  </si>
  <si>
    <t>B08018_003</t>
  </si>
  <si>
    <t>Estimate!!Total:!!Worked in a Metropolitan Statistical Area:!!Worked in a principal city</t>
  </si>
  <si>
    <t>B08018_004</t>
  </si>
  <si>
    <t>Estimate!!Total:!!Worked in a Metropolitan Statistical Area:!!Worked outside any principal city</t>
  </si>
  <si>
    <t>B08018_005</t>
  </si>
  <si>
    <t>Estimate!!Total:!!Worked in a Micropolitan Statistical Area:</t>
  </si>
  <si>
    <t>B08018_006</t>
  </si>
  <si>
    <t>Estimate!!Total:!!Worked in a Micropolitan Statistical Area:!!Worked in a principal city</t>
  </si>
  <si>
    <t>B08018_007</t>
  </si>
  <si>
    <t>Estimate!!Total:!!Worked in a Micropolitan Statistical Area:!!Worked outside any principal city</t>
  </si>
  <si>
    <t>B08018_008</t>
  </si>
  <si>
    <t>Estimate!!Total:!!Worked outside any Metropolitan or Micropolitan Statistical Area</t>
  </si>
  <si>
    <t>B08101_001</t>
  </si>
  <si>
    <t>MEANS OF TRANSPORTATION TO WORK BY AGE</t>
  </si>
  <si>
    <t>B08101_002</t>
  </si>
  <si>
    <t>Estimate!!Total:!!16 to 19 years</t>
  </si>
  <si>
    <t>B08101_003</t>
  </si>
  <si>
    <t>B08101_004</t>
  </si>
  <si>
    <t>Estimate!!Total:!!25 to 44 years</t>
  </si>
  <si>
    <t>B08101_005</t>
  </si>
  <si>
    <t>B08101_006</t>
  </si>
  <si>
    <t>B08101_007</t>
  </si>
  <si>
    <t>B08101_008</t>
  </si>
  <si>
    <t>Estimate!!Total:!!65 years and over</t>
  </si>
  <si>
    <t>B08101_009</t>
  </si>
  <si>
    <t>Estimate!!Total:!!Car, truck, or van - drove alone:</t>
  </si>
  <si>
    <t>B08101_010</t>
  </si>
  <si>
    <t>Estimate!!Total:!!Car, truck, or van - drove alone:!!16 to 19 years</t>
  </si>
  <si>
    <t>B08101_011</t>
  </si>
  <si>
    <t>Estimate!!Total:!!Car, truck, or van - drove alone:!!20 to 24 years</t>
  </si>
  <si>
    <t>B08101_012</t>
  </si>
  <si>
    <t>Estimate!!Total:!!Car, truck, or van - drove alone:!!25 to 44 years</t>
  </si>
  <si>
    <t>B08101_013</t>
  </si>
  <si>
    <t>Estimate!!Total:!!Car, truck, or van - drove alone:!!45 to 54 years</t>
  </si>
  <si>
    <t>B08101_014</t>
  </si>
  <si>
    <t>Estimate!!Total:!!Car, truck, or van - drove alone:!!55 to 59 years</t>
  </si>
  <si>
    <t>B08101_015</t>
  </si>
  <si>
    <t>Estimate!!Total:!!Car, truck, or van - drove alone:!!60 to 64 years</t>
  </si>
  <si>
    <t>B08101_016</t>
  </si>
  <si>
    <t>Estimate!!Total:!!Car, truck, or van - drove alone:!!65 years and over</t>
  </si>
  <si>
    <t>B08101_017</t>
  </si>
  <si>
    <t>Estimate!!Total:!!Car, truck, or van - carpooled:</t>
  </si>
  <si>
    <t>B08101_018</t>
  </si>
  <si>
    <t>Estimate!!Total:!!Car, truck, or van - carpooled:!!16 to 19 years</t>
  </si>
  <si>
    <t>B08101_019</t>
  </si>
  <si>
    <t>Estimate!!Total:!!Car, truck, or van - carpooled:!!20 to 24 years</t>
  </si>
  <si>
    <t>B08101_020</t>
  </si>
  <si>
    <t>Estimate!!Total:!!Car, truck, or van - carpooled:!!25 to 44 years</t>
  </si>
  <si>
    <t>B08101_021</t>
  </si>
  <si>
    <t>Estimate!!Total:!!Car, truck, or van - carpooled:!!45 to 54 years</t>
  </si>
  <si>
    <t>B08101_022</t>
  </si>
  <si>
    <t>Estimate!!Total:!!Car, truck, or van - carpooled:!!55 to 59 years</t>
  </si>
  <si>
    <t>B08101_023</t>
  </si>
  <si>
    <t>Estimate!!Total:!!Car, truck, or van - carpooled:!!60 to 64 years</t>
  </si>
  <si>
    <t>B08101_024</t>
  </si>
  <si>
    <t>Estimate!!Total:!!Car, truck, or van - carpooled:!!65 years and over</t>
  </si>
  <si>
    <t>B08101_025</t>
  </si>
  <si>
    <t>B08101_026</t>
  </si>
  <si>
    <t>Estimate!!Total:!!Public transportation (excluding taxicab):!!16 to 19 years</t>
  </si>
  <si>
    <t>B08101_027</t>
  </si>
  <si>
    <t>Estimate!!Total:!!Public transportation (excluding taxicab):!!20 to 24 years</t>
  </si>
  <si>
    <t>B08101_028</t>
  </si>
  <si>
    <t>Estimate!!Total:!!Public transportation (excluding taxicab):!!25 to 44 years</t>
  </si>
  <si>
    <t>B08101_029</t>
  </si>
  <si>
    <t>Estimate!!Total:!!Public transportation (excluding taxicab):!!45 to 54 years</t>
  </si>
  <si>
    <t>B08101_030</t>
  </si>
  <si>
    <t>Estimate!!Total:!!Public transportation (excluding taxicab):!!55 to 59 years</t>
  </si>
  <si>
    <t>B08101_031</t>
  </si>
  <si>
    <t>Estimate!!Total:!!Public transportation (excluding taxicab):!!60 to 64 years</t>
  </si>
  <si>
    <t>B08101_032</t>
  </si>
  <si>
    <t>Estimate!!Total:!!Public transportation (excluding taxicab):!!65 years and over</t>
  </si>
  <si>
    <t>B08101_033</t>
  </si>
  <si>
    <t>Estimate!!Total:!!Walked:</t>
  </si>
  <si>
    <t>B08101_034</t>
  </si>
  <si>
    <t>Estimate!!Total:!!Walked:!!16 to 19 years</t>
  </si>
  <si>
    <t>B08101_035</t>
  </si>
  <si>
    <t>Estimate!!Total:!!Walked:!!20 to 24 years</t>
  </si>
  <si>
    <t>B08101_036</t>
  </si>
  <si>
    <t>Estimate!!Total:!!Walked:!!25 to 44 years</t>
  </si>
  <si>
    <t>B08101_037</t>
  </si>
  <si>
    <t>Estimate!!Total:!!Walked:!!45 to 54 years</t>
  </si>
  <si>
    <t>B08101_038</t>
  </si>
  <si>
    <t>Estimate!!Total:!!Walked:!!55 to 59 years</t>
  </si>
  <si>
    <t>B08101_039</t>
  </si>
  <si>
    <t>Estimate!!Total:!!Walked:!!60 to 64 years</t>
  </si>
  <si>
    <t>B08101_040</t>
  </si>
  <si>
    <t>Estimate!!Total:!!Walked:!!65 years and over</t>
  </si>
  <si>
    <t>B08101_041</t>
  </si>
  <si>
    <t>Estimate!!Total:!!Taxicab, motorcycle, bicycle, or other means:</t>
  </si>
  <si>
    <t>B08101_042</t>
  </si>
  <si>
    <t>Estimate!!Total:!!Taxicab, motorcycle, bicycle, or other means:!!16 to 19 years</t>
  </si>
  <si>
    <t>B08101_043</t>
  </si>
  <si>
    <t>Estimate!!Total:!!Taxicab, motorcycle, bicycle, or other means:!!20 to 24 years</t>
  </si>
  <si>
    <t>B08101_044</t>
  </si>
  <si>
    <t>Estimate!!Total:!!Taxicab, motorcycle, bicycle, or other means:!!25 to 44 years</t>
  </si>
  <si>
    <t>B08101_045</t>
  </si>
  <si>
    <t>Estimate!!Total:!!Taxicab, motorcycle, bicycle, or other means:!!45 to 54 years</t>
  </si>
  <si>
    <t>B08101_046</t>
  </si>
  <si>
    <t>Estimate!!Total:!!Taxicab, motorcycle, bicycle, or other means:!!55 to 59 years</t>
  </si>
  <si>
    <t>B08101_047</t>
  </si>
  <si>
    <t>Estimate!!Total:!!Taxicab, motorcycle, bicycle, or other means:!!60 to 64 years</t>
  </si>
  <si>
    <t>B08101_048</t>
  </si>
  <si>
    <t>Estimate!!Total:!!Taxicab, motorcycle, bicycle, or other means:!!65 years and over</t>
  </si>
  <si>
    <t>B08101_049</t>
  </si>
  <si>
    <t>B08101_050</t>
  </si>
  <si>
    <t>Estimate!!Total:!!Worked from home!!16 to 19 years</t>
  </si>
  <si>
    <t>B08101_051</t>
  </si>
  <si>
    <t>Estimate!!Total:!!Worked from home!!20 to 24 years</t>
  </si>
  <si>
    <t>B08101_052</t>
  </si>
  <si>
    <t>Estimate!!Total:!!Worked from home!!25 to 44 years</t>
  </si>
  <si>
    <t>B08101_053</t>
  </si>
  <si>
    <t>Estimate!!Total:!!Worked from home!!45 to 54 years</t>
  </si>
  <si>
    <t>B08101_054</t>
  </si>
  <si>
    <t>Estimate!!Total:!!Worked from home!!55 to 59 years</t>
  </si>
  <si>
    <t>B08101_055</t>
  </si>
  <si>
    <t>Estimate!!Total:!!Worked from home!!60 to 64 years</t>
  </si>
  <si>
    <t>B08101_056</t>
  </si>
  <si>
    <t>Estimate!!Total:!!Worked from home!!65 years and over</t>
  </si>
  <si>
    <t>B08103_001</t>
  </si>
  <si>
    <t>MEDIAN AGE BY MEANS OF TRANSPORTATION TO WORK</t>
  </si>
  <si>
    <t>B08103_002</t>
  </si>
  <si>
    <t>Estimate!!Median age --!!Total:!!Car, truck, or van - drove alone</t>
  </si>
  <si>
    <t>B08103_003</t>
  </si>
  <si>
    <t>Estimate!!Median age --!!Total:!!Car, truck, or van - carpooled</t>
  </si>
  <si>
    <t>B08103_004</t>
  </si>
  <si>
    <t>Estimate!!Median age --!!Total:!!Public transportation (excluding taxicab)</t>
  </si>
  <si>
    <t>B08103_005</t>
  </si>
  <si>
    <t>Estimate!!Median age --!!Total:!!Walked</t>
  </si>
  <si>
    <t>B08103_006</t>
  </si>
  <si>
    <t>Estimate!!Median age --!!Total:!!Taxicab, motorcycle, bicycle, or other means</t>
  </si>
  <si>
    <t>B08103_007</t>
  </si>
  <si>
    <t>Estimate!!Median age --!!Total:!!Worked from home</t>
  </si>
  <si>
    <t>B08105A_001</t>
  </si>
  <si>
    <t>MEANS OF TRANSPORTATION TO WORK (WHITE ALONE)</t>
  </si>
  <si>
    <t>B08105A_002</t>
  </si>
  <si>
    <t>Estimate!!Total:!!Car, truck, or van - drove alone</t>
  </si>
  <si>
    <t>B08105A_003</t>
  </si>
  <si>
    <t>Estimate!!Total:!!Car, truck, or van - carpooled</t>
  </si>
  <si>
    <t>B08105A_004</t>
  </si>
  <si>
    <t>Estimate!!Total:!!Public transportation (excluding taxicab)</t>
  </si>
  <si>
    <t>B08105A_005</t>
  </si>
  <si>
    <t>B08105A_006</t>
  </si>
  <si>
    <t>Estimate!!Total:!!Taxicab, motorcycle, bicycle, or other means</t>
  </si>
  <si>
    <t>B08105A_007</t>
  </si>
  <si>
    <t>B08105B_001</t>
  </si>
  <si>
    <t>MEANS OF TRANSPORTATION TO WORK (BLACK OR AFRICAN AMERICAN ALONE)</t>
  </si>
  <si>
    <t>B08105B_002</t>
  </si>
  <si>
    <t>B08105B_003</t>
  </si>
  <si>
    <t>B08105B_004</t>
  </si>
  <si>
    <t>B08105B_005</t>
  </si>
  <si>
    <t>B08105B_006</t>
  </si>
  <si>
    <t>B08105B_007</t>
  </si>
  <si>
    <t>B08105C_001</t>
  </si>
  <si>
    <t>MEANS OF TRANSPORTATION TO WORK (AMERICAN INDIAN AND ALASKA NATIVE ALONE)</t>
  </si>
  <si>
    <t>B08105C_002</t>
  </si>
  <si>
    <t>B08105C_003</t>
  </si>
  <si>
    <t>B08105C_004</t>
  </si>
  <si>
    <t>B08105C_005</t>
  </si>
  <si>
    <t>B08105C_006</t>
  </si>
  <si>
    <t>B08105C_007</t>
  </si>
  <si>
    <t>B08105D_001</t>
  </si>
  <si>
    <t>MEANS OF TRANSPORTATION TO WORK (ASIAN ALONE)</t>
  </si>
  <si>
    <t>B08105D_002</t>
  </si>
  <si>
    <t>B08105D_003</t>
  </si>
  <si>
    <t>B08105D_004</t>
  </si>
  <si>
    <t>B08105D_005</t>
  </si>
  <si>
    <t>B08105D_006</t>
  </si>
  <si>
    <t>B08105D_007</t>
  </si>
  <si>
    <t>B08105E_001</t>
  </si>
  <si>
    <t>MEANS OF TRANSPORTATION TO WORK (NATIVE HAWAIIAN AND OTHER PACIFIC ISLANDER ALONE)</t>
  </si>
  <si>
    <t>B08105E_002</t>
  </si>
  <si>
    <t>B08105E_003</t>
  </si>
  <si>
    <t>B08105E_004</t>
  </si>
  <si>
    <t>B08105E_005</t>
  </si>
  <si>
    <t>B08105E_006</t>
  </si>
  <si>
    <t>B08105E_007</t>
  </si>
  <si>
    <t>B08105F_001</t>
  </si>
  <si>
    <t>MEANS OF TRANSPORTATION TO WORK (SOME OTHER RACE ALONE)</t>
  </si>
  <si>
    <t>B08105F_002</t>
  </si>
  <si>
    <t>B08105F_003</t>
  </si>
  <si>
    <t>B08105F_004</t>
  </si>
  <si>
    <t>B08105F_005</t>
  </si>
  <si>
    <t>B08105F_006</t>
  </si>
  <si>
    <t>B08105F_007</t>
  </si>
  <si>
    <t>B08105G_001</t>
  </si>
  <si>
    <t>MEANS OF TRANSPORTATION TO WORK (TWO OR MORE RACES)</t>
  </si>
  <si>
    <t>B08105G_002</t>
  </si>
  <si>
    <t>B08105G_003</t>
  </si>
  <si>
    <t>B08105G_004</t>
  </si>
  <si>
    <t>B08105G_005</t>
  </si>
  <si>
    <t>B08105G_006</t>
  </si>
  <si>
    <t>B08105G_007</t>
  </si>
  <si>
    <t>B08105H_001</t>
  </si>
  <si>
    <t>MEANS OF TRANSPORTATION TO WORK (WHITE ALONE, NOT HISPANIC OR LATINO)</t>
  </si>
  <si>
    <t>B08105H_002</t>
  </si>
  <si>
    <t>B08105H_003</t>
  </si>
  <si>
    <t>B08105H_004</t>
  </si>
  <si>
    <t>B08105H_005</t>
  </si>
  <si>
    <t>B08105H_006</t>
  </si>
  <si>
    <t>B08105H_007</t>
  </si>
  <si>
    <t>B08105I_001</t>
  </si>
  <si>
    <t>MEANS OF TRANSPORTATION TO WORK (HISPANIC OR LATINO)</t>
  </si>
  <si>
    <t>B08105I_002</t>
  </si>
  <si>
    <t>B08105I_003</t>
  </si>
  <si>
    <t>B08105I_004</t>
  </si>
  <si>
    <t>B08105I_005</t>
  </si>
  <si>
    <t>B08105I_006</t>
  </si>
  <si>
    <t>B08105I_007</t>
  </si>
  <si>
    <t>B08111_001</t>
  </si>
  <si>
    <t>MEANS OF TRANSPORTATION TO WORK BY CITIZENSHIP STATUS</t>
  </si>
  <si>
    <t>B08111_002</t>
  </si>
  <si>
    <t>B08111_003</t>
  </si>
  <si>
    <t>B08111_004</t>
  </si>
  <si>
    <t>B08111_005</t>
  </si>
  <si>
    <t>B08111_006</t>
  </si>
  <si>
    <t>B08111_007</t>
  </si>
  <si>
    <t>Estimate!!Total:!!Car, truck, or van - drove alone:!!Native</t>
  </si>
  <si>
    <t>B08111_008</t>
  </si>
  <si>
    <t>Estimate!!Total:!!Car, truck, or van - drove alone:!!Foreign born:</t>
  </si>
  <si>
    <t>B08111_009</t>
  </si>
  <si>
    <t>Estimate!!Total:!!Car, truck, or van - drove alone:!!Foreign born:!!Naturalized U.S. citizen</t>
  </si>
  <si>
    <t>B08111_010</t>
  </si>
  <si>
    <t>Estimate!!Total:!!Car, truck, or van - drove alone:!!Foreign born:!!Not a U.S. citizen</t>
  </si>
  <si>
    <t>B08111_011</t>
  </si>
  <si>
    <t>B08111_012</t>
  </si>
  <si>
    <t>Estimate!!Total:!!Car, truck, or van - carpooled:!!Native</t>
  </si>
  <si>
    <t>B08111_013</t>
  </si>
  <si>
    <t>Estimate!!Total:!!Car, truck, or van - carpooled:!!Foreign born:</t>
  </si>
  <si>
    <t>B08111_014</t>
  </si>
  <si>
    <t>Estimate!!Total:!!Car, truck, or van - carpooled:!!Foreign born:!!Naturalized U.S. citizen</t>
  </si>
  <si>
    <t>B08111_015</t>
  </si>
  <si>
    <t>Estimate!!Total:!!Car, truck, or van - carpooled:!!Foreign born:!!Not a U.S. citizen</t>
  </si>
  <si>
    <t>B08111_016</t>
  </si>
  <si>
    <t>B08111_017</t>
  </si>
  <si>
    <t>Estimate!!Total:!!Public transportation (excluding taxicab):!!Native</t>
  </si>
  <si>
    <t>B08111_018</t>
  </si>
  <si>
    <t>Estimate!!Total:!!Public transportation (excluding taxicab):!!Foreign born:</t>
  </si>
  <si>
    <t>B08111_019</t>
  </si>
  <si>
    <t>Estimate!!Total:!!Public transportation (excluding taxicab):!!Foreign born:!!Naturalized U.S. citizen</t>
  </si>
  <si>
    <t>B08111_020</t>
  </si>
  <si>
    <t>Estimate!!Total:!!Public transportation (excluding taxicab):!!Foreign born:!!Not a U.S. citizen</t>
  </si>
  <si>
    <t>B08111_021</t>
  </si>
  <si>
    <t>B08111_022</t>
  </si>
  <si>
    <t>Estimate!!Total:!!Walked:!!Native</t>
  </si>
  <si>
    <t>B08111_023</t>
  </si>
  <si>
    <t>Estimate!!Total:!!Walked:!!Foreign born:</t>
  </si>
  <si>
    <t>B08111_024</t>
  </si>
  <si>
    <t>Estimate!!Total:!!Walked:!!Foreign born:!!Naturalized U.S. citizen</t>
  </si>
  <si>
    <t>B08111_025</t>
  </si>
  <si>
    <t>Estimate!!Total:!!Walked:!!Foreign born:!!Not a U.S. citizen</t>
  </si>
  <si>
    <t>B08111_026</t>
  </si>
  <si>
    <t>B08111_027</t>
  </si>
  <si>
    <t>Estimate!!Total:!!Taxicab, motorcycle, bicycle, or other means:!!Native</t>
  </si>
  <si>
    <t>B08111_028</t>
  </si>
  <si>
    <t>Estimate!!Total:!!Taxicab, motorcycle, bicycle, or other means:!!Foreign born:</t>
  </si>
  <si>
    <t>B08111_029</t>
  </si>
  <si>
    <t>Estimate!!Total:!!Taxicab, motorcycle, bicycle, or other means:!!Foreign born:!!Naturalized U.S. citizen</t>
  </si>
  <si>
    <t>B08111_030</t>
  </si>
  <si>
    <t>Estimate!!Total:!!Taxicab, motorcycle, bicycle, or other means:!!Foreign born:!!Not a U.S. citizen</t>
  </si>
  <si>
    <t>B08111_031</t>
  </si>
  <si>
    <t>Estimate!!Total:!!Worked from home:</t>
  </si>
  <si>
    <t>B08111_032</t>
  </si>
  <si>
    <t>Estimate!!Total:!!Worked from home:!!Native</t>
  </si>
  <si>
    <t>B08111_033</t>
  </si>
  <si>
    <t>Estimate!!Total:!!Worked from home:!!Foreign born:</t>
  </si>
  <si>
    <t>B08111_034</t>
  </si>
  <si>
    <t>Estimate!!Total:!!Worked from home:!!Foreign born:!!Naturalized U.S. citizen</t>
  </si>
  <si>
    <t>B08111_035</t>
  </si>
  <si>
    <t>Estimate!!Total:!!Worked from home:!!Foreign born:!!Not a U.S. citizen</t>
  </si>
  <si>
    <t>B08113_001</t>
  </si>
  <si>
    <t>MEANS OF TRANSPORTATION TO WORK BY LANGUAGE SPOKEN AT HOME AND ABILITY TO SPEAK ENGLISH</t>
  </si>
  <si>
    <t>B08113_002</t>
  </si>
  <si>
    <t>B08113_003</t>
  </si>
  <si>
    <t>B08113_004</t>
  </si>
  <si>
    <t>B08113_005</t>
  </si>
  <si>
    <t>B08113_006</t>
  </si>
  <si>
    <t>B08113_007</t>
  </si>
  <si>
    <t>B08113_008</t>
  </si>
  <si>
    <t>B08113_009</t>
  </si>
  <si>
    <t>B08113_010</t>
  </si>
  <si>
    <t>Estimate!!Total:!!Car, truck, or van - drove alone:!!Speak only English</t>
  </si>
  <si>
    <t>B08113_011</t>
  </si>
  <si>
    <t>Estimate!!Total:!!Car, truck, or van - drove alone:!!Speak Spanish:</t>
  </si>
  <si>
    <t>B08113_012</t>
  </si>
  <si>
    <t>Estimate!!Total:!!Car, truck, or van - drove alone:!!Speak Spanish:!!Speak English "very well"</t>
  </si>
  <si>
    <t>B08113_013</t>
  </si>
  <si>
    <t>Estimate!!Total:!!Car, truck, or van - drove alone:!!Speak Spanish:!!Speak English less than "very well"</t>
  </si>
  <si>
    <t>B08113_014</t>
  </si>
  <si>
    <t>Estimate!!Total:!!Car, truck, or van - drove alone:!!Speak other languages:</t>
  </si>
  <si>
    <t>B08113_015</t>
  </si>
  <si>
    <t>Estimate!!Total:!!Car, truck, or van - drove alone:!!Speak other languages:!!Speak English "very well"</t>
  </si>
  <si>
    <t>B08113_016</t>
  </si>
  <si>
    <t>Estimate!!Total:!!Car, truck, or van - drove alone:!!Speak other languages:!!Speak English less than "very well"</t>
  </si>
  <si>
    <t>B08113_017</t>
  </si>
  <si>
    <t>B08113_018</t>
  </si>
  <si>
    <t>Estimate!!Total:!!Car, truck, or van - carpooled:!!Speak only English</t>
  </si>
  <si>
    <t>B08113_019</t>
  </si>
  <si>
    <t>Estimate!!Total:!!Car, truck, or van - carpooled:!!Speak Spanish:</t>
  </si>
  <si>
    <t>B08113_020</t>
  </si>
  <si>
    <t>Estimate!!Total:!!Car, truck, or van - carpooled:!!Speak Spanish:!!Speak English "very well"</t>
  </si>
  <si>
    <t>B08113_021</t>
  </si>
  <si>
    <t>Estimate!!Total:!!Car, truck, or van - carpooled:!!Speak Spanish:!!Speak English less than "very well"</t>
  </si>
  <si>
    <t>B08113_022</t>
  </si>
  <si>
    <t>Estimate!!Total:!!Car, truck, or van - carpooled:!!Speak other languages:</t>
  </si>
  <si>
    <t>B08113_023</t>
  </si>
  <si>
    <t>Estimate!!Total:!!Car, truck, or van - carpooled:!!Speak other languages:!!Speak English "very well"</t>
  </si>
  <si>
    <t>B08113_024</t>
  </si>
  <si>
    <t>Estimate!!Total:!!Car, truck, or van - carpooled:!!Speak other languages:!!Speak English less than "very well"</t>
  </si>
  <si>
    <t>B08113_025</t>
  </si>
  <si>
    <t>B08113_026</t>
  </si>
  <si>
    <t>Estimate!!Total:!!Public transportation (excluding taxicab):!!Speak only English</t>
  </si>
  <si>
    <t>B08113_027</t>
  </si>
  <si>
    <t>Estimate!!Total:!!Public transportation (excluding taxicab):!!Speak Spanish:</t>
  </si>
  <si>
    <t>B08113_028</t>
  </si>
  <si>
    <t>Estimate!!Total:!!Public transportation (excluding taxicab):!!Speak Spanish:!!Speak English "very well"</t>
  </si>
  <si>
    <t>B08113_029</t>
  </si>
  <si>
    <t>Estimate!!Total:!!Public transportation (excluding taxicab):!!Speak Spanish:!!Speak English less than "very well"</t>
  </si>
  <si>
    <t>B08113_030</t>
  </si>
  <si>
    <t>Estimate!!Total:!!Public transportation (excluding taxicab):!!Speak other languages:</t>
  </si>
  <si>
    <t>B08113_031</t>
  </si>
  <si>
    <t>Estimate!!Total:!!Public transportation (excluding taxicab):!!Speak other languages:!!Speak English "very well"</t>
  </si>
  <si>
    <t>B08113_032</t>
  </si>
  <si>
    <t>Estimate!!Total:!!Public transportation (excluding taxicab):!!Speak other languages:!!Speak English less than "very well"</t>
  </si>
  <si>
    <t>B08113_033</t>
  </si>
  <si>
    <t>B08113_034</t>
  </si>
  <si>
    <t>Estimate!!Total:!!Walked:!!Speak only English</t>
  </si>
  <si>
    <t>B08113_035</t>
  </si>
  <si>
    <t>Estimate!!Total:!!Walked:!!Speak Spanish:</t>
  </si>
  <si>
    <t>B08113_036</t>
  </si>
  <si>
    <t>Estimate!!Total:!!Walked:!!Speak Spanish:!!Speak English "very well"</t>
  </si>
  <si>
    <t>B08113_037</t>
  </si>
  <si>
    <t>Estimate!!Total:!!Walked:!!Speak Spanish:!!Speak English less than "very well"</t>
  </si>
  <si>
    <t>B08113_038</t>
  </si>
  <si>
    <t>Estimate!!Total:!!Walked:!!Speak other languages:</t>
  </si>
  <si>
    <t>B08113_039</t>
  </si>
  <si>
    <t>Estimate!!Total:!!Walked:!!Speak other languages:!!Speak English "very well"</t>
  </si>
  <si>
    <t>B08113_040</t>
  </si>
  <si>
    <t>Estimate!!Total:!!Walked:!!Speak other languages:!!Speak English less than "very well"</t>
  </si>
  <si>
    <t>B08113_041</t>
  </si>
  <si>
    <t>B08113_042</t>
  </si>
  <si>
    <t>Estimate!!Total:!!Taxicab, motorcycle, bicycle, or other means:!!Speak only English</t>
  </si>
  <si>
    <t>B08113_043</t>
  </si>
  <si>
    <t>Estimate!!Total:!!Taxicab, motorcycle, bicycle, or other means:!!Speak Spanish:</t>
  </si>
  <si>
    <t>B08113_044</t>
  </si>
  <si>
    <t>Estimate!!Total:!!Taxicab, motorcycle, bicycle, or other means:!!Speak Spanish:!!Speak English "very well"</t>
  </si>
  <si>
    <t>B08113_045</t>
  </si>
  <si>
    <t>Estimate!!Total:!!Taxicab, motorcycle, bicycle, or other means:!!Speak Spanish:!!Speak English less than "very well"</t>
  </si>
  <si>
    <t>B08113_046</t>
  </si>
  <si>
    <t>Estimate!!Total:!!Taxicab, motorcycle, bicycle, or other means:!!Speak other languages:</t>
  </si>
  <si>
    <t>B08113_047</t>
  </si>
  <si>
    <t>Estimate!!Total:!!Taxicab, motorcycle, bicycle, or other means:!!Speak other languages:!!Speak English "very well"</t>
  </si>
  <si>
    <t>B08113_048</t>
  </si>
  <si>
    <t>Estimate!!Total:!!Taxicab, motorcycle, bicycle, or other means:!!Speak other languages:!!Speak English less than "very well"</t>
  </si>
  <si>
    <t>B08113_049</t>
  </si>
  <si>
    <t>B08113_050</t>
  </si>
  <si>
    <t>Estimate!!Total:!!Worked from home:!!Speak only English</t>
  </si>
  <si>
    <t>B08113_051</t>
  </si>
  <si>
    <t>Estimate!!Total:!!Worked from home:!!Speak Spanish:</t>
  </si>
  <si>
    <t>B08113_052</t>
  </si>
  <si>
    <t>Estimate!!Total:!!Worked from home:!!Speak Spanish:!!Speak English "very well"</t>
  </si>
  <si>
    <t>B08113_053</t>
  </si>
  <si>
    <t>Estimate!!Total:!!Worked from home:!!Speak Spanish:!!Speak English less than "very well"</t>
  </si>
  <si>
    <t>B08113_054</t>
  </si>
  <si>
    <t>Estimate!!Total:!!Worked from home:!!Speak other languages:</t>
  </si>
  <si>
    <t>B08113_055</t>
  </si>
  <si>
    <t>Estimate!!Total:!!Worked from home:!!Speak other languages:!!Speak English "very well"</t>
  </si>
  <si>
    <t>B08113_056</t>
  </si>
  <si>
    <t>Estimate!!Total:!!Worked from home:!!Speak other languages:!!Speak English less than "very well"</t>
  </si>
  <si>
    <t>B08119_001</t>
  </si>
  <si>
    <t>MEANS OF TRANSPORTATION TO WORK BY WORKERS' EARNINGS IN THE PAST 12 MONTHS (IN 2020 INFLATION-ADJUSTED DOLLARS)</t>
  </si>
  <si>
    <t>B08119_002</t>
  </si>
  <si>
    <t>Estimate!!Total:!!$1 to $9,999 or loss</t>
  </si>
  <si>
    <t>B08119_003</t>
  </si>
  <si>
    <t>Estimate!!Total:!!$10,000 to $14,999</t>
  </si>
  <si>
    <t>B08119_004</t>
  </si>
  <si>
    <t>Estimate!!Total:!!$15,000 to $24,999</t>
  </si>
  <si>
    <t>B08119_005</t>
  </si>
  <si>
    <t>Estimate!!Total:!!$25,000 to $34,999</t>
  </si>
  <si>
    <t>B08119_006</t>
  </si>
  <si>
    <t>Estimate!!Total:!!$35,000 to $49,999</t>
  </si>
  <si>
    <t>B08119_007</t>
  </si>
  <si>
    <t>Estimate!!Total:!!$50,000 to $64,999</t>
  </si>
  <si>
    <t>B08119_008</t>
  </si>
  <si>
    <t>Estimate!!Total:!!$65,000 to $74,999</t>
  </si>
  <si>
    <t>B08119_009</t>
  </si>
  <si>
    <t>Estimate!!Total:!!$75,000 or more</t>
  </si>
  <si>
    <t>B08119_010</t>
  </si>
  <si>
    <t>B08119_011</t>
  </si>
  <si>
    <t>Estimate!!Total:!!Car, truck, or van - drove alone:!!$1 to $9,999 or loss</t>
  </si>
  <si>
    <t>B08119_012</t>
  </si>
  <si>
    <t>Estimate!!Total:!!Car, truck, or van - drove alone:!!$10,000 to $14,999</t>
  </si>
  <si>
    <t>B08119_013</t>
  </si>
  <si>
    <t>Estimate!!Total:!!Car, truck, or van - drove alone:!!$15,000 to $24,999</t>
  </si>
  <si>
    <t>B08119_014</t>
  </si>
  <si>
    <t>Estimate!!Total:!!Car, truck, or van - drove alone:!!$25,000 to $34,999</t>
  </si>
  <si>
    <t>B08119_015</t>
  </si>
  <si>
    <t>Estimate!!Total:!!Car, truck, or van - drove alone:!!$35,000 to $49,999</t>
  </si>
  <si>
    <t>B08119_016</t>
  </si>
  <si>
    <t>Estimate!!Total:!!Car, truck, or van - drove alone:!!$50,000 to $64,999</t>
  </si>
  <si>
    <t>B08119_017</t>
  </si>
  <si>
    <t>Estimate!!Total:!!Car, truck, or van - drove alone:!!$65,000 to $74,999</t>
  </si>
  <si>
    <t>B08119_018</t>
  </si>
  <si>
    <t>Estimate!!Total:!!Car, truck, or van - drove alone:!!$75,000 or more</t>
  </si>
  <si>
    <t>B08119_019</t>
  </si>
  <si>
    <t>B08119_020</t>
  </si>
  <si>
    <t>Estimate!!Total:!!Car, truck, or van - carpooled:!!$1 to $9,999 or loss</t>
  </si>
  <si>
    <t>B08119_021</t>
  </si>
  <si>
    <t>Estimate!!Total:!!Car, truck, or van - carpooled:!!$10,000 to $14,999</t>
  </si>
  <si>
    <t>B08119_022</t>
  </si>
  <si>
    <t>Estimate!!Total:!!Car, truck, or van - carpooled:!!$15,000 to $24,999</t>
  </si>
  <si>
    <t>B08119_023</t>
  </si>
  <si>
    <t>Estimate!!Total:!!Car, truck, or van - carpooled:!!$25,000 to $34,999</t>
  </si>
  <si>
    <t>B08119_024</t>
  </si>
  <si>
    <t>Estimate!!Total:!!Car, truck, or van - carpooled:!!$35,000 to $49,999</t>
  </si>
  <si>
    <t>B08119_025</t>
  </si>
  <si>
    <t>Estimate!!Total:!!Car, truck, or van - carpooled:!!$50,000 to $64,999</t>
  </si>
  <si>
    <t>B08119_026</t>
  </si>
  <si>
    <t>Estimate!!Total:!!Car, truck, or van - carpooled:!!$65,000 to $74,999</t>
  </si>
  <si>
    <t>B08119_027</t>
  </si>
  <si>
    <t>Estimate!!Total:!!Car, truck, or van - carpooled:!!$75,000 or more</t>
  </si>
  <si>
    <t>B08119_028</t>
  </si>
  <si>
    <t>B08119_029</t>
  </si>
  <si>
    <t>Estimate!!Total:!!Public transportation (excluding taxicab):!!$1 to $9,999 or loss</t>
  </si>
  <si>
    <t>B08119_030</t>
  </si>
  <si>
    <t>Estimate!!Total:!!Public transportation (excluding taxicab):!!$10,000 to $14,999</t>
  </si>
  <si>
    <t>B08119_031</t>
  </si>
  <si>
    <t>Estimate!!Total:!!Public transportation (excluding taxicab):!!$15,000 to $24,999</t>
  </si>
  <si>
    <t>B08119_032</t>
  </si>
  <si>
    <t>Estimate!!Total:!!Public transportation (excluding taxicab):!!$25,000 to $34,999</t>
  </si>
  <si>
    <t>B08119_033</t>
  </si>
  <si>
    <t>Estimate!!Total:!!Public transportation (excluding taxicab):!!$35,000 to $49,999</t>
  </si>
  <si>
    <t>B08119_034</t>
  </si>
  <si>
    <t>Estimate!!Total:!!Public transportation (excluding taxicab):!!$50,000 to $64,999</t>
  </si>
  <si>
    <t>B08119_035</t>
  </si>
  <si>
    <t>Estimate!!Total:!!Public transportation (excluding taxicab):!!$65,000 to $74,999</t>
  </si>
  <si>
    <t>B08119_036</t>
  </si>
  <si>
    <t>Estimate!!Total:!!Public transportation (excluding taxicab):!!$75,000 or more</t>
  </si>
  <si>
    <t>B08119_037</t>
  </si>
  <si>
    <t>B08119_038</t>
  </si>
  <si>
    <t>Estimate!!Total:!!Walked:!!$1 to $9,999 or loss</t>
  </si>
  <si>
    <t>B08119_039</t>
  </si>
  <si>
    <t>Estimate!!Total:!!Walked:!!$10,000 to $14,999</t>
  </si>
  <si>
    <t>B08119_040</t>
  </si>
  <si>
    <t>Estimate!!Total:!!Walked:!!$15,000 to $24,999</t>
  </si>
  <si>
    <t>B08119_041</t>
  </si>
  <si>
    <t>Estimate!!Total:!!Walked:!!$25,000 to $34,999</t>
  </si>
  <si>
    <t>B08119_042</t>
  </si>
  <si>
    <t>Estimate!!Total:!!Walked:!!$35,000 to $49,999</t>
  </si>
  <si>
    <t>B08119_043</t>
  </si>
  <si>
    <t>Estimate!!Total:!!Walked:!!$50,000 to $64,999</t>
  </si>
  <si>
    <t>B08119_044</t>
  </si>
  <si>
    <t>Estimate!!Total:!!Walked:!!$65,000 to $74,999</t>
  </si>
  <si>
    <t>B08119_045</t>
  </si>
  <si>
    <t>Estimate!!Total:!!Walked:!!$75,000 or more</t>
  </si>
  <si>
    <t>B08119_046</t>
  </si>
  <si>
    <t>B08119_047</t>
  </si>
  <si>
    <t>Estimate!!Total:!!Taxicab, motorcycle, bicycle, or other means:!!$1 to $9,999 or loss</t>
  </si>
  <si>
    <t>B08119_048</t>
  </si>
  <si>
    <t>Estimate!!Total:!!Taxicab, motorcycle, bicycle, or other means:!!$10,000 to $14,999</t>
  </si>
  <si>
    <t>B08119_049</t>
  </si>
  <si>
    <t>Estimate!!Total:!!Taxicab, motorcycle, bicycle, or other means:!!$15,000 to $24,999</t>
  </si>
  <si>
    <t>B08119_050</t>
  </si>
  <si>
    <t>Estimate!!Total:!!Taxicab, motorcycle, bicycle, or other means:!!$25,000 to $34,999</t>
  </si>
  <si>
    <t>B08119_051</t>
  </si>
  <si>
    <t>Estimate!!Total:!!Taxicab, motorcycle, bicycle, or other means:!!$35,000 to $49,999</t>
  </si>
  <si>
    <t>B08119_052</t>
  </si>
  <si>
    <t>Estimate!!Total:!!Taxicab, motorcycle, bicycle, or other means:!!$50,000 to $64,999</t>
  </si>
  <si>
    <t>B08119_053</t>
  </si>
  <si>
    <t>Estimate!!Total:!!Taxicab, motorcycle, bicycle, or other means:!!$65,000 to $74,999</t>
  </si>
  <si>
    <t>B08119_054</t>
  </si>
  <si>
    <t>Estimate!!Total:!!Taxicab, motorcycle, bicycle, or other means:!!$75,000 or more</t>
  </si>
  <si>
    <t>B08119_055</t>
  </si>
  <si>
    <t>B08119_056</t>
  </si>
  <si>
    <t>Estimate!!Total:!!Worked from home:!!$1 to $9,999 or loss</t>
  </si>
  <si>
    <t>B08119_057</t>
  </si>
  <si>
    <t>Estimate!!Total:!!Worked from home:!!$10,000 to $14,999</t>
  </si>
  <si>
    <t>B08119_058</t>
  </si>
  <si>
    <t>Estimate!!Total:!!Worked from home:!!$15,000 to $24,999</t>
  </si>
  <si>
    <t>B08119_059</t>
  </si>
  <si>
    <t>Estimate!!Total:!!Worked from home:!!$25,000 to $34,999</t>
  </si>
  <si>
    <t>B08119_060</t>
  </si>
  <si>
    <t>Estimate!!Total:!!Worked from home:!!$35,000 to $49,999</t>
  </si>
  <si>
    <t>B08119_061</t>
  </si>
  <si>
    <t>Estimate!!Total:!!Worked from home:!!$50,000 to $64,999</t>
  </si>
  <si>
    <t>B08119_062</t>
  </si>
  <si>
    <t>Estimate!!Total:!!Worked from home:!!$65,000 to $74,999</t>
  </si>
  <si>
    <t>B08119_063</t>
  </si>
  <si>
    <t>Estimate!!Total:!!Worked from home:!!$75,000 or more</t>
  </si>
  <si>
    <t>B08121_001</t>
  </si>
  <si>
    <t>Estimate!!Median earnings in the past 12 months --!!Total:</t>
  </si>
  <si>
    <t>MEDIAN EARNINGS IN THE PAST 12 MONTHS (IN 2020 INFLATION-ADJUSTED DOLLARS) BY MEANS OF TRANSPORTATION TO WORK</t>
  </si>
  <si>
    <t>B08121_002</t>
  </si>
  <si>
    <t>Estimate!!Median earnings in the past 12 months --!!Total:!!Car, truck, or van - drove alone</t>
  </si>
  <si>
    <t>B08121_003</t>
  </si>
  <si>
    <t>Estimate!!Median earnings in the past 12 months --!!Total:!!Car, truck, or van - carpooled</t>
  </si>
  <si>
    <t>B08121_004</t>
  </si>
  <si>
    <t>Estimate!!Median earnings in the past 12 months --!!Total:!!Public transportation (excluding taxicab)</t>
  </si>
  <si>
    <t>B08121_005</t>
  </si>
  <si>
    <t>Estimate!!Median earnings in the past 12 months --!!Total:!!Walked</t>
  </si>
  <si>
    <t>B08121_006</t>
  </si>
  <si>
    <t>Estimate!!Median earnings in the past 12 months --!!Total:!!Taxicab, motorcycle, bicycle, or other means</t>
  </si>
  <si>
    <t>B08121_007</t>
  </si>
  <si>
    <t>Estimate!!Median earnings in the past 12 months --!!Total:!!Worked from home</t>
  </si>
  <si>
    <t>B08122_001</t>
  </si>
  <si>
    <t>MEANS OF TRANSPORTATION TO WORK BY POVERTY STATUS IN THE PAST 12 MONTHS</t>
  </si>
  <si>
    <t>B08122_002</t>
  </si>
  <si>
    <t>B08122_003</t>
  </si>
  <si>
    <t>B08122_004</t>
  </si>
  <si>
    <t>B08122_005</t>
  </si>
  <si>
    <t>B08122_006</t>
  </si>
  <si>
    <t>Estimate!!Total:!!Car, truck, or van - drove alone:!!Below 100 percent of the poverty level</t>
  </si>
  <si>
    <t>B08122_007</t>
  </si>
  <si>
    <t>Estimate!!Total:!!Car, truck, or van - drove alone:!!100 to 149 percent of the poverty level</t>
  </si>
  <si>
    <t>B08122_008</t>
  </si>
  <si>
    <t>Estimate!!Total:!!Car, truck, or van - drove alone:!!At or above 150 percent of the poverty level</t>
  </si>
  <si>
    <t>B08122_009</t>
  </si>
  <si>
    <t>B08122_010</t>
  </si>
  <si>
    <t>Estimate!!Total:!!Car, truck, or van - carpooled:!!Below 100 percent of the poverty level</t>
  </si>
  <si>
    <t>B08122_011</t>
  </si>
  <si>
    <t>Estimate!!Total:!!Car, truck, or van - carpooled:!!100 to 149 percent of the poverty level</t>
  </si>
  <si>
    <t>B08122_012</t>
  </si>
  <si>
    <t>Estimate!!Total:!!Car, truck, or van - carpooled:!!At or above 150 percent of the poverty level</t>
  </si>
  <si>
    <t>B08122_013</t>
  </si>
  <si>
    <t>B08122_014</t>
  </si>
  <si>
    <t>Estimate!!Total:!!Public transportation (excluding taxicab):!!Below 100 percent of the poverty level</t>
  </si>
  <si>
    <t>B08122_015</t>
  </si>
  <si>
    <t>Estimate!!Total:!!Public transportation (excluding taxicab):!!100 to 149 percent of the poverty level</t>
  </si>
  <si>
    <t>B08122_016</t>
  </si>
  <si>
    <t>Estimate!!Total:!!Public transportation (excluding taxicab):!!At or above 150 percent of the poverty level</t>
  </si>
  <si>
    <t>B08122_017</t>
  </si>
  <si>
    <t>B08122_018</t>
  </si>
  <si>
    <t>Estimate!!Total:!!Walked:!!Below 100 percent of the poverty level</t>
  </si>
  <si>
    <t>B08122_019</t>
  </si>
  <si>
    <t>Estimate!!Total:!!Walked:!!100 to 149 percent of the poverty level</t>
  </si>
  <si>
    <t>B08122_020</t>
  </si>
  <si>
    <t>Estimate!!Total:!!Walked:!!At or above 150 percent of the poverty level</t>
  </si>
  <si>
    <t>B08122_021</t>
  </si>
  <si>
    <t>B08122_022</t>
  </si>
  <si>
    <t>Estimate!!Total:!!Taxicab, motorcycle, bicycle, or other means:!!Below 100 percent of the poverty level</t>
  </si>
  <si>
    <t>B08122_023</t>
  </si>
  <si>
    <t>Estimate!!Total:!!Taxicab, motorcycle, bicycle, or other means:!!100 to 149 percent of the poverty level</t>
  </si>
  <si>
    <t>B08122_024</t>
  </si>
  <si>
    <t>Estimate!!Total:!!Taxicab, motorcycle, bicycle, or other means:!!At or above 150 percent of the poverty level</t>
  </si>
  <si>
    <t>B08122_025</t>
  </si>
  <si>
    <t>B08122_026</t>
  </si>
  <si>
    <t>Estimate!!Total:!!Worked from home!!Below 100 percent of the poverty level</t>
  </si>
  <si>
    <t>B08122_027</t>
  </si>
  <si>
    <t>Estimate!!Total:!!Worked from home!!100 to 149 percent of the poverty level</t>
  </si>
  <si>
    <t>B08122_028</t>
  </si>
  <si>
    <t>Estimate!!Total:!!Worked from home!!At or above 150 percent of the poverty level</t>
  </si>
  <si>
    <t>B08124_001</t>
  </si>
  <si>
    <t>MEANS OF TRANSPORTATION TO WORK BY OCCUPATION</t>
  </si>
  <si>
    <t>B08124_002</t>
  </si>
  <si>
    <t>Estimate!!Total:!!Management, business, science, and arts occupations</t>
  </si>
  <si>
    <t>B08124_003</t>
  </si>
  <si>
    <t>Estimate!!Total:!!Service occupations</t>
  </si>
  <si>
    <t>B08124_004</t>
  </si>
  <si>
    <t>Estimate!!Total:!!Sales and office occupations</t>
  </si>
  <si>
    <t>B08124_005</t>
  </si>
  <si>
    <t>Estimate!!Total:!!Natural resources, construction, and maintenance occupations</t>
  </si>
  <si>
    <t>B08124_006</t>
  </si>
  <si>
    <t>Estimate!!Total:!!Production, transportation, and material moving occupations</t>
  </si>
  <si>
    <t>B08124_007</t>
  </si>
  <si>
    <t>Estimate!!Total:!!Military specific occupations</t>
  </si>
  <si>
    <t>B08124_008</t>
  </si>
  <si>
    <t>B08124_009</t>
  </si>
  <si>
    <t>Estimate!!Total:!!Car, truck, or van - drove alone:!!Management, business, science, and arts occupations</t>
  </si>
  <si>
    <t>B08124_010</t>
  </si>
  <si>
    <t>Estimate!!Total:!!Car, truck, or van - drove alone:!!Service occupations</t>
  </si>
  <si>
    <t>B08124_011</t>
  </si>
  <si>
    <t>Estimate!!Total:!!Car, truck, or van - drove alone:!!Sales and office occupations</t>
  </si>
  <si>
    <t>B08124_012</t>
  </si>
  <si>
    <t>Estimate!!Total:!!Car, truck, or van - drove alone:!!Natural resources, construction, and maintenance occupations</t>
  </si>
  <si>
    <t>B08124_013</t>
  </si>
  <si>
    <t>Estimate!!Total:!!Car, truck, or van - drove alone:!!Production, transportation, and material moving occupations</t>
  </si>
  <si>
    <t>B08124_014</t>
  </si>
  <si>
    <t>Estimate!!Total:!!Car, truck, or van - drove alone:!!Military specific occupations</t>
  </si>
  <si>
    <t>B08124_015</t>
  </si>
  <si>
    <t>B08124_016</t>
  </si>
  <si>
    <t>Estimate!!Total:!!Car, truck, or van - carpooled:!!Management, business, science, and arts occupations</t>
  </si>
  <si>
    <t>B08124_017</t>
  </si>
  <si>
    <t>Estimate!!Total:!!Car, truck, or van - carpooled:!!Service occupations</t>
  </si>
  <si>
    <t>B08124_018</t>
  </si>
  <si>
    <t>Estimate!!Total:!!Car, truck, or van - carpooled:!!Sales and office occupations</t>
  </si>
  <si>
    <t>B08124_019</t>
  </si>
  <si>
    <t>Estimate!!Total:!!Car, truck, or van - carpooled:!!Natural resources, construction, and maintenance occupations</t>
  </si>
  <si>
    <t>B08124_020</t>
  </si>
  <si>
    <t>Estimate!!Total:!!Car, truck, or van - carpooled:!!Production, transportation, and material moving occupations</t>
  </si>
  <si>
    <t>B08124_021</t>
  </si>
  <si>
    <t>Estimate!!Total:!!Car, truck, or van - carpooled:!!Military specific occupations</t>
  </si>
  <si>
    <t>B08124_022</t>
  </si>
  <si>
    <t>B08124_023</t>
  </si>
  <si>
    <t>Estimate!!Total:!!Public transportation (excluding taxicab):!!Management, business, science, and arts occupations</t>
  </si>
  <si>
    <t>B08124_024</t>
  </si>
  <si>
    <t>Estimate!!Total:!!Public transportation (excluding taxicab):!!Service occupations</t>
  </si>
  <si>
    <t>B08124_025</t>
  </si>
  <si>
    <t>Estimate!!Total:!!Public transportation (excluding taxicab):!!Sales and office occupations</t>
  </si>
  <si>
    <t>B08124_026</t>
  </si>
  <si>
    <t>Estimate!!Total:!!Public transportation (excluding taxicab):!!Natural resources, construction, and maintenance occupations</t>
  </si>
  <si>
    <t>B08124_027</t>
  </si>
  <si>
    <t>Estimate!!Total:!!Public transportation (excluding taxicab):!!Production, transportation, and material moving occupations</t>
  </si>
  <si>
    <t>B08124_028</t>
  </si>
  <si>
    <t>Estimate!!Total:!!Public transportation (excluding taxicab):!!Military specific occupations</t>
  </si>
  <si>
    <t>B08124_029</t>
  </si>
  <si>
    <t>B08124_030</t>
  </si>
  <si>
    <t>Estimate!!Total:!!Walked:!!Management, business, science, and arts occupations</t>
  </si>
  <si>
    <t>B08124_031</t>
  </si>
  <si>
    <t>Estimate!!Total:!!Walked:!!Service occupations</t>
  </si>
  <si>
    <t>B08124_032</t>
  </si>
  <si>
    <t>Estimate!!Total:!!Walked:!!Sales and office occupations</t>
  </si>
  <si>
    <t>B08124_033</t>
  </si>
  <si>
    <t>Estimate!!Total:!!Walked:!!Natural resources, construction, and maintenance occupations</t>
  </si>
  <si>
    <t>B08124_034</t>
  </si>
  <si>
    <t>Estimate!!Total:!!Walked:!!Production, transportation, and material moving occupations</t>
  </si>
  <si>
    <t>B08124_035</t>
  </si>
  <si>
    <t>Estimate!!Total:!!Walked:!!Military specific occupations</t>
  </si>
  <si>
    <t>B08124_036</t>
  </si>
  <si>
    <t>B08124_037</t>
  </si>
  <si>
    <t>Estimate!!Total:!!Taxicab, motorcycle, bicycle, or other means:!!Management, business, science, and arts occupations</t>
  </si>
  <si>
    <t>B08124_038</t>
  </si>
  <si>
    <t>Estimate!!Total:!!Taxicab, motorcycle, bicycle, or other means:!!Service occupations</t>
  </si>
  <si>
    <t>B08124_039</t>
  </si>
  <si>
    <t>Estimate!!Total:!!Taxicab, motorcycle, bicycle, or other means:!!Sales and office occupations</t>
  </si>
  <si>
    <t>B08124_040</t>
  </si>
  <si>
    <t>Estimate!!Total:!!Taxicab, motorcycle, bicycle, or other means:!!Natural resources, construction, and maintenance occupations</t>
  </si>
  <si>
    <t>B08124_041</t>
  </si>
  <si>
    <t>Estimate!!Total:!!Taxicab, motorcycle, bicycle, or other means:!!Production, transportation, and material moving occupations</t>
  </si>
  <si>
    <t>B08124_042</t>
  </si>
  <si>
    <t>Estimate!!Total:!!Taxicab, motorcycle, bicycle, or other means:!!Military specific occupations</t>
  </si>
  <si>
    <t>B08124_043</t>
  </si>
  <si>
    <t>B08124_044</t>
  </si>
  <si>
    <t>Estimate!!Total:!!Worked from home:!!Management, business, science, and arts occupations</t>
  </si>
  <si>
    <t>B08124_045</t>
  </si>
  <si>
    <t>Estimate!!Total:!!Worked from home:!!Service occupations</t>
  </si>
  <si>
    <t>B08124_046</t>
  </si>
  <si>
    <t>Estimate!!Total:!!Worked from home:!!Sales and office occupations</t>
  </si>
  <si>
    <t>B08124_047</t>
  </si>
  <si>
    <t>Estimate!!Total:!!Worked from home:!!Natural resources, construction, and maintenance occupations</t>
  </si>
  <si>
    <t>B08124_048</t>
  </si>
  <si>
    <t>Estimate!!Total:!!Worked from home:!!Production, transportation, and material moving occupations</t>
  </si>
  <si>
    <t>B08124_049</t>
  </si>
  <si>
    <t>Estimate!!Total:!!Worked from home:!!Military specific occupations</t>
  </si>
  <si>
    <t>B08126_001</t>
  </si>
  <si>
    <t>MEANS OF TRANSPORTATION TO WORK BY INDUSTRY</t>
  </si>
  <si>
    <t>B08126_002</t>
  </si>
  <si>
    <t>Estimate!!Total:!!Agriculture, forestry, fishing and hunting, and mining</t>
  </si>
  <si>
    <t>B08126_003</t>
  </si>
  <si>
    <t>Estimate!!Total:!!Construction</t>
  </si>
  <si>
    <t>B08126_004</t>
  </si>
  <si>
    <t>Estimate!!Total:!!Manufacturing</t>
  </si>
  <si>
    <t>B08126_005</t>
  </si>
  <si>
    <t>Estimate!!Total:!!Wholesale trade</t>
  </si>
  <si>
    <t>B08126_006</t>
  </si>
  <si>
    <t>Estimate!!Total:!!Retail trade</t>
  </si>
  <si>
    <t>B08126_007</t>
  </si>
  <si>
    <t>Estimate!!Total:!!Transportation and warehousing, and utilities</t>
  </si>
  <si>
    <t>B08126_008</t>
  </si>
  <si>
    <t>Estimate!!Total:!!Information</t>
  </si>
  <si>
    <t>B08126_009</t>
  </si>
  <si>
    <t>Estimate!!Total:!!Finance and insurance, and real estate and rental and leasing</t>
  </si>
  <si>
    <t>B08126_010</t>
  </si>
  <si>
    <t>Estimate!!Total:!!Professional, scientific, and management, and administrative and waste management services</t>
  </si>
  <si>
    <t>B08126_011</t>
  </si>
  <si>
    <t>Estimate!!Total:!!Educational services, and health care and social assistance</t>
  </si>
  <si>
    <t>B08126_012</t>
  </si>
  <si>
    <t>Estimate!!Total:!!Arts, entertainment, and recreation, and accommodation and food services</t>
  </si>
  <si>
    <t>B08126_013</t>
  </si>
  <si>
    <t>Estimate!!Total:!!Other services (except public administration)</t>
  </si>
  <si>
    <t>B08126_014</t>
  </si>
  <si>
    <t>Estimate!!Total:!!Public administration</t>
  </si>
  <si>
    <t>B08126_015</t>
  </si>
  <si>
    <t>Estimate!!Total:!!Armed forces</t>
  </si>
  <si>
    <t>B08126_016</t>
  </si>
  <si>
    <t>B08126_017</t>
  </si>
  <si>
    <t>Estimate!!Total:!!Car, truck, or van - drove alone:!!Agriculture, forestry, fishing and hunting, and mining</t>
  </si>
  <si>
    <t>B08126_018</t>
  </si>
  <si>
    <t>Estimate!!Total:!!Car, truck, or van - drove alone:!!Construction</t>
  </si>
  <si>
    <t>B08126_019</t>
  </si>
  <si>
    <t>Estimate!!Total:!!Car, truck, or van - drove alone:!!Manufacturing</t>
  </si>
  <si>
    <t>B08126_020</t>
  </si>
  <si>
    <t>Estimate!!Total:!!Car, truck, or van - drove alone:!!Wholesale trade</t>
  </si>
  <si>
    <t>B08126_021</t>
  </si>
  <si>
    <t>Estimate!!Total:!!Car, truck, or van - drove alone:!!Retail trade</t>
  </si>
  <si>
    <t>B08126_022</t>
  </si>
  <si>
    <t>Estimate!!Total:!!Car, truck, or van - drove alone:!!Transportation and warehousing, and utilities</t>
  </si>
  <si>
    <t>B08126_023</t>
  </si>
  <si>
    <t>Estimate!!Total:!!Car, truck, or van - drove alone:!!Information</t>
  </si>
  <si>
    <t>B08126_024</t>
  </si>
  <si>
    <t>Estimate!!Total:!!Car, truck, or van - drove alone:!!Finance and insurance, and real estate and rental and leasing</t>
  </si>
  <si>
    <t>B08126_025</t>
  </si>
  <si>
    <t>Estimate!!Total:!!Car, truck, or van - drove alone:!!Professional, scientific, and management, and administrative and waste management services</t>
  </si>
  <si>
    <t>B08126_026</t>
  </si>
  <si>
    <t>Estimate!!Total:!!Car, truck, or van - drove alone:!!Educational services, and health care and social assistance</t>
  </si>
  <si>
    <t>B08126_027</t>
  </si>
  <si>
    <t>Estimate!!Total:!!Car, truck, or van - drove alone:!!Arts, entertainment, and recreation, and accommodation and food services</t>
  </si>
  <si>
    <t>B08126_028</t>
  </si>
  <si>
    <t>Estimate!!Total:!!Car, truck, or van - drove alone:!!Other services (except public administration)</t>
  </si>
  <si>
    <t>B08126_029</t>
  </si>
  <si>
    <t>Estimate!!Total:!!Car, truck, or van - drove alone:!!Public administration</t>
  </si>
  <si>
    <t>B08126_030</t>
  </si>
  <si>
    <t>Estimate!!Total:!!Car, truck, or van - drove alone:!!Armed forces</t>
  </si>
  <si>
    <t>B08126_031</t>
  </si>
  <si>
    <t>B08126_032</t>
  </si>
  <si>
    <t>Estimate!!Total:!!Car, truck, or van - carpooled:!!Agriculture, forestry, fishing and hunting, and mining</t>
  </si>
  <si>
    <t>B08126_033</t>
  </si>
  <si>
    <t>Estimate!!Total:!!Car, truck, or van - carpooled:!!Construction</t>
  </si>
  <si>
    <t>B08126_034</t>
  </si>
  <si>
    <t>Estimate!!Total:!!Car, truck, or van - carpooled:!!Manufacturing</t>
  </si>
  <si>
    <t>B08126_035</t>
  </si>
  <si>
    <t>Estimate!!Total:!!Car, truck, or van - carpooled:!!Wholesale trade</t>
  </si>
  <si>
    <t>B08126_036</t>
  </si>
  <si>
    <t>Estimate!!Total:!!Car, truck, or van - carpooled:!!Retail trade</t>
  </si>
  <si>
    <t>B08126_037</t>
  </si>
  <si>
    <t>Estimate!!Total:!!Car, truck, or van - carpooled:!!Transportation and warehousing, and utilities</t>
  </si>
  <si>
    <t>B08126_038</t>
  </si>
  <si>
    <t>Estimate!!Total:!!Car, truck, or van - carpooled:!!Information</t>
  </si>
  <si>
    <t>B08126_039</t>
  </si>
  <si>
    <t>Estimate!!Total:!!Car, truck, or van - carpooled:!!Finance and insurance, and real estate and rental and leasing</t>
  </si>
  <si>
    <t>B08126_040</t>
  </si>
  <si>
    <t>Estimate!!Total:!!Car, truck, or van - carpooled:!!Professional, scientific, and management, and administrative and waste management services</t>
  </si>
  <si>
    <t>B08126_041</t>
  </si>
  <si>
    <t>Estimate!!Total:!!Car, truck, or van - carpooled:!!Educational services, and health care and social assistance</t>
  </si>
  <si>
    <t>B08126_042</t>
  </si>
  <si>
    <t>Estimate!!Total:!!Car, truck, or van - carpooled:!!Arts, entertainment, and recreation, and accommodation and food services</t>
  </si>
  <si>
    <t>B08126_043</t>
  </si>
  <si>
    <t>Estimate!!Total:!!Car, truck, or van - carpooled:!!Other services (except public administration)</t>
  </si>
  <si>
    <t>B08126_044</t>
  </si>
  <si>
    <t>Estimate!!Total:!!Car, truck, or van - carpooled:!!Public administration</t>
  </si>
  <si>
    <t>B08126_045</t>
  </si>
  <si>
    <t>Estimate!!Total:!!Car, truck, or van - carpooled:!!Armed forces</t>
  </si>
  <si>
    <t>B08126_046</t>
  </si>
  <si>
    <t>B08126_047</t>
  </si>
  <si>
    <t>Estimate!!Total:!!Public transportation (excluding taxicab):!!Agriculture, forestry, fishing and hunting, and mining</t>
  </si>
  <si>
    <t>B08126_048</t>
  </si>
  <si>
    <t>Estimate!!Total:!!Public transportation (excluding taxicab):!!Construction</t>
  </si>
  <si>
    <t>B08126_049</t>
  </si>
  <si>
    <t>Estimate!!Total:!!Public transportation (excluding taxicab):!!Manufacturing</t>
  </si>
  <si>
    <t>B08126_050</t>
  </si>
  <si>
    <t>Estimate!!Total:!!Public transportation (excluding taxicab):!!Wholesale trade</t>
  </si>
  <si>
    <t>B08126_051</t>
  </si>
  <si>
    <t>Estimate!!Total:!!Public transportation (excluding taxicab):!!Retail trade</t>
  </si>
  <si>
    <t>B08126_052</t>
  </si>
  <si>
    <t>Estimate!!Total:!!Public transportation (excluding taxicab):!!Transportation and warehousing, and utilities</t>
  </si>
  <si>
    <t>B08126_053</t>
  </si>
  <si>
    <t>Estimate!!Total:!!Public transportation (excluding taxicab):!!Information</t>
  </si>
  <si>
    <t>B08126_054</t>
  </si>
  <si>
    <t>Estimate!!Total:!!Public transportation (excluding taxicab):!!Finance and insurance, and real estate and rental and leasing</t>
  </si>
  <si>
    <t>B08126_055</t>
  </si>
  <si>
    <t>Estimate!!Total:!!Public transportation (excluding taxicab):!!Professional, scientific, and management, and administrative and waste management services</t>
  </si>
  <si>
    <t>B08126_056</t>
  </si>
  <si>
    <t>Estimate!!Total:!!Public transportation (excluding taxicab):!!Educational services, and health care and social assistance</t>
  </si>
  <si>
    <t>B08126_057</t>
  </si>
  <si>
    <t>Estimate!!Total:!!Public transportation (excluding taxicab):!!Arts, entertainment, and recreation, and accommodation and food services</t>
  </si>
  <si>
    <t>B08126_058</t>
  </si>
  <si>
    <t>Estimate!!Total:!!Public transportation (excluding taxicab):!!Other services (except public administration)</t>
  </si>
  <si>
    <t>B08126_059</t>
  </si>
  <si>
    <t>Estimate!!Total:!!Public transportation (excluding taxicab):!!Public administration</t>
  </si>
  <si>
    <t>B08126_060</t>
  </si>
  <si>
    <t>Estimate!!Total:!!Public transportation (excluding taxicab):!!Armed forces</t>
  </si>
  <si>
    <t>B08126_061</t>
  </si>
  <si>
    <t>B08126_062</t>
  </si>
  <si>
    <t>Estimate!!Total:!!Walked:!!Agriculture, forestry, fishing and hunting, and mining</t>
  </si>
  <si>
    <t>B08126_063</t>
  </si>
  <si>
    <t>Estimate!!Total:!!Walked:!!Construction</t>
  </si>
  <si>
    <t>B08126_064</t>
  </si>
  <si>
    <t>Estimate!!Total:!!Walked:!!Manufacturing</t>
  </si>
  <si>
    <t>B08126_065</t>
  </si>
  <si>
    <t>Estimate!!Total:!!Walked:!!Wholesale trade</t>
  </si>
  <si>
    <t>B08126_066</t>
  </si>
  <si>
    <t>Estimate!!Total:!!Walked:!!Retail trade</t>
  </si>
  <si>
    <t>B08126_067</t>
  </si>
  <si>
    <t>Estimate!!Total:!!Walked:!!Transportation and warehousing, and utilities</t>
  </si>
  <si>
    <t>B08126_068</t>
  </si>
  <si>
    <t>Estimate!!Total:!!Walked:!!Information</t>
  </si>
  <si>
    <t>B08126_069</t>
  </si>
  <si>
    <t>Estimate!!Total:!!Walked:!!Finance and insurance, and real estate and rental and leasing</t>
  </si>
  <si>
    <t>B08126_070</t>
  </si>
  <si>
    <t>Estimate!!Total:!!Walked:!!Professional, scientific, and management, and administrative and waste management services</t>
  </si>
  <si>
    <t>B08126_071</t>
  </si>
  <si>
    <t>Estimate!!Total:!!Walked:!!Educational services, and health care and social assistance</t>
  </si>
  <si>
    <t>B08126_072</t>
  </si>
  <si>
    <t>Estimate!!Total:!!Walked:!!Arts, entertainment, and recreation, and accommodation and food services</t>
  </si>
  <si>
    <t>B08126_073</t>
  </si>
  <si>
    <t>Estimate!!Total:!!Walked:!!Other services (except public administration)</t>
  </si>
  <si>
    <t>B08126_074</t>
  </si>
  <si>
    <t>Estimate!!Total:!!Walked:!!Public administration</t>
  </si>
  <si>
    <t>B08126_075</t>
  </si>
  <si>
    <t>Estimate!!Total:!!Walked:!!Armed forces</t>
  </si>
  <si>
    <t>B08126_076</t>
  </si>
  <si>
    <t>B08126_077</t>
  </si>
  <si>
    <t>Estimate!!Total:!!Taxicab, motorcycle, bicycle, or other means:!!Agriculture, forestry, fishing and hunting, and mining</t>
  </si>
  <si>
    <t>B08126_078</t>
  </si>
  <si>
    <t>Estimate!!Total:!!Taxicab, motorcycle, bicycle, or other means:!!Construction</t>
  </si>
  <si>
    <t>B08126_079</t>
  </si>
  <si>
    <t>Estimate!!Total:!!Taxicab, motorcycle, bicycle, or other means:!!Manufacturing</t>
  </si>
  <si>
    <t>B08126_080</t>
  </si>
  <si>
    <t>Estimate!!Total:!!Taxicab, motorcycle, bicycle, or other means:!!Wholesale trade</t>
  </si>
  <si>
    <t>B08126_081</t>
  </si>
  <si>
    <t>Estimate!!Total:!!Taxicab, motorcycle, bicycle, or other means:!!Retail trade</t>
  </si>
  <si>
    <t>B08126_082</t>
  </si>
  <si>
    <t>Estimate!!Total:!!Taxicab, motorcycle, bicycle, or other means:!!Transportation and warehousing, and utilities</t>
  </si>
  <si>
    <t>B08126_083</t>
  </si>
  <si>
    <t>Estimate!!Total:!!Taxicab, motorcycle, bicycle, or other means:!!Information</t>
  </si>
  <si>
    <t>B08126_084</t>
  </si>
  <si>
    <t>Estimate!!Total:!!Taxicab, motorcycle, bicycle, or other means:!!Finance and insurance, and real estate and rental and leasing</t>
  </si>
  <si>
    <t>B08126_085</t>
  </si>
  <si>
    <t>Estimate!!Total:!!Taxicab, motorcycle, bicycle, or other means:!!Professional, scientific, and management, and administrative and waste management services</t>
  </si>
  <si>
    <t>B08126_086</t>
  </si>
  <si>
    <t>Estimate!!Total:!!Taxicab, motorcycle, bicycle, or other means:!!Educational services, and health care and social assistance</t>
  </si>
  <si>
    <t>B08126_087</t>
  </si>
  <si>
    <t>Estimate!!Total:!!Taxicab, motorcycle, bicycle, or other means:!!Arts, entertainment, and recreation, and accommodation and food services</t>
  </si>
  <si>
    <t>B08126_088</t>
  </si>
  <si>
    <t>Estimate!!Total:!!Taxicab, motorcycle, bicycle, or other means:!!Other services (except public administration)</t>
  </si>
  <si>
    <t>B08126_089</t>
  </si>
  <si>
    <t>Estimate!!Total:!!Taxicab, motorcycle, bicycle, or other means:!!Public administration</t>
  </si>
  <si>
    <t>B08126_090</t>
  </si>
  <si>
    <t>Estimate!!Total:!!Taxicab, motorcycle, bicycle, or other means:!!Armed forces</t>
  </si>
  <si>
    <t>B08126_091</t>
  </si>
  <si>
    <t>B08126_092</t>
  </si>
  <si>
    <t>Estimate!!Total:!!Worked from home:!!Agriculture, forestry, fishing and hunting, and mining</t>
  </si>
  <si>
    <t>B08126_093</t>
  </si>
  <si>
    <t>Estimate!!Total:!!Worked from home:!!Construction</t>
  </si>
  <si>
    <t>B08126_094</t>
  </si>
  <si>
    <t>Estimate!!Total:!!Worked from home:!!Manufacturing</t>
  </si>
  <si>
    <t>B08126_095</t>
  </si>
  <si>
    <t>Estimate!!Total:!!Worked from home:!!Wholesale trade</t>
  </si>
  <si>
    <t>B08126_096</t>
  </si>
  <si>
    <t>Estimate!!Total:!!Worked from home:!!Retail trade</t>
  </si>
  <si>
    <t>B08126_097</t>
  </si>
  <si>
    <t>Estimate!!Total:!!Worked from home:!!Transportation and warehousing, and utilities</t>
  </si>
  <si>
    <t>B08126_098</t>
  </si>
  <si>
    <t>Estimate!!Total:!!Worked from home:!!Information</t>
  </si>
  <si>
    <t>B08126_099</t>
  </si>
  <si>
    <t>Estimate!!Total:!!Worked from home:!!Finance and insurance, and real estate and rental and leasing</t>
  </si>
  <si>
    <t>B08126_100</t>
  </si>
  <si>
    <t>Estimate!!Total:!!Worked from home:!!Professional, scientific, and management, and administrative and waste management services</t>
  </si>
  <si>
    <t>B08126_101</t>
  </si>
  <si>
    <t>Estimate!!Total:!!Worked from home:!!Educational services, and health care and social assistance</t>
  </si>
  <si>
    <t>B08126_102</t>
  </si>
  <si>
    <t>Estimate!!Total:!!Worked from home:!!Arts, entertainment, and recreation, and accommodation and food services</t>
  </si>
  <si>
    <t>B08126_103</t>
  </si>
  <si>
    <t>Estimate!!Total:!!Worked from home:!!Other services (except public administration)</t>
  </si>
  <si>
    <t>B08126_104</t>
  </si>
  <si>
    <t>Estimate!!Total:!!Worked from home:!!Public administration</t>
  </si>
  <si>
    <t>B08126_105</t>
  </si>
  <si>
    <t>Estimate!!Total:!!Worked from home:!!Armed forces</t>
  </si>
  <si>
    <t>B08128_001</t>
  </si>
  <si>
    <t>MEANS OF TRANSPORTATION TO WORK BY CLASS OF WORKER</t>
  </si>
  <si>
    <t>B08128_002</t>
  </si>
  <si>
    <t>Estimate!!Total:!!Private for-profit wage and salary workers:</t>
  </si>
  <si>
    <t>B08128_003</t>
  </si>
  <si>
    <t>Estimate!!Total:!!Private for-profit wage and salary workers:!!Employee of private company workers</t>
  </si>
  <si>
    <t>B08128_004</t>
  </si>
  <si>
    <t>Estimate!!Total:!!Private for-profit wage and salary workers:!!Self-employed in own incorporated business workers</t>
  </si>
  <si>
    <t>B08128_005</t>
  </si>
  <si>
    <t>Estimate!!Total:!!Private not-for-profit wage and salary workers</t>
  </si>
  <si>
    <t>B08128_006</t>
  </si>
  <si>
    <t>Estimate!!Total:!!Local government workers</t>
  </si>
  <si>
    <t>B08128_007</t>
  </si>
  <si>
    <t>Estimate!!Total:!!State government workers</t>
  </si>
  <si>
    <t>B08128_008</t>
  </si>
  <si>
    <t>Estimate!!Total:!!Federal government workers</t>
  </si>
  <si>
    <t>B08128_009</t>
  </si>
  <si>
    <t>Estimate!!Total:!!Self-employed in own not incorporated business workers</t>
  </si>
  <si>
    <t>B08128_010</t>
  </si>
  <si>
    <t>Estimate!!Total:!!Unpaid family workers</t>
  </si>
  <si>
    <t>B08128_011</t>
  </si>
  <si>
    <t>B08128_012</t>
  </si>
  <si>
    <t>Estimate!!Total:!!Car, truck, or van - drove alone:!!Private for-profit wage and salary workers:</t>
  </si>
  <si>
    <t>B08128_013</t>
  </si>
  <si>
    <t>Estimate!!Total:!!Car, truck, or van - drove alone:!!Private for-profit wage and salary workers:!!Employee of private company workers</t>
  </si>
  <si>
    <t>B08128_014</t>
  </si>
  <si>
    <t>Estimate!!Total:!!Car, truck, or van - drove alone:!!Private for-profit wage and salary workers:!!Self-employed in own incorporated business workers</t>
  </si>
  <si>
    <t>B08128_015</t>
  </si>
  <si>
    <t>Estimate!!Total:!!Car, truck, or van - drove alone:!!Private not-for-profit wage and salary workers</t>
  </si>
  <si>
    <t>B08128_016</t>
  </si>
  <si>
    <t>Estimate!!Total:!!Car, truck, or van - drove alone:!!Local government workers</t>
  </si>
  <si>
    <t>B08128_017</t>
  </si>
  <si>
    <t>Estimate!!Total:!!Car, truck, or van - drove alone:!!State government workers</t>
  </si>
  <si>
    <t>B08128_018</t>
  </si>
  <si>
    <t>Estimate!!Total:!!Car, truck, or van - drove alone:!!Federal government workers</t>
  </si>
  <si>
    <t>B08128_019</t>
  </si>
  <si>
    <t>Estimate!!Total:!!Car, truck, or van - drove alone:!!Self-employed in own not incorporated business workers</t>
  </si>
  <si>
    <t>B08128_020</t>
  </si>
  <si>
    <t>Estimate!!Total:!!Car, truck, or van - drove alone:!!Unpaid family workers</t>
  </si>
  <si>
    <t>B08128_021</t>
  </si>
  <si>
    <t>B08128_022</t>
  </si>
  <si>
    <t>Estimate!!Total:!!Car, truck, or van - carpooled:!!Private for-profit wage and salary workers:</t>
  </si>
  <si>
    <t>B08128_023</t>
  </si>
  <si>
    <t>Estimate!!Total:!!Car, truck, or van - carpooled:!!Private for-profit wage and salary workers:!!Employee of private company workers</t>
  </si>
  <si>
    <t>B08128_024</t>
  </si>
  <si>
    <t>Estimate!!Total:!!Car, truck, or van - carpooled:!!Private for-profit wage and salary workers:!!Self-employed in own incorporated business workers</t>
  </si>
  <si>
    <t>B08128_025</t>
  </si>
  <si>
    <t>Estimate!!Total:!!Car, truck, or van - carpooled:!!Private not-for-profit wage and salary workers</t>
  </si>
  <si>
    <t>B08128_026</t>
  </si>
  <si>
    <t>Estimate!!Total:!!Car, truck, or van - carpooled:!!Local government workers</t>
  </si>
  <si>
    <t>B08128_027</t>
  </si>
  <si>
    <t>Estimate!!Total:!!Car, truck, or van - carpooled:!!State government workers</t>
  </si>
  <si>
    <t>B08128_028</t>
  </si>
  <si>
    <t>Estimate!!Total:!!Car, truck, or van - carpooled:!!Federal government workers</t>
  </si>
  <si>
    <t>B08128_029</t>
  </si>
  <si>
    <t>Estimate!!Total:!!Car, truck, or van - carpooled:!!Self-employed in own not incorporated business workers</t>
  </si>
  <si>
    <t>B08128_030</t>
  </si>
  <si>
    <t>Estimate!!Total:!!Car, truck, or van - carpooled:!!Unpaid family workers</t>
  </si>
  <si>
    <t>B08128_031</t>
  </si>
  <si>
    <t>B08128_032</t>
  </si>
  <si>
    <t>Estimate!!Total:!!Public transportation (excluding taxicab):!!Private for-profit wage and salary workers:</t>
  </si>
  <si>
    <t>B08128_033</t>
  </si>
  <si>
    <t>Estimate!!Total:!!Public transportation (excluding taxicab):!!Private for-profit wage and salary workers:!!Employee of private company workers</t>
  </si>
  <si>
    <t>B08128_034</t>
  </si>
  <si>
    <t>Estimate!!Total:!!Public transportation (excluding taxicab):!!Private for-profit wage and salary workers:!!Self-employed in own incorporated business workers</t>
  </si>
  <si>
    <t>B08128_035</t>
  </si>
  <si>
    <t>Estimate!!Total:!!Public transportation (excluding taxicab):!!Private not-for-profit wage and salary workers</t>
  </si>
  <si>
    <t>B08128_036</t>
  </si>
  <si>
    <t>Estimate!!Total:!!Public transportation (excluding taxicab):!!Local government workers</t>
  </si>
  <si>
    <t>B08128_037</t>
  </si>
  <si>
    <t>Estimate!!Total:!!Public transportation (excluding taxicab):!!State government workers</t>
  </si>
  <si>
    <t>B08128_038</t>
  </si>
  <si>
    <t>Estimate!!Total:!!Public transportation (excluding taxicab):!!Federal government workers</t>
  </si>
  <si>
    <t>B08128_039</t>
  </si>
  <si>
    <t>Estimate!!Total:!!Public transportation (excluding taxicab):!!Self-employed in own not incorporated business workers</t>
  </si>
  <si>
    <t>B08128_040</t>
  </si>
  <si>
    <t>Estimate!!Total:!!Public transportation (excluding taxicab):!!Unpaid family workers</t>
  </si>
  <si>
    <t>B08128_041</t>
  </si>
  <si>
    <t>B08128_042</t>
  </si>
  <si>
    <t>Estimate!!Total:!!Walked:!!Private for-profit wage and salary workers:</t>
  </si>
  <si>
    <t>B08128_043</t>
  </si>
  <si>
    <t>Estimate!!Total:!!Walked:!!Private for-profit wage and salary workers:!!Employee of private company workers</t>
  </si>
  <si>
    <t>B08128_044</t>
  </si>
  <si>
    <t>Estimate!!Total:!!Walked:!!Private for-profit wage and salary workers:!!Self-employed in own incorporated business workers</t>
  </si>
  <si>
    <t>B08128_045</t>
  </si>
  <si>
    <t>Estimate!!Total:!!Walked:!!Private not-for-profit wage and salary workers</t>
  </si>
  <si>
    <t>B08128_046</t>
  </si>
  <si>
    <t>Estimate!!Total:!!Walked:!!Local government workers</t>
  </si>
  <si>
    <t>B08128_047</t>
  </si>
  <si>
    <t>Estimate!!Total:!!Walked:!!State government workers</t>
  </si>
  <si>
    <t>B08128_048</t>
  </si>
  <si>
    <t>Estimate!!Total:!!Walked:!!Federal government workers</t>
  </si>
  <si>
    <t>B08128_049</t>
  </si>
  <si>
    <t>Estimate!!Total:!!Walked:!!Self-employed in own not incorporated business workers</t>
  </si>
  <si>
    <t>B08128_050</t>
  </si>
  <si>
    <t>Estimate!!Total:!!Walked:!!Unpaid family workers</t>
  </si>
  <si>
    <t>B08128_051</t>
  </si>
  <si>
    <t>B08128_052</t>
  </si>
  <si>
    <t>Estimate!!Total:!!Taxicab, motorcycle, bicycle, or other means:!!Private for-profit wage and salary workers:</t>
  </si>
  <si>
    <t>B08128_053</t>
  </si>
  <si>
    <t>Estimate!!Total:!!Taxicab, motorcycle, bicycle, or other means:!!Private for-profit wage and salary workers:!!Employee of private company workers</t>
  </si>
  <si>
    <t>B08128_054</t>
  </si>
  <si>
    <t>Estimate!!Total:!!Taxicab, motorcycle, bicycle, or other means:!!Private for-profit wage and salary workers:!!Self-employed in own incorporated business workers</t>
  </si>
  <si>
    <t>B08128_055</t>
  </si>
  <si>
    <t>Estimate!!Total:!!Taxicab, motorcycle, bicycle, or other means:!!Private not-for-profit wage and salary workers</t>
  </si>
  <si>
    <t>B08128_056</t>
  </si>
  <si>
    <t>Estimate!!Total:!!Taxicab, motorcycle, bicycle, or other means:!!Local government workers</t>
  </si>
  <si>
    <t>B08128_057</t>
  </si>
  <si>
    <t>Estimate!!Total:!!Taxicab, motorcycle, bicycle, or other means:!!State government workers</t>
  </si>
  <si>
    <t>B08128_058</t>
  </si>
  <si>
    <t>Estimate!!Total:!!Taxicab, motorcycle, bicycle, or other means:!!Federal government workers</t>
  </si>
  <si>
    <t>B08128_059</t>
  </si>
  <si>
    <t>Estimate!!Total:!!Taxicab, motorcycle, bicycle, or other means:!!Self-employed in own not incorporated business workers</t>
  </si>
  <si>
    <t>B08128_060</t>
  </si>
  <si>
    <t>Estimate!!Total:!!Taxicab, motorcycle, bicycle, or other means:!!Unpaid family workers</t>
  </si>
  <si>
    <t>B08128_061</t>
  </si>
  <si>
    <t>B08128_062</t>
  </si>
  <si>
    <t>Estimate!!Total:!!Worked from home:!!Private for-profit wage and salary workers:</t>
  </si>
  <si>
    <t>B08128_063</t>
  </si>
  <si>
    <t>Estimate!!Total:!!Worked from home:!!Private for-profit wage and salary workers:!!Employee of private company workers</t>
  </si>
  <si>
    <t>B08128_064</t>
  </si>
  <si>
    <t>Estimate!!Total:!!Worked from home:!!Private for-profit wage and salary workers:!!Self-employed in own incorporated business workers</t>
  </si>
  <si>
    <t>B08128_065</t>
  </si>
  <si>
    <t>Estimate!!Total:!!Worked from home:!!Private not-for-profit wage and salary workers</t>
  </si>
  <si>
    <t>B08128_066</t>
  </si>
  <si>
    <t>Estimate!!Total:!!Worked from home:!!Local government workers</t>
  </si>
  <si>
    <t>B08128_067</t>
  </si>
  <si>
    <t>Estimate!!Total:!!Worked from home:!!State government workers</t>
  </si>
  <si>
    <t>B08128_068</t>
  </si>
  <si>
    <t>Estimate!!Total:!!Worked from home:!!Federal government workers</t>
  </si>
  <si>
    <t>B08128_069</t>
  </si>
  <si>
    <t>Estimate!!Total:!!Worked from home:!!Self-employed in own not incorporated business workers</t>
  </si>
  <si>
    <t>B08128_070</t>
  </si>
  <si>
    <t>Estimate!!Total:!!Worked from home:!!Unpaid family workers</t>
  </si>
  <si>
    <t>B08130_001</t>
  </si>
  <si>
    <t>MEANS OF TRANSPORTATION TO WORK BY PLACE OF WORK--STATE AND COUNTY LEVEL</t>
  </si>
  <si>
    <t>B08130_002</t>
  </si>
  <si>
    <t>B08130_003</t>
  </si>
  <si>
    <t>B08130_004</t>
  </si>
  <si>
    <t>B08130_005</t>
  </si>
  <si>
    <t>B08130_006</t>
  </si>
  <si>
    <t>B08130_007</t>
  </si>
  <si>
    <t>Estimate!!Total:!!Car, truck, or van - drove alone:!!Worked in state of residence:</t>
  </si>
  <si>
    <t>B08130_008</t>
  </si>
  <si>
    <t>Estimate!!Total:!!Car, truck, or van - drove alone:!!Worked in state of residence:!!Worked in county of residence</t>
  </si>
  <si>
    <t>B08130_009</t>
  </si>
  <si>
    <t>Estimate!!Total:!!Car, truck, or van - drove alone:!!Worked in state of residence:!!Worked outside county of residence</t>
  </si>
  <si>
    <t>B08130_010</t>
  </si>
  <si>
    <t>Estimate!!Total:!!Car, truck, or van - drove alone:!!Worked outside state of residence</t>
  </si>
  <si>
    <t>B08130_011</t>
  </si>
  <si>
    <t>B08130_012</t>
  </si>
  <si>
    <t>Estimate!!Total:!!Car, truck, or van - carpooled:!!Worked in state of residence:</t>
  </si>
  <si>
    <t>B08130_013</t>
  </si>
  <si>
    <t>Estimate!!Total:!!Car, truck, or van - carpooled:!!Worked in state of residence:!!Worked in county of residence</t>
  </si>
  <si>
    <t>B08130_014</t>
  </si>
  <si>
    <t>Estimate!!Total:!!Car, truck, or van - carpooled:!!Worked in state of residence:!!Worked outside county of residence</t>
  </si>
  <si>
    <t>B08130_015</t>
  </si>
  <si>
    <t>Estimate!!Total:!!Car, truck, or van - carpooled:!!Worked outside state of residence</t>
  </si>
  <si>
    <t>B08130_016</t>
  </si>
  <si>
    <t>B08130_017</t>
  </si>
  <si>
    <t>Estimate!!Total:!!Public transportation (excluding taxicab):!!Worked in state of residence:</t>
  </si>
  <si>
    <t>B08130_018</t>
  </si>
  <si>
    <t>Estimate!!Total:!!Public transportation (excluding taxicab):!!Worked in state of residence:!!Worked in county of residence</t>
  </si>
  <si>
    <t>B08130_019</t>
  </si>
  <si>
    <t>Estimate!!Total:!!Public transportation (excluding taxicab):!!Worked in state of residence:!!Worked outside county of residence</t>
  </si>
  <si>
    <t>B08130_020</t>
  </si>
  <si>
    <t>Estimate!!Total:!!Public transportation (excluding taxicab):!!Worked outside state of residence</t>
  </si>
  <si>
    <t>B08130_021</t>
  </si>
  <si>
    <t>B08130_022</t>
  </si>
  <si>
    <t>Estimate!!Total:!!Walked:!!Worked in state of residence:</t>
  </si>
  <si>
    <t>B08130_023</t>
  </si>
  <si>
    <t>Estimate!!Total:!!Walked:!!Worked in state of residence:!!Worked in county of residence</t>
  </si>
  <si>
    <t>B08130_024</t>
  </si>
  <si>
    <t>Estimate!!Total:!!Walked:!!Worked in state of residence:!!Worked outside county of residence</t>
  </si>
  <si>
    <t>B08130_025</t>
  </si>
  <si>
    <t>Estimate!!Total:!!Walked:!!Worked outside state of residence</t>
  </si>
  <si>
    <t>B08130_026</t>
  </si>
  <si>
    <t>B08130_027</t>
  </si>
  <si>
    <t>Estimate!!Total:!!Taxicab, motorcycle, bicycle, or other means:!!Worked in state of residence:</t>
  </si>
  <si>
    <t>B08130_028</t>
  </si>
  <si>
    <t>Estimate!!Total:!!Taxicab, motorcycle, bicycle, or other means:!!Worked in state of residence:!!Worked in county of residence</t>
  </si>
  <si>
    <t>B08130_029</t>
  </si>
  <si>
    <t>Estimate!!Total:!!Taxicab, motorcycle, bicycle, or other means:!!Worked in state of residence:!!Worked outside county of residence</t>
  </si>
  <si>
    <t>B08130_030</t>
  </si>
  <si>
    <t>Estimate!!Total:!!Taxicab, motorcycle, bicycle, or other means:!!Worked outside state of residence</t>
  </si>
  <si>
    <t>B08130_031</t>
  </si>
  <si>
    <t>B08131_001</t>
  </si>
  <si>
    <t>AGGREGATE TRAVEL TIME TO WORK (IN MINUTES) OF WORKERS BY PLACE OF WORK--STATE AND COUNTY LEVEL</t>
  </si>
  <si>
    <t>B08131_002</t>
  </si>
  <si>
    <t>Estimate!!Aggregate travel time to work (in minutes):!!Worked in State of residence:</t>
  </si>
  <si>
    <t>B08131_003</t>
  </si>
  <si>
    <t>Estimate!!Aggregate travel time to work (in minutes):!!Worked in State of residence:!!Worked in county of residence</t>
  </si>
  <si>
    <t>B08131_004</t>
  </si>
  <si>
    <t>Estimate!!Aggregate travel time to work (in minutes):!!Worked in State of residence:!!Worked outside county of residence</t>
  </si>
  <si>
    <t>B08131_005</t>
  </si>
  <si>
    <t>Estimate!!Aggregate travel time to work (in minutes):!!Worked outside State of residence</t>
  </si>
  <si>
    <t>B08132_001</t>
  </si>
  <si>
    <t>MEANS OF TRANSPORTATION TO WORK BY TIME OF DEPARTURE TO GO TO WORK</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</si>
  <si>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</si>
  <si>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</si>
  <si>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</si>
  <si>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</si>
  <si>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</si>
  <si>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</si>
  <si>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</si>
  <si>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</si>
  <si>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</si>
  <si>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</si>
  <si>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</si>
  <si>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</si>
  <si>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</si>
  <si>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</si>
  <si>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</si>
  <si>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</si>
  <si>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Estimate!!Total:!!Car, truck, or van - drove alone:!!12:00 a.m. to 4:59 a.m.</t>
  </si>
  <si>
    <t>B08132_018</t>
  </si>
  <si>
    <t>Estimate!!Total:!!Car, truck, or van - drove alone:!!5:00 a.m. to 5:29 a.m.</t>
  </si>
  <si>
    <t>B08132_019</t>
  </si>
  <si>
    <t>Estimate!!Total:!!Car, truck, or van - drove alone:!!5:30 a.m. to 5:59 a.m.</t>
  </si>
  <si>
    <t>B08132_020</t>
  </si>
  <si>
    <t>Estimate!!Total:!!Car, truck, or van - drove alone:!!6:00 a.m. to 6:29 a.m.</t>
  </si>
  <si>
    <t>B08132_021</t>
  </si>
  <si>
    <t>Estimate!!Total:!!Car, truck, or van - drove alone:!!6:30 a.m. to 6:59 a.m.</t>
  </si>
  <si>
    <t>B08132_022</t>
  </si>
  <si>
    <t>Estimate!!Total:!!Car, truck, or van - drove alone:!!7:00 a.m. to 7:29 a.m.</t>
  </si>
  <si>
    <t>B08132_023</t>
  </si>
  <si>
    <t>Estimate!!Total:!!Car, truck, or van - drove alone:!!7:30 a.m. to 7:59 a.m.</t>
  </si>
  <si>
    <t>B08132_024</t>
  </si>
  <si>
    <t>Estimate!!Total:!!Car, truck, or van - drove alone:!!8:00 a.m. to 8:29 a.m.</t>
  </si>
  <si>
    <t>B08132_025</t>
  </si>
  <si>
    <t>Estimate!!Total:!!Car, truck, or van - drove alone:!!8:30 a.m. to 8:59 a.m.</t>
  </si>
  <si>
    <t>B08132_026</t>
  </si>
  <si>
    <t>Estimate!!Total:!!Car, truck, or van - drove alone:!!9:00 a.m. to 9:59 a.m.</t>
  </si>
  <si>
    <t>B08132_027</t>
  </si>
  <si>
    <t>Estimate!!Total:!!Car, truck, or van - drove alone:!!10:00 a.m. to 10:59 a.m.</t>
  </si>
  <si>
    <t>B08132_028</t>
  </si>
  <si>
    <t>Estimate!!Total:!!Car, truck, or van - drove alone:!!11:00 a.m. to 11:59 a.m.</t>
  </si>
  <si>
    <t>B08132_029</t>
  </si>
  <si>
    <t>Estimate!!Total:!!Car, truck, or van - drove alone:!!12:00 p.m. to 3:59 p.m.</t>
  </si>
  <si>
    <t>B08132_030</t>
  </si>
  <si>
    <t>Estimate!!Total:!!Car, truck, or van - drove alone:!!4:00 p.m. to 11:59 p.m.</t>
  </si>
  <si>
    <t>B08132_031</t>
  </si>
  <si>
    <t>B08132_032</t>
  </si>
  <si>
    <t>Estimate!!Total:!!Car, truck, or van - carpooled:!!12:00 a.m. to 4:59 a.m.</t>
  </si>
  <si>
    <t>B08132_033</t>
  </si>
  <si>
    <t>Estimate!!Total:!!Car, truck, or van - carpooled:!!5:00 a.m. to 5:29 a.m.</t>
  </si>
  <si>
    <t>B08132_034</t>
  </si>
  <si>
    <t>Estimate!!Total:!!Car, truck, or van - carpooled:!!5:30 a.m. to 5:59 a.m.</t>
  </si>
  <si>
    <t>B08132_035</t>
  </si>
  <si>
    <t>Estimate!!Total:!!Car, truck, or van - carpooled:!!6:00 a.m. to 6:29 a.m.</t>
  </si>
  <si>
    <t>B08132_036</t>
  </si>
  <si>
    <t>Estimate!!Total:!!Car, truck, or van - carpooled:!!6:30 a.m. to 6:59 a.m.</t>
  </si>
  <si>
    <t>B08132_037</t>
  </si>
  <si>
    <t>Estimate!!Total:!!Car, truck, or van - carpooled:!!7:00 a.m. to 7:29 a.m.</t>
  </si>
  <si>
    <t>B08132_038</t>
  </si>
  <si>
    <t>Estimate!!Total:!!Car, truck, or van - carpooled:!!7:30 a.m. to 7:59 a.m.</t>
  </si>
  <si>
    <t>B08132_039</t>
  </si>
  <si>
    <t>Estimate!!Total:!!Car, truck, or van - carpooled:!!8:00 a.m. to 8:29 a.m.</t>
  </si>
  <si>
    <t>B08132_040</t>
  </si>
  <si>
    <t>Estimate!!Total:!!Car, truck, or van - carpooled:!!8:30 a.m. to 8:59 a.m.</t>
  </si>
  <si>
    <t>B08132_041</t>
  </si>
  <si>
    <t>Estimate!!Total:!!Car, truck, or van - carpooled:!!9:00 a.m. to 9:59 a.m.</t>
  </si>
  <si>
    <t>B08132_042</t>
  </si>
  <si>
    <t>Estimate!!Total:!!Car, truck, or van - carpooled:!!10:00 a.m. to 10:59 a.m.</t>
  </si>
  <si>
    <t>B08132_043</t>
  </si>
  <si>
    <t>Estimate!!Total:!!Car, truck, or van - carpooled:!!11:00 a.m. to 11:59 a.m.</t>
  </si>
  <si>
    <t>B08132_044</t>
  </si>
  <si>
    <t>Estimate!!Total:!!Car, truck, or van - carpooled:!!12:00 p.m. to 3:59 p.m.</t>
  </si>
  <si>
    <t>B08132_045</t>
  </si>
  <si>
    <t>Estimate!!Total:!!Car, truck, or van - carpooled:!!4:00 p.m. to 11:59 p.m.</t>
  </si>
  <si>
    <t>B08132_046</t>
  </si>
  <si>
    <t>B08132_047</t>
  </si>
  <si>
    <t>Estimate!!Total:!!Public transportation (excluding taxicab):!!12:00 a.m. to 4:59 a.m.</t>
  </si>
  <si>
    <t>B08132_048</t>
  </si>
  <si>
    <t>Estimate!!Total:!!Public transportation (excluding taxicab):!!5:00 a.m. to 5:29 a.m.</t>
  </si>
  <si>
    <t>B08132_049</t>
  </si>
  <si>
    <t>Estimate!!Total:!!Public transportation (excluding taxicab):!!5:30 a.m. to 5:59 a.m.</t>
  </si>
  <si>
    <t>B08132_050</t>
  </si>
  <si>
    <t>Estimate!!Total:!!Public transportation (excluding taxicab):!!6:00 a.m. to 6:29 a.m.</t>
  </si>
  <si>
    <t>B08132_051</t>
  </si>
  <si>
    <t>Estimate!!Total:!!Public transportation (excluding taxicab):!!6:30 a.m. to 6:59 a.m.</t>
  </si>
  <si>
    <t>B08132_052</t>
  </si>
  <si>
    <t>Estimate!!Total:!!Public transportation (excluding taxicab):!!7:00 a.m. to 7:29 a.m.</t>
  </si>
  <si>
    <t>B08132_053</t>
  </si>
  <si>
    <t>Estimate!!Total:!!Public transportation (excluding taxicab):!!7:30 a.m. to 7:59 a.m.</t>
  </si>
  <si>
    <t>B08132_054</t>
  </si>
  <si>
    <t>Estimate!!Total:!!Public transportation (excluding taxicab):!!8:00 a.m. to 8:29 a.m.</t>
  </si>
  <si>
    <t>B08132_055</t>
  </si>
  <si>
    <t>Estimate!!Total:!!Public transportation (excluding taxicab):!!8:30 a.m. to 8:59 a.m.</t>
  </si>
  <si>
    <t>B08132_056</t>
  </si>
  <si>
    <t>Estimate!!Total:!!Public transportation (excluding taxicab):!!9:00 a.m. to 9:59 a.m.</t>
  </si>
  <si>
    <t>B08132_057</t>
  </si>
  <si>
    <t>Estimate!!Total:!!Public transportation (excluding taxicab):!!10:00 a.m. to 10:59 a.m.</t>
  </si>
  <si>
    <t>B08132_058</t>
  </si>
  <si>
    <t>Estimate!!Total:!!Public transportation (excluding taxicab):!!11:00 a.m. to 11:59 a.m.</t>
  </si>
  <si>
    <t>B08132_059</t>
  </si>
  <si>
    <t>Estimate!!Total:!!Public transportation (excluding taxicab):!!12:00 p.m. to 3:59 p.m.</t>
  </si>
  <si>
    <t>B08132_060</t>
  </si>
  <si>
    <t>Estimate!!Total:!!Public transportation (excluding taxicab):!!4:00 p.m. to 11:59 p.m.</t>
  </si>
  <si>
    <t>B08132_061</t>
  </si>
  <si>
    <t>B08132_062</t>
  </si>
  <si>
    <t>Estimate!!Total:!!Walked:!!12:00 a.m. to 4:59 a.m.</t>
  </si>
  <si>
    <t>B08132_063</t>
  </si>
  <si>
    <t>Estimate!!Total:!!Walked:!!5:00 a.m. to 5:29 a.m.</t>
  </si>
  <si>
    <t>B08132_064</t>
  </si>
  <si>
    <t>Estimate!!Total:!!Walked:!!5:30 a.m. to 5:59 a.m.</t>
  </si>
  <si>
    <t>B08132_065</t>
  </si>
  <si>
    <t>Estimate!!Total:!!Walked:!!6:00 a.m. to 6:29 a.m.</t>
  </si>
  <si>
    <t>B08132_066</t>
  </si>
  <si>
    <t>Estimate!!Total:!!Walked:!!6:30 a.m. to 6:59 a.m.</t>
  </si>
  <si>
    <t>B08132_067</t>
  </si>
  <si>
    <t>Estimate!!Total:!!Walked:!!7:00 a.m. to 7:29 a.m.</t>
  </si>
  <si>
    <t>B08132_068</t>
  </si>
  <si>
    <t>Estimate!!Total:!!Walked:!!7:30 a.m. to 7:59 a.m.</t>
  </si>
  <si>
    <t>B08132_069</t>
  </si>
  <si>
    <t>Estimate!!Total:!!Walked:!!8:00 a.m. to 8:29 a.m.</t>
  </si>
  <si>
    <t>B08132_070</t>
  </si>
  <si>
    <t>Estimate!!Total:!!Walked:!!8:30 a.m. to 8:59 a.m.</t>
  </si>
  <si>
    <t>B08132_071</t>
  </si>
  <si>
    <t>Estimate!!Total:!!Walked:!!9:00 a.m. to 9:59 a.m.</t>
  </si>
  <si>
    <t>B08132_072</t>
  </si>
  <si>
    <t>Estimate!!Total:!!Walked:!!10:00 a.m. to 10:59 a.m.</t>
  </si>
  <si>
    <t>B08132_073</t>
  </si>
  <si>
    <t>Estimate!!Total:!!Walked:!!11:00 a.m. to 11:59 a.m.</t>
  </si>
  <si>
    <t>B08132_074</t>
  </si>
  <si>
    <t>Estimate!!Total:!!Walked:!!12:00 p.m. to 3:59 p.m.</t>
  </si>
  <si>
    <t>B08132_075</t>
  </si>
  <si>
    <t>Estimate!!Total:!!Walked:!!4:00 p.m. to 11:59 p.m.</t>
  </si>
  <si>
    <t>B08132_076</t>
  </si>
  <si>
    <t>B08132_077</t>
  </si>
  <si>
    <t>Estimate!!Total:!!Taxicab, motorcycle, bicycle, or other means:!!12:00 a.m. to 4:59 a.m.</t>
  </si>
  <si>
    <t>B08132_078</t>
  </si>
  <si>
    <t>Estimate!!Total:!!Taxicab, motorcycle, bicycle, or other means:!!5:00 a.m. to 5:29 a.m.</t>
  </si>
  <si>
    <t>B08132_079</t>
  </si>
  <si>
    <t>Estimate!!Total:!!Taxicab, motorcycle, bicycle, or other means:!!5:30 a.m. to 5:59 a.m.</t>
  </si>
  <si>
    <t>B08132_080</t>
  </si>
  <si>
    <t>Estimate!!Total:!!Taxicab, motorcycle, bicycle, or other means:!!6:00 a.m. to 6:29 a.m.</t>
  </si>
  <si>
    <t>B08132_081</t>
  </si>
  <si>
    <t>Estimate!!Total:!!Taxicab, motorcycle, bicycle, or other means:!!6:30 a.m. to 6:59 a.m.</t>
  </si>
  <si>
    <t>B08132_082</t>
  </si>
  <si>
    <t>Estimate!!Total:!!Taxicab, motorcycle, bicycle, or other means:!!7:00 a.m. to 7:29 a.m.</t>
  </si>
  <si>
    <t>B08132_083</t>
  </si>
  <si>
    <t>Estimate!!Total:!!Taxicab, motorcycle, bicycle, or other means:!!7:30 a.m. to 7:59 a.m.</t>
  </si>
  <si>
    <t>B08132_084</t>
  </si>
  <si>
    <t>Estimate!!Total:!!Taxicab, motorcycle, bicycle, or other means:!!8:00 a.m. to 8:29 a.m.</t>
  </si>
  <si>
    <t>B08132_085</t>
  </si>
  <si>
    <t>Estimate!!Total:!!Taxicab, motorcycle, bicycle, or other means:!!8:30 a.m. to 8:59 a.m.</t>
  </si>
  <si>
    <t>B08132_086</t>
  </si>
  <si>
    <t>Estimate!!Total:!!Taxicab, motorcycle, bicycle, or other means:!!9:00 a.m. to 9:59 a.m.</t>
  </si>
  <si>
    <t>B08132_087</t>
  </si>
  <si>
    <t>Estimate!!Total:!!Taxicab, motorcycle, bicycle, or other means:!!10:00 a.m. to 10:59 a.m.</t>
  </si>
  <si>
    <t>B08132_088</t>
  </si>
  <si>
    <t>Estimate!!Total:!!Taxicab, motorcycle, bicycle, or other means:!!11:00 a.m. to 11:59 a.m.</t>
  </si>
  <si>
    <t>B08132_089</t>
  </si>
  <si>
    <t>Estimate!!Total:!!Taxicab, motorcycle, bicycle, or other means:!!12:00 p.m. to 3:59 p.m.</t>
  </si>
  <si>
    <t>B08132_090</t>
  </si>
  <si>
    <t>Estimate!!Total:!!Taxicab, motorcycle, bicycle, or other means:!!4:00 p.m. to 11:59 p.m.</t>
  </si>
  <si>
    <t>B08133_001</t>
  </si>
  <si>
    <t>AGGREGATE TRAVEL TIME TO WORK (IN MINUTES) OF WORKERS BY TIME OF DEPARTURE TO GO TO WORK</t>
  </si>
  <si>
    <t>B08133_002</t>
  </si>
  <si>
    <t>Estimate!!Aggregate travel time to work (in minutes):!!12:00 a.m. to 4:59 a.m.</t>
  </si>
  <si>
    <t>B08133_003</t>
  </si>
  <si>
    <t>Estimate!!Aggregate travel time to work (in minutes):!!5:00 a.m. to 5:29 a.m.</t>
  </si>
  <si>
    <t>B08133_004</t>
  </si>
  <si>
    <t>Estimate!!Aggregate travel time to work (in minutes):!!5:30 a.m. to 5:59 a.m.</t>
  </si>
  <si>
    <t>B08133_005</t>
  </si>
  <si>
    <t>Estimate!!Aggregate travel time to work (in minutes):!!6:00 a.m. to 6:29 a.m.</t>
  </si>
  <si>
    <t>B08133_006</t>
  </si>
  <si>
    <t>Estimate!!Aggregate travel time to work (in minutes):!!6:30 a.m. to 6:59 a.m.</t>
  </si>
  <si>
    <t>B08133_007</t>
  </si>
  <si>
    <t>Estimate!!Aggregate travel time to work (in minutes):!!7:00 a.m. to 7:29 a.m.</t>
  </si>
  <si>
    <t>B08133_008</t>
  </si>
  <si>
    <t>Estimate!!Aggregate travel time to work (in minutes):!!7:30 a.m. to 7:59 a.m.</t>
  </si>
  <si>
    <t>B08133_009</t>
  </si>
  <si>
    <t>Estimate!!Aggregate travel time to work (in minutes):!!8:00 a.m. to 8:29 a.m.</t>
  </si>
  <si>
    <t>B08133_010</t>
  </si>
  <si>
    <t>Estimate!!Aggregate travel time to work (in minutes):!!8:30 a.m. to 8:59 a.m.</t>
  </si>
  <si>
    <t>B08133_011</t>
  </si>
  <si>
    <t>Estimate!!Aggregate travel time to work (in minutes):!!9:00 a.m. to 9:59 a.m.</t>
  </si>
  <si>
    <t>B08133_012</t>
  </si>
  <si>
    <t>Estimate!!Aggregate travel time to work (in minutes):!!10:00 a.m. to 10:59 a.m.</t>
  </si>
  <si>
    <t>B08133_013</t>
  </si>
  <si>
    <t>Estimate!!Aggregate travel time to work (in minutes):!!11:00 a.m. to 11:59 a.m.</t>
  </si>
  <si>
    <t>B08133_014</t>
  </si>
  <si>
    <t>Estimate!!Aggregate travel time to work (in minutes):!!12:00 p.m. to 3:59 p.m.</t>
  </si>
  <si>
    <t>B08133_015</t>
  </si>
  <si>
    <t>Estimate!!Aggregate travel time to work (in minutes):!!4:00 p.m. to 11:59 p.m.</t>
  </si>
  <si>
    <t>B08134_001</t>
  </si>
  <si>
    <t>MEANS OF TRANSPORTATION TO WORK BY TRAVEL TIME TO WORK</t>
  </si>
  <si>
    <t>B08134_002</t>
  </si>
  <si>
    <t>Estimate!!Total:!!Less than 10 minutes</t>
  </si>
  <si>
    <t>B08134_003</t>
  </si>
  <si>
    <t>B08134_004</t>
  </si>
  <si>
    <t>B08134_005</t>
  </si>
  <si>
    <t>B08134_006</t>
  </si>
  <si>
    <t>B08134_007</t>
  </si>
  <si>
    <t>B08134_008</t>
  </si>
  <si>
    <t>Estimate!!Total:!!35 to 44 minutes</t>
  </si>
  <si>
    <t>B08134_009</t>
  </si>
  <si>
    <t>B08134_010</t>
  </si>
  <si>
    <t>Estimate!!Total:!!60 or more minutes</t>
  </si>
  <si>
    <t>B08134_011</t>
  </si>
  <si>
    <t>B08134_012</t>
  </si>
  <si>
    <t>Estimate!!Total:!!Car, truck, or van:!!Less than 10 minutes</t>
  </si>
  <si>
    <t>B08134_013</t>
  </si>
  <si>
    <t>Estimate!!Total:!!Car, truck, or van:!!10 to 14 minutes</t>
  </si>
  <si>
    <t>B08134_014</t>
  </si>
  <si>
    <t>Estimate!!Total:!!Car, truck, or van:!!15 to 19 minutes</t>
  </si>
  <si>
    <t>B08134_015</t>
  </si>
  <si>
    <t>Estimate!!Total:!!Car, truck, or van:!!20 to 24 minutes</t>
  </si>
  <si>
    <t>B08134_016</t>
  </si>
  <si>
    <t>Estimate!!Total:!!Car, truck, or van:!!25 to 29 minutes</t>
  </si>
  <si>
    <t>B08134_017</t>
  </si>
  <si>
    <t>Estimate!!Total:!!Car, truck, or van:!!30 to 34 minutes</t>
  </si>
  <si>
    <t>B08134_018</t>
  </si>
  <si>
    <t>Estimate!!Total:!!Car, truck, or van:!!35 to 44 minutes</t>
  </si>
  <si>
    <t>B08134_019</t>
  </si>
  <si>
    <t>Estimate!!Total:!!Car, truck, or van:!!45 to 59 minutes</t>
  </si>
  <si>
    <t>B08134_020</t>
  </si>
  <si>
    <t>Estimate!!Total:!!Car, truck, or van:!!60 or more minutes</t>
  </si>
  <si>
    <t>B08134_021</t>
  </si>
  <si>
    <t>Estimate!!Total:!!Car, truck, or van:!!Drove alone:</t>
  </si>
  <si>
    <t>B08134_022</t>
  </si>
  <si>
    <t>Estimate!!Total:!!Car, truck, or van:!!Drove alone:!!Less than 10 minutes</t>
  </si>
  <si>
    <t>B08134_023</t>
  </si>
  <si>
    <t>Estimate!!Total:!!Car, truck, or van:!!Drove alone:!!10 to 14 minutes</t>
  </si>
  <si>
    <t>B08134_024</t>
  </si>
  <si>
    <t>Estimate!!Total:!!Car, truck, or van:!!Drove alone:!!15 to 19 minutes</t>
  </si>
  <si>
    <t>B08134_025</t>
  </si>
  <si>
    <t>Estimate!!Total:!!Car, truck, or van:!!Drove alone:!!20 to 24 minutes</t>
  </si>
  <si>
    <t>B08134_026</t>
  </si>
  <si>
    <t>Estimate!!Total:!!Car, truck, or van:!!Drove alone:!!25 to 29 minutes</t>
  </si>
  <si>
    <t>B08134_027</t>
  </si>
  <si>
    <t>Estimate!!Total:!!Car, truck, or van:!!Drove alone:!!30 to 34 minutes</t>
  </si>
  <si>
    <t>B08134_028</t>
  </si>
  <si>
    <t>Estimate!!Total:!!Car, truck, or van:!!Drove alone:!!35 to 44 minutes</t>
  </si>
  <si>
    <t>B08134_029</t>
  </si>
  <si>
    <t>Estimate!!Total:!!Car, truck, or van:!!Drove alone:!!45 to 59 minutes</t>
  </si>
  <si>
    <t>B08134_030</t>
  </si>
  <si>
    <t>Estimate!!Total:!!Car, truck, or van:!!Drove alone:!!60 or more minutes</t>
  </si>
  <si>
    <t>B08134_031</t>
  </si>
  <si>
    <t>B08134_032</t>
  </si>
  <si>
    <t>Estimate!!Total:!!Car, truck, or van:!!Carpooled:!!Less than 10 minutes</t>
  </si>
  <si>
    <t>B08134_033</t>
  </si>
  <si>
    <t>Estimate!!Total:!!Car, truck, or van:!!Carpooled:!!10 to 14 minutes</t>
  </si>
  <si>
    <t>B08134_034</t>
  </si>
  <si>
    <t>Estimate!!Total:!!Car, truck, or van:!!Carpooled:!!15 to 19 minutes</t>
  </si>
  <si>
    <t>B08134_035</t>
  </si>
  <si>
    <t>Estimate!!Total:!!Car, truck, or van:!!Carpooled:!!20 to 24 minutes</t>
  </si>
  <si>
    <t>B08134_036</t>
  </si>
  <si>
    <t>Estimate!!Total:!!Car, truck, or van:!!Carpooled:!!25 to 29 minutes</t>
  </si>
  <si>
    <t>B08134_037</t>
  </si>
  <si>
    <t>Estimate!!Total:!!Car, truck, or van:!!Carpooled:!!30 to 34 minutes</t>
  </si>
  <si>
    <t>B08134_038</t>
  </si>
  <si>
    <t>Estimate!!Total:!!Car, truck, or van:!!Carpooled:!!35 to 44 minutes</t>
  </si>
  <si>
    <t>B08134_039</t>
  </si>
  <si>
    <t>Estimate!!Total:!!Car, truck, or van:!!Carpooled:!!45 to 59 minutes</t>
  </si>
  <si>
    <t>B08134_040</t>
  </si>
  <si>
    <t>Estimate!!Total:!!Car, truck, or van:!!Carpooled:!!60 or more minutes</t>
  </si>
  <si>
    <t>B08134_041</t>
  </si>
  <si>
    <t>Estimate!!Total:!!Car, truck, or van:!!Carpooled:!!In 2-person carpool:</t>
  </si>
  <si>
    <t>B08134_042</t>
  </si>
  <si>
    <t>Estimate!!Total:!!Car, truck, or van:!!Carpooled:!!In 2-person carpool:!!Less than 10 minutes</t>
  </si>
  <si>
    <t>B08134_043</t>
  </si>
  <si>
    <t>Estimate!!Total:!!Car, truck, or van:!!Carpooled:!!In 2-person carpool:!!10 to 14 minutes</t>
  </si>
  <si>
    <t>B08134_044</t>
  </si>
  <si>
    <t>Estimate!!Total:!!Car, truck, or van:!!Carpooled:!!In 2-person carpool:!!15 to 19 minutes</t>
  </si>
  <si>
    <t>B08134_045</t>
  </si>
  <si>
    <t>Estimate!!Total:!!Car, truck, or van:!!Carpooled:!!In 2-person carpool:!!20 to 24 minutes</t>
  </si>
  <si>
    <t>B08134_046</t>
  </si>
  <si>
    <t>Estimate!!Total:!!Car, truck, or van:!!Carpooled:!!In 2-person carpool:!!25 to 29 minutes</t>
  </si>
  <si>
    <t>B08134_047</t>
  </si>
  <si>
    <t>Estimate!!Total:!!Car, truck, or van:!!Carpooled:!!In 2-person carpool:!!30 to 34 minutes</t>
  </si>
  <si>
    <t>B08134_048</t>
  </si>
  <si>
    <t>Estimate!!Total:!!Car, truck, or van:!!Carpooled:!!In 2-person carpool:!!35 to 44 minutes</t>
  </si>
  <si>
    <t>B08134_049</t>
  </si>
  <si>
    <t>Estimate!!Total:!!Car, truck, or van:!!Carpooled:!!In 2-person carpool:!!45 to 59 minutes</t>
  </si>
  <si>
    <t>B08134_050</t>
  </si>
  <si>
    <t>Estimate!!Total:!!Car, truck, or van:!!Carpooled:!!In 2-person carpool:!!60 or more minutes</t>
  </si>
  <si>
    <t>B08134_051</t>
  </si>
  <si>
    <t>Estimate!!Total:!!Car, truck, or van:!!Carpooled:!!In 3-or-more-person carpool:</t>
  </si>
  <si>
    <t>B08134_052</t>
  </si>
  <si>
    <t>Estimate!!Total:!!Car, truck, or van:!!Carpooled:!!In 3-or-more-person carpool:!!Less than 10 minutes</t>
  </si>
  <si>
    <t>B08134_053</t>
  </si>
  <si>
    <t>Estimate!!Total:!!Car, truck, or van:!!Carpooled:!!In 3-or-more-person carpool:!!10 to 14 minutes</t>
  </si>
  <si>
    <t>B08134_054</t>
  </si>
  <si>
    <t>Estimate!!Total:!!Car, truck, or van:!!Carpooled:!!In 3-or-more-person carpool:!!15 to 19 minutes</t>
  </si>
  <si>
    <t>B08134_055</t>
  </si>
  <si>
    <t>Estimate!!Total:!!Car, truck, or van:!!Carpooled:!!In 3-or-more-person carpool:!!20 to 24 minutes</t>
  </si>
  <si>
    <t>B08134_056</t>
  </si>
  <si>
    <t>Estimate!!Total:!!Car, truck, or van:!!Carpooled:!!In 3-or-more-person carpool:!!25 to 29 minutes</t>
  </si>
  <si>
    <t>B08134_057</t>
  </si>
  <si>
    <t>Estimate!!Total:!!Car, truck, or van:!!Carpooled:!!In 3-or-more-person carpool:!!30 to 34 minutes</t>
  </si>
  <si>
    <t>B08134_058</t>
  </si>
  <si>
    <t>Estimate!!Total:!!Car, truck, or van:!!Carpooled:!!In 3-or-more-person carpool:!!35 to 44 minutes</t>
  </si>
  <si>
    <t>B08134_059</t>
  </si>
  <si>
    <t>Estimate!!Total:!!Car, truck, or van:!!Carpooled:!!In 3-or-more-person carpool:!!45 to 59 minutes</t>
  </si>
  <si>
    <t>B08134_060</t>
  </si>
  <si>
    <t>Estimate!!Total:!!Car, truck, or van:!!Carpooled:!!In 3-or-more-person carpool:!!60 or more minutes</t>
  </si>
  <si>
    <t>B08134_061</t>
  </si>
  <si>
    <t>B08134_062</t>
  </si>
  <si>
    <t>Estimate!!Total:!!Public transportation (excluding taxicab):!!Less than 10 minutes</t>
  </si>
  <si>
    <t>B08134_063</t>
  </si>
  <si>
    <t>Estimate!!Total:!!Public transportation (excluding taxicab):!!10 to 14 minutes</t>
  </si>
  <si>
    <t>B08134_064</t>
  </si>
  <si>
    <t>Estimate!!Total:!!Public transportation (excluding taxicab):!!15 to 19 minutes</t>
  </si>
  <si>
    <t>B08134_065</t>
  </si>
  <si>
    <t>Estimate!!Total:!!Public transportation (excluding taxicab):!!20 to 24 minutes</t>
  </si>
  <si>
    <t>B08134_066</t>
  </si>
  <si>
    <t>Estimate!!Total:!!Public transportation (excluding taxicab):!!25 to 29 minutes</t>
  </si>
  <si>
    <t>B08134_067</t>
  </si>
  <si>
    <t>Estimate!!Total:!!Public transportation (excluding taxicab):!!30 to 34 minutes</t>
  </si>
  <si>
    <t>B08134_068</t>
  </si>
  <si>
    <t>Estimate!!Total:!!Public transportation (excluding taxicab):!!35 to 44 minutes</t>
  </si>
  <si>
    <t>B08134_069</t>
  </si>
  <si>
    <t>Estimate!!Total:!!Public transportation (excluding taxicab):!!45 to 59 minutes</t>
  </si>
  <si>
    <t>B08134_070</t>
  </si>
  <si>
    <t>Estimate!!Total:!!Public transportation (excluding taxicab):!!60 or more minutes</t>
  </si>
  <si>
    <t>B08134_071</t>
  </si>
  <si>
    <t>Estimate!!Total:!!Public transportation (excluding taxicab):!!Bus:</t>
  </si>
  <si>
    <t>B08134_072</t>
  </si>
  <si>
    <t>Estimate!!Total:!!Public transportation (excluding taxicab):!!Bus:!!Less than 10 minutes</t>
  </si>
  <si>
    <t>B08134_073</t>
  </si>
  <si>
    <t>Estimate!!Total:!!Public transportation (excluding taxicab):!!Bus:!!10 to 14 minutes</t>
  </si>
  <si>
    <t>B08134_074</t>
  </si>
  <si>
    <t>Estimate!!Total:!!Public transportation (excluding taxicab):!!Bus:!!15 to 19 minutes</t>
  </si>
  <si>
    <t>B08134_075</t>
  </si>
  <si>
    <t>Estimate!!Total:!!Public transportation (excluding taxicab):!!Bus:!!20 to 24 minutes</t>
  </si>
  <si>
    <t>B08134_076</t>
  </si>
  <si>
    <t>Estimate!!Total:!!Public transportation (excluding taxicab):!!Bus:!!25 to 29 minutes</t>
  </si>
  <si>
    <t>B08134_077</t>
  </si>
  <si>
    <t>Estimate!!Total:!!Public transportation (excluding taxicab):!!Bus:!!30 to 34 minutes</t>
  </si>
  <si>
    <t>B08134_078</t>
  </si>
  <si>
    <t>Estimate!!Total:!!Public transportation (excluding taxicab):!!Bus:!!35 to 44 minutes</t>
  </si>
  <si>
    <t>B08134_079</t>
  </si>
  <si>
    <t>Estimate!!Total:!!Public transportation (excluding taxicab):!!Bus:!!45 to 59 minutes</t>
  </si>
  <si>
    <t>B08134_080</t>
  </si>
  <si>
    <t>Estimate!!Total:!!Public transportation (excluding taxicab):!!Bus:!!60 or more minutes</t>
  </si>
  <si>
    <t>B08134_081</t>
  </si>
  <si>
    <t>Estimate!!Total:!!Public transportation (excluding taxicab):!!Subway or elevated rail, Light rail, streetcar, or trolley (carro pÃºblico in Puerto Rico):</t>
  </si>
  <si>
    <t>B08134_082</t>
  </si>
  <si>
    <t>Estimate!!Total:!!Public transportation (excluding taxicab):!!Subway or elevated rail, Light rail, streetcar, or trolley (carro pÃºblico in Puerto Rico):!!Less than 10 minutes</t>
  </si>
  <si>
    <t>B08134_083</t>
  </si>
  <si>
    <t>Estimate!!Total:!!Public transportation (excluding taxicab):!!Subway or elevated rail, Light rail, streetcar, or trolley (carro pÃºblico in Puerto Rico):!!10 to 14 minutes</t>
  </si>
  <si>
    <t>B08134_084</t>
  </si>
  <si>
    <t>Estimate!!Total:!!Public transportation (excluding taxicab):!!Subway or elevated rail, Light rail, streetcar, or trolley (carro pÃºblico in Puerto Rico):!!15 to 19 minutes</t>
  </si>
  <si>
    <t>B08134_085</t>
  </si>
  <si>
    <t>Estimate!!Total:!!Public transportation (excluding taxicab):!!Subway or elevated rail, Light rail, streetcar, or trolley (carro pÃºblico in Puerto Rico):!!20 to 24 minutes</t>
  </si>
  <si>
    <t>B08134_086</t>
  </si>
  <si>
    <t>Estimate!!Total:!!Public transportation (excluding taxicab):!!Subway or elevated rail, Light rail, streetcar, or trolley (carro pÃºblico in Puerto Rico):!!25 to 29 minutes</t>
  </si>
  <si>
    <t>B08134_087</t>
  </si>
  <si>
    <t>Estimate!!Total:!!Public transportation (excluding taxicab):!!Subway or elevated rail, Light rail, streetcar, or trolley (carro pÃºblico in Puerto Rico):!!30 to 34 minutes</t>
  </si>
  <si>
    <t>B08134_088</t>
  </si>
  <si>
    <t>Estimate!!Total:!!Public transportation (excluding taxicab):!!Subway or elevated rail, Light rail, streetcar, or trolley (carro pÃºblico in Puerto Rico):!!35 to 44 minutes</t>
  </si>
  <si>
    <t>B08134_089</t>
  </si>
  <si>
    <t>Estimate!!Total:!!Public transportation (excluding taxicab):!!Subway or elevated rail, Light rail, streetcar, or trolley (carro pÃºblico in Puerto Rico):!!45 to 59 minutes</t>
  </si>
  <si>
    <t>B08134_090</t>
  </si>
  <si>
    <t>Estimate!!Total:!!Public transportation (excluding taxicab):!!Subway or elevated rail, Light rail, streetcar, or trolley (carro pÃºblico in Puerto Rico):!!60 or more minutes</t>
  </si>
  <si>
    <t>B08134_091</t>
  </si>
  <si>
    <t>Estimate!!Total:!!Public transportation (excluding taxicab):!!Long-distance train or commuter rail or Ferryboat:</t>
  </si>
  <si>
    <t>B08134_092</t>
  </si>
  <si>
    <t>Estimate!!Total:!!Public transportation (excluding taxicab):!!Long-distance train or commuter rail or Ferryboat:!!Less than 10 minutes</t>
  </si>
  <si>
    <t>B08134_093</t>
  </si>
  <si>
    <t>Estimate!!Total:!!Public transportation (excluding taxicab):!!Long-distance train or commuter rail or Ferryboat:!!10 to 14 minutes</t>
  </si>
  <si>
    <t>B08134_094</t>
  </si>
  <si>
    <t>Estimate!!Total:!!Public transportation (excluding taxicab):!!Long-distance train or commuter rail or Ferryboat:!!15 to 19 minutes</t>
  </si>
  <si>
    <t>B08134_095</t>
  </si>
  <si>
    <t>Estimate!!Total:!!Public transportation (excluding taxicab):!!Long-distance train or commuter rail or Ferryboat:!!20 to 24 minutes</t>
  </si>
  <si>
    <t>B08134_096</t>
  </si>
  <si>
    <t>Estimate!!Total:!!Public transportation (excluding taxicab):!!Long-distance train or commuter rail or Ferryboat:!!25 to 29 minutes</t>
  </si>
  <si>
    <t>B08134_097</t>
  </si>
  <si>
    <t>Estimate!!Total:!!Public transportation (excluding taxicab):!!Long-distance train or commuter rail or Ferryboat:!!30 to 34 minutes</t>
  </si>
  <si>
    <t>B08134_098</t>
  </si>
  <si>
    <t>Estimate!!Total:!!Public transportation (excluding taxicab):!!Long-distance train or commuter rail or Ferryboat:!!35 to 44 minutes</t>
  </si>
  <si>
    <t>B08134_099</t>
  </si>
  <si>
    <t>Estimate!!Total:!!Public transportation (excluding taxicab):!!Long-distance train or commuter rail or Ferryboat:!!45 to 59 minutes</t>
  </si>
  <si>
    <t>B08134_100</t>
  </si>
  <si>
    <t>Estimate!!Total:!!Public transportation (excluding taxicab):!!Long-distance train or commuter rail or Ferryboat:!!60 or more minutes</t>
  </si>
  <si>
    <t>B08134_101</t>
  </si>
  <si>
    <t>B08134_102</t>
  </si>
  <si>
    <t>Estimate!!Total:!!Walked:!!Less than 10 minutes</t>
  </si>
  <si>
    <t>B08134_103</t>
  </si>
  <si>
    <t>Estimate!!Total:!!Walked:!!10 to 14 minutes</t>
  </si>
  <si>
    <t>B08134_104</t>
  </si>
  <si>
    <t>Estimate!!Total:!!Walked:!!15 to 19 minutes</t>
  </si>
  <si>
    <t>B08134_105</t>
  </si>
  <si>
    <t>Estimate!!Total:!!Walked:!!20 to 24 minutes</t>
  </si>
  <si>
    <t>B08134_106</t>
  </si>
  <si>
    <t>Estimate!!Total:!!Walked:!!25 to 29 minutes</t>
  </si>
  <si>
    <t>B08134_107</t>
  </si>
  <si>
    <t>Estimate!!Total:!!Walked:!!30 to 34 minutes</t>
  </si>
  <si>
    <t>B08134_108</t>
  </si>
  <si>
    <t>Estimate!!Total:!!Walked:!!35 to 44 minutes</t>
  </si>
  <si>
    <t>B08134_109</t>
  </si>
  <si>
    <t>Estimate!!Total:!!Walked:!!45 to 59 minutes</t>
  </si>
  <si>
    <t>B08134_110</t>
  </si>
  <si>
    <t>Estimate!!Total:!!Walked:!!60 or more minutes</t>
  </si>
  <si>
    <t>B08134_111</t>
  </si>
  <si>
    <t>B08134_112</t>
  </si>
  <si>
    <t>Estimate!!Total:!!Taxicab, motorcycle, bicycle, or other means:!!Less than 10 minutes</t>
  </si>
  <si>
    <t>B08134_113</t>
  </si>
  <si>
    <t>Estimate!!Total:!!Taxicab, motorcycle, bicycle, or other means:!!10 to 14 minutes</t>
  </si>
  <si>
    <t>B08134_114</t>
  </si>
  <si>
    <t>Estimate!!Total:!!Taxicab, motorcycle, bicycle, or other means:!!15 to 19 minutes</t>
  </si>
  <si>
    <t>B08134_115</t>
  </si>
  <si>
    <t>Estimate!!Total:!!Taxicab, motorcycle, bicycle, or other means:!!20 to 24 minutes</t>
  </si>
  <si>
    <t>B08134_116</t>
  </si>
  <si>
    <t>Estimate!!Total:!!Taxicab, motorcycle, bicycle, or other means:!!25 to 29 minutes</t>
  </si>
  <si>
    <t>B08134_117</t>
  </si>
  <si>
    <t>Estimate!!Total:!!Taxicab, motorcycle, bicycle, or other means:!!30 to 34 minutes</t>
  </si>
  <si>
    <t>B08134_118</t>
  </si>
  <si>
    <t>Estimate!!Total:!!Taxicab, motorcycle, bicycle, or other means:!!35 to 44 minutes</t>
  </si>
  <si>
    <t>B08134_119</t>
  </si>
  <si>
    <t>Estimate!!Total:!!Taxicab, motorcycle, bicycle, or other means:!!45 to 59 minutes</t>
  </si>
  <si>
    <t>B08134_120</t>
  </si>
  <si>
    <t>Estimate!!Total:!!Taxicab, motorcycle, bicycle, or other means:!!60 or more minutes</t>
  </si>
  <si>
    <t>B08135_001</t>
  </si>
  <si>
    <t>AGGREGATE TRAVEL TIME TO WORK (IN MINUTES) OF WORKERS BY TRAVEL TIME TO WORK</t>
  </si>
  <si>
    <t>B08135_002</t>
  </si>
  <si>
    <t>Estimate!!Aggregate travel time to work (in minutes):!!Less than 10 minutes</t>
  </si>
  <si>
    <t>B08135_003</t>
  </si>
  <si>
    <t>Estimate!!Aggregate travel time to work (in minutes):!!10 to 14 minutes</t>
  </si>
  <si>
    <t>B08135_004</t>
  </si>
  <si>
    <t>Estimate!!Aggregate travel time to work (in minutes):!!15 to 19 minutes</t>
  </si>
  <si>
    <t>B08135_005</t>
  </si>
  <si>
    <t>Estimate!!Aggregate travel time to work (in minutes):!!20 to 24 minutes</t>
  </si>
  <si>
    <t>B08135_006</t>
  </si>
  <si>
    <t>Estimate!!Aggregate travel time to work (in minutes):!!25 to 29 minutes</t>
  </si>
  <si>
    <t>B08135_007</t>
  </si>
  <si>
    <t>Estimate!!Aggregate travel time to work (in minutes):!!30 to 34 minutes</t>
  </si>
  <si>
    <t>B08135_008</t>
  </si>
  <si>
    <t>Estimate!!Aggregate travel time to work (in minutes):!!35 to 44 minutes</t>
  </si>
  <si>
    <t>B08135_009</t>
  </si>
  <si>
    <t>Estimate!!Aggregate travel time to work (in minutes):!!45 to 59 minutes</t>
  </si>
  <si>
    <t>B08135_010</t>
  </si>
  <si>
    <t>Estimate!!Aggregate travel time to work (in minutes):!!60 or more minutes</t>
  </si>
  <si>
    <t>B08136_001</t>
  </si>
  <si>
    <t>AGGREGATE TRAVEL TIME TO WORK (IN MINUTES) OF WORKERS BY MEANS OF TRANSPORTATION TO WORK</t>
  </si>
  <si>
    <t>B08136_002</t>
  </si>
  <si>
    <t>Estimate!!Aggregate travel time to work (in minutes):!!Car, truck, or van:</t>
  </si>
  <si>
    <t>B08136_003</t>
  </si>
  <si>
    <t>Estimate!!Aggregate travel time to work (in minutes):!!Car, truck, or van:!!Drove alone</t>
  </si>
  <si>
    <t>B08136_004</t>
  </si>
  <si>
    <t>Estimate!!Aggregate travel time to work (in minutes):!!Car, truck, or van:!!Carpooled:</t>
  </si>
  <si>
    <t>B08136_005</t>
  </si>
  <si>
    <t>Estimate!!Aggregate travel time to work (in minutes):!!Car, truck, or van:!!Carpooled:!!In 2-person carpool</t>
  </si>
  <si>
    <t>B08136_006</t>
  </si>
  <si>
    <t>Estimate!!Aggregate travel time to work (in minutes):!!Car, truck, or van:!!Carpooled:!!In 3-or-more-person carpool</t>
  </si>
  <si>
    <t>B08136_007</t>
  </si>
  <si>
    <t>Estimate!!Aggregate travel time to work (in minutes):!!Public transportation (excluding taxicab):</t>
  </si>
  <si>
    <t>B08136_008</t>
  </si>
  <si>
    <t>Estimate!!Aggregate travel time to work (in minutes):!!Public transportation (excluding taxicab):!!Bus</t>
  </si>
  <si>
    <t>B08136_009</t>
  </si>
  <si>
    <t>Estimate!!Aggregate travel time to work (in minutes):!!Public transportation (excluding taxicab):!!Subway or elevated rail, Light rail, streetcar, or trolley (carro pÃºblico in Puerto Rico):</t>
  </si>
  <si>
    <t>B08136_010</t>
  </si>
  <si>
    <t>Estimate!!Aggregate travel time to work (in minutes):!!Public transportation (excluding taxicab):!!Long-distance train or commuter rail or Ferryboat:</t>
  </si>
  <si>
    <t>B08136_011</t>
  </si>
  <si>
    <t>Estimate!!Aggregate travel time to work (in minutes):!!Walked</t>
  </si>
  <si>
    <t>B08136_012</t>
  </si>
  <si>
    <t>Estimate!!Aggregate travel time to work (in minutes):!!Taxicab, motorcycle, bicycle, or other means</t>
  </si>
  <si>
    <t>B08137_001</t>
  </si>
  <si>
    <t>MEANS OF TRANSPORTATION TO WORK BY TENURE</t>
  </si>
  <si>
    <t>B08137_002</t>
  </si>
  <si>
    <t>B08137_003</t>
  </si>
  <si>
    <t>B08137_004</t>
  </si>
  <si>
    <t>B08137_005</t>
  </si>
  <si>
    <t>Estimate!!Total:!!Car, truck, or van - drove alone:!!Householder lived in owner-occupied housing units</t>
  </si>
  <si>
    <t>B08137_006</t>
  </si>
  <si>
    <t>Estimate!!Total:!!Car, truck, or van - drove alone:!!Householder lived in renter-occupied housing units</t>
  </si>
  <si>
    <t>B08137_007</t>
  </si>
  <si>
    <t>B08137_008</t>
  </si>
  <si>
    <t>Estimate!!Total:!!Car, truck, or van - carpooled:!!Householder lived in owner-occupied housing units</t>
  </si>
  <si>
    <t>B08137_009</t>
  </si>
  <si>
    <t>Estimate!!Total:!!Car, truck, or van - carpooled:!!Householder lived in renter-occupied housing units</t>
  </si>
  <si>
    <t>B08137_010</t>
  </si>
  <si>
    <t>B08137_011</t>
  </si>
  <si>
    <t>Estimate!!Total:!!Public transportation (excluding taxicab):!!Householder lived in owner-occupied housing units</t>
  </si>
  <si>
    <t>B08137_012</t>
  </si>
  <si>
    <t>Estimate!!Total:!!Public transportation (excluding taxicab):!!Householder lived in renter-occupied housing units</t>
  </si>
  <si>
    <t>B08137_013</t>
  </si>
  <si>
    <t>B08137_014</t>
  </si>
  <si>
    <t>Estimate!!Total:!!Walked:!!Householder lived in owner-occupied housing units</t>
  </si>
  <si>
    <t>B08137_015</t>
  </si>
  <si>
    <t>Estimate!!Total:!!Walked:!!Householder lived in renter-occupied housing units</t>
  </si>
  <si>
    <t>B08137_016</t>
  </si>
  <si>
    <t>B08137_017</t>
  </si>
  <si>
    <t>Estimate!!Total:!!Taxicab, motorcycle, bicycle, or other means:!!Householder lived in owner-occupied housing units</t>
  </si>
  <si>
    <t>B08137_018</t>
  </si>
  <si>
    <t>Estimate!!Total:!!Taxicab, motorcycle, bicycle, or other means:!!Householder lived in renter-occupied housing units</t>
  </si>
  <si>
    <t>B08137_019</t>
  </si>
  <si>
    <t>B08137_020</t>
  </si>
  <si>
    <t>Estimate!!Total:!!Worked from home:!!Householder lived in owner-occupied housing units</t>
  </si>
  <si>
    <t>B08137_021</t>
  </si>
  <si>
    <t>Estimate!!Total:!!Worked from home:!!Householder lived in renter-occupied housing units</t>
  </si>
  <si>
    <t>B08141_001</t>
  </si>
  <si>
    <t>MEANS OF TRANSPORTATION TO WORK BY VEHICLES AVAILABLE</t>
  </si>
  <si>
    <t>B08141_002</t>
  </si>
  <si>
    <t>B08141_003</t>
  </si>
  <si>
    <t>B08141_004</t>
  </si>
  <si>
    <t>B08141_005</t>
  </si>
  <si>
    <t>Estimate!!Total:!!3 or more vehicles available</t>
  </si>
  <si>
    <t>B08141_006</t>
  </si>
  <si>
    <t>B08141_007</t>
  </si>
  <si>
    <t>Estimate!!Total:!!Car, truck, or van - drove alone:!!No vehicle available</t>
  </si>
  <si>
    <t>B08141_008</t>
  </si>
  <si>
    <t>Estimate!!Total:!!Car, truck, or van - drove alone:!!1 vehicle available</t>
  </si>
  <si>
    <t>B08141_009</t>
  </si>
  <si>
    <t>Estimate!!Total:!!Car, truck, or van - drove alone:!!2 vehicles available</t>
  </si>
  <si>
    <t>B08141_010</t>
  </si>
  <si>
    <t>Estimate!!Total:!!Car, truck, or van - drove alone:!!3 or more vehicles available</t>
  </si>
  <si>
    <t>B08141_011</t>
  </si>
  <si>
    <t>B08141_012</t>
  </si>
  <si>
    <t>Estimate!!Total:!!Car, truck, or van - carpooled:!!No vehicle available</t>
  </si>
  <si>
    <t>B08141_013</t>
  </si>
  <si>
    <t>Estimate!!Total:!!Car, truck, or van - carpooled:!!1 vehicle available</t>
  </si>
  <si>
    <t>B08141_014</t>
  </si>
  <si>
    <t>Estimate!!Total:!!Car, truck, or van - carpooled:!!2 vehicles available</t>
  </si>
  <si>
    <t>B08141_015</t>
  </si>
  <si>
    <t>Estimate!!Total:!!Car, truck, or van - carpooled:!!3 or more vehicles available</t>
  </si>
  <si>
    <t>B08141_016</t>
  </si>
  <si>
    <t>B08141_017</t>
  </si>
  <si>
    <t>Estimate!!Total:!!Public transportation (excluding taxicab):!!No vehicle available</t>
  </si>
  <si>
    <t>B08141_018</t>
  </si>
  <si>
    <t>Estimate!!Total:!!Public transportation (excluding taxicab):!!1 vehicle available</t>
  </si>
  <si>
    <t>B08141_019</t>
  </si>
  <si>
    <t>Estimate!!Total:!!Public transportation (excluding taxicab):!!2 vehicles available</t>
  </si>
  <si>
    <t>B08141_020</t>
  </si>
  <si>
    <t>Estimate!!Total:!!Public transportation (excluding taxicab):!!3 or more vehicles available</t>
  </si>
  <si>
    <t>B08141_021</t>
  </si>
  <si>
    <t>B08141_022</t>
  </si>
  <si>
    <t>Estimate!!Total:!!Walked:!!No vehicle available</t>
  </si>
  <si>
    <t>B08141_023</t>
  </si>
  <si>
    <t>Estimate!!Total:!!Walked:!!1 vehicle available</t>
  </si>
  <si>
    <t>B08141_024</t>
  </si>
  <si>
    <t>Estimate!!Total:!!Walked:!!2 vehicles available</t>
  </si>
  <si>
    <t>B08141_025</t>
  </si>
  <si>
    <t>Estimate!!Total:!!Walked:!!3 or more vehicles available</t>
  </si>
  <si>
    <t>B08141_026</t>
  </si>
  <si>
    <t>B08141_027</t>
  </si>
  <si>
    <t>Estimate!!Total:!!Taxicab, motorcycle, bicycle, or other means:!!No vehicle available</t>
  </si>
  <si>
    <t>B08141_028</t>
  </si>
  <si>
    <t>Estimate!!Total:!!Taxicab, motorcycle, bicycle, or other means:!!1 vehicle available</t>
  </si>
  <si>
    <t>B08141_029</t>
  </si>
  <si>
    <t>Estimate!!Total:!!Taxicab, motorcycle, bicycle, or other means:!!2 vehicles available</t>
  </si>
  <si>
    <t>B08141_030</t>
  </si>
  <si>
    <t>Estimate!!Total:!!Taxicab, motorcycle, bicycle, or other means:!!3 or more vehicles available</t>
  </si>
  <si>
    <t>B08141_031</t>
  </si>
  <si>
    <t>B08141_032</t>
  </si>
  <si>
    <t>Estimate!!Total:!!Worked from home:!!No vehicle available</t>
  </si>
  <si>
    <t>B08141_033</t>
  </si>
  <si>
    <t>Estimate!!Total:!!Worked from home:!!1 vehicle available</t>
  </si>
  <si>
    <t>B08141_034</t>
  </si>
  <si>
    <t>Estimate!!Total:!!Worked from home:!!2 vehicles available</t>
  </si>
  <si>
    <t>B08141_035</t>
  </si>
  <si>
    <t>Estimate!!Total:!!Worked from home:!!3 or more vehicles available</t>
  </si>
  <si>
    <t>B08201_001</t>
  </si>
  <si>
    <t>HOUSEHOLD SIZE BY VEHICLES AVAILABLE</t>
  </si>
  <si>
    <t>B08201_002</t>
  </si>
  <si>
    <t>B08201_003</t>
  </si>
  <si>
    <t>B08201_004</t>
  </si>
  <si>
    <t>B08201_005</t>
  </si>
  <si>
    <t>B08201_006</t>
  </si>
  <si>
    <t>Estimate!!Total:!!4 or more vehicles available</t>
  </si>
  <si>
    <t>B08201_007</t>
  </si>
  <si>
    <t>Estimate!!Total:!!1-person household:</t>
  </si>
  <si>
    <t>B08201_008</t>
  </si>
  <si>
    <t>Estimate!!Total:!!1-person household:!!No vehicle available</t>
  </si>
  <si>
    <t>B08201_009</t>
  </si>
  <si>
    <t>Estimate!!Total:!!1-person household:!!1 vehicle available</t>
  </si>
  <si>
    <t>B08201_010</t>
  </si>
  <si>
    <t>Estimate!!Total:!!1-person household:!!2 vehicles available</t>
  </si>
  <si>
    <t>B08201_011</t>
  </si>
  <si>
    <t>Estimate!!Total:!!1-person household:!!3 vehicles available</t>
  </si>
  <si>
    <t>B08201_012</t>
  </si>
  <si>
    <t>Estimate!!Total:!!1-person household:!!4 or more vehicles available</t>
  </si>
  <si>
    <t>B08201_013</t>
  </si>
  <si>
    <t>Estimate!!Total:!!2-person household:</t>
  </si>
  <si>
    <t>B08201_014</t>
  </si>
  <si>
    <t>Estimate!!Total:!!2-person household:!!No vehicle available</t>
  </si>
  <si>
    <t>B08201_015</t>
  </si>
  <si>
    <t>Estimate!!Total:!!2-person household:!!1 vehicle available</t>
  </si>
  <si>
    <t>B08201_016</t>
  </si>
  <si>
    <t>Estimate!!Total:!!2-person household:!!2 vehicles available</t>
  </si>
  <si>
    <t>B08201_017</t>
  </si>
  <si>
    <t>Estimate!!Total:!!2-person household:!!3 vehicles available</t>
  </si>
  <si>
    <t>B08201_018</t>
  </si>
  <si>
    <t>Estimate!!Total:!!2-person household:!!4 or more vehicles available</t>
  </si>
  <si>
    <t>B08201_019</t>
  </si>
  <si>
    <t>Estimate!!Total:!!3-person household:</t>
  </si>
  <si>
    <t>B08201_020</t>
  </si>
  <si>
    <t>Estimate!!Total:!!3-person household:!!No vehicle available</t>
  </si>
  <si>
    <t>B08201_021</t>
  </si>
  <si>
    <t>Estimate!!Total:!!3-person household:!!1 vehicle available</t>
  </si>
  <si>
    <t>B08201_022</t>
  </si>
  <si>
    <t>Estimate!!Total:!!3-person household:!!2 vehicles available</t>
  </si>
  <si>
    <t>B08201_023</t>
  </si>
  <si>
    <t>Estimate!!Total:!!3-person household:!!3 vehicles available</t>
  </si>
  <si>
    <t>B08201_024</t>
  </si>
  <si>
    <t>Estimate!!Total:!!3-person household:!!4 or more vehicles available</t>
  </si>
  <si>
    <t>B08201_025</t>
  </si>
  <si>
    <t>Estimate!!Total:!!4-or-more-person household:</t>
  </si>
  <si>
    <t>B08201_026</t>
  </si>
  <si>
    <t>Estimate!!Total:!!4-or-more-person household:!!No vehicle available</t>
  </si>
  <si>
    <t>B08201_027</t>
  </si>
  <si>
    <t>Estimate!!Total:!!4-or-more-person household:!!1 vehicle available</t>
  </si>
  <si>
    <t>B08201_028</t>
  </si>
  <si>
    <t>Estimate!!Total:!!4-or-more-person household:!!2 vehicles available</t>
  </si>
  <si>
    <t>B08201_029</t>
  </si>
  <si>
    <t>Estimate!!Total:!!4-or-more-person household:!!3 vehicles available</t>
  </si>
  <si>
    <t>B08201_030</t>
  </si>
  <si>
    <t>Estimate!!Total:!!4-or-more-person household:!!4 or more vehicles available</t>
  </si>
  <si>
    <t>B08202_001</t>
  </si>
  <si>
    <t>HOUSEHOLD SIZE BY NUMBER OF WORKERS IN HOUSEHOLD</t>
  </si>
  <si>
    <t>B08202_002</t>
  </si>
  <si>
    <t>Estimate!!Total:!!No workers</t>
  </si>
  <si>
    <t>B08202_003</t>
  </si>
  <si>
    <t>Estimate!!Total:!!1 worker</t>
  </si>
  <si>
    <t>B08202_004</t>
  </si>
  <si>
    <t>Estimate!!Total:!!2 workers</t>
  </si>
  <si>
    <t>B08202_005</t>
  </si>
  <si>
    <t>Estimate!!Total:!!3 or more workers</t>
  </si>
  <si>
    <t>B08202_006</t>
  </si>
  <si>
    <t>B08202_007</t>
  </si>
  <si>
    <t>Estimate!!Total:!!1-person household:!!No workers</t>
  </si>
  <si>
    <t>B08202_008</t>
  </si>
  <si>
    <t>Estimate!!Total:!!1-person household:!!1 worker</t>
  </si>
  <si>
    <t>B08202_009</t>
  </si>
  <si>
    <t>B08202_010</t>
  </si>
  <si>
    <t>Estimate!!Total:!!2-person household:!!No workers</t>
  </si>
  <si>
    <t>B08202_011</t>
  </si>
  <si>
    <t>Estimate!!Total:!!2-person household:!!1 worker</t>
  </si>
  <si>
    <t>B08202_012</t>
  </si>
  <si>
    <t>Estimate!!Total:!!2-person household:!!2 workers</t>
  </si>
  <si>
    <t>B08202_013</t>
  </si>
  <si>
    <t>B08202_014</t>
  </si>
  <si>
    <t>Estimate!!Total:!!3-person household:!!No workers</t>
  </si>
  <si>
    <t>B08202_015</t>
  </si>
  <si>
    <t>Estimate!!Total:!!3-person household:!!1 worker</t>
  </si>
  <si>
    <t>B08202_016</t>
  </si>
  <si>
    <t>Estimate!!Total:!!3-person household:!!2 workers</t>
  </si>
  <si>
    <t>B08202_017</t>
  </si>
  <si>
    <t>Estimate!!Total:!!3-person household:!!3 workers</t>
  </si>
  <si>
    <t>B08202_018</t>
  </si>
  <si>
    <t>B08202_019</t>
  </si>
  <si>
    <t>Estimate!!Total:!!4-or-more-person household:!!No workers</t>
  </si>
  <si>
    <t>B08202_020</t>
  </si>
  <si>
    <t>Estimate!!Total:!!4-or-more-person household:!!1 worker</t>
  </si>
  <si>
    <t>B08202_021</t>
  </si>
  <si>
    <t>Estimate!!Total:!!4-or-more-person household:!!2 workers</t>
  </si>
  <si>
    <t>B08202_022</t>
  </si>
  <si>
    <t>Estimate!!Total:!!4-or-more-person household:!!3 or more workers</t>
  </si>
  <si>
    <t>B08203_001</t>
  </si>
  <si>
    <t>NUMBER OF WORKERS IN HOUSEHOLD BY VEHICLES AVAILABLE</t>
  </si>
  <si>
    <t>B08203_002</t>
  </si>
  <si>
    <t>B08203_003</t>
  </si>
  <si>
    <t>B08203_004</t>
  </si>
  <si>
    <t>B08203_005</t>
  </si>
  <si>
    <t>B08203_006</t>
  </si>
  <si>
    <t>B08203_007</t>
  </si>
  <si>
    <t>Estimate!!Total:!!No workers:</t>
  </si>
  <si>
    <t>B08203_008</t>
  </si>
  <si>
    <t>Estimate!!Total:!!No workers:!!No vehicle available</t>
  </si>
  <si>
    <t>B08203_009</t>
  </si>
  <si>
    <t>Estimate!!Total:!!No workers:!!1 vehicle available</t>
  </si>
  <si>
    <t>B08203_010</t>
  </si>
  <si>
    <t>Estimate!!Total:!!No workers:!!2 vehicles available</t>
  </si>
  <si>
    <t>B08203_011</t>
  </si>
  <si>
    <t>Estimate!!Total:!!No workers:!!3 vehicles available</t>
  </si>
  <si>
    <t>B08203_012</t>
  </si>
  <si>
    <t>Estimate!!Total:!!No workers:!!4 or more vehicles available</t>
  </si>
  <si>
    <t>B08203_013</t>
  </si>
  <si>
    <t>Estimate!!Total:!!1 worker:</t>
  </si>
  <si>
    <t>B08203_014</t>
  </si>
  <si>
    <t>Estimate!!Total:!!1 worker:!!No vehicle available</t>
  </si>
  <si>
    <t>B08203_015</t>
  </si>
  <si>
    <t>Estimate!!Total:!!1 worker:!!1 vehicle available</t>
  </si>
  <si>
    <t>B08203_016</t>
  </si>
  <si>
    <t>Estimate!!Total:!!1 worker:!!2 vehicles available</t>
  </si>
  <si>
    <t>B08203_017</t>
  </si>
  <si>
    <t>Estimate!!Total:!!1 worker:!!3 vehicles available</t>
  </si>
  <si>
    <t>B08203_018</t>
  </si>
  <si>
    <t>Estimate!!Total:!!1 worker:!!4 or more vehicles available</t>
  </si>
  <si>
    <t>B08203_019</t>
  </si>
  <si>
    <t>Estimate!!Total:!!2 workers:</t>
  </si>
  <si>
    <t>B08203_020</t>
  </si>
  <si>
    <t>Estimate!!Total:!!2 workers:!!No vehicle available</t>
  </si>
  <si>
    <t>B08203_021</t>
  </si>
  <si>
    <t>Estimate!!Total:!!2 workers:!!1 vehicle available</t>
  </si>
  <si>
    <t>B08203_022</t>
  </si>
  <si>
    <t>Estimate!!Total:!!2 workers:!!2 vehicles available</t>
  </si>
  <si>
    <t>B08203_023</t>
  </si>
  <si>
    <t>Estimate!!Total:!!2 workers:!!3 vehicles available</t>
  </si>
  <si>
    <t>B08203_024</t>
  </si>
  <si>
    <t>Estimate!!Total:!!2 workers:!!4 or more vehicles available</t>
  </si>
  <si>
    <t>B08203_025</t>
  </si>
  <si>
    <t>Estimate!!Total:!!3 or more workers:</t>
  </si>
  <si>
    <t>B08203_026</t>
  </si>
  <si>
    <t>Estimate!!Total:!!3 or more workers:!!No vehicle available</t>
  </si>
  <si>
    <t>B08203_027</t>
  </si>
  <si>
    <t>Estimate!!Total:!!3 or more workers:!!1 vehicle available</t>
  </si>
  <si>
    <t>B08203_028</t>
  </si>
  <si>
    <t>Estimate!!Total:!!3 or more workers:!!2 vehicles available</t>
  </si>
  <si>
    <t>B08203_029</t>
  </si>
  <si>
    <t>Estimate!!Total:!!3 or more workers:!!3 vehicles available</t>
  </si>
  <si>
    <t>B08203_030</t>
  </si>
  <si>
    <t>Estimate!!Total:!!3 or more workers:!!4 or more vehicles available</t>
  </si>
  <si>
    <t>B08301_001</t>
  </si>
  <si>
    <t>MEANS OF TRANSPORTATION TO WORK</t>
  </si>
  <si>
    <t>B08301_002</t>
  </si>
  <si>
    <t>B08301_003</t>
  </si>
  <si>
    <t>B08301_004</t>
  </si>
  <si>
    <t>B08301_005</t>
  </si>
  <si>
    <t>B08301_006</t>
  </si>
  <si>
    <t>B08301_007</t>
  </si>
  <si>
    <t>Estimate!!Total:!!Car, truck, or van:!!Carpooled:!!In 4-person carpool</t>
  </si>
  <si>
    <t>B08301_008</t>
  </si>
  <si>
    <t>Estimate!!Total:!!Car, truck, or van:!!Carpooled:!!In 5- or 6-person carpool</t>
  </si>
  <si>
    <t>B08301_009</t>
  </si>
  <si>
    <t>Estimate!!Total:!!Car, truck, or van:!!Carpooled:!!In 7-or-more-person carpool</t>
  </si>
  <si>
    <t>B08301_010</t>
  </si>
  <si>
    <t>B08301_011</t>
  </si>
  <si>
    <t>B08301_012</t>
  </si>
  <si>
    <t>B08301_013</t>
  </si>
  <si>
    <t>B08301_014</t>
  </si>
  <si>
    <t>B08301_015</t>
  </si>
  <si>
    <t>B08301_016</t>
  </si>
  <si>
    <t>Estimate!!Total:!!Taxicab</t>
  </si>
  <si>
    <t>B08301_017</t>
  </si>
  <si>
    <t>Estimate!!Total:!!Motorcycle</t>
  </si>
  <si>
    <t>B08301_018</t>
  </si>
  <si>
    <t>B08301_019</t>
  </si>
  <si>
    <t>B08301_020</t>
  </si>
  <si>
    <t>Estimate!!Total:!!Other means</t>
  </si>
  <si>
    <t>B08301_021</t>
  </si>
  <si>
    <t>B08302_001</t>
  </si>
  <si>
    <t>TIME OF DEPARTURE TO GO TO WORK</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</si>
  <si>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</si>
  <si>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</si>
  <si>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</si>
  <si>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</si>
  <si>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</si>
  <si>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</si>
  <si>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</si>
  <si>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</si>
  <si>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</si>
  <si>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</si>
  <si>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</si>
  <si>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</si>
  <si>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</si>
  <si>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</si>
  <si>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</si>
  <si>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TRAVEL TIME TO WORK</t>
  </si>
  <si>
    <t>B08303_002</t>
  </si>
  <si>
    <t>B08303_003</t>
  </si>
  <si>
    <t>B08303_004</t>
  </si>
  <si>
    <t>B08303_005</t>
  </si>
  <si>
    <t>B08303_006</t>
  </si>
  <si>
    <t>B08303_007</t>
  </si>
  <si>
    <t>B08303_008</t>
  </si>
  <si>
    <t>B08303_009</t>
  </si>
  <si>
    <t>B08303_010</t>
  </si>
  <si>
    <t>B08303_011</t>
  </si>
  <si>
    <t>B08303_012</t>
  </si>
  <si>
    <t>B08303_013</t>
  </si>
  <si>
    <t>B08406_001</t>
  </si>
  <si>
    <t>SEX OF WORKERS BY MEANS OF TRANSPORTATION TO WORK FOR WORKPLACE GEOGRAPHY</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</si>
  <si>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</si>
  <si>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</si>
  <si>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</si>
  <si>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</si>
  <si>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</si>
  <si>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</si>
  <si>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</si>
  <si>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</si>
  <si>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</si>
  <si>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</si>
  <si>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</si>
  <si>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</si>
  <si>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</si>
  <si>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</si>
  <si>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</si>
  <si>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</si>
  <si>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</si>
  <si>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</si>
  <si>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</si>
  <si>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</si>
  <si>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</si>
  <si>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</si>
  <si>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</si>
  <si>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</si>
  <si>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</si>
  <si>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</si>
  <si>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</si>
  <si>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</si>
  <si>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</si>
  <si>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</si>
  <si>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</si>
  <si>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</si>
  <si>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</si>
  <si>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</si>
  <si>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</si>
  <si>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</si>
  <si>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</si>
  <si>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</si>
  <si>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</si>
  <si>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</si>
  <si>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</si>
  <si>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</si>
  <si>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</si>
  <si>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</si>
  <si>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</si>
  <si>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</si>
  <si>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</si>
  <si>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</si>
  <si>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</si>
  <si>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</si>
  <si>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B08412_001</t>
  </si>
  <si>
    <t>SEX OF WORKERS BY TRAVEL TIME TO WORK FOR WORKPLACE GEOGRAPHY</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</si>
  <si>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</si>
  <si>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</si>
  <si>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</si>
  <si>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</si>
  <si>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</si>
  <si>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</si>
  <si>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</si>
  <si>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</si>
  <si>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</si>
  <si>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</si>
  <si>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</si>
  <si>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</si>
  <si>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</si>
  <si>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</si>
  <si>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</si>
  <si>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</si>
  <si>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</si>
  <si>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</si>
  <si>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</si>
  <si>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</si>
  <si>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</si>
  <si>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</si>
  <si>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</si>
  <si>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</si>
  <si>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</si>
  <si>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</si>
  <si>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</si>
  <si>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</si>
  <si>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</si>
  <si>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</si>
  <si>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</si>
  <si>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</si>
  <si>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</si>
  <si>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</si>
  <si>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</si>
  <si>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</si>
  <si>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</si>
  <si>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</si>
  <si>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</si>
  <si>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MEANS OF TRANSPORTATION TO WORK BY AGE FOR WORKPLACE GEOGRAPHY</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</si>
  <si>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</si>
  <si>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</si>
  <si>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</si>
  <si>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</si>
  <si>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</si>
  <si>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</si>
  <si>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</si>
  <si>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</si>
  <si>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</si>
  <si>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</si>
  <si>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</si>
  <si>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</si>
  <si>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</si>
  <si>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</si>
  <si>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</si>
  <si>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</si>
  <si>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</si>
  <si>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</si>
  <si>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</si>
  <si>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</si>
  <si>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</si>
  <si>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</si>
  <si>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</si>
  <si>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</si>
  <si>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</si>
  <si>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</si>
  <si>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</si>
  <si>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</si>
  <si>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</si>
  <si>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</si>
  <si>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</si>
  <si>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</si>
  <si>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</si>
  <si>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</si>
  <si>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</si>
  <si>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</si>
  <si>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</si>
  <si>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</si>
  <si>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</si>
  <si>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</si>
  <si>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</si>
  <si>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</si>
  <si>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</si>
  <si>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</si>
  <si>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</si>
  <si>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</si>
  <si>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</si>
  <si>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</si>
  <si>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</si>
  <si>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Estimate!!Total:!!Worked from home:!!16 to 19 years</t>
  </si>
  <si>
    <t>B08501_051</t>
  </si>
  <si>
    <t>Estimate!!Total:!!Worked from home:!!20 to 24 years</t>
  </si>
  <si>
    <t>B08501_052</t>
  </si>
  <si>
    <t>Estimate!!Total:!!Worked from home:!!25 to 44 years</t>
  </si>
  <si>
    <t>B08501_053</t>
  </si>
  <si>
    <t>Estimate!!Total:!!Worked from home:!!45 to 54 years</t>
  </si>
  <si>
    <t>B08501_054</t>
  </si>
  <si>
    <t>Estimate!!Total:!!Worked from home:!!55 to 59 years</t>
  </si>
  <si>
    <t>B08501_055</t>
  </si>
  <si>
    <t>Estimate!!Total:!!Worked from home:!!60 to 64 years</t>
  </si>
  <si>
    <t>B08501_056</t>
  </si>
  <si>
    <t>Estimate!!Total:!!Worked from home:!!65 years and over</t>
  </si>
  <si>
    <t>B08503_001</t>
  </si>
  <si>
    <t>MEDIAN AGE BY MEANS OF TRANSPORTATION TO WORK FOR WORKPLACE GEOGRAPHY</t>
  </si>
  <si>
    <t>B08503_002</t>
  </si>
  <si>
    <t>B08503_003</t>
  </si>
  <si>
    <t>B08503_004</t>
  </si>
  <si>
    <t>B08503_005</t>
  </si>
  <si>
    <t>B08503_006</t>
  </si>
  <si>
    <t>B08503_007</t>
  </si>
  <si>
    <t>Estimate!!Median age --!!Total:!!Worked from home:</t>
  </si>
  <si>
    <t>B08505A_001</t>
  </si>
  <si>
    <t>MEANS OF TRANSPORTATION TO WORK FOR WORKPLACE GEOGRAPHY (WHITE ALONE)</t>
  </si>
  <si>
    <t>B08505A_002</t>
  </si>
  <si>
    <t>B08505A_003</t>
  </si>
  <si>
    <t>B08505A_004</t>
  </si>
  <si>
    <t>B08505A_005</t>
  </si>
  <si>
    <t>B08505A_006</t>
  </si>
  <si>
    <t>B08505A_007</t>
  </si>
  <si>
    <t>B08505B_001</t>
  </si>
  <si>
    <t>MEANS OF TRANSPORTATION TO WORK FOR WORKPLACE GEOGRAPHY (BLACK OR AFRICAN AMERICAN ALONE)</t>
  </si>
  <si>
    <t>B08505B_002</t>
  </si>
  <si>
    <t>B08505B_003</t>
  </si>
  <si>
    <t>B08505B_004</t>
  </si>
  <si>
    <t>B08505B_005</t>
  </si>
  <si>
    <t>B08505B_006</t>
  </si>
  <si>
    <t>B08505B_007</t>
  </si>
  <si>
    <t>B08505C_001</t>
  </si>
  <si>
    <t>MEANS OF TRANSPORTATION TO WORK FOR WORKPLACE GEOGRAPHY (AMERICAN INDIAN AND ALASKA NATIVE ALONE)</t>
  </si>
  <si>
    <t>B08505C_002</t>
  </si>
  <si>
    <t>B08505C_003</t>
  </si>
  <si>
    <t>B08505C_004</t>
  </si>
  <si>
    <t>B08505C_005</t>
  </si>
  <si>
    <t>B08505C_006</t>
  </si>
  <si>
    <t>B08505C_007</t>
  </si>
  <si>
    <t>B08505D_001</t>
  </si>
  <si>
    <t>MEANS OF TRANSPORTATION TO WORK FOR WORKPLACE GEOGRAPHY (ASIAN ALONE)</t>
  </si>
  <si>
    <t>B08505D_002</t>
  </si>
  <si>
    <t>B08505D_003</t>
  </si>
  <si>
    <t>B08505D_004</t>
  </si>
  <si>
    <t>B08505D_005</t>
  </si>
  <si>
    <t>B08505D_006</t>
  </si>
  <si>
    <t>B08505D_007</t>
  </si>
  <si>
    <t>B08505E_001</t>
  </si>
  <si>
    <t>MEANS OF TRANSPORTATION TO WORK FOR WORKPLACE GEOGRAPHY (NATIVE HAWAIIAN AND OTHER PACIFIC ISLANDER ALONE)</t>
  </si>
  <si>
    <t>B08505E_002</t>
  </si>
  <si>
    <t>B08505E_003</t>
  </si>
  <si>
    <t>B08505E_004</t>
  </si>
  <si>
    <t>B08505E_005</t>
  </si>
  <si>
    <t>B08505E_006</t>
  </si>
  <si>
    <t>B08505E_007</t>
  </si>
  <si>
    <t>B08505F_001</t>
  </si>
  <si>
    <t>MEANS OF TRANSPORTATION TO WORK FOR WORKPLACE GEOGRAPHY (SOME OTHER RACE ALONE)</t>
  </si>
  <si>
    <t>B08505F_002</t>
  </si>
  <si>
    <t>B08505F_003</t>
  </si>
  <si>
    <t>B08505F_004</t>
  </si>
  <si>
    <t>B08505F_005</t>
  </si>
  <si>
    <t>B08505F_006</t>
  </si>
  <si>
    <t>B08505F_007</t>
  </si>
  <si>
    <t>B08505G_001</t>
  </si>
  <si>
    <t>MEANS OF TRANSPORTATION TO WORK FOR WORKPLACE GEOGRAPHY (TWO OR MORE RACES)</t>
  </si>
  <si>
    <t>B08505G_002</t>
  </si>
  <si>
    <t>B08505G_003</t>
  </si>
  <si>
    <t>B08505G_004</t>
  </si>
  <si>
    <t>B08505G_005</t>
  </si>
  <si>
    <t>B08505G_006</t>
  </si>
  <si>
    <t>B08505G_007</t>
  </si>
  <si>
    <t>B08505H_001</t>
  </si>
  <si>
    <t>MEANS OF TRANSPORTATION TO WORK FOR WORKPLACE GEOGRAPHY (WHITE ALONE, NOT HISPANIC OR LATINO)</t>
  </si>
  <si>
    <t>B08505H_002</t>
  </si>
  <si>
    <t>B08505H_003</t>
  </si>
  <si>
    <t>B08505H_004</t>
  </si>
  <si>
    <t>B08505H_005</t>
  </si>
  <si>
    <t>B08505H_006</t>
  </si>
  <si>
    <t>B08505H_007</t>
  </si>
  <si>
    <t>B08505I_001</t>
  </si>
  <si>
    <t>MEANS OF TRANSPORTATION TO WORK FOR WORKPLACE GEOGRAPHY (HISPANIC OR LATINO)</t>
  </si>
  <si>
    <t>B08505I_002</t>
  </si>
  <si>
    <t>B08505I_003</t>
  </si>
  <si>
    <t>B08505I_004</t>
  </si>
  <si>
    <t>B08505I_005</t>
  </si>
  <si>
    <t>B08505I_006</t>
  </si>
  <si>
    <t>B08505I_007</t>
  </si>
  <si>
    <t>B08511_001</t>
  </si>
  <si>
    <t>MEANS OF TRANSPORTATION TO WORK BY CITIZENSHIP STATUS FOR WORKPLACE GEOGRAPHY</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</si>
  <si>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</si>
  <si>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</si>
  <si>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</si>
  <si>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</si>
  <si>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</si>
  <si>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</si>
  <si>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</si>
  <si>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</si>
  <si>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</si>
  <si>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</si>
  <si>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</si>
  <si>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</si>
  <si>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</si>
  <si>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</si>
  <si>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</si>
  <si>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</si>
  <si>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</si>
  <si>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</si>
  <si>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</si>
  <si>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</si>
  <si>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</si>
  <si>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</si>
  <si>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</si>
  <si>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</si>
  <si>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</si>
  <si>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</si>
  <si>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</si>
  <si>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</si>
  <si>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</si>
  <si>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</si>
  <si>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</si>
  <si>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</si>
  <si>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</si>
  <si>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</si>
  <si>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B08513_001</t>
  </si>
  <si>
    <t>MEANS OF TRANSPORTATION TO WORK BY LANGUAGE SPOKEN AT HOME AND ABILITY TO SPEAK ENGLISH FOR WORKPLACE GEOGRAPHY</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</si>
  <si>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</si>
  <si>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</si>
  <si>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</si>
  <si>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</si>
  <si>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</si>
  <si>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</si>
  <si>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</si>
  <si>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</si>
  <si>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</si>
  <si>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</si>
  <si>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</si>
  <si>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</si>
  <si>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</si>
  <si>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</si>
  <si>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</si>
  <si>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</si>
  <si>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</si>
  <si>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</si>
  <si>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</si>
  <si>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</si>
  <si>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</si>
  <si>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</si>
  <si>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</si>
  <si>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</si>
  <si>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</si>
  <si>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</si>
  <si>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</si>
  <si>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</si>
  <si>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</si>
  <si>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</si>
  <si>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</si>
  <si>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</si>
  <si>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</si>
  <si>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</si>
  <si>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</si>
  <si>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</si>
  <si>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</si>
  <si>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</si>
  <si>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</si>
  <si>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</si>
  <si>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</si>
  <si>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</si>
  <si>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</si>
  <si>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</si>
  <si>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</si>
  <si>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</si>
  <si>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</si>
  <si>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</si>
  <si>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</si>
  <si>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</si>
  <si>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</si>
  <si>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</si>
  <si>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</si>
  <si>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</si>
  <si>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</si>
  <si>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B08519_001</t>
  </si>
  <si>
    <t>MEANS OF TRANSPORTATION TO WORK BY WORKERS' EARNINGS IN THE PAST 12 MONTHS (IN 2020 INFLATION-ADJUSTED DOLLARS) FOR WORKPLACE GEOGRAPHY</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</si>
  <si>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</si>
  <si>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</si>
  <si>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</si>
  <si>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</si>
  <si>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</si>
  <si>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</si>
  <si>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</si>
  <si>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</si>
  <si>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</si>
  <si>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</si>
  <si>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</si>
  <si>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</si>
  <si>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</si>
  <si>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</si>
  <si>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</si>
  <si>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</si>
  <si>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</si>
  <si>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</si>
  <si>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</si>
  <si>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</si>
  <si>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</si>
  <si>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</si>
  <si>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</si>
  <si>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</si>
  <si>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</si>
  <si>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</si>
  <si>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</si>
  <si>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</si>
  <si>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</si>
  <si>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</si>
  <si>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</si>
  <si>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</si>
  <si>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</si>
  <si>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</si>
  <si>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</si>
  <si>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</si>
  <si>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</si>
  <si>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</si>
  <si>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</si>
  <si>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</si>
  <si>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</si>
  <si>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</si>
  <si>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</si>
  <si>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</si>
  <si>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</si>
  <si>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</si>
  <si>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</si>
  <si>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</si>
  <si>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</si>
  <si>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</si>
  <si>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</si>
  <si>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</si>
  <si>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</si>
  <si>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</si>
  <si>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</si>
  <si>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</si>
  <si>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</si>
  <si>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</si>
  <si>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</si>
  <si>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</si>
  <si>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</si>
  <si>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</si>
  <si>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B08521_001</t>
  </si>
  <si>
    <t>MEDIAN EARNINGS IN THE PAST 12 MONTHS (IN 2020 INFLATION-ADJUSTED DOLLARS) BY MEANS OF TRANSPORTATION TO WORK FOR WORKPLACE GEOGRAPHY</t>
  </si>
  <si>
    <t>B08521_002</t>
  </si>
  <si>
    <t>B08521_003</t>
  </si>
  <si>
    <t>B08521_004</t>
  </si>
  <si>
    <t>B08521_005</t>
  </si>
  <si>
    <t>B08521_006</t>
  </si>
  <si>
    <t>B08521_007</t>
  </si>
  <si>
    <t>B08522_001</t>
  </si>
  <si>
    <t>MEANS OF TRANSPORTATION TO WORK BY POVERTY STATUS IN THE PAST 12 MONTHS FOR WORKPLACE GEOGRAPHY</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</si>
  <si>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</si>
  <si>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</si>
  <si>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</si>
  <si>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</si>
  <si>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</si>
  <si>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</si>
  <si>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</si>
  <si>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</si>
  <si>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</si>
  <si>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</si>
  <si>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</si>
  <si>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</si>
  <si>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</si>
  <si>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</si>
  <si>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</si>
  <si>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</si>
  <si>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</si>
  <si>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</si>
  <si>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</si>
  <si>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</si>
  <si>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</si>
  <si>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</si>
  <si>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</si>
  <si>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</si>
  <si>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</si>
  <si>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Estimate!!Total:!!Worked from home:!!Below 100 percent of the poverty level</t>
  </si>
  <si>
    <t>B08522_027</t>
  </si>
  <si>
    <t>Estimate!!Total:!!Worked from home:!!100 to 149 percent of the poverty level</t>
  </si>
  <si>
    <t>B08522_028</t>
  </si>
  <si>
    <t>Estimate!!Total:!!Worked from home:!!At or above 150 percent of the poverty level</t>
  </si>
  <si>
    <t>B08524_001</t>
  </si>
  <si>
    <t>MEANS OF TRANSPORTATION TO WORK BY OCCUPATION FOR WORKPLACE GEOGRAPHY</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</si>
  <si>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</si>
  <si>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</si>
  <si>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</si>
  <si>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</si>
  <si>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</si>
  <si>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</si>
  <si>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</si>
  <si>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</si>
  <si>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</si>
  <si>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</si>
  <si>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</si>
  <si>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</si>
  <si>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</si>
  <si>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</si>
  <si>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</si>
  <si>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</si>
  <si>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</si>
  <si>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</si>
  <si>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</si>
  <si>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</si>
  <si>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</si>
  <si>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</si>
  <si>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</si>
  <si>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</si>
  <si>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</si>
  <si>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</si>
  <si>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</si>
  <si>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</si>
  <si>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</si>
  <si>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</si>
  <si>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</si>
  <si>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</si>
  <si>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</si>
  <si>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</si>
  <si>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</si>
  <si>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</si>
  <si>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</si>
  <si>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</si>
  <si>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</si>
  <si>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</si>
  <si>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</si>
  <si>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</si>
  <si>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</si>
  <si>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</si>
  <si>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</si>
  <si>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</si>
  <si>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</si>
  <si>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</si>
  <si>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B08526_001</t>
  </si>
  <si>
    <t>MEANS OF TRANSPORTATION TO WORK BY INDUSTRY FOR WORKPLACE GEOGRAPHY</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</si>
  <si>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</si>
  <si>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</si>
  <si>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</si>
  <si>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</si>
  <si>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</si>
  <si>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</si>
  <si>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</si>
  <si>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</si>
  <si>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</si>
  <si>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</si>
  <si>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</si>
  <si>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</si>
  <si>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</si>
  <si>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</si>
  <si>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</si>
  <si>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</si>
  <si>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</si>
  <si>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</si>
  <si>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</si>
  <si>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</si>
  <si>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</si>
  <si>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</si>
  <si>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</si>
  <si>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</si>
  <si>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</si>
  <si>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</si>
  <si>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</si>
  <si>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</si>
  <si>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</si>
  <si>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</si>
  <si>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</si>
  <si>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</si>
  <si>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</si>
  <si>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</si>
  <si>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</si>
  <si>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</si>
  <si>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</si>
  <si>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</si>
  <si>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</si>
  <si>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</si>
  <si>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</si>
  <si>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</si>
  <si>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</si>
  <si>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</si>
  <si>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</si>
  <si>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</si>
  <si>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</si>
  <si>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</si>
  <si>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</si>
  <si>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</si>
  <si>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</si>
  <si>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</si>
  <si>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</si>
  <si>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</si>
  <si>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</si>
  <si>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</si>
  <si>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</si>
  <si>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</si>
  <si>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</si>
  <si>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</si>
  <si>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</si>
  <si>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</si>
  <si>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</si>
  <si>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</si>
  <si>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</si>
  <si>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</si>
  <si>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</si>
  <si>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</si>
  <si>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</si>
  <si>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</si>
  <si>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</si>
  <si>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</si>
  <si>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</si>
  <si>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</si>
  <si>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</si>
  <si>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</si>
  <si>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</si>
  <si>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</si>
  <si>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</si>
  <si>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</si>
  <si>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</si>
  <si>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</si>
  <si>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</si>
  <si>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</si>
  <si>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</si>
  <si>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</si>
  <si>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</si>
  <si>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</si>
  <si>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</si>
  <si>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</si>
  <si>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</si>
  <si>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</si>
  <si>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</si>
  <si>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</si>
  <si>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</si>
  <si>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</si>
  <si>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</si>
  <si>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</si>
  <si>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</si>
  <si>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</si>
  <si>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</si>
  <si>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</si>
  <si>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</si>
  <si>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</si>
  <si>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B08528_001</t>
  </si>
  <si>
    <t>MEANS OF TRANSPORTATION TO WORK BY CLASS OF WORKER FOR WORKPLACE GEOGRAPHY</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</si>
  <si>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</si>
  <si>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</si>
  <si>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</si>
  <si>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</si>
  <si>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</si>
  <si>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</si>
  <si>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</si>
  <si>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</si>
  <si>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</si>
  <si>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</si>
  <si>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</si>
  <si>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</si>
  <si>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</si>
  <si>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</si>
  <si>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</si>
  <si>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</si>
  <si>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</si>
  <si>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</si>
  <si>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</si>
  <si>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</si>
  <si>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</si>
  <si>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</si>
  <si>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</si>
  <si>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</si>
  <si>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</si>
  <si>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</si>
  <si>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</si>
  <si>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</si>
  <si>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</si>
  <si>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</si>
  <si>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</si>
  <si>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</si>
  <si>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</si>
  <si>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</si>
  <si>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</si>
  <si>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</si>
  <si>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</si>
  <si>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</si>
  <si>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</si>
  <si>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</si>
  <si>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</si>
  <si>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</si>
  <si>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</si>
  <si>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</si>
  <si>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</si>
  <si>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</si>
  <si>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</si>
  <si>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</si>
  <si>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</si>
  <si>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</si>
  <si>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</si>
  <si>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</si>
  <si>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</si>
  <si>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</si>
  <si>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</si>
  <si>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</si>
  <si>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</si>
  <si>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</si>
  <si>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</si>
  <si>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</si>
  <si>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</si>
  <si>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</si>
  <si>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</si>
  <si>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</si>
  <si>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</si>
  <si>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</si>
  <si>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</si>
  <si>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</si>
  <si>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</si>
  <si>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B08532_001</t>
  </si>
  <si>
    <t>MEANS OF TRANSPORTATION TO WORK BY TIME ARRIVING AT WORK FOR WORKPLACE GEOGRAPHY</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</si>
  <si>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</si>
  <si>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</si>
  <si>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</si>
  <si>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</si>
  <si>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</si>
  <si>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</si>
  <si>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</si>
  <si>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</si>
  <si>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</si>
  <si>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</si>
  <si>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</si>
  <si>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</si>
  <si>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</si>
  <si>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</si>
  <si>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</si>
  <si>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</si>
  <si>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</si>
  <si>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</si>
  <si>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</si>
  <si>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</si>
  <si>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</si>
  <si>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</si>
  <si>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</si>
  <si>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</si>
  <si>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</si>
  <si>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</si>
  <si>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</si>
  <si>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</si>
  <si>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</si>
  <si>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</si>
  <si>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</si>
  <si>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</si>
  <si>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</si>
  <si>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</si>
  <si>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</si>
  <si>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</si>
  <si>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</si>
  <si>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</si>
  <si>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</si>
  <si>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</si>
  <si>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</si>
  <si>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</si>
  <si>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</si>
  <si>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</si>
  <si>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</si>
  <si>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</si>
  <si>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</si>
  <si>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</si>
  <si>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</si>
  <si>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</si>
  <si>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</si>
  <si>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</si>
  <si>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</si>
  <si>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</si>
  <si>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</si>
  <si>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</si>
  <si>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</si>
  <si>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</si>
  <si>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</si>
  <si>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</si>
  <si>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</si>
  <si>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</si>
  <si>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</si>
  <si>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</si>
  <si>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</si>
  <si>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</si>
  <si>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</si>
  <si>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</si>
  <si>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</si>
  <si>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</si>
  <si>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</si>
  <si>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</si>
  <si>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</si>
  <si>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</si>
  <si>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</si>
  <si>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</si>
  <si>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</si>
  <si>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</si>
  <si>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</si>
  <si>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</si>
  <si>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</si>
  <si>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</si>
  <si>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</si>
  <si>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</si>
  <si>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</si>
  <si>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</si>
  <si>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</si>
  <si>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</si>
  <si>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</si>
  <si>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B08534_001</t>
  </si>
  <si>
    <t>MEANS OF TRANSPORTATION TO WORK BY TRAVEL TIME TO WORK FOR WORKPLACE GEOGRAPHY</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</si>
  <si>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</si>
  <si>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</si>
  <si>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</si>
  <si>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</si>
  <si>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</si>
  <si>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</si>
  <si>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</si>
  <si>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</si>
  <si>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</si>
  <si>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</si>
  <si>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</si>
  <si>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</si>
  <si>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</si>
  <si>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</si>
  <si>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</si>
  <si>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</si>
  <si>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</si>
  <si>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</si>
  <si>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</si>
  <si>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</si>
  <si>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</si>
  <si>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</si>
  <si>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</si>
  <si>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</si>
  <si>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</si>
  <si>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</si>
  <si>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</si>
  <si>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</si>
  <si>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</si>
  <si>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</si>
  <si>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</si>
  <si>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</si>
  <si>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</si>
  <si>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</si>
  <si>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</si>
  <si>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</si>
  <si>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</si>
  <si>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</si>
  <si>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</si>
  <si>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</si>
  <si>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</si>
  <si>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</si>
  <si>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</si>
  <si>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</si>
  <si>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</si>
  <si>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</si>
  <si>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</si>
  <si>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</si>
  <si>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</si>
  <si>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</si>
  <si>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</si>
  <si>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</si>
  <si>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</si>
  <si>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</si>
  <si>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</si>
  <si>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</si>
  <si>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</si>
  <si>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</si>
  <si>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</si>
  <si>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</si>
  <si>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</si>
  <si>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</si>
  <si>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</si>
  <si>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</si>
  <si>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</si>
  <si>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</si>
  <si>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</si>
  <si>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</si>
  <si>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</si>
  <si>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</si>
  <si>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</si>
  <si>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</si>
  <si>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</si>
  <si>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</si>
  <si>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</si>
  <si>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</si>
  <si>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</si>
  <si>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</si>
  <si>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</si>
  <si>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</si>
  <si>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Estimate!!Total:!!Public transportation (excluding taxicab):!!Subway or elevated rail or Light rail, streetcar or trolley (carro pÃºblico in Puerto Rico):</t>
  </si>
  <si>
    <t>B08534_082</t>
  </si>
  <si>
    <t>Estimate!!Total:!!Public transportation (excluding taxicab):!!Subway or elevated rail or Light rail, streetcar or trolley (carro pÃºblico in Puerto Rico):!!Less than 10 minutes</t>
  </si>
  <si>
    <t>B08534_083</t>
  </si>
  <si>
    <t>Estimate!!Total:!!Public transportation (excluding taxicab):!!Subway or elevated rail or Light rail, streetcar or trolley (carro pÃºblico in Puerto Rico):!!10 to 14 minutes</t>
  </si>
  <si>
    <t>B08534_084</t>
  </si>
  <si>
    <t>Estimate!!Total:!!Public transportation (excluding taxicab):!!Subway or elevated rail or Light rail, streetcar or trolley (carro pÃºblico in Puerto Rico):!!15 to 19 minutes</t>
  </si>
  <si>
    <t>B08534_085</t>
  </si>
  <si>
    <t>Estimate!!Total:!!Public transportation (excluding taxicab):!!Subway or elevated rail or Light rail, streetcar or trolley (carro pÃºblico in Puerto Rico):!!20 to 24 minutes</t>
  </si>
  <si>
    <t>B08534_086</t>
  </si>
  <si>
    <t>Estimate!!Total:!!Public transportation (excluding taxicab):!!Subway or elevated rail or Light rail, streetcar or trolley (carro pÃºblico in Puerto Rico):!!25 to 29 minutes</t>
  </si>
  <si>
    <t>B08534_087</t>
  </si>
  <si>
    <t>Estimate!!Total:!!Public transportation (excluding taxicab):!!Subway or elevated rail or Light rail, streetcar or trolley (carro pÃºblico in Puerto Rico):!!30 to 34 minutes</t>
  </si>
  <si>
    <t>B08534_088</t>
  </si>
  <si>
    <t>Estimate!!Total:!!Public transportation (excluding taxicab):!!Subway or elevated rail or Light rail, streetcar or trolley (carro pÃºblico in Puerto Rico):!!35 to 44 minutes</t>
  </si>
  <si>
    <t>B08534_089</t>
  </si>
  <si>
    <t>Estimate!!Total:!!Public transportation (excluding taxicab):!!Subway or elevated rail or Light rail, streetcar or trolley (carro pÃºblico in Puerto Rico):!!45 to 59 minutes</t>
  </si>
  <si>
    <t>B08534_090</t>
  </si>
  <si>
    <t>Estimate!!Total:!!Public transportation (excluding taxicab):!!Subway or elevated rail or Light rail, streetcar or trolley (carro pÃºblico in Puerto Rico):!!60 or more minutes</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</si>
  <si>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</si>
  <si>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</si>
  <si>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</si>
  <si>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</si>
  <si>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</si>
  <si>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</si>
  <si>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</si>
  <si>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</si>
  <si>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</si>
  <si>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</si>
  <si>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</si>
  <si>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</si>
  <si>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</si>
  <si>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</si>
  <si>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</si>
  <si>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</si>
  <si>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</si>
  <si>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</si>
  <si>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</si>
  <si>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</si>
  <si>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</si>
  <si>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</si>
  <si>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</si>
  <si>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</si>
  <si>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</si>
  <si>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</si>
  <si>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</si>
  <si>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</si>
  <si>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</si>
  <si>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</si>
  <si>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B08536_001</t>
  </si>
  <si>
    <t>AGGREGATE TRAVEL TIME TO WORK (IN MINUTES) OF WORKERS BY MEANS OF TRANSPORTATION TO WORK FOR WORKPLACE GEOGRAPHY</t>
  </si>
  <si>
    <t>B08536_002</t>
  </si>
  <si>
    <t>B08536_003</t>
  </si>
  <si>
    <t>B08536_004</t>
  </si>
  <si>
    <t>B08536_005</t>
  </si>
  <si>
    <t>B08536_006</t>
  </si>
  <si>
    <t>B08536_007</t>
  </si>
  <si>
    <t>B08536_008</t>
  </si>
  <si>
    <t>Estimate!!Aggregate travel time to work (in minutes):!!Public transportation (excluding taxicab):!!Bus:</t>
  </si>
  <si>
    <t>B08536_009</t>
  </si>
  <si>
    <t>Estimate!!Aggregate travel time to work (in minutes):!!Public transportation (excluding taxicab):!!Subway or elevated rail or Light rail, streetcar or trolley (carro pÃºblico in Puerto Rico):</t>
  </si>
  <si>
    <t>B08536_010</t>
  </si>
  <si>
    <t>B08536_011</t>
  </si>
  <si>
    <t>B08536_012</t>
  </si>
  <si>
    <t>B08537_001</t>
  </si>
  <si>
    <t>MEANS OF TRANSPORTATION TO WORK BY TENURE FOR WORKPLACE GEOGRAPHY</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</si>
  <si>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</si>
  <si>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</si>
  <si>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</si>
  <si>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</si>
  <si>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</si>
  <si>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</si>
  <si>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</si>
  <si>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</si>
  <si>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</si>
  <si>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</si>
  <si>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</si>
  <si>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</si>
  <si>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</si>
  <si>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</si>
  <si>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</si>
  <si>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</si>
  <si>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</si>
  <si>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</si>
  <si>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</si>
  <si>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</si>
  <si>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</si>
  <si>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MEANS OF TRANSPORTATION TO WORK BY VEHICLES AVAILABLE FOR WORKPLACE GEOGRAPHY</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</si>
  <si>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</si>
  <si>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</si>
  <si>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</si>
  <si>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</si>
  <si>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</si>
  <si>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</si>
  <si>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</si>
  <si>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</si>
  <si>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</si>
  <si>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</si>
  <si>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</si>
  <si>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</si>
  <si>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</si>
  <si>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</si>
  <si>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</si>
  <si>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</si>
  <si>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</si>
  <si>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</si>
  <si>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</si>
  <si>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</si>
  <si>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</si>
  <si>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</si>
  <si>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</si>
  <si>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</si>
  <si>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</si>
  <si>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</si>
  <si>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</si>
  <si>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</si>
  <si>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</si>
  <si>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</si>
  <si>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</si>
  <si>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</si>
  <si>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</si>
  <si>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</si>
  <si>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B08601_001</t>
  </si>
  <si>
    <t>MEANS OF TRANSPORTATION TO WORK FOR WORKPLACE GEOGRAPHY</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</si>
  <si>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</si>
  <si>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</si>
  <si>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</si>
  <si>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</si>
  <si>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</si>
  <si>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</si>
  <si>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</si>
  <si>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</si>
  <si>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</si>
  <si>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</si>
  <si>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</si>
  <si>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</si>
  <si>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</si>
  <si>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</si>
  <si>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</si>
  <si>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</si>
  <si>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</si>
  <si>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</si>
  <si>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</si>
  <si>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</si>
  <si>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B08602_001</t>
  </si>
  <si>
    <t>TIME ARRIVING AT WORK FOR WORKPLACE GEOGRAPHY</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</si>
  <si>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</si>
  <si>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</si>
  <si>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</si>
  <si>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</si>
  <si>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</si>
  <si>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</si>
  <si>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</si>
  <si>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</si>
  <si>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</si>
  <si>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</si>
  <si>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</si>
  <si>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</si>
  <si>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</si>
  <si>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</si>
  <si>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</si>
  <si>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TRAVEL TIME TO WORK FOR WORKPLACE GEOGRAPHY</t>
  </si>
  <si>
    <t>B08603_002</t>
  </si>
  <si>
    <t>B08603_003</t>
  </si>
  <si>
    <t>B08603_004</t>
  </si>
  <si>
    <t>B08603_005</t>
  </si>
  <si>
    <t>B08603_006</t>
  </si>
  <si>
    <t>B08603_007</t>
  </si>
  <si>
    <t>B08603_008</t>
  </si>
  <si>
    <t>B08603_009</t>
  </si>
  <si>
    <t>B08603_010</t>
  </si>
  <si>
    <t>B08603_011</t>
  </si>
  <si>
    <t>B08603_012</t>
  </si>
  <si>
    <t>B08603_013</t>
  </si>
  <si>
    <t>B08604_001</t>
  </si>
  <si>
    <t>WORKER POPULATION FOR WORKPLACE GEOGRAPHY</t>
  </si>
  <si>
    <t>B09001_001</t>
  </si>
  <si>
    <t>POPULATION UNDER 18 YEARS BY AGE</t>
  </si>
  <si>
    <t>B09001_002</t>
  </si>
  <si>
    <t>Estimate!!Total:!!In households:</t>
  </si>
  <si>
    <t>B09001_003</t>
  </si>
  <si>
    <t>Estimate!!Total:!!In households:!!Under 3 years</t>
  </si>
  <si>
    <t>B09001_004</t>
  </si>
  <si>
    <t>Estimate!!Total:!!In households:!!3 and 4 years</t>
  </si>
  <si>
    <t>B09001_005</t>
  </si>
  <si>
    <t>Estimate!!Total:!!In households:!!5 years</t>
  </si>
  <si>
    <t>B09001_006</t>
  </si>
  <si>
    <t>Estimate!!Total:!!In households:!!6 to 8 years</t>
  </si>
  <si>
    <t>B09001_007</t>
  </si>
  <si>
    <t>Estimate!!Total:!!In households:!!9 to 11 years</t>
  </si>
  <si>
    <t>B09001_008</t>
  </si>
  <si>
    <t>Estimate!!Total:!!In households:!!12 to 14 years</t>
  </si>
  <si>
    <t>B09001_009</t>
  </si>
  <si>
    <t>Estimate!!Total:!!In households:!!15 to 17 years</t>
  </si>
  <si>
    <t>B09001_010</t>
  </si>
  <si>
    <t>Estimate!!Total:!!In group quarters</t>
  </si>
  <si>
    <t>B09002_001</t>
  </si>
  <si>
    <t>OWN CHILDREN UNDER 18 YEARS BY FAMILY TYPE AND AGE</t>
  </si>
  <si>
    <t>B09002_002</t>
  </si>
  <si>
    <t>Estimate!!Total:!!In married-couple families:</t>
  </si>
  <si>
    <t>B09002_003</t>
  </si>
  <si>
    <t>Estimate!!Total:!!In married-couple families:!!Under 3 years</t>
  </si>
  <si>
    <t>B09002_004</t>
  </si>
  <si>
    <t>Estimate!!Total:!!In married-couple families:!!3 and 4 years</t>
  </si>
  <si>
    <t>B09002_005</t>
  </si>
  <si>
    <t>Estimate!!Total:!!In married-couple families:!!5 years</t>
  </si>
  <si>
    <t>B09002_006</t>
  </si>
  <si>
    <t>Estimate!!Total:!!In married-couple families:!!6 to 11 years</t>
  </si>
  <si>
    <t>B09002_007</t>
  </si>
  <si>
    <t>Estimate!!Total:!!In married-couple families:!!12 to 17 years</t>
  </si>
  <si>
    <t>B09002_008</t>
  </si>
  <si>
    <t>Estimate!!Total:!!In other families:</t>
  </si>
  <si>
    <t>B09002_009</t>
  </si>
  <si>
    <t>Estimate!!Total:!!In other families:!!Male householder, no spouse present:</t>
  </si>
  <si>
    <t>B09002_010</t>
  </si>
  <si>
    <t>Estimate!!Total:!!In other families:!!Male householder, no spouse present:!!Under 3 years</t>
  </si>
  <si>
    <t>B09002_011</t>
  </si>
  <si>
    <t>Estimate!!Total:!!In other families:!!Male householder, no spouse present:!!3 and 4 years</t>
  </si>
  <si>
    <t>B09002_012</t>
  </si>
  <si>
    <t>Estimate!!Total:!!In other families:!!Male householder, no spouse present:!!5 years</t>
  </si>
  <si>
    <t>B09002_013</t>
  </si>
  <si>
    <t>Estimate!!Total:!!In other families:!!Male householder, no spouse present:!!6 to 11 years</t>
  </si>
  <si>
    <t>B09002_014</t>
  </si>
  <si>
    <t>Estimate!!Total:!!In other families:!!Male householder, no spouse present:!!12 to 17 years</t>
  </si>
  <si>
    <t>B09002_015</t>
  </si>
  <si>
    <t>Estimate!!Total:!!In other families:!!Female householder, no spouse present:</t>
  </si>
  <si>
    <t>B09002_016</t>
  </si>
  <si>
    <t>Estimate!!Total:!!In other families:!!Female householder, no spouse present:!!Under 3 years</t>
  </si>
  <si>
    <t>B09002_017</t>
  </si>
  <si>
    <t>Estimate!!Total:!!In other families:!!Female householder, no spouse present:!!3 and 4 years</t>
  </si>
  <si>
    <t>B09002_018</t>
  </si>
  <si>
    <t>Estimate!!Total:!!In other families:!!Female householder, no spouse present:!!5 years</t>
  </si>
  <si>
    <t>B09002_019</t>
  </si>
  <si>
    <t>Estimate!!Total:!!In other families:!!Female householder, no spouse present:!!6 to 11 years</t>
  </si>
  <si>
    <t>B09002_020</t>
  </si>
  <si>
    <t>Estimate!!Total:!!In other families:!!Female householder, no spouse present:!!12 to 17 years</t>
  </si>
  <si>
    <t>B09005_001</t>
  </si>
  <si>
    <t>HOUSEHOLD TYPE FOR CHILDREN UNDER 18 YEARS IN HOUSEHOLDS (EXCLUDING HOUSEHOLDERS, SPOUSES, AND UNMARRIED PARTNERS)</t>
  </si>
  <si>
    <t>B09005_002</t>
  </si>
  <si>
    <t>Estimate!!Total:!!Married-couple household</t>
  </si>
  <si>
    <t>B09005_003</t>
  </si>
  <si>
    <t>Estimate!!Total:!!Cohabiting couple household</t>
  </si>
  <si>
    <t>B09005_004</t>
  </si>
  <si>
    <t>Estimate!!Total:!!In male householder, no spouse/partner present household</t>
  </si>
  <si>
    <t>B09005_005</t>
  </si>
  <si>
    <t>Estimate!!Total:!!In female householder, no spouse/partner present household</t>
  </si>
  <si>
    <t>B09010_001</t>
  </si>
  <si>
    <t>RECEIPT OF SUPPLEMENTAL SECURITY INCOME (SSI), CASH PUBLIC ASSISTANCE INCOME, OR FOOD STAMPS/SNAP IN THE PAST 12 MONTHS BY HOUSEHOLD TYPE FOR CHILDREN UNDER 18 YEARS IN HOUSEHOLDS</t>
  </si>
  <si>
    <t>B09010_002</t>
  </si>
  <si>
    <t>Estimate!!Total:!!Living in household with Supplemental Security Income (SSI), cash public assistance income, or Food Stamps/SNAP in the past 12 months:</t>
  </si>
  <si>
    <t>B09010_003</t>
  </si>
  <si>
    <t>Estimate!!Total:!!Living in household with Supplemental Security Income (SSI), cash public assistance income, or Food Stamps/SNAP in the past 12 months:!!In family households:</t>
  </si>
  <si>
    <t>B09010_004</t>
  </si>
  <si>
    <t>Estimate!!Total:!!Living in household with Supplemental Security Income (SSI), cash public assistance income, or Food Stamps/SNAP in the past 12 months:!!In family households:!!In married-couple family</t>
  </si>
  <si>
    <t>B09010_005</t>
  </si>
  <si>
    <t>Estimate!!Total:!!Living in household with Supplemental Security Income (SSI), cash public assistance income, or Food Stamps/SNAP in the past 12 months:!!In family households:!!In male householder, no spouse present, family</t>
  </si>
  <si>
    <t>B09010_006</t>
  </si>
  <si>
    <t>Estimate!!Total:!!Living in household with Supplemental Security Income (SSI), cash public assistance income, or Food Stamps/SNAP in the past 12 months:!!In family households:!!In female householder, no spouse present, family</t>
  </si>
  <si>
    <t>B09010_007</t>
  </si>
  <si>
    <t>Estimate!!Total:!!Living in household with Supplemental Security Income (SSI), cash public assistance income, or Food Stamps/SNAP in the past 12 months:!!In nonfamily households</t>
  </si>
  <si>
    <t>B09010_008</t>
  </si>
  <si>
    <t>Estimate!!Total:!!Living in household with no Supplemental Security Income (SSI), cash public assistance income, or Food Stamps/SNAP in the past 12 months:</t>
  </si>
  <si>
    <t>B09010_009</t>
  </si>
  <si>
    <t>Estimate!!Total:!!Living in household with no Supplemental Security Income (SSI), cash public assistance income, or Food Stamps/SNAP in the past 12 months:!!In family households:</t>
  </si>
  <si>
    <t>B09010_010</t>
  </si>
  <si>
    <t>Estimate!!Total:!!Living in household with no Supplemental Security Income (SSI), cash public assistance income, or Food Stamps/SNAP in the past 12 months:!!In family households:!!In married-couple family</t>
  </si>
  <si>
    <t>B09010_011</t>
  </si>
  <si>
    <t>Estimate!!Total:!!Living in household with no Supplemental Security Income (SSI), cash public assistance income, or Food Stamps/SNAP in the past 12 months:!!In family households:!!In male householder, no spouse present, family</t>
  </si>
  <si>
    <t>B09010_012</t>
  </si>
  <si>
    <t>Estimate!!Total:!!Living in household with no Supplemental Security Income (SSI), cash public assistance income, or Food Stamps/SNAP in the past 12 months:!!In family households:!!In female householder, no spouse present, family</t>
  </si>
  <si>
    <t>B09010_013</t>
  </si>
  <si>
    <t>Estimate!!Total:!!Living in household with no Supplemental Security Income (SSI), cash public assistance income, or Food Stamps/SNAP in the past 12 months:!!In nonfamily households</t>
  </si>
  <si>
    <t>B09018_001</t>
  </si>
  <si>
    <t>RELATIONSHIP TO HOUSEHOLDER FOR CHILDREN UNDER 18 YEARS IN HOUSEHOLDS</t>
  </si>
  <si>
    <t>B09018_002</t>
  </si>
  <si>
    <t>Estimate!!Total:!!Own child:</t>
  </si>
  <si>
    <t>B09018_003</t>
  </si>
  <si>
    <t>Estimate!!Total:!!Own child:!!Biological child</t>
  </si>
  <si>
    <t>B09018_004</t>
  </si>
  <si>
    <t>Estimate!!Total:!!Own child:!!Adopted child</t>
  </si>
  <si>
    <t>B09018_005</t>
  </si>
  <si>
    <t>Estimate!!Total:!!Own child:!!Stepchild</t>
  </si>
  <si>
    <t>B09018_006</t>
  </si>
  <si>
    <t>Estimate!!Total:!!Grandchild</t>
  </si>
  <si>
    <t>B09018_007</t>
  </si>
  <si>
    <t>Estimate!!Total:!!Other relatives</t>
  </si>
  <si>
    <t>B09018_008</t>
  </si>
  <si>
    <t>Estimate!!Total:!!Foster child or other unrelated child</t>
  </si>
  <si>
    <t>B09019_001</t>
  </si>
  <si>
    <t>HOUSEHOLD TYPE (INCLUDING LIVING ALONE) BY RELATIONSHIP</t>
  </si>
  <si>
    <t>B09019_002</t>
  </si>
  <si>
    <t>B09019_003</t>
  </si>
  <si>
    <t>Estimate!!Total:!!In households:!!Householder:</t>
  </si>
  <si>
    <t>B09019_004</t>
  </si>
  <si>
    <t>Estimate!!Total:!!In households:!!Householder:!!Male:</t>
  </si>
  <si>
    <t>B09019_005</t>
  </si>
  <si>
    <t>Estimate!!Total:!!In households:!!Householder:!!Male:!!Living alone</t>
  </si>
  <si>
    <t>B09019_006</t>
  </si>
  <si>
    <t>Estimate!!Total:!!In households:!!Householder:!!Male:!!Not living alone</t>
  </si>
  <si>
    <t>B09019_007</t>
  </si>
  <si>
    <t>Estimate!!Total:!!In households:!!Householder:!!Female:</t>
  </si>
  <si>
    <t>B09019_008</t>
  </si>
  <si>
    <t>Estimate!!Total:!!In households:!!Householder:!!Female:!!Living alone</t>
  </si>
  <si>
    <t>B09019_009</t>
  </si>
  <si>
    <t>Estimate!!Total:!!In households:!!Householder:!!Female:!!Not living alone</t>
  </si>
  <si>
    <t>B09019_010</t>
  </si>
  <si>
    <t>Estimate!!Total:!!In households:!!Opposite-sex spouse</t>
  </si>
  <si>
    <t>B09019_011</t>
  </si>
  <si>
    <t>Estimate!!Total:!!In households:!!Same-sex spouse</t>
  </si>
  <si>
    <t>B09019_012</t>
  </si>
  <si>
    <t>Estimate!!Total:!!In households:!!Opposite-sex unmarried partner</t>
  </si>
  <si>
    <t>B09019_013</t>
  </si>
  <si>
    <t>Estimate!!Total:!!In households:!!Same-sex unmarried partner</t>
  </si>
  <si>
    <t>B09019_014</t>
  </si>
  <si>
    <t>Estimate!!Total:!!In households:!!Child:</t>
  </si>
  <si>
    <t>B09019_015</t>
  </si>
  <si>
    <t>Estimate!!Total:!!In households:!!Child:!!Biological child</t>
  </si>
  <si>
    <t>B09019_016</t>
  </si>
  <si>
    <t>Estimate!!Total:!!In households:!!Child:!!Adopted child</t>
  </si>
  <si>
    <t>B09019_017</t>
  </si>
  <si>
    <t>Estimate!!Total:!!In households:!!Child:!!Stepchild</t>
  </si>
  <si>
    <t>B09019_018</t>
  </si>
  <si>
    <t>Estimate!!Total:!!In households:!!Grandchild</t>
  </si>
  <si>
    <t>B09019_019</t>
  </si>
  <si>
    <t>Estimate!!Total:!!In households:!!Brother or sister</t>
  </si>
  <si>
    <t>B09019_020</t>
  </si>
  <si>
    <t>Estimate!!Total:!!In households:!!Parent</t>
  </si>
  <si>
    <t>B09019_021</t>
  </si>
  <si>
    <t>Estimate!!Total:!!In households:!!Parent-in-law</t>
  </si>
  <si>
    <t>B09019_022</t>
  </si>
  <si>
    <t>Estimate!!Total:!!In households:!!Son-in-law or daughter-in-law</t>
  </si>
  <si>
    <t>B09019_023</t>
  </si>
  <si>
    <t>Estimate!!Total:!!In households:!!Other relatives</t>
  </si>
  <si>
    <t>B09019_024</t>
  </si>
  <si>
    <t>Estimate!!Total:!!In households:!!Foster child</t>
  </si>
  <si>
    <t>B09019_025</t>
  </si>
  <si>
    <t>Estimate!!Total:!!In households:!!Other nonrelatives</t>
  </si>
  <si>
    <t>B09019_026</t>
  </si>
  <si>
    <t>B09020_001</t>
  </si>
  <si>
    <t>RELATIONSHIP BY HOUSEHOLD TYPE (INCLUDING LIVING ALONE) FOR THE POPULATION 65 YEARS AND OVER</t>
  </si>
  <si>
    <t>B09020_002</t>
  </si>
  <si>
    <t>B09020_003</t>
  </si>
  <si>
    <t>Estimate!!Total:!!In households:!!In family households:</t>
  </si>
  <si>
    <t>B09020_004</t>
  </si>
  <si>
    <t>Estimate!!Total:!!In households:!!In family households:!!Householder:</t>
  </si>
  <si>
    <t>B09020_005</t>
  </si>
  <si>
    <t>Estimate!!Total:!!In households:!!In family households:!!Householder:!!Male</t>
  </si>
  <si>
    <t>B09020_006</t>
  </si>
  <si>
    <t>Estimate!!Total:!!In households:!!In family households:!!Householder:!!Female</t>
  </si>
  <si>
    <t>B09020_007</t>
  </si>
  <si>
    <t>Estimate!!Total:!!In households:!!In family households:!!Spouse</t>
  </si>
  <si>
    <t>B09020_008</t>
  </si>
  <si>
    <t>Estimate!!Total:!!In households:!!In family households:!!Parent</t>
  </si>
  <si>
    <t>B09020_009</t>
  </si>
  <si>
    <t>Estimate!!Total:!!In households:!!In family households:!!Parent-in-law</t>
  </si>
  <si>
    <t>B09020_010</t>
  </si>
  <si>
    <t>Estimate!!Total:!!In households:!!In family households:!!Other relatives</t>
  </si>
  <si>
    <t>B09020_011</t>
  </si>
  <si>
    <t>Estimate!!Total:!!In households:!!In family households:!!Nonrelatives</t>
  </si>
  <si>
    <t>B09020_012</t>
  </si>
  <si>
    <t>Estimate!!Total:!!In households:!!In nonfamily households:</t>
  </si>
  <si>
    <t>B09020_013</t>
  </si>
  <si>
    <t>Estimate!!Total:!!In households:!!In nonfamily households:!!Householder:</t>
  </si>
  <si>
    <t>B09020_014</t>
  </si>
  <si>
    <t>Estimate!!Total:!!In households:!!In nonfamily households:!!Householder:!!Male:</t>
  </si>
  <si>
    <t>B09020_015</t>
  </si>
  <si>
    <t>Estimate!!Total:!!In households:!!In nonfamily households:!!Householder:!!Male:!!Living alone</t>
  </si>
  <si>
    <t>B09020_016</t>
  </si>
  <si>
    <t>Estimate!!Total:!!In households:!!In nonfamily households:!!Householder:!!Male:!!Not living alone</t>
  </si>
  <si>
    <t>B09020_017</t>
  </si>
  <si>
    <t>Estimate!!Total:!!In households:!!In nonfamily households:!!Householder:!!Female:</t>
  </si>
  <si>
    <t>B09020_018</t>
  </si>
  <si>
    <t>Estimate!!Total:!!In households:!!In nonfamily households:!!Householder:!!Female:!!Living alone</t>
  </si>
  <si>
    <t>B09020_019</t>
  </si>
  <si>
    <t>Estimate!!Total:!!In households:!!In nonfamily households:!!Householder:!!Female:!!Not living alone</t>
  </si>
  <si>
    <t>B09020_020</t>
  </si>
  <si>
    <t>Estimate!!Total:!!In households:!!In nonfamily households:!!Nonrelatives</t>
  </si>
  <si>
    <t>B09020_021</t>
  </si>
  <si>
    <t>B09021_001</t>
  </si>
  <si>
    <t>LIVING ARRANGEMENTS OF ADULTS 18 YEARS AND OVER BY AGE</t>
  </si>
  <si>
    <t>B09021_002</t>
  </si>
  <si>
    <t>Estimate!!Total:!!Lives alone</t>
  </si>
  <si>
    <t>B09021_003</t>
  </si>
  <si>
    <t>Estimate!!Total:!!Householder living with spouse or spouse of householder</t>
  </si>
  <si>
    <t>B09021_004</t>
  </si>
  <si>
    <t>Estimate!!Total:!!Householder living with unmarried partner or unmarried partner of householder</t>
  </si>
  <si>
    <t>B09021_005</t>
  </si>
  <si>
    <t>Estimate!!Total:!!Child of householder</t>
  </si>
  <si>
    <t>B09021_006</t>
  </si>
  <si>
    <t>B09021_007</t>
  </si>
  <si>
    <t>Estimate!!Total:!!Other nonrelatives</t>
  </si>
  <si>
    <t>B09021_008</t>
  </si>
  <si>
    <t>Estimate!!Total:!!18 to 34 years:</t>
  </si>
  <si>
    <t>B09021_009</t>
  </si>
  <si>
    <t>Estimate!!Total:!!18 to 34 years:!!Lives alone</t>
  </si>
  <si>
    <t>B09021_010</t>
  </si>
  <si>
    <t>Estimate!!Total:!!18 to 34 years:!!Householder living with spouse or spouse of householder</t>
  </si>
  <si>
    <t>B09021_011</t>
  </si>
  <si>
    <t>Estimate!!Total:!!18 to 34 years:!!Householder living with unmarried partner or unmarried partner of householder</t>
  </si>
  <si>
    <t>B09021_012</t>
  </si>
  <si>
    <t>Estimate!!Total:!!18 to 34 years:!!Child of householder</t>
  </si>
  <si>
    <t>B09021_013</t>
  </si>
  <si>
    <t>Estimate!!Total:!!18 to 34 years:!!Other relatives</t>
  </si>
  <si>
    <t>B09021_014</t>
  </si>
  <si>
    <t>Estimate!!Total:!!18 to 34 years:!!Other nonrelatives</t>
  </si>
  <si>
    <t>B09021_015</t>
  </si>
  <si>
    <t>Estimate!!Total:!!35 to 64 years:</t>
  </si>
  <si>
    <t>B09021_016</t>
  </si>
  <si>
    <t>Estimate!!Total:!!35 to 64 years:!!Lives alone</t>
  </si>
  <si>
    <t>B09021_017</t>
  </si>
  <si>
    <t>Estimate!!Total:!!35 to 64 years:!!Householder living with spouse or spouse of householder</t>
  </si>
  <si>
    <t>B09021_018</t>
  </si>
  <si>
    <t>Estimate!!Total:!!35 to 64 years:!!Householder living with unmarried partner or unmarried partner of householder</t>
  </si>
  <si>
    <t>B09021_019</t>
  </si>
  <si>
    <t>Estimate!!Total:!!35 to 64 years:!!Child of householder</t>
  </si>
  <si>
    <t>B09021_020</t>
  </si>
  <si>
    <t>Estimate!!Total:!!35 to 64 years:!!Other relatives</t>
  </si>
  <si>
    <t>B09021_021</t>
  </si>
  <si>
    <t>Estimate!!Total:!!35 to 64 years:!!Other nonrelatives</t>
  </si>
  <si>
    <t>B09021_022</t>
  </si>
  <si>
    <t>Estimate!!Total:!!65 years and over:</t>
  </si>
  <si>
    <t>B09021_023</t>
  </si>
  <si>
    <t>Estimate!!Total:!!65 years and over:!!Lives alone</t>
  </si>
  <si>
    <t>B09021_024</t>
  </si>
  <si>
    <t>Estimate!!Total:!!65 years and over:!!Householder living with spouse or spouse of householder</t>
  </si>
  <si>
    <t>B09021_025</t>
  </si>
  <si>
    <t>Estimate!!Total:!!65 years and over:!!Householder living with unmarried partner or unmarried partner of householder</t>
  </si>
  <si>
    <t>B09021_026</t>
  </si>
  <si>
    <t>Estimate!!Total:!!65 years and over:!!Child of householder</t>
  </si>
  <si>
    <t>B09021_027</t>
  </si>
  <si>
    <t>Estimate!!Total:!!65 years and over:!!Other relatives</t>
  </si>
  <si>
    <t>B09021_028</t>
  </si>
  <si>
    <t>Estimate!!Total:!!65 years and over:!!Other nonrelatives</t>
  </si>
  <si>
    <t>B10001_001</t>
  </si>
  <si>
    <t>GRANDCHILDREN UNDER 18 YEARS LIVING WITH A GRANDPARENT HOUSEHOLDER BY AGE OF GRANDCHILD</t>
  </si>
  <si>
    <t>B10001_002</t>
  </si>
  <si>
    <t>Estimate!!Total:!!Grandchildren under 6 years</t>
  </si>
  <si>
    <t>B10001_003</t>
  </si>
  <si>
    <t>Estimate!!Total:!!Grandchildren 6 to 11 years</t>
  </si>
  <si>
    <t>B10001_004</t>
  </si>
  <si>
    <t>Estimate!!Total:!!Grandchildren 12 to 17 years</t>
  </si>
  <si>
    <t>B10002_001</t>
  </si>
  <si>
    <t>GRANDCHILDREN UNDER 18 YEARS LIVING WITH A GRANDPARENT HOUSEHOLDER BY GRANDPARENT RESPONSIBILITY AND PRESENCE OF PARENT</t>
  </si>
  <si>
    <t>B10002_002</t>
  </si>
  <si>
    <t>Estimate!!Total:!!Grandparent householder responsible for own grandchildren under 18 years:</t>
  </si>
  <si>
    <t>B10002_003</t>
  </si>
  <si>
    <t>Estimate!!Total:!!Grandparent householder responsible for own grandchildren under 18 years:!!Parent present</t>
  </si>
  <si>
    <t>B10002_004</t>
  </si>
  <si>
    <t>Estimate!!Total:!!Grandparent householder responsible for own grandchildren under 18 years:!!No parent present</t>
  </si>
  <si>
    <t>B10002_005</t>
  </si>
  <si>
    <t>Estimate!!Total:!!Grandparent householder not responsible for own grandchildren under 18 years</t>
  </si>
  <si>
    <t>B10010_001</t>
  </si>
  <si>
    <t>Estimate!!Median family income in the past 12 months--!!Total:</t>
  </si>
  <si>
    <t>MEDIAN FAMILY INCOME FOR FAMILIES WITH GRANDPARENT HOUSEHOLDERS AND/OR SPOUSES LIVING WITH OWN GRANDCHILDREN UNDER 18 YEARS BY RESPONSIBILITY FOR OWN GRANDCHILDREN AND PRESENCE OF PARENT OF GRANDCHILDREN</t>
  </si>
  <si>
    <t>B10010_002</t>
  </si>
  <si>
    <t>Estimate!!Median family income in the past 12 months--!!Grandparent householder and/or spouse responsible for grandchildren under 18 years (dollars)</t>
  </si>
  <si>
    <t>B10010_003</t>
  </si>
  <si>
    <t>Estimate!!Median family income in the past 12 months--!!Grandparent householder and/or spouse responsible for grandchildren under 18 years and no parent present (dollars)</t>
  </si>
  <si>
    <t>B10050_001</t>
  </si>
  <si>
    <t>GRANDPARENTS LIVING WITH OWN GRANDCHILDREN UNDER 18 YEARS BY RESPONSIBILITY FOR OWN GRANDCHILDREN BY LENGTH OF TIME RESPONSIBLE FOR OWN GRANDCHILDREN FOR THE POPULATION 30 YEARS AND OVER</t>
  </si>
  <si>
    <t>B10050_002</t>
  </si>
  <si>
    <t>Estimate!!Total:!!Living with own grandchildren under 18 years:</t>
  </si>
  <si>
    <t>B10050_003</t>
  </si>
  <si>
    <t>Estimate!!Total:!!Living with own grandchildren under 18 years:!!Grandparent responsible for own grandchildren under 18 years:</t>
  </si>
  <si>
    <t>B10050_004</t>
  </si>
  <si>
    <t>Estimate!!Total:!!Living with own grandchildren under 18 years:!!Grandparent responsible for own grandchildren under 18 years:!!Grandparent responsible less than 6 months</t>
  </si>
  <si>
    <t>B10050_005</t>
  </si>
  <si>
    <t>Estimate!!Total:!!Living with own grandchildren under 18 years:!!Grandparent responsible for own grandchildren under 18 years:!!Grandparent responsible 6 to 11 months</t>
  </si>
  <si>
    <t>B10050_006</t>
  </si>
  <si>
    <t>Estimate!!Total:!!Living with own grandchildren under 18 years:!!Grandparent responsible for own grandchildren under 18 years:!!Grandparent responsible 1 or 2 years</t>
  </si>
  <si>
    <t>B10050_007</t>
  </si>
  <si>
    <t>Estimate!!Total:!!Living with own grandchildren under 18 years:!!Grandparent responsible for own grandchildren under 18 years:!!Grandparent responsible 3 or 4 years</t>
  </si>
  <si>
    <t>B10050_008</t>
  </si>
  <si>
    <t>Estimate!!Total:!!Living with own grandchildren under 18 years:!!Grandparent responsible for own grandchildren under 18 years:!!Grandparent responsible 5 years or more</t>
  </si>
  <si>
    <t>B10050_009</t>
  </si>
  <si>
    <t>Estimate!!Total:!!Living with own grandchildren under 18 years:!!Grandparent not responsible for own grandchildren under 18 years</t>
  </si>
  <si>
    <t>B10050_010</t>
  </si>
  <si>
    <t>Estimate!!Total:!!Not living with own grandchildren under 18 years</t>
  </si>
  <si>
    <t>B10051_001</t>
  </si>
  <si>
    <t>GRANDPARENTS LIVING WITH OWN GRANDCHILDREN UNDER 18 YEARS BY RESPONSIBILITY FOR OWN GRANDCHILDREN BY PRESENCE OF PARENT OF GRANDCHILDREN AND AGE OF GRANDPARENT</t>
  </si>
  <si>
    <t>B10051_002</t>
  </si>
  <si>
    <t>Estimate!!Total:!!Grandparent responsible for own grandchildren under 18 years:</t>
  </si>
  <si>
    <t>B10051_003</t>
  </si>
  <si>
    <t>Estimate!!Total:!!Grandparent responsible for own grandchildren under 18 years:!!Householder or spouse with no parent of grandchildren present:</t>
  </si>
  <si>
    <t>B10051_004</t>
  </si>
  <si>
    <t>Estimate!!Total:!!Grandparent responsible for own grandchildren under 18 years:!!Householder or spouse with no parent of grandchildren present:!!30 to 59 years</t>
  </si>
  <si>
    <t>B10051_005</t>
  </si>
  <si>
    <t>Estimate!!Total:!!Grandparent responsible for own grandchildren under 18 years:!!Householder or spouse with no parent of grandchildren present:!!60 years and over</t>
  </si>
  <si>
    <t>B10051_006</t>
  </si>
  <si>
    <t>Estimate!!Total:!!Grandparent responsible for own grandchildren under 18 years:!!Other grandparents:</t>
  </si>
  <si>
    <t>B10051_007</t>
  </si>
  <si>
    <t>Estimate!!Total:!!Grandparent responsible for own grandchildren under 18 years:!!Other grandparents:!!30 to 59 years</t>
  </si>
  <si>
    <t>B10051_008</t>
  </si>
  <si>
    <t>Estimate!!Total:!!Grandparent responsible for own grandchildren under 18 years:!!Other grandparents:!!60 years and over</t>
  </si>
  <si>
    <t>B10051_009</t>
  </si>
  <si>
    <t>Estimate!!Total:!!Grandparent not responsible for own grandchildren under 18 years:</t>
  </si>
  <si>
    <t>B10051_010</t>
  </si>
  <si>
    <t>Estimate!!Total:!!Grandparent not responsible for own grandchildren under 18 years:!!30 to 59 years</t>
  </si>
  <si>
    <t>B10051_011</t>
  </si>
  <si>
    <t>Estimate!!Total:!!Grandparent not responsible for own grandchildren under 18 years:!!60 years and over</t>
  </si>
  <si>
    <t>B10051A_001</t>
  </si>
  <si>
    <t>GRANDPARENTS LIVING WITH OWN GRANDCHILDREN UNDER 18 YEARS BY RESPONSIBILITY FOR OWN GRANDCHILDREN AND AGE OF GRANDPARENT (WHITE ALONE)</t>
  </si>
  <si>
    <t>B10051A_002</t>
  </si>
  <si>
    <t>B10051A_003</t>
  </si>
  <si>
    <t>Estimate!!Total:!!Grandparent responsible for own grandchildren under 18 years:!!30 to 59 years</t>
  </si>
  <si>
    <t>B10051A_004</t>
  </si>
  <si>
    <t>Estimate!!Total:!!Grandparent responsible for own grandchildren under 18 years:!!60 years and over</t>
  </si>
  <si>
    <t>B10051A_005</t>
  </si>
  <si>
    <t>B10051A_006</t>
  </si>
  <si>
    <t>B10051A_007</t>
  </si>
  <si>
    <t>B10051B_001</t>
  </si>
  <si>
    <t>GRANDPARENTS LIVING WITH OWN GRANDCHILDREN UNDER 18 YEARS BY RESPONSIBILITY FOR OWN GRANDCHILDREN AND AGE OF GRANDPARENT (BLACK OR AFRICAN AMERICAN ALONE)</t>
  </si>
  <si>
    <t>B10051B_002</t>
  </si>
  <si>
    <t>B10051B_003</t>
  </si>
  <si>
    <t>B10051B_004</t>
  </si>
  <si>
    <t>B10051B_005</t>
  </si>
  <si>
    <t>B10051B_006</t>
  </si>
  <si>
    <t>B10051B_007</t>
  </si>
  <si>
    <t>B10051C_001</t>
  </si>
  <si>
    <t>GRANDPARENTS LIVING WITH OWN GRANDCHILDREN UNDER 18 YEARS BY RESPONSIBILITY FOR OWN GRANDCHILDREN AND AGE OF GRANDPARENT (AMERICAN INDIAN AND ALASKA NATIVE ALONE)</t>
  </si>
  <si>
    <t>B10051C_002</t>
  </si>
  <si>
    <t>B10051C_003</t>
  </si>
  <si>
    <t>B10051C_004</t>
  </si>
  <si>
    <t>B10051C_005</t>
  </si>
  <si>
    <t>B10051C_006</t>
  </si>
  <si>
    <t>B10051C_007</t>
  </si>
  <si>
    <t>B10051D_001</t>
  </si>
  <si>
    <t>GRANDPARENTS LIVING WITH OWN GRANDCHILDREN UNDER 18 YEARS BY RESPONSIBILITY FOR OWN GRANDCHILDREN AND AGE OF GRANDPARENT (ASIAN ALONE)</t>
  </si>
  <si>
    <t>B10051D_002</t>
  </si>
  <si>
    <t>B10051D_003</t>
  </si>
  <si>
    <t>B10051D_004</t>
  </si>
  <si>
    <t>B10051D_005</t>
  </si>
  <si>
    <t>B10051D_006</t>
  </si>
  <si>
    <t>B10051D_007</t>
  </si>
  <si>
    <t>B10051E_001</t>
  </si>
  <si>
    <t>GRANDPARENTS LIVING WITH OWN GRANDCHILDREN UNDER 18 YEARS BY RESPONSIBILITY FOR OWN GRANDCHILDREN AND AGE OF GRANDPARENT (NATIVE HAWAIIAN AND OTHER PACIFIC ISLANDER ALONE)</t>
  </si>
  <si>
    <t>B10051E_002</t>
  </si>
  <si>
    <t>B10051E_003</t>
  </si>
  <si>
    <t>B10051E_004</t>
  </si>
  <si>
    <t>B10051E_005</t>
  </si>
  <si>
    <t>B10051E_006</t>
  </si>
  <si>
    <t>B10051E_007</t>
  </si>
  <si>
    <t>B10051F_001</t>
  </si>
  <si>
    <t>GRANDPARENTS LIVING WITH OWN GRANDCHILDREN UNDER 18 YEARS BY RESPONSIBILITY FOR OWN GRANDCHILDREN AND AGE OF GRANDPARENT (SOME OTHER RACE ALONE)</t>
  </si>
  <si>
    <t>B10051F_002</t>
  </si>
  <si>
    <t>B10051F_003</t>
  </si>
  <si>
    <t>B10051F_004</t>
  </si>
  <si>
    <t>B10051F_005</t>
  </si>
  <si>
    <t>B10051F_006</t>
  </si>
  <si>
    <t>B10051F_007</t>
  </si>
  <si>
    <t>B10051G_001</t>
  </si>
  <si>
    <t>GRANDPARENTS LIVING WITH OWN GRANDCHILDREN UNDER 18 YEARS BY RESPONSIBILITY FOR OWN GRANDCHILDREN AND AGE OF GRANDPARENT (TWO OR MORE RACES)</t>
  </si>
  <si>
    <t>B10051G_002</t>
  </si>
  <si>
    <t>B10051G_003</t>
  </si>
  <si>
    <t>B10051G_004</t>
  </si>
  <si>
    <t>B10051G_005</t>
  </si>
  <si>
    <t>B10051G_006</t>
  </si>
  <si>
    <t>B10051G_007</t>
  </si>
  <si>
    <t>B10051H_001</t>
  </si>
  <si>
    <t>GRANDPARENTS LIVING WITH OWN GRANDCHILDREN UNDER 18 YEARS BY RESPONSIBILITY FOR OWN GRANDCHILDREN AND AGE OF GRANDPARENT (WHITE ALONE, NOT HISPANIC OR LATINO)</t>
  </si>
  <si>
    <t>B10051H_002</t>
  </si>
  <si>
    <t>B10051H_003</t>
  </si>
  <si>
    <t>B10051H_004</t>
  </si>
  <si>
    <t>B10051H_005</t>
  </si>
  <si>
    <t>B10051H_006</t>
  </si>
  <si>
    <t>B10051H_007</t>
  </si>
  <si>
    <t>B10051I_001</t>
  </si>
  <si>
    <t>GRANDPARENTS LIVING WITH OWN GRANDCHILDREN UNDER 18 YEARS BY RESPONSIBILITY FOR OWN GRANDCHILDREN AND AGE OF GRANDPARENT (HISPANIC OR LATINO)</t>
  </si>
  <si>
    <t>B10051I_002</t>
  </si>
  <si>
    <t>B10051I_003</t>
  </si>
  <si>
    <t>B10051I_004</t>
  </si>
  <si>
    <t>B10051I_005</t>
  </si>
  <si>
    <t>B10051I_006</t>
  </si>
  <si>
    <t>B10051I_007</t>
  </si>
  <si>
    <t>B10052_001</t>
  </si>
  <si>
    <t>DISABILITY STATUS OF GRANDPARENTS LIVING WITH OWN GRANDCHILDREN UNDER 18 YEARS BY RESPONSIBILITY FOR OWN GRANDCHILDREN AND AGE OF GRANDPARENT</t>
  </si>
  <si>
    <t>B10052_002</t>
  </si>
  <si>
    <t>Estimate!!Total:!!With any disability:</t>
  </si>
  <si>
    <t>B10052_003</t>
  </si>
  <si>
    <t>Estimate!!Total:!!With any disability:!!Grandparent responsible for own grandchildren under 18 years:</t>
  </si>
  <si>
    <t>B10052_004</t>
  </si>
  <si>
    <t>Estimate!!Total:!!With any disability:!!Grandparent responsible for own grandchildren under 18 years:!!30 to 59 years</t>
  </si>
  <si>
    <t>B10052_005</t>
  </si>
  <si>
    <t>Estimate!!Total:!!With any disability:!!Grandparent responsible for own grandchildren under 18 years:!!60 years and over</t>
  </si>
  <si>
    <t>B10052_006</t>
  </si>
  <si>
    <t>Estimate!!Total:!!With any disability:!!Grandparent not responsible for own grandchildren under 18 years</t>
  </si>
  <si>
    <t>B10052_007</t>
  </si>
  <si>
    <t>Estimate!!Total:!!No disability:</t>
  </si>
  <si>
    <t>B10052_008</t>
  </si>
  <si>
    <t>Estimate!!Total:!!No disability:!!Grandparent responsible for own grandchildren under 18 years:</t>
  </si>
  <si>
    <t>B10052_009</t>
  </si>
  <si>
    <t>Estimate!!Total:!!No disability:!!Grandparent responsible for own grandchildren under 18 years:!!30 to 59 years</t>
  </si>
  <si>
    <t>B10052_010</t>
  </si>
  <si>
    <t>Estimate!!Total:!!No disability:!!Grandparent responsible for own grandchildren under 18 years:!!60 years and over</t>
  </si>
  <si>
    <t>B10052_011</t>
  </si>
  <si>
    <t>Estimate!!Total:!!No disability:!!Grandparent not responsible for own grandchildren under 18 years</t>
  </si>
  <si>
    <t>B10053_001</t>
  </si>
  <si>
    <t>NATIVITY BY GRANDPARENTS RESPONSIBLE FOR OWN GRANDCHILDREN UNDER 18 YEARS BY AGE OF GRANDPARENT</t>
  </si>
  <si>
    <t>B10053_002</t>
  </si>
  <si>
    <t>B10053_003</t>
  </si>
  <si>
    <t>Estimate!!Total:!!Native:!!Grandparent responsible for own grandchildren under 18 years:</t>
  </si>
  <si>
    <t>B10053_004</t>
  </si>
  <si>
    <t>Estimate!!Total:!!Native:!!Grandparent responsible for own grandchildren under 18 years:!!30 to 59 years</t>
  </si>
  <si>
    <t>B10053_005</t>
  </si>
  <si>
    <t>Estimate!!Total:!!Native:!!Grandparent responsible for own grandchildren under 18 years:!!60 years and over</t>
  </si>
  <si>
    <t>B10053_006</t>
  </si>
  <si>
    <t>Estimate!!Total:!!Native:!!Grandparent not responsible for own grandchildren under 18 years</t>
  </si>
  <si>
    <t>B10053_007</t>
  </si>
  <si>
    <t>Estimate!!Total:!!Foreign-born:</t>
  </si>
  <si>
    <t>B10053_008</t>
  </si>
  <si>
    <t>Estimate!!Total:!!Foreign-born:!!Grandparent responsible for own grandchildren under 18 years:</t>
  </si>
  <si>
    <t>B10053_009</t>
  </si>
  <si>
    <t>Estimate!!Total:!!Foreign-born:!!Grandparent responsible for own grandchildren under 18 years:!!30 to 59 years</t>
  </si>
  <si>
    <t>B10053_010</t>
  </si>
  <si>
    <t>Estimate!!Total:!!Foreign-born:!!Grandparent responsible for own grandchildren under 18 years:!!60 years and over</t>
  </si>
  <si>
    <t>B10053_011</t>
  </si>
  <si>
    <t>Estimate!!Total:!!Foreign-born:!!Grandparent not responsible for own grandchildren under 18 years</t>
  </si>
  <si>
    <t>B10054_001</t>
  </si>
  <si>
    <t>LANGUAGE AND ABILITY TO SPEAK ENGLISH OF GRANDPARENTS LIVING WITH OWN GRANDCHILDREN UNDER 18 YEARS BY RESPONSIBILITY FOR OWN GRANDCHILDREN AND AGE OF GRANDPARENT</t>
  </si>
  <si>
    <t>B10054_002</t>
  </si>
  <si>
    <t>Estimate!!Total:!!Speak only English:</t>
  </si>
  <si>
    <t>B10054_003</t>
  </si>
  <si>
    <t>Estimate!!Total:!!Speak only English:!!Grandparent responsible for own grandchildren under 18 years:</t>
  </si>
  <si>
    <t>B10054_004</t>
  </si>
  <si>
    <t>Estimate!!Total:!!Speak only English:!!Grandparent responsible for own grandchildren under 18 years:!!30 to 59 years</t>
  </si>
  <si>
    <t>B10054_005</t>
  </si>
  <si>
    <t>Estimate!!Total:!!Speak only English:!!Grandparent responsible for own grandchildren under 18 years:!!60 years and over</t>
  </si>
  <si>
    <t>B10054_006</t>
  </si>
  <si>
    <t>Estimate!!Total:!!Speak only English:!!Grandparent not responsible for own grandchildren under 18 years</t>
  </si>
  <si>
    <t>B10054_007</t>
  </si>
  <si>
    <t>Estimate!!Total:!!Speak other language:</t>
  </si>
  <si>
    <t>B10054_008</t>
  </si>
  <si>
    <t>Estimate!!Total:!!Speak other language:!!Speak English  "very well":</t>
  </si>
  <si>
    <t>B10054_009</t>
  </si>
  <si>
    <t>Estimate!!Total:!!Speak other language:!!Speak English  "very well":!!Grandparent responsible for own grandchildren under 18 years:</t>
  </si>
  <si>
    <t>B10054_010</t>
  </si>
  <si>
    <t>Estimate!!Total:!!Speak other language:!!Speak English  "very well":!!Grandparent responsible for own grandchildren under 18 years:!!30 to 59 years</t>
  </si>
  <si>
    <t>B10054_011</t>
  </si>
  <si>
    <t>Estimate!!Total:!!Speak other language:!!Speak English  "very well":!!Grandparent responsible for own grandchildren under 18 years:!!60 years and over</t>
  </si>
  <si>
    <t>B10054_012</t>
  </si>
  <si>
    <t>Estimate!!Total:!!Speak other language:!!Speak English  "very well":!!Grandparent not responsible for own grandchildren under 18 years</t>
  </si>
  <si>
    <t>B10054_013</t>
  </si>
  <si>
    <t>Estimate!!Total:!!Speak other language:!!Speak English less than "very well":</t>
  </si>
  <si>
    <t>B10054_014</t>
  </si>
  <si>
    <t>Estimate!!Total:!!Speak other language:!!Speak English less than "very well":!!Grandparent responsible for own grandchildren under 18 years:</t>
  </si>
  <si>
    <t>B10054_015</t>
  </si>
  <si>
    <t>Estimate!!Total:!!Speak other language:!!Speak English less than "very well":!!Grandparent responsible for own grandchildren under 18 years:!!30 to 59 years</t>
  </si>
  <si>
    <t>B10054_016</t>
  </si>
  <si>
    <t>Estimate!!Total:!!Speak other language:!!Speak English less than "very well":!!Grandparent responsible for own grandchildren under 18 years:!!60 years and over</t>
  </si>
  <si>
    <t>B10054_017</t>
  </si>
  <si>
    <t>Estimate!!Total:!!Speak other language:!!Speak English less than "very well":!!Grandparent not responsible for own grandchildren under 18 years</t>
  </si>
  <si>
    <t>B10056_001</t>
  </si>
  <si>
    <t>SEX OF GRANDPARENTS LIVING WITH OWN GRANDCHILDREN UNDER 18 YEARS BY RESPONSIBILITY FOR OWN GRANDCHILDREN AND AGE OF GRANDPARENT</t>
  </si>
  <si>
    <t>B10056_002</t>
  </si>
  <si>
    <t>B10056_003</t>
  </si>
  <si>
    <t>Estimate!!Total:!!Male:!!Grandparent responsible for own grandchildren under 18 years:</t>
  </si>
  <si>
    <t>B10056_004</t>
  </si>
  <si>
    <t>Estimate!!Total:!!Male:!!Grandparent responsible for own grandchildren under 18 years:!!30 to 59 years</t>
  </si>
  <si>
    <t>B10056_005</t>
  </si>
  <si>
    <t>Estimate!!Total:!!Male:!!Grandparent responsible for own grandchildren under 18 years:!!60 years and over</t>
  </si>
  <si>
    <t>B10056_006</t>
  </si>
  <si>
    <t>Estimate!!Total:!!Male:!!Grandparent not responsible for own grandchildren under 18 years</t>
  </si>
  <si>
    <t>B10056_007</t>
  </si>
  <si>
    <t>B10056_008</t>
  </si>
  <si>
    <t>Estimate!!Total:!!Female:!!Grandparent responsible for own grandchildren under 18 years:</t>
  </si>
  <si>
    <t>B10056_009</t>
  </si>
  <si>
    <t>Estimate!!Total:!!Female:!!Grandparent responsible for own grandchildren under 18 years:!!30 to 59 years</t>
  </si>
  <si>
    <t>B10056_010</t>
  </si>
  <si>
    <t>Estimate!!Total:!!Female:!!Grandparent responsible for own grandchildren under 18 years:!!60 years and over</t>
  </si>
  <si>
    <t>B10056_011</t>
  </si>
  <si>
    <t>Estimate!!Total:!!Female:!!Grandparent not responsible for own grandchildren under 18 years</t>
  </si>
  <si>
    <t>B10057_001</t>
  </si>
  <si>
    <t>MARITAL STATUS BY GRANDPARENTS LIVING WITH OWN GRANDCHILDREN UNDER 18 YEARS BY RESPONSIBILITY FOR OWN GRANDCHILDREN AND AGE OF GRANDPARENT</t>
  </si>
  <si>
    <t>B10057_002</t>
  </si>
  <si>
    <t>Estimate!!Total:!!Now married (including separated and spouse absent):</t>
  </si>
  <si>
    <t>B10057_003</t>
  </si>
  <si>
    <t>Estimate!!Total:!!Now married (including separated and spouse absent):!!Grandparent responsible for own grandchildren under 18 years:</t>
  </si>
  <si>
    <t>B10057_004</t>
  </si>
  <si>
    <t>Estimate!!Total:!!Now married (including separated and spouse absent):!!Grandparent responsible for own grandchildren under 18 years:!!30 to 59 years</t>
  </si>
  <si>
    <t>B10057_005</t>
  </si>
  <si>
    <t>Estimate!!Total:!!Now married (including separated and spouse absent):!!Grandparent responsible for own grandchildren under 18 years:!!60 years and over</t>
  </si>
  <si>
    <t>B10057_006</t>
  </si>
  <si>
    <t>Estimate!!Total:!!Now married (including separated and spouse absent):!!Grandparent not responsible for own grandchildren under 18 years</t>
  </si>
  <si>
    <t>B10057_007</t>
  </si>
  <si>
    <t>Estimate!!Total:!!Unmarried (never married, widowed, and divorced):</t>
  </si>
  <si>
    <t>B10057_008</t>
  </si>
  <si>
    <t>Estimate!!Total:!!Unmarried (never married, widowed, and divorced):!!Grandparent responsible for own grandchildren under 18 years:</t>
  </si>
  <si>
    <t>B10057_009</t>
  </si>
  <si>
    <t>Estimate!!Total:!!Unmarried (never married, widowed, and divorced):!!Grandparent responsible for own grandchildren under 18 years:!!30 to 59 years</t>
  </si>
  <si>
    <t>B10057_010</t>
  </si>
  <si>
    <t>Estimate!!Total:!!Unmarried (never married, widowed, and divorced):!!Grandparent responsible for own grandchildren under 18 years:!!60 years and over</t>
  </si>
  <si>
    <t>B10057_011</t>
  </si>
  <si>
    <t>Estimate!!Total:!!Unmarried (never married, widowed, and divorced):!!Grandparent not responsible for own grandchildren under 18 years</t>
  </si>
  <si>
    <t>B10058_001</t>
  </si>
  <si>
    <t>EMPLOYMENT STATUS OF GRANDPARENTS LIVING WITH OWN GRANDCHILDREN UNDER 18 YEARS BY RESPONSIBILITY FOR OWN GRANDCHILDREN AND AGE OF GRANDPARENT</t>
  </si>
  <si>
    <t>B10058_002</t>
  </si>
  <si>
    <t>Estimate!!Total:!!In labor force:</t>
  </si>
  <si>
    <t>B10058_003</t>
  </si>
  <si>
    <t>Estimate!!Total:!!In labor force:!!Grandparent responsible for own grandchildren under 18 years:</t>
  </si>
  <si>
    <t>B10058_004</t>
  </si>
  <si>
    <t>Estimate!!Total:!!In labor force:!!Grandparent responsible for own grandchildren under 18 years:!!30 to 59 years</t>
  </si>
  <si>
    <t>B10058_005</t>
  </si>
  <si>
    <t>Estimate!!Total:!!In labor force:!!Grandparent responsible for own grandchildren under 18 years:!!60 years and over</t>
  </si>
  <si>
    <t>B10058_006</t>
  </si>
  <si>
    <t>Estimate!!Total:!!In labor force:!!Grandparent not responsible for own grandchildren under 18 years</t>
  </si>
  <si>
    <t>B10058_007</t>
  </si>
  <si>
    <t>Estimate!!Total:!!Not in labor force:</t>
  </si>
  <si>
    <t>B10058_008</t>
  </si>
  <si>
    <t>Estimate!!Total:!!Not in labor force:!!Grandparent responsible for own grandchildren under 18 years:</t>
  </si>
  <si>
    <t>B10058_009</t>
  </si>
  <si>
    <t>Estimate!!Total:!!Not in labor force:!!Grandparent responsible for own grandchildren under 18 years:!!30 to 59 years</t>
  </si>
  <si>
    <t>B10058_010</t>
  </si>
  <si>
    <t>Estimate!!Total:!!Not in labor force:!!Grandparent responsible for own grandchildren under 18 years:!!60 years and over</t>
  </si>
  <si>
    <t>B10058_011</t>
  </si>
  <si>
    <t>Estimate!!Total:!!Not in labor force:!!Grandparent not responsible for own grandchildren under 18 years</t>
  </si>
  <si>
    <t>B10059_001</t>
  </si>
  <si>
    <t>POVERTY STATUS IN THE PAST 12 MONTHS OF GRANDPARENTS LIVING WITH OWN GRANDCHILDREN UNDER 18 YEARS BY RESPONSIBILITY FOR OWN GRANDCHILDREN AND AGE OF GRANDPARENT</t>
  </si>
  <si>
    <t>B10059_002</t>
  </si>
  <si>
    <t>Estimate!!Total:!!Income in the past 12 months below poverty level:</t>
  </si>
  <si>
    <t>B10059_003</t>
  </si>
  <si>
    <t>Estimate!!Total:!!Income in the past 12 months below poverty level:!!Grandparent responsible for own grandchildren under 18 years:</t>
  </si>
  <si>
    <t>B10059_004</t>
  </si>
  <si>
    <t>Estimate!!Total:!!Income in the past 12 months below poverty level:!!Grandparent responsible for own grandchildren under 18 years:!!30 to 59 years</t>
  </si>
  <si>
    <t>B10059_005</t>
  </si>
  <si>
    <t>Estimate!!Total:!!Income in the past 12 months below poverty level:!!Grandparent responsible for own grandchildren under 18 years:!!60 years and over</t>
  </si>
  <si>
    <t>B10059_006</t>
  </si>
  <si>
    <t>Estimate!!Total:!!Income in the past 12 months below poverty level:!!Grandparent not responsible for own grandchildren under 18 years</t>
  </si>
  <si>
    <t>B10059_007</t>
  </si>
  <si>
    <t>Estimate!!Total:!!Income in the past 12 months at or above poverty level:</t>
  </si>
  <si>
    <t>B10059_008</t>
  </si>
  <si>
    <t>Estimate!!Total:!!Income in the past 12 months at or above poverty level:!!Grandparent responsible for own grandchildren under 18 years:</t>
  </si>
  <si>
    <t>B10059_009</t>
  </si>
  <si>
    <t>Estimate!!Total:!!Income in the past 12 months at or above poverty level:!!Grandparent responsible for own grandchildren under 18 years:!!30 to 59 years</t>
  </si>
  <si>
    <t>B10059_010</t>
  </si>
  <si>
    <t>Estimate!!Total:!!Income in the past 12 months at or above poverty level:!!Grandparent responsible for own grandchildren under 18 years:!!60 years and over</t>
  </si>
  <si>
    <t>B10059_011</t>
  </si>
  <si>
    <t>Estimate!!Total:!!Income in the past 12 months at or above poverty level:!!Grandparent not responsible for own grandchildren under 18 years</t>
  </si>
  <si>
    <t>B10063_001</t>
  </si>
  <si>
    <t>HOUSEHOLDS WITH GRANDPARENTS LIVING WITH OWN GRANDCHILDREN UNDER 18 YEARS BY RESPONSIBILITY FOR OWN GRANDCHILDREN AND PRESENCE OF PARENT OF GRANDCHILDREN</t>
  </si>
  <si>
    <t>B10063_002</t>
  </si>
  <si>
    <t>Estimate!!Total:!!Household with grandparents living with grandchildren:</t>
  </si>
  <si>
    <t>B10063_003</t>
  </si>
  <si>
    <t>Estimate!!Total:!!Household with grandparents living with grandchildren:!!Household with grandparent responsible for own grandchildren under 18 years:</t>
  </si>
  <si>
    <t>B10063_004</t>
  </si>
  <si>
    <t>Estimate!!Total:!!Household with grandparents living with grandchildren:!!Household with grandparent responsible for own grandchildren under 18 years:!!Householder or spouse with no parent of grandchildren present</t>
  </si>
  <si>
    <t>B10063_005</t>
  </si>
  <si>
    <t>Estimate!!Total:!!Household with grandparents living with grandchildren:!!Household with grandparent responsible for own grandchildren under 18 years:!!Other grandparents</t>
  </si>
  <si>
    <t>B10063_006</t>
  </si>
  <si>
    <t>Estimate!!Total:!!Household with grandparents living with grandchildren:!!Household with grandparent not responsible for own grandchildren under 18 years</t>
  </si>
  <si>
    <t>B10063_007</t>
  </si>
  <si>
    <t>Estimate!!Total:!!Household without grandparents living with grandchildren</t>
  </si>
  <si>
    <t>B11001_001</t>
  </si>
  <si>
    <t>HOUSEHOLD TYPE (INCLUDING LIVING ALONE)</t>
  </si>
  <si>
    <t>B11001_002</t>
  </si>
  <si>
    <t>Estimate!!Total:!!Family households:</t>
  </si>
  <si>
    <t>B11001_003</t>
  </si>
  <si>
    <t>Estimate!!Total:!!Family households:!!Married-couple family</t>
  </si>
  <si>
    <t>B11001_004</t>
  </si>
  <si>
    <t>Estimate!!Total:!!Family households:!!Other family:</t>
  </si>
  <si>
    <t>B11001_005</t>
  </si>
  <si>
    <t>Estimate!!Total:!!Family households:!!Other family:!!Male householder, no spouse present</t>
  </si>
  <si>
    <t>B11001_006</t>
  </si>
  <si>
    <t>Estimate!!Total:!!Family households:!!Other family:!!Female householder, no spouse present</t>
  </si>
  <si>
    <t>B11001_007</t>
  </si>
  <si>
    <t>Estimate!!Total:!!Nonfamily households:</t>
  </si>
  <si>
    <t>B11001_008</t>
  </si>
  <si>
    <t>Estimate!!Total:!!Nonfamily households:!!Householder living alone</t>
  </si>
  <si>
    <t>B11001_009</t>
  </si>
  <si>
    <t>Estimate!!Total:!!Nonfamily households:!!Householder not living alone</t>
  </si>
  <si>
    <t>B11001A_001</t>
  </si>
  <si>
    <t>HOUSEHOLD TYPE (INCLUDING LIVING ALONE) (WHITE ALONE)</t>
  </si>
  <si>
    <t>B11001A_002</t>
  </si>
  <si>
    <t>B11001A_003</t>
  </si>
  <si>
    <t>B11001A_004</t>
  </si>
  <si>
    <t>B11001A_005</t>
  </si>
  <si>
    <t>B11001A_006</t>
  </si>
  <si>
    <t>B11001A_007</t>
  </si>
  <si>
    <t>B11001A_008</t>
  </si>
  <si>
    <t>B11001A_009</t>
  </si>
  <si>
    <t>B11001B_001</t>
  </si>
  <si>
    <t>HOUSEHOLD TYPE (INCLUDING LIVING ALONE) (BLACK OR AFRICAN AMERICAN ALONE)</t>
  </si>
  <si>
    <t>B11001B_002</t>
  </si>
  <si>
    <t>B11001B_003</t>
  </si>
  <si>
    <t>B11001B_004</t>
  </si>
  <si>
    <t>B11001B_005</t>
  </si>
  <si>
    <t>B11001B_006</t>
  </si>
  <si>
    <t>B11001B_007</t>
  </si>
  <si>
    <t>B11001B_008</t>
  </si>
  <si>
    <t>B11001B_009</t>
  </si>
  <si>
    <t>B11001C_001</t>
  </si>
  <si>
    <t>HOUSEHOLD TYPE (INCLUDING LIVING ALONE) (AMERICAN INDIAN AND ALASKA NATIVE ALONE)</t>
  </si>
  <si>
    <t>B11001C_002</t>
  </si>
  <si>
    <t>B11001C_003</t>
  </si>
  <si>
    <t>B11001C_004</t>
  </si>
  <si>
    <t>B11001C_005</t>
  </si>
  <si>
    <t>B11001C_006</t>
  </si>
  <si>
    <t>B11001C_007</t>
  </si>
  <si>
    <t>B11001C_008</t>
  </si>
  <si>
    <t>B11001C_009</t>
  </si>
  <si>
    <t>B11001D_001</t>
  </si>
  <si>
    <t>HOUSEHOLD TYPE (INCLUDING LIVING ALONE) (ASIAN ALONE)</t>
  </si>
  <si>
    <t>B11001D_002</t>
  </si>
  <si>
    <t>B11001D_003</t>
  </si>
  <si>
    <t>B11001D_004</t>
  </si>
  <si>
    <t>B11001D_005</t>
  </si>
  <si>
    <t>B11001D_006</t>
  </si>
  <si>
    <t>B11001D_007</t>
  </si>
  <si>
    <t>B11001D_008</t>
  </si>
  <si>
    <t>B11001D_009</t>
  </si>
  <si>
    <t>B11001E_001</t>
  </si>
  <si>
    <t>HOUSEHOLD TYPE (INCLUDING LIVING ALONE) (NATIVE HAWAIIAN AND OTHER PACIFIC ISLANDER ALONE)</t>
  </si>
  <si>
    <t>B11001E_002</t>
  </si>
  <si>
    <t>B11001E_003</t>
  </si>
  <si>
    <t>B11001E_004</t>
  </si>
  <si>
    <t>B11001E_005</t>
  </si>
  <si>
    <t>B11001E_006</t>
  </si>
  <si>
    <t>B11001E_007</t>
  </si>
  <si>
    <t>B11001E_008</t>
  </si>
  <si>
    <t>B11001E_009</t>
  </si>
  <si>
    <t>B11001F_001</t>
  </si>
  <si>
    <t>HOUSEHOLD TYPE (INCLUDING LIVING ALONE) (SOME OTHER RACE ALONE)</t>
  </si>
  <si>
    <t>B11001F_002</t>
  </si>
  <si>
    <t>B11001F_003</t>
  </si>
  <si>
    <t>B11001F_004</t>
  </si>
  <si>
    <t>B11001F_005</t>
  </si>
  <si>
    <t>B11001F_006</t>
  </si>
  <si>
    <t>B11001F_007</t>
  </si>
  <si>
    <t>B11001F_008</t>
  </si>
  <si>
    <t>B11001F_009</t>
  </si>
  <si>
    <t>B11001G_001</t>
  </si>
  <si>
    <t>HOUSEHOLD TYPE (INCLUDING LIVING ALONE) (TWO OR MORE RACES)</t>
  </si>
  <si>
    <t>B11001G_002</t>
  </si>
  <si>
    <t>B11001G_003</t>
  </si>
  <si>
    <t>B11001G_004</t>
  </si>
  <si>
    <t>B11001G_005</t>
  </si>
  <si>
    <t>B11001G_006</t>
  </si>
  <si>
    <t>B11001G_007</t>
  </si>
  <si>
    <t>B11001G_008</t>
  </si>
  <si>
    <t>B11001G_009</t>
  </si>
  <si>
    <t>B11001H_001</t>
  </si>
  <si>
    <t>HOUSEHOLD TYPE (INCLUDING LIVING ALONE) (WHITE ALONE, NOT HISPANIC OR LATINO)</t>
  </si>
  <si>
    <t>B11001H_002</t>
  </si>
  <si>
    <t>B11001H_003</t>
  </si>
  <si>
    <t>B11001H_004</t>
  </si>
  <si>
    <t>B11001H_005</t>
  </si>
  <si>
    <t>B11001H_006</t>
  </si>
  <si>
    <t>B11001H_007</t>
  </si>
  <si>
    <t>B11001H_008</t>
  </si>
  <si>
    <t>B11001H_009</t>
  </si>
  <si>
    <t>B11001I_001</t>
  </si>
  <si>
    <t>HOUSEHOLD TYPE (INCLUDING LIVING ALONE) (HISPANIC OR LATINO)</t>
  </si>
  <si>
    <t>B11001I_002</t>
  </si>
  <si>
    <t>B11001I_003</t>
  </si>
  <si>
    <t>B11001I_004</t>
  </si>
  <si>
    <t>B11001I_005</t>
  </si>
  <si>
    <t>B11001I_006</t>
  </si>
  <si>
    <t>B11001I_007</t>
  </si>
  <si>
    <t>B11001I_008</t>
  </si>
  <si>
    <t>B11001I_009</t>
  </si>
  <si>
    <t>B11002_001</t>
  </si>
  <si>
    <t>HOUSEHOLD TYPE BY RELATIVES AND NONRELATIVES FOR POPULATION IN HOUSEHOLDS</t>
  </si>
  <si>
    <t>B11002_002</t>
  </si>
  <si>
    <t>Estimate!!Total:!!In family households:</t>
  </si>
  <si>
    <t>B11002_003</t>
  </si>
  <si>
    <t>Estimate!!Total:!!In family households:!!In married-couple family:</t>
  </si>
  <si>
    <t>B11002_004</t>
  </si>
  <si>
    <t>Estimate!!Total:!!In family households:!!In married-couple family:!!Relatives</t>
  </si>
  <si>
    <t>B11002_005</t>
  </si>
  <si>
    <t>Estimate!!Total:!!In family households:!!In married-couple family:!!Nonrelatives</t>
  </si>
  <si>
    <t>B11002_006</t>
  </si>
  <si>
    <t>Estimate!!Total:!!In family households:!!In male householder, no spouse present, family:</t>
  </si>
  <si>
    <t>B11002_007</t>
  </si>
  <si>
    <t>Estimate!!Total:!!In family households:!!In male householder, no spouse present, family:!!Relatives</t>
  </si>
  <si>
    <t>B11002_008</t>
  </si>
  <si>
    <t>Estimate!!Total:!!In family households:!!In male householder, no spouse present, family:!!Nonrelatives</t>
  </si>
  <si>
    <t>B11002_009</t>
  </si>
  <si>
    <t>Estimate!!Total:!!In family households:!!In female householder, no spouse present, family:</t>
  </si>
  <si>
    <t>B11002_010</t>
  </si>
  <si>
    <t>Estimate!!Total:!!In family households:!!In female householder, no spouse present, family:!!Relatives</t>
  </si>
  <si>
    <t>B11002_011</t>
  </si>
  <si>
    <t>Estimate!!Total:!!In family households:!!In female householder, no spouse present, family:!!Nonrelatives</t>
  </si>
  <si>
    <t>B11002_012</t>
  </si>
  <si>
    <t>Estimate!!Total:!!In nonfamily households</t>
  </si>
  <si>
    <t>B11002A_001</t>
  </si>
  <si>
    <t>HOUSEHOLD TYPE BY RELATIVES AND NONRELATIVES FOR POPULATION IN HOUSEHOLDS (WHITE ALONE)</t>
  </si>
  <si>
    <t>B11002A_002</t>
  </si>
  <si>
    <t>B11002A_003</t>
  </si>
  <si>
    <t>B11002A_004</t>
  </si>
  <si>
    <t>B11002A_005</t>
  </si>
  <si>
    <t>B11002A_006</t>
  </si>
  <si>
    <t>B11002A_007</t>
  </si>
  <si>
    <t>B11002A_008</t>
  </si>
  <si>
    <t>B11002A_009</t>
  </si>
  <si>
    <t>B11002A_010</t>
  </si>
  <si>
    <t>B11002A_011</t>
  </si>
  <si>
    <t>B11002A_012</t>
  </si>
  <si>
    <t>B11002B_001</t>
  </si>
  <si>
    <t>HOUSEHOLD TYPE BY RELATIVES AND NONRELATIVES FOR POPULATION IN HOUSEHOLDS (BLACK OR AFRICAN AMERICAN ALONE)</t>
  </si>
  <si>
    <t>B11002B_002</t>
  </si>
  <si>
    <t>B11002B_003</t>
  </si>
  <si>
    <t>B11002B_004</t>
  </si>
  <si>
    <t>B11002B_005</t>
  </si>
  <si>
    <t>B11002B_006</t>
  </si>
  <si>
    <t>B11002B_007</t>
  </si>
  <si>
    <t>B11002B_008</t>
  </si>
  <si>
    <t>B11002B_009</t>
  </si>
  <si>
    <t>B11002B_010</t>
  </si>
  <si>
    <t>B11002B_011</t>
  </si>
  <si>
    <t>B11002B_012</t>
  </si>
  <si>
    <t>B11002C_001</t>
  </si>
  <si>
    <t>HOUSEHOLD TYPE BY RELATIVES AND NONRELATIVES FOR POPULATION IN HOUSEHOLDS (AMERICAN INDIAN AND ALASKA NATIVE ALONE)</t>
  </si>
  <si>
    <t>B11002C_002</t>
  </si>
  <si>
    <t>B11002C_003</t>
  </si>
  <si>
    <t>B11002C_004</t>
  </si>
  <si>
    <t>B11002C_005</t>
  </si>
  <si>
    <t>B11002C_006</t>
  </si>
  <si>
    <t>B11002C_007</t>
  </si>
  <si>
    <t>B11002C_008</t>
  </si>
  <si>
    <t>B11002C_009</t>
  </si>
  <si>
    <t>B11002C_010</t>
  </si>
  <si>
    <t>B11002C_011</t>
  </si>
  <si>
    <t>B11002C_012</t>
  </si>
  <si>
    <t>B11002D_001</t>
  </si>
  <si>
    <t>HOUSEHOLD TYPE BY RELATIVES AND NONRELATIVES FOR POPULATION IN HOUSEHOLDS (ASIAN ALONE)</t>
  </si>
  <si>
    <t>B11002D_002</t>
  </si>
  <si>
    <t>B11002D_003</t>
  </si>
  <si>
    <t>B11002D_004</t>
  </si>
  <si>
    <t>B11002D_005</t>
  </si>
  <si>
    <t>B11002D_006</t>
  </si>
  <si>
    <t>B11002D_007</t>
  </si>
  <si>
    <t>B11002D_008</t>
  </si>
  <si>
    <t>B11002D_009</t>
  </si>
  <si>
    <t>B11002D_010</t>
  </si>
  <si>
    <t>B11002D_011</t>
  </si>
  <si>
    <t>B11002D_012</t>
  </si>
  <si>
    <t>B11002E_001</t>
  </si>
  <si>
    <t>HOUSEHOLD TYPE BY RELATIVES AND NONRELATIVES FOR POPULATION IN HOUSEHOLDS (NATIVE HAWAIIAN AND OTHER PACIFIC ISLANDER ALONE)</t>
  </si>
  <si>
    <t>B11002E_002</t>
  </si>
  <si>
    <t>B11002E_003</t>
  </si>
  <si>
    <t>B11002E_004</t>
  </si>
  <si>
    <t>B11002E_005</t>
  </si>
  <si>
    <t>B11002E_006</t>
  </si>
  <si>
    <t>B11002E_007</t>
  </si>
  <si>
    <t>B11002E_008</t>
  </si>
  <si>
    <t>B11002E_009</t>
  </si>
  <si>
    <t>B11002E_010</t>
  </si>
  <si>
    <t>B11002E_011</t>
  </si>
  <si>
    <t>B11002E_012</t>
  </si>
  <si>
    <t>B11002F_001</t>
  </si>
  <si>
    <t>HOUSEHOLD TYPE BY RELATIVES AND NONRELATIVES FOR POPULATION IN HOUSEHOLDS (SOME OTHER RACE ALONE)</t>
  </si>
  <si>
    <t>B11002F_002</t>
  </si>
  <si>
    <t>B11002F_003</t>
  </si>
  <si>
    <t>B11002F_004</t>
  </si>
  <si>
    <t>B11002F_005</t>
  </si>
  <si>
    <t>B11002F_006</t>
  </si>
  <si>
    <t>B11002F_007</t>
  </si>
  <si>
    <t>B11002F_008</t>
  </si>
  <si>
    <t>B11002F_009</t>
  </si>
  <si>
    <t>B11002F_010</t>
  </si>
  <si>
    <t>B11002F_011</t>
  </si>
  <si>
    <t>B11002F_012</t>
  </si>
  <si>
    <t>B11002G_001</t>
  </si>
  <si>
    <t>HOUSEHOLD TYPE BY RELATIVES AND NONRELATIVES FOR POPULATION IN HOUSEHOLDS (TWO OR MORE RACES)</t>
  </si>
  <si>
    <t>B11002G_002</t>
  </si>
  <si>
    <t>B11002G_003</t>
  </si>
  <si>
    <t>B11002G_004</t>
  </si>
  <si>
    <t>B11002G_005</t>
  </si>
  <si>
    <t>B11002G_006</t>
  </si>
  <si>
    <t>B11002G_007</t>
  </si>
  <si>
    <t>B11002G_008</t>
  </si>
  <si>
    <t>B11002G_009</t>
  </si>
  <si>
    <t>B11002G_010</t>
  </si>
  <si>
    <t>B11002G_011</t>
  </si>
  <si>
    <t>B11002G_012</t>
  </si>
  <si>
    <t>B11002H_001</t>
  </si>
  <si>
    <t>HOUSEHOLD TYPE BY RELATIVES AND NONRELATIVES FOR POPULATION IN HOUSEHOLDS (WHITE ALONE, NOT HISPANIC OR LATINO)</t>
  </si>
  <si>
    <t>B11002H_002</t>
  </si>
  <si>
    <t>B11002H_003</t>
  </si>
  <si>
    <t>B11002H_004</t>
  </si>
  <si>
    <t>B11002H_005</t>
  </si>
  <si>
    <t>B11002H_006</t>
  </si>
  <si>
    <t>B11002H_007</t>
  </si>
  <si>
    <t>B11002H_008</t>
  </si>
  <si>
    <t>B11002H_009</t>
  </si>
  <si>
    <t>B11002H_010</t>
  </si>
  <si>
    <t>B11002H_011</t>
  </si>
  <si>
    <t>B11002H_012</t>
  </si>
  <si>
    <t>B11002I_001</t>
  </si>
  <si>
    <t>HOUSEHOLD TYPE BY RELATIVES AND NONRELATIVES FOR POPULATION IN HOUSEHOLDS (HISPANIC OR LATINO)</t>
  </si>
  <si>
    <t>B11002I_002</t>
  </si>
  <si>
    <t>B11002I_003</t>
  </si>
  <si>
    <t>B11002I_004</t>
  </si>
  <si>
    <t>B11002I_005</t>
  </si>
  <si>
    <t>B11002I_006</t>
  </si>
  <si>
    <t>B11002I_007</t>
  </si>
  <si>
    <t>B11002I_008</t>
  </si>
  <si>
    <t>B11002I_009</t>
  </si>
  <si>
    <t>B11002I_010</t>
  </si>
  <si>
    <t>B11002I_011</t>
  </si>
  <si>
    <t>B11002I_012</t>
  </si>
  <si>
    <t>B11003_001</t>
  </si>
  <si>
    <t>FAMILY TYPE BY PRESENCE AND AGE OF OWN CHILDREN UNDER 18 YEARS</t>
  </si>
  <si>
    <t>B11003_002</t>
  </si>
  <si>
    <t>Estimate!!Total:!!Married-couple family:</t>
  </si>
  <si>
    <t>B11003_003</t>
  </si>
  <si>
    <t>Estimate!!Total:!!Married-couple family:!!With own children of the householder under 18 years:</t>
  </si>
  <si>
    <t>B11003_004</t>
  </si>
  <si>
    <t>Estimate!!Total:!!Married-couple family:!!With own children of the householder under 18 years:!!Under 6 years only</t>
  </si>
  <si>
    <t>B11003_005</t>
  </si>
  <si>
    <t>Estimate!!Total:!!Married-couple family:!!With own children of the householder under 18 years:!!Under 6 years and 6 to 17 years</t>
  </si>
  <si>
    <t>B11003_006</t>
  </si>
  <si>
    <t>Estimate!!Total:!!Married-couple family:!!With own children of the householder under 18 years:!!6 to 17 years only</t>
  </si>
  <si>
    <t>B11003_007</t>
  </si>
  <si>
    <t>Estimate!!Total:!!Married-couple family:!!No own children of the householder under 18 years</t>
  </si>
  <si>
    <t>B11003_008</t>
  </si>
  <si>
    <t>Estimate!!Total:!!Other family:</t>
  </si>
  <si>
    <t>B11003_009</t>
  </si>
  <si>
    <t>Estimate!!Total:!!Other family:!!Male householder, no spouse present:</t>
  </si>
  <si>
    <t>B11003_010</t>
  </si>
  <si>
    <t>Estimate!!Total:!!Other family:!!Male householder, no spouse present:!!With own children of the householder under 18 years:</t>
  </si>
  <si>
    <t>B11003_011</t>
  </si>
  <si>
    <t>Estimate!!Total:!!Other family:!!Male householder, no spouse present:!!With own children of the householder under 18 years:!!Under 6 years only</t>
  </si>
  <si>
    <t>B11003_012</t>
  </si>
  <si>
    <t>Estimate!!Total:!!Other family:!!Male householder, no spouse present:!!With own children of the householder under 18 years:!!Under 6 years and 6 to 17 years</t>
  </si>
  <si>
    <t>B11003_013</t>
  </si>
  <si>
    <t>Estimate!!Total:!!Other family:!!Male householder, no spouse present:!!With own children of the householder under 18 years:!!6 to 17 years only</t>
  </si>
  <si>
    <t>B11003_014</t>
  </si>
  <si>
    <t>Estimate!!Total:!!Other family:!!Male householder, no spouse present:!!No own children of the householder under 18 years</t>
  </si>
  <si>
    <t>B11003_015</t>
  </si>
  <si>
    <t>Estimate!!Total:!!Other family:!!Female householder, no spouse present:</t>
  </si>
  <si>
    <t>B11003_016</t>
  </si>
  <si>
    <t>Estimate!!Total:!!Other family:!!Female householder, no spouse present:!!With own children of the householder under 18 years:</t>
  </si>
  <si>
    <t>B11003_017</t>
  </si>
  <si>
    <t>Estimate!!Total:!!Other family:!!Female householder, no spouse present:!!With own children of the householder under 18 years:!!Under 6 years only</t>
  </si>
  <si>
    <t>B11003_018</t>
  </si>
  <si>
    <t>Estimate!!Total:!!Other family:!!Female householder, no spouse present:!!With own children of the householder under 18 years:!!Under 6 years and 6 to 17 years</t>
  </si>
  <si>
    <t>B11003_019</t>
  </si>
  <si>
    <t>Estimate!!Total:!!Other family:!!Female householder, no spouse present:!!With own children of the householder under 18 years:!!6 to 17 years only</t>
  </si>
  <si>
    <t>B11003_020</t>
  </si>
  <si>
    <t>Estimate!!Total:!!Other family:!!Female householder, no spouse present:!!No own children of the householder under 18 years</t>
  </si>
  <si>
    <t>B11004_001</t>
  </si>
  <si>
    <t>FAMILY TYPE BY PRESENCE AND AGE OF RELATED CHILDREN UNDER 18 YEARS</t>
  </si>
  <si>
    <t>B11004_002</t>
  </si>
  <si>
    <t>B11004_003</t>
  </si>
  <si>
    <t>Estimate!!Total:!!Married-couple family:!!With related children of the householder under 18 years:</t>
  </si>
  <si>
    <t>B11004_004</t>
  </si>
  <si>
    <t>Estimate!!Total:!!Married-couple family:!!With related children of the householder under 18 years:!!Under 6 years only</t>
  </si>
  <si>
    <t>B11004_005</t>
  </si>
  <si>
    <t>Estimate!!Total:!!Married-couple family:!!With related children of the householder under 18 years:!!Under 6 years and 6 to 17 years</t>
  </si>
  <si>
    <t>B11004_006</t>
  </si>
  <si>
    <t>Estimate!!Total:!!Married-couple family:!!With related children of the householder under 18 years:!!6 to 17 years only</t>
  </si>
  <si>
    <t>B11004_007</t>
  </si>
  <si>
    <t>Estimate!!Total:!!Married-couple family:!!No related children of the householder under 18 years</t>
  </si>
  <si>
    <t>B11004_008</t>
  </si>
  <si>
    <t>B11004_009</t>
  </si>
  <si>
    <t>B11004_010</t>
  </si>
  <si>
    <t>Estimate!!Total:!!Other family:!!Male householder, no spouse present:!!With related children of the householder under 18 years:</t>
  </si>
  <si>
    <t>B11004_011</t>
  </si>
  <si>
    <t>Estimate!!Total:!!Other family:!!Male householder, no spouse present:!!With related children of the householder under 18 years:!!Under 6 years only</t>
  </si>
  <si>
    <t>B11004_012</t>
  </si>
  <si>
    <t>Estimate!!Total:!!Other family:!!Male householder, no spouse present:!!With related children of the householder under 18 years:!!Under 6 years and 6 to 17 years</t>
  </si>
  <si>
    <t>B11004_013</t>
  </si>
  <si>
    <t>Estimate!!Total:!!Other family:!!Male householder, no spouse present:!!With related children of the householder under 18 years:!!6 to 17 years only</t>
  </si>
  <si>
    <t>B11004_014</t>
  </si>
  <si>
    <t>Estimate!!Total:!!Other family:!!Male householder, no spouse present:!!No related children of the householder under 18 years</t>
  </si>
  <si>
    <t>B11004_015</t>
  </si>
  <si>
    <t>B11004_016</t>
  </si>
  <si>
    <t>Estimate!!Total:!!Other family:!!Female householder, no spouse present:!!With related children of the householder under 18 years:</t>
  </si>
  <si>
    <t>B11004_017</t>
  </si>
  <si>
    <t>Estimate!!Total:!!Other family:!!Female householder, no spouse present:!!With related children of the householder under 18 years:!!Under 6 years only</t>
  </si>
  <si>
    <t>B11004_018</t>
  </si>
  <si>
    <t>Estimate!!Total:!!Other family:!!Female householder, no spouse present:!!With related children of the householder under 18 years:!!Under 6 years and 6 to 17 years</t>
  </si>
  <si>
    <t>B11004_019</t>
  </si>
  <si>
    <t>Estimate!!Total:!!Other family:!!Female householder, no spouse present:!!With related children of the householder under 18 years:!!6 to 17 years only</t>
  </si>
  <si>
    <t>B11004_020</t>
  </si>
  <si>
    <t>Estimate!!Total:!!Other family:!!Female householder, no spouse present:!!No related children of the householder under 18 years</t>
  </si>
  <si>
    <t>B11005_001</t>
  </si>
  <si>
    <t>HOUSEHOLDS BY PRESENCE OF PEOPLE UNDER 18 YEARS BY HOUSEHOLD TYPE</t>
  </si>
  <si>
    <t>B11005_002</t>
  </si>
  <si>
    <t>Estimate!!Total:!!Households with one or more people under 18 years:</t>
  </si>
  <si>
    <t>B11005_003</t>
  </si>
  <si>
    <t>Estimate!!Total:!!Households with one or more people under 18 years:!!Family households:</t>
  </si>
  <si>
    <t>B11005_004</t>
  </si>
  <si>
    <t>Estimate!!Total:!!Households with one or more people under 18 years:!!Family households:!!Married-couple family</t>
  </si>
  <si>
    <t>B11005_005</t>
  </si>
  <si>
    <t>Estimate!!Total:!!Households with one or more people under 18 years:!!Family households:!!Other family:</t>
  </si>
  <si>
    <t>B11005_006</t>
  </si>
  <si>
    <t>Estimate!!Total:!!Households with one or more people under 18 years:!!Family households:!!Other family:!!Male householder, no spouse present</t>
  </si>
  <si>
    <t>B11005_007</t>
  </si>
  <si>
    <t>Estimate!!Total:!!Households with one or more people under 18 years:!!Family households:!!Other family:!!Female householder, no spouse present</t>
  </si>
  <si>
    <t>B11005_008</t>
  </si>
  <si>
    <t>Estimate!!Total:!!Households with one or more people under 18 years:!!Nonfamily households:</t>
  </si>
  <si>
    <t>B11005_009</t>
  </si>
  <si>
    <t>Estimate!!Total:!!Households with one or more people under 18 years:!!Nonfamily households:!!Male householder</t>
  </si>
  <si>
    <t>B11005_010</t>
  </si>
  <si>
    <t>Estimate!!Total:!!Households with one or more people under 18 years:!!Nonfamily households:!!Female householder</t>
  </si>
  <si>
    <t>B11005_011</t>
  </si>
  <si>
    <t>Estimate!!Total:!!Households with no people under 18 years:</t>
  </si>
  <si>
    <t>B11005_012</t>
  </si>
  <si>
    <t>Estimate!!Total:!!Households with no people under 18 years:!!Family households:</t>
  </si>
  <si>
    <t>B11005_013</t>
  </si>
  <si>
    <t>Estimate!!Total:!!Households with no people under 18 years:!!Family households:!!Married-couple family</t>
  </si>
  <si>
    <t>B11005_014</t>
  </si>
  <si>
    <t>Estimate!!Total:!!Households with no people under 18 years:!!Family households:!!Other family:</t>
  </si>
  <si>
    <t>B11005_015</t>
  </si>
  <si>
    <t>Estimate!!Total:!!Households with no people under 18 years:!!Family households:!!Other family:!!Male householder, no spouse present</t>
  </si>
  <si>
    <t>B11005_016</t>
  </si>
  <si>
    <t>Estimate!!Total:!!Households with no people under 18 years:!!Family households:!!Other family:!!Female householder, no spouse present</t>
  </si>
  <si>
    <t>B11005_017</t>
  </si>
  <si>
    <t>Estimate!!Total:!!Households with no people under 18 years:!!Nonfamily households:</t>
  </si>
  <si>
    <t>B11005_018</t>
  </si>
  <si>
    <t>Estimate!!Total:!!Households with no people under 18 years:!!Nonfamily households:!!Male householder</t>
  </si>
  <si>
    <t>B11005_019</t>
  </si>
  <si>
    <t>Estimate!!Total:!!Households with no people under 18 years:!!Nonfamily households:!!Female householder</t>
  </si>
  <si>
    <t>B11006_001</t>
  </si>
  <si>
    <t>HOUSEHOLDS BY PRESENCE OF PEOPLE 60 YEARS AND OVER BY HOUSEHOLD TYPE</t>
  </si>
  <si>
    <t>B11006_002</t>
  </si>
  <si>
    <t>Estimate!!Total:!!Households with one or more people 60 years and over:</t>
  </si>
  <si>
    <t>B11006_003</t>
  </si>
  <si>
    <t>Estimate!!Total:!!Households with one or more people 60 years and over:!!Family households:</t>
  </si>
  <si>
    <t>B11006_004</t>
  </si>
  <si>
    <t>Estimate!!Total:!!Households with one or more people 60 years and over:!!Family households:!!Married-couple family</t>
  </si>
  <si>
    <t>B11006_005</t>
  </si>
  <si>
    <t>Estimate!!Total:!!Households with one or more people 60 years and over:!!Family households:!!Other family:</t>
  </si>
  <si>
    <t>B11006_006</t>
  </si>
  <si>
    <t>Estimate!!Total:!!Households with one or more people 60 years and over:!!Family households:!!Other family:!!Male householder, no spouse present</t>
  </si>
  <si>
    <t>B11006_007</t>
  </si>
  <si>
    <t>Estimate!!Total:!!Households with one or more people 60 years and over:!!Family households:!!Other family:!!Female householder, no spouse present</t>
  </si>
  <si>
    <t>B11006_008</t>
  </si>
  <si>
    <t>Estimate!!Total:!!Households with one or more people 60 years and over:!!Nonfamily households</t>
  </si>
  <si>
    <t>B11006_009</t>
  </si>
  <si>
    <t>Estimate!!Total:!!Households with no people 60 years and over:</t>
  </si>
  <si>
    <t>B11006_010</t>
  </si>
  <si>
    <t>Estimate!!Total:!!Households with no people 60 years and over:!!Family households:</t>
  </si>
  <si>
    <t>B11006_011</t>
  </si>
  <si>
    <t>Estimate!!Total:!!Households with no people 60 years and over:!!Family households:!!Married-couple family</t>
  </si>
  <si>
    <t>B11006_012</t>
  </si>
  <si>
    <t>Estimate!!Total:!!Households with no people 60 years and over:!!Family households:!!Other family:</t>
  </si>
  <si>
    <t>B11006_013</t>
  </si>
  <si>
    <t>Estimate!!Total:!!Households with no people 60 years and over:!!Family households:!!Other family:!!Male householder, no spouse present</t>
  </si>
  <si>
    <t>B11006_014</t>
  </si>
  <si>
    <t>Estimate!!Total:!!Households with no people 60 years and over:!!Family households:!!Other family:!!Female householder, no spouse present</t>
  </si>
  <si>
    <t>B11006_015</t>
  </si>
  <si>
    <t>Estimate!!Total:!!Households with no people 60 years and over:!!Nonfamily households</t>
  </si>
  <si>
    <t>B11007_001</t>
  </si>
  <si>
    <t>HOUSEHOLDS BY PRESENCE OF PEOPLE 65 YEARS AND OVER, HOUSEHOLD SIZE AND HOUSEHOLD TYPE</t>
  </si>
  <si>
    <t>B11007_002</t>
  </si>
  <si>
    <t>Estimate!!Total:!!Households with one or more people 65 years and over:</t>
  </si>
  <si>
    <t>B11007_003</t>
  </si>
  <si>
    <t>Estimate!!Total:!!Households with one or more people 65 years and over:!!1-person household</t>
  </si>
  <si>
    <t>B11007_004</t>
  </si>
  <si>
    <t>Estimate!!Total:!!Households with one or more people 65 years and over:!!2-or-more-person household:</t>
  </si>
  <si>
    <t>B11007_005</t>
  </si>
  <si>
    <t>Estimate!!Total:!!Households with one or more people 65 years and over:!!2-or-more-person household:!!Family households</t>
  </si>
  <si>
    <t>B11007_006</t>
  </si>
  <si>
    <t>Estimate!!Total:!!Households with one or more people 65 years and over:!!2-or-more-person household:!!Nonfamily households</t>
  </si>
  <si>
    <t>B11007_007</t>
  </si>
  <si>
    <t>Estimate!!Total:!!Households with no people 65 years and over:</t>
  </si>
  <si>
    <t>B11007_008</t>
  </si>
  <si>
    <t>Estimate!!Total:!!Households with no people 65 years and over:!!1-person households</t>
  </si>
  <si>
    <t>B11007_009</t>
  </si>
  <si>
    <t>Estimate!!Total:!!Households with no people 65 years and over:!!2-or-more-person household:</t>
  </si>
  <si>
    <t>B11007_010</t>
  </si>
  <si>
    <t>Estimate!!Total:!!Households with no people 65 years and over:!!2-or-more-person household:!!Family households</t>
  </si>
  <si>
    <t>B11007_011</t>
  </si>
  <si>
    <t>Estimate!!Total:!!Households with no people 65 years and over:!!2-or-more-person household:!!Nonfamily households</t>
  </si>
  <si>
    <t>B11008_001</t>
  </si>
  <si>
    <t>COHABITING COUPLE HOUSEHOLDS BY PRESENCE AND AGE OF OWN CHILDREN UNDER 18 YEARS</t>
  </si>
  <si>
    <t>B11008_002</t>
  </si>
  <si>
    <t>Estimate!!Total:!!Cohabiting couple household:</t>
  </si>
  <si>
    <t>B11008_003</t>
  </si>
  <si>
    <t>Estimate!!Total:!!Cohabiting couple household:!!With own children of the householder under 18 years:</t>
  </si>
  <si>
    <t>B11008_004</t>
  </si>
  <si>
    <t>Estimate!!Total:!!Cohabiting couple household:!!With own children of the householder under 18 years:!!Under 6 years only</t>
  </si>
  <si>
    <t>B11008_005</t>
  </si>
  <si>
    <t>Estimate!!Total:!!Cohabiting couple household:!!With own children of the householder under 18 years:!!Under 6 years and 6 to 17 years</t>
  </si>
  <si>
    <t>B11008_006</t>
  </si>
  <si>
    <t>Estimate!!Total:!!Cohabiting couple household:!!With own children of the householder under 18 years:!!6 to 17 years only</t>
  </si>
  <si>
    <t>B11008_007</t>
  </si>
  <si>
    <t>Estimate!!Total:!!Cohabiting couple household:!!With no own children of the householder under 18 years</t>
  </si>
  <si>
    <t>B11008_008</t>
  </si>
  <si>
    <t>Estimate!!Total:!!Not a cohabiting couple household</t>
  </si>
  <si>
    <t>B11009_001</t>
  </si>
  <si>
    <t>COUPLED HOUSEHOLDS BY TYPE</t>
  </si>
  <si>
    <t>state</t>
  </si>
  <si>
    <t>B11009_002</t>
  </si>
  <si>
    <t>Estimate!!Total:!!Married couple households:</t>
  </si>
  <si>
    <t>B11009_003</t>
  </si>
  <si>
    <t>Estimate!!Total:!!Married couple households:!!Opposite-sex</t>
  </si>
  <si>
    <t>B11009_004</t>
  </si>
  <si>
    <t>Estimate!!Total:!!Married couple households:!!Same-sex:</t>
  </si>
  <si>
    <t>B11009_005</t>
  </si>
  <si>
    <t>Estimate!!Total:!!Married couple households:!!Same-sex:!!Male householder and male spouse</t>
  </si>
  <si>
    <t>B11009_006</t>
  </si>
  <si>
    <t>Estimate!!Total:!!Married couple households:!!Same-sex:!!Female householder and female spouse</t>
  </si>
  <si>
    <t>B11009_007</t>
  </si>
  <si>
    <t>Estimate!!Total:!!Cohabiting couple households:</t>
  </si>
  <si>
    <t>B11009_008</t>
  </si>
  <si>
    <t>Estimate!!Total:!!Cohabiting couple households:!!Opposite-sex</t>
  </si>
  <si>
    <t>B11009_009</t>
  </si>
  <si>
    <t>Estimate!!Total:!!Cohabiting couple households:!!Same-sex:</t>
  </si>
  <si>
    <t>B11009_010</t>
  </si>
  <si>
    <t>Estimate!!Total:!!Cohabiting couple households:!!Same-sex:!!Male householder and male partner</t>
  </si>
  <si>
    <t>B11009_011</t>
  </si>
  <si>
    <t>Estimate!!Total:!!Cohabiting couple households:!!Same-sex:!!Female householder and female partner</t>
  </si>
  <si>
    <t>B11009_012</t>
  </si>
  <si>
    <t>Estimate!!Total:!!All other households</t>
  </si>
  <si>
    <t>B11010_001</t>
  </si>
  <si>
    <t>NONFAMILY HOUSEHOLDS BY SEX OF HOUSEHOLDER BY LIVING ALONE BY AGE OF HOUSEHOLDER</t>
  </si>
  <si>
    <t>B11010_002</t>
  </si>
  <si>
    <t>Estimate!!Total:!!Male householder:</t>
  </si>
  <si>
    <t>B11010_003</t>
  </si>
  <si>
    <t>Estimate!!Total:!!Male householder:!!Living alone:</t>
  </si>
  <si>
    <t>B11010_004</t>
  </si>
  <si>
    <t>Estimate!!Total:!!Male householder:!!Living alone:!!Householder 15 to 64 years</t>
  </si>
  <si>
    <t>B11010_005</t>
  </si>
  <si>
    <t>Estimate!!Total:!!Male householder:!!Living alone:!!Householder 65 years and over</t>
  </si>
  <si>
    <t>B11010_006</t>
  </si>
  <si>
    <t>Estimate!!Total:!!Male householder:!!Not living alone:</t>
  </si>
  <si>
    <t>B11010_007</t>
  </si>
  <si>
    <t>Estimate!!Total:!!Male householder:!!Not living alone:!!Householder 15 to 64 years</t>
  </si>
  <si>
    <t>B11010_008</t>
  </si>
  <si>
    <t>Estimate!!Total:!!Male householder:!!Not living alone:!!Householder 65 years and over</t>
  </si>
  <si>
    <t>B11010_009</t>
  </si>
  <si>
    <t>Estimate!!Total:!!Female householder:</t>
  </si>
  <si>
    <t>B11010_010</t>
  </si>
  <si>
    <t>Estimate!!Total:!!Female householder:!!Living alone:</t>
  </si>
  <si>
    <t>B11010_011</t>
  </si>
  <si>
    <t>Estimate!!Total:!!Female householder:!!Living alone:!!Householder 15 to 64 years</t>
  </si>
  <si>
    <t>B11010_012</t>
  </si>
  <si>
    <t>Estimate!!Total:!!Female householder:!!Living alone:!!Householder 65 years and over</t>
  </si>
  <si>
    <t>B11010_013</t>
  </si>
  <si>
    <t>Estimate!!Total:!!Female householder:!!Not living alone:</t>
  </si>
  <si>
    <t>B11010_014</t>
  </si>
  <si>
    <t>Estimate!!Total:!!Female householder:!!Not living alone:!!Householder 15 to 64 years</t>
  </si>
  <si>
    <t>B11010_015</t>
  </si>
  <si>
    <t>Estimate!!Total:!!Female householder:!!Not living alone:!!Householder 65 years and over</t>
  </si>
  <si>
    <t>B11011_001</t>
  </si>
  <si>
    <t>HOUSEHOLD TYPE BY UNITS IN STRUCTURE</t>
  </si>
  <si>
    <t>B11011_002</t>
  </si>
  <si>
    <t>B11011_003</t>
  </si>
  <si>
    <t>Estimate!!Total:!!Family households:!!Married-couple family:</t>
  </si>
  <si>
    <t>B11011_004</t>
  </si>
  <si>
    <t>Estimate!!Total:!!Family households:!!Married-couple family:!!1-unit structures</t>
  </si>
  <si>
    <t>B11011_005</t>
  </si>
  <si>
    <t>Estimate!!Total:!!Family households:!!Married-couple family:!!2-or-more-unit structures</t>
  </si>
  <si>
    <t>B11011_006</t>
  </si>
  <si>
    <t>Estimate!!Total:!!Family households:!!Married-couple family:!!Mobile homes and all other types of units</t>
  </si>
  <si>
    <t>B11011_007</t>
  </si>
  <si>
    <t>B11011_008</t>
  </si>
  <si>
    <t>Estimate!!Total:!!Family households:!!Other family:!!Male householder, no spouse present:</t>
  </si>
  <si>
    <t>B11011_009</t>
  </si>
  <si>
    <t>Estimate!!Total:!!Family households:!!Other family:!!Male householder, no spouse present:!!1-unit structures</t>
  </si>
  <si>
    <t>B11011_010</t>
  </si>
  <si>
    <t>Estimate!!Total:!!Family households:!!Other family:!!Male householder, no spouse present:!!2-or-more-unit structures</t>
  </si>
  <si>
    <t>B11011_011</t>
  </si>
  <si>
    <t>Estimate!!Total:!!Family households:!!Other family:!!Male householder, no spouse present:!!Mobile homes and all other types of units</t>
  </si>
  <si>
    <t>B11011_012</t>
  </si>
  <si>
    <t>Estimate!!Total:!!Family households:!!Other family:!!Female householder, no spouse present:</t>
  </si>
  <si>
    <t>B11011_013</t>
  </si>
  <si>
    <t>Estimate!!Total:!!Family households:!!Other family:!!Female householder, no spouse present:!!1-unit structures</t>
  </si>
  <si>
    <t>B11011_014</t>
  </si>
  <si>
    <t>Estimate!!Total:!!Family households:!!Other family:!!Female householder, no spouse present:!!2-or-more-unit structures</t>
  </si>
  <si>
    <t>B11011_015</t>
  </si>
  <si>
    <t>Estimate!!Total:!!Family households:!!Other family:!!Female householder, no spouse present:!!Mobile homes and all other types of units</t>
  </si>
  <si>
    <t>B11011_016</t>
  </si>
  <si>
    <t>B11011_017</t>
  </si>
  <si>
    <t>Estimate!!Total:!!Nonfamily households:!!1-unit structures</t>
  </si>
  <si>
    <t>B11011_018</t>
  </si>
  <si>
    <t>Estimate!!Total:!!Nonfamily households:!!2-or-more-unit structures</t>
  </si>
  <si>
    <t>B11011_019</t>
  </si>
  <si>
    <t>Estimate!!Total:!!Nonfamily households:!!Mobile homes and all other types of units</t>
  </si>
  <si>
    <t>B11012_001</t>
  </si>
  <si>
    <t>HOUSEHOLDS BY TYPE</t>
  </si>
  <si>
    <t>B11012_002</t>
  </si>
  <si>
    <t>Estimate!!Total:!!Married-couple household:</t>
  </si>
  <si>
    <t>B11012_003</t>
  </si>
  <si>
    <t>Estimate!!Total:!!Married-couple household:!!With children of the householder under 18 years</t>
  </si>
  <si>
    <t>B11012_004</t>
  </si>
  <si>
    <t>Estimate!!Total:!!Married-couple household:!!With no children of the householder under 18 years</t>
  </si>
  <si>
    <t>B11012_005</t>
  </si>
  <si>
    <t>B11012_006</t>
  </si>
  <si>
    <t>Estimate!!Total:!!Cohabiting couple household:!!With children of the householder under 18 years</t>
  </si>
  <si>
    <t>B11012_007</t>
  </si>
  <si>
    <t>Estimate!!Total:!!Cohabiting couple household:!!With no children of the householder under 18 years</t>
  </si>
  <si>
    <t>B11012_008</t>
  </si>
  <si>
    <t>Estimate!!Total:!!Female householder, no spouse or partner present:</t>
  </si>
  <si>
    <t>B11012_009</t>
  </si>
  <si>
    <t>Estimate!!Total:!!Female householder, no spouse or partner present:!!Living alone</t>
  </si>
  <si>
    <t>B11012_010</t>
  </si>
  <si>
    <t>Estimate!!Total:!!Female householder, no spouse or partner present:!!With children of the householder under 18 years</t>
  </si>
  <si>
    <t>B11012_011</t>
  </si>
  <si>
    <t>Estimate!!Total:!!Female householder, no spouse or partner present:!!With relatives, no children of the householder under 18 years</t>
  </si>
  <si>
    <t>B11012_012</t>
  </si>
  <si>
    <t>Estimate!!Total:!!Female householder, no spouse or partner present:!!With only nonrelatives present</t>
  </si>
  <si>
    <t>B11012_013</t>
  </si>
  <si>
    <t>Estimate!!Total:!!Male householder, no spouse or partner present:</t>
  </si>
  <si>
    <t>B11012_014</t>
  </si>
  <si>
    <t>Estimate!!Total:!!Male householder, no spouse or partner present:!!Living alone</t>
  </si>
  <si>
    <t>B11012_015</t>
  </si>
  <si>
    <t>Estimate!!Total:!!Male householder, no spouse or partner present:!!With children of the householder under 18 years</t>
  </si>
  <si>
    <t>B11012_016</t>
  </si>
  <si>
    <t>Estimate!!Total:!!Male householder, no spouse or partner present:!!With relatives, no children of the householder under 18 years</t>
  </si>
  <si>
    <t>B11012_017</t>
  </si>
  <si>
    <t>Estimate!!Total:!!Male householder, no spouse or partner present:!!With only nonrelatives present</t>
  </si>
  <si>
    <t>B11013_001</t>
  </si>
  <si>
    <t>SUBFAMILY TYPE BY PRESENCE OF OWN CHILDREN UNDER 18 YEARS</t>
  </si>
  <si>
    <t>B11013_002</t>
  </si>
  <si>
    <t>Estimate!!Total:!!Married-couple subfamily:</t>
  </si>
  <si>
    <t>B11013_003</t>
  </si>
  <si>
    <t>Estimate!!Total:!!Married-couple subfamily:!!With own children under 18 years</t>
  </si>
  <si>
    <t>B11013_004</t>
  </si>
  <si>
    <t>Estimate!!Total:!!Married-couple subfamily:!!No own children under 18 years</t>
  </si>
  <si>
    <t>B11013_005</t>
  </si>
  <si>
    <t>Estimate!!Total:!!Mother-child subfamily</t>
  </si>
  <si>
    <t>B11013_006</t>
  </si>
  <si>
    <t>Estimate!!Total:!!Father-child subfamily</t>
  </si>
  <si>
    <t>B11014_001</t>
  </si>
  <si>
    <t>POPULATION IN SUBFAMILIES BY SUBFAMILY TYPE BY RELATIONSHIP</t>
  </si>
  <si>
    <t>B11014_002</t>
  </si>
  <si>
    <t>Estimate!!Total:!!In married-couple subfamilies:</t>
  </si>
  <si>
    <t>B11014_003</t>
  </si>
  <si>
    <t>Estimate!!Total:!!In married-couple subfamilies:!!Husband/wife in a childless subfamily</t>
  </si>
  <si>
    <t>B11014_004</t>
  </si>
  <si>
    <t>Estimate!!Total:!!In married-couple subfamilies:!!Husband/wife in a subfamily with children</t>
  </si>
  <si>
    <t>B11014_005</t>
  </si>
  <si>
    <t>Estimate!!Total:!!In married-couple subfamilies:!!Child</t>
  </si>
  <si>
    <t>B11014_006</t>
  </si>
  <si>
    <t>Estimate!!Total:!!In mother-child subfamilies:</t>
  </si>
  <si>
    <t>B11014_007</t>
  </si>
  <si>
    <t>Estimate!!Total:!!In mother-child subfamilies:!!Parent</t>
  </si>
  <si>
    <t>B11014_008</t>
  </si>
  <si>
    <t>Estimate!!Total:!!In mother-child subfamilies:!!Child</t>
  </si>
  <si>
    <t>B11014_009</t>
  </si>
  <si>
    <t>Estimate!!Total:!!In father-child subfamilies:</t>
  </si>
  <si>
    <t>B11014_010</t>
  </si>
  <si>
    <t>Estimate!!Total:!!In father-child subfamilies:!!Parent</t>
  </si>
  <si>
    <t>B11014_011</t>
  </si>
  <si>
    <t>Estimate!!Total:!!In father-child subfamilies:!!Child</t>
  </si>
  <si>
    <t>B11015_001</t>
  </si>
  <si>
    <t>HOUSEHOLDS BY PRESENCE OF NONRELATIVES</t>
  </si>
  <si>
    <t>B11015_002</t>
  </si>
  <si>
    <t>Estimate!!Total:!!Households with one or more nonrelatives</t>
  </si>
  <si>
    <t>B11015_003</t>
  </si>
  <si>
    <t>Estimate!!Total:!!Households with no nonrelatives</t>
  </si>
  <si>
    <t>B11016_001</t>
  </si>
  <si>
    <t>HOUSEHOLD TYPE BY HOUSEHOLD SIZE</t>
  </si>
  <si>
    <t>B11016_002</t>
  </si>
  <si>
    <t>B11016_003</t>
  </si>
  <si>
    <t>Estimate!!Total:!!Family households:!!2-person household</t>
  </si>
  <si>
    <t>B11016_004</t>
  </si>
  <si>
    <t>Estimate!!Total:!!Family households:!!3-person household</t>
  </si>
  <si>
    <t>B11016_005</t>
  </si>
  <si>
    <t>Estimate!!Total:!!Family households:!!4-person household</t>
  </si>
  <si>
    <t>B11016_006</t>
  </si>
  <si>
    <t>Estimate!!Total:!!Family households:!!5-person household</t>
  </si>
  <si>
    <t>B11016_007</t>
  </si>
  <si>
    <t>Estimate!!Total:!!Family households:!!6-person household</t>
  </si>
  <si>
    <t>B11016_008</t>
  </si>
  <si>
    <t>Estimate!!Total:!!Family households:!!7-or-more person household</t>
  </si>
  <si>
    <t>B11016_009</t>
  </si>
  <si>
    <t>B11016_010</t>
  </si>
  <si>
    <t>Estimate!!Total:!!Nonfamily households:!!1-person household</t>
  </si>
  <si>
    <t>B11016_011</t>
  </si>
  <si>
    <t>Estimate!!Total:!!Nonfamily households:!!2-person household</t>
  </si>
  <si>
    <t>B11016_012</t>
  </si>
  <si>
    <t>Estimate!!Total:!!Nonfamily households:!!3-person household</t>
  </si>
  <si>
    <t>B11016_013</t>
  </si>
  <si>
    <t>Estimate!!Total:!!Nonfamily households:!!4-person household</t>
  </si>
  <si>
    <t>B11016_014</t>
  </si>
  <si>
    <t>Estimate!!Total:!!Nonfamily households:!!5-person household</t>
  </si>
  <si>
    <t>B11016_015</t>
  </si>
  <si>
    <t>Estimate!!Total:!!Nonfamily households:!!6-person household</t>
  </si>
  <si>
    <t>B11016_016</t>
  </si>
  <si>
    <t>Estimate!!Total:!!Nonfamily households:!!7-or-more person household</t>
  </si>
  <si>
    <t>B11017_001</t>
  </si>
  <si>
    <t>MULTIGENERATIONAL HOUSEHOLDS</t>
  </si>
  <si>
    <t>B11017_002</t>
  </si>
  <si>
    <t>Estimate!!Total:!!Multigenerational households</t>
  </si>
  <si>
    <t>B11017_003</t>
  </si>
  <si>
    <t>B12001_001</t>
  </si>
  <si>
    <t>SEX BY MARITAL STATUS FOR THE POPULATION 15 YEARS AND OVER</t>
  </si>
  <si>
    <t>B12001_002</t>
  </si>
  <si>
    <t>B12001_003</t>
  </si>
  <si>
    <t>Estimate!!Total:!!Male:!!Never married</t>
  </si>
  <si>
    <t>B12001_004</t>
  </si>
  <si>
    <t>Estimate!!Total:!!Male:!!Now married:</t>
  </si>
  <si>
    <t>B12001_005</t>
  </si>
  <si>
    <t>Estimate!!Total:!!Male:!!Now married:!!Married, spouse present</t>
  </si>
  <si>
    <t>B12001_006</t>
  </si>
  <si>
    <t>Estimate!!Total:!!Male:!!Now married:!!Married, spouse absent:</t>
  </si>
  <si>
    <t>B12001_007</t>
  </si>
  <si>
    <t>Estimate!!Total:!!Male:!!Now married:!!Married, spouse absent:!!Separated</t>
  </si>
  <si>
    <t>B12001_008</t>
  </si>
  <si>
    <t>Estimate!!Total:!!Male:!!Now married:!!Married, spouse absent:!!Other</t>
  </si>
  <si>
    <t>B12001_009</t>
  </si>
  <si>
    <t>Estimate!!Total:!!Male:!!Widowed</t>
  </si>
  <si>
    <t>B12001_010</t>
  </si>
  <si>
    <t>Estimate!!Total:!!Male:!!Divorced</t>
  </si>
  <si>
    <t>B12001_011</t>
  </si>
  <si>
    <t>B12001_012</t>
  </si>
  <si>
    <t>Estimate!!Total:!!Female:!!Never married</t>
  </si>
  <si>
    <t>B12001_013</t>
  </si>
  <si>
    <t>Estimate!!Total:!!Female:!!Now married:</t>
  </si>
  <si>
    <t>B12001_014</t>
  </si>
  <si>
    <t>Estimate!!Total:!!Female:!!Now married:!!Married, spouse present</t>
  </si>
  <si>
    <t>B12001_015</t>
  </si>
  <si>
    <t>Estimate!!Total:!!Female:!!Now married:!!Married, spouse absent:</t>
  </si>
  <si>
    <t>B12001_016</t>
  </si>
  <si>
    <t>Estimate!!Total:!!Female:!!Now married:!!Married, spouse absent:!!Separated</t>
  </si>
  <si>
    <t>B12001_017</t>
  </si>
  <si>
    <t>Estimate!!Total:!!Female:!!Now married:!!Married, spouse absent:!!Other</t>
  </si>
  <si>
    <t>B12001_018</t>
  </si>
  <si>
    <t>Estimate!!Total:!!Female:!!Widowed</t>
  </si>
  <si>
    <t>B12001_019</t>
  </si>
  <si>
    <t>Estimate!!Total:!!Female:!!Divorced</t>
  </si>
  <si>
    <t>B12002_001</t>
  </si>
  <si>
    <t>SEX BY MARITAL STATUS BY AGE FOR THE POPULATION 15 YEARS AND OVER</t>
  </si>
  <si>
    <t>B12002_002</t>
  </si>
  <si>
    <t>B12002_003</t>
  </si>
  <si>
    <t>Estimate!!Total:!!Male:!!Never married:</t>
  </si>
  <si>
    <t>B12002_004</t>
  </si>
  <si>
    <t>Estimate!!Total:!!Male:!!Never married:!!15 to 17 years</t>
  </si>
  <si>
    <t>B12002_005</t>
  </si>
  <si>
    <t>Estimate!!Total:!!Male:!!Never married:!!18 and 19 years</t>
  </si>
  <si>
    <t>B12002_006</t>
  </si>
  <si>
    <t>Estimate!!Total:!!Male:!!Never married:!!20 to 24 years</t>
  </si>
  <si>
    <t>B12002_007</t>
  </si>
  <si>
    <t>Estimate!!Total:!!Male:!!Never married:!!25 to 29 years</t>
  </si>
  <si>
    <t>B12002_008</t>
  </si>
  <si>
    <t>Estimate!!Total:!!Male:!!Never married:!!30 to 34 years</t>
  </si>
  <si>
    <t>B12002_009</t>
  </si>
  <si>
    <t>Estimate!!Total:!!Male:!!Never married:!!35 to 39 years</t>
  </si>
  <si>
    <t>B12002_010</t>
  </si>
  <si>
    <t>Estimate!!Total:!!Male:!!Never married:!!40 to 44 years</t>
  </si>
  <si>
    <t>B12002_011</t>
  </si>
  <si>
    <t>Estimate!!Total:!!Male:!!Never married:!!45 to 49 years</t>
  </si>
  <si>
    <t>B12002_012</t>
  </si>
  <si>
    <t>Estimate!!Total:!!Male:!!Never married:!!50 to 54 years</t>
  </si>
  <si>
    <t>B12002_013</t>
  </si>
  <si>
    <t>Estimate!!Total:!!Male:!!Never married:!!55 to 59 years</t>
  </si>
  <si>
    <t>B12002_014</t>
  </si>
  <si>
    <t>Estimate!!Total:!!Male:!!Never married:!!60 to 64 years</t>
  </si>
  <si>
    <t>B12002_015</t>
  </si>
  <si>
    <t>Estimate!!Total:!!Male:!!Never married:!!65 to 74 years</t>
  </si>
  <si>
    <t>B12002_016</t>
  </si>
  <si>
    <t>Estimate!!Total:!!Male:!!Never married:!!75 to 84 years</t>
  </si>
  <si>
    <t>B12002_017</t>
  </si>
  <si>
    <t>Estimate!!Total:!!Male:!!Never married:!!85 years and over</t>
  </si>
  <si>
    <t>B12002_018</t>
  </si>
  <si>
    <t>B12002_019</t>
  </si>
  <si>
    <t>Estimate!!Total:!!Male:!!Now married:!!Married, spouse present:</t>
  </si>
  <si>
    <t>B12002_020</t>
  </si>
  <si>
    <t>Estimate!!Total:!!Male:!!Now married:!!Married, spouse present:!!15 to 17 years</t>
  </si>
  <si>
    <t>B12002_021</t>
  </si>
  <si>
    <t>Estimate!!Total:!!Male:!!Now married:!!Married, spouse present:!!18 and 19 years</t>
  </si>
  <si>
    <t>B12002_022</t>
  </si>
  <si>
    <t>Estimate!!Total:!!Male:!!Now married:!!Married, spouse present:!!20 to 24 years</t>
  </si>
  <si>
    <t>B12002_023</t>
  </si>
  <si>
    <t>Estimate!!Total:!!Male:!!Now married:!!Married, spouse present:!!25 to 29 years</t>
  </si>
  <si>
    <t>B12002_024</t>
  </si>
  <si>
    <t>Estimate!!Total:!!Male:!!Now married:!!Married, spouse present:!!30 to 34 years</t>
  </si>
  <si>
    <t>B12002_025</t>
  </si>
  <si>
    <t>Estimate!!Total:!!Male:!!Now married:!!Married, spouse present:!!35 to 39 years</t>
  </si>
  <si>
    <t>B12002_026</t>
  </si>
  <si>
    <t>Estimate!!Total:!!Male:!!Now married:!!Married, spouse present:!!40 to 44 years</t>
  </si>
  <si>
    <t>B12002_027</t>
  </si>
  <si>
    <t>Estimate!!Total:!!Male:!!Now married:!!Married, spouse present:!!45 to 49 years</t>
  </si>
  <si>
    <t>B12002_028</t>
  </si>
  <si>
    <t>Estimate!!Total:!!Male:!!Now married:!!Married, spouse present:!!50 to 54 years</t>
  </si>
  <si>
    <t>B12002_029</t>
  </si>
  <si>
    <t>Estimate!!Total:!!Male:!!Now married:!!Married, spouse present:!!55 to 59 years</t>
  </si>
  <si>
    <t>B12002_030</t>
  </si>
  <si>
    <t>Estimate!!Total:!!Male:!!Now married:!!Married, spouse present:!!60 to 64 years</t>
  </si>
  <si>
    <t>B12002_031</t>
  </si>
  <si>
    <t>Estimate!!Total:!!Male:!!Now married:!!Married, spouse present:!!65 to 74 years</t>
  </si>
  <si>
    <t>B12002_032</t>
  </si>
  <si>
    <t>Estimate!!Total:!!Male:!!Now married:!!Married, spouse present:!!75 to 84 years</t>
  </si>
  <si>
    <t>B12002_033</t>
  </si>
  <si>
    <t>Estimate!!Total:!!Male:!!Now married:!!Married, spouse present:!!85 years and over</t>
  </si>
  <si>
    <t>B12002_034</t>
  </si>
  <si>
    <t>B12002_035</t>
  </si>
  <si>
    <t>Estimate!!Total:!!Male:!!Now married:!!Married, spouse absent:!!Separated:</t>
  </si>
  <si>
    <t>B12002_036</t>
  </si>
  <si>
    <t>Estimate!!Total:!!Male:!!Now married:!!Married, spouse absent:!!Separated:!!15 to 17 years</t>
  </si>
  <si>
    <t>B12002_037</t>
  </si>
  <si>
    <t>Estimate!!Total:!!Male:!!Now married:!!Married, spouse absent:!!Separated:!!18 and 19 years</t>
  </si>
  <si>
    <t>B12002_038</t>
  </si>
  <si>
    <t>Estimate!!Total:!!Male:!!Now married:!!Married, spouse absent:!!Separated:!!20 to 24 years</t>
  </si>
  <si>
    <t>B12002_039</t>
  </si>
  <si>
    <t>Estimate!!Total:!!Male:!!Now married:!!Married, spouse absent:!!Separated:!!25 to 29 years</t>
  </si>
  <si>
    <t>B12002_040</t>
  </si>
  <si>
    <t>Estimate!!Total:!!Male:!!Now married:!!Married, spouse absent:!!Separated:!!30 to 34 years</t>
  </si>
  <si>
    <t>B12002_041</t>
  </si>
  <si>
    <t>Estimate!!Total:!!Male:!!Now married:!!Married, spouse absent:!!Separated:!!35 to 39 years</t>
  </si>
  <si>
    <t>B12002_042</t>
  </si>
  <si>
    <t>Estimate!!Total:!!Male:!!Now married:!!Married, spouse absent:!!Separated:!!40 to 44 years</t>
  </si>
  <si>
    <t>B12002_043</t>
  </si>
  <si>
    <t>Estimate!!Total:!!Male:!!Now married:!!Married, spouse absent:!!Separated:!!45 to 49 years</t>
  </si>
  <si>
    <t>B12002_044</t>
  </si>
  <si>
    <t>Estimate!!Total:!!Male:!!Now married:!!Married, spouse absent:!!Separated:!!50 to 54 years</t>
  </si>
  <si>
    <t>B12002_045</t>
  </si>
  <si>
    <t>Estimate!!Total:!!Male:!!Now married:!!Married, spouse absent:!!Separated:!!55 to 59 years</t>
  </si>
  <si>
    <t>B12002_046</t>
  </si>
  <si>
    <t>Estimate!!Total:!!Male:!!Now married:!!Married, spouse absent:!!Separated:!!60 to 64 years</t>
  </si>
  <si>
    <t>B12002_047</t>
  </si>
  <si>
    <t>Estimate!!Total:!!Male:!!Now married:!!Married, spouse absent:!!Separated:!!65 to 74 years</t>
  </si>
  <si>
    <t>B12002_048</t>
  </si>
  <si>
    <t>Estimate!!Total:!!Male:!!Now married:!!Married, spouse absent:!!Separated:!!75 to 84 years</t>
  </si>
  <si>
    <t>B12002_049</t>
  </si>
  <si>
    <t>Estimate!!Total:!!Male:!!Now married:!!Married, spouse absent:!!Separated:!!85 years and over</t>
  </si>
  <si>
    <t>B12002_050</t>
  </si>
  <si>
    <t>Estimate!!Total:!!Male:!!Now married:!!Married, spouse absent:!!Other:</t>
  </si>
  <si>
    <t>B12002_051</t>
  </si>
  <si>
    <t>Estimate!!Total:!!Male:!!Now married:!!Married, spouse absent:!!Other:!!15 to 17 years</t>
  </si>
  <si>
    <t>B12002_052</t>
  </si>
  <si>
    <t>Estimate!!Total:!!Male:!!Now married:!!Married, spouse absent:!!Other:!!18 and 19 years</t>
  </si>
  <si>
    <t>B12002_053</t>
  </si>
  <si>
    <t>Estimate!!Total:!!Male:!!Now married:!!Married, spouse absent:!!Other:!!20 to 24 years</t>
  </si>
  <si>
    <t>B12002_054</t>
  </si>
  <si>
    <t>Estimate!!Total:!!Male:!!Now married:!!Married, spouse absent:!!Other:!!25 to 29 years</t>
  </si>
  <si>
    <t>B12002_055</t>
  </si>
  <si>
    <t>Estimate!!Total:!!Male:!!Now married:!!Married, spouse absent:!!Other:!!30 to 34 years</t>
  </si>
  <si>
    <t>B12002_056</t>
  </si>
  <si>
    <t>Estimate!!Total:!!Male:!!Now married:!!Married, spouse absent:!!Other:!!35 to 39 years</t>
  </si>
  <si>
    <t>B12002_057</t>
  </si>
  <si>
    <t>Estimate!!Total:!!Male:!!Now married:!!Married, spouse absent:!!Other:!!40 to 44 years</t>
  </si>
  <si>
    <t>B12002_058</t>
  </si>
  <si>
    <t>Estimate!!Total:!!Male:!!Now married:!!Married, spouse absent:!!Other:!!45 to 49 years</t>
  </si>
  <si>
    <t>B12002_059</t>
  </si>
  <si>
    <t>Estimate!!Total:!!Male:!!Now married:!!Married, spouse absent:!!Other:!!50 to 54 years</t>
  </si>
  <si>
    <t>B12002_060</t>
  </si>
  <si>
    <t>Estimate!!Total:!!Male:!!Now married:!!Married, spouse absent:!!Other:!!55 to 59 years</t>
  </si>
  <si>
    <t>B12002_061</t>
  </si>
  <si>
    <t>Estimate!!Total:!!Male:!!Now married:!!Married, spouse absent:!!Other:!!60 to 64 years</t>
  </si>
  <si>
    <t>B12002_062</t>
  </si>
  <si>
    <t>Estimate!!Total:!!Male:!!Now married:!!Married, spouse absent:!!Other:!!65 to 74 years</t>
  </si>
  <si>
    <t>B12002_063</t>
  </si>
  <si>
    <t>Estimate!!Total:!!Male:!!Now married:!!Married, spouse absent:!!Other:!!75 to 84 years</t>
  </si>
  <si>
    <t>B12002_064</t>
  </si>
  <si>
    <t>Estimate!!Total:!!Male:!!Now married:!!Married, spouse absent:!!Other:!!85 years and over</t>
  </si>
  <si>
    <t>B12002_065</t>
  </si>
  <si>
    <t>Estimate!!Total:!!Male:!!Widowed:</t>
  </si>
  <si>
    <t>B12002_066</t>
  </si>
  <si>
    <t>Estimate!!Total:!!Male:!!Widowed:!!15 to 17 years</t>
  </si>
  <si>
    <t>B12002_067</t>
  </si>
  <si>
    <t>Estimate!!Total:!!Male:!!Widowed:!!18 and 19 years</t>
  </si>
  <si>
    <t>B12002_068</t>
  </si>
  <si>
    <t>Estimate!!Total:!!Male:!!Widowed:!!20 to 24 years</t>
  </si>
  <si>
    <t>B12002_069</t>
  </si>
  <si>
    <t>Estimate!!Total:!!Male:!!Widowed:!!25 to 29 years</t>
  </si>
  <si>
    <t>B12002_070</t>
  </si>
  <si>
    <t>Estimate!!Total:!!Male:!!Widowed:!!30 to 34 years</t>
  </si>
  <si>
    <t>B12002_071</t>
  </si>
  <si>
    <t>Estimate!!Total:!!Male:!!Widowed:!!35 to 39 years</t>
  </si>
  <si>
    <t>B12002_072</t>
  </si>
  <si>
    <t>Estimate!!Total:!!Male:!!Widowed:!!40 to 44 years</t>
  </si>
  <si>
    <t>B12002_073</t>
  </si>
  <si>
    <t>Estimate!!Total:!!Male:!!Widowed:!!45 to 49 years</t>
  </si>
  <si>
    <t>B12002_074</t>
  </si>
  <si>
    <t>Estimate!!Total:!!Male:!!Widowed:!!50 to 54 years</t>
  </si>
  <si>
    <t>B12002_075</t>
  </si>
  <si>
    <t>Estimate!!Total:!!Male:!!Widowed:!!55 to 59 years</t>
  </si>
  <si>
    <t>B12002_076</t>
  </si>
  <si>
    <t>Estimate!!Total:!!Male:!!Widowed:!!60 to 64 years</t>
  </si>
  <si>
    <t>B12002_077</t>
  </si>
  <si>
    <t>Estimate!!Total:!!Male:!!Widowed:!!65 to 74 years</t>
  </si>
  <si>
    <t>B12002_078</t>
  </si>
  <si>
    <t>Estimate!!Total:!!Male:!!Widowed:!!75 to 84 years</t>
  </si>
  <si>
    <t>B12002_079</t>
  </si>
  <si>
    <t>Estimate!!Total:!!Male:!!Widowed:!!85 years and over</t>
  </si>
  <si>
    <t>B12002_080</t>
  </si>
  <si>
    <t>Estimate!!Total:!!Male:!!Divorced:</t>
  </si>
  <si>
    <t>B12002_081</t>
  </si>
  <si>
    <t>Estimate!!Total:!!Male:!!Divorced:!!15 to 17 years</t>
  </si>
  <si>
    <t>B12002_082</t>
  </si>
  <si>
    <t>Estimate!!Total:!!Male:!!Divorced:!!18 and 19 years</t>
  </si>
  <si>
    <t>B12002_083</t>
  </si>
  <si>
    <t>Estimate!!Total:!!Male:!!Divorced:!!20 to 24 years</t>
  </si>
  <si>
    <t>B12002_084</t>
  </si>
  <si>
    <t>Estimate!!Total:!!Male:!!Divorced:!!25 to 29 years</t>
  </si>
  <si>
    <t>B12002_085</t>
  </si>
  <si>
    <t>Estimate!!Total:!!Male:!!Divorced:!!30 to 34 years</t>
  </si>
  <si>
    <t>B12002_086</t>
  </si>
  <si>
    <t>Estimate!!Total:!!Male:!!Divorced:!!35 to 39 years</t>
  </si>
  <si>
    <t>B12002_087</t>
  </si>
  <si>
    <t>Estimate!!Total:!!Male:!!Divorced:!!40 to 44 years</t>
  </si>
  <si>
    <t>B12002_088</t>
  </si>
  <si>
    <t>Estimate!!Total:!!Male:!!Divorced:!!45 to 49 years</t>
  </si>
  <si>
    <t>B12002_089</t>
  </si>
  <si>
    <t>Estimate!!Total:!!Male:!!Divorced:!!50 to 54 years</t>
  </si>
  <si>
    <t>B12002_090</t>
  </si>
  <si>
    <t>Estimate!!Total:!!Male:!!Divorced:!!55 to 59 years</t>
  </si>
  <si>
    <t>B12002_091</t>
  </si>
  <si>
    <t>Estimate!!Total:!!Male:!!Divorced:!!60 to 64 years</t>
  </si>
  <si>
    <t>B12002_092</t>
  </si>
  <si>
    <t>Estimate!!Total:!!Male:!!Divorced:!!65 to 74 years</t>
  </si>
  <si>
    <t>B12002_093</t>
  </si>
  <si>
    <t>Estimate!!Total:!!Male:!!Divorced:!!75 to 84 years</t>
  </si>
  <si>
    <t>B12002_094</t>
  </si>
  <si>
    <t>Estimate!!Total:!!Male:!!Divorced:!!85 years and over</t>
  </si>
  <si>
    <t>B12002_095</t>
  </si>
  <si>
    <t>B12002_096</t>
  </si>
  <si>
    <t>Estimate!!Total:!!Female:!!Never married:</t>
  </si>
  <si>
    <t>B12002_097</t>
  </si>
  <si>
    <t>Estimate!!Total:!!Female:!!Never married:!!15 to 17 years</t>
  </si>
  <si>
    <t>B12002_098</t>
  </si>
  <si>
    <t>Estimate!!Total:!!Female:!!Never married:!!18 and 19 years</t>
  </si>
  <si>
    <t>B12002_099</t>
  </si>
  <si>
    <t>Estimate!!Total:!!Female:!!Never married:!!20 to 24 years</t>
  </si>
  <si>
    <t>B12002_100</t>
  </si>
  <si>
    <t>Estimate!!Total:!!Female:!!Never married:!!25 to 29 years</t>
  </si>
  <si>
    <t>B12002_101</t>
  </si>
  <si>
    <t>Estimate!!Total:!!Female:!!Never married:!!30 to 34 years</t>
  </si>
  <si>
    <t>B12002_102</t>
  </si>
  <si>
    <t>Estimate!!Total:!!Female:!!Never married:!!35 to 39 years</t>
  </si>
  <si>
    <t>B12002_103</t>
  </si>
  <si>
    <t>Estimate!!Total:!!Female:!!Never married:!!40 to 44 years</t>
  </si>
  <si>
    <t>B12002_104</t>
  </si>
  <si>
    <t>Estimate!!Total:!!Female:!!Never married:!!45 to 49 years</t>
  </si>
  <si>
    <t>B12002_105</t>
  </si>
  <si>
    <t>Estimate!!Total:!!Female:!!Never married:!!50 to 54 years</t>
  </si>
  <si>
    <t>B12002_106</t>
  </si>
  <si>
    <t>Estimate!!Total:!!Female:!!Never married:!!55 to 59 years</t>
  </si>
  <si>
    <t>B12002_107</t>
  </si>
  <si>
    <t>Estimate!!Total:!!Female:!!Never married:!!60 to 64 years</t>
  </si>
  <si>
    <t>B12002_108</t>
  </si>
  <si>
    <t>Estimate!!Total:!!Female:!!Never married:!!65 to 74 years</t>
  </si>
  <si>
    <t>B12002_109</t>
  </si>
  <si>
    <t>Estimate!!Total:!!Female:!!Never married:!!75 to 84 years</t>
  </si>
  <si>
    <t>B12002_110</t>
  </si>
  <si>
    <t>Estimate!!Total:!!Female:!!Never married:!!85 years and over</t>
  </si>
  <si>
    <t>B12002_111</t>
  </si>
  <si>
    <t>B12002_112</t>
  </si>
  <si>
    <t>Estimate!!Total:!!Female:!!Now married:!!Married, spouse present:</t>
  </si>
  <si>
    <t>B12002_113</t>
  </si>
  <si>
    <t>Estimate!!Total:!!Female:!!Now married:!!Married, spouse present:!!15 to 17 years</t>
  </si>
  <si>
    <t>B12002_114</t>
  </si>
  <si>
    <t>Estimate!!Total:!!Female:!!Now married:!!Married, spouse present:!!18 and 19 years</t>
  </si>
  <si>
    <t>B12002_115</t>
  </si>
  <si>
    <t>Estimate!!Total:!!Female:!!Now married:!!Married, spouse present:!!20 to 24 years</t>
  </si>
  <si>
    <t>B12002_116</t>
  </si>
  <si>
    <t>Estimate!!Total:!!Female:!!Now married:!!Married, spouse present:!!25 to 29 years</t>
  </si>
  <si>
    <t>B12002_117</t>
  </si>
  <si>
    <t>Estimate!!Total:!!Female:!!Now married:!!Married, spouse present:!!30 to 34 years</t>
  </si>
  <si>
    <t>B12002_118</t>
  </si>
  <si>
    <t>Estimate!!Total:!!Female:!!Now married:!!Married, spouse present:!!35 to 39 years</t>
  </si>
  <si>
    <t>B12002_119</t>
  </si>
  <si>
    <t>Estimate!!Total:!!Female:!!Now married:!!Married, spouse present:!!40 to 44 years</t>
  </si>
  <si>
    <t>B12002_120</t>
  </si>
  <si>
    <t>Estimate!!Total:!!Female:!!Now married:!!Married, spouse present:!!45 to 49 years</t>
  </si>
  <si>
    <t>B12002_121</t>
  </si>
  <si>
    <t>Estimate!!Total:!!Female:!!Now married:!!Married, spouse present:!!50 to 54 years</t>
  </si>
  <si>
    <t>B12002_122</t>
  </si>
  <si>
    <t>Estimate!!Total:!!Female:!!Now married:!!Married, spouse present:!!55 to 59 years</t>
  </si>
  <si>
    <t>B12002_123</t>
  </si>
  <si>
    <t>Estimate!!Total:!!Female:!!Now married:!!Married, spouse present:!!60 to 64 years</t>
  </si>
  <si>
    <t>B12002_124</t>
  </si>
  <si>
    <t>Estimate!!Total:!!Female:!!Now married:!!Married, spouse present:!!65 to 74 years</t>
  </si>
  <si>
    <t>B12002_125</t>
  </si>
  <si>
    <t>Estimate!!Total:!!Female:!!Now married:!!Married, spouse present:!!75 to 84 years</t>
  </si>
  <si>
    <t>B12002_126</t>
  </si>
  <si>
    <t>Estimate!!Total:!!Female:!!Now married:!!Married, spouse present:!!85 years and over</t>
  </si>
  <si>
    <t>B12002_127</t>
  </si>
  <si>
    <t>B12002_128</t>
  </si>
  <si>
    <t>Estimate!!Total:!!Female:!!Now married:!!Married, spouse absent:!!Separated:</t>
  </si>
  <si>
    <t>B12002_129</t>
  </si>
  <si>
    <t>Estimate!!Total:!!Female:!!Now married:!!Married, spouse absent:!!Separated:!!15 to 17 years</t>
  </si>
  <si>
    <t>B12002_130</t>
  </si>
  <si>
    <t>Estimate!!Total:!!Female:!!Now married:!!Married, spouse absent:!!Separated:!!18 and 19 years</t>
  </si>
  <si>
    <t>B12002_131</t>
  </si>
  <si>
    <t>Estimate!!Total:!!Female:!!Now married:!!Married, spouse absent:!!Separated:!!20 to 24 years</t>
  </si>
  <si>
    <t>B12002_132</t>
  </si>
  <si>
    <t>Estimate!!Total:!!Female:!!Now married:!!Married, spouse absent:!!Separated:!!25 to 29 years</t>
  </si>
  <si>
    <t>B12002_133</t>
  </si>
  <si>
    <t>Estimate!!Total:!!Female:!!Now married:!!Married, spouse absent:!!Separated:!!30 to 34 years</t>
  </si>
  <si>
    <t>B12002_134</t>
  </si>
  <si>
    <t>Estimate!!Total:!!Female:!!Now married:!!Married, spouse absent:!!Separated:!!35 to 39 years</t>
  </si>
  <si>
    <t>B12002_135</t>
  </si>
  <si>
    <t>Estimate!!Total:!!Female:!!Now married:!!Married, spouse absent:!!Separated:!!40 to 44 years</t>
  </si>
  <si>
    <t>B12002_136</t>
  </si>
  <si>
    <t>Estimate!!Total:!!Female:!!Now married:!!Married, spouse absent:!!Separated:!!45 to 49 years</t>
  </si>
  <si>
    <t>B12002_137</t>
  </si>
  <si>
    <t>Estimate!!Total:!!Female:!!Now married:!!Married, spouse absent:!!Separated:!!50 to 54 years</t>
  </si>
  <si>
    <t>B12002_138</t>
  </si>
  <si>
    <t>Estimate!!Total:!!Female:!!Now married:!!Married, spouse absent:!!Separated:!!55 to 59 years</t>
  </si>
  <si>
    <t>B12002_139</t>
  </si>
  <si>
    <t>Estimate!!Total:!!Female:!!Now married:!!Married, spouse absent:!!Separated:!!60 to 64 years</t>
  </si>
  <si>
    <t>B12002_140</t>
  </si>
  <si>
    <t>Estimate!!Total:!!Female:!!Now married:!!Married, spouse absent:!!Separated:!!65 to 74 years</t>
  </si>
  <si>
    <t>B12002_141</t>
  </si>
  <si>
    <t>Estimate!!Total:!!Female:!!Now married:!!Married, spouse absent:!!Separated:!!75 to 84 years</t>
  </si>
  <si>
    <t>B12002_142</t>
  </si>
  <si>
    <t>Estimate!!Total:!!Female:!!Now married:!!Married, spouse absent:!!Separated:!!85 years and over</t>
  </si>
  <si>
    <t>B12002_143</t>
  </si>
  <si>
    <t>Estimate!!Total:!!Female:!!Now married:!!Married, spouse absent:!!Other:</t>
  </si>
  <si>
    <t>B12002_144</t>
  </si>
  <si>
    <t>Estimate!!Total:!!Female:!!Now married:!!Married, spouse absent:!!Other:!!15 to 17 years</t>
  </si>
  <si>
    <t>B12002_145</t>
  </si>
  <si>
    <t>Estimate!!Total:!!Female:!!Now married:!!Married, spouse absent:!!Other:!!18 and 19 years</t>
  </si>
  <si>
    <t>B12002_146</t>
  </si>
  <si>
    <t>Estimate!!Total:!!Female:!!Now married:!!Married, spouse absent:!!Other:!!20 to 24 years</t>
  </si>
  <si>
    <t>B12002_147</t>
  </si>
  <si>
    <t>Estimate!!Total:!!Female:!!Now married:!!Married, spouse absent:!!Other:!!25 to 29 years</t>
  </si>
  <si>
    <t>B12002_148</t>
  </si>
  <si>
    <t>Estimate!!Total:!!Female:!!Now married:!!Married, spouse absent:!!Other:!!30 to 34 years</t>
  </si>
  <si>
    <t>B12002_149</t>
  </si>
  <si>
    <t>Estimate!!Total:!!Female:!!Now married:!!Married, spouse absent:!!Other:!!35 to 39 years</t>
  </si>
  <si>
    <t>B12002_150</t>
  </si>
  <si>
    <t>Estimate!!Total:!!Female:!!Now married:!!Married, spouse absent:!!Other:!!40 to 44 years</t>
  </si>
  <si>
    <t>B12002_151</t>
  </si>
  <si>
    <t>Estimate!!Total:!!Female:!!Now married:!!Married, spouse absent:!!Other:!!45 to 49 years</t>
  </si>
  <si>
    <t>B12002_152</t>
  </si>
  <si>
    <t>Estimate!!Total:!!Female:!!Now married:!!Married, spouse absent:!!Other:!!50 to 54 years</t>
  </si>
  <si>
    <t>B12002_153</t>
  </si>
  <si>
    <t>Estimate!!Total:!!Female:!!Now married:!!Married, spouse absent:!!Other:!!55 to 59 years</t>
  </si>
  <si>
    <t>B12002_154</t>
  </si>
  <si>
    <t>Estimate!!Total:!!Female:!!Now married:!!Married, spouse absent:!!Other:!!60 to 64 years</t>
  </si>
  <si>
    <t>B12002_155</t>
  </si>
  <si>
    <t>Estimate!!Total:!!Female:!!Now married:!!Married, spouse absent:!!Other:!!65 to 74 years</t>
  </si>
  <si>
    <t>B12002_156</t>
  </si>
  <si>
    <t>Estimate!!Total:!!Female:!!Now married:!!Married, spouse absent:!!Other:!!75 to 84 years</t>
  </si>
  <si>
    <t>B12002_157</t>
  </si>
  <si>
    <t>Estimate!!Total:!!Female:!!Now married:!!Married, spouse absent:!!Other:!!85 years and over</t>
  </si>
  <si>
    <t>B12002_158</t>
  </si>
  <si>
    <t>Estimate!!Total:!!Female:!!Widowed:</t>
  </si>
  <si>
    <t>B12002_159</t>
  </si>
  <si>
    <t>Estimate!!Total:!!Female:!!Widowed:!!15 to 17 years</t>
  </si>
  <si>
    <t>B12002_160</t>
  </si>
  <si>
    <t>Estimate!!Total:!!Female:!!Widowed:!!18 and 19 years</t>
  </si>
  <si>
    <t>B12002_161</t>
  </si>
  <si>
    <t>Estimate!!Total:!!Female:!!Widowed:!!20 to 24 years</t>
  </si>
  <si>
    <t>B12002_162</t>
  </si>
  <si>
    <t>Estimate!!Total:!!Female:!!Widowed:!!25 to 29 years</t>
  </si>
  <si>
    <t>B12002_163</t>
  </si>
  <si>
    <t>Estimate!!Total:!!Female:!!Widowed:!!30 to 34 years</t>
  </si>
  <si>
    <t>B12002_164</t>
  </si>
  <si>
    <t>Estimate!!Total:!!Female:!!Widowed:!!35 to 39 years</t>
  </si>
  <si>
    <t>B12002_165</t>
  </si>
  <si>
    <t>Estimate!!Total:!!Female:!!Widowed:!!40 to 44 years</t>
  </si>
  <si>
    <t>B12002_166</t>
  </si>
  <si>
    <t>Estimate!!Total:!!Female:!!Widowed:!!45 to 49 years</t>
  </si>
  <si>
    <t>B12002_167</t>
  </si>
  <si>
    <t>Estimate!!Total:!!Female:!!Widowed:!!50 to 54 years</t>
  </si>
  <si>
    <t>B12002_168</t>
  </si>
  <si>
    <t>Estimate!!Total:!!Female:!!Widowed:!!55 to 59 years</t>
  </si>
  <si>
    <t>B12002_169</t>
  </si>
  <si>
    <t>Estimate!!Total:!!Female:!!Widowed:!!60 to 64 years</t>
  </si>
  <si>
    <t>B12002_170</t>
  </si>
  <si>
    <t>Estimate!!Total:!!Female:!!Widowed:!!65 to 74 years</t>
  </si>
  <si>
    <t>B12002_171</t>
  </si>
  <si>
    <t>Estimate!!Total:!!Female:!!Widowed:!!75 to 84 years</t>
  </si>
  <si>
    <t>B12002_172</t>
  </si>
  <si>
    <t>Estimate!!Total:!!Female:!!Widowed:!!85 years and over</t>
  </si>
  <si>
    <t>B12002_173</t>
  </si>
  <si>
    <t>Estimate!!Total:!!Female:!!Divorced:</t>
  </si>
  <si>
    <t>B12002_174</t>
  </si>
  <si>
    <t>Estimate!!Total:!!Female:!!Divorced:!!15 to 17 years</t>
  </si>
  <si>
    <t>B12002_175</t>
  </si>
  <si>
    <t>Estimate!!Total:!!Female:!!Divorced:!!18 and 19 years</t>
  </si>
  <si>
    <t>B12002_176</t>
  </si>
  <si>
    <t>Estimate!!Total:!!Female:!!Divorced:!!20 to 24 years</t>
  </si>
  <si>
    <t>B12002_177</t>
  </si>
  <si>
    <t>Estimate!!Total:!!Female:!!Divorced:!!25 to 29 years</t>
  </si>
  <si>
    <t>B12002_178</t>
  </si>
  <si>
    <t>Estimate!!Total:!!Female:!!Divorced:!!30 to 34 years</t>
  </si>
  <si>
    <t>B12002_179</t>
  </si>
  <si>
    <t>Estimate!!Total:!!Female:!!Divorced:!!35 to 39 years</t>
  </si>
  <si>
    <t>B12002_180</t>
  </si>
  <si>
    <t>Estimate!!Total:!!Female:!!Divorced:!!40 to 44 years</t>
  </si>
  <si>
    <t>B12002_181</t>
  </si>
  <si>
    <t>Estimate!!Total:!!Female:!!Divorced:!!45 to 49 years</t>
  </si>
  <si>
    <t>B12002_182</t>
  </si>
  <si>
    <t>Estimate!!Total:!!Female:!!Divorced:!!50 to 54 years</t>
  </si>
  <si>
    <t>B12002_183</t>
  </si>
  <si>
    <t>Estimate!!Total:!!Female:!!Divorced:!!55 to 59 years</t>
  </si>
  <si>
    <t>B12002_184</t>
  </si>
  <si>
    <t>Estimate!!Total:!!Female:!!Divorced:!!60 to 64 years</t>
  </si>
  <si>
    <t>B12002_185</t>
  </si>
  <si>
    <t>Estimate!!Total:!!Female:!!Divorced:!!65 to 74 years</t>
  </si>
  <si>
    <t>B12002_186</t>
  </si>
  <si>
    <t>Estimate!!Total:!!Female:!!Divorced:!!75 to 84 years</t>
  </si>
  <si>
    <t>B12002_187</t>
  </si>
  <si>
    <t>Estimate!!Total:!!Female:!!Divorced:!!85 years and over</t>
  </si>
  <si>
    <t>B12002A_001</t>
  </si>
  <si>
    <t>SEX BY MARITAL STATUS FOR THE POPULATION 15 YEARS AND OVER (WHITE ALONE)</t>
  </si>
  <si>
    <t>B12002A_002</t>
  </si>
  <si>
    <t>B12002A_003</t>
  </si>
  <si>
    <t>B12002A_004</t>
  </si>
  <si>
    <t>Estimate!!Total:!!Male:!!Now married (except separated)</t>
  </si>
  <si>
    <t>B12002A_005</t>
  </si>
  <si>
    <t>Estimate!!Total:!!Male:!!Separated</t>
  </si>
  <si>
    <t>B12002A_006</t>
  </si>
  <si>
    <t>B12002A_007</t>
  </si>
  <si>
    <t>B12002A_008</t>
  </si>
  <si>
    <t>B12002A_009</t>
  </si>
  <si>
    <t>B12002A_010</t>
  </si>
  <si>
    <t>Estimate!!Total:!!Female:!!Now married (except separated)</t>
  </si>
  <si>
    <t>B12002A_011</t>
  </si>
  <si>
    <t>Estimate!!Total:!!Female:!!Separated</t>
  </si>
  <si>
    <t>B12002A_012</t>
  </si>
  <si>
    <t>B12002A_013</t>
  </si>
  <si>
    <t>B12002B_001</t>
  </si>
  <si>
    <t>SEX BY MARITAL STATUS FOR THE POPULATION 15 YEARS AND OVER (BLACK OR AFRICAN AMERICAN ALONE)</t>
  </si>
  <si>
    <t>B12002B_002</t>
  </si>
  <si>
    <t>B12002B_003</t>
  </si>
  <si>
    <t>B12002B_004</t>
  </si>
  <si>
    <t>B12002B_005</t>
  </si>
  <si>
    <t>B12002B_006</t>
  </si>
  <si>
    <t>B12002B_007</t>
  </si>
  <si>
    <t>B12002B_008</t>
  </si>
  <si>
    <t>B12002B_009</t>
  </si>
  <si>
    <t>B12002B_010</t>
  </si>
  <si>
    <t>B12002B_011</t>
  </si>
  <si>
    <t>B12002B_012</t>
  </si>
  <si>
    <t>B12002B_013</t>
  </si>
  <si>
    <t>B12002C_001</t>
  </si>
  <si>
    <t>SEX BY MARITAL STATUS FOR THE POPULATION 15 YEARS AND OVER (AMERICAN INDIAN AND ALASKA NATIVE ALONE)</t>
  </si>
  <si>
    <t>B12002C_002</t>
  </si>
  <si>
    <t>B12002C_003</t>
  </si>
  <si>
    <t>B12002C_004</t>
  </si>
  <si>
    <t>B12002C_005</t>
  </si>
  <si>
    <t>B12002C_006</t>
  </si>
  <si>
    <t>B12002C_007</t>
  </si>
  <si>
    <t>B12002C_008</t>
  </si>
  <si>
    <t>B12002C_009</t>
  </si>
  <si>
    <t>B12002C_010</t>
  </si>
  <si>
    <t>B12002C_011</t>
  </si>
  <si>
    <t>B12002C_012</t>
  </si>
  <si>
    <t>B12002C_013</t>
  </si>
  <si>
    <t>B12002D_001</t>
  </si>
  <si>
    <t>SEX BY MARITAL STATUS FOR THE POPULATION 15 YEARS AND OVER (ASIAN ALONE)</t>
  </si>
  <si>
    <t>B12002D_002</t>
  </si>
  <si>
    <t>B12002D_003</t>
  </si>
  <si>
    <t>B12002D_004</t>
  </si>
  <si>
    <t>B12002D_005</t>
  </si>
  <si>
    <t>B12002D_006</t>
  </si>
  <si>
    <t>B12002D_007</t>
  </si>
  <si>
    <t>B12002D_008</t>
  </si>
  <si>
    <t>B12002D_009</t>
  </si>
  <si>
    <t>B12002D_010</t>
  </si>
  <si>
    <t>B12002D_011</t>
  </si>
  <si>
    <t>B12002D_012</t>
  </si>
  <si>
    <t>B12002D_013</t>
  </si>
  <si>
    <t>B12002E_001</t>
  </si>
  <si>
    <t>SEX BY MARITAL STATUS FOR THE POPULATION 15 YEARS AND OVER (NATIVE HAWAIIAN AND OTHER PACIFIC ISLANDER ALONE)</t>
  </si>
  <si>
    <t>B12002E_002</t>
  </si>
  <si>
    <t>B12002E_003</t>
  </si>
  <si>
    <t>B12002E_004</t>
  </si>
  <si>
    <t>B12002E_005</t>
  </si>
  <si>
    <t>B12002E_006</t>
  </si>
  <si>
    <t>B12002E_007</t>
  </si>
  <si>
    <t>B12002E_008</t>
  </si>
  <si>
    <t>B12002E_009</t>
  </si>
  <si>
    <t>B12002E_010</t>
  </si>
  <si>
    <t>B12002E_011</t>
  </si>
  <si>
    <t>B12002E_012</t>
  </si>
  <si>
    <t>B12002E_013</t>
  </si>
  <si>
    <t>B12002F_001</t>
  </si>
  <si>
    <t>SEX BY MARITAL STATUS FOR THE POPULATION 15 YEARS AND OVER (SOME OTHER RACE ALONE)</t>
  </si>
  <si>
    <t>B12002F_002</t>
  </si>
  <si>
    <t>B12002F_003</t>
  </si>
  <si>
    <t>B12002F_004</t>
  </si>
  <si>
    <t>B12002F_005</t>
  </si>
  <si>
    <t>B12002F_006</t>
  </si>
  <si>
    <t>B12002F_007</t>
  </si>
  <si>
    <t>B12002F_008</t>
  </si>
  <si>
    <t>B12002F_009</t>
  </si>
  <si>
    <t>B12002F_010</t>
  </si>
  <si>
    <t>B12002F_011</t>
  </si>
  <si>
    <t>B12002F_012</t>
  </si>
  <si>
    <t>B12002F_013</t>
  </si>
  <si>
    <t>B12002G_001</t>
  </si>
  <si>
    <t>SEX BY MARITAL STATUS FOR THE POPULATION 15 YEARS AND OVER (TWO OR MORE RACES)</t>
  </si>
  <si>
    <t>B12002G_002</t>
  </si>
  <si>
    <t>B12002G_003</t>
  </si>
  <si>
    <t>B12002G_004</t>
  </si>
  <si>
    <t>B12002G_005</t>
  </si>
  <si>
    <t>B12002G_006</t>
  </si>
  <si>
    <t>B12002G_007</t>
  </si>
  <si>
    <t>B12002G_008</t>
  </si>
  <si>
    <t>B12002G_009</t>
  </si>
  <si>
    <t>B12002G_010</t>
  </si>
  <si>
    <t>B12002G_011</t>
  </si>
  <si>
    <t>B12002G_012</t>
  </si>
  <si>
    <t>B12002G_013</t>
  </si>
  <si>
    <t>B12002H_001</t>
  </si>
  <si>
    <t>SEX BY MARITAL STATUS FOR THE POPULATION 15 YEARS AND OVER (WHITE ALONE, NOT HISPANIC OR LATINO)</t>
  </si>
  <si>
    <t>B12002H_002</t>
  </si>
  <si>
    <t>B12002H_003</t>
  </si>
  <si>
    <t>B12002H_004</t>
  </si>
  <si>
    <t>B12002H_005</t>
  </si>
  <si>
    <t>B12002H_006</t>
  </si>
  <si>
    <t>B12002H_007</t>
  </si>
  <si>
    <t>B12002H_008</t>
  </si>
  <si>
    <t>B12002H_009</t>
  </si>
  <si>
    <t>B12002H_010</t>
  </si>
  <si>
    <t>B12002H_011</t>
  </si>
  <si>
    <t>B12002H_012</t>
  </si>
  <si>
    <t>B12002H_013</t>
  </si>
  <si>
    <t>B12002I_001</t>
  </si>
  <si>
    <t>SEX BY MARITAL STATUS FOR THE POPULATION 15 YEARS AND OVER (HISPANIC OR LATINO)</t>
  </si>
  <si>
    <t>B12002I_002</t>
  </si>
  <si>
    <t>B12002I_003</t>
  </si>
  <si>
    <t>B12002I_004</t>
  </si>
  <si>
    <t>B12002I_005</t>
  </si>
  <si>
    <t>B12002I_006</t>
  </si>
  <si>
    <t>B12002I_007</t>
  </si>
  <si>
    <t>B12002I_008</t>
  </si>
  <si>
    <t>B12002I_009</t>
  </si>
  <si>
    <t>B12002I_010</t>
  </si>
  <si>
    <t>B12002I_011</t>
  </si>
  <si>
    <t>B12002I_012</t>
  </si>
  <si>
    <t>B12002I_013</t>
  </si>
  <si>
    <t>B12006_001</t>
  </si>
  <si>
    <t>MARITAL STATUS BY SEX BY LABOR FORCE PARTICIPATION</t>
  </si>
  <si>
    <t>B12006_002</t>
  </si>
  <si>
    <t>Estimate!!Total:!!Never married:</t>
  </si>
  <si>
    <t>B12006_003</t>
  </si>
  <si>
    <t>Estimate!!Total:!!Never married:!!Male:</t>
  </si>
  <si>
    <t>B12006_004</t>
  </si>
  <si>
    <t>Estimate!!Total:!!Never married:!!Male:!!In labor force:</t>
  </si>
  <si>
    <t>B12006_005</t>
  </si>
  <si>
    <t>Estimate!!Total:!!Never married:!!Male:!!In labor force:!!Employed or in Armed Forces</t>
  </si>
  <si>
    <t>B12006_006</t>
  </si>
  <si>
    <t>Estimate!!Total:!!Never married:!!Male:!!In labor force:!!Unemployed</t>
  </si>
  <si>
    <t>B12006_007</t>
  </si>
  <si>
    <t>Estimate!!Total:!!Never married:!!Male:!!Not in labor force</t>
  </si>
  <si>
    <t>B12006_008</t>
  </si>
  <si>
    <t>Estimate!!Total:!!Never married:!!Female:</t>
  </si>
  <si>
    <t>B12006_009</t>
  </si>
  <si>
    <t>Estimate!!Total:!!Never married:!!Female:!!In labor force:</t>
  </si>
  <si>
    <t>B12006_010</t>
  </si>
  <si>
    <t>Estimate!!Total:!!Never married:!!Female:!!In labor force:!!Employed or in Armed Forces</t>
  </si>
  <si>
    <t>B12006_011</t>
  </si>
  <si>
    <t>Estimate!!Total:!!Never married:!!Female:!!In labor force:!!Unemployed</t>
  </si>
  <si>
    <t>B12006_012</t>
  </si>
  <si>
    <t>Estimate!!Total:!!Never married:!!Female:!!Not in labor force</t>
  </si>
  <si>
    <t>B12006_013</t>
  </si>
  <si>
    <t>Estimate!!Total:!!Now married (except separated):</t>
  </si>
  <si>
    <t>B12006_014</t>
  </si>
  <si>
    <t>Estimate!!Total:!!Now married (except separated):!!Male:</t>
  </si>
  <si>
    <t>B12006_015</t>
  </si>
  <si>
    <t>Estimate!!Total:!!Now married (except separated):!!Male:!!In labor force:</t>
  </si>
  <si>
    <t>B12006_016</t>
  </si>
  <si>
    <t>Estimate!!Total:!!Now married (except separated):!!Male:!!In labor force:!!Employed or in Armed Forces</t>
  </si>
  <si>
    <t>B12006_017</t>
  </si>
  <si>
    <t>Estimate!!Total:!!Now married (except separated):!!Male:!!In labor force:!!Unemployed</t>
  </si>
  <si>
    <t>B12006_018</t>
  </si>
  <si>
    <t>Estimate!!Total:!!Now married (except separated):!!Male:!!Not in labor force</t>
  </si>
  <si>
    <t>B12006_019</t>
  </si>
  <si>
    <t>Estimate!!Total:!!Now married (except separated):!!Female:</t>
  </si>
  <si>
    <t>B12006_020</t>
  </si>
  <si>
    <t>Estimate!!Total:!!Now married (except separated):!!Female:!!In labor force:</t>
  </si>
  <si>
    <t>B12006_021</t>
  </si>
  <si>
    <t>Estimate!!Total:!!Now married (except separated):!!Female:!!In labor force:!!Employed or in Armed Forces</t>
  </si>
  <si>
    <t>B12006_022</t>
  </si>
  <si>
    <t>Estimate!!Total:!!Now married (except separated):!!Female:!!In labor force:!!Unemployed</t>
  </si>
  <si>
    <t>B12006_023</t>
  </si>
  <si>
    <t>Estimate!!Total:!!Now married (except separated):!!Female:!!Not in labor force</t>
  </si>
  <si>
    <t>B12006_024</t>
  </si>
  <si>
    <t>Estimate!!Total:!!Separated:</t>
  </si>
  <si>
    <t>B12006_025</t>
  </si>
  <si>
    <t>Estimate!!Total:!!Separated:!!Male:</t>
  </si>
  <si>
    <t>B12006_026</t>
  </si>
  <si>
    <t>Estimate!!Total:!!Separated:!!Male:!!In labor force:</t>
  </si>
  <si>
    <t>B12006_027</t>
  </si>
  <si>
    <t>Estimate!!Total:!!Separated:!!Male:!!In labor force:!!Employed or in Armed Forces</t>
  </si>
  <si>
    <t>B12006_028</t>
  </si>
  <si>
    <t>Estimate!!Total:!!Separated:!!Male:!!In labor force:!!Unemployed</t>
  </si>
  <si>
    <t>B12006_029</t>
  </si>
  <si>
    <t>Estimate!!Total:!!Separated:!!Male:!!Not in labor force</t>
  </si>
  <si>
    <t>B12006_030</t>
  </si>
  <si>
    <t>Estimate!!Total:!!Separated:!!Female:</t>
  </si>
  <si>
    <t>B12006_031</t>
  </si>
  <si>
    <t>Estimate!!Total:!!Separated:!!Female:!!In labor force:</t>
  </si>
  <si>
    <t>B12006_032</t>
  </si>
  <si>
    <t>Estimate!!Total:!!Separated:!!Female:!!In labor force:!!Employed or in Armed Forces</t>
  </si>
  <si>
    <t>B12006_033</t>
  </si>
  <si>
    <t>Estimate!!Total:!!Separated:!!Female:!!In labor force:!!Unemployed</t>
  </si>
  <si>
    <t>B12006_034</t>
  </si>
  <si>
    <t>Estimate!!Total:!!Separated:!!Female:!!Not in labor force</t>
  </si>
  <si>
    <t>B12006_035</t>
  </si>
  <si>
    <t>Estimate!!Total:!!Widowed:</t>
  </si>
  <si>
    <t>B12006_036</t>
  </si>
  <si>
    <t>Estimate!!Total:!!Widowed:!!Male:</t>
  </si>
  <si>
    <t>B12006_037</t>
  </si>
  <si>
    <t>Estimate!!Total:!!Widowed:!!Male:!!In labor force:</t>
  </si>
  <si>
    <t>B12006_038</t>
  </si>
  <si>
    <t>Estimate!!Total:!!Widowed:!!Male:!!In labor force:!!Employed or in Armed Forces</t>
  </si>
  <si>
    <t>B12006_039</t>
  </si>
  <si>
    <t>Estimate!!Total:!!Widowed:!!Male:!!In labor force:!!Unemployed</t>
  </si>
  <si>
    <t>B12006_040</t>
  </si>
  <si>
    <t>Estimate!!Total:!!Widowed:!!Male:!!Not in labor force</t>
  </si>
  <si>
    <t>B12006_041</t>
  </si>
  <si>
    <t>Estimate!!Total:!!Widowed:!!Female:</t>
  </si>
  <si>
    <t>B12006_042</t>
  </si>
  <si>
    <t>Estimate!!Total:!!Widowed:!!Female:!!In labor force:</t>
  </si>
  <si>
    <t>B12006_043</t>
  </si>
  <si>
    <t>Estimate!!Total:!!Widowed:!!Female:!!In labor force:!!Employed or in Armed Forces</t>
  </si>
  <si>
    <t>B12006_044</t>
  </si>
  <si>
    <t>Estimate!!Total:!!Widowed:!!Female:!!In labor force:!!Unemployed</t>
  </si>
  <si>
    <t>B12006_045</t>
  </si>
  <si>
    <t>Estimate!!Total:!!Widowed:!!Female:!!Not in labor force</t>
  </si>
  <si>
    <t>B12006_046</t>
  </si>
  <si>
    <t>Estimate!!Total:!!Divorced:</t>
  </si>
  <si>
    <t>B12006_047</t>
  </si>
  <si>
    <t>Estimate!!Total:!!Divorced:!!Male:</t>
  </si>
  <si>
    <t>B12006_048</t>
  </si>
  <si>
    <t>Estimate!!Total:!!Divorced:!!Male:!!In labor force:</t>
  </si>
  <si>
    <t>B12006_049</t>
  </si>
  <si>
    <t>Estimate!!Total:!!Divorced:!!Male:!!In labor force:!!Employed or in Armed Forces</t>
  </si>
  <si>
    <t>B12006_050</t>
  </si>
  <si>
    <t>Estimate!!Total:!!Divorced:!!Male:!!In labor force:!!Unemployed</t>
  </si>
  <si>
    <t>B12006_051</t>
  </si>
  <si>
    <t>Estimate!!Total:!!Divorced:!!Male:!!Not in labor force</t>
  </si>
  <si>
    <t>B12006_052</t>
  </si>
  <si>
    <t>Estimate!!Total:!!Divorced:!!Female:</t>
  </si>
  <si>
    <t>B12006_053</t>
  </si>
  <si>
    <t>Estimate!!Total:!!Divorced:!!Female:!!In labor force:</t>
  </si>
  <si>
    <t>B12006_054</t>
  </si>
  <si>
    <t>Estimate!!Total:!!Divorced:!!Female:!!In labor force:!!Employed or in Armed Forces</t>
  </si>
  <si>
    <t>B12006_055</t>
  </si>
  <si>
    <t>Estimate!!Total:!!Divorced:!!Female:!!In labor force:!!Unemployed</t>
  </si>
  <si>
    <t>B12006_056</t>
  </si>
  <si>
    <t>Estimate!!Total:!!Divorced:!!Female:!!Not in labor force</t>
  </si>
  <si>
    <t>B12007_001</t>
  </si>
  <si>
    <t>Estimate!!Median age at first marriage --!!Male</t>
  </si>
  <si>
    <t>MEDIAN AGE AT FIRST MARRIAGE</t>
  </si>
  <si>
    <t>B12007_002</t>
  </si>
  <si>
    <t>Estimate!!Median age at first marriage --!!Female</t>
  </si>
  <si>
    <t>B12007A_001</t>
  </si>
  <si>
    <t>MEDIAN AGE AT FIRST MARRIAGE (WHITE ALONE)</t>
  </si>
  <si>
    <t>B12007A_002</t>
  </si>
  <si>
    <t>B12007B_001</t>
  </si>
  <si>
    <t>MEDIAN AGE AT FIRST MARRIAGE (BLACK OR AFRICAN AMERICAN ALONE)</t>
  </si>
  <si>
    <t>B12007B_002</t>
  </si>
  <si>
    <t>B12007C_001</t>
  </si>
  <si>
    <t>MEDIAN AGE AT FIRST MARRIAGE (AMERICAN INDIAN AND ALASKA NATIVE ALONE)</t>
  </si>
  <si>
    <t>B12007C_002</t>
  </si>
  <si>
    <t>B12007D_001</t>
  </si>
  <si>
    <t>MEDIAN AGE AT FIRST MARRIAGE (ASIAN ALONE)</t>
  </si>
  <si>
    <t>B12007D_002</t>
  </si>
  <si>
    <t>B12007E_001</t>
  </si>
  <si>
    <t>MEDIAN AGE AT FIRST MARRIAGE (NATIVE HAWAIIAN AND OTHER PACIFIC ISLANDER ALONE)</t>
  </si>
  <si>
    <t>B12007E_002</t>
  </si>
  <si>
    <t>B12007F_001</t>
  </si>
  <si>
    <t>MEDIAN AGE AT FIRST MARRIAGE (SOME OTHER RACE ALONE)</t>
  </si>
  <si>
    <t>B12007F_002</t>
  </si>
  <si>
    <t>B12007G_001</t>
  </si>
  <si>
    <t>MEDIAN AGE AT FIRST MARRIAGE (TWO OR MORE RACES)</t>
  </si>
  <si>
    <t>B12007G_002</t>
  </si>
  <si>
    <t>B12007H_001</t>
  </si>
  <si>
    <t>MEDIAN AGE AT FIRST MARRIAGE (WHITE ALONE, NOT HISPANIC OR LATINO)</t>
  </si>
  <si>
    <t>B12007H_002</t>
  </si>
  <si>
    <t>B12007I_001</t>
  </si>
  <si>
    <t>MEDIAN AGE AT FIRST MARRIAGE (HISPANIC OR LATINO)</t>
  </si>
  <si>
    <t>B12007I_002</t>
  </si>
  <si>
    <t>B12501_001</t>
  </si>
  <si>
    <t>MARRIAGES IN THE LAST YEAR BY SEX BY MARITAL STATUS FOR THE POPULATION 15 YEARS AND OVER</t>
  </si>
  <si>
    <t>B12501_002</t>
  </si>
  <si>
    <t>B12501_003</t>
  </si>
  <si>
    <t>B12501_004</t>
  </si>
  <si>
    <t>Estimate!!Total:!!Male:!!Ever married:</t>
  </si>
  <si>
    <t>B12501_005</t>
  </si>
  <si>
    <t>Estimate!!Total:!!Male:!!Ever married:!!Married last year</t>
  </si>
  <si>
    <t>B12501_006</t>
  </si>
  <si>
    <t>Estimate!!Total:!!Male:!!Ever married:!!Not married last year</t>
  </si>
  <si>
    <t>B12501_007</t>
  </si>
  <si>
    <t>B12501_008</t>
  </si>
  <si>
    <t>B12501_009</t>
  </si>
  <si>
    <t>Estimate!!Total:!!Female:!!Ever married:</t>
  </si>
  <si>
    <t>B12501_010</t>
  </si>
  <si>
    <t>Estimate!!Total:!!Female:!!Ever married:!!Married last year</t>
  </si>
  <si>
    <t>B12501_011</t>
  </si>
  <si>
    <t>Estimate!!Total:!!Female:!!Ever married:!!Not married last year</t>
  </si>
  <si>
    <t>B12502_001</t>
  </si>
  <si>
    <t>MARRIAGES ENDING IN WIDOWHOOD IN THE LAST YEAR BY SEX BY MARITAL STATUS FOR THE POPULATION 15 YEARS AND OVER</t>
  </si>
  <si>
    <t>B12502_002</t>
  </si>
  <si>
    <t>B12502_003</t>
  </si>
  <si>
    <t>B12502_004</t>
  </si>
  <si>
    <t>B12502_005</t>
  </si>
  <si>
    <t>Estimate!!Total:!!Male:!!Ever married:!!Widowed last year</t>
  </si>
  <si>
    <t>B12502_006</t>
  </si>
  <si>
    <t>Estimate!!Total:!!Male:!!Ever married:!!Not widowed last year</t>
  </si>
  <si>
    <t>B12502_007</t>
  </si>
  <si>
    <t>B12502_008</t>
  </si>
  <si>
    <t>B12502_009</t>
  </si>
  <si>
    <t>B12502_010</t>
  </si>
  <si>
    <t>Estimate!!Total:!!Female:!!Ever married:!!Widowed last year</t>
  </si>
  <si>
    <t>B12502_011</t>
  </si>
  <si>
    <t>Estimate!!Total:!!Female:!!Ever married:!!Not widowed last year</t>
  </si>
  <si>
    <t>B12503_001</t>
  </si>
  <si>
    <t>DIVORCES IN THE LAST YEAR BY SEX BY MARITAL STATUS FOR THE POPULATION 15 YEARS AND OVER</t>
  </si>
  <si>
    <t>B12503_002</t>
  </si>
  <si>
    <t>B12503_003</t>
  </si>
  <si>
    <t>B12503_004</t>
  </si>
  <si>
    <t>B12503_005</t>
  </si>
  <si>
    <t>Estimate!!Total:!!Male:!!Ever married:!!Divorced last year</t>
  </si>
  <si>
    <t>B12503_006</t>
  </si>
  <si>
    <t>Estimate!!Total:!!Male:!!Ever married:!!Not divorced last year</t>
  </si>
  <si>
    <t>B12503_007</t>
  </si>
  <si>
    <t>B12503_008</t>
  </si>
  <si>
    <t>B12503_009</t>
  </si>
  <si>
    <t>B12503_010</t>
  </si>
  <si>
    <t>Estimate!!Total:!!Female:!!Ever married:!!Divorced last year</t>
  </si>
  <si>
    <t>B12503_011</t>
  </si>
  <si>
    <t>Estimate!!Total:!!Female:!!Ever married:!!Not divorced last year</t>
  </si>
  <si>
    <t>B12504_001</t>
  </si>
  <si>
    <t>MEDIAN DURATION OF CURRENT MARRIAGE IN YEARS BY SEX BY MARITAL STATUS FOR THE MARRIED POPULATION 15 YEARS AND OVER</t>
  </si>
  <si>
    <t>B12504_002</t>
  </si>
  <si>
    <t>B12504_003</t>
  </si>
  <si>
    <t>Estimate!!Total:!!Male:!!Married, spouse present:</t>
  </si>
  <si>
    <t>B12504_004</t>
  </si>
  <si>
    <t>Estimate!!Total:!!Male:!!Married, spouse present:!!Opposite-sex spouse</t>
  </si>
  <si>
    <t>B12504_005</t>
  </si>
  <si>
    <t>Estimate!!Total:!!Male:!!Married, spouse present:!!Same-sex spouse</t>
  </si>
  <si>
    <t>B12504_006</t>
  </si>
  <si>
    <t>Estimate!!Total:!!Male:!!Married, spouse absent</t>
  </si>
  <si>
    <t>B12504_007</t>
  </si>
  <si>
    <t>B12504_008</t>
  </si>
  <si>
    <t>B12504_009</t>
  </si>
  <si>
    <t>Estimate!!Total:!!Female:!!Married, spouse present:</t>
  </si>
  <si>
    <t>B12504_010</t>
  </si>
  <si>
    <t>Estimate!!Total:!!Female:!!Married, spouse present:!!Opposite-sex spouse</t>
  </si>
  <si>
    <t>B12504_011</t>
  </si>
  <si>
    <t>Estimate!!Total:!!Female:!!Married, spouse present:!!Same-sex spouse</t>
  </si>
  <si>
    <t>B12504_012</t>
  </si>
  <si>
    <t>Estimate!!Total:!!Female:!!Married, spouse absent</t>
  </si>
  <si>
    <t>B12504_013</t>
  </si>
  <si>
    <t>B12505_001</t>
  </si>
  <si>
    <t>NUMBER OF TIMES MARRIED BY SEX BY MARITAL STATUS FOR THE POPULATION 15 YEARS AND OVER</t>
  </si>
  <si>
    <t>B12505_002</t>
  </si>
  <si>
    <t>B12505_003</t>
  </si>
  <si>
    <t>B12505_004</t>
  </si>
  <si>
    <t>B12505_005</t>
  </si>
  <si>
    <t>Estimate!!Total:!!Male:!!Ever married:!!Once</t>
  </si>
  <si>
    <t>B12505_006</t>
  </si>
  <si>
    <t>Estimate!!Total:!!Male:!!Ever married:!!Two times</t>
  </si>
  <si>
    <t>B12505_007</t>
  </si>
  <si>
    <t>Estimate!!Total:!!Male:!!Ever married:!!Three or more times</t>
  </si>
  <si>
    <t>B12505_008</t>
  </si>
  <si>
    <t>B12505_009</t>
  </si>
  <si>
    <t>B12505_010</t>
  </si>
  <si>
    <t>B12505_011</t>
  </si>
  <si>
    <t>Estimate!!Total:!!Female:!!Ever married:!!Once</t>
  </si>
  <si>
    <t>B12505_012</t>
  </si>
  <si>
    <t>Estimate!!Total:!!Female:!!Ever married:!!Two times</t>
  </si>
  <si>
    <t>B12505_013</t>
  </si>
  <si>
    <t>Estimate!!Total:!!Female:!!Ever married:!!Three or more times</t>
  </si>
  <si>
    <t>B13002_001</t>
  </si>
  <si>
    <t>WOMEN 15 TO 50 YEARS WHO HAD A BIRTH IN THE PAST 12 MONTHS BY MARITAL STATUS AND AGE</t>
  </si>
  <si>
    <t>B13002_002</t>
  </si>
  <si>
    <t>Estimate!!Total:!!Women who had a birth in the past 12 months:</t>
  </si>
  <si>
    <t>B13002_003</t>
  </si>
  <si>
    <t>Estimate!!Total:!!Women who had a birth in the past 12 months:!!Now married (including separated and spouse absent):</t>
  </si>
  <si>
    <t>B13002_004</t>
  </si>
  <si>
    <t>Estimate!!Total:!!Women who had a birth in the past 12 months:!!Now married (including separated and spouse absent):!!15 to 19 years old</t>
  </si>
  <si>
    <t>B13002_005</t>
  </si>
  <si>
    <t>Estimate!!Total:!!Women who had a birth in the past 12 months:!!Now married (including separated and spouse absent):!!20 to 34 years old</t>
  </si>
  <si>
    <t>B13002_006</t>
  </si>
  <si>
    <t>Estimate!!Total:!!Women who had a birth in the past 12 months:!!Now married (including separated and spouse absent):!!35 to 50 years old</t>
  </si>
  <si>
    <t>B13002_007</t>
  </si>
  <si>
    <t>Estimate!!Total:!!Women who had a birth in the past 12 months:!!Unmarried (never married, widowed, and divorced):</t>
  </si>
  <si>
    <t>B13002_008</t>
  </si>
  <si>
    <t>Estimate!!Total:!!Women who had a birth in the past 12 months:!!Unmarried (never married, widowed, and divorced):!!15 to 19 years old</t>
  </si>
  <si>
    <t>B13002_009</t>
  </si>
  <si>
    <t>Estimate!!Total:!!Women who had a birth in the past 12 months:!!Unmarried (never married, widowed, and divorced):!!20 to 34 years old</t>
  </si>
  <si>
    <t>B13002_010</t>
  </si>
  <si>
    <t>Estimate!!Total:!!Women who had a birth in the past 12 months:!!Unmarried (never married, widowed, and divorced):!!35 to 50 years old</t>
  </si>
  <si>
    <t>B13002_011</t>
  </si>
  <si>
    <t>Estimate!!Total:!!Women who did not have a birth in the past 12 months:</t>
  </si>
  <si>
    <t>B13002_012</t>
  </si>
  <si>
    <t>Estimate!!Total:!!Women who did not have a birth in the past 12 months:!!Now married (including separated and spouse absent):</t>
  </si>
  <si>
    <t>B13002_013</t>
  </si>
  <si>
    <t>Estimate!!Total:!!Women who did not have a birth in the past 12 months:!!Now married (including separated and spouse absent):!!15 to 19 years old</t>
  </si>
  <si>
    <t>B13002_014</t>
  </si>
  <si>
    <t>Estimate!!Total:!!Women who did not have a birth in the past 12 months:!!Now married (including separated and spouse absent):!!20 to 34 years old</t>
  </si>
  <si>
    <t>B13002_015</t>
  </si>
  <si>
    <t>Estimate!!Total:!!Women who did not have a birth in the past 12 months:!!Now married (including separated and spouse absent):!!35 to 50 years old</t>
  </si>
  <si>
    <t>B13002_016</t>
  </si>
  <si>
    <t>Estimate!!Total:!!Women who did not have a birth in the past 12 months:!!Unmarried (never married, widowed, and divorced):</t>
  </si>
  <si>
    <t>B13002_017</t>
  </si>
  <si>
    <t>Estimate!!Total:!!Women who did not have a birth in the past 12 months:!!Unmarried (never married, widowed, and divorced):!!15 to 19 years old</t>
  </si>
  <si>
    <t>B13002_018</t>
  </si>
  <si>
    <t>Estimate!!Total:!!Women who did not have a birth in the past 12 months:!!Unmarried (never married, widowed, and divorced):!!20 to 34 years old</t>
  </si>
  <si>
    <t>B13002_019</t>
  </si>
  <si>
    <t>Estimate!!Total:!!Women who did not have a birth in the past 12 months:!!Unmarried (never married, widowed, and divorced):!!35 to 50 years old</t>
  </si>
  <si>
    <t>B13002A_001</t>
  </si>
  <si>
    <t>WOMEN 15 TO 50 YEARS WHO HAD A BIRTH IN THE PAST 12 MONTHS BY MARITAL STATUS (WHITE ALONE)</t>
  </si>
  <si>
    <t>B13002A_002</t>
  </si>
  <si>
    <t>B13002A_003</t>
  </si>
  <si>
    <t>Estimate!!Total:!!Women who had a birth in the past 12 months:!!Now married (including separated and spouse absent)</t>
  </si>
  <si>
    <t>B13002A_004</t>
  </si>
  <si>
    <t>Estimate!!Total:!!Women who had a birth in the past 12 months:!!Unmarried (never married, widowed and divorced)</t>
  </si>
  <si>
    <t>B13002A_005</t>
  </si>
  <si>
    <t>B13002A_006</t>
  </si>
  <si>
    <t>Estimate!!Total:!!Women who did not have a birth in the past 12 months:!!Now married (including separated and spouse absent)</t>
  </si>
  <si>
    <t>B13002A_007</t>
  </si>
  <si>
    <t>Estimate!!Total:!!Women who did not have a birth in the past 12 months:!!Unmarried (never married, widowed and divorced)</t>
  </si>
  <si>
    <t>B13002B_001</t>
  </si>
  <si>
    <t>WOMEN 15 TO 50 YEARS WHO HAD A BIRTH IN THE PAST 12 MONTHS BY MARITAL STATUS (BLACK OR AFRICAN AMERICAN ALONE)</t>
  </si>
  <si>
    <t>B13002B_002</t>
  </si>
  <si>
    <t>B13002B_003</t>
  </si>
  <si>
    <t>B13002B_004</t>
  </si>
  <si>
    <t>B13002B_005</t>
  </si>
  <si>
    <t>B13002B_006</t>
  </si>
  <si>
    <t>B13002B_007</t>
  </si>
  <si>
    <t>B13002C_001</t>
  </si>
  <si>
    <t>WOMEN 15 TO 50 YEARS WHO HAD A BIRTH IN THE PAST 12 MONTHS BY MARITAL STATUS (AMERICAN INDIAN AND ALASKA NATIVE ALONE)</t>
  </si>
  <si>
    <t>B13002C_002</t>
  </si>
  <si>
    <t>B13002C_003</t>
  </si>
  <si>
    <t>B13002C_004</t>
  </si>
  <si>
    <t>B13002C_005</t>
  </si>
  <si>
    <t>B13002C_006</t>
  </si>
  <si>
    <t>B13002C_007</t>
  </si>
  <si>
    <t>B13002D_001</t>
  </si>
  <si>
    <t>WOMEN 15 TO 50 YEARS WHO HAD A BIRTH IN THE PAST 12 MONTHS BY MARITAL STATUS (ASIAN ALONE)</t>
  </si>
  <si>
    <t>B13002D_002</t>
  </si>
  <si>
    <t>B13002D_003</t>
  </si>
  <si>
    <t>B13002D_004</t>
  </si>
  <si>
    <t>B13002D_005</t>
  </si>
  <si>
    <t>B13002D_006</t>
  </si>
  <si>
    <t>B13002D_007</t>
  </si>
  <si>
    <t>B13002E_001</t>
  </si>
  <si>
    <t>WOMEN 15 TO 50 YEARS WHO HAD A BIRTH IN THE PAST 12 MONTHS BY MARITAL STATUS (NATIVE HAWAIIAN AND OTHER PACIFIC ISLANDER ALONE)</t>
  </si>
  <si>
    <t>B13002E_002</t>
  </si>
  <si>
    <t>B13002E_003</t>
  </si>
  <si>
    <t>B13002E_004</t>
  </si>
  <si>
    <t>B13002E_005</t>
  </si>
  <si>
    <t>B13002E_006</t>
  </si>
  <si>
    <t>B13002E_007</t>
  </si>
  <si>
    <t>B13002F_001</t>
  </si>
  <si>
    <t>WOMEN 15 TO 50 YEARS WHO HAD A BIRTH IN THE PAST 12 MONTHS BY MARITAL STATUS (SOME OTHER RACE ALONE)</t>
  </si>
  <si>
    <t>B13002F_002</t>
  </si>
  <si>
    <t>B13002F_003</t>
  </si>
  <si>
    <t>B13002F_004</t>
  </si>
  <si>
    <t>B13002F_005</t>
  </si>
  <si>
    <t>B13002F_006</t>
  </si>
  <si>
    <t>B13002F_007</t>
  </si>
  <si>
    <t>B13002G_001</t>
  </si>
  <si>
    <t>WOMEN 15 TO 50 YEARS WHO HAD A BIRTH IN THE PAST 12 MONTHS BY MARITAL STATUS (TWO OR MORE RACES)</t>
  </si>
  <si>
    <t>B13002G_002</t>
  </si>
  <si>
    <t>B13002G_003</t>
  </si>
  <si>
    <t>B13002G_004</t>
  </si>
  <si>
    <t>B13002G_005</t>
  </si>
  <si>
    <t>B13002G_006</t>
  </si>
  <si>
    <t>B13002G_007</t>
  </si>
  <si>
    <t>B13002H_001</t>
  </si>
  <si>
    <t>WOMEN 15 TO 50 YEARS WHO HAD A BIRTH IN THE PAST 12 MONTHS BY MARITAL STATUS (WHITE ALONE, NOT HISPANIC OR LATINO)</t>
  </si>
  <si>
    <t>B13002H_002</t>
  </si>
  <si>
    <t>B13002H_003</t>
  </si>
  <si>
    <t>B13002H_004</t>
  </si>
  <si>
    <t>B13002H_005</t>
  </si>
  <si>
    <t>B13002H_006</t>
  </si>
  <si>
    <t>B13002H_007</t>
  </si>
  <si>
    <t>B13002I_001</t>
  </si>
  <si>
    <t>WOMEN 15 TO 50 YEARS WHO HAD A BIRTH IN THE PAST 12 MONTHS BY MARITAL STATUS (HISPANIC OR LATINO)</t>
  </si>
  <si>
    <t>B13002I_002</t>
  </si>
  <si>
    <t>B13002I_003</t>
  </si>
  <si>
    <t>B13002I_004</t>
  </si>
  <si>
    <t>B13002I_005</t>
  </si>
  <si>
    <t>B13002I_006</t>
  </si>
  <si>
    <t>B13002I_007</t>
  </si>
  <si>
    <t>B13004_001</t>
  </si>
  <si>
    <t>WOMEN 15 TO 50 YEARS WHO HAD A BIRTH IN THE PAST 12 MONTHS BY PRESENCE OF SPOUSE OR UNMARRIED PARTNER</t>
  </si>
  <si>
    <t>B13004_002</t>
  </si>
  <si>
    <t>B13004_003</t>
  </si>
  <si>
    <t>Estimate!!Total:!!Women who had a birth in the past 12 months:!!Has a spouse present</t>
  </si>
  <si>
    <t>B13004_004</t>
  </si>
  <si>
    <t>Estimate!!Total:!!Women who had a birth in the past 12 months:!!Partner in an unmarried partner household</t>
  </si>
  <si>
    <t>B13004_005</t>
  </si>
  <si>
    <t>Estimate!!Total:!!Women who had a birth in the past 12 months:!!Other living arrangement</t>
  </si>
  <si>
    <t>B13004_006</t>
  </si>
  <si>
    <t>B13004_007</t>
  </si>
  <si>
    <t>Estimate!!Total:!!Women who did not have a birth in the past 12 months:!!Has a spouse present</t>
  </si>
  <si>
    <t>B13004_008</t>
  </si>
  <si>
    <t>Estimate!!Total:!!Women who did not have a birth in the past 12 months:!!Partner in an unmarried partner household</t>
  </si>
  <si>
    <t>B13004_009</t>
  </si>
  <si>
    <t>Estimate!!Total:!!Women who did not have a birth in the past 12 months:!!Other living arrangement</t>
  </si>
  <si>
    <t>B13008_001</t>
  </si>
  <si>
    <t>WOMEN 15 TO 50 YEARS WHO HAD A BIRTH IN THE PAST 12 MONTHS BY MARITAL STATUS AND NATIVITY</t>
  </si>
  <si>
    <t>B13008_002</t>
  </si>
  <si>
    <t>B13008_003</t>
  </si>
  <si>
    <t>B13008_004</t>
  </si>
  <si>
    <t>Estimate!!Total:!!Women who had a birth in the past 12 months:!!Now married (including separated and spouse absent):!!Native</t>
  </si>
  <si>
    <t>B13008_005</t>
  </si>
  <si>
    <t>Estimate!!Total:!!Women who had a birth in the past 12 months:!!Now married (including separated and spouse absent):!!Foreign born</t>
  </si>
  <si>
    <t>B13008_006</t>
  </si>
  <si>
    <t>Estimate!!Total:!!Women who had a birth in the past 12 months:!!Unmarried (never married, widowed and divorced):</t>
  </si>
  <si>
    <t>B13008_007</t>
  </si>
  <si>
    <t>Estimate!!Total:!!Women who had a birth in the past 12 months:!!Unmarried (never married, widowed and divorced):!!Native</t>
  </si>
  <si>
    <t>B13008_008</t>
  </si>
  <si>
    <t>Estimate!!Total:!!Women who had a birth in the past 12 months:!!Unmarried (never married, widowed and divorced):!!Foreign born</t>
  </si>
  <si>
    <t>B13008_009</t>
  </si>
  <si>
    <t>B13008_010</t>
  </si>
  <si>
    <t>B13008_011</t>
  </si>
  <si>
    <t>Estimate!!Total:!!Women who did not have a birth in the past 12 months:!!Now married (including separated and spouse absent):!!Native</t>
  </si>
  <si>
    <t>B13008_012</t>
  </si>
  <si>
    <t>Estimate!!Total:!!Women who did not have a birth in the past 12 months:!!Now married (including separated and spouse absent):!!Foreign born</t>
  </si>
  <si>
    <t>B13008_013</t>
  </si>
  <si>
    <t>Estimate!!Total:!!Women who did not have a birth in the past 12 months:!!Unmarried (never married, widowed and divorced):</t>
  </si>
  <si>
    <t>B13008_014</t>
  </si>
  <si>
    <t>Estimate!!Total:!!Women who did not have a birth in the past 12 months:!!Unmarried (never married, widowed and divorced):!!Native</t>
  </si>
  <si>
    <t>B13008_015</t>
  </si>
  <si>
    <t>Estimate!!Total:!!Women who did not have a birth in the past 12 months:!!Unmarried (never married, widowed and divorced):!!Foreign born</t>
  </si>
  <si>
    <t>B13010_001</t>
  </si>
  <si>
    <t>WOMEN 15 TO 50 YEARS WHO HAD A BIRTH IN THE PAST 12 MONTHS BY MARITAL STATUS AND POVERTY STATUS IN THE PAST 12 MONTHS</t>
  </si>
  <si>
    <t>B13010_002</t>
  </si>
  <si>
    <t>B13010_003</t>
  </si>
  <si>
    <t>B13010_004</t>
  </si>
  <si>
    <t>Estimate!!Total:!!Women who had a birth in the past 12 months:!!Now married (including separated and spouse absent):!!Below 100 percent of poverty level in the past 12 months</t>
  </si>
  <si>
    <t>B13010_005</t>
  </si>
  <si>
    <t>Estimate!!Total:!!Women who had a birth in the past 12 months:!!Now married (including separated and spouse absent):!!100 to 199 percent of poverty level in the past 12 months</t>
  </si>
  <si>
    <t>B13010_006</t>
  </si>
  <si>
    <t>Estimate!!Total:!!Women who had a birth in the past 12 months:!!Now married (including separated and spouse absent):!!200 percent or more of poverty level in the past 12 months</t>
  </si>
  <si>
    <t>B13010_007</t>
  </si>
  <si>
    <t>B13010_008</t>
  </si>
  <si>
    <t>Estimate!!Total:!!Women who had a birth in the past 12 months:!!Unmarried (never married, widowed and divorced):!!Below 100 percent of poverty level in the past 12 months</t>
  </si>
  <si>
    <t>B13010_009</t>
  </si>
  <si>
    <t>Estimate!!Total:!!Women who had a birth in the past 12 months:!!Unmarried (never married, widowed and divorced):!!100 to 199 percent of poverty level in the past 12 months</t>
  </si>
  <si>
    <t>B13010_010</t>
  </si>
  <si>
    <t>Estimate!!Total:!!Women who had a birth in the past 12 months:!!Unmarried (never married, widowed and divorced):!!200 percent or more of poverty level in the past 12 months</t>
  </si>
  <si>
    <t>B13010_011</t>
  </si>
  <si>
    <t>B13010_012</t>
  </si>
  <si>
    <t>B13010_013</t>
  </si>
  <si>
    <t>Estimate!!Total:!!Women who did not have a birth in the past 12 months:!!Now married (including separated and spouse absent):!!Below 100 percent of poverty level in the past 12 months</t>
  </si>
  <si>
    <t>B13010_014</t>
  </si>
  <si>
    <t>Estimate!!Total:!!Women who did not have a birth in the past 12 months:!!Now married (including separated and spouse absent):!!100 to 199 percent of poverty level in the past 12 months</t>
  </si>
  <si>
    <t>B13010_015</t>
  </si>
  <si>
    <t>Estimate!!Total:!!Women who did not have a birth in the past 12 months:!!Now married (including separated and spouse absent):!!200 percent or more of poverty level in the past 12 months</t>
  </si>
  <si>
    <t>B13010_016</t>
  </si>
  <si>
    <t>B13010_017</t>
  </si>
  <si>
    <t>Estimate!!Total:!!Women who did not have a birth in the past 12 months:!!Unmarried (never married, widowed and divorced):!!Below 100 percent of poverty level in the past 12 months</t>
  </si>
  <si>
    <t>B13010_018</t>
  </si>
  <si>
    <t>Estimate!!Total:!!Women who did not have a birth in the past 12 months:!!Unmarried (never married, widowed and divorced):!!100 to 199 percent of poverty level in the past 12 months</t>
  </si>
  <si>
    <t>B13010_019</t>
  </si>
  <si>
    <t>Estimate!!Total:!!Women who did not have a birth in the past 12 months:!!Unmarried (never married, widowed and divorced):!!200 percent or more of poverty level in the past 12 months</t>
  </si>
  <si>
    <t>B13012_001</t>
  </si>
  <si>
    <t>WOMEN 16 TO 50 YEARS WHO HAD A BIRTH IN THE PAST 12 MONTHS BY MARITAL STATUS AND LABOR FORCE STATUS</t>
  </si>
  <si>
    <t>B13012_002</t>
  </si>
  <si>
    <t>B13012_003</t>
  </si>
  <si>
    <t>B13012_004</t>
  </si>
  <si>
    <t>Estimate!!Total:!!Women who had a birth in the past 12 months:!!Now married (including separated and spouse absent):!!In labor force</t>
  </si>
  <si>
    <t>B13012_005</t>
  </si>
  <si>
    <t>Estimate!!Total:!!Women who had a birth in the past 12 months:!!Now married (including separated and spouse absent):!!Not in labor force</t>
  </si>
  <si>
    <t>B13012_006</t>
  </si>
  <si>
    <t>B13012_007</t>
  </si>
  <si>
    <t>Estimate!!Total:!!Women who had a birth in the past 12 months:!!Unmarried (never married, widowed and divorced):!!In labor force</t>
  </si>
  <si>
    <t>B13012_008</t>
  </si>
  <si>
    <t>Estimate!!Total:!!Women who had a birth in the past 12 months:!!Unmarried (never married, widowed and divorced):!!Not in labor force</t>
  </si>
  <si>
    <t>B13012_009</t>
  </si>
  <si>
    <t>B13012_010</t>
  </si>
  <si>
    <t>B13012_011</t>
  </si>
  <si>
    <t>Estimate!!Total:!!Women who did not have a birth in the past 12 months:!!Now married (including separated and spouse absent):!!In labor force</t>
  </si>
  <si>
    <t>B13012_012</t>
  </si>
  <si>
    <t>Estimate!!Total:!!Women who did not have a birth in the past 12 months:!!Now married (including separated and spouse absent):!!Not in labor force</t>
  </si>
  <si>
    <t>B13012_013</t>
  </si>
  <si>
    <t>B13012_014</t>
  </si>
  <si>
    <t>Estimate!!Total:!!Women who did not have a birth in the past 12 months:!!Unmarried (never married, widowed and divorced):!!In labor force</t>
  </si>
  <si>
    <t>B13012_015</t>
  </si>
  <si>
    <t>Estimate!!Total:!!Women who did not have a birth in the past 12 months:!!Unmarried (never married, widowed and divorced):!!Not in labor force</t>
  </si>
  <si>
    <t>B13014_001</t>
  </si>
  <si>
    <t>WOMEN 15 TO 50 YEARS WHO HAD A BIRTH IN THE PAST 12 MONTHS BY MARITAL STATUS AND EDUCATIONAL ATTAINMENT</t>
  </si>
  <si>
    <t>B13014_002</t>
  </si>
  <si>
    <t>B13014_003</t>
  </si>
  <si>
    <t>B13014_004</t>
  </si>
  <si>
    <t>Estimate!!Total:!!Women who had a birth in the past 12 months:!!Now married (including separated and spouse absent):!!Less than high school graduate</t>
  </si>
  <si>
    <t>B13014_005</t>
  </si>
  <si>
    <t>Estimate!!Total:!!Women who had a birth in the past 12 months:!!Now married (including separated and spouse absent):!!High school graduate (includes equivalency)</t>
  </si>
  <si>
    <t>B13014_006</t>
  </si>
  <si>
    <t>Estimate!!Total:!!Women who had a birth in the past 12 months:!!Now married (including separated and spouse absent):!!Some college or associate's degree</t>
  </si>
  <si>
    <t>B13014_007</t>
  </si>
  <si>
    <t>Estimate!!Total:!!Women who had a birth in the past 12 months:!!Now married (including separated and spouse absent):!!Bachelor's degree</t>
  </si>
  <si>
    <t>B13014_008</t>
  </si>
  <si>
    <t>Estimate!!Total:!!Women who had a birth in the past 12 months:!!Now married (including separated and spouse absent):!!Graduate or professional degree</t>
  </si>
  <si>
    <t>B13014_009</t>
  </si>
  <si>
    <t>B13014_010</t>
  </si>
  <si>
    <t>Estimate!!Total:!!Women who had a birth in the past 12 months:!!Unmarried (never married, widowed and divorced):!!Less than high school graduate</t>
  </si>
  <si>
    <t>B13014_011</t>
  </si>
  <si>
    <t>Estimate!!Total:!!Women who had a birth in the past 12 months:!!Unmarried (never married, widowed and divorced):!!High school graduate (includes equivalency)</t>
  </si>
  <si>
    <t>B13014_012</t>
  </si>
  <si>
    <t>Estimate!!Total:!!Women who had a birth in the past 12 months:!!Unmarried (never married, widowed and divorced):!!Some college or associate's degree</t>
  </si>
  <si>
    <t>B13014_013</t>
  </si>
  <si>
    <t>Estimate!!Total:!!Women who had a birth in the past 12 months:!!Unmarried (never married, widowed and divorced):!!Bachelor's degree</t>
  </si>
  <si>
    <t>B13014_014</t>
  </si>
  <si>
    <t>Estimate!!Total:!!Women who had a birth in the past 12 months:!!Unmarried (never married, widowed and divorced):!!Graduate or professional degree</t>
  </si>
  <si>
    <t>B13014_015</t>
  </si>
  <si>
    <t>B13014_016</t>
  </si>
  <si>
    <t>B13014_017</t>
  </si>
  <si>
    <t>Estimate!!Total:!!Women who did not have a birth in the past 12 months:!!Now married (including separated and spouse absent):!!Less than high school graduate</t>
  </si>
  <si>
    <t>B13014_018</t>
  </si>
  <si>
    <t>Estimate!!Total:!!Women who did not have a birth in the past 12 months:!!Now married (including separated and spouse absent):!!High school graduate (includes equivalency)</t>
  </si>
  <si>
    <t>B13014_019</t>
  </si>
  <si>
    <t>Estimate!!Total:!!Women who did not have a birth in the past 12 months:!!Now married (including separated and spouse absent):!!Some college or associate's degree</t>
  </si>
  <si>
    <t>B13014_020</t>
  </si>
  <si>
    <t>Estimate!!Total:!!Women who did not have a birth in the past 12 months:!!Now married (including separated and spouse absent):!!Bachelor's degree</t>
  </si>
  <si>
    <t>B13014_021</t>
  </si>
  <si>
    <t>Estimate!!Total:!!Women who did not have a birth in the past 12 months:!!Now married (including separated and spouse absent):!!Graduate or professional degree</t>
  </si>
  <si>
    <t>B13014_022</t>
  </si>
  <si>
    <t>B13014_023</t>
  </si>
  <si>
    <t>Estimate!!Total:!!Women who did not have a birth in the past 12 months:!!Unmarried (never married, widowed and divorced):!!Less than high school graduate</t>
  </si>
  <si>
    <t>B13014_024</t>
  </si>
  <si>
    <t>Estimate!!Total:!!Women who did not have a birth in the past 12 months:!!Unmarried (never married, widowed and divorced):!!High school graduate (includes equivalency)</t>
  </si>
  <si>
    <t>B13014_025</t>
  </si>
  <si>
    <t>Estimate!!Total:!!Women who did not have a birth in the past 12 months:!!Unmarried (never married, widowed and divorced):!!Some college or associate's degree</t>
  </si>
  <si>
    <t>B13014_026</t>
  </si>
  <si>
    <t>Estimate!!Total:!!Women who did not have a birth in the past 12 months:!!Unmarried (never married, widowed and divorced):!!Bachelor's degree</t>
  </si>
  <si>
    <t>B13014_027</t>
  </si>
  <si>
    <t>Estimate!!Total:!!Women who did not have a birth in the past 12 months:!!Unmarried (never married, widowed and divorced):!!Graduate or professional degree</t>
  </si>
  <si>
    <t>B13015_001</t>
  </si>
  <si>
    <t>WOMEN 15 TO 50 YEARS WHO HAD A BIRTH IN THE PAST 12 MONTHS BY MARITAL STATUS AND RECEIPT OF PUBLIC ASSISTANCE INCOME IN THE PAST 12 MONTHS</t>
  </si>
  <si>
    <t>B13015_002</t>
  </si>
  <si>
    <t>B13015_003</t>
  </si>
  <si>
    <t>B13015_004</t>
  </si>
  <si>
    <t>Estimate!!Total:!!Women who had a birth in the past 12 months:!!Now married (including separated and spouse absent):!!Received public assistance income</t>
  </si>
  <si>
    <t>B13015_005</t>
  </si>
  <si>
    <t>Estimate!!Total:!!Women who had a birth in the past 12 months:!!Now married (including separated and spouse absent):!!Did not receive public assistance income</t>
  </si>
  <si>
    <t>B13015_006</t>
  </si>
  <si>
    <t>B13015_007</t>
  </si>
  <si>
    <t>Estimate!!Total:!!Women who had a birth in the past 12 months:!!Unmarried (never married, widowed and divorced):!!Received public assistance income</t>
  </si>
  <si>
    <t>B13015_008</t>
  </si>
  <si>
    <t>Estimate!!Total:!!Women who had a birth in the past 12 months:!!Unmarried (never married, widowed and divorced):!!Did not receive public assistance income</t>
  </si>
  <si>
    <t>B13015_009</t>
  </si>
  <si>
    <t>B13015_010</t>
  </si>
  <si>
    <t>B13015_011</t>
  </si>
  <si>
    <t>Estimate!!Total:!!Women who did not have a birth in the past 12 months:!!Now married (including separated and spouse absent):!!Received public assistance income</t>
  </si>
  <si>
    <t>B13015_012</t>
  </si>
  <si>
    <t>Estimate!!Total:!!Women who did not have a birth in the past 12 months:!!Now married (including separated and spouse absent):!!Did not receive public assistance income</t>
  </si>
  <si>
    <t>B13015_013</t>
  </si>
  <si>
    <t>B13015_014</t>
  </si>
  <si>
    <t>Estimate!!Total:!!Women who did not have a birth in the past 12 months:!!Unmarried (never married, widowed and divorced):!!Received public assistance income</t>
  </si>
  <si>
    <t>B13015_015</t>
  </si>
  <si>
    <t>Estimate!!Total:!!Women who did not have a birth in the past 12 months:!!Unmarried (never married, widowed and divorced):!!Did not receive public assistance income</t>
  </si>
  <si>
    <t>B13016_001</t>
  </si>
  <si>
    <t>WOMEN 15 TO 50 YEARS WHO HAD A BIRTH IN THE PAST 12 MONTHS BY AGE</t>
  </si>
  <si>
    <t>B13016_002</t>
  </si>
  <si>
    <t>B13016_003</t>
  </si>
  <si>
    <t>Estimate!!Total:!!Women who had a birth in the past 12 months:!!15 to 19 years old</t>
  </si>
  <si>
    <t>B13016_004</t>
  </si>
  <si>
    <t>Estimate!!Total:!!Women who had a birth in the past 12 months:!!20 to 24 years old</t>
  </si>
  <si>
    <t>B13016_005</t>
  </si>
  <si>
    <t>Estimate!!Total:!!Women who had a birth in the past 12 months:!!25 to 29 years old</t>
  </si>
  <si>
    <t>B13016_006</t>
  </si>
  <si>
    <t>Estimate!!Total:!!Women who had a birth in the past 12 months:!!30 to 34 years old</t>
  </si>
  <si>
    <t>B13016_007</t>
  </si>
  <si>
    <t>Estimate!!Total:!!Women who had a birth in the past 12 months:!!35 to 39 years old</t>
  </si>
  <si>
    <t>B13016_008</t>
  </si>
  <si>
    <t>Estimate!!Total:!!Women who had a birth in the past 12 months:!!40 to 44 years old</t>
  </si>
  <si>
    <t>B13016_009</t>
  </si>
  <si>
    <t>Estimate!!Total:!!Women who had a birth in the past 12 months:!!45 to 50 years old</t>
  </si>
  <si>
    <t>B13016_010</t>
  </si>
  <si>
    <t>B13016_011</t>
  </si>
  <si>
    <t>Estimate!!Total:!!Women who did not have a birth in the past 12 months:!!15 to 19 years old</t>
  </si>
  <si>
    <t>B13016_012</t>
  </si>
  <si>
    <t>Estimate!!Total:!!Women who did not have a birth in the past 12 months:!!20 to 24 years old</t>
  </si>
  <si>
    <t>B13016_013</t>
  </si>
  <si>
    <t>Estimate!!Total:!!Women who did not have a birth in the past 12 months:!!25 to 29 years old</t>
  </si>
  <si>
    <t>B13016_014</t>
  </si>
  <si>
    <t>Estimate!!Total:!!Women who did not have a birth in the past 12 months:!!30 to 34 years old</t>
  </si>
  <si>
    <t>B13016_015</t>
  </si>
  <si>
    <t>Estimate!!Total:!!Women who did not have a birth in the past 12 months:!!35 to 39 years old</t>
  </si>
  <si>
    <t>B13016_016</t>
  </si>
  <si>
    <t>Estimate!!Total:!!Women who did not have a birth in the past 12 months:!!40 to 44 years old</t>
  </si>
  <si>
    <t>B13016_017</t>
  </si>
  <si>
    <t>Estimate!!Total:!!Women who did not have a birth in the past 12 months:!!45 to 50 years old</t>
  </si>
  <si>
    <t>B14001_001</t>
  </si>
  <si>
    <t>SCHOOL ENROLLMENT BY LEVEL OF SCHOOL FOR THE POPULATION 3 YEARS AND OVER</t>
  </si>
  <si>
    <t>B14001_002</t>
  </si>
  <si>
    <t>Estimate!!Total:!!Enrolled in school:</t>
  </si>
  <si>
    <t>B14001_003</t>
  </si>
  <si>
    <t>Estimate!!Total:!!Enrolled in school:!!Enrolled in nursery school, preschool</t>
  </si>
  <si>
    <t>B14001_004</t>
  </si>
  <si>
    <t>Estimate!!Total:!!Enrolled in school:!!Enrolled in kindergarten</t>
  </si>
  <si>
    <t>B14001_005</t>
  </si>
  <si>
    <t>Estimate!!Total:!!Enrolled in school:!!Enrolled in grade 1 to grade 4</t>
  </si>
  <si>
    <t>B14001_006</t>
  </si>
  <si>
    <t>Estimate!!Total:!!Enrolled in school:!!Enrolled in grade 5 to grade 8</t>
  </si>
  <si>
    <t>B14001_007</t>
  </si>
  <si>
    <t>Estimate!!Total:!!Enrolled in school:!!Enrolled in grade 9 to grade 12</t>
  </si>
  <si>
    <t>B14001_008</t>
  </si>
  <si>
    <t>Estimate!!Total:!!Enrolled in school:!!Enrolled in college, undergraduate years</t>
  </si>
  <si>
    <t>B14001_009</t>
  </si>
  <si>
    <t>Estimate!!Total:!!Enrolled in school:!!Graduate or professional school</t>
  </si>
  <si>
    <t>B14001_010</t>
  </si>
  <si>
    <t>Estimate!!Total:!!Not enrolled in school</t>
  </si>
  <si>
    <t>B14002_001</t>
  </si>
  <si>
    <t>SEX BY SCHOOL ENROLLMENT BY LEVEL OF SCHOOL BY TYPE OF SCHOOL FOR THE POPULATION 3 YEARS AND OVER</t>
  </si>
  <si>
    <t>B14002_002</t>
  </si>
  <si>
    <t>B14002_003</t>
  </si>
  <si>
    <t>Estimate!!Total:!!Male:!!Enrolled in school:</t>
  </si>
  <si>
    <t>B14002_004</t>
  </si>
  <si>
    <t>Estimate!!Total:!!Male:!!Enrolled in school:!!Enrolled in nursery school, preschool:</t>
  </si>
  <si>
    <t>B14002_005</t>
  </si>
  <si>
    <t>Estimate!!Total:!!Male:!!Enrolled in school:!!Enrolled in nursery school, preschool:!!Public school</t>
  </si>
  <si>
    <t>B14002_006</t>
  </si>
  <si>
    <t>Estimate!!Total:!!Male:!!Enrolled in school:!!Enrolled in nursery school, preschool:!!Private school</t>
  </si>
  <si>
    <t>B14002_007</t>
  </si>
  <si>
    <t>Estimate!!Total:!!Male:!!Enrolled in school:!!Enrolled in kindergarten:</t>
  </si>
  <si>
    <t>B14002_008</t>
  </si>
  <si>
    <t>Estimate!!Total:!!Male:!!Enrolled in school:!!Enrolled in kindergarten:!!Public school</t>
  </si>
  <si>
    <t>B14002_009</t>
  </si>
  <si>
    <t>Estimate!!Total:!!Male:!!Enrolled in school:!!Enrolled in kindergarten:!!Private school</t>
  </si>
  <si>
    <t>B14002_010</t>
  </si>
  <si>
    <t>Estimate!!Total:!!Male:!!Enrolled in school:!!Enrolled in grade 1 to grade 4:</t>
  </si>
  <si>
    <t>B14002_011</t>
  </si>
  <si>
    <t>Estimate!!Total:!!Male:!!Enrolled in school:!!Enrolled in grade 1 to grade 4:!!Public school</t>
  </si>
  <si>
    <t>B14002_012</t>
  </si>
  <si>
    <t>Estimate!!Total:!!Male:!!Enrolled in school:!!Enrolled in grade 1 to grade 4:!!Private school</t>
  </si>
  <si>
    <t>B14002_013</t>
  </si>
  <si>
    <t>Estimate!!Total:!!Male:!!Enrolled in school:!!Enrolled in grade 5 to grade 8:</t>
  </si>
  <si>
    <t>B14002_014</t>
  </si>
  <si>
    <t>Estimate!!Total:!!Male:!!Enrolled in school:!!Enrolled in grade 5 to grade 8:!!Public school</t>
  </si>
  <si>
    <t>B14002_015</t>
  </si>
  <si>
    <t>Estimate!!Total:!!Male:!!Enrolled in school:!!Enrolled in grade 5 to grade 8:!!Private school</t>
  </si>
  <si>
    <t>B14002_016</t>
  </si>
  <si>
    <t>Estimate!!Total:!!Male:!!Enrolled in school:!!Enrolled in grade 9 to grade 12:</t>
  </si>
  <si>
    <t>B14002_017</t>
  </si>
  <si>
    <t>Estimate!!Total:!!Male:!!Enrolled in school:!!Enrolled in grade 9 to grade 12:!!Public school</t>
  </si>
  <si>
    <t>B14002_018</t>
  </si>
  <si>
    <t>Estimate!!Total:!!Male:!!Enrolled in school:!!Enrolled in grade 9 to grade 12:!!Private school</t>
  </si>
  <si>
    <t>B14002_019</t>
  </si>
  <si>
    <t>Estimate!!Total:!!Male:!!Enrolled in school:!!Enrolled in college undergraduate years:</t>
  </si>
  <si>
    <t>B14002_020</t>
  </si>
  <si>
    <t>Estimate!!Total:!!Male:!!Enrolled in school:!!Enrolled in college undergraduate years:!!Public school</t>
  </si>
  <si>
    <t>B14002_021</t>
  </si>
  <si>
    <t>Estimate!!Total:!!Male:!!Enrolled in school:!!Enrolled in college undergraduate years:!!Private school</t>
  </si>
  <si>
    <t>B14002_022</t>
  </si>
  <si>
    <t>Estimate!!Total:!!Male:!!Enrolled in school:!!Enrolled in graduate or professional school:</t>
  </si>
  <si>
    <t>B14002_023</t>
  </si>
  <si>
    <t>Estimate!!Total:!!Male:!!Enrolled in school:!!Enrolled in graduate or professional school:!!Public school</t>
  </si>
  <si>
    <t>B14002_024</t>
  </si>
  <si>
    <t>Estimate!!Total:!!Male:!!Enrolled in school:!!Enrolled in graduate or professional school:!!Private school</t>
  </si>
  <si>
    <t>B14002_025</t>
  </si>
  <si>
    <t>Estimate!!Total:!!Male:!!Not enrolled in school</t>
  </si>
  <si>
    <t>B14002_026</t>
  </si>
  <si>
    <t>B14002_027</t>
  </si>
  <si>
    <t>Estimate!!Total:!!Female:!!Enrolled in school:</t>
  </si>
  <si>
    <t>B14002_028</t>
  </si>
  <si>
    <t>Estimate!!Total:!!Female:!!Enrolled in school:!!Enrolled in nursery school, preschool:</t>
  </si>
  <si>
    <t>B14002_029</t>
  </si>
  <si>
    <t>Estimate!!Total:!!Female:!!Enrolled in school:!!Enrolled in nursery school, preschool:!!Public school</t>
  </si>
  <si>
    <t>B14002_030</t>
  </si>
  <si>
    <t>Estimate!!Total:!!Female:!!Enrolled in school:!!Enrolled in nursery school, preschool:!!Private school</t>
  </si>
  <si>
    <t>B14002_031</t>
  </si>
  <si>
    <t>Estimate!!Total:!!Female:!!Enrolled in school:!!Enrolled in kindergarten:</t>
  </si>
  <si>
    <t>B14002_032</t>
  </si>
  <si>
    <t>Estimate!!Total:!!Female:!!Enrolled in school:!!Enrolled in kindergarten:!!Public school</t>
  </si>
  <si>
    <t>B14002_033</t>
  </si>
  <si>
    <t>Estimate!!Total:!!Female:!!Enrolled in school:!!Enrolled in kindergarten:!!Private school</t>
  </si>
  <si>
    <t>B14002_034</t>
  </si>
  <si>
    <t>Estimate!!Total:!!Female:!!Enrolled in school:!!Enrolled in grade 1 to grade 4:</t>
  </si>
  <si>
    <t>B14002_035</t>
  </si>
  <si>
    <t>Estimate!!Total:!!Female:!!Enrolled in school:!!Enrolled in grade 1 to grade 4:!!Public school</t>
  </si>
  <si>
    <t>B14002_036</t>
  </si>
  <si>
    <t>Estimate!!Total:!!Female:!!Enrolled in school:!!Enrolled in grade 1 to grade 4:!!Private school</t>
  </si>
  <si>
    <t>B14002_037</t>
  </si>
  <si>
    <t>Estimate!!Total:!!Female:!!Enrolled in school:!!Enrolled in grade 5 to grade 8:</t>
  </si>
  <si>
    <t>B14002_038</t>
  </si>
  <si>
    <t>Estimate!!Total:!!Female:!!Enrolled in school:!!Enrolled in grade 5 to grade 8:!!Public school</t>
  </si>
  <si>
    <t>B14002_039</t>
  </si>
  <si>
    <t>Estimate!!Total:!!Female:!!Enrolled in school:!!Enrolled in grade 5 to grade 8:!!Private school</t>
  </si>
  <si>
    <t>B14002_040</t>
  </si>
  <si>
    <t>Estimate!!Total:!!Female:!!Enrolled in school:!!Enrolled in grade 9 to grade 12:</t>
  </si>
  <si>
    <t>B14002_041</t>
  </si>
  <si>
    <t>Estimate!!Total:!!Female:!!Enrolled in school:!!Enrolled in grade 9 to grade 12:!!Public school</t>
  </si>
  <si>
    <t>B14002_042</t>
  </si>
  <si>
    <t>Estimate!!Total:!!Female:!!Enrolled in school:!!Enrolled in grade 9 to grade 12:!!Private school</t>
  </si>
  <si>
    <t>B14002_043</t>
  </si>
  <si>
    <t>Estimate!!Total:!!Female:!!Enrolled in school:!!Enrolled in college undergraduate years:</t>
  </si>
  <si>
    <t>B14002_044</t>
  </si>
  <si>
    <t>Estimate!!Total:!!Female:!!Enrolled in school:!!Enrolled in college undergraduate years:!!Public school</t>
  </si>
  <si>
    <t>B14002_045</t>
  </si>
  <si>
    <t>Estimate!!Total:!!Female:!!Enrolled in school:!!Enrolled in college undergraduate years:!!Private school</t>
  </si>
  <si>
    <t>B14002_046</t>
  </si>
  <si>
    <t>Estimate!!Total:!!Female:!!Enrolled in school:!!Enrolled in graduate or professional school:</t>
  </si>
  <si>
    <t>B14002_047</t>
  </si>
  <si>
    <t>Estimate!!Total:!!Female:!!Enrolled in school:!!Enrolled in graduate or professional school:!!Public school</t>
  </si>
  <si>
    <t>B14002_048</t>
  </si>
  <si>
    <t>Estimate!!Total:!!Female:!!Enrolled in school:!!Enrolled in graduate or professional school:!!Private school</t>
  </si>
  <si>
    <t>B14002_049</t>
  </si>
  <si>
    <t>Estimate!!Total:!!Female:!!Not enrolled in school</t>
  </si>
  <si>
    <t>B14003_001</t>
  </si>
  <si>
    <t>SEX BY SCHOOL ENROLLMENT BY TYPE OF SCHOOL BY AGE FOR THE POPULATION 3 YEARS AND OVER</t>
  </si>
  <si>
    <t>B14003_002</t>
  </si>
  <si>
    <t>B14003_003</t>
  </si>
  <si>
    <t>Estimate!!Total:!!Male:!!Enrolled in public school:</t>
  </si>
  <si>
    <t>B14003_004</t>
  </si>
  <si>
    <t>Estimate!!Total:!!Male:!!Enrolled in public school:!!3 and 4 years</t>
  </si>
  <si>
    <t>B14003_005</t>
  </si>
  <si>
    <t>Estimate!!Total:!!Male:!!Enrolled in public school:!!5 to 9 years</t>
  </si>
  <si>
    <t>B14003_006</t>
  </si>
  <si>
    <t>Estimate!!Total:!!Male:!!Enrolled in public school:!!10 to 14 years</t>
  </si>
  <si>
    <t>B14003_007</t>
  </si>
  <si>
    <t>Estimate!!Total:!!Male:!!Enrolled in public school:!!15 to 17 years</t>
  </si>
  <si>
    <t>B14003_008</t>
  </si>
  <si>
    <t>Estimate!!Total:!!Male:!!Enrolled in public school:!!18 and 19 years</t>
  </si>
  <si>
    <t>B14003_009</t>
  </si>
  <si>
    <t>Estimate!!Total:!!Male:!!Enrolled in public school:!!20 to 24 years</t>
  </si>
  <si>
    <t>B14003_010</t>
  </si>
  <si>
    <t>Estimate!!Total:!!Male:!!Enrolled in public school:!!25 to 34 years</t>
  </si>
  <si>
    <t>B14003_011</t>
  </si>
  <si>
    <t>Estimate!!Total:!!Male:!!Enrolled in public school:!!35 years and over</t>
  </si>
  <si>
    <t>B14003_012</t>
  </si>
  <si>
    <t>Estimate!!Total:!!Male:!!Enrolled in private school:</t>
  </si>
  <si>
    <t>B14003_013</t>
  </si>
  <si>
    <t>Estimate!!Total:!!Male:!!Enrolled in private school:!!3 and 4 years</t>
  </si>
  <si>
    <t>B14003_014</t>
  </si>
  <si>
    <t>Estimate!!Total:!!Male:!!Enrolled in private school:!!5 to 9 years</t>
  </si>
  <si>
    <t>B14003_015</t>
  </si>
  <si>
    <t>Estimate!!Total:!!Male:!!Enrolled in private school:!!10 to 14 years</t>
  </si>
  <si>
    <t>B14003_016</t>
  </si>
  <si>
    <t>Estimate!!Total:!!Male:!!Enrolled in private school:!!15 to 17 years</t>
  </si>
  <si>
    <t>B14003_017</t>
  </si>
  <si>
    <t>Estimate!!Total:!!Male:!!Enrolled in private school:!!18 and 19 years</t>
  </si>
  <si>
    <t>B14003_018</t>
  </si>
  <si>
    <t>Estimate!!Total:!!Male:!!Enrolled in private school:!!20 to 24 years</t>
  </si>
  <si>
    <t>B14003_019</t>
  </si>
  <si>
    <t>Estimate!!Total:!!Male:!!Enrolled in private school:!!25 to 34 years</t>
  </si>
  <si>
    <t>B14003_020</t>
  </si>
  <si>
    <t>Estimate!!Total:!!Male:!!Enrolled in private school:!!35 years and over</t>
  </si>
  <si>
    <t>B14003_021</t>
  </si>
  <si>
    <t>Estimate!!Total:!!Male:!!Not enrolled in school:</t>
  </si>
  <si>
    <t>B14003_022</t>
  </si>
  <si>
    <t>Estimate!!Total:!!Male:!!Not enrolled in school:!!3 and 4 years</t>
  </si>
  <si>
    <t>B14003_023</t>
  </si>
  <si>
    <t>Estimate!!Total:!!Male:!!Not enrolled in school:!!5 to 9 years</t>
  </si>
  <si>
    <t>B14003_024</t>
  </si>
  <si>
    <t>Estimate!!Total:!!Male:!!Not enrolled in school:!!10 to 14 years</t>
  </si>
  <si>
    <t>B14003_025</t>
  </si>
  <si>
    <t>Estimate!!Total:!!Male:!!Not enrolled in school:!!15 to 17 years</t>
  </si>
  <si>
    <t>B14003_026</t>
  </si>
  <si>
    <t>Estimate!!Total:!!Male:!!Not enrolled in school:!!18 and 19 years</t>
  </si>
  <si>
    <t>B14003_027</t>
  </si>
  <si>
    <t>Estimate!!Total:!!Male:!!Not enrolled in school:!!20 to 24 years</t>
  </si>
  <si>
    <t>B14003_028</t>
  </si>
  <si>
    <t>Estimate!!Total:!!Male:!!Not enrolled in school:!!25 to 34 years</t>
  </si>
  <si>
    <t>B14003_029</t>
  </si>
  <si>
    <t>Estimate!!Total:!!Male:!!Not enrolled in school:!!35 years and over</t>
  </si>
  <si>
    <t>B14003_030</t>
  </si>
  <si>
    <t>B14003_031</t>
  </si>
  <si>
    <t>Estimate!!Total:!!Female:!!Enrolled in public school:</t>
  </si>
  <si>
    <t>B14003_032</t>
  </si>
  <si>
    <t>Estimate!!Total:!!Female:!!Enrolled in public school:!!3 and 4 years</t>
  </si>
  <si>
    <t>B14003_033</t>
  </si>
  <si>
    <t>Estimate!!Total:!!Female:!!Enrolled in public school:!!5 to 9 years</t>
  </si>
  <si>
    <t>B14003_034</t>
  </si>
  <si>
    <t>Estimate!!Total:!!Female:!!Enrolled in public school:!!10 to 14 years</t>
  </si>
  <si>
    <t>B14003_035</t>
  </si>
  <si>
    <t>Estimate!!Total:!!Female:!!Enrolled in public school:!!15 to 17 years</t>
  </si>
  <si>
    <t>B14003_036</t>
  </si>
  <si>
    <t>Estimate!!Total:!!Female:!!Enrolled in public school:!!18 and 19 years</t>
  </si>
  <si>
    <t>B14003_037</t>
  </si>
  <si>
    <t>Estimate!!Total:!!Female:!!Enrolled in public school:!!20 to 24 years</t>
  </si>
  <si>
    <t>B14003_038</t>
  </si>
  <si>
    <t>Estimate!!Total:!!Female:!!Enrolled in public school:!!25 to 34 years</t>
  </si>
  <si>
    <t>B14003_039</t>
  </si>
  <si>
    <t>Estimate!!Total:!!Female:!!Enrolled in public school:!!35 years and over</t>
  </si>
  <si>
    <t>B14003_040</t>
  </si>
  <si>
    <t>Estimate!!Total:!!Female:!!Enrolled in private school:</t>
  </si>
  <si>
    <t>B14003_041</t>
  </si>
  <si>
    <t>Estimate!!Total:!!Female:!!Enrolled in private school:!!3 and 4 years</t>
  </si>
  <si>
    <t>B14003_042</t>
  </si>
  <si>
    <t>Estimate!!Total:!!Female:!!Enrolled in private school:!!5 to 9 years</t>
  </si>
  <si>
    <t>B14003_043</t>
  </si>
  <si>
    <t>Estimate!!Total:!!Female:!!Enrolled in private school:!!10 to 14 years</t>
  </si>
  <si>
    <t>B14003_044</t>
  </si>
  <si>
    <t>Estimate!!Total:!!Female:!!Enrolled in private school:!!15 to 17 years</t>
  </si>
  <si>
    <t>B14003_045</t>
  </si>
  <si>
    <t>Estimate!!Total:!!Female:!!Enrolled in private school:!!18 and 19 years</t>
  </si>
  <si>
    <t>B14003_046</t>
  </si>
  <si>
    <t>Estimate!!Total:!!Female:!!Enrolled in private school:!!20 to 24 years</t>
  </si>
  <si>
    <t>B14003_047</t>
  </si>
  <si>
    <t>Estimate!!Total:!!Female:!!Enrolled in private school:!!25 to 34 years</t>
  </si>
  <si>
    <t>B14003_048</t>
  </si>
  <si>
    <t>Estimate!!Total:!!Female:!!Enrolled in private school:!!35 years and over</t>
  </si>
  <si>
    <t>B14003_049</t>
  </si>
  <si>
    <t>Estimate!!Total:!!Female:!!Not enrolled in school:</t>
  </si>
  <si>
    <t>B14003_050</t>
  </si>
  <si>
    <t>Estimate!!Total:!!Female:!!Not enrolled in school:!!3 and 4 years</t>
  </si>
  <si>
    <t>B14003_051</t>
  </si>
  <si>
    <t>Estimate!!Total:!!Female:!!Not enrolled in school:!!5 to 9 years</t>
  </si>
  <si>
    <t>B14003_052</t>
  </si>
  <si>
    <t>Estimate!!Total:!!Female:!!Not enrolled in school:!!10 to 14 years</t>
  </si>
  <si>
    <t>B14003_053</t>
  </si>
  <si>
    <t>Estimate!!Total:!!Female:!!Not enrolled in school:!!15 to 17 years</t>
  </si>
  <si>
    <t>B14003_054</t>
  </si>
  <si>
    <t>Estimate!!Total:!!Female:!!Not enrolled in school:!!18 and 19 years</t>
  </si>
  <si>
    <t>B14003_055</t>
  </si>
  <si>
    <t>Estimate!!Total:!!Female:!!Not enrolled in school:!!20 to 24 years</t>
  </si>
  <si>
    <t>B14003_056</t>
  </si>
  <si>
    <t>Estimate!!Total:!!Female:!!Not enrolled in school:!!25 to 34 years</t>
  </si>
  <si>
    <t>B14003_057</t>
  </si>
  <si>
    <t>Estimate!!Total:!!Female:!!Not enrolled in school:!!35 years and over</t>
  </si>
  <si>
    <t>B14004_001</t>
  </si>
  <si>
    <t>SEX BY COLLEGE OR GRADUATE SCHOOL ENROLLMENT BY TYPE OF SCHOOL BY AGE FOR THE POPULATION 15 YEARS AND OVER</t>
  </si>
  <si>
    <t>B14004_002</t>
  </si>
  <si>
    <t>B14004_003</t>
  </si>
  <si>
    <t>Estimate!!Total:!!Male:!!Enrolled in public college or graduate school:</t>
  </si>
  <si>
    <t>B14004_004</t>
  </si>
  <si>
    <t>Estimate!!Total:!!Male:!!Enrolled in public college or graduate school:!!15 to 17 years</t>
  </si>
  <si>
    <t>B14004_005</t>
  </si>
  <si>
    <t>Estimate!!Total:!!Male:!!Enrolled in public college or graduate school:!!18 to 24 years</t>
  </si>
  <si>
    <t>B14004_006</t>
  </si>
  <si>
    <t>Estimate!!Total:!!Male:!!Enrolled in public college or graduate school:!!25 to 34 years</t>
  </si>
  <si>
    <t>B14004_007</t>
  </si>
  <si>
    <t>Estimate!!Total:!!Male:!!Enrolled in public college or graduate school:!!35 years and over</t>
  </si>
  <si>
    <t>B14004_008</t>
  </si>
  <si>
    <t>Estimate!!Total:!!Male:!!Enrolled in private college or graduate school:</t>
  </si>
  <si>
    <t>B14004_009</t>
  </si>
  <si>
    <t>Estimate!!Total:!!Male:!!Enrolled in private college or graduate school:!!15 to 17 years</t>
  </si>
  <si>
    <t>B14004_010</t>
  </si>
  <si>
    <t>Estimate!!Total:!!Male:!!Enrolled in private college or graduate school:!!18 to 24 years</t>
  </si>
  <si>
    <t>B14004_011</t>
  </si>
  <si>
    <t>Estimate!!Total:!!Male:!!Enrolled in private college or graduate school:!!25 to 34 years</t>
  </si>
  <si>
    <t>B14004_012</t>
  </si>
  <si>
    <t>Estimate!!Total:!!Male:!!Enrolled in private college or graduate school:!!35 years and over</t>
  </si>
  <si>
    <t>B14004_013</t>
  </si>
  <si>
    <t>Estimate!!Total:!!Male:!!Not enrolled in college or graduate school:</t>
  </si>
  <si>
    <t>B14004_014</t>
  </si>
  <si>
    <t>Estimate!!Total:!!Male:!!Not enrolled in college or graduate school:!!15 to 17 years</t>
  </si>
  <si>
    <t>B14004_015</t>
  </si>
  <si>
    <t>Estimate!!Total:!!Male:!!Not enrolled in college or graduate school:!!18 to 24 years</t>
  </si>
  <si>
    <t>B14004_016</t>
  </si>
  <si>
    <t>Estimate!!Total:!!Male:!!Not enrolled in college or graduate school:!!25 to 34 years</t>
  </si>
  <si>
    <t>B14004_017</t>
  </si>
  <si>
    <t>Estimate!!Total:!!Male:!!Not enrolled in college or graduate school:!!35 years and over</t>
  </si>
  <si>
    <t>B14004_018</t>
  </si>
  <si>
    <t>B14004_019</t>
  </si>
  <si>
    <t>Estimate!!Total:!!Female:!!Enrolled in public college or graduate school:</t>
  </si>
  <si>
    <t>B14004_020</t>
  </si>
  <si>
    <t>Estimate!!Total:!!Female:!!Enrolled in public college or graduate school:!!15 to 17 years</t>
  </si>
  <si>
    <t>B14004_021</t>
  </si>
  <si>
    <t>Estimate!!Total:!!Female:!!Enrolled in public college or graduate school:!!18 to 24 years</t>
  </si>
  <si>
    <t>B14004_022</t>
  </si>
  <si>
    <t>Estimate!!Total:!!Female:!!Enrolled in public college or graduate school:!!25 to 34 years</t>
  </si>
  <si>
    <t>B14004_023</t>
  </si>
  <si>
    <t>Estimate!!Total:!!Female:!!Enrolled in public college or graduate school:!!35 years and over</t>
  </si>
  <si>
    <t>B14004_024</t>
  </si>
  <si>
    <t>Estimate!!Total:!!Female:!!Enrolled in private college or graduate school:</t>
  </si>
  <si>
    <t>B14004_025</t>
  </si>
  <si>
    <t>Estimate!!Total:!!Female:!!Enrolled in private college or graduate school:!!15 to 17 years</t>
  </si>
  <si>
    <t>B14004_026</t>
  </si>
  <si>
    <t>Estimate!!Total:!!Female:!!Enrolled in private college or graduate school:!!18 to 24 years</t>
  </si>
  <si>
    <t>B14004_027</t>
  </si>
  <si>
    <t>Estimate!!Total:!!Female:!!Enrolled in private college or graduate school:!!25 to 34 years</t>
  </si>
  <si>
    <t>B14004_028</t>
  </si>
  <si>
    <t>Estimate!!Total:!!Female:!!Enrolled in private college or graduate school:!!35 years and over</t>
  </si>
  <si>
    <t>B14004_029</t>
  </si>
  <si>
    <t>Estimate!!Total:!!Female:!!Not enrolled in college or graduate school:</t>
  </si>
  <si>
    <t>B14004_030</t>
  </si>
  <si>
    <t>Estimate!!Total:!!Female:!!Not enrolled in college or graduate school:!!15 to 17 years</t>
  </si>
  <si>
    <t>B14004_031</t>
  </si>
  <si>
    <t>Estimate!!Total:!!Female:!!Not enrolled in college or graduate school:!!18 to 24 years</t>
  </si>
  <si>
    <t>B14004_032</t>
  </si>
  <si>
    <t>Estimate!!Total:!!Female:!!Not enrolled in college or graduate school:!!25 to 34 years</t>
  </si>
  <si>
    <t>B14004_033</t>
  </si>
  <si>
    <t>Estimate!!Total:!!Female:!!Not enrolled in college or graduate school:!!35 years and over</t>
  </si>
  <si>
    <t>B14005_001</t>
  </si>
  <si>
    <t>SEX BY SCHOOL ENROLLMENT BY EDUCATIONAL ATTAINMENT BY EMPLOYMENT STATUS FOR THE POPULATION 16 TO 19 YEARS</t>
  </si>
  <si>
    <t>B14005_002</t>
  </si>
  <si>
    <t>B14005_003</t>
  </si>
  <si>
    <t>B14005_004</t>
  </si>
  <si>
    <t>Estimate!!Total:!!Male:!!Enrolled in school:!!Employed</t>
  </si>
  <si>
    <t>B14005_005</t>
  </si>
  <si>
    <t>Estimate!!Total:!!Male:!!Enrolled in school:!!Unemployed</t>
  </si>
  <si>
    <t>B14005_006</t>
  </si>
  <si>
    <t>Estimate!!Total:!!Male:!!Enrolled in school:!!Not in labor force</t>
  </si>
  <si>
    <t>B14005_007</t>
  </si>
  <si>
    <t>B14005_008</t>
  </si>
  <si>
    <t>Estimate!!Total:!!Male:!!Not enrolled in school:!!High school graduate (includes equivalency):</t>
  </si>
  <si>
    <t>B14005_009</t>
  </si>
  <si>
    <t>Estimate!!Total:!!Male:!!Not enrolled in school:!!High school graduate (includes equivalency):!!Employed</t>
  </si>
  <si>
    <t>B14005_010</t>
  </si>
  <si>
    <t>Estimate!!Total:!!Male:!!Not enrolled in school:!!High school graduate (includes equivalency):!!Unemployed</t>
  </si>
  <si>
    <t>B14005_011</t>
  </si>
  <si>
    <t>Estimate!!Total:!!Male:!!Not enrolled in school:!!High school graduate (includes equivalency):!!Not in labor force</t>
  </si>
  <si>
    <t>B14005_012</t>
  </si>
  <si>
    <t>Estimate!!Total:!!Male:!!Not enrolled in school:!!Not high school graduate:</t>
  </si>
  <si>
    <t>B14005_013</t>
  </si>
  <si>
    <t>Estimate!!Total:!!Male:!!Not enrolled in school:!!Not high school graduate:!!Employed</t>
  </si>
  <si>
    <t>B14005_014</t>
  </si>
  <si>
    <t>Estimate!!Total:!!Male:!!Not enrolled in school:!!Not high school graduate:!!Unemployed</t>
  </si>
  <si>
    <t>B14005_015</t>
  </si>
  <si>
    <t>Estimate!!Total:!!Male:!!Not enrolled in school:!!Not high school graduate:!!Not in labor force</t>
  </si>
  <si>
    <t>B14005_016</t>
  </si>
  <si>
    <t>B14005_017</t>
  </si>
  <si>
    <t>B14005_018</t>
  </si>
  <si>
    <t>Estimate!!Total:!!Female:!!Enrolled in school:!!Employed</t>
  </si>
  <si>
    <t>B14005_019</t>
  </si>
  <si>
    <t>Estimate!!Total:!!Female:!!Enrolled in school:!!Unemployed</t>
  </si>
  <si>
    <t>B14005_020</t>
  </si>
  <si>
    <t>Estimate!!Total:!!Female:!!Enrolled in school:!!Not in labor force</t>
  </si>
  <si>
    <t>B14005_021</t>
  </si>
  <si>
    <t>B14005_022</t>
  </si>
  <si>
    <t>Estimate!!Total:!!Female:!!Not enrolled in school:!!High school graduate (includes equivalency):</t>
  </si>
  <si>
    <t>B14005_023</t>
  </si>
  <si>
    <t>Estimate!!Total:!!Female:!!Not enrolled in school:!!High school graduate (includes equivalency):!!Employed</t>
  </si>
  <si>
    <t>B14005_024</t>
  </si>
  <si>
    <t>Estimate!!Total:!!Female:!!Not enrolled in school:!!High school graduate (includes equivalency):!!Unemployed</t>
  </si>
  <si>
    <t>B14005_025</t>
  </si>
  <si>
    <t>Estimate!!Total:!!Female:!!Not enrolled in school:!!High school graduate (includes equivalency):!!Not in labor force</t>
  </si>
  <si>
    <t>B14005_026</t>
  </si>
  <si>
    <t>Estimate!!Total:!!Female:!!Not enrolled in school:!!Not high school graduate:</t>
  </si>
  <si>
    <t>B14005_027</t>
  </si>
  <si>
    <t>Estimate!!Total:!!Female:!!Not enrolled in school:!!Not high school graduate:!!Employed</t>
  </si>
  <si>
    <t>B14005_028</t>
  </si>
  <si>
    <t>Estimate!!Total:!!Female:!!Not enrolled in school:!!Not high school graduate:!!Unemployed</t>
  </si>
  <si>
    <t>B14005_029</t>
  </si>
  <si>
    <t>Estimate!!Total:!!Female:!!Not enrolled in school:!!Not high school graduate:!!Not in labor force</t>
  </si>
  <si>
    <t>B14006_001</t>
  </si>
  <si>
    <t>POVERTY STATUS IN THE PAST 12 MONTHS BY SCHOOL ENROLLMENT BY LEVEL OF SCHOOL FOR THE POPULATION 3 YEARS AND OVER</t>
  </si>
  <si>
    <t>B14006_002</t>
  </si>
  <si>
    <t>Estimate!!Total:!!Income in the past 12 months below the poverty level:</t>
  </si>
  <si>
    <t>B14006_003</t>
  </si>
  <si>
    <t>Estimate!!Total:!!Income in the past 12 months below the poverty level:!!Enrolled in school:</t>
  </si>
  <si>
    <t>B14006_004</t>
  </si>
  <si>
    <t>Estimate!!Total:!!Income in the past 12 months below the poverty level:!!Enrolled in school:!!Enrolled in nursery school, preschool</t>
  </si>
  <si>
    <t>B14006_005</t>
  </si>
  <si>
    <t>Estimate!!Total:!!Income in the past 12 months below the poverty level:!!Enrolled in school:!!Enrolled in kindergarten</t>
  </si>
  <si>
    <t>B14006_006</t>
  </si>
  <si>
    <t>Estimate!!Total:!!Income in the past 12 months below the poverty level:!!Enrolled in school:!!Enrolled in grade 1 to grade 4</t>
  </si>
  <si>
    <t>B14006_007</t>
  </si>
  <si>
    <t>Estimate!!Total:!!Income in the past 12 months below the poverty level:!!Enrolled in school:!!Enrolled in grade 5 to grade 8</t>
  </si>
  <si>
    <t>B14006_008</t>
  </si>
  <si>
    <t>Estimate!!Total:!!Income in the past 12 months below the poverty level:!!Enrolled in school:!!Enrolled in grade 9 to grade 12</t>
  </si>
  <si>
    <t>B14006_009</t>
  </si>
  <si>
    <t>Estimate!!Total:!!Income in the past 12 months below the poverty level:!!Enrolled in school:!!Enrolled in college undergraduate years</t>
  </si>
  <si>
    <t>B14006_010</t>
  </si>
  <si>
    <t>Estimate!!Total:!!Income in the past 12 months below the poverty level:!!Enrolled in school:!!Enrolled in graduate or professional school</t>
  </si>
  <si>
    <t>B14006_011</t>
  </si>
  <si>
    <t>Estimate!!Total:!!Income in the past 12 months below the poverty level:!!Not enrolled in school</t>
  </si>
  <si>
    <t>B14006_012</t>
  </si>
  <si>
    <t>Estimate!!Total:!!Income in the past 12 months at or above the poverty level:</t>
  </si>
  <si>
    <t>B14006_013</t>
  </si>
  <si>
    <t>Estimate!!Total:!!Income in the past 12 months at or above the poverty level:!!Enrolled in school:</t>
  </si>
  <si>
    <t>B14006_014</t>
  </si>
  <si>
    <t>Estimate!!Total:!!Income in the past 12 months at or above the poverty level:!!Enrolled in school:!!Enrolled in nursery school, preschool</t>
  </si>
  <si>
    <t>B14006_015</t>
  </si>
  <si>
    <t>Estimate!!Total:!!Income in the past 12 months at or above the poverty level:!!Enrolled in school:!!Enrolled in kindergarten</t>
  </si>
  <si>
    <t>B14006_016</t>
  </si>
  <si>
    <t>Estimate!!Total:!!Income in the past 12 months at or above the poverty level:!!Enrolled in school:!!Enrolled in grade 1 to grade 4</t>
  </si>
  <si>
    <t>B14006_017</t>
  </si>
  <si>
    <t>Estimate!!Total:!!Income in the past 12 months at or above the poverty level:!!Enrolled in school:!!Enrolled in grade 5 to grade 8</t>
  </si>
  <si>
    <t>B14006_018</t>
  </si>
  <si>
    <t>Estimate!!Total:!!Income in the past 12 months at or above the poverty level:!!Enrolled in school:!!Enrolled in grade 9 to grade 12</t>
  </si>
  <si>
    <t>B14006_019</t>
  </si>
  <si>
    <t>Estimate!!Total:!!Income in the past 12 months at or above the poverty level:!!Enrolled in school:!!Enrolled in college undergraduate years</t>
  </si>
  <si>
    <t>B14006_020</t>
  </si>
  <si>
    <t>Estimate!!Total:!!Income in the past 12 months at or above the poverty level:!!Enrolled in school:!!Enrolled in graduate or professional school</t>
  </si>
  <si>
    <t>B14006_021</t>
  </si>
  <si>
    <t>Estimate!!Total:!!Income in the past 12 months at or above the poverty level:!!Not enrolled in school</t>
  </si>
  <si>
    <t>B14007_001</t>
  </si>
  <si>
    <t>SCHOOL ENROLLMENT BY DETAILED  LEVEL OF SCHOOL FOR THE POPULATION 3 YEARS AND OVER</t>
  </si>
  <si>
    <t>B14007_002</t>
  </si>
  <si>
    <t>B14007_003</t>
  </si>
  <si>
    <t>B14007_004</t>
  </si>
  <si>
    <t>B14007_005</t>
  </si>
  <si>
    <t>Estimate!!Total:!!Enrolled in school:!!Enrolled in grade 1</t>
  </si>
  <si>
    <t>B14007_006</t>
  </si>
  <si>
    <t>Estimate!!Total:!!Enrolled in school:!!Enrolled in grade 2</t>
  </si>
  <si>
    <t>B14007_007</t>
  </si>
  <si>
    <t>Estimate!!Total:!!Enrolled in school:!!Enrolled in grade 3</t>
  </si>
  <si>
    <t>B14007_008</t>
  </si>
  <si>
    <t>Estimate!!Total:!!Enrolled in school:!!Enrolled in grade 4</t>
  </si>
  <si>
    <t>B14007_009</t>
  </si>
  <si>
    <t>Estimate!!Total:!!Enrolled in school:!!Enrolled in grade 5</t>
  </si>
  <si>
    <t>B14007_010</t>
  </si>
  <si>
    <t>Estimate!!Total:!!Enrolled in school:!!Enrolled in grade 6</t>
  </si>
  <si>
    <t>B14007_011</t>
  </si>
  <si>
    <t>Estimate!!Total:!!Enrolled in school:!!Enrolled in grade 7</t>
  </si>
  <si>
    <t>B14007_012</t>
  </si>
  <si>
    <t>Estimate!!Total:!!Enrolled in school:!!Enrolled in grade 8</t>
  </si>
  <si>
    <t>B14007_013</t>
  </si>
  <si>
    <t>Estimate!!Total:!!Enrolled in school:!!Enrolled in grade 9</t>
  </si>
  <si>
    <t>B14007_014</t>
  </si>
  <si>
    <t>Estimate!!Total:!!Enrolled in school:!!Enrolled in grade 10</t>
  </si>
  <si>
    <t>B14007_015</t>
  </si>
  <si>
    <t>Estimate!!Total:!!Enrolled in school:!!Enrolled in grade 11</t>
  </si>
  <si>
    <t>B14007_016</t>
  </si>
  <si>
    <t>Estimate!!Total:!!Enrolled in school:!!Enrolled in grade 12</t>
  </si>
  <si>
    <t>B14007_017</t>
  </si>
  <si>
    <t>B14007_018</t>
  </si>
  <si>
    <t>B14007_019</t>
  </si>
  <si>
    <t>B14007A_001</t>
  </si>
  <si>
    <t>SCHOOL ENROLLMENT BY DETAILED LEVEL OF SCHOOL FOR THE POPULATION 3 YEARS AND OVER (WHITE ALONE)</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</si>
  <si>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</si>
  <si>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</si>
  <si>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</si>
  <si>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</si>
  <si>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</si>
  <si>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</si>
  <si>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</si>
  <si>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</si>
  <si>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</si>
  <si>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</si>
  <si>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</si>
  <si>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</si>
  <si>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</si>
  <si>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</si>
  <si>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</si>
  <si>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</si>
  <si>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</si>
  <si>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</si>
  <si>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B14007B_001</t>
  </si>
  <si>
    <t>SCHOOL ENROLLMENT BY DETAILED LEVEL OF SCHOOL FOR THE POPULATION 3 YEARS AND OVER (BLACK OR AFRICAN AMERICAN ALONE)</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</si>
  <si>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</si>
  <si>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</si>
  <si>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</si>
  <si>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</si>
  <si>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</si>
  <si>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</si>
  <si>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</si>
  <si>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</si>
  <si>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</si>
  <si>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</si>
  <si>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</si>
  <si>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</si>
  <si>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</si>
  <si>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</si>
  <si>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</si>
  <si>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</si>
  <si>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</si>
  <si>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</si>
  <si>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B14007C_001</t>
  </si>
  <si>
    <t>SCHOOL ENROLLMENT BY DETAILED LEVEL OF SCHOOL FOR THE POPULATION 3 YEARS AND OVER (AMERICAN INDIAN AND ALASKA NATIVE ALONE)</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</si>
  <si>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</si>
  <si>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</si>
  <si>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</si>
  <si>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</si>
  <si>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</si>
  <si>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</si>
  <si>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</si>
  <si>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</si>
  <si>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</si>
  <si>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</si>
  <si>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</si>
  <si>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</si>
  <si>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</si>
  <si>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</si>
  <si>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</si>
  <si>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</si>
  <si>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</si>
  <si>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</si>
  <si>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B14007D_001</t>
  </si>
  <si>
    <t>SCHOOL ENROLLMENT BY DETAILED LEVEL OF SCHOOL FOR THE POPULATION 3 YEARS AND OVER (ASIAN ALONE)</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</si>
  <si>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</si>
  <si>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</si>
  <si>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</si>
  <si>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</si>
  <si>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</si>
  <si>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</si>
  <si>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</si>
  <si>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</si>
  <si>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</si>
  <si>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</si>
  <si>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</si>
  <si>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</si>
  <si>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</si>
  <si>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</si>
  <si>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</si>
  <si>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</si>
  <si>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</si>
  <si>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</si>
  <si>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B14007E_001</t>
  </si>
  <si>
    <t>SCHOOL ENROLLMENT BY DETAILED LEVEL OF SCHOOL FOR THE POPULATION 3 YEARS AND OVER (NATIVE HAWAIIAN AND OTHER PACIFIC ISLANDER ALONE)</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</si>
  <si>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</si>
  <si>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</si>
  <si>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</si>
  <si>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</si>
  <si>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</si>
  <si>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</si>
  <si>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</si>
  <si>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</si>
  <si>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</si>
  <si>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</si>
  <si>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</si>
  <si>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</si>
  <si>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</si>
  <si>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</si>
  <si>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</si>
  <si>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</si>
  <si>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</si>
  <si>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</si>
  <si>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B14007F_001</t>
  </si>
  <si>
    <t>SCHOOL ENROLLMENT BY DETAILED LEVEL OF SCHOOL FOR THE POPULATION 3 YEARS AND OVER (SOME OTHER RACE ALONE)</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</si>
  <si>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</si>
  <si>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</si>
  <si>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</si>
  <si>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</si>
  <si>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</si>
  <si>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</si>
  <si>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</si>
  <si>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</si>
  <si>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</si>
  <si>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</si>
  <si>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</si>
  <si>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</si>
  <si>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</si>
  <si>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</si>
  <si>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</si>
  <si>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</si>
  <si>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</si>
  <si>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</si>
  <si>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B14007G_001</t>
  </si>
  <si>
    <t>SCHOOL ENROLLMENT BY DETAILED LEVEL OF SCHOOL FOR THE POPULATION 3 YEARS AND OVER (TWO OR MORE RACES)</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</si>
  <si>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</si>
  <si>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</si>
  <si>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</si>
  <si>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</si>
  <si>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</si>
  <si>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</si>
  <si>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</si>
  <si>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</si>
  <si>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</si>
  <si>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</si>
  <si>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</si>
  <si>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</si>
  <si>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</si>
  <si>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</si>
  <si>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</si>
  <si>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</si>
  <si>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</si>
  <si>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</si>
  <si>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B14007H_001</t>
  </si>
  <si>
    <t>SCHOOL ENROLLMENT BY DETAILED LEVEL OF SCHOOL FOR THE POPULATION 3 YEARS AND OVER (WHITE ALONE, NOT HISPANIC OR LATINO)</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</si>
  <si>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</si>
  <si>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</si>
  <si>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</si>
  <si>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</si>
  <si>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</si>
  <si>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</si>
  <si>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</si>
  <si>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</si>
  <si>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</si>
  <si>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</si>
  <si>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</si>
  <si>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</si>
  <si>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</si>
  <si>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</si>
  <si>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</si>
  <si>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</si>
  <si>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</si>
  <si>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</si>
  <si>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B14007I_001</t>
  </si>
  <si>
    <t>SCHOOL ENROLLMENT BY DETAILED LEVEL OF SCHOOL FOR THE POPULATION 3 YEARS AND OVER (HISPANIC OR LATINO)</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</si>
  <si>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</si>
  <si>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</si>
  <si>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</si>
  <si>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</si>
  <si>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</si>
  <si>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</si>
  <si>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</si>
  <si>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</si>
  <si>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</si>
  <si>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</si>
  <si>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</si>
  <si>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</si>
  <si>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</si>
  <si>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</si>
  <si>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</si>
  <si>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</si>
  <si>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</si>
  <si>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</si>
  <si>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B15001_001</t>
  </si>
  <si>
    <t>SEX BY AGE BY EDUCATIONAL ATTAINMENT FOR THE POPULATION 18 YEARS AND OVER</t>
  </si>
  <si>
    <t>B15001_002</t>
  </si>
  <si>
    <t>B15001_003</t>
  </si>
  <si>
    <t>Estimate!!Total:!!Male:!!18 to 24 years:</t>
  </si>
  <si>
    <t>B15001_004</t>
  </si>
  <si>
    <t>Estimate!!Total:!!Male:!!18 to 24 years:!!Less than 9th grade</t>
  </si>
  <si>
    <t>B15001_005</t>
  </si>
  <si>
    <t>Estimate!!Total:!!Male:!!18 to 24 years:!!9th to 12th grade, no diploma</t>
  </si>
  <si>
    <t>B15001_006</t>
  </si>
  <si>
    <t>Estimate!!Total:!!Male:!!18 to 24 years:!!High school graduate (includes equivalency)</t>
  </si>
  <si>
    <t>B15001_007</t>
  </si>
  <si>
    <t>Estimate!!Total:!!Male:!!18 to 24 years:!!Some college, no degree</t>
  </si>
  <si>
    <t>B15001_008</t>
  </si>
  <si>
    <t>Estimate!!Total:!!Male:!!18 to 24 years:!!Associate's degree</t>
  </si>
  <si>
    <t>B15001_009</t>
  </si>
  <si>
    <t>Estimate!!Total:!!Male:!!18 to 24 years:!!Bachelor's degree</t>
  </si>
  <si>
    <t>B15001_010</t>
  </si>
  <si>
    <t>Estimate!!Total:!!Male:!!18 to 24 years:!!Graduate or professional degree</t>
  </si>
  <si>
    <t>B15001_011</t>
  </si>
  <si>
    <t>Estimate!!Total:!!Male:!!25 to 34 years:</t>
  </si>
  <si>
    <t>B15001_012</t>
  </si>
  <si>
    <t>Estimate!!Total:!!Male:!!25 to 34 years:!!Less than 9th grade</t>
  </si>
  <si>
    <t>B15001_013</t>
  </si>
  <si>
    <t>Estimate!!Total:!!Male:!!25 to 34 years:!!9th to 12th grade, no diploma</t>
  </si>
  <si>
    <t>B15001_014</t>
  </si>
  <si>
    <t>Estimate!!Total:!!Male:!!25 to 34 years:!!High school graduate (includes equivalency)</t>
  </si>
  <si>
    <t>B15001_015</t>
  </si>
  <si>
    <t>Estimate!!Total:!!Male:!!25 to 34 years:!!Some college, no degree</t>
  </si>
  <si>
    <t>B15001_016</t>
  </si>
  <si>
    <t>Estimate!!Total:!!Male:!!25 to 34 years:!!Associate's degree</t>
  </si>
  <si>
    <t>B15001_017</t>
  </si>
  <si>
    <t>Estimate!!Total:!!Male:!!25 to 34 years:!!Bachelor's degree</t>
  </si>
  <si>
    <t>B15001_018</t>
  </si>
  <si>
    <t>Estimate!!Total:!!Male:!!25 to 34 years:!!Graduate or professional degree</t>
  </si>
  <si>
    <t>B15001_019</t>
  </si>
  <si>
    <t>Estimate!!Total:!!Male:!!35 to 44 years:</t>
  </si>
  <si>
    <t>B15001_020</t>
  </si>
  <si>
    <t>Estimate!!Total:!!Male:!!35 to 44 years:!!Less than 9th grade</t>
  </si>
  <si>
    <t>B15001_021</t>
  </si>
  <si>
    <t>Estimate!!Total:!!Male:!!35 to 44 years:!!9th to 12th grade, no diploma</t>
  </si>
  <si>
    <t>B15001_022</t>
  </si>
  <si>
    <t>Estimate!!Total:!!Male:!!35 to 44 years:!!High school graduate (includes equivalency)</t>
  </si>
  <si>
    <t>B15001_023</t>
  </si>
  <si>
    <t>Estimate!!Total:!!Male:!!35 to 44 years:!!Some college, no degree</t>
  </si>
  <si>
    <t>B15001_024</t>
  </si>
  <si>
    <t>Estimate!!Total:!!Male:!!35 to 44 years:!!Associate's degree</t>
  </si>
  <si>
    <t>B15001_025</t>
  </si>
  <si>
    <t>Estimate!!Total:!!Male:!!35 to 44 years:!!Bachelor's degree</t>
  </si>
  <si>
    <t>B15001_026</t>
  </si>
  <si>
    <t>Estimate!!Total:!!Male:!!35 to 44 years:!!Graduate or professional degree</t>
  </si>
  <si>
    <t>B15001_027</t>
  </si>
  <si>
    <t>Estimate!!Total:!!Male:!!45 to 64 years:</t>
  </si>
  <si>
    <t>B15001_028</t>
  </si>
  <si>
    <t>Estimate!!Total:!!Male:!!45 to 64 years:!!Less than 9th grade</t>
  </si>
  <si>
    <t>B15001_029</t>
  </si>
  <si>
    <t>Estimate!!Total:!!Male:!!45 to 64 years:!!9th to 12th grade, no diploma</t>
  </si>
  <si>
    <t>B15001_030</t>
  </si>
  <si>
    <t>Estimate!!Total:!!Male:!!45 to 64 years:!!High school graduate (includes equivalency)</t>
  </si>
  <si>
    <t>B15001_031</t>
  </si>
  <si>
    <t>Estimate!!Total:!!Male:!!45 to 64 years:!!Some college, no degree</t>
  </si>
  <si>
    <t>B15001_032</t>
  </si>
  <si>
    <t>Estimate!!Total:!!Male:!!45 to 64 years:!!Associate's degree</t>
  </si>
  <si>
    <t>B15001_033</t>
  </si>
  <si>
    <t>Estimate!!Total:!!Male:!!45 to 64 years:!!Bachelor's degree</t>
  </si>
  <si>
    <t>B15001_034</t>
  </si>
  <si>
    <t>Estimate!!Total:!!Male:!!45 to 64 years:!!Graduate or professional degree</t>
  </si>
  <si>
    <t>B15001_035</t>
  </si>
  <si>
    <t>Estimate!!Total:!!Male:!!65 years and over:</t>
  </si>
  <si>
    <t>B15001_036</t>
  </si>
  <si>
    <t>Estimate!!Total:!!Male:!!65 years and over:!!Less than 9th grade</t>
  </si>
  <si>
    <t>B15001_037</t>
  </si>
  <si>
    <t>Estimate!!Total:!!Male:!!65 years and over:!!9th to 12th grade, no diploma</t>
  </si>
  <si>
    <t>B15001_038</t>
  </si>
  <si>
    <t>Estimate!!Total:!!Male:!!65 years and over:!!High school graduate (includes equivalency)</t>
  </si>
  <si>
    <t>B15001_039</t>
  </si>
  <si>
    <t>Estimate!!Total:!!Male:!!65 years and over:!!Some college, no degree</t>
  </si>
  <si>
    <t>B15001_040</t>
  </si>
  <si>
    <t>Estimate!!Total:!!Male:!!65 years and over:!!Associate's degree</t>
  </si>
  <si>
    <t>B15001_041</t>
  </si>
  <si>
    <t>Estimate!!Total:!!Male:!!65 years and over:!!Bachelor's degree</t>
  </si>
  <si>
    <t>B15001_042</t>
  </si>
  <si>
    <t>Estimate!!Total:!!Male:!!65 years and over:!!Graduate or professional degree</t>
  </si>
  <si>
    <t>B15001_043</t>
  </si>
  <si>
    <t>B15001_044</t>
  </si>
  <si>
    <t>Estimate!!Total:!!Female:!!18 to 24 years:</t>
  </si>
  <si>
    <t>B15001_045</t>
  </si>
  <si>
    <t>Estimate!!Total:!!Female:!!18 to 24 years:!!Less than 9th grade</t>
  </si>
  <si>
    <t>B15001_046</t>
  </si>
  <si>
    <t>Estimate!!Total:!!Female:!!18 to 24 years:!!9th to 12th grade, no diploma</t>
  </si>
  <si>
    <t>B15001_047</t>
  </si>
  <si>
    <t>Estimate!!Total:!!Female:!!18 to 24 years:!!High school graduate (includes equivalency)</t>
  </si>
  <si>
    <t>B15001_048</t>
  </si>
  <si>
    <t>Estimate!!Total:!!Female:!!18 to 24 years:!!Some college, no degree</t>
  </si>
  <si>
    <t>B15001_049</t>
  </si>
  <si>
    <t>Estimate!!Total:!!Female:!!18 to 24 years:!!Associate's degree</t>
  </si>
  <si>
    <t>B15001_050</t>
  </si>
  <si>
    <t>Estimate!!Total:!!Female:!!18 to 24 years:!!Bachelor's degree</t>
  </si>
  <si>
    <t>B15001_051</t>
  </si>
  <si>
    <t>Estimate!!Total:!!Female:!!18 to 24 years:!!Graduate or professional degree</t>
  </si>
  <si>
    <t>B15001_052</t>
  </si>
  <si>
    <t>Estimate!!Total:!!Female:!!25 to 34 years:</t>
  </si>
  <si>
    <t>B15001_053</t>
  </si>
  <si>
    <t>Estimate!!Total:!!Female:!!25 to 34 years:!!Less than 9th grade</t>
  </si>
  <si>
    <t>B15001_054</t>
  </si>
  <si>
    <t>Estimate!!Total:!!Female:!!25 to 34 years:!!9th to 12th grade, no diploma</t>
  </si>
  <si>
    <t>B15001_055</t>
  </si>
  <si>
    <t>Estimate!!Total:!!Female:!!25 to 34 years:!!High school graduate (includes equivalency)</t>
  </si>
  <si>
    <t>B15001_056</t>
  </si>
  <si>
    <t>Estimate!!Total:!!Female:!!25 to 34 years:!!Some college, no degree</t>
  </si>
  <si>
    <t>B15001_057</t>
  </si>
  <si>
    <t>Estimate!!Total:!!Female:!!25 to 34 years:!!Associate's degree</t>
  </si>
  <si>
    <t>B15001_058</t>
  </si>
  <si>
    <t>Estimate!!Total:!!Female:!!25 to 34 years:!!Bachelor's degree</t>
  </si>
  <si>
    <t>B15001_059</t>
  </si>
  <si>
    <t>Estimate!!Total:!!Female:!!25 to 34 years:!!Graduate or professional degree</t>
  </si>
  <si>
    <t>B15001_060</t>
  </si>
  <si>
    <t>Estimate!!Total:!!Female:!!35 to 44 years:</t>
  </si>
  <si>
    <t>B15001_061</t>
  </si>
  <si>
    <t>Estimate!!Total:!!Female:!!35 to 44 years:!!Less than 9th grade</t>
  </si>
  <si>
    <t>B15001_062</t>
  </si>
  <si>
    <t>Estimate!!Total:!!Female:!!35 to 44 years:!!9th to 12th grade, no diploma</t>
  </si>
  <si>
    <t>B15001_063</t>
  </si>
  <si>
    <t>Estimate!!Total:!!Female:!!35 to 44 years:!!High school graduate (includes equivalency)</t>
  </si>
  <si>
    <t>B15001_064</t>
  </si>
  <si>
    <t>Estimate!!Total:!!Female:!!35 to 44 years:!!Some college, no degree</t>
  </si>
  <si>
    <t>B15001_065</t>
  </si>
  <si>
    <t>Estimate!!Total:!!Female:!!35 to 44 years:!!Associate's degree</t>
  </si>
  <si>
    <t>B15001_066</t>
  </si>
  <si>
    <t>Estimate!!Total:!!Female:!!35 to 44 years:!!Bachelor's degree</t>
  </si>
  <si>
    <t>B15001_067</t>
  </si>
  <si>
    <t>Estimate!!Total:!!Female:!!35 to 44 years:!!Graduate or professional degree</t>
  </si>
  <si>
    <t>B15001_068</t>
  </si>
  <si>
    <t>Estimate!!Total:!!Female:!!45 to 64 years:</t>
  </si>
  <si>
    <t>B15001_069</t>
  </si>
  <si>
    <t>Estimate!!Total:!!Female:!!45 to 64 years:!!Less than 9th grade</t>
  </si>
  <si>
    <t>B15001_070</t>
  </si>
  <si>
    <t>Estimate!!Total:!!Female:!!45 to 64 years:!!9th to 12th grade, no diploma</t>
  </si>
  <si>
    <t>B15001_071</t>
  </si>
  <si>
    <t>Estimate!!Total:!!Female:!!45 to 64 years:!!High school graduate (includes equivalency)</t>
  </si>
  <si>
    <t>B15001_072</t>
  </si>
  <si>
    <t>Estimate!!Total:!!Female:!!45 to 64 years:!!Some college, no degree</t>
  </si>
  <si>
    <t>B15001_073</t>
  </si>
  <si>
    <t>Estimate!!Total:!!Female:!!45 to 64 years:!!Associate's degree</t>
  </si>
  <si>
    <t>B15001_074</t>
  </si>
  <si>
    <t>Estimate!!Total:!!Female:!!45 to 64 years:!!Bachelor's degree</t>
  </si>
  <si>
    <t>B15001_075</t>
  </si>
  <si>
    <t>Estimate!!Total:!!Female:!!45 to 64 years:!!Graduate or professional degree</t>
  </si>
  <si>
    <t>B15001_076</t>
  </si>
  <si>
    <t>Estimate!!Total:!!Female:!!65 years and over:</t>
  </si>
  <si>
    <t>B15001_077</t>
  </si>
  <si>
    <t>Estimate!!Total:!!Female:!!65 years and over:!!Less than 9th grade</t>
  </si>
  <si>
    <t>B15001_078</t>
  </si>
  <si>
    <t>Estimate!!Total:!!Female:!!65 years and over:!!9th to 12th grade, no diploma</t>
  </si>
  <si>
    <t>B15001_079</t>
  </si>
  <si>
    <t>Estimate!!Total:!!Female:!!65 years and over:!!High school graduate (includes equivalency)</t>
  </si>
  <si>
    <t>B15001_080</t>
  </si>
  <si>
    <t>Estimate!!Total:!!Female:!!65 years and over:!!Some college, no degree</t>
  </si>
  <si>
    <t>B15001_081</t>
  </si>
  <si>
    <t>Estimate!!Total:!!Female:!!65 years and over:!!Associate's degree</t>
  </si>
  <si>
    <t>B15001_082</t>
  </si>
  <si>
    <t>Estimate!!Total:!!Female:!!65 years and over:!!Bachelor's degree</t>
  </si>
  <si>
    <t>B15001_083</t>
  </si>
  <si>
    <t>Estimate!!Total:!!Female:!!65 years and over:!!Graduate or professional degree</t>
  </si>
  <si>
    <t>B15002_001</t>
  </si>
  <si>
    <t>SEX BY EDUCATIONAL ATTAINMENT FOR THE POPULATION 25 YEARS AND OVER</t>
  </si>
  <si>
    <t>B15002_002</t>
  </si>
  <si>
    <t>B15002_003</t>
  </si>
  <si>
    <t>Estimate!!Total:!!Male:!!No schooling completed</t>
  </si>
  <si>
    <t>B15002_004</t>
  </si>
  <si>
    <t>Estimate!!Total:!!Male:!!Nursery to 4th grade</t>
  </si>
  <si>
    <t>B15002_005</t>
  </si>
  <si>
    <t>Estimate!!Total:!!Male:!!5th and 6th grade</t>
  </si>
  <si>
    <t>B15002_006</t>
  </si>
  <si>
    <t>Estimate!!Total:!!Male:!!7th and 8th grade</t>
  </si>
  <si>
    <t>B15002_007</t>
  </si>
  <si>
    <t>Estimate!!Total:!!Male:!!9th grade</t>
  </si>
  <si>
    <t>B15002_008</t>
  </si>
  <si>
    <t>Estimate!!Total:!!Male:!!10th grade</t>
  </si>
  <si>
    <t>B15002_009</t>
  </si>
  <si>
    <t>Estimate!!Total:!!Male:!!11th grade</t>
  </si>
  <si>
    <t>B15002_010</t>
  </si>
  <si>
    <t>Estimate!!Total:!!Male:!!12th grade, no diploma</t>
  </si>
  <si>
    <t>B15002_011</t>
  </si>
  <si>
    <t>Estimate!!Total:!!Male:!!High school graduate (includes equivalency)</t>
  </si>
  <si>
    <t>B15002_012</t>
  </si>
  <si>
    <t>Estimate!!Total:!!Male:!!Some college, less than 1 year</t>
  </si>
  <si>
    <t>B15002_013</t>
  </si>
  <si>
    <t>Estimate!!Total:!!Male:!!Some college, 1 or more years, no degree</t>
  </si>
  <si>
    <t>B15002_014</t>
  </si>
  <si>
    <t>Estimate!!Total:!!Male:!!Associate's degree</t>
  </si>
  <si>
    <t>B15002_015</t>
  </si>
  <si>
    <t>Estimate!!Total:!!Male:!!Bachelor's degree</t>
  </si>
  <si>
    <t>B15002_016</t>
  </si>
  <si>
    <t>Estimate!!Total:!!Male:!!Master's degree</t>
  </si>
  <si>
    <t>B15002_017</t>
  </si>
  <si>
    <t>Estimate!!Total:!!Male:!!Professional school degree</t>
  </si>
  <si>
    <t>B15002_018</t>
  </si>
  <si>
    <t>Estimate!!Total:!!Male:!!Doctorate degree</t>
  </si>
  <si>
    <t>B15002_019</t>
  </si>
  <si>
    <t>B15002_020</t>
  </si>
  <si>
    <t>Estimate!!Total:!!Female:!!No schooling completed</t>
  </si>
  <si>
    <t>B15002_021</t>
  </si>
  <si>
    <t>Estimate!!Total:!!Female:!!Nursery to 4th grade</t>
  </si>
  <si>
    <t>B15002_022</t>
  </si>
  <si>
    <t>Estimate!!Total:!!Female:!!5th and 6th grade</t>
  </si>
  <si>
    <t>B15002_023</t>
  </si>
  <si>
    <t>Estimate!!Total:!!Female:!!7th and 8th grade</t>
  </si>
  <si>
    <t>B15002_024</t>
  </si>
  <si>
    <t>Estimate!!Total:!!Female:!!9th grade</t>
  </si>
  <si>
    <t>B15002_025</t>
  </si>
  <si>
    <t>Estimate!!Total:!!Female:!!10th grade</t>
  </si>
  <si>
    <t>B15002_026</t>
  </si>
  <si>
    <t>Estimate!!Total:!!Female:!!11th grade</t>
  </si>
  <si>
    <t>B15002_027</t>
  </si>
  <si>
    <t>Estimate!!Total:!!Female:!!12th grade, no diploma</t>
  </si>
  <si>
    <t>B15002_028</t>
  </si>
  <si>
    <t>Estimate!!Total:!!Female:!!High school graduate (includes equivalency)</t>
  </si>
  <si>
    <t>B15002_029</t>
  </si>
  <si>
    <t>Estimate!!Total:!!Female:!!Some college, less than 1 year</t>
  </si>
  <si>
    <t>B15002_030</t>
  </si>
  <si>
    <t>Estimate!!Total:!!Female:!!Some college, 1 or more years, no degree</t>
  </si>
  <si>
    <t>B15002_031</t>
  </si>
  <si>
    <t>Estimate!!Total:!!Female:!!Associate's degree</t>
  </si>
  <si>
    <t>B15002_032</t>
  </si>
  <si>
    <t>Estimate!!Total:!!Female:!!Bachelor's degree</t>
  </si>
  <si>
    <t>B15002_033</t>
  </si>
  <si>
    <t>Estimate!!Total:!!Female:!!Master's degree</t>
  </si>
  <si>
    <t>B15002_034</t>
  </si>
  <si>
    <t>Estimate!!Total:!!Female:!!Professional school degree</t>
  </si>
  <si>
    <t>B15002_035</t>
  </si>
  <si>
    <t>Estimate!!Total:!!Female:!!Doctorate degree</t>
  </si>
  <si>
    <t>B15003_001</t>
  </si>
  <si>
    <t>EDUCATIONAL ATTAINMENT FOR THE POPULATION 25 YEARS AND OVER</t>
  </si>
  <si>
    <t>B15003_002</t>
  </si>
  <si>
    <t>Estimate!!Total:!!No schooling completed</t>
  </si>
  <si>
    <t>B15003_003</t>
  </si>
  <si>
    <t>Estimate!!Total:!!Nursery school</t>
  </si>
  <si>
    <t>B15003_004</t>
  </si>
  <si>
    <t>Estimate!!Total:!!Kindergarten</t>
  </si>
  <si>
    <t>B15003_005</t>
  </si>
  <si>
    <t>Estimate!!Total:!!1st grade</t>
  </si>
  <si>
    <t>B15003_006</t>
  </si>
  <si>
    <t>Estimate!!Total:!!2nd grade</t>
  </si>
  <si>
    <t>B15003_007</t>
  </si>
  <si>
    <t>Estimate!!Total:!!3rd grade</t>
  </si>
  <si>
    <t>B15003_008</t>
  </si>
  <si>
    <t>Estimate!!Total:!!4th grade</t>
  </si>
  <si>
    <t>B15003_009</t>
  </si>
  <si>
    <t>Estimate!!Total:!!5th grade</t>
  </si>
  <si>
    <t>B15003_010</t>
  </si>
  <si>
    <t>Estimate!!Total:!!6th grade</t>
  </si>
  <si>
    <t>B15003_011</t>
  </si>
  <si>
    <t>Estimate!!Total:!!7th grade</t>
  </si>
  <si>
    <t>B15003_012</t>
  </si>
  <si>
    <t>Estimate!!Total:!!8th grade</t>
  </si>
  <si>
    <t>B15003_013</t>
  </si>
  <si>
    <t>Estimate!!Total:!!9th grade</t>
  </si>
  <si>
    <t>B15003_014</t>
  </si>
  <si>
    <t>Estimate!!Total:!!10th grade</t>
  </si>
  <si>
    <t>B15003_015</t>
  </si>
  <si>
    <t>Estimate!!Total:!!11th grade</t>
  </si>
  <si>
    <t>B15003_016</t>
  </si>
  <si>
    <t>Estimate!!Total:!!12th grade, no diploma</t>
  </si>
  <si>
    <t>B15003_017</t>
  </si>
  <si>
    <t>Estimate!!Total:!!Regular high school diploma</t>
  </si>
  <si>
    <t>B15003_018</t>
  </si>
  <si>
    <t>Estimate!!Total:!!GED or alternative credential</t>
  </si>
  <si>
    <t>B15003_019</t>
  </si>
  <si>
    <t>Estimate!!Total:!!Some college, less than 1 year</t>
  </si>
  <si>
    <t>B15003_020</t>
  </si>
  <si>
    <t>Estimate!!Total:!!Some college, 1 or more years, no degree</t>
  </si>
  <si>
    <t>B15003_021</t>
  </si>
  <si>
    <t>Estimate!!Total:!!Associate's degree</t>
  </si>
  <si>
    <t>B15003_022</t>
  </si>
  <si>
    <t>B15003_023</t>
  </si>
  <si>
    <t>Estimate!!Total:!!Master's degree</t>
  </si>
  <si>
    <t>B15003_024</t>
  </si>
  <si>
    <t>Estimate!!Total:!!Professional school degree</t>
  </si>
  <si>
    <t>B15003_025</t>
  </si>
  <si>
    <t>Estimate!!Total:!!Doctorate degree</t>
  </si>
  <si>
    <t>B15011_001</t>
  </si>
  <si>
    <t>SEX BY AGE BY FIELD OF BACHELOR'S DEGREE FOR FIRST MAJOR FOR THE POPULATION 25 YEARS AND OVER</t>
  </si>
  <si>
    <t>B15011_002</t>
  </si>
  <si>
    <t>B15011_003</t>
  </si>
  <si>
    <t>Estimate!!Total:!!Male:!!25 to 39 years:</t>
  </si>
  <si>
    <t>B15011_004</t>
  </si>
  <si>
    <t>Estimate!!Total:!!Male:!!25 to 39 years:!!Science and Engineering</t>
  </si>
  <si>
    <t>B15011_005</t>
  </si>
  <si>
    <t>Estimate!!Total:!!Male:!!25 to 39 years:!!Science and Engineering Related Fields</t>
  </si>
  <si>
    <t>B15011_006</t>
  </si>
  <si>
    <t>Estimate!!Total:!!Male:!!25 to 39 years:!!Business</t>
  </si>
  <si>
    <t>B15011_007</t>
  </si>
  <si>
    <t>Estimate!!Total:!!Male:!!25 to 39 years:!!Education</t>
  </si>
  <si>
    <t>B15011_008</t>
  </si>
  <si>
    <t>Estimate!!Total:!!Male:!!25 to 39 years:!!Arts, Humanities and Other</t>
  </si>
  <si>
    <t>B15011_009</t>
  </si>
  <si>
    <t>Estimate!!Total:!!Male:!!40 to 64 years:</t>
  </si>
  <si>
    <t>B15011_010</t>
  </si>
  <si>
    <t>Estimate!!Total:!!Male:!!40 to 64 years:!!Science and Engineering</t>
  </si>
  <si>
    <t>B15011_011</t>
  </si>
  <si>
    <t>Estimate!!Total:!!Male:!!40 to 64 years:!!Science and Engineering Related Fields</t>
  </si>
  <si>
    <t>B15011_012</t>
  </si>
  <si>
    <t>Estimate!!Total:!!Male:!!40 to 64 years:!!Business</t>
  </si>
  <si>
    <t>B15011_013</t>
  </si>
  <si>
    <t>Estimate!!Total:!!Male:!!40 to 64 years:!!Education</t>
  </si>
  <si>
    <t>B15011_014</t>
  </si>
  <si>
    <t>Estimate!!Total:!!Male:!!40 to 64 years:!!Arts, Humanities and Other</t>
  </si>
  <si>
    <t>B15011_015</t>
  </si>
  <si>
    <t>B15011_016</t>
  </si>
  <si>
    <t>Estimate!!Total:!!Male:!!65 years and over:!!Science and Engineering</t>
  </si>
  <si>
    <t>B15011_017</t>
  </si>
  <si>
    <t>Estimate!!Total:!!Male:!!65 years and over:!!Science and Engineering Related Fields</t>
  </si>
  <si>
    <t>B15011_018</t>
  </si>
  <si>
    <t>Estimate!!Total:!!Male:!!65 years and over:!!Business</t>
  </si>
  <si>
    <t>B15011_019</t>
  </si>
  <si>
    <t>Estimate!!Total:!!Male:!!65 years and over:!!Education</t>
  </si>
  <si>
    <t>B15011_020</t>
  </si>
  <si>
    <t>Estimate!!Total:!!Male:!!65 years and over:!!Arts, Humanities and Other</t>
  </si>
  <si>
    <t>B15011_021</t>
  </si>
  <si>
    <t>B15011_022</t>
  </si>
  <si>
    <t>Estimate!!Total:!!Female:!!25 to 39 years:</t>
  </si>
  <si>
    <t>B15011_023</t>
  </si>
  <si>
    <t>Estimate!!Total:!!Female:!!25 to 39 years:!!Science and Engineering</t>
  </si>
  <si>
    <t>B15011_024</t>
  </si>
  <si>
    <t>Estimate!!Total:!!Female:!!25 to 39 years:!!Science and Engineering Related Fields</t>
  </si>
  <si>
    <t>B15011_025</t>
  </si>
  <si>
    <t>Estimate!!Total:!!Female:!!25 to 39 years:!!Business</t>
  </si>
  <si>
    <t>B15011_026</t>
  </si>
  <si>
    <t>Estimate!!Total:!!Female:!!25 to 39 years:!!Education</t>
  </si>
  <si>
    <t>B15011_027</t>
  </si>
  <si>
    <t>Estimate!!Total:!!Female:!!25 to 39 years:!!Arts, Humanities and Other</t>
  </si>
  <si>
    <t>B15011_028</t>
  </si>
  <si>
    <t>Estimate!!Total:!!Female:!!40 to 64 years:</t>
  </si>
  <si>
    <t>B15011_029</t>
  </si>
  <si>
    <t>Estimate!!Total:!!Female:!!40 to 64 years:!!Science and Engineering</t>
  </si>
  <si>
    <t>B15011_030</t>
  </si>
  <si>
    <t>Estimate!!Total:!!Female:!!40 to 64 years:!!Science and Engineering Related Fields</t>
  </si>
  <si>
    <t>B15011_031</t>
  </si>
  <si>
    <t>Estimate!!Total:!!Female:!!40 to 64 years:!!Business</t>
  </si>
  <si>
    <t>B15011_032</t>
  </si>
  <si>
    <t>Estimate!!Total:!!Female:!!40 to 64 years:!!Education</t>
  </si>
  <si>
    <t>B15011_033</t>
  </si>
  <si>
    <t>Estimate!!Total:!!Female:!!40 to 64 years:!!Arts, Humanities and Other</t>
  </si>
  <si>
    <t>B15011_034</t>
  </si>
  <si>
    <t>B15011_035</t>
  </si>
  <si>
    <t>Estimate!!Total:!!Female:!!65 years and over:!!Science and Engineering</t>
  </si>
  <si>
    <t>B15011_036</t>
  </si>
  <si>
    <t>Estimate!!Total:!!Female:!!65 years and over:!!Science and Engineering Related Fields</t>
  </si>
  <si>
    <t>B15011_037</t>
  </si>
  <si>
    <t>Estimate!!Total:!!Female:!!65 years and over:!!Business</t>
  </si>
  <si>
    <t>B15011_038</t>
  </si>
  <si>
    <t>Estimate!!Total:!!Female:!!65 years and over:!!Education</t>
  </si>
  <si>
    <t>B15011_039</t>
  </si>
  <si>
    <t>Estimate!!Total:!!Female:!!65 years and over:!!Arts, Humanities and Other</t>
  </si>
  <si>
    <t>B15012_001</t>
  </si>
  <si>
    <t>TOTAL FIELDS OF BACHELOR'S DEGREES REPORTED</t>
  </si>
  <si>
    <t>B15012_002</t>
  </si>
  <si>
    <t>Estimate!!Total:!!Science and Engineering!!Computers, Mathematics and Statistics</t>
  </si>
  <si>
    <t>B15012_003</t>
  </si>
  <si>
    <t>Estimate!!Total:!!Science and Engineering!!Biological, Agricultural, and Environmental Sciences</t>
  </si>
  <si>
    <t>B15012_004</t>
  </si>
  <si>
    <t>Estimate!!Total:!!Science and Engineering!!Physical and Related Sciences</t>
  </si>
  <si>
    <t>B15012_005</t>
  </si>
  <si>
    <t>Estimate!!Total:!!Science and Engineering!!Psychology</t>
  </si>
  <si>
    <t>B15012_006</t>
  </si>
  <si>
    <t>Estimate!!Total:!!Science and Engineering!!Social Sciences</t>
  </si>
  <si>
    <t>B15012_007</t>
  </si>
  <si>
    <t>Estimate!!Total:!!Science and Engineering!!Engineering</t>
  </si>
  <si>
    <t>B15012_008</t>
  </si>
  <si>
    <t>Estimate!!Total:!!Science and Engineering!!Multidisciplinary Studies</t>
  </si>
  <si>
    <t>B15012_009</t>
  </si>
  <si>
    <t>Estimate!!Total:!!Science and Engineering Related Fields</t>
  </si>
  <si>
    <t>B15012_010</t>
  </si>
  <si>
    <t>Estimate!!Total:!!Business</t>
  </si>
  <si>
    <t>B15012_011</t>
  </si>
  <si>
    <t>Estimate!!Total:!!Education</t>
  </si>
  <si>
    <t>B15012_012</t>
  </si>
  <si>
    <t>Estimate!!Total:!!Arts, Humanities, and Other!!Literature and Languages</t>
  </si>
  <si>
    <t>B15012_013</t>
  </si>
  <si>
    <t>Estimate!!Total:!!Arts, Humanities, and Other!!Liberal Arts and History</t>
  </si>
  <si>
    <t>B15012_014</t>
  </si>
  <si>
    <t>Estimate!!Total:!!Arts, Humanities, and Other!!Visual and Performing Arts</t>
  </si>
  <si>
    <t>B15012_015</t>
  </si>
  <si>
    <t>Estimate!!Total:!!Arts, Humanities, and Other!!Communications</t>
  </si>
  <si>
    <t>B15012_016</t>
  </si>
  <si>
    <t>Estimate!!Total:!!Arts, Humanities, and Other!!Other</t>
  </si>
  <si>
    <t>B16001_001</t>
  </si>
  <si>
    <t>LANGUAGE SPOKEN AT HOME BY ABILITY TO SPEAK ENGLISH FOR THE POPULATION 5 YEARS AND OVER</t>
  </si>
  <si>
    <t>B16001_002</t>
  </si>
  <si>
    <t>B16001_003</t>
  </si>
  <si>
    <t>Estimate!!Total:!!Spanish:</t>
  </si>
  <si>
    <t>B16001_004</t>
  </si>
  <si>
    <t>Estimate!!Total:!!Spanish:!!Speak English "very well"</t>
  </si>
  <si>
    <t>B16001_005</t>
  </si>
  <si>
    <t>Estimate!!Total:!!Spanish:!!Speak English less than "very well"</t>
  </si>
  <si>
    <t>B16001_006</t>
  </si>
  <si>
    <t>Estimate!!Total:!!French (incl. Cajun):</t>
  </si>
  <si>
    <t>B16001_007</t>
  </si>
  <si>
    <t>Estimate!!Total:!!French (incl. Cajun):!!Speak English "very well"</t>
  </si>
  <si>
    <t>B16001_008</t>
  </si>
  <si>
    <t>Estimate!!Total:!!French (incl. Cajun):!!Speak English less than "very well"</t>
  </si>
  <si>
    <t>B16001_009</t>
  </si>
  <si>
    <t>Estimate!!Total:!!Haitian:</t>
  </si>
  <si>
    <t>B16001_010</t>
  </si>
  <si>
    <t>Estimate!!Total:!!Haitian:!!Speak English "very well"</t>
  </si>
  <si>
    <t>B16001_011</t>
  </si>
  <si>
    <t>Estimate!!Total:!!Haitian:!!Speak English less than "very well"</t>
  </si>
  <si>
    <t>B16001_012</t>
  </si>
  <si>
    <t>Estimate!!Total:!!Italian:</t>
  </si>
  <si>
    <t>B16001_013</t>
  </si>
  <si>
    <t>Estimate!!Total:!!Italian:!!Speak English "very well"</t>
  </si>
  <si>
    <t>B16001_014</t>
  </si>
  <si>
    <t>Estimate!!Total:!!Italian:!!Speak English less than "very well"</t>
  </si>
  <si>
    <t>B16001_015</t>
  </si>
  <si>
    <t>Estimate!!Total:!!Portuguese:</t>
  </si>
  <si>
    <t>B16001_016</t>
  </si>
  <si>
    <t>Estimate!!Total:!!Portuguese:!!Speak English "very well"</t>
  </si>
  <si>
    <t>B16001_017</t>
  </si>
  <si>
    <t>Estimate!!Total:!!Portuguese:!!Speak English less than "very well"</t>
  </si>
  <si>
    <t>B16001_018</t>
  </si>
  <si>
    <t>Estimate!!Total:!!German:</t>
  </si>
  <si>
    <t>B16001_019</t>
  </si>
  <si>
    <t>Estimate!!Total:!!German:!!Speak English "very well"</t>
  </si>
  <si>
    <t>B16001_020</t>
  </si>
  <si>
    <t>Estimate!!Total:!!German:!!Speak English less than "very well"</t>
  </si>
  <si>
    <t>B16001_021</t>
  </si>
  <si>
    <t>Estimate!!Total:!!Yiddish, Pennsylvania Dutch or other West Germanic languages:</t>
  </si>
  <si>
    <t>B16001_022</t>
  </si>
  <si>
    <t>Estimate!!Total:!!Yiddish, Pennsylvania Dutch or other West Germanic languages:!!Speak English "very well"</t>
  </si>
  <si>
    <t>B16001_023</t>
  </si>
  <si>
    <t>Estimate!!Total:!!Yiddish, Pennsylvania Dutch or other West Germanic languages:!!Speak English less than "very well"</t>
  </si>
  <si>
    <t>B16001_024</t>
  </si>
  <si>
    <t>Estimate!!Total:!!Greek:</t>
  </si>
  <si>
    <t>B16001_025</t>
  </si>
  <si>
    <t>Estimate!!Total:!!Greek:!!Speak English "very well"</t>
  </si>
  <si>
    <t>B16001_026</t>
  </si>
  <si>
    <t>Estimate!!Total:!!Greek:!!Speak English less than "very well"</t>
  </si>
  <si>
    <t>B16001_027</t>
  </si>
  <si>
    <t>Estimate!!Total:!!Russian:</t>
  </si>
  <si>
    <t>B16001_028</t>
  </si>
  <si>
    <t>Estimate!!Total:!!Russian:!!Speak English "very well"</t>
  </si>
  <si>
    <t>B16001_029</t>
  </si>
  <si>
    <t>Estimate!!Total:!!Russian:!!Speak English less than "very well"</t>
  </si>
  <si>
    <t>B16001_030</t>
  </si>
  <si>
    <t>Estimate!!Total:!!Polish:</t>
  </si>
  <si>
    <t>B16001_031</t>
  </si>
  <si>
    <t>Estimate!!Total:!!Polish:!!Speak English "very well"</t>
  </si>
  <si>
    <t>B16001_032</t>
  </si>
  <si>
    <t>Estimate!!Total:!!Polish:!!Speak English less than "very well"</t>
  </si>
  <si>
    <t>B16001_033</t>
  </si>
  <si>
    <t>Estimate!!Total:!!Serbo-Croatian:</t>
  </si>
  <si>
    <t>B16001_034</t>
  </si>
  <si>
    <t>Estimate!!Total:!!Serbo-Croatian:!!Speak English "very well"</t>
  </si>
  <si>
    <t>B16001_035</t>
  </si>
  <si>
    <t>Estimate!!Total:!!Serbo-Croatian:!!Speak English less than "very well"</t>
  </si>
  <si>
    <t>B16001_036</t>
  </si>
  <si>
    <t>Estimate!!Total:!!Ukrainian or other Slavic languages:</t>
  </si>
  <si>
    <t>B16001_037</t>
  </si>
  <si>
    <t>Estimate!!Total:!!Ukrainian or other Slavic languages:!!Speak English "very well"</t>
  </si>
  <si>
    <t>B16001_038</t>
  </si>
  <si>
    <t>Estimate!!Total:!!Ukrainian or other Slavic languages:!!Speak English less than "very well"</t>
  </si>
  <si>
    <t>B16001_039</t>
  </si>
  <si>
    <t>Estimate!!Total:!!Armenian:</t>
  </si>
  <si>
    <t>B16001_040</t>
  </si>
  <si>
    <t>Estimate!!Total:!!Armenian:!!Speak English "very well"</t>
  </si>
  <si>
    <t>B16001_041</t>
  </si>
  <si>
    <t>Estimate!!Total:!!Armenian:!!Speak English less than "very well"</t>
  </si>
  <si>
    <t>B16001_042</t>
  </si>
  <si>
    <t>Estimate!!Total:!!Persian (incl. Farsi, Dari):</t>
  </si>
  <si>
    <t>B16001_043</t>
  </si>
  <si>
    <t>Estimate!!Total:!!Persian (incl. Farsi, Dari):!!Speak English "very well"</t>
  </si>
  <si>
    <t>B16001_044</t>
  </si>
  <si>
    <t>Estimate!!Total:!!Persian (incl. Farsi, Dari):!!Speak English less than "very well"</t>
  </si>
  <si>
    <t>B16001_045</t>
  </si>
  <si>
    <t>Estimate!!Total:!!Gujarati:</t>
  </si>
  <si>
    <t>B16001_046</t>
  </si>
  <si>
    <t>Estimate!!Total:!!Gujarati:!!Speak English "very well"</t>
  </si>
  <si>
    <t>B16001_047</t>
  </si>
  <si>
    <t>Estimate!!Total:!!Gujarati:!!Speak English less than "very well"</t>
  </si>
  <si>
    <t>B16001_048</t>
  </si>
  <si>
    <t>Estimate!!Total:!!Hindi:</t>
  </si>
  <si>
    <t>B16001_049</t>
  </si>
  <si>
    <t>Estimate!!Total:!!Hindi:!!Speak English "very well"</t>
  </si>
  <si>
    <t>B16001_050</t>
  </si>
  <si>
    <t>Estimate!!Total:!!Hindi:!!Speak English less than "very well"</t>
  </si>
  <si>
    <t>B16001_051</t>
  </si>
  <si>
    <t>Estimate!!Total:!!Urdu:</t>
  </si>
  <si>
    <t>B16001_052</t>
  </si>
  <si>
    <t>Estimate!!Total:!!Urdu:!!Speak English "very well"</t>
  </si>
  <si>
    <t>B16001_053</t>
  </si>
  <si>
    <t>Estimate!!Total:!!Urdu:!!Speak English less than "very well"</t>
  </si>
  <si>
    <t>B16001_054</t>
  </si>
  <si>
    <t>Estimate!!Total:!!Punjabi:</t>
  </si>
  <si>
    <t>B16001_055</t>
  </si>
  <si>
    <t>Estimate!!Total:!!Punjabi:!!Speak English "very well"</t>
  </si>
  <si>
    <t>B16001_056</t>
  </si>
  <si>
    <t>Estimate!!Total:!!Punjabi:!!Speak English less than "very well"</t>
  </si>
  <si>
    <t>B16001_057</t>
  </si>
  <si>
    <t>Estimate!!Total:!!Bengali:</t>
  </si>
  <si>
    <t>B16001_058</t>
  </si>
  <si>
    <t>Estimate!!Total:!!Bengali:!!Speak English "very well"</t>
  </si>
  <si>
    <t>B16001_059</t>
  </si>
  <si>
    <t>Estimate!!Total:!!Bengali:!!Speak English less than "very well"</t>
  </si>
  <si>
    <t>B16001_060</t>
  </si>
  <si>
    <t>Estimate!!Total:!!Nepali, Marathi, or other Indic languages:</t>
  </si>
  <si>
    <t>B16001_061</t>
  </si>
  <si>
    <t>Estimate!!Total:!!Nepali, Marathi, or other Indic languages:!!Speak English "very well"</t>
  </si>
  <si>
    <t>B16001_062</t>
  </si>
  <si>
    <t>Estimate!!Total:!!Nepali, Marathi, or other Indic languages:!!Speak English less than "very well"</t>
  </si>
  <si>
    <t>B16001_063</t>
  </si>
  <si>
    <t>Estimate!!Total:!!Other Indo-European languages:</t>
  </si>
  <si>
    <t>B16001_064</t>
  </si>
  <si>
    <t>Estimate!!Total:!!Other Indo-European languages:!!Speak English "very well"</t>
  </si>
  <si>
    <t>B16001_065</t>
  </si>
  <si>
    <t>Estimate!!Total:!!Other Indo-European languages:!!Speak English less than "very well"</t>
  </si>
  <si>
    <t>B16001_066</t>
  </si>
  <si>
    <t>Estimate!!Total:!!Telugu:</t>
  </si>
  <si>
    <t>B16001_067</t>
  </si>
  <si>
    <t>Estimate!!Total:!!Telugu:!!Speak English "very well"</t>
  </si>
  <si>
    <t>B16001_068</t>
  </si>
  <si>
    <t>Estimate!!Total:!!Telugu:!!Speak English less than "very well"</t>
  </si>
  <si>
    <t>B16001_069</t>
  </si>
  <si>
    <t>Estimate!!Total:!!Tamil:</t>
  </si>
  <si>
    <t>B16001_070</t>
  </si>
  <si>
    <t>Estimate!!Total:!!Tamil:!!Speak English "very well"</t>
  </si>
  <si>
    <t>B16001_071</t>
  </si>
  <si>
    <t>Estimate!!Total:!!Tamil:!!Speak English less than "very well"</t>
  </si>
  <si>
    <t>B16001_072</t>
  </si>
  <si>
    <t>Estimate!!Total:!!Malayalam, Kannada, or other Dravidian languages:</t>
  </si>
  <si>
    <t>B16001_073</t>
  </si>
  <si>
    <t>Estimate!!Total:!!Malayalam, Kannada, or other Dravidian languages:!!Speak English "very well"</t>
  </si>
  <si>
    <t>B16001_074</t>
  </si>
  <si>
    <t>Estimate!!Total:!!Malayalam, Kannada, or other Dravidian languages:!!Speak English less than "very well"</t>
  </si>
  <si>
    <t>B16001_075</t>
  </si>
  <si>
    <t>Estimate!!Total:!!Chinese (incl. Mandarin, Cantonese):</t>
  </si>
  <si>
    <t>B16001_076</t>
  </si>
  <si>
    <t>Estimate!!Total:!!Chinese (incl. Mandarin, Cantonese):!!Speak English "very well"</t>
  </si>
  <si>
    <t>B16001_077</t>
  </si>
  <si>
    <t>Estimate!!Total:!!Chinese (incl. Mandarin, Cantonese):!!Speak English less than "very well"</t>
  </si>
  <si>
    <t>B16001_078</t>
  </si>
  <si>
    <t>Estimate!!Total:!!Japanese:</t>
  </si>
  <si>
    <t>B16001_079</t>
  </si>
  <si>
    <t>Estimate!!Total:!!Japanese:!!Speak English "very well"</t>
  </si>
  <si>
    <t>B16001_080</t>
  </si>
  <si>
    <t>Estimate!!Total:!!Japanese:!!Speak English less than "very well"</t>
  </si>
  <si>
    <t>B16001_081</t>
  </si>
  <si>
    <t>Estimate!!Total:!!Korean:</t>
  </si>
  <si>
    <t>B16001_082</t>
  </si>
  <si>
    <t>Estimate!!Total:!!Korean:!!Speak English "very well"</t>
  </si>
  <si>
    <t>B16001_083</t>
  </si>
  <si>
    <t>Estimate!!Total:!!Korean:!!Speak English less than "very well"</t>
  </si>
  <si>
    <t>B16001_084</t>
  </si>
  <si>
    <t>Estimate!!Total:!!Hmong:</t>
  </si>
  <si>
    <t>B16001_085</t>
  </si>
  <si>
    <t>Estimate!!Total:!!Hmong:!!Speak English "very well"</t>
  </si>
  <si>
    <t>B16001_086</t>
  </si>
  <si>
    <t>Estimate!!Total:!!Hmong:!!Speak English less than "very well"</t>
  </si>
  <si>
    <t>B16001_087</t>
  </si>
  <si>
    <t>Estimate!!Total:!!Vietnamese:</t>
  </si>
  <si>
    <t>B16001_088</t>
  </si>
  <si>
    <t>Estimate!!Total:!!Vietnamese:!!Speak English "very well"</t>
  </si>
  <si>
    <t>B16001_089</t>
  </si>
  <si>
    <t>Estimate!!Total:!!Vietnamese:!!Speak English less than "very well"</t>
  </si>
  <si>
    <t>B16001_090</t>
  </si>
  <si>
    <t>Estimate!!Total:!!Khmer:</t>
  </si>
  <si>
    <t>B16001_091</t>
  </si>
  <si>
    <t>Estimate!!Total:!!Khmer:!!Speak English "very well"</t>
  </si>
  <si>
    <t>B16001_092</t>
  </si>
  <si>
    <t>Estimate!!Total:!!Khmer:!!Speak English less than "very well"</t>
  </si>
  <si>
    <t>B16001_093</t>
  </si>
  <si>
    <t>Estimate!!Total:!!Thai, Lao, or other Tai-Kadai languages:</t>
  </si>
  <si>
    <t>B16001_094</t>
  </si>
  <si>
    <t>Estimate!!Total:!!Thai, Lao, or other Tai-Kadai languages:!!Speak English "very well"</t>
  </si>
  <si>
    <t>B16001_095</t>
  </si>
  <si>
    <t>Estimate!!Total:!!Thai, Lao, or other Tai-Kadai languages:!!Speak English less than "very well"</t>
  </si>
  <si>
    <t>B16001_096</t>
  </si>
  <si>
    <t>Estimate!!Total:!!Other languages of Asia:</t>
  </si>
  <si>
    <t>B16001_097</t>
  </si>
  <si>
    <t>Estimate!!Total:!!Other languages of Asia:!!Speak English "very well"</t>
  </si>
  <si>
    <t>B16001_098</t>
  </si>
  <si>
    <t>Estimate!!Total:!!Other languages of Asia:!!Speak English less than "very well"</t>
  </si>
  <si>
    <t>B16001_099</t>
  </si>
  <si>
    <t>Estimate!!Total:!!Tagalog (incl. Filipino):</t>
  </si>
  <si>
    <t>B16001_100</t>
  </si>
  <si>
    <t>Estimate!!Total:!!Tagalog (incl. Filipino):!!Speak English "very well"</t>
  </si>
  <si>
    <t>B16001_101</t>
  </si>
  <si>
    <t>Estimate!!Total:!!Tagalog (incl. Filipino):!!Speak English less than "very well"</t>
  </si>
  <si>
    <t>B16001_102</t>
  </si>
  <si>
    <t>Estimate!!Total:!!Ilocano, Samoan, Hawaiian, or other Austronesian languages:</t>
  </si>
  <si>
    <t>B16001_103</t>
  </si>
  <si>
    <t>Estimate!!Total:!!Ilocano, Samoan, Hawaiian, or other Austronesian languages:!!Speak English "very well"</t>
  </si>
  <si>
    <t>B16001_104</t>
  </si>
  <si>
    <t>Estimate!!Total:!!Ilocano, Samoan, Hawaiian, or other Austronesian languages:!!Speak English less than "very well"</t>
  </si>
  <si>
    <t>B16001_105</t>
  </si>
  <si>
    <t>Estimate!!Total:!!Arabic:</t>
  </si>
  <si>
    <t>B16001_106</t>
  </si>
  <si>
    <t>Estimate!!Total:!!Arabic:!!Speak English "very well"</t>
  </si>
  <si>
    <t>B16001_107</t>
  </si>
  <si>
    <t>Estimate!!Total:!!Arabic:!!Speak English less than "very well"</t>
  </si>
  <si>
    <t>B16001_108</t>
  </si>
  <si>
    <t>Estimate!!Total:!!Hebrew:</t>
  </si>
  <si>
    <t>B16001_109</t>
  </si>
  <si>
    <t>Estimate!!Total:!!Hebrew:!!Speak English "very well"</t>
  </si>
  <si>
    <t>B16001_110</t>
  </si>
  <si>
    <t>Estimate!!Total:!!Hebrew:!!Speak English less than "very well"</t>
  </si>
  <si>
    <t>B16001_111</t>
  </si>
  <si>
    <t>Estimate!!Total:!!Amharic, Somali, or other Afro-Asiatic languages:</t>
  </si>
  <si>
    <t>B16001_112</t>
  </si>
  <si>
    <t>Estimate!!Total:!!Amharic, Somali, or other Afro-Asiatic languages:!!Speak English "very well"</t>
  </si>
  <si>
    <t>B16001_113</t>
  </si>
  <si>
    <t>Estimate!!Total:!!Amharic, Somali, or other Afro-Asiatic languages:!!Speak English less than "very well"</t>
  </si>
  <si>
    <t>B16001_114</t>
  </si>
  <si>
    <t>Estimate!!Total:!!Yoruba, Twi, Igbo, or other languages of Western Africa:</t>
  </si>
  <si>
    <t>B16001_115</t>
  </si>
  <si>
    <t>Estimate!!Total:!!Yoruba, Twi, Igbo, or other languages of Western Africa:!!Speak English "very well"</t>
  </si>
  <si>
    <t>B16001_116</t>
  </si>
  <si>
    <t>Estimate!!Total:!!Yoruba, Twi, Igbo, or other languages of Western Africa:!!Speak English less than "very well"</t>
  </si>
  <si>
    <t>B16001_117</t>
  </si>
  <si>
    <t>Estimate!!Total:!!Swahili or other languages of Central, Eastern, and Southern Africa:</t>
  </si>
  <si>
    <t>B16001_118</t>
  </si>
  <si>
    <t>Estimate!!Total:!!Swahili or other languages of Central, Eastern, and Southern Africa:!!Speak English "very well"</t>
  </si>
  <si>
    <t>B16001_119</t>
  </si>
  <si>
    <t>Estimate!!Total:!!Swahili or other languages of Central, Eastern, and Southern Africa:!!Speak English less than "very well"</t>
  </si>
  <si>
    <t>B16001_120</t>
  </si>
  <si>
    <t>Estimate!!Total:!!Navajo:</t>
  </si>
  <si>
    <t>B16001_121</t>
  </si>
  <si>
    <t>Estimate!!Total:!!Navajo:!!Speak English "very well"</t>
  </si>
  <si>
    <t>B16001_122</t>
  </si>
  <si>
    <t>Estimate!!Total:!!Navajo:!!Speak English less than "very well"</t>
  </si>
  <si>
    <t>B16001_123</t>
  </si>
  <si>
    <t>Estimate!!Total:!!Other Native languages of North America:</t>
  </si>
  <si>
    <t>B16001_124</t>
  </si>
  <si>
    <t>Estimate!!Total:!!Other Native languages of North America:!!Speak English "very well"</t>
  </si>
  <si>
    <t>B16001_125</t>
  </si>
  <si>
    <t>Estimate!!Total:!!Other Native languages of North America:!!Speak English less than "very well"</t>
  </si>
  <si>
    <t>B16001_126</t>
  </si>
  <si>
    <t>Estimate!!Total:!!Other and unspecified languages:</t>
  </si>
  <si>
    <t>B16001_127</t>
  </si>
  <si>
    <t>Estimate!!Total:!!Other and unspecified languages:!!Speak English "very well"</t>
  </si>
  <si>
    <t>B16001_128</t>
  </si>
  <si>
    <t>Estimate!!Total:!!Other and unspecified languages:!!Speak English less than "very well"</t>
  </si>
  <si>
    <t>B16003_001</t>
  </si>
  <si>
    <t>AGE BY LANGUAGE SPOKEN AT HOME FOR THE POPULATION 5 YEARS AND OVER IN LIMITED ENGLISH SPEAKING HOUSEHOLDS</t>
  </si>
  <si>
    <t>B16003_002</t>
  </si>
  <si>
    <t>Estimate!!Total:!!5 to 17 years:</t>
  </si>
  <si>
    <t>B16003_003</t>
  </si>
  <si>
    <t>Estimate!!Total:!!5 to 17 years:!!Speak only English</t>
  </si>
  <si>
    <t>B16003_004</t>
  </si>
  <si>
    <t>Estimate!!Total:!!5 to 17 years:!!Speak Spanish</t>
  </si>
  <si>
    <t>B16003_005</t>
  </si>
  <si>
    <t>Estimate!!Total:!!5 to 17 years:!!Speak other Indo-European languages</t>
  </si>
  <si>
    <t>B16003_006</t>
  </si>
  <si>
    <t>Estimate!!Total:!!5 to 17 years:!!Speak Asian and Pacific Island languages</t>
  </si>
  <si>
    <t>B16003_007</t>
  </si>
  <si>
    <t>Estimate!!Total:!!5 to 17 years:!!Speak other languages</t>
  </si>
  <si>
    <t>B16003_008</t>
  </si>
  <si>
    <t>Estimate!!Total:!!18 years and over:</t>
  </si>
  <si>
    <t>B16003_009</t>
  </si>
  <si>
    <t>Estimate!!Total:!!18 years and over:!!Speak Spanish</t>
  </si>
  <si>
    <t>B16003_010</t>
  </si>
  <si>
    <t>Estimate!!Total:!!18 years and over:!!Speak other Indo-European languages</t>
  </si>
  <si>
    <t>B16003_011</t>
  </si>
  <si>
    <t>Estimate!!Total:!!18 years and over:!!Speak Asian and Pacific Island languages</t>
  </si>
  <si>
    <t>B16003_012</t>
  </si>
  <si>
    <t>Estimate!!Total:!!18 years and over:!!Speak other languages</t>
  </si>
  <si>
    <t>B16004_001</t>
  </si>
  <si>
    <t>AGE BY LANGUAGE SPOKEN AT HOME BY ABILITY TO SPEAK ENGLISH FOR THE POPULATION 5 YEARS AND OVER</t>
  </si>
  <si>
    <t>B16004_002</t>
  </si>
  <si>
    <t>B16004_003</t>
  </si>
  <si>
    <t>B16004_004</t>
  </si>
  <si>
    <t>Estimate!!Total:!!5 to 17 years:!!Speak Spanish:</t>
  </si>
  <si>
    <t>B16004_005</t>
  </si>
  <si>
    <t>Estimate!!Total:!!5 to 17 years:!!Speak Spanish:!!Speak English "very well"</t>
  </si>
  <si>
    <t>B16004_006</t>
  </si>
  <si>
    <t>Estimate!!Total:!!5 to 17 years:!!Speak Spanish:!!Speak English "well"</t>
  </si>
  <si>
    <t>B16004_007</t>
  </si>
  <si>
    <t>Estimate!!Total:!!5 to 17 years:!!Speak Spanish:!!Speak English "not well"</t>
  </si>
  <si>
    <t>B16004_008</t>
  </si>
  <si>
    <t>Estimate!!Total:!!5 to 17 years:!!Speak Spanish:!!Speak English "not at all"</t>
  </si>
  <si>
    <t>B16004_009</t>
  </si>
  <si>
    <t>Estimate!!Total:!!5 to 17 years:!!Speak other Indo-European languages:</t>
  </si>
  <si>
    <t>B16004_010</t>
  </si>
  <si>
    <t>Estimate!!Total:!!5 to 17 years:!!Speak other Indo-European languages:!!Speak English "very well"</t>
  </si>
  <si>
    <t>B16004_011</t>
  </si>
  <si>
    <t>Estimate!!Total:!!5 to 17 years:!!Speak other Indo-European languages:!!Speak English "well"</t>
  </si>
  <si>
    <t>B16004_012</t>
  </si>
  <si>
    <t>Estimate!!Total:!!5 to 17 years:!!Speak other Indo-European languages:!!Speak English "not well"</t>
  </si>
  <si>
    <t>B16004_013</t>
  </si>
  <si>
    <t>Estimate!!Total:!!5 to 17 years:!!Speak other Indo-European languages:!!Speak English "not at all"</t>
  </si>
  <si>
    <t>B16004_014</t>
  </si>
  <si>
    <t>Estimate!!Total:!!5 to 17 years:!!Speak Asian and Pacific Island languages:</t>
  </si>
  <si>
    <t>B16004_015</t>
  </si>
  <si>
    <t>Estimate!!Total:!!5 to 17 years:!!Speak Asian and Pacific Island languages:!!Speak English "very well"</t>
  </si>
  <si>
    <t>B16004_016</t>
  </si>
  <si>
    <t>Estimate!!Total:!!5 to 17 years:!!Speak Asian and Pacific Island languages:!!Speak English "well"</t>
  </si>
  <si>
    <t>B16004_017</t>
  </si>
  <si>
    <t>Estimate!!Total:!!5 to 17 years:!!Speak Asian and Pacific Island languages:!!Speak English "not well"</t>
  </si>
  <si>
    <t>B16004_018</t>
  </si>
  <si>
    <t>Estimate!!Total:!!5 to 17 years:!!Speak Asian and Pacific Island languages:!!Speak English "not at all"</t>
  </si>
  <si>
    <t>B16004_019</t>
  </si>
  <si>
    <t>Estimate!!Total:!!5 to 17 years:!!Speak other languages:</t>
  </si>
  <si>
    <t>B16004_020</t>
  </si>
  <si>
    <t>Estimate!!Total:!!5 to 17 years:!!Speak other languages:!!Speak English "very well"</t>
  </si>
  <si>
    <t>B16004_021</t>
  </si>
  <si>
    <t>Estimate!!Total:!!5 to 17 years:!!Speak other languages:!!Speak English "well"</t>
  </si>
  <si>
    <t>B16004_022</t>
  </si>
  <si>
    <t>Estimate!!Total:!!5 to 17 years:!!Speak other languages:!!Speak English "not well"</t>
  </si>
  <si>
    <t>B16004_023</t>
  </si>
  <si>
    <t>Estimate!!Total:!!5 to 17 years:!!Speak other languages:!!Speak English "not at all"</t>
  </si>
  <si>
    <t>B16004_024</t>
  </si>
  <si>
    <t>Estimate!!Total:!!18 to 64 years:</t>
  </si>
  <si>
    <t>B16004_025</t>
  </si>
  <si>
    <t>Estimate!!Total:!!18 to 64 years:!!Speak only English</t>
  </si>
  <si>
    <t>B16004_026</t>
  </si>
  <si>
    <t>Estimate!!Total:!!18 to 64 years:!!Speak Spanish:</t>
  </si>
  <si>
    <t>B16004_027</t>
  </si>
  <si>
    <t>Estimate!!Total:!!18 to 64 years:!!Speak Spanish:!!Speak English "very well"</t>
  </si>
  <si>
    <t>B16004_028</t>
  </si>
  <si>
    <t>Estimate!!Total:!!18 to 64 years:!!Speak Spanish:!!Speak English "well"</t>
  </si>
  <si>
    <t>B16004_029</t>
  </si>
  <si>
    <t>Estimate!!Total:!!18 to 64 years:!!Speak Spanish:!!Speak English "not well"</t>
  </si>
  <si>
    <t>B16004_030</t>
  </si>
  <si>
    <t>Estimate!!Total:!!18 to 64 years:!!Speak Spanish:!!Speak English "not at all"</t>
  </si>
  <si>
    <t>B16004_031</t>
  </si>
  <si>
    <t>Estimate!!Total:!!18 to 64 years:!!Speak other Indo-European languages:</t>
  </si>
  <si>
    <t>B16004_032</t>
  </si>
  <si>
    <t>Estimate!!Total:!!18 to 64 years:!!Speak other Indo-European languages:!!Speak English "very well"</t>
  </si>
  <si>
    <t>B16004_033</t>
  </si>
  <si>
    <t>Estimate!!Total:!!18 to 64 years:!!Speak other Indo-European languages:!!Speak English "well"</t>
  </si>
  <si>
    <t>B16004_034</t>
  </si>
  <si>
    <t>Estimate!!Total:!!18 to 64 years:!!Speak other Indo-European languages:!!Speak English "not well"</t>
  </si>
  <si>
    <t>B16004_035</t>
  </si>
  <si>
    <t>Estimate!!Total:!!18 to 64 years:!!Speak other Indo-European languages:!!Speak English "not at all"</t>
  </si>
  <si>
    <t>B16004_036</t>
  </si>
  <si>
    <t>Estimate!!Total:!!18 to 64 years:!!Speak Asian and Pacific Island languages:</t>
  </si>
  <si>
    <t>B16004_037</t>
  </si>
  <si>
    <t>Estimate!!Total:!!18 to 64 years:!!Speak Asian and Pacific Island languages:!!Speak English "very well"</t>
  </si>
  <si>
    <t>B16004_038</t>
  </si>
  <si>
    <t>Estimate!!Total:!!18 to 64 years:!!Speak Asian and Pacific Island languages:!!Speak English "well"</t>
  </si>
  <si>
    <t>B16004_039</t>
  </si>
  <si>
    <t>Estimate!!Total:!!18 to 64 years:!!Speak Asian and Pacific Island languages:!!Speak English "not well"</t>
  </si>
  <si>
    <t>B16004_040</t>
  </si>
  <si>
    <t>Estimate!!Total:!!18 to 64 years:!!Speak Asian and Pacific Island languages:!!Speak English "not at all"</t>
  </si>
  <si>
    <t>B16004_041</t>
  </si>
  <si>
    <t>Estimate!!Total:!!18 to 64 years:!!Speak other languages:</t>
  </si>
  <si>
    <t>B16004_042</t>
  </si>
  <si>
    <t>Estimate!!Total:!!18 to 64 years:!!Speak other languages:!!Speak English "very well"</t>
  </si>
  <si>
    <t>B16004_043</t>
  </si>
  <si>
    <t>Estimate!!Total:!!18 to 64 years:!!Speak other languages:!!Speak English "well"</t>
  </si>
  <si>
    <t>B16004_044</t>
  </si>
  <si>
    <t>Estimate!!Total:!!18 to 64 years:!!Speak other languages:!!Speak English "not well"</t>
  </si>
  <si>
    <t>B16004_045</t>
  </si>
  <si>
    <t>Estimate!!Total:!!18 to 64 years:!!Speak other languages:!!Speak English "not at all"</t>
  </si>
  <si>
    <t>B16004_046</t>
  </si>
  <si>
    <t>B16004_047</t>
  </si>
  <si>
    <t>Estimate!!Total:!!65 years and over:!!Speak only English</t>
  </si>
  <si>
    <t>B16004_048</t>
  </si>
  <si>
    <t>Estimate!!Total:!!65 years and over:!!Speak Spanish:</t>
  </si>
  <si>
    <t>B16004_049</t>
  </si>
  <si>
    <t>Estimate!!Total:!!65 years and over:!!Speak Spanish:!!Speak English "very well"</t>
  </si>
  <si>
    <t>B16004_050</t>
  </si>
  <si>
    <t>Estimate!!Total:!!65 years and over:!!Speak Spanish:!!Speak English "well"</t>
  </si>
  <si>
    <t>B16004_051</t>
  </si>
  <si>
    <t>Estimate!!Total:!!65 years and over:!!Speak Spanish:!!Speak English "not well"</t>
  </si>
  <si>
    <t>B16004_052</t>
  </si>
  <si>
    <t>Estimate!!Total:!!65 years and over:!!Speak Spanish:!!Speak English "not at all"</t>
  </si>
  <si>
    <t>B16004_053</t>
  </si>
  <si>
    <t>Estimate!!Total:!!65 years and over:!!Speak other Indo-European languages:</t>
  </si>
  <si>
    <t>B16004_054</t>
  </si>
  <si>
    <t>Estimate!!Total:!!65 years and over:!!Speak other Indo-European languages:!!Speak English "very well"</t>
  </si>
  <si>
    <t>B16004_055</t>
  </si>
  <si>
    <t>Estimate!!Total:!!65 years and over:!!Speak other Indo-European languages:!!Speak English "well"</t>
  </si>
  <si>
    <t>B16004_056</t>
  </si>
  <si>
    <t>Estimate!!Total:!!65 years and over:!!Speak other Indo-European languages:!!Speak English "not well"</t>
  </si>
  <si>
    <t>B16004_057</t>
  </si>
  <si>
    <t>Estimate!!Total:!!65 years and over:!!Speak other Indo-European languages:!!Speak English "not at all"</t>
  </si>
  <si>
    <t>B16004_058</t>
  </si>
  <si>
    <t>Estimate!!Total:!!65 years and over:!!Speak Asian and Pacific Island languages:</t>
  </si>
  <si>
    <t>B16004_059</t>
  </si>
  <si>
    <t>Estimate!!Total:!!65 years and over:!!Speak Asian and Pacific Island languages:!!Speak English "very well"</t>
  </si>
  <si>
    <t>B16004_060</t>
  </si>
  <si>
    <t>Estimate!!Total:!!65 years and over:!!Speak Asian and Pacific Island languages:!!Speak English "well"</t>
  </si>
  <si>
    <t>B16004_061</t>
  </si>
  <si>
    <t>Estimate!!Total:!!65 years and over:!!Speak Asian and Pacific Island languages:!!Speak English "not well"</t>
  </si>
  <si>
    <t>B16004_062</t>
  </si>
  <si>
    <t>Estimate!!Total:!!65 years and over:!!Speak Asian and Pacific Island languages:!!Speak English "not at all"</t>
  </si>
  <si>
    <t>B16004_063</t>
  </si>
  <si>
    <t>Estimate!!Total:!!65 years and over:!!Speak other languages:</t>
  </si>
  <si>
    <t>B16004_064</t>
  </si>
  <si>
    <t>Estimate!!Total:!!65 years and over:!!Speak other languages:!!Speak English "very well"</t>
  </si>
  <si>
    <t>B16004_065</t>
  </si>
  <si>
    <t>Estimate!!Total:!!65 years and over:!!Speak other languages:!!Speak English "well"</t>
  </si>
  <si>
    <t>B16004_066</t>
  </si>
  <si>
    <t>Estimate!!Total:!!65 years and over:!!Speak other languages:!!Speak English "not well"</t>
  </si>
  <si>
    <t>B16004_067</t>
  </si>
  <si>
    <t>Estimate!!Total:!!65 years and over:!!Speak other languages:!!Speak English "not at all"</t>
  </si>
  <si>
    <t>B16005_001</t>
  </si>
  <si>
    <t>NATIVITY BY LANGUAGE SPOKEN AT HOME BY ABILITY TO SPEAK ENGLISH FOR THE POPULATION 5 YEARS AND OVER</t>
  </si>
  <si>
    <t>B16005_002</t>
  </si>
  <si>
    <t>B16005_003</t>
  </si>
  <si>
    <t>Estimate!!Total:!!Native:!!Speak only English</t>
  </si>
  <si>
    <t>B16005_004</t>
  </si>
  <si>
    <t>Estimate!!Total:!!Native:!!Speak Spanish:</t>
  </si>
  <si>
    <t>B16005_005</t>
  </si>
  <si>
    <t>Estimate!!Total:!!Native:!!Speak Spanish:!!Speak English "very well"</t>
  </si>
  <si>
    <t>B16005_006</t>
  </si>
  <si>
    <t>Estimate!!Total:!!Native:!!Speak Spanish:!!Speak English "well"</t>
  </si>
  <si>
    <t>B16005_007</t>
  </si>
  <si>
    <t>Estimate!!Total:!!Native:!!Speak Spanish:!!Speak English "not well"</t>
  </si>
  <si>
    <t>B16005_008</t>
  </si>
  <si>
    <t>Estimate!!Total:!!Native:!!Speak Spanish:!!Speak English "not at all"</t>
  </si>
  <si>
    <t>B16005_009</t>
  </si>
  <si>
    <t>Estimate!!Total:!!Native:!!Speak other Indo-European languages:</t>
  </si>
  <si>
    <t>B16005_010</t>
  </si>
  <si>
    <t>Estimate!!Total:!!Native:!!Speak other Indo-European languages:!!Speak English "very well"</t>
  </si>
  <si>
    <t>B16005_011</t>
  </si>
  <si>
    <t>Estimate!!Total:!!Native:!!Speak other Indo-European languages:!!Speak English "well"</t>
  </si>
  <si>
    <t>B16005_012</t>
  </si>
  <si>
    <t>Estimate!!Total:!!Native:!!Speak other Indo-European languages:!!Speak English "not well"</t>
  </si>
  <si>
    <t>B16005_013</t>
  </si>
  <si>
    <t>Estimate!!Total:!!Native:!!Speak other Indo-European languages:!!Speak English "not at all"</t>
  </si>
  <si>
    <t>B16005_014</t>
  </si>
  <si>
    <t>Estimate!!Total:!!Native:!!Speak Asian and Pacific Island languages:</t>
  </si>
  <si>
    <t>B16005_015</t>
  </si>
  <si>
    <t>Estimate!!Total:!!Native:!!Speak Asian and Pacific Island languages:!!Speak English "very well"</t>
  </si>
  <si>
    <t>B16005_016</t>
  </si>
  <si>
    <t>Estimate!!Total:!!Native:!!Speak Asian and Pacific Island languages:!!Speak English "well"</t>
  </si>
  <si>
    <t>B16005_017</t>
  </si>
  <si>
    <t>Estimate!!Total:!!Native:!!Speak Asian and Pacific Island languages:!!Speak English "not well"</t>
  </si>
  <si>
    <t>B16005_018</t>
  </si>
  <si>
    <t>Estimate!!Total:!!Native:!!Speak Asian and Pacific Island languages:!!Speak English "not at all"</t>
  </si>
  <si>
    <t>B16005_019</t>
  </si>
  <si>
    <t>Estimate!!Total:!!Native:!!Speak other languages:</t>
  </si>
  <si>
    <t>B16005_020</t>
  </si>
  <si>
    <t>Estimate!!Total:!!Native:!!Speak other languages:!!Speak English "very well"</t>
  </si>
  <si>
    <t>B16005_021</t>
  </si>
  <si>
    <t>Estimate!!Total:!!Native:!!Speak other languages:!!Speak English "well"</t>
  </si>
  <si>
    <t>B16005_022</t>
  </si>
  <si>
    <t>Estimate!!Total:!!Native:!!Speak other languages:!!Speak English "not well"</t>
  </si>
  <si>
    <t>B16005_023</t>
  </si>
  <si>
    <t>Estimate!!Total:!!Native:!!Speak other languages:!!Speak English "not at all"</t>
  </si>
  <si>
    <t>B16005_024</t>
  </si>
  <si>
    <t>B16005_025</t>
  </si>
  <si>
    <t>B16005_026</t>
  </si>
  <si>
    <t>B16005_027</t>
  </si>
  <si>
    <t>B16005_028</t>
  </si>
  <si>
    <t>Estimate!!Total:!!Foreign born:!!Speak Spanish:!!Speak English "well"</t>
  </si>
  <si>
    <t>B16005_029</t>
  </si>
  <si>
    <t>Estimate!!Total:!!Foreign born:!!Speak Spanish:!!Speak English "not well"</t>
  </si>
  <si>
    <t>B16005_030</t>
  </si>
  <si>
    <t>Estimate!!Total:!!Foreign born:!!Speak Spanish:!!Speak English "not at all"</t>
  </si>
  <si>
    <t>B16005_031</t>
  </si>
  <si>
    <t>Estimate!!Total:!!Foreign born:!!Speak other Indo-European languages:</t>
  </si>
  <si>
    <t>B16005_032</t>
  </si>
  <si>
    <t>Estimate!!Total:!!Foreign born:!!Speak other Indo-European languages:!!Speak English "very well"</t>
  </si>
  <si>
    <t>B16005_033</t>
  </si>
  <si>
    <t>Estimate!!Total:!!Foreign born:!!Speak other Indo-European languages:!!Speak English "well"</t>
  </si>
  <si>
    <t>B16005_034</t>
  </si>
  <si>
    <t>Estimate!!Total:!!Foreign born:!!Speak other Indo-European languages:!!Speak English "not well"</t>
  </si>
  <si>
    <t>B16005_035</t>
  </si>
  <si>
    <t>Estimate!!Total:!!Foreign born:!!Speak other Indo-European languages:!!Speak English "not at all"</t>
  </si>
  <si>
    <t>B16005_036</t>
  </si>
  <si>
    <t>Estimate!!Total:!!Foreign born:!!Speak Asian and Pacific Island languages:</t>
  </si>
  <si>
    <t>B16005_037</t>
  </si>
  <si>
    <t>Estimate!!Total:!!Foreign born:!!Speak Asian and Pacific Island languages:!!Speak English "very well"</t>
  </si>
  <si>
    <t>B16005_038</t>
  </si>
  <si>
    <t>Estimate!!Total:!!Foreign born:!!Speak Asian and Pacific Island languages:!!Speak English "well"</t>
  </si>
  <si>
    <t>B16005_039</t>
  </si>
  <si>
    <t>Estimate!!Total:!!Foreign born:!!Speak Asian and Pacific Island languages:!!Speak English "not well"</t>
  </si>
  <si>
    <t>B16005_040</t>
  </si>
  <si>
    <t>Estimate!!Total:!!Foreign born:!!Speak Asian and Pacific Island languages:!!Speak English "not at all"</t>
  </si>
  <si>
    <t>B16005_041</t>
  </si>
  <si>
    <t>B16005_042</t>
  </si>
  <si>
    <t>B16005_043</t>
  </si>
  <si>
    <t>Estimate!!Total:!!Foreign born:!!Speak other languages:!!Speak English "well"</t>
  </si>
  <si>
    <t>B16005_044</t>
  </si>
  <si>
    <t>Estimate!!Total:!!Foreign born:!!Speak other languages:!!Speak English "not well"</t>
  </si>
  <si>
    <t>B16005_045</t>
  </si>
  <si>
    <t>Estimate!!Total:!!Foreign born:!!Speak other languages:!!Speak English "not at all"</t>
  </si>
  <si>
    <t>B16005A_001</t>
  </si>
  <si>
    <t>NATIVITY BY LANGUAGE SPOKEN AT HOME BY ABILITY TO SPEAK ENGLISH FOR THE POPULATION 5 YEARS AND OVER (WHITE ALONE)</t>
  </si>
  <si>
    <t>B16005A_002</t>
  </si>
  <si>
    <t>B16005A_003</t>
  </si>
  <si>
    <t>B16005A_004</t>
  </si>
  <si>
    <t>Estimate!!Total:!!Native:!!Speak another language:</t>
  </si>
  <si>
    <t>B16005A_005</t>
  </si>
  <si>
    <t>Estimate!!Total:!!Native:!!Speak another language:!!Speak English "very well"</t>
  </si>
  <si>
    <t>B16005A_006</t>
  </si>
  <si>
    <t>Estimate!!Total:!!Native:!!Speak another language:!!Speak English less than "very well"</t>
  </si>
  <si>
    <t>B16005A_007</t>
  </si>
  <si>
    <t>B16005A_008</t>
  </si>
  <si>
    <t>B16005A_009</t>
  </si>
  <si>
    <t>Estimate!!Total:!!Foreign born:!!Speak another language:</t>
  </si>
  <si>
    <t>B16005A_010</t>
  </si>
  <si>
    <t>Estimate!!Total:!!Foreign born:!!Speak another language:!!Speak English "very well"</t>
  </si>
  <si>
    <t>B16005A_011</t>
  </si>
  <si>
    <t>Estimate!!Total:!!Foreign born:!!Speak another language:!!Speak English less than "very well"</t>
  </si>
  <si>
    <t>B16005B_001</t>
  </si>
  <si>
    <t>NATIVITY BY LANGUAGE SPOKEN AT HOME BY ABILITY TO SPEAK ENGLISH FOR THE POPULATION 5 YEARS AND OVER (BLACK OR AFRICAN AMERICAN ALONE)</t>
  </si>
  <si>
    <t>B16005B_002</t>
  </si>
  <si>
    <t>B16005B_003</t>
  </si>
  <si>
    <t>B16005B_004</t>
  </si>
  <si>
    <t>B16005B_005</t>
  </si>
  <si>
    <t>B16005B_006</t>
  </si>
  <si>
    <t>B16005B_007</t>
  </si>
  <si>
    <t>B16005B_008</t>
  </si>
  <si>
    <t>B16005B_009</t>
  </si>
  <si>
    <t>B16005B_010</t>
  </si>
  <si>
    <t>B16005B_011</t>
  </si>
  <si>
    <t>B16005C_001</t>
  </si>
  <si>
    <t>NATIVITY BY LANGUAGE SPOKEN AT HOME BY ABILITY TO SPEAK ENGLISH FOR THE POPULATION 5 YEARS AND OVER (AMERICAN INDIAN AND ALASKA NATIVE ALONE)</t>
  </si>
  <si>
    <t>B16005C_002</t>
  </si>
  <si>
    <t>B16005C_003</t>
  </si>
  <si>
    <t>B16005C_004</t>
  </si>
  <si>
    <t>B16005C_005</t>
  </si>
  <si>
    <t>B16005C_006</t>
  </si>
  <si>
    <t>B16005C_007</t>
  </si>
  <si>
    <t>B16005C_008</t>
  </si>
  <si>
    <t>B16005C_009</t>
  </si>
  <si>
    <t>B16005C_010</t>
  </si>
  <si>
    <t>B16005C_011</t>
  </si>
  <si>
    <t>B16005D_001</t>
  </si>
  <si>
    <t>NATIVITY BY LANGUAGE SPOKEN AT HOME BY ABILITY TO SPEAK ENGLISH FOR THE POPULATION 5 YEARS AND OVER (ASIAN ALONE)</t>
  </si>
  <si>
    <t>B16005D_002</t>
  </si>
  <si>
    <t>B16005D_003</t>
  </si>
  <si>
    <t>B16005D_004</t>
  </si>
  <si>
    <t>B16005D_005</t>
  </si>
  <si>
    <t>B16005D_006</t>
  </si>
  <si>
    <t>B16005D_007</t>
  </si>
  <si>
    <t>B16005D_008</t>
  </si>
  <si>
    <t>B16005D_009</t>
  </si>
  <si>
    <t>B16005D_010</t>
  </si>
  <si>
    <t>B16005D_011</t>
  </si>
  <si>
    <t>B16005E_001</t>
  </si>
  <si>
    <t>NATIVITY BY LANGUAGE SPOKEN AT HOME BY ABILITY TO SPEAK ENGLISH FOR THE POPULATION 5 YEARS AND OVER (NATIVE HAWAIIAN AND OTHER PACIFIC ISLANDER ALONE)</t>
  </si>
  <si>
    <t>B16005E_002</t>
  </si>
  <si>
    <t>B16005E_003</t>
  </si>
  <si>
    <t>B16005E_004</t>
  </si>
  <si>
    <t>B16005E_005</t>
  </si>
  <si>
    <t>B16005E_006</t>
  </si>
  <si>
    <t>B16005E_007</t>
  </si>
  <si>
    <t>B16005E_008</t>
  </si>
  <si>
    <t>B16005E_009</t>
  </si>
  <si>
    <t>B16005E_010</t>
  </si>
  <si>
    <t>B16005E_011</t>
  </si>
  <si>
    <t>B16005F_001</t>
  </si>
  <si>
    <t>NATIVITY BY LANGUAGE SPOKEN AT HOME BY ABILITY TO SPEAK ENGLISH FOR THE POPULATION 5 YEARS AND OVER (SOME OTHER RACE ALONE)</t>
  </si>
  <si>
    <t>B16005F_002</t>
  </si>
  <si>
    <t>B16005F_003</t>
  </si>
  <si>
    <t>B16005F_004</t>
  </si>
  <si>
    <t>B16005F_005</t>
  </si>
  <si>
    <t>B16005F_006</t>
  </si>
  <si>
    <t>B16005F_007</t>
  </si>
  <si>
    <t>B16005F_008</t>
  </si>
  <si>
    <t>B16005F_009</t>
  </si>
  <si>
    <t>B16005F_010</t>
  </si>
  <si>
    <t>B16005F_011</t>
  </si>
  <si>
    <t>B16005G_001</t>
  </si>
  <si>
    <t>NATIVITY BY LANGUAGE SPOKEN AT HOME BY ABILITY TO SPEAK ENGLISH FOR THE POPULATION 5 YEARS AND OVER (TWO OR MORE RACES)</t>
  </si>
  <si>
    <t>B16005G_002</t>
  </si>
  <si>
    <t>B16005G_003</t>
  </si>
  <si>
    <t>B16005G_004</t>
  </si>
  <si>
    <t>B16005G_005</t>
  </si>
  <si>
    <t>B16005G_006</t>
  </si>
  <si>
    <t>B16005G_007</t>
  </si>
  <si>
    <t>B16005G_008</t>
  </si>
  <si>
    <t>B16005G_009</t>
  </si>
  <si>
    <t>B16005G_010</t>
  </si>
  <si>
    <t>B16005G_011</t>
  </si>
  <si>
    <t>B16005H_001</t>
  </si>
  <si>
    <t>NATIVITY BY LANGUAGE SPOKEN AT HOME BY ABILITY TO SPEAK ENGLISH FOR THE POPULATION 5 YEARS AND OVER (WHITE ALONE, NOT HISPANIC OR LATINO)</t>
  </si>
  <si>
    <t>B16005H_002</t>
  </si>
  <si>
    <t>B16005H_003</t>
  </si>
  <si>
    <t>B16005H_004</t>
  </si>
  <si>
    <t>B16005H_005</t>
  </si>
  <si>
    <t>B16005H_006</t>
  </si>
  <si>
    <t>B16005H_007</t>
  </si>
  <si>
    <t>B16005H_008</t>
  </si>
  <si>
    <t>B16005H_009</t>
  </si>
  <si>
    <t>B16005H_010</t>
  </si>
  <si>
    <t>B16005H_011</t>
  </si>
  <si>
    <t>B16005I_001</t>
  </si>
  <si>
    <t>NATIVITY BY LANGUAGE SPOKEN AT HOME BY ABILITY TO SPEAK ENGLISH FOR THE POPULATION 5 YEARS AND OVER (HISPANIC OR LATINO)</t>
  </si>
  <si>
    <t>B16005I_002</t>
  </si>
  <si>
    <t>B16005I_003</t>
  </si>
  <si>
    <t>B16005I_004</t>
  </si>
  <si>
    <t>B16005I_005</t>
  </si>
  <si>
    <t>B16005I_006</t>
  </si>
  <si>
    <t>B16005I_007</t>
  </si>
  <si>
    <t>B16005I_008</t>
  </si>
  <si>
    <t>B16005I_009</t>
  </si>
  <si>
    <t>B16005I_010</t>
  </si>
  <si>
    <t>B16005I_011</t>
  </si>
  <si>
    <t>B16006_001</t>
  </si>
  <si>
    <t>LANGUAGE SPOKEN AT HOME BY ABILITY TO SPEAK ENGLISH FOR THE POPULATION 5 YEARS AND OVER (HISPANIC OR LATINO)</t>
  </si>
  <si>
    <t>B16006_002</t>
  </si>
  <si>
    <t>B16006_003</t>
  </si>
  <si>
    <t>B16006_004</t>
  </si>
  <si>
    <t>B16006_005</t>
  </si>
  <si>
    <t>Estimate!!Total:!!Speak Spanish:!!Speak English "well"</t>
  </si>
  <si>
    <t>B16006_006</t>
  </si>
  <si>
    <t>Estimate!!Total:!!Speak Spanish:!!Speak English "not well"</t>
  </si>
  <si>
    <t>B16006_007</t>
  </si>
  <si>
    <t>Estimate!!Total:!!Speak Spanish:!!Speak English "not at all"</t>
  </si>
  <si>
    <t>B16006_008</t>
  </si>
  <si>
    <t>Estimate!!Total:!!Speak other language</t>
  </si>
  <si>
    <t>B16007_001</t>
  </si>
  <si>
    <t>AGE BY LANGUAGE SPOKEN AT HOME FOR THE POPULATION 5 YEARS AND OVER</t>
  </si>
  <si>
    <t>B16007_002</t>
  </si>
  <si>
    <t>B16007_003</t>
  </si>
  <si>
    <t>B16007_004</t>
  </si>
  <si>
    <t>B16007_005</t>
  </si>
  <si>
    <t>B16007_006</t>
  </si>
  <si>
    <t>B16007_007</t>
  </si>
  <si>
    <t>B16007_008</t>
  </si>
  <si>
    <t>B16007_009</t>
  </si>
  <si>
    <t>B16007_010</t>
  </si>
  <si>
    <t>Estimate!!Total:!!18 to 64 years:!!Speak Spanish</t>
  </si>
  <si>
    <t>B16007_011</t>
  </si>
  <si>
    <t>Estimate!!Total:!!18 to 64 years:!!Speak other Indo-European languages</t>
  </si>
  <si>
    <t>B16007_012</t>
  </si>
  <si>
    <t>Estimate!!Total:!!18 to 64 years:!!Speak Asian and Pacific Island languages</t>
  </si>
  <si>
    <t>B16007_013</t>
  </si>
  <si>
    <t>Estimate!!Total:!!18 to 64 years:!!Speak other languages</t>
  </si>
  <si>
    <t>B16007_014</t>
  </si>
  <si>
    <t>B16007_015</t>
  </si>
  <si>
    <t>B16007_016</t>
  </si>
  <si>
    <t>Estimate!!Total:!!65 years and over:!!Speak Spanish</t>
  </si>
  <si>
    <t>B16007_017</t>
  </si>
  <si>
    <t>Estimate!!Total:!!65 years and over:!!Speak other Indo-European languages</t>
  </si>
  <si>
    <t>B16007_018</t>
  </si>
  <si>
    <t>Estimate!!Total:!!65 years and over:!!Speak Asian and Pacific Island languages</t>
  </si>
  <si>
    <t>B16007_019</t>
  </si>
  <si>
    <t>Estimate!!Total:!!65 years and over:!!Speak other languages</t>
  </si>
  <si>
    <t>B16008_001</t>
  </si>
  <si>
    <t>CITIZENSHIP STATUS BY AGE BY LANGUAGE SPOKEN AT HOME AND ABILITY TO SPEAK ENGLISH FOR THE POPULATION 5 YEARS AND OVER</t>
  </si>
  <si>
    <t>B16008_002</t>
  </si>
  <si>
    <t>Estimate!!Total:!!Native population:</t>
  </si>
  <si>
    <t>B16008_003</t>
  </si>
  <si>
    <t>Estimate!!Total:!!Native population:!!5 to 17 years:</t>
  </si>
  <si>
    <t>B16008_004</t>
  </si>
  <si>
    <t>Estimate!!Total:!!Native population:!!5 to 17 years:!!Speak only English</t>
  </si>
  <si>
    <t>B16008_005</t>
  </si>
  <si>
    <t>Estimate!!Total:!!Native population:!!5 to 17 years:!!Speak Spanish:</t>
  </si>
  <si>
    <t>B16008_006</t>
  </si>
  <si>
    <t>Estimate!!Total:!!Native population:!!5 to 17 years:!!Speak Spanish:!!Speak English "very well"</t>
  </si>
  <si>
    <t>B16008_007</t>
  </si>
  <si>
    <t>Estimate!!Total:!!Native population:!!5 to 17 years:!!Speak Spanish:!!Speak English less than "very well"</t>
  </si>
  <si>
    <t>B16008_008</t>
  </si>
  <si>
    <t>Estimate!!Total:!!Native population:!!5 to 17 years:!!Speak other languages:</t>
  </si>
  <si>
    <t>B16008_009</t>
  </si>
  <si>
    <t>Estimate!!Total:!!Native population:!!5 to 17 years:!!Speak other languages:!!Speak English "very well"</t>
  </si>
  <si>
    <t>B16008_010</t>
  </si>
  <si>
    <t>Estimate!!Total:!!Native population:!!5 to 17 years:!!Speak other languages:!!Speak English less than "very well"</t>
  </si>
  <si>
    <t>B16008_011</t>
  </si>
  <si>
    <t>Estimate!!Total:!!Native population:!!18 years and over:</t>
  </si>
  <si>
    <t>B16008_012</t>
  </si>
  <si>
    <t>Estimate!!Total:!!Native population:!!18 years and over:!!Speak only English</t>
  </si>
  <si>
    <t>B16008_013</t>
  </si>
  <si>
    <t>Estimate!!Total:!!Native population:!!18 years and over:!!Speak Spanish:</t>
  </si>
  <si>
    <t>B16008_014</t>
  </si>
  <si>
    <t>Estimate!!Total:!!Native population:!!18 years and over:!!Speak Spanish:!!Speak English "very well"</t>
  </si>
  <si>
    <t>B16008_015</t>
  </si>
  <si>
    <t>Estimate!!Total:!!Native population:!!18 years and over:!!Speak Spanish:!!Speak English less than "very well"</t>
  </si>
  <si>
    <t>B16008_016</t>
  </si>
  <si>
    <t>Estimate!!Total:!!Native population:!!18 years and over:!!Speak other languages:</t>
  </si>
  <si>
    <t>B16008_017</t>
  </si>
  <si>
    <t>Estimate!!Total:!!Native population:!!18 years and over:!!Speak other languages:!!Speak English "very well"</t>
  </si>
  <si>
    <t>B16008_018</t>
  </si>
  <si>
    <t>Estimate!!Total:!!Native population:!!18 years and over:!!Speak other languages:!!Speak English less than "very well"</t>
  </si>
  <si>
    <t>B16008_019</t>
  </si>
  <si>
    <t>Estimate!!Total:!!Foreign-born population:</t>
  </si>
  <si>
    <t>B16008_020</t>
  </si>
  <si>
    <t>Estimate!!Total:!!Foreign-born population:!!Naturalized U.S. citizen:</t>
  </si>
  <si>
    <t>B16008_021</t>
  </si>
  <si>
    <t>Estimate!!Total:!!Foreign-born population:!!Naturalized U.S. citizen:!!5 to 17 years:</t>
  </si>
  <si>
    <t>B16008_022</t>
  </si>
  <si>
    <t>Estimate!!Total:!!Foreign-born population:!!Naturalized U.S. citizen:!!5 to 17 years:!!Speak only English</t>
  </si>
  <si>
    <t>B16008_023</t>
  </si>
  <si>
    <t>Estimate!!Total:!!Foreign-born population:!!Naturalized U.S. citizen:!!5 to 17 years:!!Speak Spanish:</t>
  </si>
  <si>
    <t>B16008_024</t>
  </si>
  <si>
    <t>Estimate!!Total:!!Foreign-born population:!!Naturalized U.S. citizen:!!5 to 17 years:!!Speak Spanish:!!Speak English "very well"</t>
  </si>
  <si>
    <t>B16008_025</t>
  </si>
  <si>
    <t>Estimate!!Total:!!Foreign-born population:!!Naturalized U.S. citizen:!!5 to 17 years:!!Speak Spanish:!!Speak English less than "very well"</t>
  </si>
  <si>
    <t>B16008_026</t>
  </si>
  <si>
    <t>Estimate!!Total:!!Foreign-born population:!!Naturalized U.S. citizen:!!5 to 17 years:!!Speak other languages:</t>
  </si>
  <si>
    <t>B16008_027</t>
  </si>
  <si>
    <t>Estimate!!Total:!!Foreign-born population:!!Naturalized U.S. citizen:!!5 to 17 years:!!Speak other languages:!!Speak English "very well"</t>
  </si>
  <si>
    <t>B16008_028</t>
  </si>
  <si>
    <t>Estimate!!Total:!!Foreign-born population:!!Naturalized U.S. citizen:!!5 to 17 years:!!Speak other languages:!!Speak English less than "very well"</t>
  </si>
  <si>
    <t>B16008_029</t>
  </si>
  <si>
    <t>Estimate!!Total:!!Foreign-born population:!!Naturalized U.S. citizen:!!18 years and over:</t>
  </si>
  <si>
    <t>B16008_030</t>
  </si>
  <si>
    <t>Estimate!!Total:!!Foreign-born population:!!Naturalized U.S. citizen:!!18 years and over:!!Speak only English</t>
  </si>
  <si>
    <t>B16008_031</t>
  </si>
  <si>
    <t>Estimate!!Total:!!Foreign-born population:!!Naturalized U.S. citizen:!!18 years and over:!!Speak Spanish:</t>
  </si>
  <si>
    <t>B16008_032</t>
  </si>
  <si>
    <t>Estimate!!Total:!!Foreign-born population:!!Naturalized U.S. citizen:!!18 years and over:!!Speak Spanish:!!Speak English "very well"</t>
  </si>
  <si>
    <t>B16008_033</t>
  </si>
  <si>
    <t>Estimate!!Total:!!Foreign-born population:!!Naturalized U.S. citizen:!!18 years and over:!!Speak Spanish:!!Speak English less than "very well"</t>
  </si>
  <si>
    <t>B16008_034</t>
  </si>
  <si>
    <t>Estimate!!Total:!!Foreign-born population:!!Naturalized U.S. citizen:!!18 years and over:!!Speak other languages:</t>
  </si>
  <si>
    <t>B16008_035</t>
  </si>
  <si>
    <t>Estimate!!Total:!!Foreign-born population:!!Naturalized U.S. citizen:!!18 years and over:!!Speak other languages:!!Speak English "very well"</t>
  </si>
  <si>
    <t>B16008_036</t>
  </si>
  <si>
    <t>Estimate!!Total:!!Foreign-born population:!!Naturalized U.S. citizen:!!18 years and over:!!Speak other languages:!!Speak English less than "very well"</t>
  </si>
  <si>
    <t>B16008_037</t>
  </si>
  <si>
    <t>Estimate!!Total:!!Foreign-born population:!!Not a U.S. citizen:</t>
  </si>
  <si>
    <t>B16008_038</t>
  </si>
  <si>
    <t>Estimate!!Total:!!Foreign-born population:!!Not a U.S. citizen:!!5 to 17 years:</t>
  </si>
  <si>
    <t>B16008_039</t>
  </si>
  <si>
    <t>Estimate!!Total:!!Foreign-born population:!!Not a U.S. citizen:!!5 to 17 years:!!Speak only English</t>
  </si>
  <si>
    <t>B16008_040</t>
  </si>
  <si>
    <t>Estimate!!Total:!!Foreign-born population:!!Not a U.S. citizen:!!5 to 17 years:!!Speak Spanish:</t>
  </si>
  <si>
    <t>B16008_041</t>
  </si>
  <si>
    <t>Estimate!!Total:!!Foreign-born population:!!Not a U.S. citizen:!!5 to 17 years:!!Speak Spanish:!!Speak English "very well"</t>
  </si>
  <si>
    <t>B16008_042</t>
  </si>
  <si>
    <t>Estimate!!Total:!!Foreign-born population:!!Not a U.S. citizen:!!5 to 17 years:!!Speak Spanish:!!Speak English less than "very well"</t>
  </si>
  <si>
    <t>B16008_043</t>
  </si>
  <si>
    <t>Estimate!!Total:!!Foreign-born population:!!Not a U.S. citizen:!!5 to 17 years:!!Speak other languages:</t>
  </si>
  <si>
    <t>B16008_044</t>
  </si>
  <si>
    <t>Estimate!!Total:!!Foreign-born population:!!Not a U.S. citizen:!!5 to 17 years:!!Speak other languages:!!Speak English "very well"</t>
  </si>
  <si>
    <t>B16008_045</t>
  </si>
  <si>
    <t>Estimate!!Total:!!Foreign-born population:!!Not a U.S. citizen:!!5 to 17 years:!!Speak other languages:!!Speak English less than "very well"</t>
  </si>
  <si>
    <t>B16008_046</t>
  </si>
  <si>
    <t>Estimate!!Total:!!Foreign-born population:!!Not a U.S. citizen:!!18 years and over:</t>
  </si>
  <si>
    <t>B16008_047</t>
  </si>
  <si>
    <t>Estimate!!Total:!!Foreign-born population:!!Not a U.S. citizen:!!18 years and over:!!Speak only English</t>
  </si>
  <si>
    <t>B16008_048</t>
  </si>
  <si>
    <t>Estimate!!Total:!!Foreign-born population:!!Not a U.S. citizen:!!18 years and over:!!Speak Spanish:</t>
  </si>
  <si>
    <t>B16008_049</t>
  </si>
  <si>
    <t>Estimate!!Total:!!Foreign-born population:!!Not a U.S. citizen:!!18 years and over:!!Speak Spanish:!!Speak English "very well"</t>
  </si>
  <si>
    <t>B16008_050</t>
  </si>
  <si>
    <t>Estimate!!Total:!!Foreign-born population:!!Not a U.S. citizen:!!18 years and over:!!Speak Spanish:!!Speak English less than "very well"</t>
  </si>
  <si>
    <t>B16008_051</t>
  </si>
  <si>
    <t>Estimate!!Total:!!Foreign-born population:!!Not a U.S. citizen:!!18 years and over:!!Speak other languages:</t>
  </si>
  <si>
    <t>B16008_052</t>
  </si>
  <si>
    <t>Estimate!!Total:!!Foreign-born population:!!Not a U.S. citizen:!!18 years and over:!!Speak other languages:!!Speak English "very well"</t>
  </si>
  <si>
    <t>B16008_053</t>
  </si>
  <si>
    <t>Estimate!!Total:!!Foreign-born population:!!Not a U.S. citizen:!!18 years and over:!!Speak other languages:!!Speak English less than "very well"</t>
  </si>
  <si>
    <t>B16009_001</t>
  </si>
  <si>
    <t>POVERTY STATUS IN THE PAST 12 MONTHS BY AGE BY LANGUAGE SPOKEN AT HOME FOR THE POPULATION 5 YEARS AND OVER</t>
  </si>
  <si>
    <t>B16009_002</t>
  </si>
  <si>
    <t>B16009_003</t>
  </si>
  <si>
    <t>Estimate!!Total:!!Income in the past 12 months below poverty level:!!5 to 17 years:</t>
  </si>
  <si>
    <t>B16009_004</t>
  </si>
  <si>
    <t>Estimate!!Total:!!Income in the past 12 months below poverty level:!!5 to 17 years:!!Speak only English</t>
  </si>
  <si>
    <t>B16009_005</t>
  </si>
  <si>
    <t>Estimate!!Total:!!Income in the past 12 months below poverty level:!!5 to 17 years:!!Speak Spanish</t>
  </si>
  <si>
    <t>B16009_006</t>
  </si>
  <si>
    <t>Estimate!!Total:!!Income in the past 12 months below poverty level:!!5 to 17 years:!!Speak other Indo-European languages</t>
  </si>
  <si>
    <t>B16009_007</t>
  </si>
  <si>
    <t>Estimate!!Total:!!Income in the past 12 months below poverty level:!!5 to 17 years:!!Speak Asian and Pacific Island languages</t>
  </si>
  <si>
    <t>B16009_008</t>
  </si>
  <si>
    <t>Estimate!!Total:!!Income in the past 12 months below poverty level:!!5 to 17 years:!!Speak other languages</t>
  </si>
  <si>
    <t>B16009_009</t>
  </si>
  <si>
    <t>Estimate!!Total:!!Income in the past 12 months below poverty level:!!18 years and over:</t>
  </si>
  <si>
    <t>B16009_010</t>
  </si>
  <si>
    <t>Estimate!!Total:!!Income in the past 12 months below poverty level:!!18 years and over:!!Speak only English</t>
  </si>
  <si>
    <t>B16009_011</t>
  </si>
  <si>
    <t>Estimate!!Total:!!Income in the past 12 months below poverty level:!!18 years and over:!!Speak Spanish</t>
  </si>
  <si>
    <t>B16009_012</t>
  </si>
  <si>
    <t>Estimate!!Total:!!Income in the past 12 months below poverty level:!!18 years and over:!!Speak other Indo-European languages</t>
  </si>
  <si>
    <t>B16009_013</t>
  </si>
  <si>
    <t>Estimate!!Total:!!Income in the past 12 months below poverty level:!!18 years and over:!!Speak Asian and Pacific Island languages</t>
  </si>
  <si>
    <t>B16009_014</t>
  </si>
  <si>
    <t>Estimate!!Total:!!Income in the past 12 months below poverty level:!!18 years and over:!!Speak other languages</t>
  </si>
  <si>
    <t>B16009_015</t>
  </si>
  <si>
    <t>B16009_016</t>
  </si>
  <si>
    <t>Estimate!!Total:!!Income in the past 12 months at or above poverty level:!!5 to 17 years:</t>
  </si>
  <si>
    <t>B16009_017</t>
  </si>
  <si>
    <t>Estimate!!Total:!!Income in the past 12 months at or above poverty level:!!5 to 17 years:!!Speak only English</t>
  </si>
  <si>
    <t>B16009_018</t>
  </si>
  <si>
    <t>Estimate!!Total:!!Income in the past 12 months at or above poverty level:!!5 to 17 years:!!Speak Spanish</t>
  </si>
  <si>
    <t>B16009_019</t>
  </si>
  <si>
    <t>Estimate!!Total:!!Income in the past 12 months at or above poverty level:!!5 to 17 years:!!Speak other Indo-European languages</t>
  </si>
  <si>
    <t>B16009_020</t>
  </si>
  <si>
    <t>Estimate!!Total:!!Income in the past 12 months at or above poverty level:!!5 to 17 years:!!Speak Asian and Pacific Island languages</t>
  </si>
  <si>
    <t>B16009_021</t>
  </si>
  <si>
    <t>Estimate!!Total:!!Income in the past 12 months at or above poverty level:!!5 to 17 years:!!Speak other languages</t>
  </si>
  <si>
    <t>B16009_022</t>
  </si>
  <si>
    <t>Estimate!!Total:!!Income in the past 12 months at or above poverty level:!!18 years and over:</t>
  </si>
  <si>
    <t>B16009_023</t>
  </si>
  <si>
    <t>Estimate!!Total:!!Income in the past 12 months at or above poverty level:!!18 years and over:!!Speak only English</t>
  </si>
  <si>
    <t>B16009_024</t>
  </si>
  <si>
    <t>Estimate!!Total:!!Income in the past 12 months at or above poverty level:!!18 years and over:!!Speak Spanish</t>
  </si>
  <si>
    <t>B16009_025</t>
  </si>
  <si>
    <t>Estimate!!Total:!!Income in the past 12 months at or above poverty level:!!18 years and over:!!Speak other Indo-European languages</t>
  </si>
  <si>
    <t>B16009_026</t>
  </si>
  <si>
    <t>Estimate!!Total:!!Income in the past 12 months at or above poverty level:!!18 years and over:!!Speak Asian and Pacific Island languages</t>
  </si>
  <si>
    <t>B16009_027</t>
  </si>
  <si>
    <t>Estimate!!Total:!!Income in the past 12 months at or above poverty level:!!18 years and over:!!Speak other languages</t>
  </si>
  <si>
    <t>B16010_001</t>
  </si>
  <si>
    <t>EDUCATIONAL ATTAINMENT AND EMPLOYMENT STATUS BY LANGUAGE SPOKEN AT HOME FOR THE POPULATION 25 YEARS AND OVER</t>
  </si>
  <si>
    <t>B16010_002</t>
  </si>
  <si>
    <t>Estimate!!Total:!!Less than high school graduate:</t>
  </si>
  <si>
    <t>B16010_003</t>
  </si>
  <si>
    <t>Estimate!!Total:!!Less than high school graduate:!!In labor force:</t>
  </si>
  <si>
    <t>B16010_004</t>
  </si>
  <si>
    <t>Estimate!!Total:!!Less than high school graduate:!!In labor force:!!Speak only English</t>
  </si>
  <si>
    <t>B16010_005</t>
  </si>
  <si>
    <t>Estimate!!Total:!!Less than high school graduate:!!In labor force:!!Speak Spanish</t>
  </si>
  <si>
    <t>B16010_006</t>
  </si>
  <si>
    <t>Estimate!!Total:!!Less than high school graduate:!!In labor force:!!Speak other Indo-European languages</t>
  </si>
  <si>
    <t>B16010_007</t>
  </si>
  <si>
    <t>Estimate!!Total:!!Less than high school graduate:!!In labor force:!!Speak Asian and Pacific Island languages</t>
  </si>
  <si>
    <t>B16010_008</t>
  </si>
  <si>
    <t>Estimate!!Total:!!Less than high school graduate:!!In labor force:!!Speak other languages</t>
  </si>
  <si>
    <t>B16010_009</t>
  </si>
  <si>
    <t>Estimate!!Total:!!Less than high school graduate:!!Not in labor force:</t>
  </si>
  <si>
    <t>B16010_010</t>
  </si>
  <si>
    <t>Estimate!!Total:!!Less than high school graduate:!!Not in labor force:!!Speak only English</t>
  </si>
  <si>
    <t>B16010_011</t>
  </si>
  <si>
    <t>Estimate!!Total:!!Less than high school graduate:!!Not in labor force:!!Speak Spanish</t>
  </si>
  <si>
    <t>B16010_012</t>
  </si>
  <si>
    <t>Estimate!!Total:!!Less than high school graduate:!!Not in labor force:!!Speak other Indo-European languages</t>
  </si>
  <si>
    <t>B16010_013</t>
  </si>
  <si>
    <t>Estimate!!Total:!!Less than high school graduate:!!Not in labor force:!!Speak Asian and Pacific Island languages</t>
  </si>
  <si>
    <t>B16010_014</t>
  </si>
  <si>
    <t>Estimate!!Total:!!Less than high school graduate:!!Not in labor force:!!Speak other languages</t>
  </si>
  <si>
    <t>B16010_015</t>
  </si>
  <si>
    <t>Estimate!!Total:!!High school graduate (includes equivalency):</t>
  </si>
  <si>
    <t>B16010_016</t>
  </si>
  <si>
    <t>Estimate!!Total:!!High school graduate (includes equivalency):!!In labor force:</t>
  </si>
  <si>
    <t>B16010_017</t>
  </si>
  <si>
    <t>Estimate!!Total:!!High school graduate (includes equivalency):!!In labor force:!!Speak only English</t>
  </si>
  <si>
    <t>B16010_018</t>
  </si>
  <si>
    <t>Estimate!!Total:!!High school graduate (includes equivalency):!!In labor force:!!Speak Spanish</t>
  </si>
  <si>
    <t>B16010_019</t>
  </si>
  <si>
    <t>Estimate!!Total:!!High school graduate (includes equivalency):!!In labor force:!!Speak other Indo-European languages</t>
  </si>
  <si>
    <t>B16010_020</t>
  </si>
  <si>
    <t>Estimate!!Total:!!High school graduate (includes equivalency):!!In labor force:!!Speak Asian and Pacific Island languages</t>
  </si>
  <si>
    <t>B16010_021</t>
  </si>
  <si>
    <t>Estimate!!Total:!!High school graduate (includes equivalency):!!In labor force:!!Speak other languages</t>
  </si>
  <si>
    <t>B16010_022</t>
  </si>
  <si>
    <t>Estimate!!Total:!!High school graduate (includes equivalency):!!Not in labor force:</t>
  </si>
  <si>
    <t>B16010_023</t>
  </si>
  <si>
    <t>Estimate!!Total:!!High school graduate (includes equivalency):!!Not in labor force:!!Speak only English</t>
  </si>
  <si>
    <t>B16010_024</t>
  </si>
  <si>
    <t>Estimate!!Total:!!High school graduate (includes equivalency):!!Not in labor force:!!Speak Spanish</t>
  </si>
  <si>
    <t>B16010_025</t>
  </si>
  <si>
    <t>Estimate!!Total:!!High school graduate (includes equivalency):!!Not in labor force:!!Speak other Indo-European languages</t>
  </si>
  <si>
    <t>B16010_026</t>
  </si>
  <si>
    <t>Estimate!!Total:!!High school graduate (includes equivalency):!!Not in labor force:!!Speak Asian and Pacific Island languages</t>
  </si>
  <si>
    <t>B16010_027</t>
  </si>
  <si>
    <t>Estimate!!Total:!!High school graduate (includes equivalency):!!Not in labor force:!!Speak other languages</t>
  </si>
  <si>
    <t>B16010_028</t>
  </si>
  <si>
    <t>Estimate!!Total:!!Some college or associate's degree:</t>
  </si>
  <si>
    <t>B16010_029</t>
  </si>
  <si>
    <t>Estimate!!Total:!!Some college or associate's degree:!!In labor force:</t>
  </si>
  <si>
    <t>B16010_030</t>
  </si>
  <si>
    <t>Estimate!!Total:!!Some college or associate's degree:!!In labor force:!!Speak only English</t>
  </si>
  <si>
    <t>B16010_031</t>
  </si>
  <si>
    <t>Estimate!!Total:!!Some college or associate's degree:!!In labor force:!!Speak Spanish</t>
  </si>
  <si>
    <t>B16010_032</t>
  </si>
  <si>
    <t>Estimate!!Total:!!Some college or associate's degree:!!In labor force:!!Speak other Indo-European languages</t>
  </si>
  <si>
    <t>B16010_033</t>
  </si>
  <si>
    <t>Estimate!!Total:!!Some college or associate's degree:!!In labor force:!!Speak Asian and Pacific Island languages</t>
  </si>
  <si>
    <t>B16010_034</t>
  </si>
  <si>
    <t>Estimate!!Total:!!Some college or associate's degree:!!In labor force:!!Speak other languages</t>
  </si>
  <si>
    <t>B16010_035</t>
  </si>
  <si>
    <t>Estimate!!Total:!!Some college or associate's degree:!!Not in labor force:</t>
  </si>
  <si>
    <t>B16010_036</t>
  </si>
  <si>
    <t>Estimate!!Total:!!Some college or associate's degree:!!Not in labor force:!!Speak only English</t>
  </si>
  <si>
    <t>B16010_037</t>
  </si>
  <si>
    <t>Estimate!!Total:!!Some college or associate's degree:!!Not in labor force:!!Speak Spanish</t>
  </si>
  <si>
    <t>B16010_038</t>
  </si>
  <si>
    <t>Estimate!!Total:!!Some college or associate's degree:!!Not in labor force:!!Speak other Indo-European languages</t>
  </si>
  <si>
    <t>B16010_039</t>
  </si>
  <si>
    <t>Estimate!!Total:!!Some college or associate's degree:!!Not in labor force:!!Speak Asian and Pacific Island languages</t>
  </si>
  <si>
    <t>B16010_040</t>
  </si>
  <si>
    <t>Estimate!!Total:!!Some college or associate's degree:!!Not in labor force:!!Speak other languages</t>
  </si>
  <si>
    <t>B16010_041</t>
  </si>
  <si>
    <t>Estimate!!Total:!!Bachelor's degree or higher:</t>
  </si>
  <si>
    <t>B16010_042</t>
  </si>
  <si>
    <t>Estimate!!Total:!!Bachelor's degree or higher:!!In labor force:</t>
  </si>
  <si>
    <t>B16010_043</t>
  </si>
  <si>
    <t>Estimate!!Total:!!Bachelor's degree or higher:!!In labor force:!!Speak only English</t>
  </si>
  <si>
    <t>B16010_044</t>
  </si>
  <si>
    <t>Estimate!!Total:!!Bachelor's degree or higher:!!In labor force:!!Speak Spanish</t>
  </si>
  <si>
    <t>B16010_045</t>
  </si>
  <si>
    <t>Estimate!!Total:!!Bachelor's degree or higher:!!In labor force:!!Speak other Indo-European languages</t>
  </si>
  <si>
    <t>B16010_046</t>
  </si>
  <si>
    <t>Estimate!!Total:!!Bachelor's degree or higher:!!In labor force:!!Speak Asian and Pacific Island languages</t>
  </si>
  <si>
    <t>B16010_047</t>
  </si>
  <si>
    <t>Estimate!!Total:!!Bachelor's degree or higher:!!In labor force:!!Speak other languages</t>
  </si>
  <si>
    <t>B16010_048</t>
  </si>
  <si>
    <t>Estimate!!Total:!!Bachelor's degree or higher:!!Not in labor force:</t>
  </si>
  <si>
    <t>B16010_049</t>
  </si>
  <si>
    <t>Estimate!!Total:!!Bachelor's degree or higher:!!Not in labor force:!!Speak only English</t>
  </si>
  <si>
    <t>B16010_050</t>
  </si>
  <si>
    <t>Estimate!!Total:!!Bachelor's degree or higher:!!Not in labor force:!!Speak Spanish</t>
  </si>
  <si>
    <t>B16010_051</t>
  </si>
  <si>
    <t>Estimate!!Total:!!Bachelor's degree or higher:!!Not in labor force:!!Speak other Indo-European languages</t>
  </si>
  <si>
    <t>B16010_052</t>
  </si>
  <si>
    <t>Estimate!!Total:!!Bachelor's degree or higher:!!Not in labor force:!!Speak Asian and Pacific Island languages</t>
  </si>
  <si>
    <t>B16010_053</t>
  </si>
  <si>
    <t>Estimate!!Total:!!Bachelor's degree or higher:!!Not in labor force:!!Speak other languages</t>
  </si>
  <si>
    <t>B17001_001</t>
  </si>
  <si>
    <t>POVERTY STATUS IN THE PAST 12 MONTHS BY SEX BY AGE</t>
  </si>
  <si>
    <t>B17001_002</t>
  </si>
  <si>
    <t>B17001_003</t>
  </si>
  <si>
    <t>Estimate!!Total:!!Income in the past 12 months below poverty level:!!Male:</t>
  </si>
  <si>
    <t>B17001_004</t>
  </si>
  <si>
    <t>Estimate!!Total:!!Income in the past 12 months below poverty level:!!Male:!!Under 5 years</t>
  </si>
  <si>
    <t>B17001_005</t>
  </si>
  <si>
    <t>Estimate!!Total:!!Income in the past 12 months below poverty level:!!Male:!!5 years</t>
  </si>
  <si>
    <t>B17001_006</t>
  </si>
  <si>
    <t>Estimate!!Total:!!Income in the past 12 months below poverty level:!!Male:!!6 to 11 years</t>
  </si>
  <si>
    <t>B17001_007</t>
  </si>
  <si>
    <t>Estimate!!Total:!!Income in the past 12 months below poverty level:!!Male:!!12 to 14 years</t>
  </si>
  <si>
    <t>B17001_008</t>
  </si>
  <si>
    <t>Estimate!!Total:!!Income in the past 12 months below poverty level:!!Male:!!15 years</t>
  </si>
  <si>
    <t>B17001_009</t>
  </si>
  <si>
    <t>Estimate!!Total:!!Income in the past 12 months below poverty level:!!Male:!!16 and 17 years</t>
  </si>
  <si>
    <t>B17001_010</t>
  </si>
  <si>
    <t>Estimate!!Total:!!Income in the past 12 months below poverty level:!!Male:!!18 to 24 years</t>
  </si>
  <si>
    <t>B17001_011</t>
  </si>
  <si>
    <t>Estimate!!Total:!!Income in the past 12 months below poverty level:!!Male:!!25 to 34 years</t>
  </si>
  <si>
    <t>B17001_012</t>
  </si>
  <si>
    <t>Estimate!!Total:!!Income in the past 12 months below poverty level:!!Male:!!35 to 44 years</t>
  </si>
  <si>
    <t>B17001_013</t>
  </si>
  <si>
    <t>Estimate!!Total:!!Income in the past 12 months below poverty level:!!Male:!!45 to 54 years</t>
  </si>
  <si>
    <t>B17001_014</t>
  </si>
  <si>
    <t>Estimate!!Total:!!Income in the past 12 months below poverty level:!!Male:!!55 to 64 years</t>
  </si>
  <si>
    <t>B17001_015</t>
  </si>
  <si>
    <t>Estimate!!Total:!!Income in the past 12 months below poverty level:!!Male:!!65 to 74 years</t>
  </si>
  <si>
    <t>B17001_016</t>
  </si>
  <si>
    <t>Estimate!!Total:!!Income in the past 12 months below poverty level:!!Male:!!75 years and over</t>
  </si>
  <si>
    <t>B17001_017</t>
  </si>
  <si>
    <t>Estimate!!Total:!!Income in the past 12 months below poverty level:!!Female:</t>
  </si>
  <si>
    <t>B17001_018</t>
  </si>
  <si>
    <t>Estimate!!Total:!!Income in the past 12 months below poverty level:!!Female:!!Under 5 years</t>
  </si>
  <si>
    <t>B17001_019</t>
  </si>
  <si>
    <t>Estimate!!Total:!!Income in the past 12 months below poverty level:!!Female:!!5 years</t>
  </si>
  <si>
    <t>B17001_020</t>
  </si>
  <si>
    <t>Estimate!!Total:!!Income in the past 12 months below poverty level:!!Female:!!6 to 11 years</t>
  </si>
  <si>
    <t>B17001_021</t>
  </si>
  <si>
    <t>Estimate!!Total:!!Income in the past 12 months below poverty level:!!Female:!!12 to 14 years</t>
  </si>
  <si>
    <t>B17001_022</t>
  </si>
  <si>
    <t>Estimate!!Total:!!Income in the past 12 months below poverty level:!!Female:!!15 years</t>
  </si>
  <si>
    <t>B17001_023</t>
  </si>
  <si>
    <t>Estimate!!Total:!!Income in the past 12 months below poverty level:!!Female:!!16 and 17 years</t>
  </si>
  <si>
    <t>B17001_024</t>
  </si>
  <si>
    <t>Estimate!!Total:!!Income in the past 12 months below poverty level:!!Female:!!18 to 24 years</t>
  </si>
  <si>
    <t>B17001_025</t>
  </si>
  <si>
    <t>Estimate!!Total:!!Income in the past 12 months below poverty level:!!Female:!!25 to 34 years</t>
  </si>
  <si>
    <t>B17001_026</t>
  </si>
  <si>
    <t>Estimate!!Total:!!Income in the past 12 months below poverty level:!!Female:!!35 to 44 years</t>
  </si>
  <si>
    <t>B17001_027</t>
  </si>
  <si>
    <t>Estimate!!Total:!!Income in the past 12 months below poverty level:!!Female:!!45 to 54 years</t>
  </si>
  <si>
    <t>B17001_028</t>
  </si>
  <si>
    <t>Estimate!!Total:!!Income in the past 12 months below poverty level:!!Female:!!55 to 64 years</t>
  </si>
  <si>
    <t>B17001_029</t>
  </si>
  <si>
    <t>Estimate!!Total:!!Income in the past 12 months below poverty level:!!Female:!!65 to 74 years</t>
  </si>
  <si>
    <t>B17001_030</t>
  </si>
  <si>
    <t>Estimate!!Total:!!Income in the past 12 months below poverty level:!!Female:!!75 years and over</t>
  </si>
  <si>
    <t>B17001_031</t>
  </si>
  <si>
    <t>B17001_032</t>
  </si>
  <si>
    <t>Estimate!!Total:!!Income in the past 12 months at or above poverty level:!!Male:</t>
  </si>
  <si>
    <t>B17001_033</t>
  </si>
  <si>
    <t>Estimate!!Total:!!Income in the past 12 months at or above poverty level:!!Male:!!Under 5 years</t>
  </si>
  <si>
    <t>B17001_034</t>
  </si>
  <si>
    <t>Estimate!!Total:!!Income in the past 12 months at or above poverty level:!!Male:!!5 years</t>
  </si>
  <si>
    <t>B17001_035</t>
  </si>
  <si>
    <t>Estimate!!Total:!!Income in the past 12 months at or above poverty level:!!Male:!!6 to 11 years</t>
  </si>
  <si>
    <t>B17001_036</t>
  </si>
  <si>
    <t>Estimate!!Total:!!Income in the past 12 months at or above poverty level:!!Male:!!12 to 14 years</t>
  </si>
  <si>
    <t>B17001_037</t>
  </si>
  <si>
    <t>Estimate!!Total:!!Income in the past 12 months at or above poverty level:!!Male:!!15 years</t>
  </si>
  <si>
    <t>B17001_038</t>
  </si>
  <si>
    <t>Estimate!!Total:!!Income in the past 12 months at or above poverty level:!!Male:!!16 and 17 years</t>
  </si>
  <si>
    <t>B17001_039</t>
  </si>
  <si>
    <t>Estimate!!Total:!!Income in the past 12 months at or above poverty level:!!Male:!!18 to 24 years</t>
  </si>
  <si>
    <t>B17001_040</t>
  </si>
  <si>
    <t>Estimate!!Total:!!Income in the past 12 months at or above poverty level:!!Male:!!25 to 34 years</t>
  </si>
  <si>
    <t>B17001_041</t>
  </si>
  <si>
    <t>Estimate!!Total:!!Income in the past 12 months at or above poverty level:!!Male:!!35 to 44 years</t>
  </si>
  <si>
    <t>B17001_042</t>
  </si>
  <si>
    <t>Estimate!!Total:!!Income in the past 12 months at or above poverty level:!!Male:!!45 to 54 years</t>
  </si>
  <si>
    <t>B17001_043</t>
  </si>
  <si>
    <t>Estimate!!Total:!!Income in the past 12 months at or above poverty level:!!Male:!!55 to 64 years</t>
  </si>
  <si>
    <t>B17001_044</t>
  </si>
  <si>
    <t>Estimate!!Total:!!Income in the past 12 months at or above poverty level:!!Male:!!65 to 74 years</t>
  </si>
  <si>
    <t>B17001_045</t>
  </si>
  <si>
    <t>Estimate!!Total:!!Income in the past 12 months at or above poverty level:!!Male:!!75 years and over</t>
  </si>
  <si>
    <t>B17001_046</t>
  </si>
  <si>
    <t>Estimate!!Total:!!Income in the past 12 months at or above poverty level:!!Female:</t>
  </si>
  <si>
    <t>B17001_047</t>
  </si>
  <si>
    <t>Estimate!!Total:!!Income in the past 12 months at or above poverty level:!!Female:!!Under 5 years</t>
  </si>
  <si>
    <t>B17001_048</t>
  </si>
  <si>
    <t>Estimate!!Total:!!Income in the past 12 months at or above poverty level:!!Female:!!5 years</t>
  </si>
  <si>
    <t>B17001_049</t>
  </si>
  <si>
    <t>Estimate!!Total:!!Income in the past 12 months at or above poverty level:!!Female:!!6 to 11 years</t>
  </si>
  <si>
    <t>B17001_050</t>
  </si>
  <si>
    <t>Estimate!!Total:!!Income in the past 12 months at or above poverty level:!!Female:!!12 to 14 years</t>
  </si>
  <si>
    <t>B17001_051</t>
  </si>
  <si>
    <t>Estimate!!Total:!!Income in the past 12 months at or above poverty level:!!Female:!!15 years</t>
  </si>
  <si>
    <t>B17001_052</t>
  </si>
  <si>
    <t>Estimate!!Total:!!Income in the past 12 months at or above poverty level:!!Female:!!16 and 17 years</t>
  </si>
  <si>
    <t>B17001_053</t>
  </si>
  <si>
    <t>Estimate!!Total:!!Income in the past 12 months at or above poverty level:!!Female:!!18 to 24 years</t>
  </si>
  <si>
    <t>B17001_054</t>
  </si>
  <si>
    <t>Estimate!!Total:!!Income in the past 12 months at or above poverty level:!!Female:!!25 to 34 years</t>
  </si>
  <si>
    <t>B17001_055</t>
  </si>
  <si>
    <t>Estimate!!Total:!!Income in the past 12 months at or above poverty level:!!Female:!!35 to 44 years</t>
  </si>
  <si>
    <t>B17001_056</t>
  </si>
  <si>
    <t>Estimate!!Total:!!Income in the past 12 months at or above poverty level:!!Female:!!45 to 54 years</t>
  </si>
  <si>
    <t>B17001_057</t>
  </si>
  <si>
    <t>Estimate!!Total:!!Income in the past 12 months at or above poverty level:!!Female:!!55 to 64 years</t>
  </si>
  <si>
    <t>B17001_058</t>
  </si>
  <si>
    <t>Estimate!!Total:!!Income in the past 12 months at or above poverty level:!!Female:!!65 to 74 years</t>
  </si>
  <si>
    <t>B17001_059</t>
  </si>
  <si>
    <t>Estimate!!Total:!!Income in the past 12 months at or above poverty level:!!Female:!!75 years and over</t>
  </si>
  <si>
    <t>B17001A_001</t>
  </si>
  <si>
    <t>POVERTY STATUS IN THE PAST 12 MONTHS BY SEX BY AGE (WHITE ALONE)</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</si>
  <si>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</si>
  <si>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</si>
  <si>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</si>
  <si>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</si>
  <si>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</si>
  <si>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</si>
  <si>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</si>
  <si>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</si>
  <si>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</si>
  <si>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</si>
  <si>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</si>
  <si>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</si>
  <si>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</si>
  <si>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</si>
  <si>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</si>
  <si>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</si>
  <si>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</si>
  <si>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</si>
  <si>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</si>
  <si>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</si>
  <si>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</si>
  <si>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</si>
  <si>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</si>
  <si>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</si>
  <si>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</si>
  <si>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</si>
  <si>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</si>
  <si>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</si>
  <si>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</si>
  <si>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</si>
  <si>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</si>
  <si>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</si>
  <si>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</si>
  <si>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</si>
  <si>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</si>
  <si>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</si>
  <si>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</si>
  <si>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</si>
  <si>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</si>
  <si>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</si>
  <si>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</si>
  <si>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</si>
  <si>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</si>
  <si>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</si>
  <si>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</si>
  <si>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</si>
  <si>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</si>
  <si>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</si>
  <si>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</si>
  <si>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</si>
  <si>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</si>
  <si>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</si>
  <si>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</si>
  <si>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</si>
  <si>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</si>
  <si>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</si>
  <si>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</si>
  <si>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</si>
  <si>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B17001B_001</t>
  </si>
  <si>
    <t>POVERTY STATUS IN THE PAST 12 MONTHS BY SEX BY AGE (BLACK OR AFRICAN AMERICAN ALONE)</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</si>
  <si>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</si>
  <si>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</si>
  <si>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</si>
  <si>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</si>
  <si>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</si>
  <si>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</si>
  <si>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</si>
  <si>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</si>
  <si>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</si>
  <si>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</si>
  <si>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</si>
  <si>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</si>
  <si>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</si>
  <si>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</si>
  <si>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</si>
  <si>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</si>
  <si>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</si>
  <si>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</si>
  <si>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</si>
  <si>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</si>
  <si>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</si>
  <si>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</si>
  <si>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</si>
  <si>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</si>
  <si>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</si>
  <si>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</si>
  <si>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</si>
  <si>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</si>
  <si>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</si>
  <si>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</si>
  <si>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</si>
  <si>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</si>
  <si>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</si>
  <si>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</si>
  <si>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</si>
  <si>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</si>
  <si>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</si>
  <si>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</si>
  <si>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</si>
  <si>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</si>
  <si>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</si>
  <si>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</si>
  <si>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</si>
  <si>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</si>
  <si>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</si>
  <si>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</si>
  <si>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</si>
  <si>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</si>
  <si>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</si>
  <si>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</si>
  <si>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</si>
  <si>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</si>
  <si>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</si>
  <si>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</si>
  <si>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</si>
  <si>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</si>
  <si>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</si>
  <si>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</si>
  <si>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B17001C_001</t>
  </si>
  <si>
    <t>POVERTY STATUS IN THE PAST 12 MONTHS BY SEX BY AGE (AMERICAN INDIAN AND ALASKA NATIVE ALONE)</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</si>
  <si>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</si>
  <si>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</si>
  <si>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</si>
  <si>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</si>
  <si>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</si>
  <si>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</si>
  <si>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</si>
  <si>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</si>
  <si>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</si>
  <si>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</si>
  <si>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</si>
  <si>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</si>
  <si>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</si>
  <si>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</si>
  <si>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</si>
  <si>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</si>
  <si>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</si>
  <si>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</si>
  <si>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</si>
  <si>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</si>
  <si>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</si>
  <si>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</si>
  <si>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</si>
  <si>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</si>
  <si>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</si>
  <si>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</si>
  <si>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</si>
  <si>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</si>
  <si>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</si>
  <si>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</si>
  <si>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</si>
  <si>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</si>
  <si>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</si>
  <si>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</si>
  <si>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</si>
  <si>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</si>
  <si>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</si>
  <si>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</si>
  <si>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</si>
  <si>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</si>
  <si>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</si>
  <si>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</si>
  <si>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</si>
  <si>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</si>
  <si>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</si>
  <si>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</si>
  <si>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</si>
  <si>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</si>
  <si>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</si>
  <si>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</si>
  <si>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</si>
  <si>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</si>
  <si>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</si>
  <si>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</si>
  <si>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</si>
  <si>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</si>
  <si>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</si>
  <si>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</si>
  <si>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B17001D_001</t>
  </si>
  <si>
    <t>POVERTY STATUS IN THE PAST 12 MONTHS BY SEX BY AGE (ASIAN ALONE)</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</si>
  <si>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</si>
  <si>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</si>
  <si>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</si>
  <si>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</si>
  <si>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</si>
  <si>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</si>
  <si>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</si>
  <si>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</si>
  <si>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</si>
  <si>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</si>
  <si>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</si>
  <si>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</si>
  <si>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</si>
  <si>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</si>
  <si>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</si>
  <si>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</si>
  <si>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</si>
  <si>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</si>
  <si>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</si>
  <si>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</si>
  <si>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</si>
  <si>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</si>
  <si>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</si>
  <si>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</si>
  <si>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</si>
  <si>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</si>
  <si>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</si>
  <si>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</si>
  <si>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</si>
  <si>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</si>
  <si>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</si>
  <si>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</si>
  <si>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</si>
  <si>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</si>
  <si>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</si>
  <si>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</si>
  <si>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</si>
  <si>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</si>
  <si>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</si>
  <si>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</si>
  <si>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</si>
  <si>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</si>
  <si>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</si>
  <si>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</si>
  <si>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</si>
  <si>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</si>
  <si>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</si>
  <si>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</si>
  <si>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</si>
  <si>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</si>
  <si>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</si>
  <si>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</si>
  <si>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</si>
  <si>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</si>
  <si>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</si>
  <si>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</si>
  <si>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</si>
  <si>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</si>
  <si>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B17001E_001</t>
  </si>
  <si>
    <t>POVERTY STATUS IN THE PAST 12 MONTHS BY SEX BY AGE (NATIVE HAWAIIAN AND OTHER PACIFIC ISLANDER ALONE)</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</si>
  <si>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</si>
  <si>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</si>
  <si>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</si>
  <si>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</si>
  <si>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</si>
  <si>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</si>
  <si>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</si>
  <si>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</si>
  <si>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</si>
  <si>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</si>
  <si>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</si>
  <si>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</si>
  <si>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</si>
  <si>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</si>
  <si>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</si>
  <si>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</si>
  <si>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</si>
  <si>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</si>
  <si>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</si>
  <si>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</si>
  <si>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</si>
  <si>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</si>
  <si>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</si>
  <si>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</si>
  <si>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</si>
  <si>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</si>
  <si>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</si>
  <si>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</si>
  <si>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</si>
  <si>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</si>
  <si>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</si>
  <si>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</si>
  <si>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</si>
  <si>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</si>
  <si>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</si>
  <si>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</si>
  <si>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</si>
  <si>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</si>
  <si>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</si>
  <si>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</si>
  <si>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</si>
  <si>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</si>
  <si>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</si>
  <si>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</si>
  <si>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</si>
  <si>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</si>
  <si>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</si>
  <si>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</si>
  <si>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</si>
  <si>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</si>
  <si>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</si>
  <si>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</si>
  <si>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</si>
  <si>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</si>
  <si>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</si>
  <si>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</si>
  <si>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</si>
  <si>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</si>
  <si>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B17001F_001</t>
  </si>
  <si>
    <t>POVERTY STATUS IN THE PAST 12 MONTHS BY SEX BY AGE (SOME OTHER RACE ALONE)</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</si>
  <si>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</si>
  <si>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</si>
  <si>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</si>
  <si>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</si>
  <si>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</si>
  <si>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</si>
  <si>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</si>
  <si>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</si>
  <si>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</si>
  <si>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</si>
  <si>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</si>
  <si>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</si>
  <si>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</si>
  <si>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</si>
  <si>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</si>
  <si>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</si>
  <si>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</si>
  <si>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</si>
  <si>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</si>
  <si>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</si>
  <si>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</si>
  <si>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</si>
  <si>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</si>
  <si>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</si>
  <si>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</si>
  <si>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</si>
  <si>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</si>
  <si>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</si>
  <si>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</si>
  <si>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</si>
  <si>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</si>
  <si>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</si>
  <si>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</si>
  <si>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</si>
  <si>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</si>
  <si>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</si>
  <si>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</si>
  <si>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</si>
  <si>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</si>
  <si>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</si>
  <si>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</si>
  <si>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</si>
  <si>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</si>
  <si>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</si>
  <si>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</si>
  <si>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</si>
  <si>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</si>
  <si>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</si>
  <si>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</si>
  <si>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</si>
  <si>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</si>
  <si>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</si>
  <si>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</si>
  <si>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</si>
  <si>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</si>
  <si>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</si>
  <si>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</si>
  <si>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</si>
  <si>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B17001G_001</t>
  </si>
  <si>
    <t>POVERTY STATUS IN THE PAST 12 MONTHS BY SEX BY AGE (TWO OR MORE RACES)</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</si>
  <si>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</si>
  <si>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</si>
  <si>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</si>
  <si>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</si>
  <si>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</si>
  <si>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</si>
  <si>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</si>
  <si>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</si>
  <si>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</si>
  <si>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</si>
  <si>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</si>
  <si>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</si>
  <si>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</si>
  <si>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</si>
  <si>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</si>
  <si>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</si>
  <si>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</si>
  <si>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</si>
  <si>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</si>
  <si>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</si>
  <si>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</si>
  <si>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</si>
  <si>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</si>
  <si>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</si>
  <si>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</si>
  <si>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</si>
  <si>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</si>
  <si>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</si>
  <si>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</si>
  <si>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</si>
  <si>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</si>
  <si>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</si>
  <si>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</si>
  <si>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</si>
  <si>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</si>
  <si>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</si>
  <si>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</si>
  <si>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</si>
  <si>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</si>
  <si>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</si>
  <si>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</si>
  <si>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</si>
  <si>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</si>
  <si>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</si>
  <si>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</si>
  <si>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</si>
  <si>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</si>
  <si>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</si>
  <si>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</si>
  <si>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</si>
  <si>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</si>
  <si>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</si>
  <si>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</si>
  <si>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</si>
  <si>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</si>
  <si>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</si>
  <si>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</si>
  <si>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</si>
  <si>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B17001H_001</t>
  </si>
  <si>
    <t>POVERTY STATUS IN THE PAST 12 MONTHS BY SEX BY AGE (WHITE ALONE, NOT HISPANIC OR LATINO)</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</si>
  <si>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</si>
  <si>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</si>
  <si>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</si>
  <si>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</si>
  <si>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</si>
  <si>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</si>
  <si>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</si>
  <si>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</si>
  <si>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</si>
  <si>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</si>
  <si>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</si>
  <si>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</si>
  <si>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</si>
  <si>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</si>
  <si>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</si>
  <si>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</si>
  <si>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</si>
  <si>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</si>
  <si>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</si>
  <si>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</si>
  <si>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</si>
  <si>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</si>
  <si>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</si>
  <si>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</si>
  <si>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</si>
  <si>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</si>
  <si>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</si>
  <si>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</si>
  <si>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</si>
  <si>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</si>
  <si>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</si>
  <si>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</si>
  <si>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</si>
  <si>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</si>
  <si>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</si>
  <si>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</si>
  <si>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</si>
  <si>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</si>
  <si>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</si>
  <si>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</si>
  <si>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</si>
  <si>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</si>
  <si>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</si>
  <si>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</si>
  <si>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</si>
  <si>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</si>
  <si>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</si>
  <si>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</si>
  <si>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</si>
  <si>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</si>
  <si>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</si>
  <si>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</si>
  <si>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</si>
  <si>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</si>
  <si>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</si>
  <si>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</si>
  <si>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</si>
  <si>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</si>
  <si>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B17001I_001</t>
  </si>
  <si>
    <t>POVERTY STATUS IN THE PAST 12 MONTHS BY SEX BY AGE (HISPANIC OR LATINO)</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</si>
  <si>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</si>
  <si>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</si>
  <si>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</si>
  <si>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</si>
  <si>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</si>
  <si>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</si>
  <si>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</si>
  <si>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</si>
  <si>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</si>
  <si>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</si>
  <si>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</si>
  <si>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</si>
  <si>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</si>
  <si>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</si>
  <si>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</si>
  <si>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</si>
  <si>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</si>
  <si>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</si>
  <si>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</si>
  <si>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</si>
  <si>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</si>
  <si>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</si>
  <si>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</si>
  <si>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</si>
  <si>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</si>
  <si>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</si>
  <si>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</si>
  <si>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</si>
  <si>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</si>
  <si>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</si>
  <si>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</si>
  <si>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</si>
  <si>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</si>
  <si>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</si>
  <si>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</si>
  <si>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</si>
  <si>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</si>
  <si>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</si>
  <si>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</si>
  <si>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</si>
  <si>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</si>
  <si>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</si>
  <si>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</si>
  <si>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</si>
  <si>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</si>
  <si>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</si>
  <si>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</si>
  <si>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</si>
  <si>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</si>
  <si>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</si>
  <si>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</si>
  <si>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</si>
  <si>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</si>
  <si>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</si>
  <si>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</si>
  <si>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</si>
  <si>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</si>
  <si>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</si>
  <si>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B17003_001</t>
  </si>
  <si>
    <t>POVERTY STATUS IN THE PAST 12 MONTHS OF INDIVIDUALS BY SEX BY EDUCATIONAL ATTAINMENT</t>
  </si>
  <si>
    <t>B17003_002</t>
  </si>
  <si>
    <t>B17003_003</t>
  </si>
  <si>
    <t>B17003_004</t>
  </si>
  <si>
    <t>Estimate!!Total:!!Income in the past 12 months below poverty level:!!Male:!!Less than high school graduate</t>
  </si>
  <si>
    <t>B17003_005</t>
  </si>
  <si>
    <t>Estimate!!Total:!!Income in the past 12 months below poverty level:!!Male:!!High school graduate (includes equivalency)</t>
  </si>
  <si>
    <t>B17003_006</t>
  </si>
  <si>
    <t>Estimate!!Total:!!Income in the past 12 months below poverty level:!!Male:!!Some college, associate's degree</t>
  </si>
  <si>
    <t>B17003_007</t>
  </si>
  <si>
    <t>Estimate!!Total:!!Income in the past 12 months below poverty level:!!Male:!!Bachelor's degree or higher</t>
  </si>
  <si>
    <t>B17003_008</t>
  </si>
  <si>
    <t>B17003_009</t>
  </si>
  <si>
    <t>Estimate!!Total:!!Income in the past 12 months below poverty level:!!Female:!!Less than high school graduate</t>
  </si>
  <si>
    <t>B17003_010</t>
  </si>
  <si>
    <t>Estimate!!Total:!!Income in the past 12 months below poverty level:!!Female:!!High school graduate (includes equivalency)</t>
  </si>
  <si>
    <t>B17003_011</t>
  </si>
  <si>
    <t>Estimate!!Total:!!Income in the past 12 months below poverty level:!!Female:!!Some college, associate's degree</t>
  </si>
  <si>
    <t>B17003_012</t>
  </si>
  <si>
    <t>Estimate!!Total:!!Income in the past 12 months below poverty level:!!Female:!!Bachelor's degree or higher</t>
  </si>
  <si>
    <t>B17003_013</t>
  </si>
  <si>
    <t>B17003_014</t>
  </si>
  <si>
    <t>B17003_015</t>
  </si>
  <si>
    <t>Estimate!!Total:!!Income in the past 12 months at or above poverty level:!!Male:!!Less than high school graduate</t>
  </si>
  <si>
    <t>B17003_016</t>
  </si>
  <si>
    <t>Estimate!!Total:!!Income in the past 12 months at or above poverty level:!!Male:!!High school graduate (includes equivalency)</t>
  </si>
  <si>
    <t>B17003_017</t>
  </si>
  <si>
    <t>Estimate!!Total:!!Income in the past 12 months at or above poverty level:!!Male:!!Some college, associate's degree</t>
  </si>
  <si>
    <t>B17003_018</t>
  </si>
  <si>
    <t>Estimate!!Total:!!Income in the past 12 months at or above poverty level:!!Male:!!Bachelor's degree or higher</t>
  </si>
  <si>
    <t>B17003_019</t>
  </si>
  <si>
    <t>B17003_020</t>
  </si>
  <si>
    <t>Estimate!!Total:!!Income in the past 12 months at or above poverty level:!!Female:!!Less than high school graduate</t>
  </si>
  <si>
    <t>B17003_021</t>
  </si>
  <si>
    <t>Estimate!!Total:!!Income in the past 12 months at or above poverty level:!!Female:!!High school graduate (includes equivalency)</t>
  </si>
  <si>
    <t>B17003_022</t>
  </si>
  <si>
    <t>Estimate!!Total:!!Income in the past 12 months at or above poverty level:!!Female:!!Some college, associate's degree</t>
  </si>
  <si>
    <t>B17003_023</t>
  </si>
  <si>
    <t>Estimate!!Total:!!Income in the past 12 months at or above poverty level:!!Female:!!Bachelor's degree or higher</t>
  </si>
  <si>
    <t>B17004_001</t>
  </si>
  <si>
    <t>POVERTY STATUS IN THE PAST 12 MONTHS OF INDIVIDUALS BY SEX BY WORK EXPERIENCE</t>
  </si>
  <si>
    <t>B17004_002</t>
  </si>
  <si>
    <t>B17004_003</t>
  </si>
  <si>
    <t>B17004_004</t>
  </si>
  <si>
    <t>Estimate!!Total:!!Income in the past 12 months below poverty level:!!Male:!!Worked full time, year-round</t>
  </si>
  <si>
    <t>B17004_005</t>
  </si>
  <si>
    <t>Estimate!!Total:!!Income in the past 12 months below poverty level:!!Male:!!Worked part-time or part-year</t>
  </si>
  <si>
    <t>B17004_006</t>
  </si>
  <si>
    <t>Estimate!!Total:!!Income in the past 12 months below poverty level:!!Male:!!Did not work</t>
  </si>
  <si>
    <t>B17004_007</t>
  </si>
  <si>
    <t>B17004_008</t>
  </si>
  <si>
    <t>Estimate!!Total:!!Income in the past 12 months below poverty level:!!Female:!!Worked full time, year-round</t>
  </si>
  <si>
    <t>B17004_009</t>
  </si>
  <si>
    <t>Estimate!!Total:!!Income in the past 12 months below poverty level:!!Female:!!Worked part-time or part-year</t>
  </si>
  <si>
    <t>B17004_010</t>
  </si>
  <si>
    <t>Estimate!!Total:!!Income in the past 12 months below poverty level:!!Female:!!Did not work</t>
  </si>
  <si>
    <t>B17004_011</t>
  </si>
  <si>
    <t>B17004_012</t>
  </si>
  <si>
    <t>B17004_013</t>
  </si>
  <si>
    <t>Estimate!!Total:!!Income in the past 12 months at or above poverty level:!!Male:!!Worked full time, year-round</t>
  </si>
  <si>
    <t>B17004_014</t>
  </si>
  <si>
    <t>Estimate!!Total:!!Income in the past 12 months at or above poverty level:!!Male:!!Worked part-time or part-year</t>
  </si>
  <si>
    <t>B17004_015</t>
  </si>
  <si>
    <t>Estimate!!Total:!!Income in the past 12 months at or above poverty level:!!Male:!!Did not work</t>
  </si>
  <si>
    <t>B17004_016</t>
  </si>
  <si>
    <t>B17004_017</t>
  </si>
  <si>
    <t>Estimate!!Total:!!Income in the past 12 months at or above poverty level:!!Female:!!Worked full time, year-round</t>
  </si>
  <si>
    <t>B17004_018</t>
  </si>
  <si>
    <t>Estimate!!Total:!!Income in the past 12 months at or above poverty level:!!Female:!!Worked part-time or part-year</t>
  </si>
  <si>
    <t>B17004_019</t>
  </si>
  <si>
    <t>Estimate!!Total:!!Income in the past 12 months at or above poverty level:!!Female:!!Did not work</t>
  </si>
  <si>
    <t>B17005_001</t>
  </si>
  <si>
    <t>POVERTY STATUS IN THE PAST 12 MONTHS OF INDIVIDUALS BY SEX BY EMPLOYMENT STATUS</t>
  </si>
  <si>
    <t>B17005_002</t>
  </si>
  <si>
    <t>B17005_003</t>
  </si>
  <si>
    <t>B17005_004</t>
  </si>
  <si>
    <t>Estimate!!Total:!!Income in the past 12 months below poverty level:!!Male:!!In labor force:</t>
  </si>
  <si>
    <t>B17005_005</t>
  </si>
  <si>
    <t>Estimate!!Total:!!Income in the past 12 months below poverty level:!!Male:!!In labor force:!!Employed</t>
  </si>
  <si>
    <t>B17005_006</t>
  </si>
  <si>
    <t>Estimate!!Total:!!Income in the past 12 months below poverty level:!!Male:!!In labor force:!!Unemployed</t>
  </si>
  <si>
    <t>B17005_007</t>
  </si>
  <si>
    <t>Estimate!!Total:!!Income in the past 12 months below poverty level:!!Male:!!Not in labor force</t>
  </si>
  <si>
    <t>B17005_008</t>
  </si>
  <si>
    <t>B17005_009</t>
  </si>
  <si>
    <t>Estimate!!Total:!!Income in the past 12 months below poverty level:!!Female:!!In labor force:</t>
  </si>
  <si>
    <t>B17005_010</t>
  </si>
  <si>
    <t>Estimate!!Total:!!Income in the past 12 months below poverty level:!!Female:!!In labor force:!!Employed</t>
  </si>
  <si>
    <t>B17005_011</t>
  </si>
  <si>
    <t>Estimate!!Total:!!Income in the past 12 months below poverty level:!!Female:!!In labor force:!!Unemployed</t>
  </si>
  <si>
    <t>B17005_012</t>
  </si>
  <si>
    <t>Estimate!!Total:!!Income in the past 12 months below poverty level:!!Female:!!Not in labor force</t>
  </si>
  <si>
    <t>B17005_013</t>
  </si>
  <si>
    <t>B17005_014</t>
  </si>
  <si>
    <t>B17005_015</t>
  </si>
  <si>
    <t>Estimate!!Total:!!Income in the past 12 months at or above poverty level:!!Male:!!In labor force:</t>
  </si>
  <si>
    <t>B17005_016</t>
  </si>
  <si>
    <t>Estimate!!Total:!!Income in the past 12 months at or above poverty level:!!Male:!!In labor force:!!Employed</t>
  </si>
  <si>
    <t>B17005_017</t>
  </si>
  <si>
    <t>Estimate!!Total:!!Income in the past 12 months at or above poverty level:!!Male:!!In labor force:!!Unemployed</t>
  </si>
  <si>
    <t>B17005_018</t>
  </si>
  <si>
    <t>Estimate!!Total:!!Income in the past 12 months at or above poverty level:!!Male:!!Not in labor force</t>
  </si>
  <si>
    <t>B17005_019</t>
  </si>
  <si>
    <t>B17005_020</t>
  </si>
  <si>
    <t>Estimate!!Total:!!Income in the past 12 months at or above poverty level:!!Female:!!In labor force:</t>
  </si>
  <si>
    <t>B17005_021</t>
  </si>
  <si>
    <t>Estimate!!Total:!!Income in the past 12 months at or above poverty level:!!Female:!!In labor force:!!Employed</t>
  </si>
  <si>
    <t>B17005_022</t>
  </si>
  <si>
    <t>Estimate!!Total:!!Income in the past 12 months at or above poverty level:!!Female:!!In labor force:!!Unemployed</t>
  </si>
  <si>
    <t>B17005_023</t>
  </si>
  <si>
    <t>Estimate!!Total:!!Income in the past 12 months at or above poverty level:!!Female:!!Not in labor force</t>
  </si>
  <si>
    <t>B17006_001</t>
  </si>
  <si>
    <t>POVERTY STATUS IN THE PAST 12 MONTHS OF RELATED CHILDREN UNDER 18 YEARS BY FAMILY TYPE BY AGE OF RELATED CHILDREN UNDER 18 YEARS</t>
  </si>
  <si>
    <t>B17006_002</t>
  </si>
  <si>
    <t>B17006_003</t>
  </si>
  <si>
    <t>Estimate!!Total:!!Income in the past 12 months below poverty level:!!In married-couple family:</t>
  </si>
  <si>
    <t>B17006_004</t>
  </si>
  <si>
    <t>Estimate!!Total:!!Income in the past 12 months below poverty level:!!In married-couple family:!!Under 5 years</t>
  </si>
  <si>
    <t>B17006_005</t>
  </si>
  <si>
    <t>Estimate!!Total:!!Income in the past 12 months below poverty level:!!In married-couple family:!!5 years</t>
  </si>
  <si>
    <t>B17006_006</t>
  </si>
  <si>
    <t>Estimate!!Total:!!Income in the past 12 months below poverty level:!!In married-couple family:!!6 to 17 years</t>
  </si>
  <si>
    <t>B17006_007</t>
  </si>
  <si>
    <t>Estimate!!Total:!!Income in the past 12 months below poverty level:!!In other family:</t>
  </si>
  <si>
    <t>B17006_008</t>
  </si>
  <si>
    <t>Estimate!!Total:!!Income in the past 12 months below poverty level:!!In other family:!!Male householder, no spouse present:</t>
  </si>
  <si>
    <t>B17006_009</t>
  </si>
  <si>
    <t>Estimate!!Total:!!Income in the past 12 months below poverty level:!!In other family:!!Male householder, no spouse present:!!Under 5 years</t>
  </si>
  <si>
    <t>B17006_010</t>
  </si>
  <si>
    <t>Estimate!!Total:!!Income in the past 12 months below poverty level:!!In other family:!!Male householder, no spouse present:!!5 years</t>
  </si>
  <si>
    <t>B17006_011</t>
  </si>
  <si>
    <t>Estimate!!Total:!!Income in the past 12 months below poverty level:!!In other family:!!Male householder, no spouse present:!!6 to 17 years</t>
  </si>
  <si>
    <t>B17006_012</t>
  </si>
  <si>
    <t>Estimate!!Total:!!Income in the past 12 months below poverty level:!!In other family:!!Female householder, no spouse present:</t>
  </si>
  <si>
    <t>B17006_013</t>
  </si>
  <si>
    <t>Estimate!!Total:!!Income in the past 12 months below poverty level:!!In other family:!!Female householder, no spouse present:!!Under 5 years</t>
  </si>
  <si>
    <t>B17006_014</t>
  </si>
  <si>
    <t>Estimate!!Total:!!Income in the past 12 months below poverty level:!!In other family:!!Female householder, no spouse present:!!5 years</t>
  </si>
  <si>
    <t>B17006_015</t>
  </si>
  <si>
    <t>Estimate!!Total:!!Income in the past 12 months below poverty level:!!In other family:!!Female householder, no spouse present:!!6 to 17 years</t>
  </si>
  <si>
    <t>B17006_016</t>
  </si>
  <si>
    <t>B17006_017</t>
  </si>
  <si>
    <t>Estimate!!Total:!!Income in the past 12 months at or above poverty level:!!In married-couple family:</t>
  </si>
  <si>
    <t>B17006_018</t>
  </si>
  <si>
    <t>Estimate!!Total:!!Income in the past 12 months at or above poverty level:!!In married-couple family:!!Under 5 years</t>
  </si>
  <si>
    <t>B17006_019</t>
  </si>
  <si>
    <t>Estimate!!Total:!!Income in the past 12 months at or above poverty level:!!In married-couple family:!!5 years</t>
  </si>
  <si>
    <t>B17006_020</t>
  </si>
  <si>
    <t>Estimate!!Total:!!Income in the past 12 months at or above poverty level:!!In married-couple family:!!6 to 17 years</t>
  </si>
  <si>
    <t>B17006_021</t>
  </si>
  <si>
    <t>Estimate!!Total:!!Income in the past 12 months at or above poverty level:!!In other family:</t>
  </si>
  <si>
    <t>B17006_022</t>
  </si>
  <si>
    <t>Estimate!!Total:!!Income in the past 12 months at or above poverty level:!!In other family:!!Male householder, no spouse present:</t>
  </si>
  <si>
    <t>B17006_023</t>
  </si>
  <si>
    <t>Estimate!!Total:!!Income in the past 12 months at or above poverty level:!!In other family:!!Male householder, no spouse present:!!Under 5 years</t>
  </si>
  <si>
    <t>B17006_024</t>
  </si>
  <si>
    <t>Estimate!!Total:!!Income in the past 12 months at or above poverty level:!!In other family:!!Male householder, no spouse present:!!5 years</t>
  </si>
  <si>
    <t>B17006_025</t>
  </si>
  <si>
    <t>Estimate!!Total:!!Income in the past 12 months at or above poverty level:!!In other family:!!Male householder, no spouse present:!!6 to 17 years</t>
  </si>
  <si>
    <t>B17006_026</t>
  </si>
  <si>
    <t>Estimate!!Total:!!Income in the past 12 months at or above poverty level:!!In other family:!!Female householder, no spouse present:</t>
  </si>
  <si>
    <t>B17006_027</t>
  </si>
  <si>
    <t>Estimate!!Total:!!Income in the past 12 months at or above poverty level:!!In other family:!!Female householder, no spouse present:!!Under 5 years</t>
  </si>
  <si>
    <t>B17006_028</t>
  </si>
  <si>
    <t>Estimate!!Total:!!Income in the past 12 months at or above poverty level:!!In other family:!!Female householder, no spouse present:!!5 years</t>
  </si>
  <si>
    <t>B17006_029</t>
  </si>
  <si>
    <t>Estimate!!Total:!!Income in the past 12 months at or above poverty level:!!In other family:!!Female householder, no spouse present:!!6 to 17 years</t>
  </si>
  <si>
    <t>B17007_001</t>
  </si>
  <si>
    <t>POVERTY STATUS IN THE PAST 12 MONTHS OF UNRELATED INDIVIDUALS 15 YEARS AND OVER BY SEX BY AGE</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</si>
  <si>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</si>
  <si>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</si>
  <si>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</si>
  <si>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</si>
  <si>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</si>
  <si>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</si>
  <si>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</si>
  <si>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</si>
  <si>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</si>
  <si>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</si>
  <si>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</si>
  <si>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</si>
  <si>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</si>
  <si>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</si>
  <si>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</si>
  <si>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</si>
  <si>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</si>
  <si>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</si>
  <si>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</si>
  <si>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</si>
  <si>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</si>
  <si>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</si>
  <si>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</si>
  <si>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</si>
  <si>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</si>
  <si>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</si>
  <si>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</si>
  <si>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</si>
  <si>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</si>
  <si>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</si>
  <si>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</si>
  <si>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</si>
  <si>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</si>
  <si>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</si>
  <si>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</si>
  <si>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</si>
  <si>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</si>
  <si>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</si>
  <si>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</si>
  <si>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</si>
  <si>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</si>
  <si>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</si>
  <si>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B17008_001</t>
  </si>
  <si>
    <t>Estimate!!Aggregate income deficit in the past 12 months of unrelated individuals (dollars):</t>
  </si>
  <si>
    <t>AGGREGATE INCOME DEFICIT (DOLLARS) IN THE PAST 12 MONTHS OF UNRELATED INDIVIDUALS BY SEX</t>
  </si>
  <si>
    <t>B17008_002</t>
  </si>
  <si>
    <t>Estimate!!Aggregate income deficit in the past 12 months of unrelated individuals (dollars):!!Male (dollars)</t>
  </si>
  <si>
    <t>B17008_003</t>
  </si>
  <si>
    <t>Estimate!!Aggregate income deficit in the past 12 months of unrelated individuals (dollars):!!Female (dollars)</t>
  </si>
  <si>
    <t>B17009_001</t>
  </si>
  <si>
    <t>POVERTY STATUS BY WORK EXPERIENCE OF UNRELATED INDIVIDUALS BY HOUSEHOLDER STATUS</t>
  </si>
  <si>
    <t>B17009_002</t>
  </si>
  <si>
    <t>B17009_003</t>
  </si>
  <si>
    <t>Estimate!!Total:!!Income in the past 12 months below the poverty level:!!Worked full-time, year-round:</t>
  </si>
  <si>
    <t>B17009_004</t>
  </si>
  <si>
    <t>Estimate!!Total:!!Income in the past 12 months below the poverty level:!!Worked full-time, year-round:!!Nonfamily householder</t>
  </si>
  <si>
    <t>B17009_005</t>
  </si>
  <si>
    <t>Estimate!!Total:!!Income in the past 12 months below the poverty level:!!Worked full-time, year-round:!!Other</t>
  </si>
  <si>
    <t>B17009_006</t>
  </si>
  <si>
    <t>Estimate!!Total:!!Income in the past 12 months below the poverty level:!!Worked less than full-time, year-round:</t>
  </si>
  <si>
    <t>B17009_007</t>
  </si>
  <si>
    <t>Estimate!!Total:!!Income in the past 12 months below the poverty level:!!Worked less than full-time, year-round:!!Nonfamily householder</t>
  </si>
  <si>
    <t>B17009_008</t>
  </si>
  <si>
    <t>Estimate!!Total:!!Income in the past 12 months below the poverty level:!!Worked less than full-time, year-round:!!Other</t>
  </si>
  <si>
    <t>B17009_009</t>
  </si>
  <si>
    <t>Estimate!!Total:!!Income in the past 12 months below the poverty level:!!Did not work:</t>
  </si>
  <si>
    <t>B17009_010</t>
  </si>
  <si>
    <t>Estimate!!Total:!!Income in the past 12 months below the poverty level:!!Did not work:!!Nonfamily householder</t>
  </si>
  <si>
    <t>B17009_011</t>
  </si>
  <si>
    <t>Estimate!!Total:!!Income in the past 12 months below the poverty level:!!Did not work:!!Other</t>
  </si>
  <si>
    <t>B17009_012</t>
  </si>
  <si>
    <t>B17009_013</t>
  </si>
  <si>
    <t>Estimate!!Total:!!Income in the past 12 months at or above the poverty level:!!Worked full-time, year-round:</t>
  </si>
  <si>
    <t>B17009_014</t>
  </si>
  <si>
    <t>Estimate!!Total:!!Income in the past 12 months at or above the poverty level:!!Worked full-time, year-round:!!Nonfamily householder</t>
  </si>
  <si>
    <t>B17009_015</t>
  </si>
  <si>
    <t>Estimate!!Total:!!Income in the past 12 months at or above the poverty level:!!Worked full-time, year-round:!!Other</t>
  </si>
  <si>
    <t>B17009_016</t>
  </si>
  <si>
    <t>Estimate!!Total:!!Income in the past 12 months at or above the poverty level:!!Worked less than full-time, year-round:</t>
  </si>
  <si>
    <t>B17009_017</t>
  </si>
  <si>
    <t>Estimate!!Total:!!Income in the past 12 months at or above the poverty level:!!Worked less than full-time, year-round:!!Nonfamily householder</t>
  </si>
  <si>
    <t>B17009_018</t>
  </si>
  <si>
    <t>Estimate!!Total:!!Income in the past 12 months at or above the poverty level:!!Worked less than full-time, year-round:!!Other</t>
  </si>
  <si>
    <t>B17009_019</t>
  </si>
  <si>
    <t>Estimate!!Total:!!Income in the past 12 months at or above the poverty level:!!Did not work:</t>
  </si>
  <si>
    <t>B17009_020</t>
  </si>
  <si>
    <t>Estimate!!Total:!!Income in the past 12 months at or above the poverty level:!!Did not work:!!Nonfamily householder</t>
  </si>
  <si>
    <t>B17009_021</t>
  </si>
  <si>
    <t>Estimate!!Total:!!Income in the past 12 months at or above the poverty level:!!Did not work:!!Other</t>
  </si>
  <si>
    <t>B17010_001</t>
  </si>
  <si>
    <t>POVERTY STATUS IN THE PAST 12 MONTHS OF FAMILIES BY FAMILY TYPE BY PRESENCE OF RELATED CHILDREN UNDER 18 YEARS BY AGE OF RELATED CHILDREN</t>
  </si>
  <si>
    <t>B17010_002</t>
  </si>
  <si>
    <t>B17010_003</t>
  </si>
  <si>
    <t>Estimate!!Total:!!Income in the past 12 months below poverty level:!!Married-couple family:</t>
  </si>
  <si>
    <t>B17010_004</t>
  </si>
  <si>
    <t>Estimate!!Total:!!Income in the past 12 months below poverty level:!!Married-couple family:!!With related children of the householder under 18 years:</t>
  </si>
  <si>
    <t>B17010_005</t>
  </si>
  <si>
    <t>Estimate!!Total:!!Income in the past 12 months below poverty level:!!Married-couple family:!!With related children of the householder under 18 years:!!Under 5 years only</t>
  </si>
  <si>
    <t>B17010_006</t>
  </si>
  <si>
    <t>Estimate!!Total:!!Income in the past 12 months below poverty level:!!Married-couple family:!!With related children of the householder under 18 years:!!Under 5 years and 5 to 17 years</t>
  </si>
  <si>
    <t>B17010_007</t>
  </si>
  <si>
    <t>Estimate!!Total:!!Income in the past 12 months below poverty level:!!Married-couple family:!!With related children of the householder under 18 years:!!5 to 17 years only</t>
  </si>
  <si>
    <t>B17010_008</t>
  </si>
  <si>
    <t>Estimate!!Total:!!Income in the past 12 months below poverty level:!!Married-couple family:!!No related children of the householder under 18 years</t>
  </si>
  <si>
    <t>B17010_009</t>
  </si>
  <si>
    <t>Estimate!!Total:!!Income in the past 12 months below poverty level:!!Other family:</t>
  </si>
  <si>
    <t>B17010_010</t>
  </si>
  <si>
    <t>Estimate!!Total:!!Income in the past 12 months below poverty level:!!Other family:!!Male householder, no spouse present:</t>
  </si>
  <si>
    <t>B17010_011</t>
  </si>
  <si>
    <t>Estimate!!Total:!!Income in the past 12 months below poverty level:!!Other family:!!Male householder, no spouse present:!!With related children of the householder under 18 years:</t>
  </si>
  <si>
    <t>B17010_012</t>
  </si>
  <si>
    <t>Estimate!!Total:!!Income in the past 12 months below poverty level:!!Other family:!!Male householder, no spouse present:!!With related children of the householder under 18 years:!!Under 5 years only</t>
  </si>
  <si>
    <t>B17010_013</t>
  </si>
  <si>
    <t>Estimate!!Total:!!Income in the past 12 months below poverty level:!!Other family:!!Male householder, no spouse present:!!With related children of the householder under 18 years:!!Under 5 years and 5 to 17 years</t>
  </si>
  <si>
    <t>B17010_014</t>
  </si>
  <si>
    <t>Estimate!!Total:!!Income in the past 12 months below poverty level:!!Other family:!!Male householder, no spouse present:!!With related children of the householder under 18 years:!!5 to 17 years only</t>
  </si>
  <si>
    <t>B17010_015</t>
  </si>
  <si>
    <t>Estimate!!Total:!!Income in the past 12 months below poverty level:!!Other family:!!Male householder, no spouse present:!!No related children of the householder under 18 years</t>
  </si>
  <si>
    <t>B17010_016</t>
  </si>
  <si>
    <t>Estimate!!Total:!!Income in the past 12 months below poverty level:!!Other family:!!Female householder, no spouse present:</t>
  </si>
  <si>
    <t>B17010_017</t>
  </si>
  <si>
    <t>Estimate!!Total:!!Income in the past 12 months below poverty level:!!Other family:!!Female householder, no spouse present:!!With related children of the householder under 18 years:</t>
  </si>
  <si>
    <t>B17010_018</t>
  </si>
  <si>
    <t>Estimate!!Total:!!Income in the past 12 months below poverty level:!!Other family:!!Female householder, no spouse present:!!With related children of the householder under 18 years:!!Under 5 years only</t>
  </si>
  <si>
    <t>B17010_019</t>
  </si>
  <si>
    <t>Estimate!!Total:!!Income in the past 12 months below poverty level:!!Other family:!!Female householder, no spouse present:!!With related children of the householder under 18 years:!!Under 5 years and 5 to 17 years</t>
  </si>
  <si>
    <t>B17010_020</t>
  </si>
  <si>
    <t>Estimate!!Total:!!Income in the past 12 months below poverty level:!!Other family:!!Female householder, no spouse present:!!With related children of the householder under 18 years:!!5 to 17 years only</t>
  </si>
  <si>
    <t>B17010_021</t>
  </si>
  <si>
    <t>Estimate!!Total:!!Income in the past 12 months below poverty level:!!Other family:!!Female householder, no spouse present:!!No related children of the householder under 18 years</t>
  </si>
  <si>
    <t>B17010_022</t>
  </si>
  <si>
    <t>B17010_023</t>
  </si>
  <si>
    <t>Estimate!!Total:!!Income in the past 12 months at or above poverty level:!!Married-couple family:</t>
  </si>
  <si>
    <t>B17010_024</t>
  </si>
  <si>
    <t>Estimate!!Total:!!Income in the past 12 months at or above poverty level:!!Married-couple family:!!With related children of the householder under 18 years:</t>
  </si>
  <si>
    <t>B17010_025</t>
  </si>
  <si>
    <t>Estimate!!Total:!!Income in the past 12 months at or above poverty level:!!Married-couple family:!!With related children of the householder under 18 years:!!Under 5 years only</t>
  </si>
  <si>
    <t>B17010_026</t>
  </si>
  <si>
    <t>Estimate!!Total:!!Income in the past 12 months at or above poverty level:!!Married-couple family:!!With related children of the householder under 18 years:!!Under 5 years and 5 to 17 years</t>
  </si>
  <si>
    <t>B17010_027</t>
  </si>
  <si>
    <t>Estimate!!Total:!!Income in the past 12 months at or above poverty level:!!Married-couple family:!!With related children of the householder under 18 years:!!5 to 17 years only</t>
  </si>
  <si>
    <t>B17010_028</t>
  </si>
  <si>
    <t>Estimate!!Total:!!Income in the past 12 months at or above poverty level:!!Married-couple family:!!No related children of the householder under 18 years</t>
  </si>
  <si>
    <t>B17010_029</t>
  </si>
  <si>
    <t>Estimate!!Total:!!Income in the past 12 months at or above poverty level:!!Other family:</t>
  </si>
  <si>
    <t>B17010_030</t>
  </si>
  <si>
    <t>Estimate!!Total:!!Income in the past 12 months at or above poverty level:!!Other family:!!Male householder, no spouse present:</t>
  </si>
  <si>
    <t>B17010_031</t>
  </si>
  <si>
    <t>Estimate!!Total:!!Income in the past 12 months at or above poverty level:!!Other family:!!Male householder, no spouse present:!!With related children of the householder under 18 years:</t>
  </si>
  <si>
    <t>B17010_032</t>
  </si>
  <si>
    <t>Estimate!!Total:!!Income in the past 12 months at or above poverty level:!!Other family:!!Male householder, no spouse present:!!With related children of the householder under 18 years:!!Under 5 years only</t>
  </si>
  <si>
    <t>B17010_033</t>
  </si>
  <si>
    <t>Estimate!!Total:!!Income in the past 12 months at or above poverty level:!!Other family:!!Male householder, no spouse present:!!With related children of the householder under 18 years:!!Under 5 years and 5 to 17 years</t>
  </si>
  <si>
    <t>B17010_034</t>
  </si>
  <si>
    <t>Estimate!!Total:!!Income in the past 12 months at or above poverty level:!!Other family:!!Male householder, no spouse present:!!With related children of the householder under 18 years:!!5 to 17 years only</t>
  </si>
  <si>
    <t>B17010_035</t>
  </si>
  <si>
    <t>Estimate!!Total:!!Income in the past 12 months at or above poverty level:!!Other family:!!Male householder, no spouse present:!!No related children of the householder under 18 years</t>
  </si>
  <si>
    <t>B17010_036</t>
  </si>
  <si>
    <t>Estimate!!Total:!!Income in the past 12 months at or above poverty level:!!Other family:!!Female householder, no spouse present:</t>
  </si>
  <si>
    <t>B17010_037</t>
  </si>
  <si>
    <t>Estimate!!Total:!!Income in the past 12 months at or above poverty level:!!Other family:!!Female householder, no spouse present:!!With related children of the householder under 18 years:</t>
  </si>
  <si>
    <t>B17010_038</t>
  </si>
  <si>
    <t>Estimate!!Total:!!Income in the past 12 months at or above poverty level:!!Other family:!!Female householder, no spouse present:!!With related children of the householder under 18 years:!!Under 5 years only</t>
  </si>
  <si>
    <t>B17010_039</t>
  </si>
  <si>
    <t>Estimate!!Total:!!Income in the past 12 months at or above poverty level:!!Other family:!!Female householder, no spouse present:!!With related children of the householder under 18 years:!!Under 5 years and 5 to 17 years</t>
  </si>
  <si>
    <t>B17010_040</t>
  </si>
  <si>
    <t>Estimate!!Total:!!Income in the past 12 months at or above poverty level:!!Other family:!!Female householder, no spouse present:!!With related children of the householder under 18 years:!!5 to 17 years only</t>
  </si>
  <si>
    <t>B17010_041</t>
  </si>
  <si>
    <t>Estimate!!Total:!!Income in the past 12 months at or above poverty level:!!Other family:!!Female householder, no spouse present:!!No related children of the householder under 18 years</t>
  </si>
  <si>
    <t>B17010A_001</t>
  </si>
  <si>
    <t>POVERTY STATUS IN THE PAST 12 MONTHS OF FAMILIES BY FAMILY TYPE BY PRESENCE OF RELATED CHILDREN UNDER 18 YEARS BY AGE OF RELATED CHILDREN (WHITE ALONE HOUSEHOLDER)</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</si>
  <si>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</si>
  <si>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</si>
  <si>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</si>
  <si>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</si>
  <si>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</si>
  <si>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</si>
  <si>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</si>
  <si>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</si>
  <si>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</si>
  <si>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</si>
  <si>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</si>
  <si>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</si>
  <si>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</si>
  <si>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</si>
  <si>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</si>
  <si>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</si>
  <si>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</si>
  <si>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</si>
  <si>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</si>
  <si>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</si>
  <si>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</si>
  <si>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</si>
  <si>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</si>
  <si>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</si>
  <si>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</si>
  <si>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</si>
  <si>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</si>
  <si>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</si>
  <si>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</si>
  <si>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</si>
  <si>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</si>
  <si>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</si>
  <si>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</si>
  <si>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</si>
  <si>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</si>
  <si>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</si>
  <si>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</si>
  <si>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</si>
  <si>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</si>
  <si>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</si>
  <si>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B17010B_001</t>
  </si>
  <si>
    <t>POVERTY STATUS IN THE PAST 12 MONTHS OF FAMILIES BY FAMILY TYPE BY PRESENCE OF RELATED CHILDREN UNDER 18 YEARS BY AGE OF RELATED CHILDREN (BLACK OR AFRICAN AMERICAN ALONE HOUSEHOLDER)</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</si>
  <si>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</si>
  <si>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</si>
  <si>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</si>
  <si>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</si>
  <si>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</si>
  <si>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</si>
  <si>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</si>
  <si>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</si>
  <si>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</si>
  <si>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</si>
  <si>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</si>
  <si>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</si>
  <si>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</si>
  <si>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</si>
  <si>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</si>
  <si>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</si>
  <si>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</si>
  <si>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</si>
  <si>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</si>
  <si>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</si>
  <si>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</si>
  <si>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</si>
  <si>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</si>
  <si>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</si>
  <si>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</si>
  <si>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</si>
  <si>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</si>
  <si>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</si>
  <si>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</si>
  <si>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</si>
  <si>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</si>
  <si>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</si>
  <si>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</si>
  <si>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</si>
  <si>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</si>
  <si>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</si>
  <si>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</si>
  <si>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</si>
  <si>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</si>
  <si>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</si>
  <si>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B17010C_001</t>
  </si>
  <si>
    <t>POVERTY STATUS IN THE PAST 12 MONTHS OF FAMILIES BY FAMILY TYPE BY PRESENCE OF RELATED CHILDREN UNDER 18 YEARS BY AGE OF RELATED CHILDREN (AMERICAN INDIAN AND ALASKA NATIVE ALONE)</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</si>
  <si>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</si>
  <si>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</si>
  <si>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</si>
  <si>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</si>
  <si>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</si>
  <si>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</si>
  <si>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</si>
  <si>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</si>
  <si>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</si>
  <si>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</si>
  <si>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</si>
  <si>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</si>
  <si>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</si>
  <si>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</si>
  <si>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</si>
  <si>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</si>
  <si>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</si>
  <si>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</si>
  <si>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</si>
  <si>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</si>
  <si>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</si>
  <si>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</si>
  <si>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</si>
  <si>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</si>
  <si>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</si>
  <si>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</si>
  <si>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</si>
  <si>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</si>
  <si>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</si>
  <si>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</si>
  <si>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</si>
  <si>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</si>
  <si>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</si>
  <si>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</si>
  <si>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</si>
  <si>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</si>
  <si>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</si>
  <si>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</si>
  <si>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</si>
  <si>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</si>
  <si>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B17010D_001</t>
  </si>
  <si>
    <t>POVERTY STATUS IN THE PAST 12 MONTHS OF FAMILIES BY FAMILY TYPE BY PRESENCE OF RELATED CHILDREN UNDER 18 YEARS BY AGE OF RELATED CHILDREN (ASIAN ALONE HOUSEHOLDER)</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</si>
  <si>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</si>
  <si>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</si>
  <si>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</si>
  <si>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</si>
  <si>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</si>
  <si>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</si>
  <si>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</si>
  <si>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</si>
  <si>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</si>
  <si>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</si>
  <si>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</si>
  <si>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</si>
  <si>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</si>
  <si>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</si>
  <si>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</si>
  <si>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</si>
  <si>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</si>
  <si>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</si>
  <si>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</si>
  <si>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</si>
  <si>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</si>
  <si>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</si>
  <si>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</si>
  <si>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</si>
  <si>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</si>
  <si>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</si>
  <si>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</si>
  <si>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</si>
  <si>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</si>
  <si>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</si>
  <si>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</si>
  <si>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</si>
  <si>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</si>
  <si>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</si>
  <si>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</si>
  <si>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</si>
  <si>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</si>
  <si>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</si>
  <si>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</si>
  <si>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</si>
  <si>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B17010E_001</t>
  </si>
  <si>
    <t>POVERTY STATUS IN THE PAST 12 MONTHS OF FAMILIES BY FAMILY TYPE BY PRESENCE OF RELATED CHILDREN UNDER 18 YEARS BY AGE OF RELATED CHILDREN (NATIVE HAWAIIAN AND OTHER PACIFIC ISLANDER ALONE HOUSEHOLDER)</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</si>
  <si>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</si>
  <si>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</si>
  <si>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</si>
  <si>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</si>
  <si>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</si>
  <si>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</si>
  <si>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</si>
  <si>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</si>
  <si>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</si>
  <si>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</si>
  <si>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</si>
  <si>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</si>
  <si>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</si>
  <si>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</si>
  <si>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</si>
  <si>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</si>
  <si>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</si>
  <si>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</si>
  <si>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</si>
  <si>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</si>
  <si>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</si>
  <si>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</si>
  <si>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</si>
  <si>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</si>
  <si>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</si>
  <si>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</si>
  <si>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</si>
  <si>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</si>
  <si>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</si>
  <si>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</si>
  <si>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</si>
  <si>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</si>
  <si>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</si>
  <si>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</si>
  <si>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</si>
  <si>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</si>
  <si>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</si>
  <si>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</si>
  <si>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</si>
  <si>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</si>
  <si>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B17010F_001</t>
  </si>
  <si>
    <t>POVERTY STATUS IN THE PAST 12 MONTHS OF FAMILIES BY FAMILY TYPE BY PRESENCE OF RELATED CHILDREN UNDER 18 YEARS BY AGE OF RELATED CHILDREN (SOME OTHER RACE ALONE HOUSEHOLDER)</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</si>
  <si>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</si>
  <si>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</si>
  <si>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</si>
  <si>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</si>
  <si>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</si>
  <si>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</si>
  <si>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</si>
  <si>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</si>
  <si>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</si>
  <si>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</si>
  <si>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</si>
  <si>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</si>
  <si>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</si>
  <si>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</si>
  <si>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</si>
  <si>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</si>
  <si>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</si>
  <si>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</si>
  <si>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</si>
  <si>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</si>
  <si>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</si>
  <si>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</si>
  <si>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</si>
  <si>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</si>
  <si>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</si>
  <si>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</si>
  <si>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</si>
  <si>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</si>
  <si>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</si>
  <si>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</si>
  <si>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</si>
  <si>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</si>
  <si>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</si>
  <si>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</si>
  <si>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</si>
  <si>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</si>
  <si>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</si>
  <si>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</si>
  <si>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</si>
  <si>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</si>
  <si>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B17010G_001</t>
  </si>
  <si>
    <t>POVERTY STATUS IN THE PAST 12 MONTHS OF FAMILIES BY FAMILY TYPE BY PRESENCE OF RELATED CHILDREN UNDER 18 YEARS BY AGE OF RELATED CHILDREN (TWO OR MORE RACES HOUSEHOLDER)</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</si>
  <si>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</si>
  <si>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</si>
  <si>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</si>
  <si>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</si>
  <si>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</si>
  <si>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</si>
  <si>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</si>
  <si>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</si>
  <si>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</si>
  <si>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</si>
  <si>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</si>
  <si>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</si>
  <si>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</si>
  <si>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</si>
  <si>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</si>
  <si>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</si>
  <si>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</si>
  <si>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</si>
  <si>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</si>
  <si>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</si>
  <si>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</si>
  <si>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</si>
  <si>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</si>
  <si>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</si>
  <si>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</si>
  <si>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</si>
  <si>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</si>
  <si>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</si>
  <si>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</si>
  <si>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</si>
  <si>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</si>
  <si>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</si>
  <si>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</si>
  <si>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</si>
  <si>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</si>
  <si>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</si>
  <si>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</si>
  <si>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</si>
  <si>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</si>
  <si>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</si>
  <si>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B17010H_001</t>
  </si>
  <si>
    <t>POVERTY STATUS IN THE PAST 12 MONTHS OF FAMILIES BY FAMILY TYPE BY PRESENCE OF RELATED CHILDREN UNDER 18 YEARS BY AGE OF RELATED CHILDREN (WHITE ALONE, NOT HISPANIC OR LATINO HOUSEHOLDER)</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</si>
  <si>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</si>
  <si>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</si>
  <si>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</si>
  <si>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</si>
  <si>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</si>
  <si>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</si>
  <si>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</si>
  <si>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</si>
  <si>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</si>
  <si>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</si>
  <si>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</si>
  <si>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</si>
  <si>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</si>
  <si>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</si>
  <si>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</si>
  <si>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</si>
  <si>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</si>
  <si>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</si>
  <si>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</si>
  <si>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</si>
  <si>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</si>
  <si>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</si>
  <si>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</si>
  <si>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</si>
  <si>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</si>
  <si>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</si>
  <si>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</si>
  <si>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</si>
  <si>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</si>
  <si>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</si>
  <si>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</si>
  <si>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</si>
  <si>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</si>
  <si>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</si>
  <si>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</si>
  <si>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</si>
  <si>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</si>
  <si>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</si>
  <si>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</si>
  <si>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</si>
  <si>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B17010I_001</t>
  </si>
  <si>
    <t>POVERTY STATUS IN THE PAST 12 MONTHS OF FAMILIES BY FAMILY TYPE BY PRESENCE OF RELATED CHILDREN UNDER 18 YEARS BY AGE OF RELATED CHILDREN (HISPANIC OR LATINO)</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</si>
  <si>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</si>
  <si>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</si>
  <si>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</si>
  <si>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</si>
  <si>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</si>
  <si>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</si>
  <si>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</si>
  <si>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</si>
  <si>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</si>
  <si>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</si>
  <si>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</si>
  <si>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</si>
  <si>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</si>
  <si>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</si>
  <si>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</si>
  <si>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</si>
  <si>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</si>
  <si>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</si>
  <si>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</si>
  <si>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</si>
  <si>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</si>
  <si>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</si>
  <si>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</si>
  <si>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</si>
  <si>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</si>
  <si>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</si>
  <si>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</si>
  <si>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</si>
  <si>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</si>
  <si>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</si>
  <si>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</si>
  <si>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</si>
  <si>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</si>
  <si>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</si>
  <si>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</si>
  <si>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</si>
  <si>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</si>
  <si>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</si>
  <si>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</si>
  <si>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</si>
  <si>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B17011_001</t>
  </si>
  <si>
    <t>Estimate!!Aggregate income deficit in the past 12 months:</t>
  </si>
  <si>
    <t>AGGREGATE INCOME DEFICIT (DOLLARS) IN THE PAST 12 MONTHS FOR FAMILIES BY FAMILY TYPE</t>
  </si>
  <si>
    <t>B17011_002</t>
  </si>
  <si>
    <t>Estimate!!Aggregate income deficit in the past 12 months:!!Married-couple family</t>
  </si>
  <si>
    <t>B17011_003</t>
  </si>
  <si>
    <t>Estimate!!Aggregate income deficit in the past 12 months:!!Other family:</t>
  </si>
  <si>
    <t>B17011_004</t>
  </si>
  <si>
    <t>Estimate!!Aggregate income deficit in the past 12 months:!!Other family:!!Male householder, no spouse present</t>
  </si>
  <si>
    <t>B17011_005</t>
  </si>
  <si>
    <t>Estimate!!Aggregate income deficit in the past 12 months:!!Other family:!!Female householder, no spouse present</t>
  </si>
  <si>
    <t>B17012_001</t>
  </si>
  <si>
    <t>POVERTY STATUS IN THE PAST 12 MONTHS OF FAMILIES BY HOUSEHOLD TYPE BY NUMBER OF RELATED CHILDREN UNDER 18 YEARS</t>
  </si>
  <si>
    <t>B17012_002</t>
  </si>
  <si>
    <t>B17012_003</t>
  </si>
  <si>
    <t>B17012_004</t>
  </si>
  <si>
    <t>Estimate!!Total:!!Income in the past 12 months below poverty level:!!Married-couple family:!!No child</t>
  </si>
  <si>
    <t>B17012_005</t>
  </si>
  <si>
    <t>Estimate!!Total:!!Income in the past 12 months below poverty level:!!Married-couple family:!!1 or 2 children</t>
  </si>
  <si>
    <t>B17012_006</t>
  </si>
  <si>
    <t>Estimate!!Total:!!Income in the past 12 months below poverty level:!!Married-couple family:!!3 or 4 children</t>
  </si>
  <si>
    <t>B17012_007</t>
  </si>
  <si>
    <t>Estimate!!Total:!!Income in the past 12 months below poverty level:!!Married-couple family:!!5 or more children</t>
  </si>
  <si>
    <t>B17012_008</t>
  </si>
  <si>
    <t>Estimate!!Total:!!Income in the past 12 months below poverty level:!!Other families:</t>
  </si>
  <si>
    <t>B17012_009</t>
  </si>
  <si>
    <t>Estimate!!Total:!!Income in the past 12 months below poverty level:!!Other families:!!Male householder, no spouse present:</t>
  </si>
  <si>
    <t>B17012_010</t>
  </si>
  <si>
    <t>Estimate!!Total:!!Income in the past 12 months below poverty level:!!Other families:!!Male householder, no spouse present:!!No child</t>
  </si>
  <si>
    <t>B17012_011</t>
  </si>
  <si>
    <t>Estimate!!Total:!!Income in the past 12 months below poverty level:!!Other families:!!Male householder, no spouse present:!!1 or 2 children</t>
  </si>
  <si>
    <t>B17012_012</t>
  </si>
  <si>
    <t>Estimate!!Total:!!Income in the past 12 months below poverty level:!!Other families:!!Male householder, no spouse present:!!3 or 4 children</t>
  </si>
  <si>
    <t>B17012_013</t>
  </si>
  <si>
    <t>Estimate!!Total:!!Income in the past 12 months below poverty level:!!Other families:!!Male householder, no spouse present:!!5 or more children</t>
  </si>
  <si>
    <t>B17012_014</t>
  </si>
  <si>
    <t>Estimate!!Total:!!Income in the past 12 months below poverty level:!!Other families:!!Female householder, no spouse present:</t>
  </si>
  <si>
    <t>B17012_015</t>
  </si>
  <si>
    <t>Estimate!!Total:!!Income in the past 12 months below poverty level:!!Other families:!!Female householder, no spouse present:!!No child</t>
  </si>
  <si>
    <t>B17012_016</t>
  </si>
  <si>
    <t>Estimate!!Total:!!Income in the past 12 months below poverty level:!!Other families:!!Female householder, no spouse present:!!1 or 2 children</t>
  </si>
  <si>
    <t>B17012_017</t>
  </si>
  <si>
    <t>Estimate!!Total:!!Income in the past 12 months below poverty level:!!Other families:!!Female householder, no spouse present:!!3 or 4 children</t>
  </si>
  <si>
    <t>B17012_018</t>
  </si>
  <si>
    <t>Estimate!!Total:!!Income in the past 12 months below poverty level:!!Other families:!!Female householder, no spouse present:!!5 or more children</t>
  </si>
  <si>
    <t>B17012_019</t>
  </si>
  <si>
    <t>B17012_020</t>
  </si>
  <si>
    <t>B17012_021</t>
  </si>
  <si>
    <t>Estimate!!Total:!!Income in the past 12 months at or above poverty level:!!Married-couple family:!!No child</t>
  </si>
  <si>
    <t>B17012_022</t>
  </si>
  <si>
    <t>Estimate!!Total:!!Income in the past 12 months at or above poverty level:!!Married-couple family:!!1 or 2 children</t>
  </si>
  <si>
    <t>B17012_023</t>
  </si>
  <si>
    <t>Estimate!!Total:!!Income in the past 12 months at or above poverty level:!!Married-couple family:!!3 or 4 children</t>
  </si>
  <si>
    <t>B17012_024</t>
  </si>
  <si>
    <t>Estimate!!Total:!!Income in the past 12 months at or above poverty level:!!Married-couple family:!!5 or more children</t>
  </si>
  <si>
    <t>B17012_025</t>
  </si>
  <si>
    <t>Estimate!!Total:!!Income in the past 12 months at or above poverty level:!!Other families:</t>
  </si>
  <si>
    <t>B17012_026</t>
  </si>
  <si>
    <t>Estimate!!Total:!!Income in the past 12 months at or above poverty level:!!Other families:!!Male householder, no spouse present:</t>
  </si>
  <si>
    <t>B17012_027</t>
  </si>
  <si>
    <t>Estimate!!Total:!!Income in the past 12 months at or above poverty level:!!Other families:!!Male householder, no spouse present:!!No child</t>
  </si>
  <si>
    <t>B17012_028</t>
  </si>
  <si>
    <t>Estimate!!Total:!!Income in the past 12 months at or above poverty level:!!Other families:!!Male householder, no spouse present:!!1 or 2 children</t>
  </si>
  <si>
    <t>B17012_029</t>
  </si>
  <si>
    <t>Estimate!!Total:!!Income in the past 12 months at or above poverty level:!!Other families:!!Male householder, no spouse present:!!3 or 4 children</t>
  </si>
  <si>
    <t>B17012_030</t>
  </si>
  <si>
    <t>Estimate!!Total:!!Income in the past 12 months at or above poverty level:!!Other families:!!Male householder, no spouse present:!!5 or more children</t>
  </si>
  <si>
    <t>B17012_031</t>
  </si>
  <si>
    <t>Estimate!!Total:!!Income in the past 12 months at or above poverty level:!!Other families:!!Female householder, no spouse present:</t>
  </si>
  <si>
    <t>B17012_032</t>
  </si>
  <si>
    <t>Estimate!!Total:!!Income in the past 12 months at or above poverty level:!!Other families:!!Female householder, no spouse present:!!No child</t>
  </si>
  <si>
    <t>B17012_033</t>
  </si>
  <si>
    <t>Estimate!!Total:!!Income in the past 12 months at or above poverty level:!!Other families:!!Female householder, no spouse present:!!1 or 2 children</t>
  </si>
  <si>
    <t>B17012_034</t>
  </si>
  <si>
    <t>Estimate!!Total:!!Income in the past 12 months at or above poverty level:!!Other families:!!Female householder, no spouse present:!!3 or 4 children</t>
  </si>
  <si>
    <t>B17012_035</t>
  </si>
  <si>
    <t>Estimate!!Total:!!Income in the past 12 months at or above poverty level:!!Other families:!!Female householder, no spouse present:!!5 or more children</t>
  </si>
  <si>
    <t>B17013_001</t>
  </si>
  <si>
    <t>POVERTY STATUS IN THE PAST 12 MONTHS OF FAMILIES BY HOUSEHOLD TYPE BY NUMBER OF PERSONS IN FAMILY</t>
  </si>
  <si>
    <t>B17013_002</t>
  </si>
  <si>
    <t>B17013_003</t>
  </si>
  <si>
    <t>B17013_004</t>
  </si>
  <si>
    <t>Estimate!!Total:!!Income in the past 12 months below poverty level:!!Married-couple family:!!2 people</t>
  </si>
  <si>
    <t>B17013_005</t>
  </si>
  <si>
    <t>Estimate!!Total:!!Income in the past 12 months below poverty level:!!Married-couple family:!!3 to 4 people</t>
  </si>
  <si>
    <t>B17013_006</t>
  </si>
  <si>
    <t>Estimate!!Total:!!Income in the past 12 months below poverty level:!!Married-couple family:!!5 to 6 people</t>
  </si>
  <si>
    <t>B17013_007</t>
  </si>
  <si>
    <t>Estimate!!Total:!!Income in the past 12 months below poverty level:!!Married-couple family:!!7 or more people</t>
  </si>
  <si>
    <t>B17013_008</t>
  </si>
  <si>
    <t>B17013_009</t>
  </si>
  <si>
    <t>B17013_010</t>
  </si>
  <si>
    <t>Estimate!!Total:!!Income in the past 12 months below poverty level:!!Other families:!!Male householder, no spouse present:!!2 people</t>
  </si>
  <si>
    <t>B17013_011</t>
  </si>
  <si>
    <t>Estimate!!Total:!!Income in the past 12 months below poverty level:!!Other families:!!Male householder, no spouse present:!!3 to 4 people</t>
  </si>
  <si>
    <t>B17013_012</t>
  </si>
  <si>
    <t>Estimate!!Total:!!Income in the past 12 months below poverty level:!!Other families:!!Male householder, no spouse present:!!5 to 6 people</t>
  </si>
  <si>
    <t>B17013_013</t>
  </si>
  <si>
    <t>Estimate!!Total:!!Income in the past 12 months below poverty level:!!Other families:!!Male householder, no spouse present:!!7 or more people</t>
  </si>
  <si>
    <t>B17013_014</t>
  </si>
  <si>
    <t>B17013_015</t>
  </si>
  <si>
    <t>Estimate!!Total:!!Income in the past 12 months below poverty level:!!Other families:!!Female householder, no spouse present:!!2 people</t>
  </si>
  <si>
    <t>B17013_016</t>
  </si>
  <si>
    <t>Estimate!!Total:!!Income in the past 12 months below poverty level:!!Other families:!!Female householder, no spouse present:!!3 to 4 people</t>
  </si>
  <si>
    <t>B17013_017</t>
  </si>
  <si>
    <t>Estimate!!Total:!!Income in the past 12 months below poverty level:!!Other families:!!Female householder, no spouse present:!!5 to 6 people</t>
  </si>
  <si>
    <t>B17013_018</t>
  </si>
  <si>
    <t>Estimate!!Total:!!Income in the past 12 months below poverty level:!!Other families:!!Female householder, no spouse present:!!7 or more people</t>
  </si>
  <si>
    <t>B17013_019</t>
  </si>
  <si>
    <t>B17013_020</t>
  </si>
  <si>
    <t>B17013_021</t>
  </si>
  <si>
    <t>Estimate!!Total:!!Income in the past 12 months at or above poverty level:!!Married-couple family:!!2 people</t>
  </si>
  <si>
    <t>B17013_022</t>
  </si>
  <si>
    <t>Estimate!!Total:!!Income in the past 12 months at or above poverty level:!!Married-couple family:!!3 to 4 people</t>
  </si>
  <si>
    <t>B17013_023</t>
  </si>
  <si>
    <t>Estimate!!Total:!!Income in the past 12 months at or above poverty level:!!Married-couple family:!!5 to 6 people</t>
  </si>
  <si>
    <t>B17013_024</t>
  </si>
  <si>
    <t>Estimate!!Total:!!Income in the past 12 months at or above poverty level:!!Married-couple family:!!7 or more people</t>
  </si>
  <si>
    <t>B17013_025</t>
  </si>
  <si>
    <t>B17013_026</t>
  </si>
  <si>
    <t>B17013_027</t>
  </si>
  <si>
    <t>Estimate!!Total:!!Income in the past 12 months at or above poverty level:!!Other families:!!Male householder, no spouse present:!!2 people</t>
  </si>
  <si>
    <t>B17013_028</t>
  </si>
  <si>
    <t>Estimate!!Total:!!Income in the past 12 months at or above poverty level:!!Other families:!!Male householder, no spouse present:!!3 to 4 people</t>
  </si>
  <si>
    <t>B17013_029</t>
  </si>
  <si>
    <t>Estimate!!Total:!!Income in the past 12 months at or above poverty level:!!Other families:!!Male householder, no spouse present:!!5 to 6 people</t>
  </si>
  <si>
    <t>B17013_030</t>
  </si>
  <si>
    <t>Estimate!!Total:!!Income in the past 12 months at or above poverty level:!!Other families:!!Male householder, no spouse present:!!7 or more people</t>
  </si>
  <si>
    <t>B17013_031</t>
  </si>
  <si>
    <t>B17013_032</t>
  </si>
  <si>
    <t>Estimate!!Total:!!Income in the past 12 months at or above poverty level:!!Other families:!!Female householder, no spouse present:!!2 people</t>
  </si>
  <si>
    <t>B17013_033</t>
  </si>
  <si>
    <t>Estimate!!Total:!!Income in the past 12 months at or above poverty level:!!Other families:!!Female householder, no spouse present:!!3 to 4 people</t>
  </si>
  <si>
    <t>B17013_034</t>
  </si>
  <si>
    <t>Estimate!!Total:!!Income in the past 12 months at or above poverty level:!!Other families:!!Female householder, no spouse present:!!5 to 6 people</t>
  </si>
  <si>
    <t>B17013_035</t>
  </si>
  <si>
    <t>Estimate!!Total:!!Income in the past 12 months at or above poverty level:!!Other families:!!Female householder, no spouse present:!!7 or more people</t>
  </si>
  <si>
    <t>B17014_001</t>
  </si>
  <si>
    <t>POVERTY STATUS IN THE PAST 12 MONTHS OF FAMILIES BY HOUSEHOLD TYPE BY NUMBER OF WORKERS IN FAMILY</t>
  </si>
  <si>
    <t>B17014_002</t>
  </si>
  <si>
    <t>B17014_003</t>
  </si>
  <si>
    <t>B17014_004</t>
  </si>
  <si>
    <t>Estimate!!Total:!!Income in the past 12 months below poverty level:!!Married-couple family:!!No workers</t>
  </si>
  <si>
    <t>B17014_005</t>
  </si>
  <si>
    <t>Estimate!!Total:!!Income in the past 12 months below poverty level:!!Married-couple family:!!1 worker</t>
  </si>
  <si>
    <t>B17014_006</t>
  </si>
  <si>
    <t>Estimate!!Total:!!Income in the past 12 months below poverty level:!!Married-couple family:!!2 workers</t>
  </si>
  <si>
    <t>B17014_007</t>
  </si>
  <si>
    <t>Estimate!!Total:!!Income in the past 12 months below poverty level:!!Married-couple family:!!3 or more workers</t>
  </si>
  <si>
    <t>B17014_008</t>
  </si>
  <si>
    <t>B17014_009</t>
  </si>
  <si>
    <t>B17014_010</t>
  </si>
  <si>
    <t>Estimate!!Total:!!Income in the past 12 months below poverty level:!!Other families:!!Male householder, no spouse present:!!No workers</t>
  </si>
  <si>
    <t>B17014_011</t>
  </si>
  <si>
    <t>Estimate!!Total:!!Income in the past 12 months below poverty level:!!Other families:!!Male householder, no spouse present:!!1 worker</t>
  </si>
  <si>
    <t>B17014_012</t>
  </si>
  <si>
    <t>Estimate!!Total:!!Income in the past 12 months below poverty level:!!Other families:!!Male householder, no spouse present:!!2 workers</t>
  </si>
  <si>
    <t>B17014_013</t>
  </si>
  <si>
    <t>Estimate!!Total:!!Income in the past 12 months below poverty level:!!Other families:!!Male householder, no spouse present:!!3 or more workers</t>
  </si>
  <si>
    <t>B17014_014</t>
  </si>
  <si>
    <t>B17014_015</t>
  </si>
  <si>
    <t>Estimate!!Total:!!Income in the past 12 months below poverty level:!!Other families:!!Female householder, no spouse present:!!No workers</t>
  </si>
  <si>
    <t>B17014_016</t>
  </si>
  <si>
    <t>Estimate!!Total:!!Income in the past 12 months below poverty level:!!Other families:!!Female householder, no spouse present:!!1 worker</t>
  </si>
  <si>
    <t>B17014_017</t>
  </si>
  <si>
    <t>Estimate!!Total:!!Income in the past 12 months below poverty level:!!Other families:!!Female householder, no spouse present:!!2 workers</t>
  </si>
  <si>
    <t>B17014_018</t>
  </si>
  <si>
    <t>Estimate!!Total:!!Income in the past 12 months below poverty level:!!Other families:!!Female householder, no spouse present:!!3 or more workers</t>
  </si>
  <si>
    <t>B17014_019</t>
  </si>
  <si>
    <t>B17014_020</t>
  </si>
  <si>
    <t>B17014_021</t>
  </si>
  <si>
    <t>Estimate!!Total:!!Income in the past 12 months at or above poverty level:!!Married-couple family:!!No workers</t>
  </si>
  <si>
    <t>B17014_022</t>
  </si>
  <si>
    <t>Estimate!!Total:!!Income in the past 12 months at or above poverty level:!!Married-couple family:!!1 worker</t>
  </si>
  <si>
    <t>B17014_023</t>
  </si>
  <si>
    <t>Estimate!!Total:!!Income in the past 12 months at or above poverty level:!!Married-couple family:!!2 workers</t>
  </si>
  <si>
    <t>B17014_024</t>
  </si>
  <si>
    <t>Estimate!!Total:!!Income in the past 12 months at or above poverty level:!!Married-couple family:!!3 or more workers</t>
  </si>
  <si>
    <t>B17014_025</t>
  </si>
  <si>
    <t>B17014_026</t>
  </si>
  <si>
    <t>B17014_027</t>
  </si>
  <si>
    <t>Estimate!!Total:!!Income in the past 12 months at or above poverty level:!!Other families:!!Male householder, no spouse present:!!No workers</t>
  </si>
  <si>
    <t>B17014_028</t>
  </si>
  <si>
    <t>Estimate!!Total:!!Income in the past 12 months at or above poverty level:!!Other families:!!Male householder, no spouse present:!!1 worker</t>
  </si>
  <si>
    <t>B17014_029</t>
  </si>
  <si>
    <t>Estimate!!Total:!!Income in the past 12 months at or above poverty level:!!Other families:!!Male householder, no spouse present:!!2 workers</t>
  </si>
  <si>
    <t>B17014_030</t>
  </si>
  <si>
    <t>Estimate!!Total:!!Income in the past 12 months at or above poverty level:!!Other families:!!Male householder, no spouse present:!!3 or more workers</t>
  </si>
  <si>
    <t>B17014_031</t>
  </si>
  <si>
    <t>B17014_032</t>
  </si>
  <si>
    <t>Estimate!!Total:!!Income in the past 12 months at or above poverty level:!!Other families:!!Female householder, no spouse present:!!No workers</t>
  </si>
  <si>
    <t>B17014_033</t>
  </si>
  <si>
    <t>Estimate!!Total:!!Income in the past 12 months at or above poverty level:!!Other families:!!Female householder, no spouse present:!!1 worker</t>
  </si>
  <si>
    <t>B17014_034</t>
  </si>
  <si>
    <t>Estimate!!Total:!!Income in the past 12 months at or above poverty level:!!Other families:!!Female householder, no spouse present:!!2 workers</t>
  </si>
  <si>
    <t>B17014_035</t>
  </si>
  <si>
    <t>Estimate!!Total:!!Income in the past 12 months at or above poverty level:!!Other families:!!Female householder, no spouse present:!!3 or more workers</t>
  </si>
  <si>
    <t>B17015_001</t>
  </si>
  <si>
    <t>POVERTY STATUS IN THE PAST 12 MONTHS OF FAMILIES BY FAMILY TYPE BY SOCIAL SECURITY INCOME BY SUPPLEMENTAL SECURITY INCOME (SSI) AND CASH PUBLIC ASSISTANCE INCOME</t>
  </si>
  <si>
    <t>B17015_002</t>
  </si>
  <si>
    <t>B17015_003</t>
  </si>
  <si>
    <t>B17015_004</t>
  </si>
  <si>
    <t>Estimate!!Total:!!Income in the past 12 months below poverty level:!!Married-couple family:!!With Social Security income in the past 12 months:</t>
  </si>
  <si>
    <t>B17015_005</t>
  </si>
  <si>
    <t>Estimate!!Total:!!Income in the past 12 months below poverty level:!!Married-couple family:!!With Social Security income in the past 12 months:!!With SSI and/or cash public assistance income in the past 12 months</t>
  </si>
  <si>
    <t>B17015_006</t>
  </si>
  <si>
    <t>Estimate!!Total:!!Income in the past 12 months below poverty level:!!Married-couple family:!!With Social Security income in the past 12 months:!!Without SSI or cash public assistance income in the past 12 months</t>
  </si>
  <si>
    <t>B17015_007</t>
  </si>
  <si>
    <t>Estimate!!Total:!!Income in the past 12 months below poverty level:!!Married-couple family:!!Without Social Security income in the past 12 months:</t>
  </si>
  <si>
    <t>B17015_008</t>
  </si>
  <si>
    <t>Estimate!!Total:!!Income in the past 12 months below poverty level:!!Married-couple family:!!Without Social Security income in the past 12 months:!!With SSI and/or cash public assistance income in the past 12 months</t>
  </si>
  <si>
    <t>B17015_009</t>
  </si>
  <si>
    <t>Estimate!!Total:!!Income in the past 12 months below poverty level:!!Married-couple family:!!Without Social Security income in the past 12 months:!!Without SSI or cash public assistance income in the past 12 months</t>
  </si>
  <si>
    <t>B17015_010</t>
  </si>
  <si>
    <t>B17015_011</t>
  </si>
  <si>
    <t>B17015_012</t>
  </si>
  <si>
    <t>Estimate!!Total:!!Income in the past 12 months below poverty level:!!Other family:!!Male householder, no spouse present:!!With Social Security income in the past 12 months:</t>
  </si>
  <si>
    <t>B17015_013</t>
  </si>
  <si>
    <t>Estimate!!Total:!!Income in the past 12 months below poverty level:!!Other family:!!Male householder, no spouse present:!!With Social Security income in the past 12 months:!!With SSI and/or cash public assistance income in the past 12 months</t>
  </si>
  <si>
    <t>B17015_014</t>
  </si>
  <si>
    <t>Estimate!!Total:!!Income in the past 12 months below poverty level:!!Other family:!!Male householder, no spouse present:!!With Social Security income in the past 12 months:!!Without SSI or cash public assistance income in the past 12 months</t>
  </si>
  <si>
    <t>B17015_015</t>
  </si>
  <si>
    <t>Estimate!!Total:!!Income in the past 12 months below poverty level:!!Other family:!!Male householder, no spouse present:!!Without Social Security income in the past 12 months:</t>
  </si>
  <si>
    <t>B17015_016</t>
  </si>
  <si>
    <t>Estimate!!Total:!!Income in the past 12 months below poverty level:!!Other family:!!Male householder, no spouse present:!!Without Social Security income in the past 12 months:!!With SSI and/or cash public assistance income in the past 12 months</t>
  </si>
  <si>
    <t>B17015_017</t>
  </si>
  <si>
    <t>Estimate!!Total:!!Income in the past 12 months below poverty level:!!Other family:!!Male householder, no spouse present:!!Without Social Security income in the past 12 months:!!Without SSI or cash public assistance income in the past 12 months</t>
  </si>
  <si>
    <t>B17015_018</t>
  </si>
  <si>
    <t>B17015_019</t>
  </si>
  <si>
    <t>Estimate!!Total:!!Income in the past 12 months below poverty level:!!Other family:!!Female householder, no spouse present:!!With Social Security income in the past 12 months:</t>
  </si>
  <si>
    <t>B17015_020</t>
  </si>
  <si>
    <t>Estimate!!Total:!!Income in the past 12 months below poverty level:!!Other family:!!Female householder, no spouse present:!!With Social Security income in the past 12 months:!!With SSI and/or cash public assistance income in the past 12 months</t>
  </si>
  <si>
    <t>B17015_021</t>
  </si>
  <si>
    <t>Estimate!!Total:!!Income in the past 12 months below poverty level:!!Other family:!!Female householder, no spouse present:!!With Social Security income in the past 12 months:!!Without SSI or cash public assistance income in the past 12 months</t>
  </si>
  <si>
    <t>B17015_022</t>
  </si>
  <si>
    <t>Estimate!!Total:!!Income in the past 12 months below poverty level:!!Other family:!!Female householder, no spouse present:!!Without Social Security income in the past 12 months:</t>
  </si>
  <si>
    <t>B17015_023</t>
  </si>
  <si>
    <t>Estimate!!Total:!!Income in the past 12 months below poverty level:!!Other family:!!Female householder, no spouse present:!!Without Social Security income in the past 12 months:!!With SSI and/or cash public assistance income in the past 12 months</t>
  </si>
  <si>
    <t>B17015_024</t>
  </si>
  <si>
    <t>Estimate!!Total:!!Income in the past 12 months below poverty level:!!Other family:!!Female householder, no spouse present:!!Without Social Security income in the past 12 months:!!Without SSI or cash public assistance income in the past 12 months</t>
  </si>
  <si>
    <t>B17015_025</t>
  </si>
  <si>
    <t>B17015_026</t>
  </si>
  <si>
    <t>B17015_027</t>
  </si>
  <si>
    <t>Estimate!!Total:!!Income in the past 12 months at or above poverty level:!!Married-couple family:!!With Social Security income in the past 12 months:</t>
  </si>
  <si>
    <t>B17015_028</t>
  </si>
  <si>
    <t>Estimate!!Total:!!Income in the past 12 months at or above poverty level:!!Married-couple family:!!With Social Security income in the past 12 months:!!With SSI and/or cash public assistance income in the past 12 months</t>
  </si>
  <si>
    <t>B17015_029</t>
  </si>
  <si>
    <t>Estimate!!Total:!!Income in the past 12 months at or above poverty level:!!Married-couple family:!!With Social Security income in the past 12 months:!!Without SSI or cash public assistance income in the past 12 months</t>
  </si>
  <si>
    <t>B17015_030</t>
  </si>
  <si>
    <t>Estimate!!Total:!!Income in the past 12 months at or above poverty level:!!Married-couple family:!!Without Social Security income in the past 12 months:</t>
  </si>
  <si>
    <t>B17015_031</t>
  </si>
  <si>
    <t>Estimate!!Total:!!Income in the past 12 months at or above poverty level:!!Married-couple family:!!Without Social Security income in the past 12 months:!!With SSI and/or cash public assistance income in the past 12 months</t>
  </si>
  <si>
    <t>B17015_032</t>
  </si>
  <si>
    <t>Estimate!!Total:!!Income in the past 12 months at or above poverty level:!!Married-couple family:!!Without Social Security income in the past 12 months:!!Without SSI or cash public assistance income in the past 12 months</t>
  </si>
  <si>
    <t>B17015_033</t>
  </si>
  <si>
    <t>B17015_034</t>
  </si>
  <si>
    <t>B17015_035</t>
  </si>
  <si>
    <t>Estimate!!Total:!!Income in the past 12 months at or above poverty level:!!Other family:!!Male householder, no spouse present:!!With Social Security income in the past 12 months:</t>
  </si>
  <si>
    <t>B17015_036</t>
  </si>
  <si>
    <t>Estimate!!Total:!!Income in the past 12 months at or above poverty level:!!Other family:!!Male householder, no spouse present:!!With Social Security income in the past 12 months:!!With SSI and/or cash public assistance income in the past 12 months</t>
  </si>
  <si>
    <t>B17015_037</t>
  </si>
  <si>
    <t>Estimate!!Total:!!Income in the past 12 months at or above poverty level:!!Other family:!!Male householder, no spouse present:!!With Social Security income in the past 12 months:!!Without SSI or cash public assistance income in the past 12 months</t>
  </si>
  <si>
    <t>B17015_038</t>
  </si>
  <si>
    <t>Estimate!!Total:!!Income in the past 12 months at or above poverty level:!!Other family:!!Male householder, no spouse present:!!Without Social Security income in the past 12 months:</t>
  </si>
  <si>
    <t>B17015_039</t>
  </si>
  <si>
    <t>Estimate!!Total:!!Income in the past 12 months at or above poverty level:!!Other family:!!Male householder, no spouse present:!!Without Social Security income in the past 12 months:!!With SSI and/or cash public assistance income in the past 12 months</t>
  </si>
  <si>
    <t>B17015_040</t>
  </si>
  <si>
    <t>Estimate!!Total:!!Income in the past 12 months at or above poverty level:!!Other family:!!Male householder, no spouse present:!!Without Social Security income in the past 12 months:!!Without SSI or cash public assistance income in the past 12 months</t>
  </si>
  <si>
    <t>B17015_041</t>
  </si>
  <si>
    <t>B17015_042</t>
  </si>
  <si>
    <t>Estimate!!Total:!!Income in the past 12 months at or above poverty level:!!Other family:!!Female householder, no spouse present:!!With Social Security income in the past 12 months:</t>
  </si>
  <si>
    <t>B17015_043</t>
  </si>
  <si>
    <t>Estimate!!Total:!!Income in the past 12 months at or above poverty level:!!Other family:!!Female householder, no spouse present:!!With Social Security income in the past 12 months:!!With SSI and/or cash public assistance income in the past 12 months</t>
  </si>
  <si>
    <t>B17015_044</t>
  </si>
  <si>
    <t>Estimate!!Total:!!Income in the past 12 months at or above poverty level:!!Other family:!!Female householder, no spouse present:!!With Social Security income in the past 12 months:!!Without SSI or cash public assistance income in the past 12 months</t>
  </si>
  <si>
    <t>B17015_045</t>
  </si>
  <si>
    <t>Estimate!!Total:!!Income in the past 12 months at or above poverty level:!!Other family:!!Female householder, no spouse present:!!Without Social Security income in the past 12 months:</t>
  </si>
  <si>
    <t>B17015_046</t>
  </si>
  <si>
    <t>Estimate!!Total:!!Income in the past 12 months at or above poverty level:!!Other family:!!Female householder, no spouse present:!!Without Social Security income in the past 12 months:!!With SSI and/or cash public assistance income in the past 12 months</t>
  </si>
  <si>
    <t>B17015_047</t>
  </si>
  <si>
    <t>Estimate!!Total:!!Income in the past 12 months at or above poverty level:!!Other family:!!Female householder, no spouse present:!!Without Social Security income in the past 12 months:!!Without SSI or cash public assistance income in the past 12 months</t>
  </si>
  <si>
    <t>B17016_001</t>
  </si>
  <si>
    <t>POVERTY STATUS IN THE PAST 12 MONTHS OF FAMILIES BY FAMILY TYPE BY WORK EXPERIENCE OF HOUSEHOLDER AND SPOUSE</t>
  </si>
  <si>
    <t>B17016_002</t>
  </si>
  <si>
    <t>B17016_003</t>
  </si>
  <si>
    <t>B17016_004</t>
  </si>
  <si>
    <t>Estimate!!Total:!!Income in the past 12 months below poverty level:!!Married-couple family:!!Householder worked full-time, year-round in the past 12 months:</t>
  </si>
  <si>
    <t>B17016_005</t>
  </si>
  <si>
    <t>Estimate!!Total:!!Income in the past 12 months below poverty level:!!Married-couple family:!!Householder worked full-time, year-round in the past 12 months:!!Spouse worked full-time, year-round in the past 12 months</t>
  </si>
  <si>
    <t>B17016_006</t>
  </si>
  <si>
    <t>Estimate!!Total:!!Income in the past 12 months below poverty level:!!Married-couple family:!!Householder worked full-time, year-round in the past 12 months:!!Spouse worked part-time or part-year in the past 12 months</t>
  </si>
  <si>
    <t>B17016_007</t>
  </si>
  <si>
    <t>Estimate!!Total:!!Income in the past 12 months below poverty level:!!Married-couple family:!!Householder worked full-time, year-round in the past 12 months:!!Spouse did not work in the past 12 months</t>
  </si>
  <si>
    <t>B17016_008</t>
  </si>
  <si>
    <t>Estimate!!Total:!!Income in the past 12 months below poverty level:!!Married-couple family:!!Householder worked part-time or part-year in the past 12 months:</t>
  </si>
  <si>
    <t>B17016_009</t>
  </si>
  <si>
    <t>Estimate!!Total:!!Income in the past 12 months below poverty level:!!Married-couple family:!!Householder worked part-time or part-year in the past 12 months:!!Spouse worked full-time, year-round in the past 12 months</t>
  </si>
  <si>
    <t>B17016_010</t>
  </si>
  <si>
    <t>Estimate!!Total:!!Income in the past 12 months below poverty level:!!Married-couple family:!!Householder worked part-time or part-year in the past 12 months:!!Spouse worked part-time or part-year in the past 12 months</t>
  </si>
  <si>
    <t>B17016_011</t>
  </si>
  <si>
    <t>Estimate!!Total:!!Income in the past 12 months below poverty level:!!Married-couple family:!!Householder worked part-time or part-year in the past 12 months:!!Spouse did not work in the past 12 months</t>
  </si>
  <si>
    <t>B17016_012</t>
  </si>
  <si>
    <t>Estimate!!Total:!!Income in the past 12 months below poverty level:!!Married-couple family:!!Householder did not work in the past 12 months:</t>
  </si>
  <si>
    <t>B17016_013</t>
  </si>
  <si>
    <t>Estimate!!Total:!!Income in the past 12 months below poverty level:!!Married-couple family:!!Householder did not work in the past 12 months:!!Spouse worked full-time, year-round in the past 12 months</t>
  </si>
  <si>
    <t>B17016_014</t>
  </si>
  <si>
    <t>Estimate!!Total:!!Income in the past 12 months below poverty level:!!Married-couple family:!!Householder did not work in the past 12 months:!!Spouse worked part-time or part-year in the past 12 months</t>
  </si>
  <si>
    <t>B17016_015</t>
  </si>
  <si>
    <t>Estimate!!Total:!!Income in the past 12 months below poverty level:!!Married-couple family:!!Householder did not work in the past 12 months:!!Spouse did not work in the past 12 months</t>
  </si>
  <si>
    <t>B17016_016</t>
  </si>
  <si>
    <t>B17016_017</t>
  </si>
  <si>
    <t>B17016_018</t>
  </si>
  <si>
    <t>Estimate!!Total:!!Income in the past 12 months below poverty level:!!Other family:!!Male householder, no spouse present:!!Householder worked full-time, year-round in the past 12 months</t>
  </si>
  <si>
    <t>B17016_019</t>
  </si>
  <si>
    <t>Estimate!!Total:!!Income in the past 12 months below poverty level:!!Other family:!!Male householder, no spouse present:!!Householder worked part-time or part-year in the past 12 months</t>
  </si>
  <si>
    <t>B17016_020</t>
  </si>
  <si>
    <t>Estimate!!Total:!!Income in the past 12 months below poverty level:!!Other family:!!Male householder, no spouse present:!!Householder did not work in the past 12 months</t>
  </si>
  <si>
    <t>B17016_021</t>
  </si>
  <si>
    <t>B17016_022</t>
  </si>
  <si>
    <t>Estimate!!Total:!!Income in the past 12 months below poverty level:!!Other family:!!Female householder, no spouse present:!!Householder worked full-time, year-round in the past 12 months</t>
  </si>
  <si>
    <t>B17016_023</t>
  </si>
  <si>
    <t>Estimate!!Total:!!Income in the past 12 months below poverty level:!!Other family:!!Female householder, no spouse present:!!Householder worked part-time or part-year in the past 12 months</t>
  </si>
  <si>
    <t>B17016_024</t>
  </si>
  <si>
    <t>Estimate!!Total:!!Income in the past 12 months below poverty level:!!Other family:!!Female householder, no spouse present:!!Householder did not work in the past 12 months</t>
  </si>
  <si>
    <t>B17016_025</t>
  </si>
  <si>
    <t>B17016_026</t>
  </si>
  <si>
    <t>B17016_027</t>
  </si>
  <si>
    <t>Estimate!!Total:!!Income in the past 12 months at or above poverty level:!!Married-couple family:!!Householder worked full-time, year-round in the past 12 months:</t>
  </si>
  <si>
    <t>B17016_028</t>
  </si>
  <si>
    <t>Estimate!!Total:!!Income in the past 12 months at or above poverty level:!!Married-couple family:!!Householder worked full-time, year-round in the past 12 months:!!Spouse worked full-time, year-round in the past 12 months</t>
  </si>
  <si>
    <t>B17016_029</t>
  </si>
  <si>
    <t>Estimate!!Total:!!Income in the past 12 months at or above poverty level:!!Married-couple family:!!Householder worked full-time, year-round in the past 12 months:!!Spouse worked part-time or part-year in the past 12 months</t>
  </si>
  <si>
    <t>B17016_030</t>
  </si>
  <si>
    <t>Estimate!!Total:!!Income in the past 12 months at or above poverty level:!!Married-couple family:!!Householder worked full-time, year-round in the past 12 months:!!Spouse did not work in the past 12 months</t>
  </si>
  <si>
    <t>B17016_031</t>
  </si>
  <si>
    <t>Estimate!!Total:!!Income in the past 12 months at or above poverty level:!!Married-couple family:!!Householder worked part-time or part-year in the past 12 months:</t>
  </si>
  <si>
    <t>B17016_032</t>
  </si>
  <si>
    <t>Estimate!!Total:!!Income in the past 12 months at or above poverty level:!!Married-couple family:!!Householder worked part-time or part-year in the past 12 months:!!Spouse worked full-time, year-round in the past 12 months</t>
  </si>
  <si>
    <t>B17016_033</t>
  </si>
  <si>
    <t>Estimate!!Total:!!Income in the past 12 months at or above poverty level:!!Married-couple family:!!Householder worked part-time or part-year in the past 12 months:!!Spouse worked part-time or part-year in the past 12 months</t>
  </si>
  <si>
    <t>B17016_034</t>
  </si>
  <si>
    <t>Estimate!!Total:!!Income in the past 12 months at or above poverty level:!!Married-couple family:!!Householder worked part-time or part-year in the past 12 months:!!Spouse did not work in the past 12 months</t>
  </si>
  <si>
    <t>B17016_035</t>
  </si>
  <si>
    <t>Estimate!!Total:!!Income in the past 12 months at or above poverty level:!!Married-couple family:!!Householder did not work in the past 12 months:</t>
  </si>
  <si>
    <t>B17016_036</t>
  </si>
  <si>
    <t>Estimate!!Total:!!Income in the past 12 months at or above poverty level:!!Married-couple family:!!Householder did not work in the past 12 months:!!Spouse worked full-time, year-round in the past 12 months</t>
  </si>
  <si>
    <t>B17016_037</t>
  </si>
  <si>
    <t>Estimate!!Total:!!Income in the past 12 months at or above poverty level:!!Married-couple family:!!Householder did not work in the past 12 months:!!Spouse worked part-time or part-year in the past 12 months</t>
  </si>
  <si>
    <t>B17016_038</t>
  </si>
  <si>
    <t>Estimate!!Total:!!Income in the past 12 months at or above poverty level:!!Married-couple family:!!Householder did not work in the past 12 months:!!Spouse did not work in the past 12 months</t>
  </si>
  <si>
    <t>B17016_039</t>
  </si>
  <si>
    <t>B17016_040</t>
  </si>
  <si>
    <t>B17016_041</t>
  </si>
  <si>
    <t>Estimate!!Total:!!Income in the past 12 months at or above poverty level:!!Other family:!!Male householder, no spouse present:!!Householder worked full-time, year-round in the past 12 months</t>
  </si>
  <si>
    <t>B17016_042</t>
  </si>
  <si>
    <t>Estimate!!Total:!!Income in the past 12 months at or above poverty level:!!Other family:!!Male householder, no spouse present:!!Householder worked part-time or part-year in the past 12 months</t>
  </si>
  <si>
    <t>B17016_043</t>
  </si>
  <si>
    <t>Estimate!!Total:!!Income in the past 12 months at or above poverty level:!!Other family:!!Male householder, no spouse present:!!Householder did not work in the past 12 months</t>
  </si>
  <si>
    <t>B17016_044</t>
  </si>
  <si>
    <t>B17016_045</t>
  </si>
  <si>
    <t>Estimate!!Total:!!Income in the past 12 months at or above poverty level:!!Other family:!!Female householder, no spouse present:!!Householder worked full-time, year-round in the past 12 months</t>
  </si>
  <si>
    <t>B17016_046</t>
  </si>
  <si>
    <t>Estimate!!Total:!!Income in the past 12 months at or above poverty level:!!Other family:!!Female householder, no spouse present:!!Householder worked part-time or part-year in the past 12 months</t>
  </si>
  <si>
    <t>B17016_047</t>
  </si>
  <si>
    <t>Estimate!!Total:!!Income in the past 12 months at or above poverty level:!!Other family:!!Female householder, no spouse present:!!Householder did not work in the past 12 months</t>
  </si>
  <si>
    <t>B17017_001</t>
  </si>
  <si>
    <t>POVERTY STATUS IN THE PAST 12 MONTHS BY HOUSEHOLD TYPE BY AGE OF HOUSEHOLDER</t>
  </si>
  <si>
    <t>B17017_002</t>
  </si>
  <si>
    <t>B17017_003</t>
  </si>
  <si>
    <t>Estimate!!Total:!!Income in the past 12 months below poverty level:!!Family households:</t>
  </si>
  <si>
    <t>B17017_004</t>
  </si>
  <si>
    <t>Estimate!!Total:!!Income in the past 12 months below poverty level:!!Family households:!!Married-couple family:</t>
  </si>
  <si>
    <t>B17017_005</t>
  </si>
  <si>
    <t>Estimate!!Total:!!Income in the past 12 months below poverty level:!!Family households:!!Married-couple family:!!Householder under 25 years</t>
  </si>
  <si>
    <t>B17017_006</t>
  </si>
  <si>
    <t>Estimate!!Total:!!Income in the past 12 months below poverty level:!!Family households:!!Married-couple family:!!Householder 25 to 44 years</t>
  </si>
  <si>
    <t>B17017_007</t>
  </si>
  <si>
    <t>Estimate!!Total:!!Income in the past 12 months below poverty level:!!Family households:!!Married-couple family:!!Householder 45 to 64 years</t>
  </si>
  <si>
    <t>B17017_008</t>
  </si>
  <si>
    <t>Estimate!!Total:!!Income in the past 12 months below poverty level:!!Family households:!!Married-couple family:!!Householder 65 years and over</t>
  </si>
  <si>
    <t>B17017_009</t>
  </si>
  <si>
    <t>Estimate!!Total:!!Income in the past 12 months below poverty level:!!Family households:!!Other family:</t>
  </si>
  <si>
    <t>B17017_010</t>
  </si>
  <si>
    <t>Estimate!!Total:!!Income in the past 12 months below poverty level:!!Family households:!!Other family:!!Male householder, no spouse present:</t>
  </si>
  <si>
    <t>B17017_011</t>
  </si>
  <si>
    <t>Estimate!!Total:!!Income in the past 12 months below poverty level:!!Family households:!!Other family:!!Male householder, no spouse present:!!Householder under 25 years</t>
  </si>
  <si>
    <t>B17017_012</t>
  </si>
  <si>
    <t>Estimate!!Total:!!Income in the past 12 months below poverty level:!!Family households:!!Other family:!!Male householder, no spouse present:!!Householder 25 to 44 years</t>
  </si>
  <si>
    <t>B17017_013</t>
  </si>
  <si>
    <t>Estimate!!Total:!!Income in the past 12 months below poverty level:!!Family households:!!Other family:!!Male householder, no spouse present:!!Householder 45 to 64 years</t>
  </si>
  <si>
    <t>B17017_014</t>
  </si>
  <si>
    <t>Estimate!!Total:!!Income in the past 12 months below poverty level:!!Family households:!!Other family:!!Male householder, no spouse present:!!Householder 65 years and over</t>
  </si>
  <si>
    <t>B17017_015</t>
  </si>
  <si>
    <t>Estimate!!Total:!!Income in the past 12 months below poverty level:!!Family households:!!Other family:!!Female householder, no spouse present:</t>
  </si>
  <si>
    <t>B17017_016</t>
  </si>
  <si>
    <t>Estimate!!Total:!!Income in the past 12 months below poverty level:!!Family households:!!Other family:!!Female householder, no spouse present:!!Householder under 25 years</t>
  </si>
  <si>
    <t>B17017_017</t>
  </si>
  <si>
    <t>Estimate!!Total:!!Income in the past 12 months below poverty level:!!Family households:!!Other family:!!Female householder, no spouse present:!!Householder 25 to 44 years</t>
  </si>
  <si>
    <t>B17017_018</t>
  </si>
  <si>
    <t>Estimate!!Total:!!Income in the past 12 months below poverty level:!!Family households:!!Other family:!!Female householder, no spouse present:!!Householder 45 to 64 years</t>
  </si>
  <si>
    <t>B17017_019</t>
  </si>
  <si>
    <t>Estimate!!Total:!!Income in the past 12 months below poverty level:!!Family households:!!Other family:!!Female householder, no spouse present:!!Householder 65 years and over</t>
  </si>
  <si>
    <t>B17017_020</t>
  </si>
  <si>
    <t>Estimate!!Total:!!Income in the past 12 months below poverty level:!!Nonfamily households:</t>
  </si>
  <si>
    <t>B17017_021</t>
  </si>
  <si>
    <t>Estimate!!Total:!!Income in the past 12 months below poverty level:!!Nonfamily households:!!Male householder:</t>
  </si>
  <si>
    <t>B17017_022</t>
  </si>
  <si>
    <t>Estimate!!Total:!!Income in the past 12 months below poverty level:!!Nonfamily households:!!Male householder:!!Householder under 25 years</t>
  </si>
  <si>
    <t>B17017_023</t>
  </si>
  <si>
    <t>Estimate!!Total:!!Income in the past 12 months below poverty level:!!Nonfamily households:!!Male householder:!!Householder 25 to 44 years</t>
  </si>
  <si>
    <t>B17017_024</t>
  </si>
  <si>
    <t>Estimate!!Total:!!Income in the past 12 months below poverty level:!!Nonfamily households:!!Male householder:!!Householder 45 to 64 years</t>
  </si>
  <si>
    <t>B17017_025</t>
  </si>
  <si>
    <t>Estimate!!Total:!!Income in the past 12 months below poverty level:!!Nonfamily households:!!Male householder:!!Householder 65 years and over</t>
  </si>
  <si>
    <t>B17017_026</t>
  </si>
  <si>
    <t>Estimate!!Total:!!Income in the past 12 months below poverty level:!!Nonfamily households:!!Female householder:</t>
  </si>
  <si>
    <t>B17017_027</t>
  </si>
  <si>
    <t>Estimate!!Total:!!Income in the past 12 months below poverty level:!!Nonfamily households:!!Female householder:!!Householder under 25 years</t>
  </si>
  <si>
    <t>B17017_028</t>
  </si>
  <si>
    <t>Estimate!!Total:!!Income in the past 12 months below poverty level:!!Nonfamily households:!!Female householder:!!Householder 25 to 44 years</t>
  </si>
  <si>
    <t>B17017_029</t>
  </si>
  <si>
    <t>Estimate!!Total:!!Income in the past 12 months below poverty level:!!Nonfamily households:!!Female householder:!!Householder 45 to 64 years</t>
  </si>
  <si>
    <t>B17017_030</t>
  </si>
  <si>
    <t>Estimate!!Total:!!Income in the past 12 months below poverty level:!!Nonfamily households:!!Female householder:!!Householder 65 years and over</t>
  </si>
  <si>
    <t>B17017_031</t>
  </si>
  <si>
    <t>B17017_032</t>
  </si>
  <si>
    <t>Estimate!!Total:!!Income in the past 12 months at or above poverty level:!!Family households:</t>
  </si>
  <si>
    <t>B17017_033</t>
  </si>
  <si>
    <t>Estimate!!Total:!!Income in the past 12 months at or above poverty level:!!Family households:!!Married-couple family:</t>
  </si>
  <si>
    <t>B17017_034</t>
  </si>
  <si>
    <t>Estimate!!Total:!!Income in the past 12 months at or above poverty level:!!Family households:!!Married-couple family:!!Householder under 25 years</t>
  </si>
  <si>
    <t>B17017_035</t>
  </si>
  <si>
    <t>Estimate!!Total:!!Income in the past 12 months at or above poverty level:!!Family households:!!Married-couple family:!!Householder 25 to 44 years</t>
  </si>
  <si>
    <t>B17017_036</t>
  </si>
  <si>
    <t>Estimate!!Total:!!Income in the past 12 months at or above poverty level:!!Family households:!!Married-couple family:!!Householder 45 to 64 years</t>
  </si>
  <si>
    <t>B17017_037</t>
  </si>
  <si>
    <t>Estimate!!Total:!!Income in the past 12 months at or above poverty level:!!Family households:!!Married-couple family:!!Householder 65 years and over</t>
  </si>
  <si>
    <t>B17017_038</t>
  </si>
  <si>
    <t>Estimate!!Total:!!Income in the past 12 months at or above poverty level:!!Family households:!!Other family:</t>
  </si>
  <si>
    <t>B17017_039</t>
  </si>
  <si>
    <t>Estimate!!Total:!!Income in the past 12 months at or above poverty level:!!Family households:!!Other family:!!Male householder, no spouse present:</t>
  </si>
  <si>
    <t>B17017_040</t>
  </si>
  <si>
    <t>Estimate!!Total:!!Income in the past 12 months at or above poverty level:!!Family households:!!Other family:!!Male householder, no spouse present:!!Householder under 25 years</t>
  </si>
  <si>
    <t>B17017_041</t>
  </si>
  <si>
    <t>Estimate!!Total:!!Income in the past 12 months at or above poverty level:!!Family households:!!Other family:!!Male householder, no spouse present:!!Householder 25 to 44 years</t>
  </si>
  <si>
    <t>B17017_042</t>
  </si>
  <si>
    <t>Estimate!!Total:!!Income in the past 12 months at or above poverty level:!!Family households:!!Other family:!!Male householder, no spouse present:!!Householder 45 to 64 years</t>
  </si>
  <si>
    <t>B17017_043</t>
  </si>
  <si>
    <t>Estimate!!Total:!!Income in the past 12 months at or above poverty level:!!Family households:!!Other family:!!Male householder, no spouse present:!!Householder 65 years and over</t>
  </si>
  <si>
    <t>B17017_044</t>
  </si>
  <si>
    <t>Estimate!!Total:!!Income in the past 12 months at or above poverty level:!!Family households:!!Other family:!!Female householder, no spouse present:</t>
  </si>
  <si>
    <t>B17017_045</t>
  </si>
  <si>
    <t>Estimate!!Total:!!Income in the past 12 months at or above poverty level:!!Family households:!!Other family:!!Female householder, no spouse present:!!Householder under 25 years</t>
  </si>
  <si>
    <t>B17017_046</t>
  </si>
  <si>
    <t>Estimate!!Total:!!Income in the past 12 months at or above poverty level:!!Family households:!!Other family:!!Female householder, no spouse present:!!Householder 25 to 44 years</t>
  </si>
  <si>
    <t>B17017_047</t>
  </si>
  <si>
    <t>Estimate!!Total:!!Income in the past 12 months at or above poverty level:!!Family households:!!Other family:!!Female householder, no spouse present:!!Householder 45 to 64 years</t>
  </si>
  <si>
    <t>B17017_048</t>
  </si>
  <si>
    <t>Estimate!!Total:!!Income in the past 12 months at or above poverty level:!!Family households:!!Other family:!!Female householder, no spouse present:!!Householder 65 years and over</t>
  </si>
  <si>
    <t>B17017_049</t>
  </si>
  <si>
    <t>Estimate!!Total:!!Income in the past 12 months at or above poverty level:!!Nonfamily households:</t>
  </si>
  <si>
    <t>B17017_050</t>
  </si>
  <si>
    <t>Estimate!!Total:!!Income in the past 12 months at or above poverty level:!!Nonfamily households:!!Male householder:</t>
  </si>
  <si>
    <t>B17017_051</t>
  </si>
  <si>
    <t>Estimate!!Total:!!Income in the past 12 months at or above poverty level:!!Nonfamily households:!!Male householder:!!Householder under 25 years</t>
  </si>
  <si>
    <t>B17017_052</t>
  </si>
  <si>
    <t>Estimate!!Total:!!Income in the past 12 months at or above poverty level:!!Nonfamily households:!!Male householder:!!Householder 25 to 44 years</t>
  </si>
  <si>
    <t>B17017_053</t>
  </si>
  <si>
    <t>Estimate!!Total:!!Income in the past 12 months at or above poverty level:!!Nonfamily households:!!Male householder:!!Householder 45 to 64 years</t>
  </si>
  <si>
    <t>B17017_054</t>
  </si>
  <si>
    <t>Estimate!!Total:!!Income in the past 12 months at or above poverty level:!!Nonfamily households:!!Male householder:!!Householder 65 years and over</t>
  </si>
  <si>
    <t>B17017_055</t>
  </si>
  <si>
    <t>Estimate!!Total:!!Income in the past 12 months at or above poverty level:!!Nonfamily households:!!Female householder:</t>
  </si>
  <si>
    <t>B17017_056</t>
  </si>
  <si>
    <t>Estimate!!Total:!!Income in the past 12 months at or above poverty level:!!Nonfamily households:!!Female householder:!!Householder under 25 years</t>
  </si>
  <si>
    <t>B17017_057</t>
  </si>
  <si>
    <t>Estimate!!Total:!!Income in the past 12 months at or above poverty level:!!Nonfamily households:!!Female householder:!!Householder 25 to 44 years</t>
  </si>
  <si>
    <t>B17017_058</t>
  </si>
  <si>
    <t>Estimate!!Total:!!Income in the past 12 months at or above poverty level:!!Nonfamily households:!!Female householder:!!Householder 45 to 64 years</t>
  </si>
  <si>
    <t>B17017_059</t>
  </si>
  <si>
    <t>Estimate!!Total:!!Income in the past 12 months at or above poverty level:!!Nonfamily households:!!Female householder:!!Householder 65 years and over</t>
  </si>
  <si>
    <t>B17018_001</t>
  </si>
  <si>
    <t>POVERTY STATUS IN THE PAST 12 MONTHS OF FAMILIES BY HOUSEHOLD TYPE BY EDUCATIONAL ATTAINMENT OF HOUSEHOLDER</t>
  </si>
  <si>
    <t>B17018_002</t>
  </si>
  <si>
    <t>B17018_003</t>
  </si>
  <si>
    <t>B17018_004</t>
  </si>
  <si>
    <t>Estimate!!Total:!!Income in the past 12 months below poverty level:!!Married-couple family:!!Less than high school graduate</t>
  </si>
  <si>
    <t>B17018_005</t>
  </si>
  <si>
    <t>Estimate!!Total:!!Income in the past 12 months below poverty level:!!Married-couple family:!!High school graduate (includes equivalency)</t>
  </si>
  <si>
    <t>B17018_006</t>
  </si>
  <si>
    <t>Estimate!!Total:!!Income in the past 12 months below poverty level:!!Married-couple family:!!Some college, associate's degree</t>
  </si>
  <si>
    <t>B17018_007</t>
  </si>
  <si>
    <t>Estimate!!Total:!!Income in the past 12 months below poverty level:!!Married-couple family:!!Bachelor's degree or higher</t>
  </si>
  <si>
    <t>B17018_008</t>
  </si>
  <si>
    <t>B17018_009</t>
  </si>
  <si>
    <t>B17018_010</t>
  </si>
  <si>
    <t>Estimate!!Total:!!Income in the past 12 months below poverty level:!!Other families:!!Male householder, no spouse present:!!Less than high school graduate</t>
  </si>
  <si>
    <t>B17018_011</t>
  </si>
  <si>
    <t>Estimate!!Total:!!Income in the past 12 months below poverty level:!!Other families:!!Male householder, no spouse present:!!High school graduate (includes equivalency)</t>
  </si>
  <si>
    <t>B17018_012</t>
  </si>
  <si>
    <t>Estimate!!Total:!!Income in the past 12 months below poverty level:!!Other families:!!Male householder, no spouse present:!!Some college, associate's degree</t>
  </si>
  <si>
    <t>B17018_013</t>
  </si>
  <si>
    <t>Estimate!!Total:!!Income in the past 12 months below poverty level:!!Other families:!!Male householder, no spouse present:!!Bachelor's degree or higher</t>
  </si>
  <si>
    <t>B17018_014</t>
  </si>
  <si>
    <t>B17018_015</t>
  </si>
  <si>
    <t>Estimate!!Total:!!Income in the past 12 months below poverty level:!!Other families:!!Female householder, no spouse present:!!Less than high school graduate</t>
  </si>
  <si>
    <t>B17018_016</t>
  </si>
  <si>
    <t>Estimate!!Total:!!Income in the past 12 months below poverty level:!!Other families:!!Female householder, no spouse present:!!High school graduate (includes equivalency)</t>
  </si>
  <si>
    <t>B17018_017</t>
  </si>
  <si>
    <t>Estimate!!Total:!!Income in the past 12 months below poverty level:!!Other families:!!Female householder, no spouse present:!!Some college, associate's degree</t>
  </si>
  <si>
    <t>B17018_018</t>
  </si>
  <si>
    <t>Estimate!!Total:!!Income in the past 12 months below poverty level:!!Other families:!!Female householder, no spouse present:!!Bachelor's degree or higher</t>
  </si>
  <si>
    <t>B17018_019</t>
  </si>
  <si>
    <t>B17018_020</t>
  </si>
  <si>
    <t>B17018_021</t>
  </si>
  <si>
    <t>Estimate!!Total:!!Income in the past 12 months at or above poverty level:!!Married-couple family:!!Less than high school graduate</t>
  </si>
  <si>
    <t>B17018_022</t>
  </si>
  <si>
    <t>Estimate!!Total:!!Income in the past 12 months at or above poverty level:!!Married-couple family:!!High school graduate (includes equivalency)</t>
  </si>
  <si>
    <t>B17018_023</t>
  </si>
  <si>
    <t>Estimate!!Total:!!Income in the past 12 months at or above poverty level:!!Married-couple family:!!Some college, associate's degree</t>
  </si>
  <si>
    <t>B17018_024</t>
  </si>
  <si>
    <t>Estimate!!Total:!!Income in the past 12 months at or above poverty level:!!Married-couple family:!!Bachelor's degree or higher</t>
  </si>
  <si>
    <t>B17018_025</t>
  </si>
  <si>
    <t>B17018_026</t>
  </si>
  <si>
    <t>B17018_027</t>
  </si>
  <si>
    <t>Estimate!!Total:!!Income in the past 12 months at or above poverty level:!!Other families:!!Male householder, no spouse present:!!Less than high school graduate</t>
  </si>
  <si>
    <t>B17018_028</t>
  </si>
  <si>
    <t>Estimate!!Total:!!Income in the past 12 months at or above poverty level:!!Other families:!!Male householder, no spouse present:!!High school graduate (includes equivalency)</t>
  </si>
  <si>
    <t>B17018_029</t>
  </si>
  <si>
    <t>Estimate!!Total:!!Income in the past 12 months at or above poverty level:!!Other families:!!Male householder, no spouse present:!!Some college, associate's degree</t>
  </si>
  <si>
    <t>B17018_030</t>
  </si>
  <si>
    <t>Estimate!!Total:!!Income in the past 12 months at or above poverty level:!!Other families:!!Male householder, no spouse present:!!Bachelor's degree or higher</t>
  </si>
  <si>
    <t>B17018_031</t>
  </si>
  <si>
    <t>B17018_032</t>
  </si>
  <si>
    <t>Estimate!!Total:!!Income in the past 12 months at or above poverty level:!!Other families:!!Female householder, no spouse present:!!Less than high school graduate</t>
  </si>
  <si>
    <t>B17018_033</t>
  </si>
  <si>
    <t>Estimate!!Total:!!Income in the past 12 months at or above poverty level:!!Other families:!!Female householder, no spouse present:!!High school graduate (includes equivalency)</t>
  </si>
  <si>
    <t>B17018_034</t>
  </si>
  <si>
    <t>Estimate!!Total:!!Income in the past 12 months at or above poverty level:!!Other families:!!Female householder, no spouse present:!!Some college, associate's degree</t>
  </si>
  <si>
    <t>B17018_035</t>
  </si>
  <si>
    <t>Estimate!!Total:!!Income in the past 12 months at or above poverty level:!!Other families:!!Female householder, no spouse present:!!Bachelor's degree or higher</t>
  </si>
  <si>
    <t>B17019_001</t>
  </si>
  <si>
    <t>POVERTY STATUS IN THE PAST 12 MONTHS OF FAMILIES BY HOUSEHOLD TYPE BY TENURE</t>
  </si>
  <si>
    <t>B17019_002</t>
  </si>
  <si>
    <t>B17019_003</t>
  </si>
  <si>
    <t>B17019_004</t>
  </si>
  <si>
    <t>Estimate!!Total:!!Income in the past 12 months below poverty level:!!Married-couple family:!!Owner occupied</t>
  </si>
  <si>
    <t>B17019_005</t>
  </si>
  <si>
    <t>Estimate!!Total:!!Income in the past 12 months below poverty level:!!Married-couple family:!!Renter occupied</t>
  </si>
  <si>
    <t>B17019_006</t>
  </si>
  <si>
    <t>B17019_007</t>
  </si>
  <si>
    <t>B17019_008</t>
  </si>
  <si>
    <t>Estimate!!Total:!!Income in the past 12 months below poverty level:!!Other families:!!Male householder, no spouse present:!!Owner occupied</t>
  </si>
  <si>
    <t>B17019_009</t>
  </si>
  <si>
    <t>Estimate!!Total:!!Income in the past 12 months below poverty level:!!Other families:!!Male householder, no spouse present:!!Renter occupied</t>
  </si>
  <si>
    <t>B17019_010</t>
  </si>
  <si>
    <t>B17019_011</t>
  </si>
  <si>
    <t>Estimate!!Total:!!Income in the past 12 months below poverty level:!!Other families:!!Female householder, no spouse present:!!Owner occupied</t>
  </si>
  <si>
    <t>B17019_012</t>
  </si>
  <si>
    <t>Estimate!!Total:!!Income in the past 12 months below poverty level:!!Other families:!!Female householder, no spouse present:!!Renter occupied</t>
  </si>
  <si>
    <t>B17019_013</t>
  </si>
  <si>
    <t>B17019_014</t>
  </si>
  <si>
    <t>B17019_015</t>
  </si>
  <si>
    <t>Estimate!!Total:!!Income in the past 12 months at or above poverty level:!!Married-couple family:!!Owner occupied</t>
  </si>
  <si>
    <t>B17019_016</t>
  </si>
  <si>
    <t>Estimate!!Total:!!Income in the past 12 months at or above poverty level:!!Married-couple family:!!Renter occupied</t>
  </si>
  <si>
    <t>B17019_017</t>
  </si>
  <si>
    <t>B17019_018</t>
  </si>
  <si>
    <t>B17019_019</t>
  </si>
  <si>
    <t>Estimate!!Total:!!Income in the past 12 months at or above poverty level:!!Other families:!!Male householder, no spouse present:!!Owner occupied</t>
  </si>
  <si>
    <t>B17019_020</t>
  </si>
  <si>
    <t>Estimate!!Total:!!Income in the past 12 months at or above poverty level:!!Other families:!!Male householder, no spouse present:!!Renter occupied</t>
  </si>
  <si>
    <t>B17019_021</t>
  </si>
  <si>
    <t>B17019_022</t>
  </si>
  <si>
    <t>Estimate!!Total:!!Income in the past 12 months at or above poverty level:!!Other families:!!Female householder, no spouse present:!!Owner occupied</t>
  </si>
  <si>
    <t>B17019_023</t>
  </si>
  <si>
    <t>Estimate!!Total:!!Income in the past 12 months at or above poverty level:!!Other families:!!Female householder, no spouse present:!!Renter occupied</t>
  </si>
  <si>
    <t>B17020_001</t>
  </si>
  <si>
    <t>POVERTY STATUS IN THE PAST 12 MONTHS BY AGE</t>
  </si>
  <si>
    <t>B17020_002</t>
  </si>
  <si>
    <t>B17020_003</t>
  </si>
  <si>
    <t>Estimate!!Total:!!Income in the past 12 months below poverty level:!!Under 6 years</t>
  </si>
  <si>
    <t>B17020_004</t>
  </si>
  <si>
    <t>Estimate!!Total:!!Income in the past 12 months below poverty level:!!6 to 11 years</t>
  </si>
  <si>
    <t>B17020_005</t>
  </si>
  <si>
    <t>Estimate!!Total:!!Income in the past 12 months below poverty level:!!12 to 17 years</t>
  </si>
  <si>
    <t>B17020_006</t>
  </si>
  <si>
    <t>Estimate!!Total:!!Income in the past 12 months below poverty level:!!18 to 59 years</t>
  </si>
  <si>
    <t>B17020_007</t>
  </si>
  <si>
    <t>Estimate!!Total:!!Income in the past 12 months below poverty level:!!60 to 74 years</t>
  </si>
  <si>
    <t>B17020_008</t>
  </si>
  <si>
    <t>Estimate!!Total:!!Income in the past 12 months below poverty level:!!75 to 84 years</t>
  </si>
  <si>
    <t>B17020_009</t>
  </si>
  <si>
    <t>Estimate!!Total:!!Income in the past 12 months below poverty level:!!85 years and over</t>
  </si>
  <si>
    <t>B17020_010</t>
  </si>
  <si>
    <t>B17020_011</t>
  </si>
  <si>
    <t>Estimate!!Total:!!Income in the past 12 months at or above poverty level:!!Under 6 years</t>
  </si>
  <si>
    <t>B17020_012</t>
  </si>
  <si>
    <t>Estimate!!Total:!!Income in the past 12 months at or above poverty level:!!6 to 11 years</t>
  </si>
  <si>
    <t>B17020_013</t>
  </si>
  <si>
    <t>Estimate!!Total:!!Income in the past 12 months at or above poverty level:!!12 to 17 years</t>
  </si>
  <si>
    <t>B17020_014</t>
  </si>
  <si>
    <t>Estimate!!Total:!!Income in the past 12 months at or above poverty level:!!18 to 59 years</t>
  </si>
  <si>
    <t>B17020_015</t>
  </si>
  <si>
    <t>Estimate!!Total:!!Income in the past 12 months at or above poverty level:!!60 to 74 years</t>
  </si>
  <si>
    <t>B17020_016</t>
  </si>
  <si>
    <t>Estimate!!Total:!!Income in the past 12 months at or above poverty level:!!75 to 84 years</t>
  </si>
  <si>
    <t>B17020_017</t>
  </si>
  <si>
    <t>Estimate!!Total:!!Income in the past 12 months at or above poverty level:!!85 years and over</t>
  </si>
  <si>
    <t>B17020A_001</t>
  </si>
  <si>
    <t>POVERTY STATUS IN THE PAST 12 MONTHS BY AGE (WHITE ALONE)</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</si>
  <si>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</si>
  <si>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</si>
  <si>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</si>
  <si>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</si>
  <si>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</si>
  <si>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</si>
  <si>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</si>
  <si>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</si>
  <si>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</si>
  <si>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</si>
  <si>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</si>
  <si>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</si>
  <si>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</si>
  <si>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</si>
  <si>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</si>
  <si>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</si>
  <si>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</si>
  <si>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POVERTY STATUS IN THE PAST 12 MONTHS BY AGE (BLACK OR AFRICAN AMERICAN ALONE)</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</si>
  <si>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</si>
  <si>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</si>
  <si>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</si>
  <si>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</si>
  <si>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</si>
  <si>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</si>
  <si>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</si>
  <si>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</si>
  <si>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</si>
  <si>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</si>
  <si>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</si>
  <si>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</si>
  <si>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</si>
  <si>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</si>
  <si>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</si>
  <si>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</si>
  <si>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</si>
  <si>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POVERTY STATUS IN THE PAST 12 MONTHS BY AGE (AMERICAN INDIAN AND ALASKA NATIVE ALONE)</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</si>
  <si>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</si>
  <si>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</si>
  <si>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</si>
  <si>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</si>
  <si>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</si>
  <si>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</si>
  <si>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</si>
  <si>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</si>
  <si>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</si>
  <si>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</si>
  <si>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</si>
  <si>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</si>
  <si>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</si>
  <si>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</si>
  <si>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</si>
  <si>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</si>
  <si>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</si>
  <si>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POVERTY STATUS IN THE PAST 12 MONTHS BY AGE (ASIAN ALONE)</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</si>
  <si>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</si>
  <si>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</si>
  <si>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</si>
  <si>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</si>
  <si>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</si>
  <si>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</si>
  <si>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</si>
  <si>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</si>
  <si>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</si>
  <si>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</si>
  <si>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</si>
  <si>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</si>
  <si>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</si>
  <si>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</si>
  <si>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</si>
  <si>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</si>
  <si>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</si>
  <si>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POVERTY STATUS IN THE PAST 12 MONTHS BY AGE (NATIVE HAWAIIAN AND OTHER PACIFIC ISLANDER ALONE)</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</si>
  <si>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</si>
  <si>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</si>
  <si>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</si>
  <si>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</si>
  <si>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</si>
  <si>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</si>
  <si>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</si>
  <si>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</si>
  <si>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</si>
  <si>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</si>
  <si>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</si>
  <si>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</si>
  <si>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</si>
  <si>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</si>
  <si>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</si>
  <si>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</si>
  <si>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</si>
  <si>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POVERTY STATUS IN THE PAST 12 MONTHS BY AGE (SOME OTHER RACE ALONE)</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</si>
  <si>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</si>
  <si>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</si>
  <si>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</si>
  <si>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</si>
  <si>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</si>
  <si>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</si>
  <si>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</si>
  <si>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</si>
  <si>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</si>
  <si>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</si>
  <si>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</si>
  <si>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</si>
  <si>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</si>
  <si>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</si>
  <si>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</si>
  <si>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</si>
  <si>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</si>
  <si>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POVERTY STATUS IN THE PAST 12 MONTHS BY AGE (TWO OR MORE RACES)</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</si>
  <si>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</si>
  <si>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</si>
  <si>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</si>
  <si>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</si>
  <si>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</si>
  <si>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</si>
  <si>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</si>
  <si>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</si>
  <si>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</si>
  <si>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</si>
  <si>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</si>
  <si>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</si>
  <si>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</si>
  <si>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</si>
  <si>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</si>
  <si>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</si>
  <si>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</si>
  <si>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POVERTY STATUS IN THE PAST 12 MONTHS BY AGE (WHITE ALONE, NOT HISPANIC OR LATINO)</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</si>
  <si>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</si>
  <si>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</si>
  <si>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</si>
  <si>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</si>
  <si>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</si>
  <si>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</si>
  <si>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</si>
  <si>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</si>
  <si>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</si>
  <si>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</si>
  <si>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</si>
  <si>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</si>
  <si>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</si>
  <si>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</si>
  <si>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</si>
  <si>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</si>
  <si>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</si>
  <si>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POVERTY STATUS IN THE PAST 12 MONTHS BY AGE (HISPANIC OR LATINO)</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</si>
  <si>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</si>
  <si>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</si>
  <si>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</si>
  <si>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</si>
  <si>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</si>
  <si>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</si>
  <si>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</si>
  <si>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</si>
  <si>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</si>
  <si>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</si>
  <si>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</si>
  <si>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</si>
  <si>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</si>
  <si>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</si>
  <si>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</si>
  <si>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</si>
  <si>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</si>
  <si>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POVERTY STATUS OF INDIVIDUALS IN THE PAST 12 MONTHS BY LIVING ARRANGEMENT</t>
  </si>
  <si>
    <t>B17021_002</t>
  </si>
  <si>
    <t>B17021_003</t>
  </si>
  <si>
    <t>Estimate!!Total:!!Income in the past 12 months below poverty level:!!In family households:</t>
  </si>
  <si>
    <t>B17021_004</t>
  </si>
  <si>
    <t>Estimate!!Total:!!Income in the past 12 months below poverty level:!!In family households:!!In married couple families:</t>
  </si>
  <si>
    <t>B17021_005</t>
  </si>
  <si>
    <t>Estimate!!Total:!!Income in the past 12 months below poverty level:!!In family households:!!In married couple families:!!All relatives</t>
  </si>
  <si>
    <t>B17021_006</t>
  </si>
  <si>
    <t>Estimate!!Total:!!Income in the past 12 months below poverty level:!!In family households:!!In married couple families:!!Non-relatives</t>
  </si>
  <si>
    <t>B17021_007</t>
  </si>
  <si>
    <t>Estimate!!Total:!!Income in the past 12 months below poverty level:!!In family households:!!In other families:</t>
  </si>
  <si>
    <t>B17021_008</t>
  </si>
  <si>
    <t>Estimate!!Total:!!Income in the past 12 months below poverty level:!!In family households:!!In other families:!!Male householder, no spouse present:</t>
  </si>
  <si>
    <t>B17021_009</t>
  </si>
  <si>
    <t>Estimate!!Total:!!Income in the past 12 months below poverty level:!!In family households:!!In other families:!!Male householder, no spouse present:!!All relatives</t>
  </si>
  <si>
    <t>B17021_010</t>
  </si>
  <si>
    <t>Estimate!!Total:!!Income in the past 12 months below poverty level:!!In family households:!!In other families:!!Male householder, no spouse present:!!Non-relatives</t>
  </si>
  <si>
    <t>B17021_011</t>
  </si>
  <si>
    <t>Estimate!!Total:!!Income in the past 12 months below poverty level:!!In family households:!!In other families:!!Female householder, no spouse present:</t>
  </si>
  <si>
    <t>B17021_012</t>
  </si>
  <si>
    <t>Estimate!!Total:!!Income in the past 12 months below poverty level:!!In family households:!!In other families:!!Female householder, no spouse present:!!All relatives</t>
  </si>
  <si>
    <t>B17021_013</t>
  </si>
  <si>
    <t>Estimate!!Total:!!Income in the past 12 months below poverty level:!!In family households:!!In other families:!!Female householder, no spouse present:!!Non-relatives</t>
  </si>
  <si>
    <t>B17021_014</t>
  </si>
  <si>
    <t>Estimate!!Total:!!Income in the past 12 months below poverty level:!!In non-family households and other living arrangement:</t>
  </si>
  <si>
    <t>B17021_015</t>
  </si>
  <si>
    <t>Estimate!!Total:!!Income in the past 12 months below poverty level:!!In non-family households and other living arrangement:!!Householder:</t>
  </si>
  <si>
    <t>B17021_016</t>
  </si>
  <si>
    <t>Estimate!!Total:!!Income in the past 12 months below poverty level:!!In non-family households and other living arrangement:!!Householder:!!Living alone</t>
  </si>
  <si>
    <t>B17021_017</t>
  </si>
  <si>
    <t>Estimate!!Total:!!Income in the past 12 months below poverty level:!!In non-family households and other living arrangement:!!Householder:!!Not living alone</t>
  </si>
  <si>
    <t>B17021_018</t>
  </si>
  <si>
    <t>Estimate!!Total:!!Income in the past 12 months below poverty level:!!In non-family households and other living arrangement:!!Other living arrangement</t>
  </si>
  <si>
    <t>B17021_019</t>
  </si>
  <si>
    <t>B17021_020</t>
  </si>
  <si>
    <t>Estimate!!Total:!!Income in the past 12 months at or above poverty level:!!In family households:</t>
  </si>
  <si>
    <t>B17021_021</t>
  </si>
  <si>
    <t>Estimate!!Total:!!Income in the past 12 months at or above poverty level:!!In family households:!!In married couple families:</t>
  </si>
  <si>
    <t>B17021_022</t>
  </si>
  <si>
    <t>Estimate!!Total:!!Income in the past 12 months at or above poverty level:!!In family households:!!In married couple families:!!All relatives</t>
  </si>
  <si>
    <t>B17021_023</t>
  </si>
  <si>
    <t>Estimate!!Total:!!Income in the past 12 months at or above poverty level:!!In family households:!!In married couple families:!!Non-relatives</t>
  </si>
  <si>
    <t>B17021_024</t>
  </si>
  <si>
    <t>Estimate!!Total:!!Income in the past 12 months at or above poverty level:!!In family households:!!In other families:</t>
  </si>
  <si>
    <t>B17021_025</t>
  </si>
  <si>
    <t>Estimate!!Total:!!Income in the past 12 months at or above poverty level:!!In family households:!!In other families:!!Male householder, no spouse present:</t>
  </si>
  <si>
    <t>B17021_026</t>
  </si>
  <si>
    <t>Estimate!!Total:!!Income in the past 12 months at or above poverty level:!!In family households:!!In other families:!!Male householder, no spouse present:!!All relatives</t>
  </si>
  <si>
    <t>B17021_027</t>
  </si>
  <si>
    <t>Estimate!!Total:!!Income in the past 12 months at or above poverty level:!!In family households:!!In other families:!!Male householder, no spouse present:!!Non-relatives</t>
  </si>
  <si>
    <t>B17021_028</t>
  </si>
  <si>
    <t>Estimate!!Total:!!Income in the past 12 months at or above poverty level:!!In family households:!!In other families:!!Female householder, no spouse present:</t>
  </si>
  <si>
    <t>B17021_029</t>
  </si>
  <si>
    <t>Estimate!!Total:!!Income in the past 12 months at or above poverty level:!!In family households:!!In other families:!!Female householder, no spouse present:!!All relatives</t>
  </si>
  <si>
    <t>B17021_030</t>
  </si>
  <si>
    <t>Estimate!!Total:!!Income in the past 12 months at or above poverty level:!!In family households:!!In other families:!!Female householder, no spouse present:!!Non-relatives</t>
  </si>
  <si>
    <t>B17021_031</t>
  </si>
  <si>
    <t>Estimate!!Total:!!Income in the past 12 months at or above poverty level:!!In non-family households and other living arrangement:</t>
  </si>
  <si>
    <t>B17021_032</t>
  </si>
  <si>
    <t>Estimate!!Total:!!Income in the past 12 months at or above poverty level:!!In non-family households and other living arrangement:!!Householder:</t>
  </si>
  <si>
    <t>B17021_033</t>
  </si>
  <si>
    <t>Estimate!!Total:!!Income in the past 12 months at or above poverty level:!!In non-family households and other living arrangement:!!Householder:!!Living alone</t>
  </si>
  <si>
    <t>B17021_034</t>
  </si>
  <si>
    <t>Estimate!!Total:!!Income in the past 12 months at or above poverty level:!!In non-family households and other living arrangement:!!Householder:!!Not living alone</t>
  </si>
  <si>
    <t>B17021_035</t>
  </si>
  <si>
    <t>Estimate!!Total:!!Income in the past 12 months at or above poverty level:!!In non-family households and other living arrangement:!!Other living arrangement</t>
  </si>
  <si>
    <t>B17022_001</t>
  </si>
  <si>
    <t>RATIO OF INCOME TO POVERTY LEVEL IN THE PAST 12 MONTHS OF FAMILIES BY FAMILY TYPE BY PRESENCE OF RELATED CHILDREN UNDER 18 YEARS BY AGE OF RELATED CHILDREN</t>
  </si>
  <si>
    <t>B17022_002</t>
  </si>
  <si>
    <t>Estimate!!Total:!!Under 1.30:</t>
  </si>
  <si>
    <t>B17022_003</t>
  </si>
  <si>
    <t>Estimate!!Total:!!Under 1.30:!!Married-couple family:</t>
  </si>
  <si>
    <t>B17022_004</t>
  </si>
  <si>
    <t>Estimate!!Total:!!Under 1.30:!!Married-couple family:!!With related children of the householder under 18 years:</t>
  </si>
  <si>
    <t>B17022_005</t>
  </si>
  <si>
    <t>Estimate!!Total:!!Under 1.30:!!Married-couple family:!!With related children of the householder under 18 years:!!Under 5 years only</t>
  </si>
  <si>
    <t>B17022_006</t>
  </si>
  <si>
    <t>Estimate!!Total:!!Under 1.30:!!Married-couple family:!!With related children of the householder under 18 years:!!Under 5 years and 5 to 17 years</t>
  </si>
  <si>
    <t>B17022_007</t>
  </si>
  <si>
    <t>Estimate!!Total:!!Under 1.30:!!Married-couple family:!!With related children of the householder under 18 years:!!5 to 17 years only</t>
  </si>
  <si>
    <t>B17022_008</t>
  </si>
  <si>
    <t>Estimate!!Total:!!Under 1.30:!!Married-couple family:!!No related children of the householder under 18 years</t>
  </si>
  <si>
    <t>B17022_009</t>
  </si>
  <si>
    <t>Estimate!!Total:!!Under 1.30:!!Other family:</t>
  </si>
  <si>
    <t>B17022_010</t>
  </si>
  <si>
    <t>Estimate!!Total:!!Under 1.30:!!Other family:!!Male householder, no spouse present:</t>
  </si>
  <si>
    <t>B17022_011</t>
  </si>
  <si>
    <t>Estimate!!Total:!!Under 1.30:!!Other family:!!Male householder, no spouse present:!!With related children of the householder under 18 years:</t>
  </si>
  <si>
    <t>B17022_012</t>
  </si>
  <si>
    <t>Estimate!!Total:!!Under 1.30:!!Other family:!!Male householder, no spouse present:!!With related children of the householder under 18 years:!!Under 5 years only</t>
  </si>
  <si>
    <t>B17022_013</t>
  </si>
  <si>
    <t>Estimate!!Total:!!Under 1.30:!!Other family:!!Male householder, no spouse present:!!With related children of the householder under 18 years:!!Under 5 years and 5 to 17 years</t>
  </si>
  <si>
    <t>B17022_014</t>
  </si>
  <si>
    <t>Estimate!!Total:!!Under 1.30:!!Other family:!!Male householder, no spouse present:!!With related children of the householder under 18 years:!!5 to 17 years only</t>
  </si>
  <si>
    <t>B17022_015</t>
  </si>
  <si>
    <t>Estimate!!Total:!!Under 1.30:!!Other family:!!Male householder, no spouse present:!!No related children of the householder under 18 years</t>
  </si>
  <si>
    <t>B17022_016</t>
  </si>
  <si>
    <t>Estimate!!Total:!!Under 1.30:!!Other family:!!Female householder, no spouse present:</t>
  </si>
  <si>
    <t>B17022_017</t>
  </si>
  <si>
    <t>Estimate!!Total:!!Under 1.30:!!Other family:!!Female householder, no spouse present:!!With related children of the householder under 18 years:</t>
  </si>
  <si>
    <t>B17022_018</t>
  </si>
  <si>
    <t>Estimate!!Total:!!Under 1.30:!!Other family:!!Female householder, no spouse present:!!With related children of the householder under 18 years:!!Under 5 years only</t>
  </si>
  <si>
    <t>B17022_019</t>
  </si>
  <si>
    <t>Estimate!!Total:!!Under 1.30:!!Other family:!!Female householder, no spouse present:!!With related children of the householder under 18 years:!!Under 5 years and 5 to 17 years</t>
  </si>
  <si>
    <t>B17022_020</t>
  </si>
  <si>
    <t>Estimate!!Total:!!Under 1.30:!!Other family:!!Female householder, no spouse present:!!With related children of the householder under 18 years:!!5 to 17 years only</t>
  </si>
  <si>
    <t>B17022_021</t>
  </si>
  <si>
    <t>Estimate!!Total:!!Under 1.30:!!Other family:!!Female householder, no spouse present:!!No related children of the householder under 18 years</t>
  </si>
  <si>
    <t>B17022_022</t>
  </si>
  <si>
    <t>Estimate!!Total:!!1.30 to 1.49:</t>
  </si>
  <si>
    <t>B17022_023</t>
  </si>
  <si>
    <t>Estimate!!Total:!!1.30 to 1.49:!!Married-couple family:</t>
  </si>
  <si>
    <t>B17022_024</t>
  </si>
  <si>
    <t>Estimate!!Total:!!1.30 to 1.49:!!Married-couple family:!!With related children of the householder under 18 years:</t>
  </si>
  <si>
    <t>B17022_025</t>
  </si>
  <si>
    <t>Estimate!!Total:!!1.30 to 1.49:!!Married-couple family:!!With related children of the householder under 18 years:!!Under 5 years only</t>
  </si>
  <si>
    <t>B17022_026</t>
  </si>
  <si>
    <t>Estimate!!Total:!!1.30 to 1.49:!!Married-couple family:!!With related children of the householder under 18 years:!!Under 5 years and 5 to 17 years</t>
  </si>
  <si>
    <t>B17022_027</t>
  </si>
  <si>
    <t>Estimate!!Total:!!1.30 to 1.49:!!Married-couple family:!!With related children of the householder under 18 years:!!5 to 17 years only</t>
  </si>
  <si>
    <t>B17022_028</t>
  </si>
  <si>
    <t>Estimate!!Total:!!1.30 to 1.49:!!Married-couple family:!!No related children of the householder under 18 years</t>
  </si>
  <si>
    <t>B17022_029</t>
  </si>
  <si>
    <t>Estimate!!Total:!!1.30 to 1.49:!!Other family:</t>
  </si>
  <si>
    <t>B17022_030</t>
  </si>
  <si>
    <t>Estimate!!Total:!!1.30 to 1.49:!!Other family:!!Male householder, no spouse present:</t>
  </si>
  <si>
    <t>B17022_031</t>
  </si>
  <si>
    <t>Estimate!!Total:!!1.30 to 1.49:!!Other family:!!Male householder, no spouse present:!!With related children of the householder under 18 years:</t>
  </si>
  <si>
    <t>B17022_032</t>
  </si>
  <si>
    <t>Estimate!!Total:!!1.30 to 1.49:!!Other family:!!Male householder, no spouse present:!!With related children of the householder under 18 years:!!Under 5 years only</t>
  </si>
  <si>
    <t>B17022_033</t>
  </si>
  <si>
    <t>Estimate!!Total:!!1.30 to 1.49:!!Other family:!!Male householder, no spouse present:!!With related children of the householder under 18 years:!!Under 5 years and 5 to 17 years</t>
  </si>
  <si>
    <t>B17022_034</t>
  </si>
  <si>
    <t>Estimate!!Total:!!1.30 to 1.49:!!Other family:!!Male householder, no spouse present:!!With related children of the householder under 18 years:!!5 to 17 years only</t>
  </si>
  <si>
    <t>B17022_035</t>
  </si>
  <si>
    <t>Estimate!!Total:!!1.30 to 1.49:!!Other family:!!Male householder, no spouse present:!!No related children of the householder under 18 years</t>
  </si>
  <si>
    <t>B17022_036</t>
  </si>
  <si>
    <t>Estimate!!Total:!!1.30 to 1.49:!!Other family:!!Female householder, no spouse present:</t>
  </si>
  <si>
    <t>B17022_037</t>
  </si>
  <si>
    <t>Estimate!!Total:!!1.30 to 1.49:!!Other family:!!Female householder, no spouse present:!!With related children of the householder under 18 years:</t>
  </si>
  <si>
    <t>B17022_038</t>
  </si>
  <si>
    <t>Estimate!!Total:!!1.30 to 1.49:!!Other family:!!Female householder, no spouse present:!!With related children of the householder under 18 years:!!Under 5 years only</t>
  </si>
  <si>
    <t>B17022_039</t>
  </si>
  <si>
    <t>Estimate!!Total:!!1.30 to 1.49:!!Other family:!!Female householder, no spouse present:!!With related children of the householder under 18 years:!!Under 5 years and 5 to 17 years</t>
  </si>
  <si>
    <t>B17022_040</t>
  </si>
  <si>
    <t>Estimate!!Total:!!1.30 to 1.49:!!Other family:!!Female householder, no spouse present:!!With related children of the householder under 18 years:!!5 to 17 years only</t>
  </si>
  <si>
    <t>B17022_041</t>
  </si>
  <si>
    <t>Estimate!!Total:!!1.30 to 1.49:!!Other family:!!Female householder, no spouse present:!!No related children of the householder under 18 years</t>
  </si>
  <si>
    <t>B17022_042</t>
  </si>
  <si>
    <t>Estimate!!Total:!!1.50 to 1.84:</t>
  </si>
  <si>
    <t>B17022_043</t>
  </si>
  <si>
    <t>Estimate!!Total:!!1.50 to 1.84:!!Married-couple family:</t>
  </si>
  <si>
    <t>B17022_044</t>
  </si>
  <si>
    <t>Estimate!!Total:!!1.50 to 1.84:!!Married-couple family:!!With related children of the householder under 18 years:</t>
  </si>
  <si>
    <t>B17022_045</t>
  </si>
  <si>
    <t>Estimate!!Total:!!1.50 to 1.84:!!Married-couple family:!!With related children of the householder under 18 years:!!Under 5 years only</t>
  </si>
  <si>
    <t>B17022_046</t>
  </si>
  <si>
    <t>Estimate!!Total:!!1.50 to 1.84:!!Married-couple family:!!With related children of the householder under 18 years:!!Under 5 years and 5 to 17 years</t>
  </si>
  <si>
    <t>B17022_047</t>
  </si>
  <si>
    <t>Estimate!!Total:!!1.50 to 1.84:!!Married-couple family:!!With related children of the householder under 18 years:!!5 to 17 years only</t>
  </si>
  <si>
    <t>B17022_048</t>
  </si>
  <si>
    <t>Estimate!!Total:!!1.50 to 1.84:!!Married-couple family:!!No related children of the householder under 18 years</t>
  </si>
  <si>
    <t>B17022_049</t>
  </si>
  <si>
    <t>Estimate!!Total:!!1.50 to 1.84:!!Other family:</t>
  </si>
  <si>
    <t>B17022_050</t>
  </si>
  <si>
    <t>Estimate!!Total:!!1.50 to 1.84:!!Other family:!!Male householder, no spouse present:</t>
  </si>
  <si>
    <t>B17022_051</t>
  </si>
  <si>
    <t>Estimate!!Total:!!1.50 to 1.84:!!Other family:!!Male householder, no spouse present:!!With related children of the householder under 18 years:</t>
  </si>
  <si>
    <t>B17022_052</t>
  </si>
  <si>
    <t>Estimate!!Total:!!1.50 to 1.84:!!Other family:!!Male householder, no spouse present:!!With related children of the householder under 18 years:!!Under 5 years only</t>
  </si>
  <si>
    <t>B17022_053</t>
  </si>
  <si>
    <t>Estimate!!Total:!!1.50 to 1.84:!!Other family:!!Male householder, no spouse present:!!With related children of the householder under 18 years:!!Under 5 years and 5 to 17 years</t>
  </si>
  <si>
    <t>B17022_054</t>
  </si>
  <si>
    <t>Estimate!!Total:!!1.50 to 1.84:!!Other family:!!Male householder, no spouse present:!!With related children of the householder under 18 years:!!5 to 17 years only</t>
  </si>
  <si>
    <t>B17022_055</t>
  </si>
  <si>
    <t>Estimate!!Total:!!1.50 to 1.84:!!Other family:!!Male householder, no spouse present:!!No related children of the householder under 18 years</t>
  </si>
  <si>
    <t>B17022_056</t>
  </si>
  <si>
    <t>Estimate!!Total:!!1.50 to 1.84:!!Other family:!!Female householder, no spouse present:</t>
  </si>
  <si>
    <t>B17022_057</t>
  </si>
  <si>
    <t>Estimate!!Total:!!1.50 to 1.84:!!Other family:!!Female householder, no spouse present:!!With related children of the householder under 18 years:</t>
  </si>
  <si>
    <t>B17022_058</t>
  </si>
  <si>
    <t>Estimate!!Total:!!1.50 to 1.84:!!Other family:!!Female householder, no spouse present:!!With related children of the householder under 18 years:!!Under 5 years only</t>
  </si>
  <si>
    <t>B17022_059</t>
  </si>
  <si>
    <t>Estimate!!Total:!!1.50 to 1.84:!!Other family:!!Female householder, no spouse present:!!With related children of the householder under 18 years:!!Under 5 years and 5 to 17 years</t>
  </si>
  <si>
    <t>B17022_060</t>
  </si>
  <si>
    <t>Estimate!!Total:!!1.50 to 1.84:!!Other family:!!Female householder, no spouse present:!!With related children of the householder under 18 years:!!5 to 17 years only</t>
  </si>
  <si>
    <t>B17022_061</t>
  </si>
  <si>
    <t>Estimate!!Total:!!1.50 to 1.84:!!Other family:!!Female householder, no spouse present:!!No related children of the householder under 18 years</t>
  </si>
  <si>
    <t>B17022_062</t>
  </si>
  <si>
    <t>Estimate!!Total:!!1.85 and above:</t>
  </si>
  <si>
    <t>B17022_063</t>
  </si>
  <si>
    <t>Estimate!!Total:!!1.85 and above:!!Married-couple family:</t>
  </si>
  <si>
    <t>B17022_064</t>
  </si>
  <si>
    <t>Estimate!!Total:!!1.85 and above:!!Married-couple family:!!With related children of the householder under 18 years:</t>
  </si>
  <si>
    <t>B17022_065</t>
  </si>
  <si>
    <t>Estimate!!Total:!!1.85 and above:!!Married-couple family:!!With related children of the householder under 18 years:!!Under 5 years only</t>
  </si>
  <si>
    <t>B17022_066</t>
  </si>
  <si>
    <t>Estimate!!Total:!!1.85 and above:!!Married-couple family:!!With related children of the householder under 18 years:!!Under 5 years and 5 to 17 years</t>
  </si>
  <si>
    <t>B17022_067</t>
  </si>
  <si>
    <t>Estimate!!Total:!!1.85 and above:!!Married-couple family:!!With related children of the householder under 18 years:!!5 to 17 years only</t>
  </si>
  <si>
    <t>B17022_068</t>
  </si>
  <si>
    <t>Estimate!!Total:!!1.85 and above:!!Married-couple family:!!No related children of the householder under 18 years</t>
  </si>
  <si>
    <t>B17022_069</t>
  </si>
  <si>
    <t>Estimate!!Total:!!1.85 and above:!!Other family:</t>
  </si>
  <si>
    <t>B17022_070</t>
  </si>
  <si>
    <t>Estimate!!Total:!!1.85 and above:!!Other family:!!Male householder, no spouse present:</t>
  </si>
  <si>
    <t>B17022_071</t>
  </si>
  <si>
    <t>Estimate!!Total:!!1.85 and above:!!Other family:!!Male householder, no spouse present:!!With related children of the householder under 18 years:</t>
  </si>
  <si>
    <t>B17022_072</t>
  </si>
  <si>
    <t>Estimate!!Total:!!1.85 and above:!!Other family:!!Male householder, no spouse present:!!With related children of the householder under 18 years:!!Under 5 years only</t>
  </si>
  <si>
    <t>B17022_073</t>
  </si>
  <si>
    <t>Estimate!!Total:!!1.85 and above:!!Other family:!!Male householder, no spouse present:!!With related children of the householder under 18 years:!!Under 5 years and 5 to 17 years</t>
  </si>
  <si>
    <t>B17022_074</t>
  </si>
  <si>
    <t>Estimate!!Total:!!1.85 and above:!!Other family:!!Male householder, no spouse present:!!With related children of the householder under 18 years:!!5 to 17 years only</t>
  </si>
  <si>
    <t>B17022_075</t>
  </si>
  <si>
    <t>Estimate!!Total:!!1.85 and above:!!Other family:!!Male householder, no spouse present:!!No related children of the householder under 18 years</t>
  </si>
  <si>
    <t>B17022_076</t>
  </si>
  <si>
    <t>Estimate!!Total:!!1.85 and above:!!Other family:!!Female householder, no spouse present:</t>
  </si>
  <si>
    <t>B17022_077</t>
  </si>
  <si>
    <t>Estimate!!Total:!!1.85 and above:!!Other family:!!Female householder, no spouse present:!!With related children of the householder under 18 years:</t>
  </si>
  <si>
    <t>B17022_078</t>
  </si>
  <si>
    <t>Estimate!!Total:!!1.85 and above:!!Other family:!!Female householder, no spouse present:!!With related children of the householder under 18 years:!!Under 5 years only</t>
  </si>
  <si>
    <t>B17022_079</t>
  </si>
  <si>
    <t>Estimate!!Total:!!1.85 and above:!!Other family:!!Female householder, no spouse present:!!With related children of the householder under 18 years:!!Under 5 years and 5 to 17 years</t>
  </si>
  <si>
    <t>B17022_080</t>
  </si>
  <si>
    <t>Estimate!!Total:!!1.85 and above:!!Other family:!!Female householder, no spouse present:!!With related children of the householder under 18 years:!!5 to 17 years only</t>
  </si>
  <si>
    <t>B17022_081</t>
  </si>
  <si>
    <t>Estimate!!Total:!!1.85 and above:!!Other family:!!Female householder, no spouse present:!!No related children of the householder under 18 years</t>
  </si>
  <si>
    <t>B17023_001</t>
  </si>
  <si>
    <t>POVERTY STATUS IN THE PAST 12 MONTHS OF FAMILIES BY HOUSEHOLD TYPE BY NUMBER OF OWN CHILDREN UNDER 18 YEARS</t>
  </si>
  <si>
    <t>B17023_002</t>
  </si>
  <si>
    <t>B17023_003</t>
  </si>
  <si>
    <t>B17023_004</t>
  </si>
  <si>
    <t>Estimate!!Total:!!Income in the past 12 months below poverty level:!!Married-couple family:!!No own child of the householder</t>
  </si>
  <si>
    <t>B17023_005</t>
  </si>
  <si>
    <t>Estimate!!Total:!!Income in the past 12 months below poverty level:!!Married-couple family:!!1 or 2 own children of the householder</t>
  </si>
  <si>
    <t>B17023_006</t>
  </si>
  <si>
    <t>Estimate!!Total:!!Income in the past 12 months below poverty level:!!Married-couple family:!!3 or 4 own children of the householder</t>
  </si>
  <si>
    <t>B17023_007</t>
  </si>
  <si>
    <t>Estimate!!Total:!!Income in the past 12 months below poverty level:!!Married-couple family:!!5 or more own children of the householder</t>
  </si>
  <si>
    <t>B17023_008</t>
  </si>
  <si>
    <t>B17023_009</t>
  </si>
  <si>
    <t>B17023_010</t>
  </si>
  <si>
    <t>Estimate!!Total:!!Income in the past 12 months below poverty level:!!Other families:!!Male householder, no spouse present:!!No own child of the householder</t>
  </si>
  <si>
    <t>B17023_011</t>
  </si>
  <si>
    <t>Estimate!!Total:!!Income in the past 12 months below poverty level:!!Other families:!!Male householder, no spouse present:!!1 or 2 own children of the householder</t>
  </si>
  <si>
    <t>B17023_012</t>
  </si>
  <si>
    <t>Estimate!!Total:!!Income in the past 12 months below poverty level:!!Other families:!!Male householder, no spouse present:!!3 or 4 own children of the householder</t>
  </si>
  <si>
    <t>B17023_013</t>
  </si>
  <si>
    <t>Estimate!!Total:!!Income in the past 12 months below poverty level:!!Other families:!!Male householder, no spouse present:!!5 or more own children of the householder</t>
  </si>
  <si>
    <t>B17023_014</t>
  </si>
  <si>
    <t>B17023_015</t>
  </si>
  <si>
    <t>Estimate!!Total:!!Income in the past 12 months below poverty level:!!Other families:!!Female householder, no spouse present:!!No own child of the householder</t>
  </si>
  <si>
    <t>B17023_016</t>
  </si>
  <si>
    <t>Estimate!!Total:!!Income in the past 12 months below poverty level:!!Other families:!!Female householder, no spouse present:!!1 or 2 own children of the householder</t>
  </si>
  <si>
    <t>B17023_017</t>
  </si>
  <si>
    <t>Estimate!!Total:!!Income in the past 12 months below poverty level:!!Other families:!!Female householder, no spouse present:!!3 or 4 own children of the householder</t>
  </si>
  <si>
    <t>B17023_018</t>
  </si>
  <si>
    <t>Estimate!!Total:!!Income in the past 12 months below poverty level:!!Other families:!!Female householder, no spouse present:!!5 or more own children of the householder</t>
  </si>
  <si>
    <t>B17023_019</t>
  </si>
  <si>
    <t>B17023_020</t>
  </si>
  <si>
    <t>B17023_021</t>
  </si>
  <si>
    <t>Estimate!!Total:!!Income in the past 12 months at or above poverty level:!!Married-couple family:!!No own child of the householder</t>
  </si>
  <si>
    <t>B17023_022</t>
  </si>
  <si>
    <t>Estimate!!Total:!!Income in the past 12 months at or above poverty level:!!Married-couple family:!!1 or 2 own children of the householder</t>
  </si>
  <si>
    <t>B17023_023</t>
  </si>
  <si>
    <t>Estimate!!Total:!!Income in the past 12 months at or above poverty level:!!Married-couple family:!!3 or 4 own children of the householder</t>
  </si>
  <si>
    <t>B17023_024</t>
  </si>
  <si>
    <t>Estimate!!Total:!!Income in the past 12 months at or above poverty level:!!Married-couple family:!!5 or more own children of the householder</t>
  </si>
  <si>
    <t>B17023_025</t>
  </si>
  <si>
    <t>B17023_026</t>
  </si>
  <si>
    <t>B17023_027</t>
  </si>
  <si>
    <t>Estimate!!Total:!!Income in the past 12 months at or above poverty level:!!Other families:!!Male householder, no spouse present:!!No own child of the householder</t>
  </si>
  <si>
    <t>B17023_028</t>
  </si>
  <si>
    <t>Estimate!!Total:!!Income in the past 12 months at or above poverty level:!!Other families:!!Male householder, no spouse present:!!1 or 2 own children of the householder</t>
  </si>
  <si>
    <t>B17023_029</t>
  </si>
  <si>
    <t>Estimate!!Total:!!Income in the past 12 months at or above poverty level:!!Other families:!!Male householder, no spouse present:!!3 or 4 own children of the householder</t>
  </si>
  <si>
    <t>B17023_030</t>
  </si>
  <si>
    <t>Estimate!!Total:!!Income in the past 12 months at or above poverty level:!!Other families:!!Male householder, no spouse present:!!5 or more own children of the householder</t>
  </si>
  <si>
    <t>B17023_031</t>
  </si>
  <si>
    <t>B17023_032</t>
  </si>
  <si>
    <t>Estimate!!Total:!!Income in the past 12 months at or above poverty level:!!Other families:!!Female householder, no spouse present:!!No own child of the householder</t>
  </si>
  <si>
    <t>B17023_033</t>
  </si>
  <si>
    <t>Estimate!!Total:!!Income in the past 12 months at or above poverty level:!!Other families:!!Female householder, no spouse present:!!1 or 2 own children of the householder</t>
  </si>
  <si>
    <t>B17023_034</t>
  </si>
  <si>
    <t>Estimate!!Total:!!Income in the past 12 months at or above poverty level:!!Other families:!!Female householder, no spouse present:!!3 or 4 own children of the householder</t>
  </si>
  <si>
    <t>B17023_035</t>
  </si>
  <si>
    <t>Estimate!!Total:!!Income in the past 12 months at or above poverty level:!!Other families:!!Female householder, no spouse present:!!5 or more own children of the householder</t>
  </si>
  <si>
    <t>B17024_001</t>
  </si>
  <si>
    <t>AGE BY RATIO OF INCOME TO POVERTY LEVEL IN THE PAST 12 MONTHS</t>
  </si>
  <si>
    <t>B17024_002</t>
  </si>
  <si>
    <t>B17024_003</t>
  </si>
  <si>
    <t>Estimate!!Total:!!Under 6 years:!!Under .50</t>
  </si>
  <si>
    <t>B17024_004</t>
  </si>
  <si>
    <t>Estimate!!Total:!!Under 6 years:!!.50 to .74</t>
  </si>
  <si>
    <t>B17024_005</t>
  </si>
  <si>
    <t>Estimate!!Total:!!Under 6 years:!!.75 to .99</t>
  </si>
  <si>
    <t>B17024_006</t>
  </si>
  <si>
    <t>Estimate!!Total:!!Under 6 years:!!1.00 to 1.24</t>
  </si>
  <si>
    <t>B17024_007</t>
  </si>
  <si>
    <t>Estimate!!Total:!!Under 6 years:!!1.25 to 1.49</t>
  </si>
  <si>
    <t>B17024_008</t>
  </si>
  <si>
    <t>Estimate!!Total:!!Under 6 years:!!1.50 to 1.74</t>
  </si>
  <si>
    <t>B17024_009</t>
  </si>
  <si>
    <t>Estimate!!Total:!!Under 6 years:!!1.75 to 1.84</t>
  </si>
  <si>
    <t>B17024_010</t>
  </si>
  <si>
    <t>Estimate!!Total:!!Under 6 years:!!1.85 to 1.99</t>
  </si>
  <si>
    <t>B17024_011</t>
  </si>
  <si>
    <t>Estimate!!Total:!!Under 6 years:!!2.00 to 2.99</t>
  </si>
  <si>
    <t>B17024_012</t>
  </si>
  <si>
    <t>Estimate!!Total:!!Under 6 years:!!3.00 to 3.99</t>
  </si>
  <si>
    <t>B17024_013</t>
  </si>
  <si>
    <t>Estimate!!Total:!!Under 6 years:!!4.00 to 4.99</t>
  </si>
  <si>
    <t>B17024_014</t>
  </si>
  <si>
    <t>Estimate!!Total:!!Under 6 years:!!5.00 and over</t>
  </si>
  <si>
    <t>B17024_015</t>
  </si>
  <si>
    <t>Estimate!!Total:!!6 to 11 years:</t>
  </si>
  <si>
    <t>B17024_016</t>
  </si>
  <si>
    <t>Estimate!!Total:!!6 to 11 years:!!Under .50</t>
  </si>
  <si>
    <t>B17024_017</t>
  </si>
  <si>
    <t>Estimate!!Total:!!6 to 11 years:!!.50 to .74</t>
  </si>
  <si>
    <t>B17024_018</t>
  </si>
  <si>
    <t>Estimate!!Total:!!6 to 11 years:!!.75 to .99</t>
  </si>
  <si>
    <t>B17024_019</t>
  </si>
  <si>
    <t>Estimate!!Total:!!6 to 11 years:!!1.00 to 1.24</t>
  </si>
  <si>
    <t>B17024_020</t>
  </si>
  <si>
    <t>Estimate!!Total:!!6 to 11 years:!!1.25 to 1.49</t>
  </si>
  <si>
    <t>B17024_021</t>
  </si>
  <si>
    <t>Estimate!!Total:!!6 to 11 years:!!1.50 to 1.74</t>
  </si>
  <si>
    <t>B17024_022</t>
  </si>
  <si>
    <t>Estimate!!Total:!!6 to 11 years:!!1.75 to 1.84</t>
  </si>
  <si>
    <t>B17024_023</t>
  </si>
  <si>
    <t>Estimate!!Total:!!6 to 11 years:!!1.85 to 1.99</t>
  </si>
  <si>
    <t>B17024_024</t>
  </si>
  <si>
    <t>Estimate!!Total:!!6 to 11 years:!!2.00 to 2.99</t>
  </si>
  <si>
    <t>B17024_025</t>
  </si>
  <si>
    <t>Estimate!!Total:!!6 to 11 years:!!3.00 to 3.99</t>
  </si>
  <si>
    <t>B17024_026</t>
  </si>
  <si>
    <t>Estimate!!Total:!!6 to 11 years:!!4.00 to 4.99</t>
  </si>
  <si>
    <t>B17024_027</t>
  </si>
  <si>
    <t>Estimate!!Total:!!6 to 11 years:!!5.00 and over</t>
  </si>
  <si>
    <t>B17024_028</t>
  </si>
  <si>
    <t>Estimate!!Total:!!12 to 17 years:</t>
  </si>
  <si>
    <t>B17024_029</t>
  </si>
  <si>
    <t>Estimate!!Total:!!12 to 17 years:!!Under .50</t>
  </si>
  <si>
    <t>B17024_030</t>
  </si>
  <si>
    <t>Estimate!!Total:!!12 to 17 years:!!.50 to .74</t>
  </si>
  <si>
    <t>B17024_031</t>
  </si>
  <si>
    <t>Estimate!!Total:!!12 to 17 years:!!.75 to .99</t>
  </si>
  <si>
    <t>B17024_032</t>
  </si>
  <si>
    <t>Estimate!!Total:!!12 to 17 years:!!1.00 to 1.24</t>
  </si>
  <si>
    <t>B17024_033</t>
  </si>
  <si>
    <t>Estimate!!Total:!!12 to 17 years:!!1.25 to 1.49</t>
  </si>
  <si>
    <t>B17024_034</t>
  </si>
  <si>
    <t>Estimate!!Total:!!12 to 17 years:!!1.50 to 1.74</t>
  </si>
  <si>
    <t>B17024_035</t>
  </si>
  <si>
    <t>Estimate!!Total:!!12 to 17 years:!!1.75 to 1.84</t>
  </si>
  <si>
    <t>B17024_036</t>
  </si>
  <si>
    <t>Estimate!!Total:!!12 to 17 years:!!1.85 to 1.99</t>
  </si>
  <si>
    <t>B17024_037</t>
  </si>
  <si>
    <t>Estimate!!Total:!!12 to 17 years:!!2.00 to 2.99</t>
  </si>
  <si>
    <t>B17024_038</t>
  </si>
  <si>
    <t>Estimate!!Total:!!12 to 17 years:!!3.00 to 3.99</t>
  </si>
  <si>
    <t>B17024_039</t>
  </si>
  <si>
    <t>Estimate!!Total:!!12 to 17 years:!!4.00 to 4.99</t>
  </si>
  <si>
    <t>B17024_040</t>
  </si>
  <si>
    <t>Estimate!!Total:!!12 to 17 years:!!5.00 and over</t>
  </si>
  <si>
    <t>B17024_041</t>
  </si>
  <si>
    <t>Estimate!!Total:!!18 to 24 years:</t>
  </si>
  <si>
    <t>B17024_042</t>
  </si>
  <si>
    <t>Estimate!!Total:!!18 to 24 years:!!Under .50</t>
  </si>
  <si>
    <t>B17024_043</t>
  </si>
  <si>
    <t>Estimate!!Total:!!18 to 24 years:!!.50 to .74</t>
  </si>
  <si>
    <t>B17024_044</t>
  </si>
  <si>
    <t>Estimate!!Total:!!18 to 24 years:!!.75 to .99</t>
  </si>
  <si>
    <t>B17024_045</t>
  </si>
  <si>
    <t>Estimate!!Total:!!18 to 24 years:!!1.00 to 1.24</t>
  </si>
  <si>
    <t>B17024_046</t>
  </si>
  <si>
    <t>Estimate!!Total:!!18 to 24 years:!!1.25 to 1.49</t>
  </si>
  <si>
    <t>B17024_047</t>
  </si>
  <si>
    <t>Estimate!!Total:!!18 to 24 years:!!1.50 to 1.74</t>
  </si>
  <si>
    <t>B17024_048</t>
  </si>
  <si>
    <t>Estimate!!Total:!!18 to 24 years:!!1.75 to 1.84</t>
  </si>
  <si>
    <t>B17024_049</t>
  </si>
  <si>
    <t>Estimate!!Total:!!18 to 24 years:!!1.85 to 1.99</t>
  </si>
  <si>
    <t>B17024_050</t>
  </si>
  <si>
    <t>Estimate!!Total:!!18 to 24 years:!!2.00 to 2.99</t>
  </si>
  <si>
    <t>B17024_051</t>
  </si>
  <si>
    <t>Estimate!!Total:!!18 to 24 years:!!3.00 to 3.99</t>
  </si>
  <si>
    <t>B17024_052</t>
  </si>
  <si>
    <t>Estimate!!Total:!!18 to 24 years:!!4.00 to 4.99</t>
  </si>
  <si>
    <t>B17024_053</t>
  </si>
  <si>
    <t>Estimate!!Total:!!18 to 24 years:!!5.00 and over</t>
  </si>
  <si>
    <t>B17024_054</t>
  </si>
  <si>
    <t>Estimate!!Total:!!25 to 34 years:</t>
  </si>
  <si>
    <t>B17024_055</t>
  </si>
  <si>
    <t>Estimate!!Total:!!25 to 34 years:!!Under .50</t>
  </si>
  <si>
    <t>B17024_056</t>
  </si>
  <si>
    <t>Estimate!!Total:!!25 to 34 years:!!.50 to .74</t>
  </si>
  <si>
    <t>B17024_057</t>
  </si>
  <si>
    <t>Estimate!!Total:!!25 to 34 years:!!.75 to .99</t>
  </si>
  <si>
    <t>B17024_058</t>
  </si>
  <si>
    <t>Estimate!!Total:!!25 to 34 years:!!1.00 to 1.24</t>
  </si>
  <si>
    <t>B17024_059</t>
  </si>
  <si>
    <t>Estimate!!Total:!!25 to 34 years:!!1.25 to 1.49</t>
  </si>
  <si>
    <t>B17024_060</t>
  </si>
  <si>
    <t>Estimate!!Total:!!25 to 34 years:!!1.50 to 1.74</t>
  </si>
  <si>
    <t>B17024_061</t>
  </si>
  <si>
    <t>Estimate!!Total:!!25 to 34 years:!!1.75 to 1.84</t>
  </si>
  <si>
    <t>B17024_062</t>
  </si>
  <si>
    <t>Estimate!!Total:!!25 to 34 years:!!1.85 to 1.99</t>
  </si>
  <si>
    <t>B17024_063</t>
  </si>
  <si>
    <t>Estimate!!Total:!!25 to 34 years:!!2.00 to 2.99</t>
  </si>
  <si>
    <t>B17024_064</t>
  </si>
  <si>
    <t>Estimate!!Total:!!25 to 34 years:!!3.00 to 3.99</t>
  </si>
  <si>
    <t>B17024_065</t>
  </si>
  <si>
    <t>Estimate!!Total:!!25 to 34 years:!!4.00 to 4.99</t>
  </si>
  <si>
    <t>B17024_066</t>
  </si>
  <si>
    <t>Estimate!!Total:!!25 to 34 years:!!5.00 and over</t>
  </si>
  <si>
    <t>B17024_067</t>
  </si>
  <si>
    <t>Estimate!!Total:!!35 to 44 years:</t>
  </si>
  <si>
    <t>B17024_068</t>
  </si>
  <si>
    <t>Estimate!!Total:!!35 to 44 years:!!Under .50</t>
  </si>
  <si>
    <t>B17024_069</t>
  </si>
  <si>
    <t>Estimate!!Total:!!35 to 44 years:!!.50 to .74</t>
  </si>
  <si>
    <t>B17024_070</t>
  </si>
  <si>
    <t>Estimate!!Total:!!35 to 44 years:!!.75 to .99</t>
  </si>
  <si>
    <t>B17024_071</t>
  </si>
  <si>
    <t>Estimate!!Total:!!35 to 44 years:!!1.00 to 1.24</t>
  </si>
  <si>
    <t>B17024_072</t>
  </si>
  <si>
    <t>Estimate!!Total:!!35 to 44 years:!!1.25 to 1.49</t>
  </si>
  <si>
    <t>B17024_073</t>
  </si>
  <si>
    <t>Estimate!!Total:!!35 to 44 years:!!1.50 to 1.74</t>
  </si>
  <si>
    <t>B17024_074</t>
  </si>
  <si>
    <t>Estimate!!Total:!!35 to 44 years:!!1.75 to 1.84</t>
  </si>
  <si>
    <t>B17024_075</t>
  </si>
  <si>
    <t>Estimate!!Total:!!35 to 44 years:!!1.85 to 1.99</t>
  </si>
  <si>
    <t>B17024_076</t>
  </si>
  <si>
    <t>Estimate!!Total:!!35 to 44 years:!!2.00 to 2.99</t>
  </si>
  <si>
    <t>B17024_077</t>
  </si>
  <si>
    <t>Estimate!!Total:!!35 to 44 years:!!3.00 to 3.99</t>
  </si>
  <si>
    <t>B17024_078</t>
  </si>
  <si>
    <t>Estimate!!Total:!!35 to 44 years:!!4.00 to 4.99</t>
  </si>
  <si>
    <t>B17024_079</t>
  </si>
  <si>
    <t>Estimate!!Total:!!35 to 44 years:!!5.00 and over</t>
  </si>
  <si>
    <t>B17024_080</t>
  </si>
  <si>
    <t>Estimate!!Total:!!45 to 54 years:</t>
  </si>
  <si>
    <t>B17024_081</t>
  </si>
  <si>
    <t>Estimate!!Total:!!45 to 54 years:!!Under .50</t>
  </si>
  <si>
    <t>B17024_082</t>
  </si>
  <si>
    <t>Estimate!!Total:!!45 to 54 years:!!.50 to .74</t>
  </si>
  <si>
    <t>B17024_083</t>
  </si>
  <si>
    <t>Estimate!!Total:!!45 to 54 years:!!.75 to .99</t>
  </si>
  <si>
    <t>B17024_084</t>
  </si>
  <si>
    <t>Estimate!!Total:!!45 to 54 years:!!1.00 to 1.24</t>
  </si>
  <si>
    <t>B17024_085</t>
  </si>
  <si>
    <t>Estimate!!Total:!!45 to 54 years:!!1.25 to 1.49</t>
  </si>
  <si>
    <t>B17024_086</t>
  </si>
  <si>
    <t>Estimate!!Total:!!45 to 54 years:!!1.50 to 1.74</t>
  </si>
  <si>
    <t>B17024_087</t>
  </si>
  <si>
    <t>Estimate!!Total:!!45 to 54 years:!!1.75 to 1.84</t>
  </si>
  <si>
    <t>B17024_088</t>
  </si>
  <si>
    <t>Estimate!!Total:!!45 to 54 years:!!1.85 to 1.99</t>
  </si>
  <si>
    <t>B17024_089</t>
  </si>
  <si>
    <t>Estimate!!Total:!!45 to 54 years:!!2.00 to 2.99</t>
  </si>
  <si>
    <t>B17024_090</t>
  </si>
  <si>
    <t>Estimate!!Total:!!45 to 54 years:!!3.00 to 3.99</t>
  </si>
  <si>
    <t>B17024_091</t>
  </si>
  <si>
    <t>Estimate!!Total:!!45 to 54 years:!!4.00 to 4.99</t>
  </si>
  <si>
    <t>B17024_092</t>
  </si>
  <si>
    <t>Estimate!!Total:!!45 to 54 years:!!5.00 and over</t>
  </si>
  <si>
    <t>B17024_093</t>
  </si>
  <si>
    <t>Estimate!!Total:!!55 to 64 years:</t>
  </si>
  <si>
    <t>B17024_094</t>
  </si>
  <si>
    <t>Estimate!!Total:!!55 to 64 years:!!Under .50</t>
  </si>
  <si>
    <t>B17024_095</t>
  </si>
  <si>
    <t>Estimate!!Total:!!55 to 64 years:!!.50 to .74</t>
  </si>
  <si>
    <t>B17024_096</t>
  </si>
  <si>
    <t>Estimate!!Total:!!55 to 64 years:!!.75 to .99</t>
  </si>
  <si>
    <t>B17024_097</t>
  </si>
  <si>
    <t>Estimate!!Total:!!55 to 64 years:!!1.00 to 1.24</t>
  </si>
  <si>
    <t>B17024_098</t>
  </si>
  <si>
    <t>Estimate!!Total:!!55 to 64 years:!!1.25 to 1.49</t>
  </si>
  <si>
    <t>B17024_099</t>
  </si>
  <si>
    <t>Estimate!!Total:!!55 to 64 years:!!1.50 to 1.74</t>
  </si>
  <si>
    <t>B17024_100</t>
  </si>
  <si>
    <t>Estimate!!Total:!!55 to 64 years:!!1.75 to 1.84</t>
  </si>
  <si>
    <t>B17024_101</t>
  </si>
  <si>
    <t>Estimate!!Total:!!55 to 64 years:!!1.85 to 1.99</t>
  </si>
  <si>
    <t>B17024_102</t>
  </si>
  <si>
    <t>Estimate!!Total:!!55 to 64 years:!!2.00 to 2.99</t>
  </si>
  <si>
    <t>B17024_103</t>
  </si>
  <si>
    <t>Estimate!!Total:!!55 to 64 years:!!3.00 to 3.99</t>
  </si>
  <si>
    <t>B17024_104</t>
  </si>
  <si>
    <t>Estimate!!Total:!!55 to 64 years:!!4.00 to 4.99</t>
  </si>
  <si>
    <t>B17024_105</t>
  </si>
  <si>
    <t>Estimate!!Total:!!55 to 64 years:!!5.00 and over</t>
  </si>
  <si>
    <t>B17024_106</t>
  </si>
  <si>
    <t>Estimate!!Total:!!65 to 74 years:</t>
  </si>
  <si>
    <t>B17024_107</t>
  </si>
  <si>
    <t>Estimate!!Total:!!65 to 74 years:!!Under .50</t>
  </si>
  <si>
    <t>B17024_108</t>
  </si>
  <si>
    <t>Estimate!!Total:!!65 to 74 years:!!.50 to .74</t>
  </si>
  <si>
    <t>B17024_109</t>
  </si>
  <si>
    <t>Estimate!!Total:!!65 to 74 years:!!.75 to .99</t>
  </si>
  <si>
    <t>B17024_110</t>
  </si>
  <si>
    <t>Estimate!!Total:!!65 to 74 years:!!1.00 to 1.24</t>
  </si>
  <si>
    <t>B17024_111</t>
  </si>
  <si>
    <t>Estimate!!Total:!!65 to 74 years:!!1.25 to 1.49</t>
  </si>
  <si>
    <t>B17024_112</t>
  </si>
  <si>
    <t>Estimate!!Total:!!65 to 74 years:!!1.50 to 1.74</t>
  </si>
  <si>
    <t>B17024_113</t>
  </si>
  <si>
    <t>Estimate!!Total:!!65 to 74 years:!!1.75 to 1.84</t>
  </si>
  <si>
    <t>B17024_114</t>
  </si>
  <si>
    <t>Estimate!!Total:!!65 to 74 years:!!1.85 to 1.99</t>
  </si>
  <si>
    <t>B17024_115</t>
  </si>
  <si>
    <t>Estimate!!Total:!!65 to 74 years:!!2.00 to 2.99</t>
  </si>
  <si>
    <t>B17024_116</t>
  </si>
  <si>
    <t>Estimate!!Total:!!65 to 74 years:!!3.00 to 3.99</t>
  </si>
  <si>
    <t>B17024_117</t>
  </si>
  <si>
    <t>Estimate!!Total:!!65 to 74 years:!!4.00 to 4.99</t>
  </si>
  <si>
    <t>B17024_118</t>
  </si>
  <si>
    <t>Estimate!!Total:!!65 to 74 years:!!5.00 and over</t>
  </si>
  <si>
    <t>B17024_119</t>
  </si>
  <si>
    <t>Estimate!!Total:!!75 years and over:</t>
  </si>
  <si>
    <t>B17024_120</t>
  </si>
  <si>
    <t>Estimate!!Total:!!75 years and over:!!Under .50</t>
  </si>
  <si>
    <t>B17024_121</t>
  </si>
  <si>
    <t>Estimate!!Total:!!75 years and over:!!.50 to .74</t>
  </si>
  <si>
    <t>B17024_122</t>
  </si>
  <si>
    <t>Estimate!!Total:!!75 years and over:!!.75 to .99</t>
  </si>
  <si>
    <t>B17024_123</t>
  </si>
  <si>
    <t>Estimate!!Total:!!75 years and over:!!1.00 to 1.24</t>
  </si>
  <si>
    <t>B17024_124</t>
  </si>
  <si>
    <t>Estimate!!Total:!!75 years and over:!!1.25 to 1.49</t>
  </si>
  <si>
    <t>B17024_125</t>
  </si>
  <si>
    <t>Estimate!!Total:!!75 years and over:!!1.50 to 1.74</t>
  </si>
  <si>
    <t>B17024_126</t>
  </si>
  <si>
    <t>Estimate!!Total:!!75 years and over:!!1.75 to 1.84</t>
  </si>
  <si>
    <t>B17024_127</t>
  </si>
  <si>
    <t>Estimate!!Total:!!75 years and over:!!1.85 to 1.99</t>
  </si>
  <si>
    <t>B17024_128</t>
  </si>
  <si>
    <t>Estimate!!Total:!!75 years and over:!!2.00 to 2.99</t>
  </si>
  <si>
    <t>B17024_129</t>
  </si>
  <si>
    <t>Estimate!!Total:!!75 years and over:!!3.00 to 3.99</t>
  </si>
  <si>
    <t>B17024_130</t>
  </si>
  <si>
    <t>Estimate!!Total:!!75 years and over:!!4.00 to 4.99</t>
  </si>
  <si>
    <t>B17024_131</t>
  </si>
  <si>
    <t>Estimate!!Total:!!75 years and over:!!5.00 and over</t>
  </si>
  <si>
    <t>B17025_001</t>
  </si>
  <si>
    <t>POVERTY STATUS IN THE PAST 12 MONTHS BY NATIVITY</t>
  </si>
  <si>
    <t>B17025_002</t>
  </si>
  <si>
    <t>B17025_003</t>
  </si>
  <si>
    <t>Estimate!!Total:!!Income in the past 12 months below poverty level:!!Native:</t>
  </si>
  <si>
    <t>B17025_004</t>
  </si>
  <si>
    <t>Estimate!!Total:!!Income in the past 12 months below poverty level:!!Native:!!Born in the United States</t>
  </si>
  <si>
    <t>B17025_005</t>
  </si>
  <si>
    <t>Estimate!!Total:!!Income in the past 12 months below poverty level:!!Native:!!Born outside the United States</t>
  </si>
  <si>
    <t>B17025_006</t>
  </si>
  <si>
    <t>Estimate!!Total:!!Income in the past 12 months below poverty level:!!Foreign born:</t>
  </si>
  <si>
    <t>B17025_007</t>
  </si>
  <si>
    <t>Estimate!!Total:!!Income in the past 12 months below poverty level:!!Foreign born:!!Naturalized citizen</t>
  </si>
  <si>
    <t>B17025_008</t>
  </si>
  <si>
    <t>Estimate!!Total:!!Income in the past 12 months below poverty level:!!Foreign born:!!Not a citizen</t>
  </si>
  <si>
    <t>B17025_009</t>
  </si>
  <si>
    <t>B17025_010</t>
  </si>
  <si>
    <t>Estimate!!Total:!!Income in the past 12 months at or above poverty level:!!Native:</t>
  </si>
  <si>
    <t>B17025_011</t>
  </si>
  <si>
    <t>Estimate!!Total:!!Income in the past 12 months at or above poverty level:!!Native:!!Born in the United States</t>
  </si>
  <si>
    <t>B17025_012</t>
  </si>
  <si>
    <t>Estimate!!Total:!!Income in the past 12 months at or above poverty level:!!Native:!!Born outside the United States</t>
  </si>
  <si>
    <t>B17025_013</t>
  </si>
  <si>
    <t>Estimate!!Total:!!Income in the past 12 months at or above poverty level:!!Foreign born:</t>
  </si>
  <si>
    <t>B17025_014</t>
  </si>
  <si>
    <t>Estimate!!Total:!!Income in the past 12 months at or above poverty level:!!Foreign born:!!Naturalized citizen</t>
  </si>
  <si>
    <t>B17025_015</t>
  </si>
  <si>
    <t>Estimate!!Total:!!Income in the past 12 months at or above poverty level:!!Foreign born:!!Not a citizen</t>
  </si>
  <si>
    <t>B17026_001</t>
  </si>
  <si>
    <t>RATIO OF INCOME TO POVERTY LEVEL OF FAMILIES IN THE PAST 12 MONTHS</t>
  </si>
  <si>
    <t>B17026_002</t>
  </si>
  <si>
    <t>Estimate!!Total:!!Under .50</t>
  </si>
  <si>
    <t>B17026_003</t>
  </si>
  <si>
    <t>Estimate!!Total:!!.50 to .74</t>
  </si>
  <si>
    <t>B17026_004</t>
  </si>
  <si>
    <t>Estimate!!Total:!!.75 to .99</t>
  </si>
  <si>
    <t>B17026_005</t>
  </si>
  <si>
    <t>Estimate!!Total:!!1.00 to 1.24</t>
  </si>
  <si>
    <t>B17026_006</t>
  </si>
  <si>
    <t>Estimate!!Total:!!1.25 to 1.49</t>
  </si>
  <si>
    <t>B17026_007</t>
  </si>
  <si>
    <t>Estimate!!Total:!!1.50 to 1.74</t>
  </si>
  <si>
    <t>B17026_008</t>
  </si>
  <si>
    <t>Estimate!!Total:!!1.75 to 1.84</t>
  </si>
  <si>
    <t>B17026_009</t>
  </si>
  <si>
    <t>Estimate!!Total:!!1.85 to 1.99</t>
  </si>
  <si>
    <t>B17026_010</t>
  </si>
  <si>
    <t>Estimate!!Total:!!2.00 to 2.99</t>
  </si>
  <si>
    <t>B17026_011</t>
  </si>
  <si>
    <t>Estimate!!Total:!!3.00 to 3.99</t>
  </si>
  <si>
    <t>B17026_012</t>
  </si>
  <si>
    <t>Estimate!!Total:!!4.00 to 4.99</t>
  </si>
  <si>
    <t>B17026_013</t>
  </si>
  <si>
    <t>Estimate!!Total:!!5.00 and over</t>
  </si>
  <si>
    <t>B18101_001</t>
  </si>
  <si>
    <t>SEX BY AGE BY DISABILITY STATUS</t>
  </si>
  <si>
    <t>B18101_002</t>
  </si>
  <si>
    <t>B18101_003</t>
  </si>
  <si>
    <t>Estimate!!Total:!!Male:!!Under 5 years:</t>
  </si>
  <si>
    <t>B18101_004</t>
  </si>
  <si>
    <t>Estimate!!Total:!!Male:!!Under 5 years:!!With a disability</t>
  </si>
  <si>
    <t>B18101_005</t>
  </si>
  <si>
    <t>Estimate!!Total:!!Male:!!Under 5 years:!!No disability</t>
  </si>
  <si>
    <t>B18101_006</t>
  </si>
  <si>
    <t>Estimate!!Total:!!Male:!!5 to 17 years:</t>
  </si>
  <si>
    <t>B18101_007</t>
  </si>
  <si>
    <t>Estimate!!Total:!!Male:!!5 to 17 years:!!With a disability</t>
  </si>
  <si>
    <t>B18101_008</t>
  </si>
  <si>
    <t>Estimate!!Total:!!Male:!!5 to 17 years:!!No disability</t>
  </si>
  <si>
    <t>B18101_009</t>
  </si>
  <si>
    <t>Estimate!!Total:!!Male:!!18 to 34 years:</t>
  </si>
  <si>
    <t>B18101_010</t>
  </si>
  <si>
    <t>Estimate!!Total:!!Male:!!18 to 34 years:!!With a disability</t>
  </si>
  <si>
    <t>B18101_011</t>
  </si>
  <si>
    <t>Estimate!!Total:!!Male:!!18 to 34 years:!!No disability</t>
  </si>
  <si>
    <t>B18101_012</t>
  </si>
  <si>
    <t>Estimate!!Total:!!Male:!!35 to 64 years:</t>
  </si>
  <si>
    <t>B18101_013</t>
  </si>
  <si>
    <t>Estimate!!Total:!!Male:!!35 to 64 years:!!With a disability</t>
  </si>
  <si>
    <t>B18101_014</t>
  </si>
  <si>
    <t>Estimate!!Total:!!Male:!!35 to 64 years:!!No disability</t>
  </si>
  <si>
    <t>B18101_015</t>
  </si>
  <si>
    <t>Estimate!!Total:!!Male:!!65 to 74 years:</t>
  </si>
  <si>
    <t>B18101_016</t>
  </si>
  <si>
    <t>Estimate!!Total:!!Male:!!65 to 74 years:!!With a disability</t>
  </si>
  <si>
    <t>B18101_017</t>
  </si>
  <si>
    <t>Estimate!!Total:!!Male:!!65 to 74 years:!!No disability</t>
  </si>
  <si>
    <t>B18101_018</t>
  </si>
  <si>
    <t>Estimate!!Total:!!Male:!!75 years and over:</t>
  </si>
  <si>
    <t>B18101_019</t>
  </si>
  <si>
    <t>Estimate!!Total:!!Male:!!75 years and over:!!With a disability</t>
  </si>
  <si>
    <t>B18101_020</t>
  </si>
  <si>
    <t>Estimate!!Total:!!Male:!!75 years and over:!!No disability</t>
  </si>
  <si>
    <t>B18101_021</t>
  </si>
  <si>
    <t>B18101_022</t>
  </si>
  <si>
    <t>Estimate!!Total:!!Female:!!Under 5 years:</t>
  </si>
  <si>
    <t>B18101_023</t>
  </si>
  <si>
    <t>Estimate!!Total:!!Female:!!Under 5 years:!!With a disability</t>
  </si>
  <si>
    <t>B18101_024</t>
  </si>
  <si>
    <t>Estimate!!Total:!!Female:!!Under 5 years:!!No disability</t>
  </si>
  <si>
    <t>B18101_025</t>
  </si>
  <si>
    <t>Estimate!!Total:!!Female:!!5 to 17 years:</t>
  </si>
  <si>
    <t>B18101_026</t>
  </si>
  <si>
    <t>Estimate!!Total:!!Female:!!5 to 17 years:!!With a disability</t>
  </si>
  <si>
    <t>B18101_027</t>
  </si>
  <si>
    <t>Estimate!!Total:!!Female:!!5 to 17 years:!!No disability</t>
  </si>
  <si>
    <t>B18101_028</t>
  </si>
  <si>
    <t>Estimate!!Total:!!Female:!!18 to 34 years:</t>
  </si>
  <si>
    <t>B18101_029</t>
  </si>
  <si>
    <t>Estimate!!Total:!!Female:!!18 to 34 years:!!With a disability</t>
  </si>
  <si>
    <t>B18101_030</t>
  </si>
  <si>
    <t>Estimate!!Total:!!Female:!!18 to 34 years:!!No disability</t>
  </si>
  <si>
    <t>B18101_031</t>
  </si>
  <si>
    <t>Estimate!!Total:!!Female:!!35 to 64 years:</t>
  </si>
  <si>
    <t>B18101_032</t>
  </si>
  <si>
    <t>Estimate!!Total:!!Female:!!35 to 64 years:!!With a disability</t>
  </si>
  <si>
    <t>B18101_033</t>
  </si>
  <si>
    <t>Estimate!!Total:!!Female:!!35 to 64 years:!!No disability</t>
  </si>
  <si>
    <t>B18101_034</t>
  </si>
  <si>
    <t>Estimate!!Total:!!Female:!!65 to 74 years:</t>
  </si>
  <si>
    <t>B18101_035</t>
  </si>
  <si>
    <t>Estimate!!Total:!!Female:!!65 to 74 years:!!With a disability</t>
  </si>
  <si>
    <t>B18101_036</t>
  </si>
  <si>
    <t>Estimate!!Total:!!Female:!!65 to 74 years:!!No disability</t>
  </si>
  <si>
    <t>B18101_037</t>
  </si>
  <si>
    <t>Estimate!!Total:!!Female:!!75 years and over:</t>
  </si>
  <si>
    <t>B18101_038</t>
  </si>
  <si>
    <t>Estimate!!Total:!!Female:!!75 years and over:!!With a disability</t>
  </si>
  <si>
    <t>B18101_039</t>
  </si>
  <si>
    <t>Estimate!!Total:!!Female:!!75 years and over:!!No disability</t>
  </si>
  <si>
    <t>B18101A_001</t>
  </si>
  <si>
    <t>AGE BY DISABILITY STATUS (WHITE ALONE)</t>
  </si>
  <si>
    <t>B18101A_002</t>
  </si>
  <si>
    <t>Estimate!!Total:!!Under 18 years:</t>
  </si>
  <si>
    <t>B18101A_003</t>
  </si>
  <si>
    <t>Estimate!!Total:!!Under 18 years:!!With a disability</t>
  </si>
  <si>
    <t>B18101A_004</t>
  </si>
  <si>
    <t>Estimate!!Total:!!Under 18 years:!!No disability</t>
  </si>
  <si>
    <t>B18101A_005</t>
  </si>
  <si>
    <t>B18101A_006</t>
  </si>
  <si>
    <t>Estimate!!Total:!!18 to 64 years:!!With a disability</t>
  </si>
  <si>
    <t>B18101A_007</t>
  </si>
  <si>
    <t>Estimate!!Total:!!18 to 64 years:!!No disability</t>
  </si>
  <si>
    <t>B18101A_008</t>
  </si>
  <si>
    <t>B18101A_009</t>
  </si>
  <si>
    <t>Estimate!!Total:!!65 years and over:!!With a disability</t>
  </si>
  <si>
    <t>B18101A_010</t>
  </si>
  <si>
    <t>Estimate!!Total:!!65 years and over:!!No disability</t>
  </si>
  <si>
    <t>B18101B_001</t>
  </si>
  <si>
    <t>AGE BY DISABILITY STATUS (BLACK OR AFRICAN AMERICAN ALONE)</t>
  </si>
  <si>
    <t>B18101B_002</t>
  </si>
  <si>
    <t>B18101B_003</t>
  </si>
  <si>
    <t>B18101B_004</t>
  </si>
  <si>
    <t>B18101B_005</t>
  </si>
  <si>
    <t>B18101B_006</t>
  </si>
  <si>
    <t>B18101B_007</t>
  </si>
  <si>
    <t>B18101B_008</t>
  </si>
  <si>
    <t>B18101B_009</t>
  </si>
  <si>
    <t>B18101B_010</t>
  </si>
  <si>
    <t>B18101C_001</t>
  </si>
  <si>
    <t>AGE BY DISABILITY STATUS (AMERICAN INDIAN AND ALASKA NATIVE ALONE)</t>
  </si>
  <si>
    <t>B18101C_002</t>
  </si>
  <si>
    <t>B18101C_003</t>
  </si>
  <si>
    <t>B18101C_004</t>
  </si>
  <si>
    <t>B18101C_005</t>
  </si>
  <si>
    <t>B18101C_006</t>
  </si>
  <si>
    <t>B18101C_007</t>
  </si>
  <si>
    <t>B18101C_008</t>
  </si>
  <si>
    <t>B18101C_009</t>
  </si>
  <si>
    <t>B18101C_010</t>
  </si>
  <si>
    <t>B18101D_001</t>
  </si>
  <si>
    <t>AGE BY DISABILITY STATUS (ASIAN ALONE)</t>
  </si>
  <si>
    <t>B18101D_002</t>
  </si>
  <si>
    <t>B18101D_003</t>
  </si>
  <si>
    <t>B18101D_004</t>
  </si>
  <si>
    <t>B18101D_005</t>
  </si>
  <si>
    <t>B18101D_006</t>
  </si>
  <si>
    <t>B18101D_007</t>
  </si>
  <si>
    <t>B18101D_008</t>
  </si>
  <si>
    <t>B18101D_009</t>
  </si>
  <si>
    <t>B18101D_010</t>
  </si>
  <si>
    <t>B18101E_001</t>
  </si>
  <si>
    <t>AGE BY DISABILITY STATUS (NATIVE HAWAIIAN AND OTHER PACIFIC ISLANDER ALONE)</t>
  </si>
  <si>
    <t>B18101E_002</t>
  </si>
  <si>
    <t>B18101E_003</t>
  </si>
  <si>
    <t>B18101E_004</t>
  </si>
  <si>
    <t>B18101E_005</t>
  </si>
  <si>
    <t>B18101E_006</t>
  </si>
  <si>
    <t>B18101E_007</t>
  </si>
  <si>
    <t>B18101E_008</t>
  </si>
  <si>
    <t>B18101E_009</t>
  </si>
  <si>
    <t>B18101E_010</t>
  </si>
  <si>
    <t>B18101F_001</t>
  </si>
  <si>
    <t>AGE BY DISABILITY STATUS (SOME OTHER RACE ALONE)</t>
  </si>
  <si>
    <t>B18101F_002</t>
  </si>
  <si>
    <t>B18101F_003</t>
  </si>
  <si>
    <t>B18101F_004</t>
  </si>
  <si>
    <t>B18101F_005</t>
  </si>
  <si>
    <t>B18101F_006</t>
  </si>
  <si>
    <t>B18101F_007</t>
  </si>
  <si>
    <t>B18101F_008</t>
  </si>
  <si>
    <t>B18101F_009</t>
  </si>
  <si>
    <t>B18101F_010</t>
  </si>
  <si>
    <t>B18101G_001</t>
  </si>
  <si>
    <t>AGE BY DISABILITY STATUS (TWO OR MORE RACES)</t>
  </si>
  <si>
    <t>B18101G_002</t>
  </si>
  <si>
    <t>B18101G_003</t>
  </si>
  <si>
    <t>B18101G_004</t>
  </si>
  <si>
    <t>B18101G_005</t>
  </si>
  <si>
    <t>B18101G_006</t>
  </si>
  <si>
    <t>B18101G_007</t>
  </si>
  <si>
    <t>B18101G_008</t>
  </si>
  <si>
    <t>B18101G_009</t>
  </si>
  <si>
    <t>B18101G_010</t>
  </si>
  <si>
    <t>B18101H_001</t>
  </si>
  <si>
    <t>AGE BY DISABILITY STATUS (WHITE ALONE, NOT HISPANIC OR LATINO)</t>
  </si>
  <si>
    <t>B18101H_002</t>
  </si>
  <si>
    <t>B18101H_003</t>
  </si>
  <si>
    <t>B18101H_004</t>
  </si>
  <si>
    <t>B18101H_005</t>
  </si>
  <si>
    <t>B18101H_006</t>
  </si>
  <si>
    <t>B18101H_007</t>
  </si>
  <si>
    <t>B18101H_008</t>
  </si>
  <si>
    <t>B18101H_009</t>
  </si>
  <si>
    <t>B18101H_010</t>
  </si>
  <si>
    <t>B18101I_001</t>
  </si>
  <si>
    <t>AGE BY DISABILITY STATUS (HISPANIC OR LATINO)</t>
  </si>
  <si>
    <t>B18101I_002</t>
  </si>
  <si>
    <t>B18101I_003</t>
  </si>
  <si>
    <t>B18101I_004</t>
  </si>
  <si>
    <t>B18101I_005</t>
  </si>
  <si>
    <t>B18101I_006</t>
  </si>
  <si>
    <t>B18101I_007</t>
  </si>
  <si>
    <t>B18101I_008</t>
  </si>
  <si>
    <t>B18101I_009</t>
  </si>
  <si>
    <t>B18101I_010</t>
  </si>
  <si>
    <t>B18102_001</t>
  </si>
  <si>
    <t>SEX BY AGE BY HEARING DIFFICULTY</t>
  </si>
  <si>
    <t>B18102_002</t>
  </si>
  <si>
    <t>B18102_003</t>
  </si>
  <si>
    <t>B18102_004</t>
  </si>
  <si>
    <t>Estimate!!Total:!!Male:!!Under 5 years:!!With a hearing difficulty</t>
  </si>
  <si>
    <t>B18102_005</t>
  </si>
  <si>
    <t>Estimate!!Total:!!Male:!!Under 5 years:!!No hearing difficulty</t>
  </si>
  <si>
    <t>B18102_006</t>
  </si>
  <si>
    <t>B18102_007</t>
  </si>
  <si>
    <t>Estimate!!Total:!!Male:!!5 to 17 years:!!With a hearing difficulty</t>
  </si>
  <si>
    <t>B18102_008</t>
  </si>
  <si>
    <t>Estimate!!Total:!!Male:!!5 to 17 years:!!No hearing difficulty</t>
  </si>
  <si>
    <t>B18102_009</t>
  </si>
  <si>
    <t>B18102_010</t>
  </si>
  <si>
    <t>Estimate!!Total:!!Male:!!18 to 34 years:!!With a hearing difficulty</t>
  </si>
  <si>
    <t>B18102_011</t>
  </si>
  <si>
    <t>Estimate!!Total:!!Male:!!18 to 34 years:!!No hearing difficulty</t>
  </si>
  <si>
    <t>B18102_012</t>
  </si>
  <si>
    <t>B18102_013</t>
  </si>
  <si>
    <t>Estimate!!Total:!!Male:!!35 to 64 years:!!With a hearing difficulty</t>
  </si>
  <si>
    <t>B18102_014</t>
  </si>
  <si>
    <t>Estimate!!Total:!!Male:!!35 to 64 years:!!No hearing difficulty</t>
  </si>
  <si>
    <t>B18102_015</t>
  </si>
  <si>
    <t>B18102_016</t>
  </si>
  <si>
    <t>Estimate!!Total:!!Male:!!65 to 74 years:!!With a hearing difficulty</t>
  </si>
  <si>
    <t>B18102_017</t>
  </si>
  <si>
    <t>Estimate!!Total:!!Male:!!65 to 74 years:!!No hearing difficulty</t>
  </si>
  <si>
    <t>B18102_018</t>
  </si>
  <si>
    <t>B18102_019</t>
  </si>
  <si>
    <t>Estimate!!Total:!!Male:!!75 years and over:!!With a hearing difficulty</t>
  </si>
  <si>
    <t>B18102_020</t>
  </si>
  <si>
    <t>Estimate!!Total:!!Male:!!75 years and over:!!No hearing difficulty</t>
  </si>
  <si>
    <t>B18102_021</t>
  </si>
  <si>
    <t>B18102_022</t>
  </si>
  <si>
    <t>B18102_023</t>
  </si>
  <si>
    <t>Estimate!!Total:!!Female:!!Under 5 years:!!With a hearing difficulty</t>
  </si>
  <si>
    <t>B18102_024</t>
  </si>
  <si>
    <t>Estimate!!Total:!!Female:!!Under 5 years:!!No hearing difficulty</t>
  </si>
  <si>
    <t>B18102_025</t>
  </si>
  <si>
    <t>B18102_026</t>
  </si>
  <si>
    <t>Estimate!!Total:!!Female:!!5 to 17 years:!!With a hearing difficulty</t>
  </si>
  <si>
    <t>B18102_027</t>
  </si>
  <si>
    <t>Estimate!!Total:!!Female:!!5 to 17 years:!!No hearing difficulty</t>
  </si>
  <si>
    <t>B18102_028</t>
  </si>
  <si>
    <t>B18102_029</t>
  </si>
  <si>
    <t>Estimate!!Total:!!Female:!!18 to 34 years:!!With a hearing difficulty</t>
  </si>
  <si>
    <t>B18102_030</t>
  </si>
  <si>
    <t>Estimate!!Total:!!Female:!!18 to 34 years:!!No hearing difficulty</t>
  </si>
  <si>
    <t>B18102_031</t>
  </si>
  <si>
    <t>B18102_032</t>
  </si>
  <si>
    <t>Estimate!!Total:!!Female:!!35 to 64 years:!!With a hearing difficulty</t>
  </si>
  <si>
    <t>B18102_033</t>
  </si>
  <si>
    <t>Estimate!!Total:!!Female:!!35 to 64 years:!!No hearing difficulty</t>
  </si>
  <si>
    <t>B18102_034</t>
  </si>
  <si>
    <t>B18102_035</t>
  </si>
  <si>
    <t>Estimate!!Total:!!Female:!!65 to 74 years:!!With a hearing difficulty</t>
  </si>
  <si>
    <t>B18102_036</t>
  </si>
  <si>
    <t>Estimate!!Total:!!Female:!!65 to 74 years:!!No hearing difficulty</t>
  </si>
  <si>
    <t>B18102_037</t>
  </si>
  <si>
    <t>B18102_038</t>
  </si>
  <si>
    <t>Estimate!!Total:!!Female:!!75 years and over:!!With a hearing difficulty</t>
  </si>
  <si>
    <t>B18102_039</t>
  </si>
  <si>
    <t>Estimate!!Total:!!Female:!!75 years and over:!!No hearing difficulty</t>
  </si>
  <si>
    <t>B18103_001</t>
  </si>
  <si>
    <t>SEX BY AGE BY VISION DIFFICULTY</t>
  </si>
  <si>
    <t>B18103_002</t>
  </si>
  <si>
    <t>B18103_003</t>
  </si>
  <si>
    <t>B18103_004</t>
  </si>
  <si>
    <t>Estimate!!Total:!!Male:!!Under 5 years:!!With a vision difficulty</t>
  </si>
  <si>
    <t>B18103_005</t>
  </si>
  <si>
    <t>Estimate!!Total:!!Male:!!Under 5 years:!!No vision difficulty</t>
  </si>
  <si>
    <t>B18103_006</t>
  </si>
  <si>
    <t>B18103_007</t>
  </si>
  <si>
    <t>Estimate!!Total:!!Male:!!5 to 17 years:!!With a vision difficulty</t>
  </si>
  <si>
    <t>B18103_008</t>
  </si>
  <si>
    <t>Estimate!!Total:!!Male:!!5 to 17 years:!!No vision difficulty</t>
  </si>
  <si>
    <t>B18103_009</t>
  </si>
  <si>
    <t>B18103_010</t>
  </si>
  <si>
    <t>Estimate!!Total:!!Male:!!18 to 34 years:!!With a vision difficulty</t>
  </si>
  <si>
    <t>B18103_011</t>
  </si>
  <si>
    <t>Estimate!!Total:!!Male:!!18 to 34 years:!!No vision difficulty</t>
  </si>
  <si>
    <t>B18103_012</t>
  </si>
  <si>
    <t>B18103_013</t>
  </si>
  <si>
    <t>Estimate!!Total:!!Male:!!35 to 64 years:!!With a vision difficulty</t>
  </si>
  <si>
    <t>B18103_014</t>
  </si>
  <si>
    <t>Estimate!!Total:!!Male:!!35 to 64 years:!!No vision difficulty</t>
  </si>
  <si>
    <t>B18103_015</t>
  </si>
  <si>
    <t>B18103_016</t>
  </si>
  <si>
    <t>Estimate!!Total:!!Male:!!65 to 74 years:!!With a vision difficulty</t>
  </si>
  <si>
    <t>B18103_017</t>
  </si>
  <si>
    <t>Estimate!!Total:!!Male:!!65 to 74 years:!!No vision difficulty</t>
  </si>
  <si>
    <t>B18103_018</t>
  </si>
  <si>
    <t>B18103_019</t>
  </si>
  <si>
    <t>Estimate!!Total:!!Male:!!75 years and over:!!With a vision difficulty</t>
  </si>
  <si>
    <t>B18103_020</t>
  </si>
  <si>
    <t>Estimate!!Total:!!Male:!!75 years and over:!!No vision difficulty</t>
  </si>
  <si>
    <t>B18103_021</t>
  </si>
  <si>
    <t>B18103_022</t>
  </si>
  <si>
    <t>B18103_023</t>
  </si>
  <si>
    <t>Estimate!!Total:!!Female:!!Under 5 years:!!With a vision difficulty</t>
  </si>
  <si>
    <t>B18103_024</t>
  </si>
  <si>
    <t>Estimate!!Total:!!Female:!!Under 5 years:!!No vision difficulty</t>
  </si>
  <si>
    <t>B18103_025</t>
  </si>
  <si>
    <t>B18103_026</t>
  </si>
  <si>
    <t>Estimate!!Total:!!Female:!!5 to 17 years:!!With a vision difficulty</t>
  </si>
  <si>
    <t>B18103_027</t>
  </si>
  <si>
    <t>Estimate!!Total:!!Female:!!5 to 17 years:!!No vision difficulty</t>
  </si>
  <si>
    <t>B18103_028</t>
  </si>
  <si>
    <t>B18103_029</t>
  </si>
  <si>
    <t>Estimate!!Total:!!Female:!!18 to 34 years:!!With a vision difficulty</t>
  </si>
  <si>
    <t>B18103_030</t>
  </si>
  <si>
    <t>Estimate!!Total:!!Female:!!18 to 34 years:!!No vision difficulty</t>
  </si>
  <si>
    <t>B18103_031</t>
  </si>
  <si>
    <t>B18103_032</t>
  </si>
  <si>
    <t>Estimate!!Total:!!Female:!!35 to 64 years:!!With a vision difficulty</t>
  </si>
  <si>
    <t>B18103_033</t>
  </si>
  <si>
    <t>Estimate!!Total:!!Female:!!35 to 64 years:!!No vision difficulty</t>
  </si>
  <si>
    <t>B18103_034</t>
  </si>
  <si>
    <t>B18103_035</t>
  </si>
  <si>
    <t>Estimate!!Total:!!Female:!!65 to 74 years:!!With a vision difficulty</t>
  </si>
  <si>
    <t>B18103_036</t>
  </si>
  <si>
    <t>Estimate!!Total:!!Female:!!65 to 74 years:!!No vision difficulty</t>
  </si>
  <si>
    <t>B18103_037</t>
  </si>
  <si>
    <t>B18103_038</t>
  </si>
  <si>
    <t>Estimate!!Total:!!Female:!!75 years and over:!!With a vision difficulty</t>
  </si>
  <si>
    <t>B18103_039</t>
  </si>
  <si>
    <t>Estimate!!Total:!!Female:!!75 years and over:!!No vision difficulty</t>
  </si>
  <si>
    <t>B18104_001</t>
  </si>
  <si>
    <t>SEX BY AGE BY COGNITIVE DIFFICULTY</t>
  </si>
  <si>
    <t>B18104_002</t>
  </si>
  <si>
    <t>B18104_003</t>
  </si>
  <si>
    <t>B18104_004</t>
  </si>
  <si>
    <t>Estimate!!Total:!!Male:!!5 to 17 years:!!With a cognitive difficulty</t>
  </si>
  <si>
    <t>B18104_005</t>
  </si>
  <si>
    <t>Estimate!!Total:!!Male:!!5 to 17 years:!!No cognitive difficulty</t>
  </si>
  <si>
    <t>B18104_006</t>
  </si>
  <si>
    <t>B18104_007</t>
  </si>
  <si>
    <t>Estimate!!Total:!!Male:!!18 to 34 years:!!With a cognitive difficulty</t>
  </si>
  <si>
    <t>B18104_008</t>
  </si>
  <si>
    <t>Estimate!!Total:!!Male:!!18 to 34 years:!!No cognitive difficulty</t>
  </si>
  <si>
    <t>B18104_009</t>
  </si>
  <si>
    <t>B18104_010</t>
  </si>
  <si>
    <t>Estimate!!Total:!!Male:!!35 to 64 years:!!With a cognitive difficulty</t>
  </si>
  <si>
    <t>B18104_011</t>
  </si>
  <si>
    <t>Estimate!!Total:!!Male:!!35 to 64 years:!!No cognitive difficulty</t>
  </si>
  <si>
    <t>B18104_012</t>
  </si>
  <si>
    <t>B18104_013</t>
  </si>
  <si>
    <t>Estimate!!Total:!!Male:!!65 to 74 years:!!With a cognitive difficulty</t>
  </si>
  <si>
    <t>B18104_014</t>
  </si>
  <si>
    <t>Estimate!!Total:!!Male:!!65 to 74 years:!!No cognitive difficulty</t>
  </si>
  <si>
    <t>B18104_015</t>
  </si>
  <si>
    <t>B18104_016</t>
  </si>
  <si>
    <t>Estimate!!Total:!!Male:!!75 years and over:!!With a cognitive difficulty</t>
  </si>
  <si>
    <t>B18104_017</t>
  </si>
  <si>
    <t>Estimate!!Total:!!Male:!!75 years and over:!!No cognitive difficulty</t>
  </si>
  <si>
    <t>B18104_018</t>
  </si>
  <si>
    <t>B18104_019</t>
  </si>
  <si>
    <t>B18104_020</t>
  </si>
  <si>
    <t>Estimate!!Total:!!Female:!!5 to 17 years:!!With a cognitive difficulty</t>
  </si>
  <si>
    <t>B18104_021</t>
  </si>
  <si>
    <t>Estimate!!Total:!!Female:!!5 to 17 years:!!No cognitive difficulty</t>
  </si>
  <si>
    <t>B18104_022</t>
  </si>
  <si>
    <t>B18104_023</t>
  </si>
  <si>
    <t>Estimate!!Total:!!Female:!!18 to 34 years:!!With a cognitive difficulty</t>
  </si>
  <si>
    <t>B18104_024</t>
  </si>
  <si>
    <t>Estimate!!Total:!!Female:!!18 to 34 years:!!No cognitive difficulty</t>
  </si>
  <si>
    <t>B18104_025</t>
  </si>
  <si>
    <t>B18104_026</t>
  </si>
  <si>
    <t>Estimate!!Total:!!Female:!!35 to 64 years:!!With a cognitive difficulty</t>
  </si>
  <si>
    <t>B18104_027</t>
  </si>
  <si>
    <t>Estimate!!Total:!!Female:!!35 to 64 years:!!No cognitive difficulty</t>
  </si>
  <si>
    <t>B18104_028</t>
  </si>
  <si>
    <t>B18104_029</t>
  </si>
  <si>
    <t>Estimate!!Total:!!Female:!!65 to 74 years:!!With a cognitive difficulty</t>
  </si>
  <si>
    <t>B18104_030</t>
  </si>
  <si>
    <t>Estimate!!Total:!!Female:!!65 to 74 years:!!No cognitive difficulty</t>
  </si>
  <si>
    <t>B18104_031</t>
  </si>
  <si>
    <t>B18104_032</t>
  </si>
  <si>
    <t>Estimate!!Total:!!Female:!!75 years and over:!!With a cognitive difficulty</t>
  </si>
  <si>
    <t>B18104_033</t>
  </si>
  <si>
    <t>Estimate!!Total:!!Female:!!75 years and over:!!No cognitive difficulty</t>
  </si>
  <si>
    <t>B18105_001</t>
  </si>
  <si>
    <t>SEX BY AGE BY AMBULATORY DIFFICULTY</t>
  </si>
  <si>
    <t>B18105_002</t>
  </si>
  <si>
    <t>B18105_003</t>
  </si>
  <si>
    <t>B18105_004</t>
  </si>
  <si>
    <t>Estimate!!Total:!!Male:!!5 to 17 years:!!With an ambulatory difficulty</t>
  </si>
  <si>
    <t>B18105_005</t>
  </si>
  <si>
    <t>Estimate!!Total:!!Male:!!5 to 17 years:!!No ambulatory difficulty</t>
  </si>
  <si>
    <t>B18105_006</t>
  </si>
  <si>
    <t>B18105_007</t>
  </si>
  <si>
    <t>Estimate!!Total:!!Male:!!18 to 34 years:!!With an ambulatory difficulty</t>
  </si>
  <si>
    <t>B18105_008</t>
  </si>
  <si>
    <t>Estimate!!Total:!!Male:!!18 to 34 years:!!No ambulatory difficulty</t>
  </si>
  <si>
    <t>B18105_009</t>
  </si>
  <si>
    <t>B18105_010</t>
  </si>
  <si>
    <t>Estimate!!Total:!!Male:!!35 to 64 years:!!With an ambulatory difficulty</t>
  </si>
  <si>
    <t>B18105_011</t>
  </si>
  <si>
    <t>Estimate!!Total:!!Male:!!35 to 64 years:!!No ambulatory difficulty</t>
  </si>
  <si>
    <t>B18105_012</t>
  </si>
  <si>
    <t>B18105_013</t>
  </si>
  <si>
    <t>Estimate!!Total:!!Male:!!65 to 74 years:!!With an ambulatory difficulty</t>
  </si>
  <si>
    <t>B18105_014</t>
  </si>
  <si>
    <t>Estimate!!Total:!!Male:!!65 to 74 years:!!No ambulatory difficulty</t>
  </si>
  <si>
    <t>B18105_015</t>
  </si>
  <si>
    <t>B18105_016</t>
  </si>
  <si>
    <t>Estimate!!Total:!!Male:!!75 years and over:!!With an ambulatory difficulty</t>
  </si>
  <si>
    <t>B18105_017</t>
  </si>
  <si>
    <t>Estimate!!Total:!!Male:!!75 years and over:!!No ambulatory difficulty</t>
  </si>
  <si>
    <t>B18105_018</t>
  </si>
  <si>
    <t>B18105_019</t>
  </si>
  <si>
    <t>B18105_020</t>
  </si>
  <si>
    <t>Estimate!!Total:!!Female:!!5 to 17 years:!!With an ambulatory difficulty</t>
  </si>
  <si>
    <t>B18105_021</t>
  </si>
  <si>
    <t>Estimate!!Total:!!Female:!!5 to 17 years:!!No ambulatory difficulty</t>
  </si>
  <si>
    <t>B18105_022</t>
  </si>
  <si>
    <t>B18105_023</t>
  </si>
  <si>
    <t>Estimate!!Total:!!Female:!!18 to 34 years:!!With an ambulatory difficulty</t>
  </si>
  <si>
    <t>B18105_024</t>
  </si>
  <si>
    <t>Estimate!!Total:!!Female:!!18 to 34 years:!!No ambulatory difficulty</t>
  </si>
  <si>
    <t>B18105_025</t>
  </si>
  <si>
    <t>B18105_026</t>
  </si>
  <si>
    <t>Estimate!!Total:!!Female:!!35 to 64 years:!!With an ambulatory difficulty</t>
  </si>
  <si>
    <t>B18105_027</t>
  </si>
  <si>
    <t>Estimate!!Total:!!Female:!!35 to 64 years:!!No ambulatory difficulty</t>
  </si>
  <si>
    <t>B18105_028</t>
  </si>
  <si>
    <t>B18105_029</t>
  </si>
  <si>
    <t>Estimate!!Total:!!Female:!!65 to 74 years:!!With an ambulatory difficulty</t>
  </si>
  <si>
    <t>B18105_030</t>
  </si>
  <si>
    <t>Estimate!!Total:!!Female:!!65 to 74 years:!!No ambulatory difficulty</t>
  </si>
  <si>
    <t>B18105_031</t>
  </si>
  <si>
    <t>B18105_032</t>
  </si>
  <si>
    <t>Estimate!!Total:!!Female:!!75 years and over:!!With an ambulatory difficulty</t>
  </si>
  <si>
    <t>B18105_033</t>
  </si>
  <si>
    <t>Estimate!!Total:!!Female:!!75 years and over:!!No ambulatory difficulty</t>
  </si>
  <si>
    <t>B18106_001</t>
  </si>
  <si>
    <t>SEX BY AGE BY SELF-CARE DIFFICULTY</t>
  </si>
  <si>
    <t>B18106_002</t>
  </si>
  <si>
    <t>B18106_003</t>
  </si>
  <si>
    <t>B18106_004</t>
  </si>
  <si>
    <t>Estimate!!Total:!!Male:!!5 to 17 years:!!With a self-care difficulty</t>
  </si>
  <si>
    <t>B18106_005</t>
  </si>
  <si>
    <t>Estimate!!Total:!!Male:!!5 to 17 years:!!No self-care difficulty</t>
  </si>
  <si>
    <t>B18106_006</t>
  </si>
  <si>
    <t>B18106_007</t>
  </si>
  <si>
    <t>Estimate!!Total:!!Male:!!18 to 34 years:!!With a self-care difficulty</t>
  </si>
  <si>
    <t>B18106_008</t>
  </si>
  <si>
    <t>Estimate!!Total:!!Male:!!18 to 34 years:!!No self-care difficulty</t>
  </si>
  <si>
    <t>B18106_009</t>
  </si>
  <si>
    <t>B18106_010</t>
  </si>
  <si>
    <t>Estimate!!Total:!!Male:!!35 to 64 years:!!With a self-care difficulty</t>
  </si>
  <si>
    <t>B18106_011</t>
  </si>
  <si>
    <t>Estimate!!Total:!!Male:!!35 to 64 years:!!No self-care difficulty</t>
  </si>
  <si>
    <t>B18106_012</t>
  </si>
  <si>
    <t>B18106_013</t>
  </si>
  <si>
    <t>Estimate!!Total:!!Male:!!65 to 74 years:!!With a self-care difficulty</t>
  </si>
  <si>
    <t>B18106_014</t>
  </si>
  <si>
    <t>Estimate!!Total:!!Male:!!65 to 74 years:!!No self-care difficulty</t>
  </si>
  <si>
    <t>B18106_015</t>
  </si>
  <si>
    <t>B18106_016</t>
  </si>
  <si>
    <t>Estimate!!Total:!!Male:!!75 years and over:!!With a self-care difficulty</t>
  </si>
  <si>
    <t>B18106_017</t>
  </si>
  <si>
    <t>Estimate!!Total:!!Male:!!75 years and over:!!No self-care difficulty</t>
  </si>
  <si>
    <t>B18106_018</t>
  </si>
  <si>
    <t>B18106_019</t>
  </si>
  <si>
    <t>B18106_020</t>
  </si>
  <si>
    <t>Estimate!!Total:!!Female:!!5 to 17 years:!!With a self-care difficulty</t>
  </si>
  <si>
    <t>B18106_021</t>
  </si>
  <si>
    <t>Estimate!!Total:!!Female:!!5 to 17 years:!!No self-care difficulty</t>
  </si>
  <si>
    <t>B18106_022</t>
  </si>
  <si>
    <t>B18106_023</t>
  </si>
  <si>
    <t>Estimate!!Total:!!Female:!!18 to 34 years:!!With a self-care difficulty</t>
  </si>
  <si>
    <t>B18106_024</t>
  </si>
  <si>
    <t>Estimate!!Total:!!Female:!!18 to 34 years:!!No self-care difficulty</t>
  </si>
  <si>
    <t>B18106_025</t>
  </si>
  <si>
    <t>B18106_026</t>
  </si>
  <si>
    <t>Estimate!!Total:!!Female:!!35 to 64 years:!!With a self-care difficulty</t>
  </si>
  <si>
    <t>B18106_027</t>
  </si>
  <si>
    <t>Estimate!!Total:!!Female:!!35 to 64 years:!!No self-care difficulty</t>
  </si>
  <si>
    <t>B18106_028</t>
  </si>
  <si>
    <t>B18106_029</t>
  </si>
  <si>
    <t>Estimate!!Total:!!Female:!!65 to 74 years:!!With a self-care difficulty</t>
  </si>
  <si>
    <t>B18106_030</t>
  </si>
  <si>
    <t>Estimate!!Total:!!Female:!!65 to 74 years:!!No self-care difficulty</t>
  </si>
  <si>
    <t>B18106_031</t>
  </si>
  <si>
    <t>B18106_032</t>
  </si>
  <si>
    <t>Estimate!!Total:!!Female:!!75 years and over:!!With a self-care difficulty</t>
  </si>
  <si>
    <t>B18106_033</t>
  </si>
  <si>
    <t>Estimate!!Total:!!Female:!!75 years and over:!!No self-care difficulty</t>
  </si>
  <si>
    <t>B18107_001</t>
  </si>
  <si>
    <t>SEX BY AGE BY INDEPENDENT LIVING DIFFICULTY</t>
  </si>
  <si>
    <t>B18107_002</t>
  </si>
  <si>
    <t>B18107_003</t>
  </si>
  <si>
    <t>B18107_004</t>
  </si>
  <si>
    <t>Estimate!!Total:!!Male:!!18 to 34 years:!!With an independent living difficulty</t>
  </si>
  <si>
    <t>B18107_005</t>
  </si>
  <si>
    <t>Estimate!!Total:!!Male:!!18 to 34 years:!!No independent living difficulty</t>
  </si>
  <si>
    <t>B18107_006</t>
  </si>
  <si>
    <t>B18107_007</t>
  </si>
  <si>
    <t>Estimate!!Total:!!Male:!!35 to 64 years:!!With an independent living difficulty</t>
  </si>
  <si>
    <t>B18107_008</t>
  </si>
  <si>
    <t>Estimate!!Total:!!Male:!!35 to 64 years:!!No independent living difficulty</t>
  </si>
  <si>
    <t>B18107_009</t>
  </si>
  <si>
    <t>B18107_010</t>
  </si>
  <si>
    <t>Estimate!!Total:!!Male:!!65 to 74 years:!!With an independent living difficulty</t>
  </si>
  <si>
    <t>B18107_011</t>
  </si>
  <si>
    <t>Estimate!!Total:!!Male:!!65 to 74 years:!!No independent living difficulty</t>
  </si>
  <si>
    <t>B18107_012</t>
  </si>
  <si>
    <t>B18107_013</t>
  </si>
  <si>
    <t>Estimate!!Total:!!Male:!!75 years and over:!!With an independent living difficulty</t>
  </si>
  <si>
    <t>B18107_014</t>
  </si>
  <si>
    <t>Estimate!!Total:!!Male:!!75 years and over:!!No independent living difficulty</t>
  </si>
  <si>
    <t>B18107_015</t>
  </si>
  <si>
    <t>B18107_016</t>
  </si>
  <si>
    <t>B18107_017</t>
  </si>
  <si>
    <t>Estimate!!Total:!!Female:!!18 to 34 years:!!With an independent living difficulty</t>
  </si>
  <si>
    <t>B18107_018</t>
  </si>
  <si>
    <t>Estimate!!Total:!!Female:!!18 to 34 years:!!No independent living difficulty</t>
  </si>
  <si>
    <t>B18107_019</t>
  </si>
  <si>
    <t>B18107_020</t>
  </si>
  <si>
    <t>Estimate!!Total:!!Female:!!35 to 64 years:!!With an independent living difficulty</t>
  </si>
  <si>
    <t>B18107_021</t>
  </si>
  <si>
    <t>Estimate!!Total:!!Female:!!35 to 64 years:!!No independent living difficulty</t>
  </si>
  <si>
    <t>B18107_022</t>
  </si>
  <si>
    <t>B18107_023</t>
  </si>
  <si>
    <t>Estimate!!Total:!!Female:!!65 to 74 years:!!With an independent living difficulty</t>
  </si>
  <si>
    <t>B18107_024</t>
  </si>
  <si>
    <t>Estimate!!Total:!!Female:!!65 to 74 years:!!No independent living difficulty</t>
  </si>
  <si>
    <t>B18107_025</t>
  </si>
  <si>
    <t>B18107_026</t>
  </si>
  <si>
    <t>Estimate!!Total:!!Female:!!75 years and over:!!With an independent living difficulty</t>
  </si>
  <si>
    <t>B18107_027</t>
  </si>
  <si>
    <t>Estimate!!Total:!!Female:!!75 years and over:!!No independent living difficulty</t>
  </si>
  <si>
    <t>B18135_001</t>
  </si>
  <si>
    <t>AGE BY DISABILITY STATUS BY HEALTH INSURANCE COVERAGE STATUS</t>
  </si>
  <si>
    <t>B18135_002</t>
  </si>
  <si>
    <t>Estimate!!Total:!!Under 19 years:</t>
  </si>
  <si>
    <t>B18135_003</t>
  </si>
  <si>
    <t>Estimate!!Total:!!Under 19 years:!!With a disability:</t>
  </si>
  <si>
    <t>B18135_004</t>
  </si>
  <si>
    <t>Estimate!!Total:!!Under 19 years:!!With a disability:!!With health insurance coverage:</t>
  </si>
  <si>
    <t>B18135_005</t>
  </si>
  <si>
    <t>Estimate!!Total:!!Under 19 years:!!With a disability:!!With health insurance coverage:!!With private health insurance coverage</t>
  </si>
  <si>
    <t>B18135_006</t>
  </si>
  <si>
    <t>Estimate!!Total:!!Under 19 years:!!With a disability:!!With health insurance coverage:!!With public health coverage</t>
  </si>
  <si>
    <t>B18135_007</t>
  </si>
  <si>
    <t>Estimate!!Total:!!Under 19 years:!!With a disability:!!No health insurance coverage</t>
  </si>
  <si>
    <t>B18135_008</t>
  </si>
  <si>
    <t>Estimate!!Total:!!Under 19 years:!!No disability:</t>
  </si>
  <si>
    <t>B18135_009</t>
  </si>
  <si>
    <t>Estimate!!Total:!!Under 19 years:!!No disability:!!With health insurance coverage:</t>
  </si>
  <si>
    <t>B18135_010</t>
  </si>
  <si>
    <t>Estimate!!Total:!!Under 19 years:!!No disability:!!With health insurance coverage:!!With private health insurance coverage</t>
  </si>
  <si>
    <t>B18135_011</t>
  </si>
  <si>
    <t>Estimate!!Total:!!Under 19 years:!!No disability:!!With health insurance coverage:!!With public health coverage</t>
  </si>
  <si>
    <t>B18135_012</t>
  </si>
  <si>
    <t>Estimate!!Total:!!Under 19 years:!!No disability:!!No health insurance coverage</t>
  </si>
  <si>
    <t>B18135_013</t>
  </si>
  <si>
    <t>Estimate!!Total:!!19 to 64 years:</t>
  </si>
  <si>
    <t>B18135_014</t>
  </si>
  <si>
    <t>Estimate!!Total:!!19 to 64 years:!!With a disability:</t>
  </si>
  <si>
    <t>B18135_015</t>
  </si>
  <si>
    <t>Estimate!!Total:!!19 to 64 years:!!With a disability:!!With health insurance coverage:</t>
  </si>
  <si>
    <t>B18135_016</t>
  </si>
  <si>
    <t>Estimate!!Total:!!19 to 64 years:!!With a disability:!!With health insurance coverage:!!With private health insurance coverage</t>
  </si>
  <si>
    <t>B18135_017</t>
  </si>
  <si>
    <t>Estimate!!Total:!!19 to 64 years:!!With a disability:!!With health insurance coverage:!!With public health coverage</t>
  </si>
  <si>
    <t>B18135_018</t>
  </si>
  <si>
    <t>Estimate!!Total:!!19 to 64 years:!!With a disability:!!No health insurance coverage</t>
  </si>
  <si>
    <t>B18135_019</t>
  </si>
  <si>
    <t>Estimate!!Total:!!19 to 64 years:!!No disability:</t>
  </si>
  <si>
    <t>B18135_020</t>
  </si>
  <si>
    <t>Estimate!!Total:!!19 to 64 years:!!No disability:!!With health insurance coverage:</t>
  </si>
  <si>
    <t>B18135_021</t>
  </si>
  <si>
    <t>Estimate!!Total:!!19 to 64 years:!!No disability:!!With health insurance coverage:!!With private health insurance coverage</t>
  </si>
  <si>
    <t>B18135_022</t>
  </si>
  <si>
    <t>Estimate!!Total:!!19 to 64 years:!!No disability:!!With health insurance coverage:!!With public health coverage</t>
  </si>
  <si>
    <t>B18135_023</t>
  </si>
  <si>
    <t>Estimate!!Total:!!19 to 64 years:!!No disability:!!No health insurance coverage</t>
  </si>
  <si>
    <t>B18135_024</t>
  </si>
  <si>
    <t>B18135_025</t>
  </si>
  <si>
    <t>Estimate!!Total:!!65 years and over:!!With a disability:</t>
  </si>
  <si>
    <t>B18135_026</t>
  </si>
  <si>
    <t>Estimate!!Total:!!65 years and over:!!With a disability:!!With health insurance coverage:</t>
  </si>
  <si>
    <t>B18135_027</t>
  </si>
  <si>
    <t>Estimate!!Total:!!65 years and over:!!With a disability:!!With health insurance coverage:!!With private health insurance coverage</t>
  </si>
  <si>
    <t>B18135_028</t>
  </si>
  <si>
    <t>Estimate!!Total:!!65 years and over:!!With a disability:!!With health insurance coverage:!!With public health coverage</t>
  </si>
  <si>
    <t>B18135_029</t>
  </si>
  <si>
    <t>Estimate!!Total:!!65 years and over:!!With a disability:!!No health insurance coverage</t>
  </si>
  <si>
    <t>B18135_030</t>
  </si>
  <si>
    <t>Estimate!!Total:!!65 years and over:!!No disability:</t>
  </si>
  <si>
    <t>B18135_031</t>
  </si>
  <si>
    <t>Estimate!!Total:!!65 years and over:!!No disability:!!With health insurance coverage:</t>
  </si>
  <si>
    <t>B18135_032</t>
  </si>
  <si>
    <t>Estimate!!Total:!!65 years and over:!!No disability:!!With health insurance coverage:!!With private health insurance coverage</t>
  </si>
  <si>
    <t>B18135_033</t>
  </si>
  <si>
    <t>Estimate!!Total:!!65 years and over:!!No disability:!!With health insurance coverage:!!With public health coverage</t>
  </si>
  <si>
    <t>B18135_034</t>
  </si>
  <si>
    <t>Estimate!!Total:!!65 years and over:!!No disability:!!No health insurance coverage</t>
  </si>
  <si>
    <t>B18140_001</t>
  </si>
  <si>
    <t>MEDIAN EARNINGS IN THE PAST 12 MONTHS (IN 2020 INFLATION-ADJUSTED DOLLARS) BY DISABILITY STATUS BY SEX FOR THE CIVILIAN NONINSTITUTIONALIZED POPULATION 16 YEARS AND OVER WITH EARNINGS</t>
  </si>
  <si>
    <t>B18140_002</t>
  </si>
  <si>
    <t>Estimate!!Total:!!With a disability:</t>
  </si>
  <si>
    <t>B18140_003</t>
  </si>
  <si>
    <t>Estimate!!Total:!!With a disability:!!Male</t>
  </si>
  <si>
    <t>B18140_004</t>
  </si>
  <si>
    <t>Estimate!!Total:!!With a disability:!!Female</t>
  </si>
  <si>
    <t>B18140_005</t>
  </si>
  <si>
    <t>B18140_006</t>
  </si>
  <si>
    <t>Estimate!!Total:!!No disability:!!Male</t>
  </si>
  <si>
    <t>B18140_007</t>
  </si>
  <si>
    <t>Estimate!!Total:!!No disability:!!Female</t>
  </si>
  <si>
    <t>B19001_001</t>
  </si>
  <si>
    <t>HOUSEHOLD INCOME IN THE PAST 12 MONTHS (IN 2020 INFLATION-ADJUSTED DOLLARS)</t>
  </si>
  <si>
    <t>B19001_002</t>
  </si>
  <si>
    <t>Estimate!!Total:!!Less than $10,000</t>
  </si>
  <si>
    <t>B19001_003</t>
  </si>
  <si>
    <t>B19001_004</t>
  </si>
  <si>
    <t>Estimate!!Total:!!$15,000 to $19,999</t>
  </si>
  <si>
    <t>B19001_005</t>
  </si>
  <si>
    <t>Estimate!!Total:!!$20,000 to $24,999</t>
  </si>
  <si>
    <t>B19001_006</t>
  </si>
  <si>
    <t>Estimate!!Total:!!$25,000 to $29,999</t>
  </si>
  <si>
    <t>B19001_007</t>
  </si>
  <si>
    <t>Estimate!!Total:!!$30,000 to $34,999</t>
  </si>
  <si>
    <t>B19001_008</t>
  </si>
  <si>
    <t>Estimate!!Total:!!$35,000 to $39,999</t>
  </si>
  <si>
    <t>B19001_009</t>
  </si>
  <si>
    <t>Estimate!!Total:!!$40,000 to $44,999</t>
  </si>
  <si>
    <t>B19001_010</t>
  </si>
  <si>
    <t>Estimate!!Total:!!$45,000 to $49,999</t>
  </si>
  <si>
    <t>B19001_011</t>
  </si>
  <si>
    <t>Estimate!!Total:!!$50,000 to $59,999</t>
  </si>
  <si>
    <t>B19001_012</t>
  </si>
  <si>
    <t>Estimate!!Total:!!$60,000 to $74,999</t>
  </si>
  <si>
    <t>B19001_013</t>
  </si>
  <si>
    <t>Estimate!!Total:!!$75,000 to $99,999</t>
  </si>
  <si>
    <t>B19001_014</t>
  </si>
  <si>
    <t>Estimate!!Total:!!$100,000 to $124,999</t>
  </si>
  <si>
    <t>B19001_015</t>
  </si>
  <si>
    <t>Estimate!!Total:!!$125,000 to $149,999</t>
  </si>
  <si>
    <t>B19001_016</t>
  </si>
  <si>
    <t>Estimate!!Total:!!$150,000 to $199,999</t>
  </si>
  <si>
    <t>B19001_017</t>
  </si>
  <si>
    <t>Estimate!!Total:!!$200,000 or more</t>
  </si>
  <si>
    <t>B19001A_001</t>
  </si>
  <si>
    <t>HOUSEHOLD INCOME IN THE PAST 12 MONTHS (IN 2020 INFLATION-ADJUSTED DOLLARS) (WHITE ALONE HOUSEHOLDER)</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</si>
  <si>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</si>
  <si>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</si>
  <si>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</si>
  <si>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</si>
  <si>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</si>
  <si>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</si>
  <si>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</si>
  <si>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</si>
  <si>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</si>
  <si>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</si>
  <si>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</si>
  <si>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</si>
  <si>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</si>
  <si>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</si>
  <si>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</si>
  <si>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</si>
  <si>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</si>
  <si>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HOUSEHOLD INCOME IN THE PAST 12 MONTHS (IN 2020 INFLATION-ADJUSTED DOLLARS) (BLACK OR AFRICAN AMERICAN ALONE HOUSEHOLDER)</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</si>
  <si>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</si>
  <si>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</si>
  <si>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</si>
  <si>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</si>
  <si>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</si>
  <si>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</si>
  <si>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</si>
  <si>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</si>
  <si>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</si>
  <si>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</si>
  <si>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</si>
  <si>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</si>
  <si>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</si>
  <si>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</si>
  <si>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</si>
  <si>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</si>
  <si>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</si>
  <si>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HOUSEHOLD INCOME IN THE PAST 12 MONTHS (IN 2020 INFLATION-ADJUSTED DOLLARS) (AMERICAN INDIAN AND ALASKA NATIVE ALONE HOUSEHOLDER)</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</si>
  <si>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</si>
  <si>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</si>
  <si>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</si>
  <si>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</si>
  <si>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</si>
  <si>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</si>
  <si>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</si>
  <si>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</si>
  <si>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</si>
  <si>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</si>
  <si>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</si>
  <si>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</si>
  <si>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</si>
  <si>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</si>
  <si>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</si>
  <si>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</si>
  <si>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</si>
  <si>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HOUSEHOLD INCOME IN THE PAST 12 MONTHS (IN 2020 INFLATION-ADJUSTED DOLLARS) (ASIAN ALONE HOUSEHOLDER)</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</si>
  <si>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</si>
  <si>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</si>
  <si>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</si>
  <si>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</si>
  <si>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</si>
  <si>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</si>
  <si>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</si>
  <si>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</si>
  <si>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</si>
  <si>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</si>
  <si>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</si>
  <si>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</si>
  <si>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</si>
  <si>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</si>
  <si>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</si>
  <si>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</si>
  <si>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</si>
  <si>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HOUSEHOLD INCOME IN THE PAST 12 MONTHS (IN 2020 INFLATION-ADJUSTED DOLLARS) (NATIVE HAWAIIAN AND OTHER PACIFIC ISLANDER ALONE HOUSEHOLDER)</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</si>
  <si>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</si>
  <si>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</si>
  <si>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</si>
  <si>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</si>
  <si>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</si>
  <si>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</si>
  <si>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</si>
  <si>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</si>
  <si>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</si>
  <si>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</si>
  <si>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</si>
  <si>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</si>
  <si>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</si>
  <si>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</si>
  <si>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</si>
  <si>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</si>
  <si>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</si>
  <si>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HOUSEHOLD INCOME IN THE PAST 12 MONTHS (IN 2020 INFLATION-ADJUSTED DOLLARS) (SOME OTHER RACE ALONE HOUSEHOLDER)</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</si>
  <si>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</si>
  <si>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</si>
  <si>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</si>
  <si>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</si>
  <si>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</si>
  <si>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</si>
  <si>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</si>
  <si>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</si>
  <si>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</si>
  <si>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</si>
  <si>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</si>
  <si>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</si>
  <si>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</si>
  <si>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</si>
  <si>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</si>
  <si>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</si>
  <si>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</si>
  <si>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HOUSEHOLD INCOME IN THE PAST 12 MONTHS (IN 2020 INFLATION-ADJUSTED DOLLARS) (TWO OR MORE RACES HOUSEHOLDER)</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</si>
  <si>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</si>
  <si>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</si>
  <si>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</si>
  <si>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</si>
  <si>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</si>
  <si>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</si>
  <si>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</si>
  <si>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</si>
  <si>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</si>
  <si>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</si>
  <si>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</si>
  <si>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</si>
  <si>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</si>
  <si>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</si>
  <si>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</si>
  <si>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</si>
  <si>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</si>
  <si>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HOUSEHOLD INCOME IN THE PAST 12 MONTHS (IN 2020 INFLATION-ADJUSTED DOLLARS) (WHITE ALONE, NOT HISPANIC OR LATINO HOUSEHOLDER)</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</si>
  <si>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</si>
  <si>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</si>
  <si>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</si>
  <si>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</si>
  <si>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</si>
  <si>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</si>
  <si>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</si>
  <si>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</si>
  <si>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</si>
  <si>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</si>
  <si>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</si>
  <si>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</si>
  <si>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</si>
  <si>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</si>
  <si>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</si>
  <si>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</si>
  <si>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</si>
  <si>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HOUSEHOLD INCOME IN THE PAST 12 MONTHS (IN 2020 INFLATION-ADJUSTED DOLLARS) (HISPANIC OR LATINO HOUSEHOLDER)</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</si>
  <si>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</si>
  <si>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</si>
  <si>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</si>
  <si>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</si>
  <si>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</si>
  <si>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</si>
  <si>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</si>
  <si>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</si>
  <si>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</si>
  <si>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</si>
  <si>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</si>
  <si>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</si>
  <si>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</si>
  <si>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</si>
  <si>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</si>
  <si>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</si>
  <si>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</si>
  <si>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Estimate!!Median household income in the past 12 months (in 2020 inflation-adjusted dollars)</t>
  </si>
  <si>
    <t>MEDIAN HOUSEHOLD INCOME IN THE PAST 12 MONTHS (IN 2020 INFLATION-ADJUSTED DOLLARS)</t>
  </si>
  <si>
    <t>B19013A_001</t>
  </si>
  <si>
    <t>MEDIAN HOUSEHOLD INCOME IN THE PAST 12 MONTHS (IN 2020 INFLATION-ADJUSTED DOLLARS) (WHITE ALONE HOUSEHOLDER)</t>
  </si>
  <si>
    <t>B19013B_001</t>
  </si>
  <si>
    <t>MEDIAN HOUSEHOLD INCOME IN THE PAST 12 MONTHS (IN 2020 INFLATION-ADJUSTED DOLLARS) (BLACK OR AFRICAN AMERICAN ALONE HOUSEHOLDER)</t>
  </si>
  <si>
    <t>B19013C_001</t>
  </si>
  <si>
    <t>MEDIAN HOUSEHOLD INCOME IN THE PAST 12 MONTHS (IN 2020 INFLATION-ADJUSTED DOLLARS) (AMERICAN INDIAN AND ALASKA NATIVE ALONE HOUSEHOLDER)</t>
  </si>
  <si>
    <t>B19013D_001</t>
  </si>
  <si>
    <t>MEDIAN HOUSEHOLD INCOME IN THE PAST 12 MONTHS (IN 2020 INFLATION-ADJUSTED DOLLARS) (ASIAN ALONE HOUSEHOLDER)</t>
  </si>
  <si>
    <t>B19013E_001</t>
  </si>
  <si>
    <t>MEDIAN HOUSEHOLD INCOME IN THE PAST 12 MONTHS (IN 2020 INFLATION-ADJUSTED DOLLARS) (NATIVE HAWAIIAN AND OTHER PACIFIC ISLANDER ALONE HOUSEHOLDER)</t>
  </si>
  <si>
    <t>B19013F_001</t>
  </si>
  <si>
    <t>MEDIAN HOUSEHOLD INCOME IN THE PAST 12 MONTHS (IN 2020 INFLATION-ADJUSTED DOLLARS) (SOME OTHER RACE ALONE HOUSEHOLDER)</t>
  </si>
  <si>
    <t>B19013G_001</t>
  </si>
  <si>
    <t>MEDIAN HOUSEHOLD INCOME IN THE PAST 12 MONTHS (IN 2020 INFLATION-ADJUSTED DOLLARS) (TWO OR MORE RACES HOUSEHOLDER)</t>
  </si>
  <si>
    <t>B19013H_001</t>
  </si>
  <si>
    <t>MEDIAN HOUSEHOLD INCOME IN THE PAST 12 MONTHS (IN 2020 INFLATION-ADJUSTED DOLLARS) (WHITE ALONE, NOT HISPANIC OR LATINO HOUSEHOLDER)</t>
  </si>
  <si>
    <t>B19013I_001</t>
  </si>
  <si>
    <t>MEDIAN HOUSEHOLD INCOME IN THE PAST 12 MONTHS (IN 2020 INFLATION-ADJUSTED DOLLARS) (HISPANIC OR LATINO HOUSEHOLDER)</t>
  </si>
  <si>
    <t>B19019_001</t>
  </si>
  <si>
    <t>MEDIAN HOUSEHOLD INCOME IN THE PAST 12 MONTHS (IN 2020 INFLATION-ADJUSTED DOLLARS) BY HOUSEHOLD SIZE</t>
  </si>
  <si>
    <t>B19019_002</t>
  </si>
  <si>
    <t>Estimate!!Total:!!1-person households</t>
  </si>
  <si>
    <t>B19019_003</t>
  </si>
  <si>
    <t>Estimate!!Total:!!2-person households</t>
  </si>
  <si>
    <t>B19019_004</t>
  </si>
  <si>
    <t>Estimate!!Total:!!3-person households</t>
  </si>
  <si>
    <t>B19019_005</t>
  </si>
  <si>
    <t>Estimate!!Total:!!4-person households</t>
  </si>
  <si>
    <t>B19019_006</t>
  </si>
  <si>
    <t>Estimate!!Total:!!5-person households</t>
  </si>
  <si>
    <t>B19019_007</t>
  </si>
  <si>
    <t>Estimate!!Total:!!6-person households</t>
  </si>
  <si>
    <t>B19019_008</t>
  </si>
  <si>
    <t>Estimate!!Total:!!7-or-more-person households</t>
  </si>
  <si>
    <t>B19025_001</t>
  </si>
  <si>
    <t>Estimate!!Aggregate household income in the past 12 months (in 2020 inflation-adjusted dollars)</t>
  </si>
  <si>
    <t>AGGREGATE HOUSEHOLD INCOME IN THE PAST 12 MONTHS (IN 2020 INFLATION-ADJUSTED DOLLARS)</t>
  </si>
  <si>
    <t>B19025A_001</t>
  </si>
  <si>
    <t>AGGREGATE HOUSEHOLD INCOME IN THE PAST 12 MONTHS (IN 2020 INFLATION-ADJUSTED DOLLARS) (WHITE ALONE HOUSEHOLDER)</t>
  </si>
  <si>
    <t>B19025B_001</t>
  </si>
  <si>
    <t>AGGREGATE HOUSEHOLD INCOME IN THE PAST 12 MONTHS (IN 2020 INFLATION-ADJUSTED DOLLARS) (BLACK OR AFRICAN AMERICAN ALONE HOUSEHOLDER)</t>
  </si>
  <si>
    <t>B19025C_001</t>
  </si>
  <si>
    <t>AGGREGATE HOUSEHOLD INCOME IN THE PAST 12 MONTHS (IN 2020 INFLATION-ADJUSTED DOLLARS) (AMERICAN INDIAN AND ALASKA NATIVE ALONE HOUSEHOLDER)</t>
  </si>
  <si>
    <t>B19025D_001</t>
  </si>
  <si>
    <t>AGGREGATE HOUSEHOLD INCOME IN THE PAST 12 MONTHS (IN 2020 INFLATION-ADJUSTED DOLLARS) (ASIAN ALONE HOUSEHOLDER)</t>
  </si>
  <si>
    <t>B19025E_001</t>
  </si>
  <si>
    <t>AGGREGATE HOUSEHOLD INCOME IN THE PAST 12 MONTHS (IN 2020 INFLATION-ADJUSTED DOLLARS) (NATIVE HAWAIIAN AND OTHER PACIFIC ISLANDER ALONE HOUSEHOLDER)</t>
  </si>
  <si>
    <t>B19025F_001</t>
  </si>
  <si>
    <t>AGGREGATE HOUSEHOLD INCOME IN THE PAST 12 MONTHS (IN 2020 INFLATION-ADJUSTED DOLLARS) (SOME OTHER RACE ALONE HOUSEHOLDER)</t>
  </si>
  <si>
    <t>B19025G_001</t>
  </si>
  <si>
    <t>AGGREGATE HOUSEHOLD INCOME IN THE PAST 12 MONTHS (IN 2020 INFLATION-ADJUSTED DOLLARS) (TWO OR MORE RACES HOUSEHOLDER)</t>
  </si>
  <si>
    <t>B19025H_001</t>
  </si>
  <si>
    <t>AGGREGATE HOUSEHOLD INCOME IN THE PAST 12 MONTHS (IN 2020 INFLATION-ADJUSTED DOLLARS) (WHITE ALONE, NOT HISPANIC OR LATINO HOUSEHOLDER)</t>
  </si>
  <si>
    <t>B19025I_001</t>
  </si>
  <si>
    <t>AGGREGATE HOUSEHOLD INCOME IN THE PAST 12 MONTHS (IN 2020 INFLATION-ADJUSTED DOLLARS) (HISPANIC OR LATINO HOUSEHOLDER)</t>
  </si>
  <si>
    <t>B19037_001</t>
  </si>
  <si>
    <t>AGE OF HOUSEHOLDER BY HOUSEHOLD INCOME IN THE PAST 12 MONTHS (IN 2020 INFLATION-ADJUSTED DOLLARS)</t>
  </si>
  <si>
    <t>B19037_002</t>
  </si>
  <si>
    <t>Estimate!!Total:!!Householder under 25 years:</t>
  </si>
  <si>
    <t>B19037_003</t>
  </si>
  <si>
    <t>Estimate!!Total:!!Householder under 25 years:!!Less than $10,000</t>
  </si>
  <si>
    <t>B19037_004</t>
  </si>
  <si>
    <t>Estimate!!Total:!!Householder under 25 years:!!$10,000 to $14,999</t>
  </si>
  <si>
    <t>B19037_005</t>
  </si>
  <si>
    <t>Estimate!!Total:!!Householder under 25 years:!!$15,000 to $19,999</t>
  </si>
  <si>
    <t>B19037_006</t>
  </si>
  <si>
    <t>Estimate!!Total:!!Householder under 25 years:!!$20,000 to $24,999</t>
  </si>
  <si>
    <t>B19037_007</t>
  </si>
  <si>
    <t>Estimate!!Total:!!Householder under 25 years:!!$25,000 to $29,999</t>
  </si>
  <si>
    <t>B19037_008</t>
  </si>
  <si>
    <t>Estimate!!Total:!!Householder under 25 years:!!$30,000 to $34,999</t>
  </si>
  <si>
    <t>B19037_009</t>
  </si>
  <si>
    <t>Estimate!!Total:!!Householder under 25 years:!!$35,000 to $39,999</t>
  </si>
  <si>
    <t>B19037_010</t>
  </si>
  <si>
    <t>Estimate!!Total:!!Householder under 25 years:!!$40,000 to $44,999</t>
  </si>
  <si>
    <t>B19037_011</t>
  </si>
  <si>
    <t>Estimate!!Total:!!Householder under 25 years:!!$45,000 to $49,999</t>
  </si>
  <si>
    <t>B19037_012</t>
  </si>
  <si>
    <t>Estimate!!Total:!!Householder under 25 years:!!$50,000 to $59,999</t>
  </si>
  <si>
    <t>B19037_013</t>
  </si>
  <si>
    <t>Estimate!!Total:!!Householder under 25 years:!!$60,000 to $74,999</t>
  </si>
  <si>
    <t>B19037_014</t>
  </si>
  <si>
    <t>Estimate!!Total:!!Householder under 25 years:!!$75,000 to $99,999</t>
  </si>
  <si>
    <t>B19037_015</t>
  </si>
  <si>
    <t>Estimate!!Total:!!Householder under 25 years:!!$100,000 to $124,999</t>
  </si>
  <si>
    <t>B19037_016</t>
  </si>
  <si>
    <t>Estimate!!Total:!!Householder under 25 years:!!$125,000 to $149,999</t>
  </si>
  <si>
    <t>B19037_017</t>
  </si>
  <si>
    <t>Estimate!!Total:!!Householder under 25 years:!!$150,000 to $199,999</t>
  </si>
  <si>
    <t>B19037_018</t>
  </si>
  <si>
    <t>Estimate!!Total:!!Householder under 25 years:!!$200,000 or more</t>
  </si>
  <si>
    <t>B19037_019</t>
  </si>
  <si>
    <t>Estimate!!Total:!!Householder 25 to 44 years:</t>
  </si>
  <si>
    <t>B19037_020</t>
  </si>
  <si>
    <t>Estimate!!Total:!!Householder 25 to 44 years:!!Less than $10,000</t>
  </si>
  <si>
    <t>B19037_021</t>
  </si>
  <si>
    <t>Estimate!!Total:!!Householder 25 to 44 years:!!$10,000 to $14,999</t>
  </si>
  <si>
    <t>B19037_022</t>
  </si>
  <si>
    <t>Estimate!!Total:!!Householder 25 to 44 years:!!$15,000 to $19,999</t>
  </si>
  <si>
    <t>B19037_023</t>
  </si>
  <si>
    <t>Estimate!!Total:!!Householder 25 to 44 years:!!$20,000 to $24,999</t>
  </si>
  <si>
    <t>B19037_024</t>
  </si>
  <si>
    <t>Estimate!!Total:!!Householder 25 to 44 years:!!$25,000 to $29,999</t>
  </si>
  <si>
    <t>B19037_025</t>
  </si>
  <si>
    <t>Estimate!!Total:!!Householder 25 to 44 years:!!$30,000 to $34,999</t>
  </si>
  <si>
    <t>B19037_026</t>
  </si>
  <si>
    <t>Estimate!!Total:!!Householder 25 to 44 years:!!$35,000 to $39,999</t>
  </si>
  <si>
    <t>B19037_027</t>
  </si>
  <si>
    <t>Estimate!!Total:!!Householder 25 to 44 years:!!$40,000 to $44,999</t>
  </si>
  <si>
    <t>B19037_028</t>
  </si>
  <si>
    <t>Estimate!!Total:!!Householder 25 to 44 years:!!$45,000 to $49,999</t>
  </si>
  <si>
    <t>B19037_029</t>
  </si>
  <si>
    <t>Estimate!!Total:!!Householder 25 to 44 years:!!$50,000 to $59,999</t>
  </si>
  <si>
    <t>B19037_030</t>
  </si>
  <si>
    <t>Estimate!!Total:!!Householder 25 to 44 years:!!$60,000 to $74,999</t>
  </si>
  <si>
    <t>B19037_031</t>
  </si>
  <si>
    <t>Estimate!!Total:!!Householder 25 to 44 years:!!$75,000 to $99,999</t>
  </si>
  <si>
    <t>B19037_032</t>
  </si>
  <si>
    <t>Estimate!!Total:!!Householder 25 to 44 years:!!$100,000 to $124,999</t>
  </si>
  <si>
    <t>B19037_033</t>
  </si>
  <si>
    <t>Estimate!!Total:!!Householder 25 to 44 years:!!$125,000 to $149,999</t>
  </si>
  <si>
    <t>B19037_034</t>
  </si>
  <si>
    <t>Estimate!!Total:!!Householder 25 to 44 years:!!$150,000 to $199,999</t>
  </si>
  <si>
    <t>B19037_035</t>
  </si>
  <si>
    <t>Estimate!!Total:!!Householder 25 to 44 years:!!$200,000 or more</t>
  </si>
  <si>
    <t>B19037_036</t>
  </si>
  <si>
    <t>Estimate!!Total:!!Householder 45 to 64 years:</t>
  </si>
  <si>
    <t>B19037_037</t>
  </si>
  <si>
    <t>Estimate!!Total:!!Householder 45 to 64 years:!!Less than $10,000</t>
  </si>
  <si>
    <t>B19037_038</t>
  </si>
  <si>
    <t>Estimate!!Total:!!Householder 45 to 64 years:!!$10,000 to $14,999</t>
  </si>
  <si>
    <t>B19037_039</t>
  </si>
  <si>
    <t>Estimate!!Total:!!Householder 45 to 64 years:!!$15,000 to $19,999</t>
  </si>
  <si>
    <t>B19037_040</t>
  </si>
  <si>
    <t>Estimate!!Total:!!Householder 45 to 64 years:!!$20,000 to $24,999</t>
  </si>
  <si>
    <t>B19037_041</t>
  </si>
  <si>
    <t>Estimate!!Total:!!Householder 45 to 64 years:!!$25,000 to $29,999</t>
  </si>
  <si>
    <t>B19037_042</t>
  </si>
  <si>
    <t>Estimate!!Total:!!Householder 45 to 64 years:!!$30,000 to $34,999</t>
  </si>
  <si>
    <t>B19037_043</t>
  </si>
  <si>
    <t>Estimate!!Total:!!Householder 45 to 64 years:!!$35,000 to $39,999</t>
  </si>
  <si>
    <t>B19037_044</t>
  </si>
  <si>
    <t>Estimate!!Total:!!Householder 45 to 64 years:!!$40,000 to $44,999</t>
  </si>
  <si>
    <t>B19037_045</t>
  </si>
  <si>
    <t>Estimate!!Total:!!Householder 45 to 64 years:!!$45,000 to $49,999</t>
  </si>
  <si>
    <t>B19037_046</t>
  </si>
  <si>
    <t>Estimate!!Total:!!Householder 45 to 64 years:!!$50,000 to $59,999</t>
  </si>
  <si>
    <t>B19037_047</t>
  </si>
  <si>
    <t>Estimate!!Total:!!Householder 45 to 64 years:!!$60,000 to $74,999</t>
  </si>
  <si>
    <t>B19037_048</t>
  </si>
  <si>
    <t>Estimate!!Total:!!Householder 45 to 64 years:!!$75,000 to $99,999</t>
  </si>
  <si>
    <t>B19037_049</t>
  </si>
  <si>
    <t>Estimate!!Total:!!Householder 45 to 64 years:!!$100,000 to $124,999</t>
  </si>
  <si>
    <t>B19037_050</t>
  </si>
  <si>
    <t>Estimate!!Total:!!Householder 45 to 64 years:!!$125,000 to $149,999</t>
  </si>
  <si>
    <t>B19037_051</t>
  </si>
  <si>
    <t>Estimate!!Total:!!Householder 45 to 64 years:!!$150,000 to $199,999</t>
  </si>
  <si>
    <t>B19037_052</t>
  </si>
  <si>
    <t>Estimate!!Total:!!Householder 45 to 64 years:!!$200,000 or more</t>
  </si>
  <si>
    <t>B19037_053</t>
  </si>
  <si>
    <t>Estimate!!Total:!!Householder 65 years and over:</t>
  </si>
  <si>
    <t>B19037_054</t>
  </si>
  <si>
    <t>Estimate!!Total:!!Householder 65 years and over:!!Less than $10,000</t>
  </si>
  <si>
    <t>B19037_055</t>
  </si>
  <si>
    <t>Estimate!!Total:!!Householder 65 years and over:!!$10,000 to $14,999</t>
  </si>
  <si>
    <t>B19037_056</t>
  </si>
  <si>
    <t>Estimate!!Total:!!Householder 65 years and over:!!$15,000 to $19,999</t>
  </si>
  <si>
    <t>B19037_057</t>
  </si>
  <si>
    <t>Estimate!!Total:!!Householder 65 years and over:!!$20,000 to $24,999</t>
  </si>
  <si>
    <t>B19037_058</t>
  </si>
  <si>
    <t>Estimate!!Total:!!Householder 65 years and over:!!$25,000 to $29,999</t>
  </si>
  <si>
    <t>B19037_059</t>
  </si>
  <si>
    <t>Estimate!!Total:!!Householder 65 years and over:!!$30,000 to $34,999</t>
  </si>
  <si>
    <t>B19037_060</t>
  </si>
  <si>
    <t>Estimate!!Total:!!Householder 65 years and over:!!$35,000 to $39,999</t>
  </si>
  <si>
    <t>B19037_061</t>
  </si>
  <si>
    <t>Estimate!!Total:!!Householder 65 years and over:!!$40,000 to $44,999</t>
  </si>
  <si>
    <t>B19037_062</t>
  </si>
  <si>
    <t>Estimate!!Total:!!Householder 65 years and over:!!$45,000 to $49,999</t>
  </si>
  <si>
    <t>B19037_063</t>
  </si>
  <si>
    <t>Estimate!!Total:!!Householder 65 years and over:!!$50,000 to $59,999</t>
  </si>
  <si>
    <t>B19037_064</t>
  </si>
  <si>
    <t>Estimate!!Total:!!Householder 65 years and over:!!$60,000 to $74,999</t>
  </si>
  <si>
    <t>B19037_065</t>
  </si>
  <si>
    <t>Estimate!!Total:!!Householder 65 years and over:!!$75,000 to $99,999</t>
  </si>
  <si>
    <t>B19037_066</t>
  </si>
  <si>
    <t>Estimate!!Total:!!Householder 65 years and over:!!$100,000 to $124,999</t>
  </si>
  <si>
    <t>B19037_067</t>
  </si>
  <si>
    <t>Estimate!!Total:!!Householder 65 years and over:!!$125,000 to $149,999</t>
  </si>
  <si>
    <t>B19037_068</t>
  </si>
  <si>
    <t>Estimate!!Total:!!Householder 65 years and over:!!$150,000 to $199,999</t>
  </si>
  <si>
    <t>B19037_069</t>
  </si>
  <si>
    <t>Estimate!!Total:!!Householder 65 years and over:!!$200,000 or more</t>
  </si>
  <si>
    <t>B19037A_001</t>
  </si>
  <si>
    <t>AGE OF HOUSEHOLDER BY HOUSEHOLD INCOME IN THE PAST 12 MONTHS (IN 2020 INFLATION-ADJUSTED DOLLARS) (WHITE ALONE HOUSEHOLDER)</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</si>
  <si>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</si>
  <si>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</si>
  <si>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</si>
  <si>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</si>
  <si>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</si>
  <si>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</si>
  <si>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</si>
  <si>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</si>
  <si>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</si>
  <si>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</si>
  <si>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</si>
  <si>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</si>
  <si>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</si>
  <si>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</si>
  <si>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</si>
  <si>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</si>
  <si>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</si>
  <si>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</si>
  <si>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</si>
  <si>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</si>
  <si>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</si>
  <si>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</si>
  <si>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</si>
  <si>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</si>
  <si>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</si>
  <si>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</si>
  <si>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</si>
  <si>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</si>
  <si>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</si>
  <si>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</si>
  <si>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</si>
  <si>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</si>
  <si>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</si>
  <si>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</si>
  <si>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</si>
  <si>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</si>
  <si>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</si>
  <si>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</si>
  <si>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</si>
  <si>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</si>
  <si>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</si>
  <si>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</si>
  <si>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</si>
  <si>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</si>
  <si>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</si>
  <si>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</si>
  <si>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</si>
  <si>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</si>
  <si>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</si>
  <si>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</si>
  <si>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</si>
  <si>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</si>
  <si>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</si>
  <si>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</si>
  <si>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</si>
  <si>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</si>
  <si>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</si>
  <si>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</si>
  <si>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</si>
  <si>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</si>
  <si>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</si>
  <si>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</si>
  <si>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</si>
  <si>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</si>
  <si>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</si>
  <si>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</si>
  <si>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</si>
  <si>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</si>
  <si>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</si>
  <si>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AGE OF HOUSEHOLDER BY HOUSEHOLD INCOME IN THE PAST 12 MONTHS (IN 2020 INFLATION-ADJUSTED DOLLARS) (BLACK OR AFRICAN AMERICAN ALONE HOUSEHOLDER)</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</si>
  <si>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</si>
  <si>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</si>
  <si>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</si>
  <si>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</si>
  <si>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</si>
  <si>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</si>
  <si>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</si>
  <si>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</si>
  <si>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</si>
  <si>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</si>
  <si>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</si>
  <si>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</si>
  <si>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</si>
  <si>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</si>
  <si>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</si>
  <si>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</si>
  <si>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</si>
  <si>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</si>
  <si>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</si>
  <si>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</si>
  <si>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</si>
  <si>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</si>
  <si>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</si>
  <si>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</si>
  <si>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</si>
  <si>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</si>
  <si>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</si>
  <si>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</si>
  <si>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</si>
  <si>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</si>
  <si>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</si>
  <si>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</si>
  <si>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</si>
  <si>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</si>
  <si>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</si>
  <si>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</si>
  <si>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</si>
  <si>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</si>
  <si>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</si>
  <si>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</si>
  <si>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</si>
  <si>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</si>
  <si>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</si>
  <si>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</si>
  <si>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</si>
  <si>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</si>
  <si>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</si>
  <si>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</si>
  <si>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</si>
  <si>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</si>
  <si>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</si>
  <si>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</si>
  <si>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</si>
  <si>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</si>
  <si>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</si>
  <si>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</si>
  <si>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</si>
  <si>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</si>
  <si>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</si>
  <si>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</si>
  <si>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</si>
  <si>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</si>
  <si>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</si>
  <si>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</si>
  <si>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</si>
  <si>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</si>
  <si>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</si>
  <si>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</si>
  <si>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</si>
  <si>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AGE OF HOUSEHOLDER BY HOUSEHOLD INCOME IN THE PAST 12 MONTHS (IN 2020 INFLATION-ADJUSTED DOLLARS) (AMERICAN INDIAN AND ALASKA NATIVE ALONE HOUSEHOLDER)</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</si>
  <si>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</si>
  <si>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</si>
  <si>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</si>
  <si>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</si>
  <si>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</si>
  <si>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</si>
  <si>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</si>
  <si>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</si>
  <si>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</si>
  <si>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</si>
  <si>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</si>
  <si>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</si>
  <si>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</si>
  <si>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</si>
  <si>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</si>
  <si>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</si>
  <si>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</si>
  <si>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</si>
  <si>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</si>
  <si>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</si>
  <si>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</si>
  <si>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</si>
  <si>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</si>
  <si>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</si>
  <si>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</si>
  <si>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</si>
  <si>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</si>
  <si>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</si>
  <si>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</si>
  <si>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</si>
  <si>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</si>
  <si>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</si>
  <si>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</si>
  <si>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</si>
  <si>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</si>
  <si>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</si>
  <si>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</si>
  <si>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</si>
  <si>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</si>
  <si>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</si>
  <si>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</si>
  <si>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</si>
  <si>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</si>
  <si>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</si>
  <si>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</si>
  <si>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</si>
  <si>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</si>
  <si>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</si>
  <si>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</si>
  <si>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</si>
  <si>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</si>
  <si>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</si>
  <si>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</si>
  <si>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</si>
  <si>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</si>
  <si>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</si>
  <si>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</si>
  <si>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</si>
  <si>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</si>
  <si>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</si>
  <si>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</si>
  <si>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</si>
  <si>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</si>
  <si>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</si>
  <si>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</si>
  <si>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</si>
  <si>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</si>
  <si>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</si>
  <si>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</si>
  <si>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AGE OF HOUSEHOLDER BY HOUSEHOLD INCOME IN THE PAST 12 MONTHS (IN 2020 INFLATION-ADJUSTED DOLLARS) (ASIAN ALONE HOUSEHOLDER)</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</si>
  <si>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</si>
  <si>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</si>
  <si>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</si>
  <si>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</si>
  <si>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</si>
  <si>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</si>
  <si>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</si>
  <si>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</si>
  <si>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</si>
  <si>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</si>
  <si>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</si>
  <si>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</si>
  <si>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</si>
  <si>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</si>
  <si>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</si>
  <si>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</si>
  <si>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</si>
  <si>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</si>
  <si>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</si>
  <si>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</si>
  <si>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</si>
  <si>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</si>
  <si>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</si>
  <si>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</si>
  <si>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</si>
  <si>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</si>
  <si>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</si>
  <si>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</si>
  <si>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</si>
  <si>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</si>
  <si>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</si>
  <si>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</si>
  <si>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</si>
  <si>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</si>
  <si>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</si>
  <si>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</si>
  <si>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</si>
  <si>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</si>
  <si>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</si>
  <si>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</si>
  <si>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</si>
  <si>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</si>
  <si>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</si>
  <si>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</si>
  <si>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</si>
  <si>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</si>
  <si>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</si>
  <si>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</si>
  <si>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</si>
  <si>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</si>
  <si>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</si>
  <si>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</si>
  <si>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</si>
  <si>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</si>
  <si>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</si>
  <si>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</si>
  <si>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</si>
  <si>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</si>
  <si>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</si>
  <si>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</si>
  <si>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</si>
  <si>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</si>
  <si>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</si>
  <si>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</si>
  <si>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</si>
  <si>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</si>
  <si>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</si>
  <si>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</si>
  <si>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</si>
  <si>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AGE OF HOUSEHOLDER BY HOUSEHOLD INCOME IN THE PAST 12 MONTHS (IN 2020 INFLATION-ADJUSTED DOLLARS) (NATIVE HAWAIIAN AND OTHER PACIFIC ISLANDER ALONE HOUSEHOLDER)</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</si>
  <si>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</si>
  <si>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</si>
  <si>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</si>
  <si>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</si>
  <si>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</si>
  <si>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</si>
  <si>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</si>
  <si>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</si>
  <si>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</si>
  <si>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</si>
  <si>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</si>
  <si>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</si>
  <si>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</si>
  <si>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</si>
  <si>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</si>
  <si>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</si>
  <si>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</si>
  <si>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</si>
  <si>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</si>
  <si>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</si>
  <si>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</si>
  <si>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</si>
  <si>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</si>
  <si>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</si>
  <si>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</si>
  <si>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</si>
  <si>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</si>
  <si>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</si>
  <si>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</si>
  <si>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</si>
  <si>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</si>
  <si>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</si>
  <si>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</si>
  <si>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</si>
  <si>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</si>
  <si>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</si>
  <si>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</si>
  <si>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</si>
  <si>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</si>
  <si>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</si>
  <si>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</si>
  <si>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</si>
  <si>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</si>
  <si>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</si>
  <si>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</si>
  <si>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</si>
  <si>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</si>
  <si>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</si>
  <si>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</si>
  <si>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</si>
  <si>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</si>
  <si>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</si>
  <si>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</si>
  <si>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</si>
  <si>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</si>
  <si>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</si>
  <si>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</si>
  <si>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</si>
  <si>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</si>
  <si>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</si>
  <si>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</si>
  <si>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</si>
  <si>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</si>
  <si>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</si>
  <si>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</si>
  <si>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</si>
  <si>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</si>
  <si>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</si>
  <si>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</si>
  <si>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AGE OF HOUSEHOLDER BY HOUSEHOLD INCOME IN THE PAST 12 MONTHS (IN 2020 INFLATION-ADJUSTED DOLLARS) (SOME OTHER RACE ALONE HOUSEHOLDER)</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</si>
  <si>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</si>
  <si>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</si>
  <si>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</si>
  <si>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</si>
  <si>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</si>
  <si>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</si>
  <si>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</si>
  <si>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</si>
  <si>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</si>
  <si>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</si>
  <si>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</si>
  <si>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</si>
  <si>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</si>
  <si>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</si>
  <si>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</si>
  <si>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</si>
  <si>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</si>
  <si>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</si>
  <si>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</si>
  <si>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</si>
  <si>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</si>
  <si>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</si>
  <si>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</si>
  <si>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</si>
  <si>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</si>
  <si>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</si>
  <si>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</si>
  <si>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</si>
  <si>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</si>
  <si>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</si>
  <si>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</si>
  <si>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</si>
  <si>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</si>
  <si>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</si>
  <si>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</si>
  <si>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</si>
  <si>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</si>
  <si>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</si>
  <si>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</si>
  <si>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</si>
  <si>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</si>
  <si>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</si>
  <si>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</si>
  <si>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</si>
  <si>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</si>
  <si>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</si>
  <si>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</si>
  <si>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</si>
  <si>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</si>
  <si>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</si>
  <si>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</si>
  <si>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</si>
  <si>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</si>
  <si>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</si>
  <si>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</si>
  <si>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</si>
  <si>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</si>
  <si>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</si>
  <si>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</si>
  <si>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</si>
  <si>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</si>
  <si>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</si>
  <si>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</si>
  <si>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</si>
  <si>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</si>
  <si>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</si>
  <si>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</si>
  <si>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</si>
  <si>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</si>
  <si>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AGE OF HOUSEHOLDER BY HOUSEHOLD INCOME IN THE PAST 12 MONTHS (IN 2020 INFLATION-ADJUSTED DOLLARS) (TWO OR MORE RACES HOUSEHOLDER)</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</si>
  <si>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</si>
  <si>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</si>
  <si>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</si>
  <si>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</si>
  <si>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</si>
  <si>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</si>
  <si>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</si>
  <si>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</si>
  <si>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</si>
  <si>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</si>
  <si>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</si>
  <si>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</si>
  <si>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</si>
  <si>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</si>
  <si>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</si>
  <si>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</si>
  <si>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</si>
  <si>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</si>
  <si>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</si>
  <si>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</si>
  <si>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</si>
  <si>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</si>
  <si>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</si>
  <si>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</si>
  <si>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</si>
  <si>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</si>
  <si>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</si>
  <si>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</si>
  <si>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</si>
  <si>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</si>
  <si>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</si>
  <si>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</si>
  <si>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</si>
  <si>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</si>
  <si>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</si>
  <si>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</si>
  <si>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</si>
  <si>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</si>
  <si>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</si>
  <si>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</si>
  <si>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</si>
  <si>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</si>
  <si>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</si>
  <si>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</si>
  <si>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</si>
  <si>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</si>
  <si>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</si>
  <si>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</si>
  <si>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</si>
  <si>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</si>
  <si>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</si>
  <si>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</si>
  <si>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</si>
  <si>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</si>
  <si>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</si>
  <si>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</si>
  <si>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</si>
  <si>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</si>
  <si>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</si>
  <si>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</si>
  <si>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</si>
  <si>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</si>
  <si>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</si>
  <si>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</si>
  <si>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</si>
  <si>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</si>
  <si>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</si>
  <si>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</si>
  <si>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</si>
  <si>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AGE OF HOUSEHOLDER BY HOUSEHOLD INCOME IN THE PAST 12 MONTHS (IN 2020 INFLATION-ADJUSTED DOLLARS) (WHITE ALONE, NOT HISPANIC OR LATINO HOUSEHOLDER)</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</si>
  <si>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</si>
  <si>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</si>
  <si>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</si>
  <si>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</si>
  <si>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</si>
  <si>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</si>
  <si>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</si>
  <si>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</si>
  <si>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</si>
  <si>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</si>
  <si>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</si>
  <si>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</si>
  <si>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</si>
  <si>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</si>
  <si>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</si>
  <si>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</si>
  <si>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</si>
  <si>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</si>
  <si>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</si>
  <si>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</si>
  <si>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</si>
  <si>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</si>
  <si>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</si>
  <si>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</si>
  <si>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</si>
  <si>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</si>
  <si>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</si>
  <si>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</si>
  <si>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</si>
  <si>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</si>
  <si>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</si>
  <si>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</si>
  <si>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</si>
  <si>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</si>
  <si>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</si>
  <si>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</si>
  <si>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</si>
  <si>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</si>
  <si>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</si>
  <si>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</si>
  <si>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</si>
  <si>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</si>
  <si>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</si>
  <si>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</si>
  <si>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</si>
  <si>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</si>
  <si>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</si>
  <si>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</si>
  <si>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</si>
  <si>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</si>
  <si>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</si>
  <si>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</si>
  <si>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</si>
  <si>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</si>
  <si>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</si>
  <si>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</si>
  <si>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</si>
  <si>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</si>
  <si>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</si>
  <si>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</si>
  <si>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</si>
  <si>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</si>
  <si>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</si>
  <si>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</si>
  <si>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</si>
  <si>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</si>
  <si>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</si>
  <si>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</si>
  <si>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</si>
  <si>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AGE OF HOUSEHOLDER BY HOUSEHOLD INCOME IN THE PAST 12 MONTHS (IN 2020 INFLATION-ADJUSTED DOLLARS) (HISPANIC OR LATINO HOUSEHOLDER)</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</si>
  <si>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</si>
  <si>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</si>
  <si>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</si>
  <si>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</si>
  <si>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</si>
  <si>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</si>
  <si>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</si>
  <si>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</si>
  <si>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</si>
  <si>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</si>
  <si>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</si>
  <si>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</si>
  <si>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</si>
  <si>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</si>
  <si>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</si>
  <si>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</si>
  <si>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</si>
  <si>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</si>
  <si>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</si>
  <si>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</si>
  <si>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</si>
  <si>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</si>
  <si>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</si>
  <si>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</si>
  <si>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</si>
  <si>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</si>
  <si>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</si>
  <si>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</si>
  <si>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</si>
  <si>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</si>
  <si>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</si>
  <si>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</si>
  <si>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</si>
  <si>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</si>
  <si>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</si>
  <si>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</si>
  <si>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</si>
  <si>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</si>
  <si>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</si>
  <si>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</si>
  <si>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</si>
  <si>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</si>
  <si>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</si>
  <si>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</si>
  <si>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</si>
  <si>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</si>
  <si>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</si>
  <si>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</si>
  <si>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</si>
  <si>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</si>
  <si>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</si>
  <si>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</si>
  <si>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</si>
  <si>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</si>
  <si>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</si>
  <si>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</si>
  <si>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</si>
  <si>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</si>
  <si>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</si>
  <si>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</si>
  <si>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</si>
  <si>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</si>
  <si>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</si>
  <si>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</si>
  <si>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</si>
  <si>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</si>
  <si>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</si>
  <si>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</si>
  <si>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B19049_001</t>
  </si>
  <si>
    <t>Estimate!!Median household income in the past 12 months (in 2020 inflation-adjusted dollars) --!!Total:</t>
  </si>
  <si>
    <t>MEDIAN HOUSEHOLD INCOME IN THE PAST 12 MONTHS (IN 2020 INFLATION-ADJUSTED DOLLARS) BY AGE OF HOUSEHOLDER</t>
  </si>
  <si>
    <t>B19049_002</t>
  </si>
  <si>
    <t>Estimate!!Median household income in the past 12 months (in 2020 inflation-adjusted dollars) --!!Total:!!Householder under 25 years</t>
  </si>
  <si>
    <t>B19049_003</t>
  </si>
  <si>
    <t>Estimate!!Median household income in the past 12 months (in 2020 inflation-adjusted dollars) --!!Total:!!Householder 25 to 44 years</t>
  </si>
  <si>
    <t>B19049_004</t>
  </si>
  <si>
    <t>Estimate!!Median household income in the past 12 months (in 2020 inflation-adjusted dollars) --!!Total:!!Householder 45 to 64 years</t>
  </si>
  <si>
    <t>B19049_005</t>
  </si>
  <si>
    <t>Estimate!!Median household income in the past 12 months (in 2020 inflation-adjusted dollars) --!!Total:!!Householder 65 years and over</t>
  </si>
  <si>
    <t>B19050_001</t>
  </si>
  <si>
    <t>Estimate!!Aggregate household income in the past 12 months (in 2020 inflation-adjusted dollars):</t>
  </si>
  <si>
    <t>AGGREGATE HOUSEHOLD INCOME IN THE PAST 12 MONTHS (IN 2020 INFLATION-ADJUSTED DOLLARS) BY AGE OF HOUSEHOLDER</t>
  </si>
  <si>
    <t>B19050_002</t>
  </si>
  <si>
    <t>Estimate!!Aggregate household income in the past 12 months (in 2020 inflation-adjusted dollars):!!Householder under 25 years</t>
  </si>
  <si>
    <t>B19050_003</t>
  </si>
  <si>
    <t>Estimate!!Aggregate household income in the past 12 months (in 2020 inflation-adjusted dollars):!!Householder 25 to 44 years</t>
  </si>
  <si>
    <t>B19050_004</t>
  </si>
  <si>
    <t>Estimate!!Aggregate household income in the past 12 months (in 2020 inflation-adjusted dollars):!!Householder 45 to 64 years</t>
  </si>
  <si>
    <t>B19050_005</t>
  </si>
  <si>
    <t>Estimate!!Aggregate household income in the past 12 months (in 2020 inflation-adjusted dollars):!!Householder 65 years and over</t>
  </si>
  <si>
    <t>B19051_001</t>
  </si>
  <si>
    <t>EARNINGS IN THE PAST 12 MONTHS FOR HOUSEHOLDS</t>
  </si>
  <si>
    <t>B19051_002</t>
  </si>
  <si>
    <t>Estimate!!Total:!!With earnings</t>
  </si>
  <si>
    <t>B19051_003</t>
  </si>
  <si>
    <t>Estimate!!Total:!!No earnings</t>
  </si>
  <si>
    <t>B19052_001</t>
  </si>
  <si>
    <t>WAGE OR SALARY INCOME IN THE PAST 12 MONTHS FOR HOUSEHOLDS</t>
  </si>
  <si>
    <t>B19052_002</t>
  </si>
  <si>
    <t>Estimate!!Total:!!With wage or salary income</t>
  </si>
  <si>
    <t>B19052_003</t>
  </si>
  <si>
    <t>Estimate!!Total:!!No wage or salary income</t>
  </si>
  <si>
    <t>B19053_001</t>
  </si>
  <si>
    <t>SELF-EMPLOYMENT INCOME IN THE PAST 12 MONTHS FOR HOUSEHOLDS</t>
  </si>
  <si>
    <t>B19053_002</t>
  </si>
  <si>
    <t>Estimate!!Total:!!With self-employment income</t>
  </si>
  <si>
    <t>B19053_003</t>
  </si>
  <si>
    <t>Estimate!!Total:!!No self-employment income</t>
  </si>
  <si>
    <t>B19054_001</t>
  </si>
  <si>
    <t>INTEREST, DIVIDENDS, OR NET RENTAL INCOME IN THE PAST 12 MONTHS FOR HOUSEHOLDS</t>
  </si>
  <si>
    <t>B19054_002</t>
  </si>
  <si>
    <t>Estimate!!Total:!!With interest, dividends, or net rental income</t>
  </si>
  <si>
    <t>B19054_003</t>
  </si>
  <si>
    <t>Estimate!!Total:!!No interest, dividends, or net rental income</t>
  </si>
  <si>
    <t>B19055_001</t>
  </si>
  <si>
    <t>SOCIAL SECURITY INCOME IN THE PAST 12 MONTHS FOR HOUSEHOLDS</t>
  </si>
  <si>
    <t>B19055_002</t>
  </si>
  <si>
    <t>Estimate!!Total:!!With Social Security income</t>
  </si>
  <si>
    <t>B19055_003</t>
  </si>
  <si>
    <t>Estimate!!Total:!!No Social Security income</t>
  </si>
  <si>
    <t>B19056_001</t>
  </si>
  <si>
    <t>SUPPLEMENTAL SECURITY INCOME (SSI) IN THE PAST 12 MONTHS FOR HOUSEHOLDS</t>
  </si>
  <si>
    <t>B19056_002</t>
  </si>
  <si>
    <t>Estimate!!Total:!!With Supplemental Security Income (SSI)</t>
  </si>
  <si>
    <t>B19056_003</t>
  </si>
  <si>
    <t>Estimate!!Total:!!No Supplemental Security Income (SSI)</t>
  </si>
  <si>
    <t>B19057_001</t>
  </si>
  <si>
    <t>PUBLIC ASSISTANCE INCOME IN THE PAST 12 MONTHS FOR HOUSEHOLDS</t>
  </si>
  <si>
    <t>B19057_002</t>
  </si>
  <si>
    <t>Estimate!!Total:!!With public assistance income</t>
  </si>
  <si>
    <t>B19057_003</t>
  </si>
  <si>
    <t>Estimate!!Total:!!No public assistance income</t>
  </si>
  <si>
    <t>B19058_001</t>
  </si>
  <si>
    <t>PUBLIC ASSISTANCE INCOME OR FOOD STAMPS/SNAP IN THE PAST 12 MONTHS FOR HOUSEHOLDS</t>
  </si>
  <si>
    <t>B19058_002</t>
  </si>
  <si>
    <t>Estimate!!Total:!!With cash public assistance or Food Stamps/SNAP</t>
  </si>
  <si>
    <t>B19058_003</t>
  </si>
  <si>
    <t>Estimate!!Total:!!No cash public assistance or Food Stamps/SNAP</t>
  </si>
  <si>
    <t>B19059_001</t>
  </si>
  <si>
    <t>RETIREMENT INCOME IN THE PAST 12 MONTHS FOR HOUSEHOLDS</t>
  </si>
  <si>
    <t>B19059_002</t>
  </si>
  <si>
    <t>Estimate!!Total:!!With retirement income</t>
  </si>
  <si>
    <t>B19059_003</t>
  </si>
  <si>
    <t>Estimate!!Total:!!No retirement income</t>
  </si>
  <si>
    <t>B19060_001</t>
  </si>
  <si>
    <t>OTHER TYPES OF INCOME IN THE PAST 12 MONTHS FOR HOUSEHOLDS</t>
  </si>
  <si>
    <t>B19060_002</t>
  </si>
  <si>
    <t>Estimate!!Total:!!With other types of income</t>
  </si>
  <si>
    <t>B19060_003</t>
  </si>
  <si>
    <t>Estimate!!Total:!!No other types of income</t>
  </si>
  <si>
    <t>B19061_001</t>
  </si>
  <si>
    <t>Estimate!!Aggregate earnings in the past 12 months (in 2020 inflation-adjusted dollars)</t>
  </si>
  <si>
    <t>AGGREGATE EARNINGS IN THE PAST 12 MONTHS (IN 2020 INFLATION-ADJUSTED DOLLARS) FOR HOUSEHOLDS</t>
  </si>
  <si>
    <t>B19062_001</t>
  </si>
  <si>
    <t>Estimate!!Aggregate wage or salary income in the past 12 months (in 2020 inflation-adjusted dollars)</t>
  </si>
  <si>
    <t>AGGREGATE WAGE OR SALARY INCOME IN THE PAST 12 MONTHS (IN 2020 INFLATION-ADJUSTED DOLLARS) FOR HOUSEHOLDS</t>
  </si>
  <si>
    <t>B19063_001</t>
  </si>
  <si>
    <t>Estimate!!Aggregate self-employment income in the past 12 months (in 2020 inflation-adjusted dollars)</t>
  </si>
  <si>
    <t>AGGREGATE SELF-EMPLOYMENT INCOME IN THE PAST 12 MONTHS (IN 2020 INFLATION-ADJUSTED DOLLARS) FOR HOUSEHOLDS</t>
  </si>
  <si>
    <t>B19064_001</t>
  </si>
  <si>
    <t>Estimate!!Aggregate interest, dividends, or net rental income in the past 12 months (in 2020 inflation-adjusted dollars)</t>
  </si>
  <si>
    <t>AGGREGATE INTEREST, DIVIDENDS, OR NET RENTAL INCOME IN THE PAST 12 MONTHS (IN 2020 INFLATION-ADJUSTED DOLLARS) FOR HOUSEHOLDS</t>
  </si>
  <si>
    <t>B19065_001</t>
  </si>
  <si>
    <t>Estimate!!Aggregate Social Security income in the past 12 months (in 2020 inflation-adjusted dollars)</t>
  </si>
  <si>
    <t>AGGREGATE SOCIAL SECURITY INCOME IN THE PAST 12 MONTHS (IN 2020 INFLATION-ADJUSTED DOLLARS) FOR HOUSEHOLDS</t>
  </si>
  <si>
    <t>B19066_001</t>
  </si>
  <si>
    <t>Estimate!!Aggregate Supplemental Security Income (SSI) in the past 12 months (in 2020 inflation-adjusted dollars)</t>
  </si>
  <si>
    <t>AGGREGATE SUPPLEMENTAL SECURITY INCOME (SSI) IN THE PAST 12 MONTHS (IN 2020 INFLATION-ADJUSTED DOLLARS) FOR HOUSEHOLDS</t>
  </si>
  <si>
    <t>B19067_001</t>
  </si>
  <si>
    <t>Estimate!!Aggregate public assistance income in the past 12 months (in 2020 inflation-adjusted dollars)</t>
  </si>
  <si>
    <t>AGGREGATE PUBLIC ASSISTANCE INCOME IN THE PAST 12 MONTHS (IN 2020 INFLATION-ADJUSTED DOLLARS) FOR HOUSEHOLDS</t>
  </si>
  <si>
    <t>B19069_001</t>
  </si>
  <si>
    <t>Estimate!!Aggregate retirement income in the past 12 months (in 2020 inflation-adjusted dollars)</t>
  </si>
  <si>
    <t>AGGREGATE RETIREMENT INCOME IN THE PAST 12 MONTHS (IN 2020 INFLATION-ADJUSTED DOLLARS) FOR HOUSEHOLDS</t>
  </si>
  <si>
    <t>B19070_001</t>
  </si>
  <si>
    <t>Estimate!!Aggregate other types of income in the past 12 months (in 2020 inflation-adjusted dollars):</t>
  </si>
  <si>
    <t>AGGREGATE OTHER TYPES OF INCOME IN THE PAST 12 MONTHS (IN 2020 INFLATION-ADJUSTED DOLLARS) FOR HOUSEHOLDS</t>
  </si>
  <si>
    <t>B19080_001</t>
  </si>
  <si>
    <t>Estimate!!Quintile Upper Limits:!!Lowest Quintile</t>
  </si>
  <si>
    <t>HOUSEHOLD INCOME QUINTILE UPPER LIMITS</t>
  </si>
  <si>
    <t>B19080_002</t>
  </si>
  <si>
    <t>Estimate!!Quintile Upper Limits:!!Second Quintile</t>
  </si>
  <si>
    <t>B19080_003</t>
  </si>
  <si>
    <t>Estimate!!Quintile Upper Limits:!!Third Quintile</t>
  </si>
  <si>
    <t>B19080_004</t>
  </si>
  <si>
    <t>Estimate!!Quintile Upper Limits:!!Fourth Quintile</t>
  </si>
  <si>
    <t>B19080_005</t>
  </si>
  <si>
    <t>Estimate!!Lower Limit of Top 5 Percent</t>
  </si>
  <si>
    <t>B19081_001</t>
  </si>
  <si>
    <t>Estimate!!Quintile Means:!!Lowest Quintile</t>
  </si>
  <si>
    <t>MEAN HOUSEHOLD INCOME OF QUINTILES</t>
  </si>
  <si>
    <t>B19081_002</t>
  </si>
  <si>
    <t>Estimate!!Quintile Means:!!Second Quintile</t>
  </si>
  <si>
    <t>B19081_003</t>
  </si>
  <si>
    <t>Estimate!!Quintile Means:!!Third Quintile</t>
  </si>
  <si>
    <t>B19081_004</t>
  </si>
  <si>
    <t>Estimate!!Quintile Means:!!Fourth Quintile</t>
  </si>
  <si>
    <t>B19081_005</t>
  </si>
  <si>
    <t>Estimate!!Quintile Means:!!Highest Quintile</t>
  </si>
  <si>
    <t>B19081_006</t>
  </si>
  <si>
    <t>Estimate!!Top 5 Percent</t>
  </si>
  <si>
    <t>B19082_001</t>
  </si>
  <si>
    <t>Estimate!!Quintile Share of Aggregate Income:!!Lowest Quintile</t>
  </si>
  <si>
    <t>SHARES OF AGGREGATE HOUSEHOLD INCOME BY QUINTILE</t>
  </si>
  <si>
    <t>B19082_002</t>
  </si>
  <si>
    <t>Estimate!!Quintile Share of Aggregate Income:!!Second Quintile</t>
  </si>
  <si>
    <t>B19082_003</t>
  </si>
  <si>
    <t>Estimate!!Quintile Share of Aggregate Income:!!Third Quintile</t>
  </si>
  <si>
    <t>B19082_004</t>
  </si>
  <si>
    <t>Estimate!!Quintile Share of Aggregate Income:!!Fourth Quintile</t>
  </si>
  <si>
    <t>B19082_005</t>
  </si>
  <si>
    <t>Estimate!!Quintile Share of Aggregate Income:!!Highest Quintile</t>
  </si>
  <si>
    <t>B19082_006</t>
  </si>
  <si>
    <t>B19083_001</t>
  </si>
  <si>
    <t>Estimate!!Gini Index</t>
  </si>
  <si>
    <t>GINI INDEX OF INCOME INEQUALITY</t>
  </si>
  <si>
    <t>B19101_001</t>
  </si>
  <si>
    <t>FAMILY INCOME IN THE PAST 12 MONTHS (IN 2020 INFLATION-ADJUSTED DOLLARS)</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</si>
  <si>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</si>
  <si>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</si>
  <si>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</si>
  <si>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</si>
  <si>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</si>
  <si>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</si>
  <si>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</si>
  <si>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</si>
  <si>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</si>
  <si>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</si>
  <si>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</si>
  <si>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</si>
  <si>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</si>
  <si>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</si>
  <si>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</si>
  <si>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</si>
  <si>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</si>
  <si>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FAMILY INCOME IN THE PAST 12 MONTHS (IN 2020 INFLATION-ADJUSTED DOLLARS) (WHITE ALONE HOUSEHOLDER)</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</si>
  <si>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</si>
  <si>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</si>
  <si>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</si>
  <si>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</si>
  <si>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</si>
  <si>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</si>
  <si>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</si>
  <si>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</si>
  <si>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</si>
  <si>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</si>
  <si>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</si>
  <si>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</si>
  <si>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</si>
  <si>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</si>
  <si>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</si>
  <si>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</si>
  <si>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</si>
  <si>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FAMILY INCOME IN THE PAST 12 MONTHS (IN 2020 INFLATION-ADJUSTED DOLLARS) (BLACK OR AFRICAN AMERICAN ALONE HOUSEHOLDER)</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</si>
  <si>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</si>
  <si>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</si>
  <si>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</si>
  <si>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</si>
  <si>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</si>
  <si>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</si>
  <si>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</si>
  <si>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</si>
  <si>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</si>
  <si>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</si>
  <si>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</si>
  <si>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</si>
  <si>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</si>
  <si>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</si>
  <si>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</si>
  <si>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</si>
  <si>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</si>
  <si>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FAMILY INCOME IN THE PAST 12 MONTHS (IN 2020 INFLATION-ADJUSTED DOLLARS) (AMERICAN INDIAN AND ALASKA NATIVE ALONE HOUSEHOLDER)</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</si>
  <si>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</si>
  <si>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</si>
  <si>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</si>
  <si>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</si>
  <si>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</si>
  <si>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</si>
  <si>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</si>
  <si>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</si>
  <si>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</si>
  <si>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</si>
  <si>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</si>
  <si>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</si>
  <si>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</si>
  <si>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</si>
  <si>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</si>
  <si>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</si>
  <si>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</si>
  <si>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FAMILY INCOME IN THE PAST 12 MONTHS (IN 2020 INFLATION-ADJUSTED DOLLARS) (ASIAN ALONE HOUSEHOLDER)</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</si>
  <si>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</si>
  <si>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</si>
  <si>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</si>
  <si>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</si>
  <si>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</si>
  <si>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</si>
  <si>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</si>
  <si>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</si>
  <si>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</si>
  <si>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</si>
  <si>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</si>
  <si>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</si>
  <si>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</si>
  <si>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</si>
  <si>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</si>
  <si>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</si>
  <si>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</si>
  <si>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FAMILY INCOME IN THE PAST 12 MONTHS (IN 2020 INFLATION-ADJUSTED DOLLARS) (NATIVE HAWAIIAN AND OTHER PACIFIC ISLANDER ALONE HOUSEHOLDER)</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</si>
  <si>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</si>
  <si>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</si>
  <si>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</si>
  <si>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</si>
  <si>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</si>
  <si>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</si>
  <si>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</si>
  <si>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</si>
  <si>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</si>
  <si>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</si>
  <si>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</si>
  <si>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</si>
  <si>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</si>
  <si>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</si>
  <si>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</si>
  <si>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</si>
  <si>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</si>
  <si>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FAMILY INCOME IN THE PAST 12 MONTHS (IN 2020 INFLATION-ADJUSTED DOLLARS) (SOME OTHER RACE ALONE HOUSEHOLDER)</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</si>
  <si>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</si>
  <si>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</si>
  <si>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</si>
  <si>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</si>
  <si>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</si>
  <si>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</si>
  <si>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</si>
  <si>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</si>
  <si>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</si>
  <si>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</si>
  <si>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</si>
  <si>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</si>
  <si>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</si>
  <si>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</si>
  <si>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</si>
  <si>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</si>
  <si>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</si>
  <si>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FAMILY INCOME IN THE PAST 12 MONTHS (IN 2020 INFLATION-ADJUSTED DOLLARS) (TWO OR MORE RACES HOUSEHOLDER)</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</si>
  <si>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</si>
  <si>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</si>
  <si>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</si>
  <si>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</si>
  <si>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</si>
  <si>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</si>
  <si>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</si>
  <si>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</si>
  <si>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</si>
  <si>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</si>
  <si>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</si>
  <si>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</si>
  <si>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</si>
  <si>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</si>
  <si>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</si>
  <si>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</si>
  <si>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</si>
  <si>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FAMILY INCOME IN THE PAST 12 MONTHS (IN 2020 INFLATION-ADJUSTED DOLLARS) (WHITE ALONE, NOT HISPANIC OR LATINO HOUSEHOLDER)</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</si>
  <si>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</si>
  <si>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</si>
  <si>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</si>
  <si>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</si>
  <si>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</si>
  <si>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</si>
  <si>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</si>
  <si>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</si>
  <si>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</si>
  <si>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</si>
  <si>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</si>
  <si>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</si>
  <si>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</si>
  <si>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</si>
  <si>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</si>
  <si>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</si>
  <si>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</si>
  <si>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FAMILY INCOME IN THE PAST 12 MONTHS (IN 2020 INFLATION-ADJUSTED DOLLARS) (HISPANIC OR LATINO HOUSEHOLDER)</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</si>
  <si>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</si>
  <si>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</si>
  <si>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</si>
  <si>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</si>
  <si>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</si>
  <si>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</si>
  <si>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</si>
  <si>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</si>
  <si>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</si>
  <si>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</si>
  <si>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</si>
  <si>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</si>
  <si>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</si>
  <si>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</si>
  <si>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</si>
  <si>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</si>
  <si>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</si>
  <si>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Estimate!!Median family income in the past 12 months (in 2020 inflation-adjusted dollars)</t>
  </si>
  <si>
    <t>MEDIAN FAMILY INCOME IN THE PAST 12 MONTHS (IN 2020 INFLATION-ADJUSTED DOLLARS)</t>
  </si>
  <si>
    <t>B19113A_001</t>
  </si>
  <si>
    <t>MEDIAN FAMILY INCOME IN THE PAST 12 MONTHS (IN 2020 INFLATION-ADJUSTED DOLLARS) (WHITE ALONE HOUSEHOLDER)</t>
  </si>
  <si>
    <t>B19113B_001</t>
  </si>
  <si>
    <t>MEDIAN FAMILY INCOME IN THE PAST 12 MONTHS (IN 2020 INFLATION-ADJUSTED DOLLARS) (BLACK OR AFRICAN AMERICAN ALONE HOUSEHOLDER)</t>
  </si>
  <si>
    <t>B19113C_001</t>
  </si>
  <si>
    <t>MEDIAN FAMILY INCOME IN THE PAST 12 MONTHS (IN 2020 INFLATION-ADJUSTED DOLLARS) (AMERICAN INDIAN AND ALASKA NATIVE ALONE HOUSEHOLDER)</t>
  </si>
  <si>
    <t>B19113D_001</t>
  </si>
  <si>
    <t>MEDIAN FAMILY INCOME IN THE PAST 12 MONTHS (IN 2020 INFLATION-ADJUSTED DOLLARS) (ASIAN ALONE HOUSEHOLDER)</t>
  </si>
  <si>
    <t>B19113E_001</t>
  </si>
  <si>
    <t>MEDIAN FAMILY INCOME IN THE PAST 12 MONTHS (IN 2020 INFLATION-ADJUSTED DOLLARS) (NATIVE HAWAIIAN AND OTHER PACIFIC ISLANDER ALONE HOUSEHOLDER)</t>
  </si>
  <si>
    <t>B19113F_001</t>
  </si>
  <si>
    <t>MEDIAN FAMILY INCOME IN THE PAST 12 MONTHS (IN 2020 INFLATION-ADJUSTED DOLLARS) (SOME OTHER RACE ALONE HOUSEHOLDER)</t>
  </si>
  <si>
    <t>B19113G_001</t>
  </si>
  <si>
    <t>MEDIAN FAMILY INCOME IN THE PAST 12 MONTHS (IN 2020 INFLATION-ADJUSTED DOLLARS) (TWO OR MORE RACES)</t>
  </si>
  <si>
    <t>B19113H_001</t>
  </si>
  <si>
    <t>MEDIAN FAMILY INCOME IN THE PAST 12 MONTHS (IN 2020 INFLATION-ADJUSTED DOLLARS) (WHITE ALONE, NOT HISPANIC OR LATINO HOUSEHOLDER)</t>
  </si>
  <si>
    <t>B19113I_001</t>
  </si>
  <si>
    <t>MEDIAN FAMILY INCOME IN THE PAST 12 MONTHS (IN 2020 INFLATION-ADJUSTED DOLLARS) (HISPANIC OR LATINO HOUSEHOLDER)</t>
  </si>
  <si>
    <t>B19119_001</t>
  </si>
  <si>
    <t>MEDIAN FAMILY INCOME IN THE PAST 12 MONTHS (IN 2020 INFLATION-ADJUSTED DOLLARS) BY FAMILY SIZE</t>
  </si>
  <si>
    <t>B19119_002</t>
  </si>
  <si>
    <t>Estimate!!Total:!!2-person families</t>
  </si>
  <si>
    <t>B19119_003</t>
  </si>
  <si>
    <t>Estimate!!Total:!!3-person families</t>
  </si>
  <si>
    <t>B19119_004</t>
  </si>
  <si>
    <t>Estimate!!Total:!!4-person families</t>
  </si>
  <si>
    <t>B19119_005</t>
  </si>
  <si>
    <t>Estimate!!Total:!!5-person families</t>
  </si>
  <si>
    <t>B19119_006</t>
  </si>
  <si>
    <t>Estimate!!Total:!!6-person families</t>
  </si>
  <si>
    <t>B19119_007</t>
  </si>
  <si>
    <t>Estimate!!Total:!!7-or-more-person families</t>
  </si>
  <si>
    <t>B19121_001</t>
  </si>
  <si>
    <t>MEDIAN FAMILY INCOME IN THE PAST 12 MONTHS (IN 2020 INFLATION-ADJUSTED DOLLARS) BY NUMBER OF EARNERS IN FAMILY</t>
  </si>
  <si>
    <t>B19121_002</t>
  </si>
  <si>
    <t>Estimate!!Total:!!No earners (dollars)</t>
  </si>
  <si>
    <t>B19121_003</t>
  </si>
  <si>
    <t>Estimate!!Total:!!1 earner (dollars)</t>
  </si>
  <si>
    <t>B19121_004</t>
  </si>
  <si>
    <t>Estimate!!Total:!!2 earners (dollars)</t>
  </si>
  <si>
    <t>B19121_005</t>
  </si>
  <si>
    <t>Estimate!!Total:!!3 or more earners (dollars)</t>
  </si>
  <si>
    <t>B19122_001</t>
  </si>
  <si>
    <t>NUMBER OF EARNERS IN FAMILY</t>
  </si>
  <si>
    <t>B19122_002</t>
  </si>
  <si>
    <t>Estimate!!Total:!!No earners</t>
  </si>
  <si>
    <t>B19122_003</t>
  </si>
  <si>
    <t>Estimate!!Total:!!1 earner</t>
  </si>
  <si>
    <t>B19122_004</t>
  </si>
  <si>
    <t>Estimate!!Total:!!2 earners</t>
  </si>
  <si>
    <t>B19122_005</t>
  </si>
  <si>
    <t>Estimate!!Total:!!3 or more earners</t>
  </si>
  <si>
    <t>B19123_001</t>
  </si>
  <si>
    <t>FAMILY SIZE BY CASH PUBLIC ASSISTANCE INCOME OR HOUSEHOLDS RECEIVING FOOD STAMPS/SNAP BENEFITS IN THE PAST 12 MONTHS</t>
  </si>
  <si>
    <t>B19123_002</t>
  </si>
  <si>
    <t>Estimate!!Total:!!With cash public assistance income or households receiving Food Stamps/SNAP benefits in the past 12 months</t>
  </si>
  <si>
    <t>B19123_003</t>
  </si>
  <si>
    <t>Estimate!!Total:!!No cash public assistance income or household Food Stamps/SNAP benefits in the past 12 months</t>
  </si>
  <si>
    <t>B19123_004</t>
  </si>
  <si>
    <t>Estimate!!Total:!!2-person families:</t>
  </si>
  <si>
    <t>B19123_005</t>
  </si>
  <si>
    <t>Estimate!!Total:!!2-person families:!!With cash public assistance income or  households receiving Food Stamps/SNAP benefits in the past 12 months</t>
  </si>
  <si>
    <t>B19123_006</t>
  </si>
  <si>
    <t>Estimate!!Total:!!2-person families:!!No cash public assistance income or  household Food Stamps/SNAP benefits in the past 12 months</t>
  </si>
  <si>
    <t>B19123_007</t>
  </si>
  <si>
    <t>Estimate!!Total:!!3-person families:</t>
  </si>
  <si>
    <t>B19123_008</t>
  </si>
  <si>
    <t>Estimate!!Total:!!3-person families:!!With cash public assistance income or  households receiving Food Stamps/SNAP benefits in the past 12 months</t>
  </si>
  <si>
    <t>B19123_009</t>
  </si>
  <si>
    <t>Estimate!!Total:!!3-person families:!!No cash public assistance income or  household Food Stamps/SNAP benefits in the past 12 months</t>
  </si>
  <si>
    <t>B19123_010</t>
  </si>
  <si>
    <t>Estimate!!Total:!!4-person families:</t>
  </si>
  <si>
    <t>B19123_011</t>
  </si>
  <si>
    <t>Estimate!!Total:!!4-person families:!!With cash public assistance income or  households receiving Food Stamps/SNAP benefits in the past 12 months</t>
  </si>
  <si>
    <t>B19123_012</t>
  </si>
  <si>
    <t>Estimate!!Total:!!4-person families:!!No cash public assistance income or  household Food Stamps/SNAP benefits in the past 12 months</t>
  </si>
  <si>
    <t>B19123_013</t>
  </si>
  <si>
    <t>Estimate!!Total:!!5-person families:</t>
  </si>
  <si>
    <t>B19123_014</t>
  </si>
  <si>
    <t>Estimate!!Total:!!5-person families:!!With cash public assistance income or  households receiving Food Stamps/SNAP benefits in the past 12 months</t>
  </si>
  <si>
    <t>B19123_015</t>
  </si>
  <si>
    <t>Estimate!!Total:!!5-person families:!!No cash public assistance income or  household Food Stamps/SNAP benefits in the past 12 months</t>
  </si>
  <si>
    <t>B19123_016</t>
  </si>
  <si>
    <t>Estimate!!Total:!!6-person families:</t>
  </si>
  <si>
    <t>B19123_017</t>
  </si>
  <si>
    <t>Estimate!!Total:!!6-person families:!!With cash public assistance income or  households receiving Food Stamps/SNAP benefits in the past 12 months</t>
  </si>
  <si>
    <t>B19123_018</t>
  </si>
  <si>
    <t>Estimate!!Total:!!6-person families:!!No cash public assistance income or  household Food Stamps/SNAP benefits in the past 12 months</t>
  </si>
  <si>
    <t>B19123_019</t>
  </si>
  <si>
    <t>Estimate!!Total:!!7-or-more-person families:</t>
  </si>
  <si>
    <t>B19123_020</t>
  </si>
  <si>
    <t>Estimate!!Total:!!7-or-more-person families:!!With cash public assistance income or  households receiving Food Stamps/SNAP benefits in the past 12 months</t>
  </si>
  <si>
    <t>B19123_021</t>
  </si>
  <si>
    <t>Estimate!!Total:!!7-or-more-person families:!!No cash public assistance income or  household Food Stamps/SNAP benefits in the past 12 months</t>
  </si>
  <si>
    <t>B19125_001</t>
  </si>
  <si>
    <t>MEDIAN FAMILY INCOME IN THE PAST 12 MONTHS (IN 2020 INFLATION-ADJUSTED DOLLARS) BY PRESENCE OF OWN CHILDREN UNDER 18 YEARS</t>
  </si>
  <si>
    <t>B19125_002</t>
  </si>
  <si>
    <t>Estimate!!Total:!!With own children of the householder under 18 years</t>
  </si>
  <si>
    <t>B19125_003</t>
  </si>
  <si>
    <t>Estimate!!Total:!!No own children of the householder under 18 years</t>
  </si>
  <si>
    <t>B19126_001</t>
  </si>
  <si>
    <t>Estimate!!Median family income in the past 12 months (in 2020 inflation-adjusted dollars) --!!Total:</t>
  </si>
  <si>
    <t>MEDIAN FAMILY INCOME IN THE PAST 12 MONTHS (IN 2020 INFLATION-ADJUSTED DOLLARS) BY FAMILY TYPE BY PRESENCE OF OWN CHILDREN UNDER 18 YEARS</t>
  </si>
  <si>
    <t>B19126_002</t>
  </si>
  <si>
    <t>Estimate!!Median family income in the past 12 months (in 2020 inflation-adjusted dollars) --!!Total:!!Married-couple family --!!Total</t>
  </si>
  <si>
    <t>B19126_003</t>
  </si>
  <si>
    <t>Estimate!!Median family income in the past 12 months (in 2020 inflation-adjusted dollars) --!!Total:!!Married-couple family --!!Total!!With own children of the householder under 18 years</t>
  </si>
  <si>
    <t>B19126_004</t>
  </si>
  <si>
    <t>Estimate!!Median family income in the past 12 months (in 2020 inflation-adjusted dollars) --!!Total:!!Married-couple family --!!Total!!No own children of the householder under 18 years</t>
  </si>
  <si>
    <t>B19126_005</t>
  </si>
  <si>
    <t>Estimate!!Median family income in the past 12 months (in 2020 inflation-adjusted dollars) --!!Total:!!Other family --!!Total</t>
  </si>
  <si>
    <t>B19126_006</t>
  </si>
  <si>
    <t>Estimate!!Median family income in the past 12 months (in 2020 inflation-adjusted dollars) --!!Total:!!Other family --!!Total!!Male householder, no spouse present --!!Total</t>
  </si>
  <si>
    <t>B19126_007</t>
  </si>
  <si>
    <t>Estimate!!Median family income in the past 12 months (in 2020 inflation-adjusted dollars) --!!Total:!!Other family --!!Total!!Male householder, no spouse present --!!Total!!With own children of the householder under 18 years</t>
  </si>
  <si>
    <t>B19126_008</t>
  </si>
  <si>
    <t>Estimate!!Median family income in the past 12 months (in 2020 inflation-adjusted dollars) --!!Total:!!Other family --!!Total!!Male householder, no spouse present --!!Total!!No own children of the householder under 18 years</t>
  </si>
  <si>
    <t>B19126_009</t>
  </si>
  <si>
    <t>Estimate!!Median family income in the past 12 months (in 2020 inflation-adjusted dollars) --!!Total:!!Other family --!!Total!!Female householder, no spouse present --!!Total</t>
  </si>
  <si>
    <t>B19126_010</t>
  </si>
  <si>
    <t>Estimate!!Median family income in the past 12 months (in 2020 inflation-adjusted dollars) --!!Total:!!Other family --!!Total!!Female householder, no spouse present --!!Total!!With own children of the householder under 18 years</t>
  </si>
  <si>
    <t>B19126_011</t>
  </si>
  <si>
    <t>Estimate!!Median family income in the past 12 months (in 2020 inflation-adjusted dollars) --!!Total:!!Other family --!!Total!!Female householder, no spouse present --!!Total!!No own children of the householder under 18 years</t>
  </si>
  <si>
    <t>B19127_001</t>
  </si>
  <si>
    <t>Estimate!!Aggregate family income in the past 12 months (in 2020 inflation-adjusted dollars)</t>
  </si>
  <si>
    <t>AGGREGATE FAMILY INCOME IN THE PAST 12 MONTHS (IN 2020 INFLATION-ADJUSTED DOLLARS)</t>
  </si>
  <si>
    <t>B19128_001</t>
  </si>
  <si>
    <t>Estimate!!Aggregate family income in the past 12 months (in 2020 inflation-adjusted dollars):</t>
  </si>
  <si>
    <t>AGGREGATE FAMILY INCOME IN THE PAST 12 MONTHS (IN 2020 INFLATION-ADJUSTED DOLLARS) BY FAMILY TYPE BY PRESENCE OF OWN CHILDREN UNDER 18 YEARS</t>
  </si>
  <si>
    <t>B19128_002</t>
  </si>
  <si>
    <t>Estimate!!Aggregate family income in the past 12 months (in 2020 inflation-adjusted dollars):!!Married-couple family:</t>
  </si>
  <si>
    <t>B19128_003</t>
  </si>
  <si>
    <t>Estimate!!Aggregate family income in the past 12 months (in 2020 inflation-adjusted dollars):!!Married-couple family:!!With own children of the householder under 18 years</t>
  </si>
  <si>
    <t>B19128_004</t>
  </si>
  <si>
    <t>Estimate!!Aggregate family income in the past 12 months (in 2020 inflation-adjusted dollars):!!Married-couple family:!!No own children of the householder under 18 years</t>
  </si>
  <si>
    <t>B19128_005</t>
  </si>
  <si>
    <t>Estimate!!Aggregate family income in the past 12 months (in 2020 inflation-adjusted dollars):!!Other family:</t>
  </si>
  <si>
    <t>B19128_006</t>
  </si>
  <si>
    <t>Estimate!!Aggregate family income in the past 12 months (in 2020 inflation-adjusted dollars):!!Other family:!!Male householder, no spouse present:</t>
  </si>
  <si>
    <t>B19128_007</t>
  </si>
  <si>
    <t>Estimate!!Aggregate family income in the past 12 months (in 2020 inflation-adjusted dollars):!!Other family:!!Male householder, no spouse present:!!With own children of the householder under 18 years</t>
  </si>
  <si>
    <t>B19128_008</t>
  </si>
  <si>
    <t>Estimate!!Aggregate family income in the past 12 months (in 2020 inflation-adjusted dollars):!!Other family:!!Male householder, no spouse present:!!No own children of the householder under 18 years</t>
  </si>
  <si>
    <t>B19128_009</t>
  </si>
  <si>
    <t>Estimate!!Aggregate family income in the past 12 months (in 2020 inflation-adjusted dollars):!!Other family:!!Female householder, no spouse present:</t>
  </si>
  <si>
    <t>B19128_010</t>
  </si>
  <si>
    <t>Estimate!!Aggregate family income in the past 12 months (in 2020 inflation-adjusted dollars):!!Other family:!!Female householder, no spouse present:!!With own children of the householder under 18 years</t>
  </si>
  <si>
    <t>B19128_011</t>
  </si>
  <si>
    <t>Estimate!!Aggregate family income in the past 12 months (in 2020 inflation-adjusted dollars):!!Other family:!!Female householder, no spouse present:!!No own children of the householder under 18 years</t>
  </si>
  <si>
    <t>B19129_001</t>
  </si>
  <si>
    <t>AGGREGATE FAMILY INCOME IN THE PAST 12 MONTHS (IN 2020 INFLATION-ADJUSTED DOLLARS) BY NUMBER OF WORKERS IN FAMILY</t>
  </si>
  <si>
    <t>B19129_002</t>
  </si>
  <si>
    <t>Estimate!!Aggregate family income in the past 12 months (in 2020 inflation-adjusted dollars):!!No workers (dollars)</t>
  </si>
  <si>
    <t>B19129_003</t>
  </si>
  <si>
    <t>Estimate!!Aggregate family income in the past 12 months (in 2020 inflation-adjusted dollars):!!1 worker (dollars)</t>
  </si>
  <si>
    <t>B19129_004</t>
  </si>
  <si>
    <t>Estimate!!Aggregate family income in the past 12 months (in 2020 inflation-adjusted dollars):!!2 workers, both spouses worked (dollars)</t>
  </si>
  <si>
    <t>B19129_005</t>
  </si>
  <si>
    <t>Estimate!!Aggregate family income in the past 12 months (in 2020 inflation-adjusted dollars):!!2 workers, other (dollars)</t>
  </si>
  <si>
    <t>B19129_006</t>
  </si>
  <si>
    <t>Estimate!!Aggregate family income in the past 12 months (in 2020 inflation-adjusted dollars):!!3 or more workers, both spouses worked (dollars)</t>
  </si>
  <si>
    <t>B19129_007</t>
  </si>
  <si>
    <t>Estimate!!Aggregate family income in the past 12 months (in 2020 inflation-adjusted dollars):!!3 or more workers, other (dollars)</t>
  </si>
  <si>
    <t>B19130_001</t>
  </si>
  <si>
    <t>AGGREGATE FAMILY INCOME IN THE PAST 12 MONTHS (IN 2020 INFLATION-ADJUSTED DOLLARS) BY FAMILY TYPE BY AGE OF HOUSEHOLDER</t>
  </si>
  <si>
    <t>B19130_002</t>
  </si>
  <si>
    <t>Estimate!!Aggregate family income in the past 12 months (in 2020 inflation-adjusted dollars):!!Married couple family (dollars):</t>
  </si>
  <si>
    <t>B19130_003</t>
  </si>
  <si>
    <t>Estimate!!Aggregate family income in the past 12 months (in 2020 inflation-adjusted dollars):!!Married couple family (dollars):!!Householder 15 to 24 years (dollars)</t>
  </si>
  <si>
    <t>B19130_004</t>
  </si>
  <si>
    <t>Estimate!!Aggregate family income in the past 12 months (in 2020 inflation-adjusted dollars):!!Married couple family (dollars):!!Householder 25 to 34 years (dollars)</t>
  </si>
  <si>
    <t>B19130_005</t>
  </si>
  <si>
    <t>Estimate!!Aggregate family income in the past 12 months (in 2020 inflation-adjusted dollars):!!Married couple family (dollars):!!Householder 35 to 44 years (dollars)</t>
  </si>
  <si>
    <t>B19130_006</t>
  </si>
  <si>
    <t>Estimate!!Aggregate family income in the past 12 months (in 2020 inflation-adjusted dollars):!!Married couple family (dollars):!!Householder 45 to 54 years (dollars)</t>
  </si>
  <si>
    <t>B19130_007</t>
  </si>
  <si>
    <t>Estimate!!Aggregate family income in the past 12 months (in 2020 inflation-adjusted dollars):!!Married couple family (dollars):!!Householder 55 to 59 years (dollars)</t>
  </si>
  <si>
    <t>B19130_008</t>
  </si>
  <si>
    <t>Estimate!!Aggregate family income in the past 12 months (in 2020 inflation-adjusted dollars):!!Married couple family (dollars):!!Householder 60 to 64 years (dollars)</t>
  </si>
  <si>
    <t>B19130_009</t>
  </si>
  <si>
    <t>Estimate!!Aggregate family income in the past 12 months (in 2020 inflation-adjusted dollars):!!Married couple family (dollars):!!Householder 65 to 74 years (dollars)</t>
  </si>
  <si>
    <t>B19130_010</t>
  </si>
  <si>
    <t>Estimate!!Aggregate family income in the past 12 months (in 2020 inflation-adjusted dollars):!!Married couple family (dollars):!!Householder 75 years and over (dollars)</t>
  </si>
  <si>
    <t>B19130_011</t>
  </si>
  <si>
    <t>Estimate!!Aggregate family income in the past 12 months (in 2020 inflation-adjusted dollars):!!Other family (dollars):</t>
  </si>
  <si>
    <t>B19130_012</t>
  </si>
  <si>
    <t>Estimate!!Aggregate family income in the past 12 months (in 2020 inflation-adjusted dollars):!!Other family (dollars):!!Male householder, no spouse present (dollars):</t>
  </si>
  <si>
    <t>B19130_013</t>
  </si>
  <si>
    <t>Estimate!!Aggregate family income in the past 12 months (in 2020 inflation-adjusted dollars):!!Other family (dollars):!!Male householder, no spouse present (dollars):!!Householder 15 to 24 years (dollars)</t>
  </si>
  <si>
    <t>B19130_014</t>
  </si>
  <si>
    <t>Estimate!!Aggregate family income in the past 12 months (in 2020 inflation-adjusted dollars):!!Other family (dollars):!!Male householder, no spouse present (dollars):!!Householder 25 to 34 years (dollars)</t>
  </si>
  <si>
    <t>B19130_015</t>
  </si>
  <si>
    <t>Estimate!!Aggregate family income in the past 12 months (in 2020 inflation-adjusted dollars):!!Other family (dollars):!!Male householder, no spouse present (dollars):!!Householder 35 to 44 years (dollars)</t>
  </si>
  <si>
    <t>B19130_016</t>
  </si>
  <si>
    <t>Estimate!!Aggregate family income in the past 12 months (in 2020 inflation-adjusted dollars):!!Other family (dollars):!!Male householder, no spouse present (dollars):!!Householder 45 to 54 years (dollars)</t>
  </si>
  <si>
    <t>B19130_017</t>
  </si>
  <si>
    <t>Estimate!!Aggregate family income in the past 12 months (in 2020 inflation-adjusted dollars):!!Other family (dollars):!!Male householder, no spouse present (dollars):!!Householder 55 to 59 years (dollars)</t>
  </si>
  <si>
    <t>B19130_018</t>
  </si>
  <si>
    <t>Estimate!!Aggregate family income in the past 12 months (in 2020 inflation-adjusted dollars):!!Other family (dollars):!!Male householder, no spouse present (dollars):!!Householder 60 to 64 years (dollars)</t>
  </si>
  <si>
    <t>B19130_019</t>
  </si>
  <si>
    <t>Estimate!!Aggregate family income in the past 12 months (in 2020 inflation-adjusted dollars):!!Other family (dollars):!!Male householder, no spouse present (dollars):!!Householder 65 to 74 years (dollars)</t>
  </si>
  <si>
    <t>B19130_020</t>
  </si>
  <si>
    <t>Estimate!!Aggregate family income in the past 12 months (in 2020 inflation-adjusted dollars):!!Other family (dollars):!!Male householder, no spouse present (dollars):!!Householder 75 years and over (dollars)</t>
  </si>
  <si>
    <t>B19130_021</t>
  </si>
  <si>
    <t>Estimate!!Aggregate family income in the past 12 months (in 2020 inflation-adjusted dollars):!!Other family (dollars):!!Female householder, no spouse present (dollars):</t>
  </si>
  <si>
    <t>B19130_022</t>
  </si>
  <si>
    <t>Estimate!!Aggregate family income in the past 12 months (in 2020 inflation-adjusted dollars):!!Other family (dollars):!!Female householder, no spouse present (dollars):!!Householder 15 to 24 years (dollars)</t>
  </si>
  <si>
    <t>B19130_023</t>
  </si>
  <si>
    <t>Estimate!!Aggregate family income in the past 12 months (in 2020 inflation-adjusted dollars):!!Other family (dollars):!!Female householder, no spouse present (dollars):!!Householder 25 to 34 years (dollars)</t>
  </si>
  <si>
    <t>B19130_024</t>
  </si>
  <si>
    <t>Estimate!!Aggregate family income in the past 12 months (in 2020 inflation-adjusted dollars):!!Other family (dollars):!!Female householder, no spouse present (dollars):!!Householder 35 to 44 years (dollars)</t>
  </si>
  <si>
    <t>B19130_025</t>
  </si>
  <si>
    <t>Estimate!!Aggregate family income in the past 12 months (in 2020 inflation-adjusted dollars):!!Other family (dollars):!!Female householder, no spouse present (dollars):!!Householder 45 to 54 years (dollars)</t>
  </si>
  <si>
    <t>B19130_026</t>
  </si>
  <si>
    <t>Estimate!!Aggregate family income in the past 12 months (in 2020 inflation-adjusted dollars):!!Other family (dollars):!!Female householder, no spouse present (dollars):!!Householder 55 to 59 years (dollars)</t>
  </si>
  <si>
    <t>B19130_027</t>
  </si>
  <si>
    <t>Estimate!!Aggregate family income in the past 12 months (in 2020 inflation-adjusted dollars):!!Other family (dollars):!!Female householder, no spouse present (dollars):!!Householder 60 to 64 years (dollars)</t>
  </si>
  <si>
    <t>B19130_028</t>
  </si>
  <si>
    <t>Estimate!!Aggregate family income in the past 12 months (in 2020 inflation-adjusted dollars):!!Other family (dollars):!!Female householder, no spouse present (dollars):!!Householder 65 to 74 years (dollars)</t>
  </si>
  <si>
    <t>B19130_029</t>
  </si>
  <si>
    <t>Estimate!!Aggregate family income in the past 12 months (in 2020 inflation-adjusted dollars):!!Other family (dollars):!!Female householder, no spouse present (dollars):!!Householder 75 years and over (dollars)</t>
  </si>
  <si>
    <t>B19131_001</t>
  </si>
  <si>
    <t>FAMILY TYPE BY PRESENCE OF OWN CHILDREN UNDER 18 YEARS BY FAMILY INCOME IN THE PAST 12 MONTHS (IN 2020 INFLATION-ADJUSTED DOLLARS)</t>
  </si>
  <si>
    <t>B19131_002</t>
  </si>
  <si>
    <t>B19131_003</t>
  </si>
  <si>
    <t>B19131_004</t>
  </si>
  <si>
    <t>Estimate!!Total:!!Married-couple family:!!With own children of the householder under 18 years:!!Less than $10,000</t>
  </si>
  <si>
    <t>B19131_005</t>
  </si>
  <si>
    <t>Estimate!!Total:!!Married-couple family:!!With own children of the householder under 18 years:!!$10,000 to $14,999</t>
  </si>
  <si>
    <t>B19131_006</t>
  </si>
  <si>
    <t>Estimate!!Total:!!Married-couple family:!!With own children of the householder under 18 years:!!$15,000 to $19,999</t>
  </si>
  <si>
    <t>B19131_007</t>
  </si>
  <si>
    <t>Estimate!!Total:!!Married-couple family:!!With own children of the householder under 18 years:!!$20,000 to $24,999</t>
  </si>
  <si>
    <t>B19131_008</t>
  </si>
  <si>
    <t>Estimate!!Total:!!Married-couple family:!!With own children of the householder under 18 years:!!$25,000 to $29,999</t>
  </si>
  <si>
    <t>B19131_009</t>
  </si>
  <si>
    <t>Estimate!!Total:!!Married-couple family:!!With own children of the householder under 18 years:!!$30,000 to $34,999</t>
  </si>
  <si>
    <t>B19131_010</t>
  </si>
  <si>
    <t>Estimate!!Total:!!Married-couple family:!!With own children of the householder under 18 years:!!$35,000 to $39,999</t>
  </si>
  <si>
    <t>B19131_011</t>
  </si>
  <si>
    <t>Estimate!!Total:!!Married-couple family:!!With own children of the householder under 18 years:!!$40,000 to $44,999</t>
  </si>
  <si>
    <t>B19131_012</t>
  </si>
  <si>
    <t>Estimate!!Total:!!Married-couple family:!!With own children of the householder under 18 years:!!$45,000 to $49,999</t>
  </si>
  <si>
    <t>B19131_013</t>
  </si>
  <si>
    <t>Estimate!!Total:!!Married-couple family:!!With own children of the householder under 18 years:!!$50,000 to $59,999</t>
  </si>
  <si>
    <t>B19131_014</t>
  </si>
  <si>
    <t>Estimate!!Total:!!Married-couple family:!!With own children of the householder under 18 years:!!$60,000 to $74,999</t>
  </si>
  <si>
    <t>B19131_015</t>
  </si>
  <si>
    <t>Estimate!!Total:!!Married-couple family:!!With own children of the householder under 18 years:!!$75,000 to $99,999</t>
  </si>
  <si>
    <t>B19131_016</t>
  </si>
  <si>
    <t>Estimate!!Total:!!Married-couple family:!!With own children of the householder under 18 years:!!$100,000 to $124,999</t>
  </si>
  <si>
    <t>B19131_017</t>
  </si>
  <si>
    <t>Estimate!!Total:!!Married-couple family:!!With own children of the householder under 18 years:!!$125,000 to $149,999</t>
  </si>
  <si>
    <t>B19131_018</t>
  </si>
  <si>
    <t>Estimate!!Total:!!Married-couple family:!!With own children of the householder under 18 years:!!$150,000 to $199,999</t>
  </si>
  <si>
    <t>B19131_019</t>
  </si>
  <si>
    <t>Estimate!!Total:!!Married-couple family:!!With own children of the householder under 18 years:!!$200,000 or more</t>
  </si>
  <si>
    <t>B19131_020</t>
  </si>
  <si>
    <t>Estimate!!Total:!!Married-couple family:!!No own children of the householder under 18 years:</t>
  </si>
  <si>
    <t>B19131_021</t>
  </si>
  <si>
    <t>Estimate!!Total:!!Married-couple family:!!No own children of the householder under 18 years:!!Less than $10,000</t>
  </si>
  <si>
    <t>B19131_022</t>
  </si>
  <si>
    <t>Estimate!!Total:!!Married-couple family:!!No own children of the householder under 18 years:!!$10,000 to $14,999</t>
  </si>
  <si>
    <t>B19131_023</t>
  </si>
  <si>
    <t>Estimate!!Total:!!Married-couple family:!!No own children of the householder under 18 years:!!$15,000 to $19,999</t>
  </si>
  <si>
    <t>B19131_024</t>
  </si>
  <si>
    <t>Estimate!!Total:!!Married-couple family:!!No own children of the householder under 18 years:!!$20,000 to $24,999</t>
  </si>
  <si>
    <t>B19131_025</t>
  </si>
  <si>
    <t>Estimate!!Total:!!Married-couple family:!!No own children of the householder under 18 years:!!$25,000 to $29,999</t>
  </si>
  <si>
    <t>B19131_026</t>
  </si>
  <si>
    <t>Estimate!!Total:!!Married-couple family:!!No own children of the householder under 18 years:!!$30,000 to $34,999</t>
  </si>
  <si>
    <t>B19131_027</t>
  </si>
  <si>
    <t>Estimate!!Total:!!Married-couple family:!!No own children of the householder under 18 years:!!$35,000 to $39,999</t>
  </si>
  <si>
    <t>B19131_028</t>
  </si>
  <si>
    <t>Estimate!!Total:!!Married-couple family:!!No own children of the householder under 18 years:!!$40,000 to $44,999</t>
  </si>
  <si>
    <t>B19131_029</t>
  </si>
  <si>
    <t>Estimate!!Total:!!Married-couple family:!!No own children of the householder under 18 years:!!$45,000 to $49,999</t>
  </si>
  <si>
    <t>B19131_030</t>
  </si>
  <si>
    <t>Estimate!!Total:!!Married-couple family:!!No own children of the householder under 18 years:!!$50,000 to $59,999</t>
  </si>
  <si>
    <t>B19131_031</t>
  </si>
  <si>
    <t>Estimate!!Total:!!Married-couple family:!!No own children of the householder under 18 years:!!$60,000 to $74,999</t>
  </si>
  <si>
    <t>B19131_032</t>
  </si>
  <si>
    <t>Estimate!!Total:!!Married-couple family:!!No own children of the householder under 18 years:!!$75,000 to $99,999</t>
  </si>
  <si>
    <t>B19131_033</t>
  </si>
  <si>
    <t>Estimate!!Total:!!Married-couple family:!!No own children of the householder under 18 years:!!$100,000 to $124,999</t>
  </si>
  <si>
    <t>B19131_034</t>
  </si>
  <si>
    <t>Estimate!!Total:!!Married-couple family:!!No own children of the householder under 18 years:!!$125,000 to $149,999</t>
  </si>
  <si>
    <t>B19131_035</t>
  </si>
  <si>
    <t>Estimate!!Total:!!Married-couple family:!!No own children of the householder under 18 years:!!$150,000 to $199,999</t>
  </si>
  <si>
    <t>B19131_036</t>
  </si>
  <si>
    <t>Estimate!!Total:!!Married-couple family:!!No own children of the householder under 18 years:!!$200,000 or more</t>
  </si>
  <si>
    <t>B19131_037</t>
  </si>
  <si>
    <t>B19131_038</t>
  </si>
  <si>
    <t>B19131_039</t>
  </si>
  <si>
    <t>B19131_040</t>
  </si>
  <si>
    <t>Estimate!!Total:!!Other family:!!Male householder, no spouse present:!!With own children of the householder under 18 years:!!Less than $10,000</t>
  </si>
  <si>
    <t>B19131_041</t>
  </si>
  <si>
    <t>Estimate!!Total:!!Other family:!!Male householder, no spouse present:!!With own children of the householder under 18 years:!!$10,000 to $14,999</t>
  </si>
  <si>
    <t>B19131_042</t>
  </si>
  <si>
    <t>Estimate!!Total:!!Other family:!!Male householder, no spouse present:!!With own children of the householder under 18 years:!!$15,000 to $19,999</t>
  </si>
  <si>
    <t>B19131_043</t>
  </si>
  <si>
    <t>Estimate!!Total:!!Other family:!!Male householder, no spouse present:!!With own children of the householder under 18 years:!!$20,000 to $24,999</t>
  </si>
  <si>
    <t>B19131_044</t>
  </si>
  <si>
    <t>Estimate!!Total:!!Other family:!!Male householder, no spouse present:!!With own children of the householder under 18 years:!!$25,000 to $29,999</t>
  </si>
  <si>
    <t>B19131_045</t>
  </si>
  <si>
    <t>Estimate!!Total:!!Other family:!!Male householder, no spouse present:!!With own children of the householder under 18 years:!!$30,000 to $34,999</t>
  </si>
  <si>
    <t>B19131_046</t>
  </si>
  <si>
    <t>Estimate!!Total:!!Other family:!!Male householder, no spouse present:!!With own children of the householder under 18 years:!!$35,000 to $39,999</t>
  </si>
  <si>
    <t>B19131_047</t>
  </si>
  <si>
    <t>Estimate!!Total:!!Other family:!!Male householder, no spouse present:!!With own children of the householder under 18 years:!!$40,000 to $44,999</t>
  </si>
  <si>
    <t>B19131_048</t>
  </si>
  <si>
    <t>Estimate!!Total:!!Other family:!!Male householder, no spouse present:!!With own children of the householder under 18 years:!!$45,000 to $49,999</t>
  </si>
  <si>
    <t>B19131_049</t>
  </si>
  <si>
    <t>Estimate!!Total:!!Other family:!!Male householder, no spouse present:!!With own children of the householder under 18 years:!!$50,000 to $59,999</t>
  </si>
  <si>
    <t>B19131_050</t>
  </si>
  <si>
    <t>Estimate!!Total:!!Other family:!!Male householder, no spouse present:!!With own children of the householder under 18 years:!!$60,000 to $74,999</t>
  </si>
  <si>
    <t>B19131_051</t>
  </si>
  <si>
    <t>Estimate!!Total:!!Other family:!!Male householder, no spouse present:!!With own children of the householder under 18 years:!!$75,000 to $99,999</t>
  </si>
  <si>
    <t>B19131_052</t>
  </si>
  <si>
    <t>Estimate!!Total:!!Other family:!!Male householder, no spouse present:!!With own children of the householder under 18 years:!!$100,000 to $124,999</t>
  </si>
  <si>
    <t>B19131_053</t>
  </si>
  <si>
    <t>Estimate!!Total:!!Other family:!!Male householder, no spouse present:!!With own children of the householder under 18 years:!!$125,000 to $149,999</t>
  </si>
  <si>
    <t>B19131_054</t>
  </si>
  <si>
    <t>Estimate!!Total:!!Other family:!!Male householder, no spouse present:!!With own children of the householder under 18 years:!!$150,000 to $199,999</t>
  </si>
  <si>
    <t>B19131_055</t>
  </si>
  <si>
    <t>Estimate!!Total:!!Other family:!!Male householder, no spouse present:!!With own children of the householder under 18 years:!!$200,000 or more</t>
  </si>
  <si>
    <t>B19131_056</t>
  </si>
  <si>
    <t>Estimate!!Total:!!Other family:!!Male householder, no spouse present:!!No own children of the householder under 18 years:</t>
  </si>
  <si>
    <t>B19131_057</t>
  </si>
  <si>
    <t>Estimate!!Total:!!Other family:!!Male householder, no spouse present:!!No own children of the householder under 18 years:!!Less than $10,000</t>
  </si>
  <si>
    <t>B19131_058</t>
  </si>
  <si>
    <t>Estimate!!Total:!!Other family:!!Male householder, no spouse present:!!No own children of the householder under 18 years:!!$10,000 to $14,999</t>
  </si>
  <si>
    <t>B19131_059</t>
  </si>
  <si>
    <t>Estimate!!Total:!!Other family:!!Male householder, no spouse present:!!No own children of the householder under 18 years:!!$15,000 to $19,999</t>
  </si>
  <si>
    <t>B19131_060</t>
  </si>
  <si>
    <t>Estimate!!Total:!!Other family:!!Male householder, no spouse present:!!No own children of the householder under 18 years:!!$20,000 to $24,999</t>
  </si>
  <si>
    <t>B19131_061</t>
  </si>
  <si>
    <t>Estimate!!Total:!!Other family:!!Male householder, no spouse present:!!No own children of the householder under 18 years:!!$25,000 to $29,999</t>
  </si>
  <si>
    <t>B19131_062</t>
  </si>
  <si>
    <t>Estimate!!Total:!!Other family:!!Male householder, no spouse present:!!No own children of the householder under 18 years:!!$30,000 to $34,999</t>
  </si>
  <si>
    <t>B19131_063</t>
  </si>
  <si>
    <t>Estimate!!Total:!!Other family:!!Male householder, no spouse present:!!No own children of the householder under 18 years:!!$35,000 to $39,999</t>
  </si>
  <si>
    <t>B19131_064</t>
  </si>
  <si>
    <t>Estimate!!Total:!!Other family:!!Male householder, no spouse present:!!No own children of the householder under 18 years:!!$40,000 to $44,999</t>
  </si>
  <si>
    <t>B19131_065</t>
  </si>
  <si>
    <t>Estimate!!Total:!!Other family:!!Male householder, no spouse present:!!No own children of the householder under 18 years:!!$45,000 to $49,999</t>
  </si>
  <si>
    <t>B19131_066</t>
  </si>
  <si>
    <t>Estimate!!Total:!!Other family:!!Male householder, no spouse present:!!No own children of the householder under 18 years:!!$50,000 to $59,999</t>
  </si>
  <si>
    <t>B19131_067</t>
  </si>
  <si>
    <t>Estimate!!Total:!!Other family:!!Male householder, no spouse present:!!No own children of the householder under 18 years:!!$60,000 to $74,999</t>
  </si>
  <si>
    <t>B19131_068</t>
  </si>
  <si>
    <t>Estimate!!Total:!!Other family:!!Male householder, no spouse present:!!No own children of the householder under 18 years:!!$75,000 to $99,999</t>
  </si>
  <si>
    <t>B19131_069</t>
  </si>
  <si>
    <t>Estimate!!Total:!!Other family:!!Male householder, no spouse present:!!No own children of the householder under 18 years:!!$100,000 to $124,999</t>
  </si>
  <si>
    <t>B19131_070</t>
  </si>
  <si>
    <t>Estimate!!Total:!!Other family:!!Male householder, no spouse present:!!No own children of the householder under 18 years:!!$125,000 to $149,999</t>
  </si>
  <si>
    <t>B19131_071</t>
  </si>
  <si>
    <t>Estimate!!Total:!!Other family:!!Male householder, no spouse present:!!No own children of the householder under 18 years:!!$150,000 to $199,999</t>
  </si>
  <si>
    <t>B19131_072</t>
  </si>
  <si>
    <t>Estimate!!Total:!!Other family:!!Male householder, no spouse present:!!No own children of the householder under 18 years:!!$200,000 or more</t>
  </si>
  <si>
    <t>B19131_073</t>
  </si>
  <si>
    <t>B19131_074</t>
  </si>
  <si>
    <t>B19131_075</t>
  </si>
  <si>
    <t>Estimate!!Total:!!Other family:!!Female householder, no spouse present:!!With own children of the householder under 18 years:!!Less than $10,000</t>
  </si>
  <si>
    <t>B19131_076</t>
  </si>
  <si>
    <t>Estimate!!Total:!!Other family:!!Female householder, no spouse present:!!With own children of the householder under 18 years:!!$10,000 to $14,999</t>
  </si>
  <si>
    <t>B19131_077</t>
  </si>
  <si>
    <t>Estimate!!Total:!!Other family:!!Female householder, no spouse present:!!With own children of the householder under 18 years:!!$15,000 to $19,999</t>
  </si>
  <si>
    <t>B19131_078</t>
  </si>
  <si>
    <t>Estimate!!Total:!!Other family:!!Female householder, no spouse present:!!With own children of the householder under 18 years:!!$20,000 to $24,999</t>
  </si>
  <si>
    <t>B19131_079</t>
  </si>
  <si>
    <t>Estimate!!Total:!!Other family:!!Female householder, no spouse present:!!With own children of the householder under 18 years:!!$25,000 to $29,999</t>
  </si>
  <si>
    <t>B19131_080</t>
  </si>
  <si>
    <t>Estimate!!Total:!!Other family:!!Female householder, no spouse present:!!With own children of the householder under 18 years:!!$30,000 to $34,999</t>
  </si>
  <si>
    <t>B19131_081</t>
  </si>
  <si>
    <t>Estimate!!Total:!!Other family:!!Female householder, no spouse present:!!With own children of the householder under 18 years:!!$35,000 to $39,999</t>
  </si>
  <si>
    <t>B19131_082</t>
  </si>
  <si>
    <t>Estimate!!Total:!!Other family:!!Female householder, no spouse present:!!With own children of the householder under 18 years:!!$40,000 to $44,999</t>
  </si>
  <si>
    <t>B19131_083</t>
  </si>
  <si>
    <t>Estimate!!Total:!!Other family:!!Female householder, no spouse present:!!With own children of the householder under 18 years:!!$45,000 to $49,999</t>
  </si>
  <si>
    <t>B19131_084</t>
  </si>
  <si>
    <t>Estimate!!Total:!!Other family:!!Female householder, no spouse present:!!With own children of the householder under 18 years:!!$50,000 to $59,999</t>
  </si>
  <si>
    <t>B19131_085</t>
  </si>
  <si>
    <t>Estimate!!Total:!!Other family:!!Female householder, no spouse present:!!With own children of the householder under 18 years:!!$60,000 to $74,999</t>
  </si>
  <si>
    <t>B19131_086</t>
  </si>
  <si>
    <t>Estimate!!Total:!!Other family:!!Female householder, no spouse present:!!With own children of the householder under 18 years:!!$75,000 to $99,999</t>
  </si>
  <si>
    <t>B19131_087</t>
  </si>
  <si>
    <t>Estimate!!Total:!!Other family:!!Female householder, no spouse present:!!With own children of the householder under 18 years:!!$100,000 to $124,999</t>
  </si>
  <si>
    <t>B19131_088</t>
  </si>
  <si>
    <t>Estimate!!Total:!!Other family:!!Female householder, no spouse present:!!With own children of the householder under 18 years:!!$125,000 to $149,999</t>
  </si>
  <si>
    <t>B19131_089</t>
  </si>
  <si>
    <t>Estimate!!Total:!!Other family:!!Female householder, no spouse present:!!With own children of the householder under 18 years:!!$150,000 to $199,999</t>
  </si>
  <si>
    <t>B19131_090</t>
  </si>
  <si>
    <t>Estimate!!Total:!!Other family:!!Female householder, no spouse present:!!With own children of the householder under 18 years:!!$200,000 or more</t>
  </si>
  <si>
    <t>B19131_091</t>
  </si>
  <si>
    <t>Estimate!!Total:!!Other family:!!Female householder, no spouse present:!!No own children of the householder under 18 years:</t>
  </si>
  <si>
    <t>B19131_092</t>
  </si>
  <si>
    <t>Estimate!!Total:!!Other family:!!Female householder, no spouse present:!!No own children of the householder under 18 years:!!Less than $10,000</t>
  </si>
  <si>
    <t>B19131_093</t>
  </si>
  <si>
    <t>Estimate!!Total:!!Other family:!!Female householder, no spouse present:!!No own children of the householder under 18 years:!!$10,000 to $14,999</t>
  </si>
  <si>
    <t>B19131_094</t>
  </si>
  <si>
    <t>Estimate!!Total:!!Other family:!!Female householder, no spouse present:!!No own children of the householder under 18 years:!!$15,000 to $19,999</t>
  </si>
  <si>
    <t>B19131_095</t>
  </si>
  <si>
    <t>Estimate!!Total:!!Other family:!!Female householder, no spouse present:!!No own children of the householder under 18 years:!!$20,000 to $24,999</t>
  </si>
  <si>
    <t>B19131_096</t>
  </si>
  <si>
    <t>Estimate!!Total:!!Other family:!!Female householder, no spouse present:!!No own children of the householder under 18 years:!!$25,000 to $29,999</t>
  </si>
  <si>
    <t>B19131_097</t>
  </si>
  <si>
    <t>Estimate!!Total:!!Other family:!!Female householder, no spouse present:!!No own children of the householder under 18 years:!!$30,000 to $34,999</t>
  </si>
  <si>
    <t>B19131_098</t>
  </si>
  <si>
    <t>Estimate!!Total:!!Other family:!!Female householder, no spouse present:!!No own children of the householder under 18 years:!!$35,000 to $39,999</t>
  </si>
  <si>
    <t>B19131_099</t>
  </si>
  <si>
    <t>Estimate!!Total:!!Other family:!!Female householder, no spouse present:!!No own children of the householder under 18 years:!!$40,000 to $44,999</t>
  </si>
  <si>
    <t>B19131_100</t>
  </si>
  <si>
    <t>Estimate!!Total:!!Other family:!!Female householder, no spouse present:!!No own children of the householder under 18 years:!!$45,000 to $49,999</t>
  </si>
  <si>
    <t>B19131_101</t>
  </si>
  <si>
    <t>Estimate!!Total:!!Other family:!!Female householder, no spouse present:!!No own children of the householder under 18 years:!!$50,000 to $59,999</t>
  </si>
  <si>
    <t>B19131_102</t>
  </si>
  <si>
    <t>Estimate!!Total:!!Other family:!!Female householder, no spouse present:!!No own children of the householder under 18 years:!!$60,000 to $74,999</t>
  </si>
  <si>
    <t>B19131_103</t>
  </si>
  <si>
    <t>Estimate!!Total:!!Other family:!!Female householder, no spouse present:!!No own children of the householder under 18 years:!!$75,000 to $99,999</t>
  </si>
  <si>
    <t>B19131_104</t>
  </si>
  <si>
    <t>Estimate!!Total:!!Other family:!!Female householder, no spouse present:!!No own children of the householder under 18 years:!!$100,000 to $124,999</t>
  </si>
  <si>
    <t>B19131_105</t>
  </si>
  <si>
    <t>Estimate!!Total:!!Other family:!!Female householder, no spouse present:!!No own children of the householder under 18 years:!!$125,000 to $149,999</t>
  </si>
  <si>
    <t>B19131_106</t>
  </si>
  <si>
    <t>Estimate!!Total:!!Other family:!!Female householder, no spouse present:!!No own children of the householder under 18 years:!!$150,000 to $199,999</t>
  </si>
  <si>
    <t>B19131_107</t>
  </si>
  <si>
    <t>Estimate!!Total:!!Other family:!!Female householder, no spouse present:!!No own children of the householder under 18 years:!!$200,000 or more</t>
  </si>
  <si>
    <t>B19201_001</t>
  </si>
  <si>
    <t>NONFAMILY HOUSEHOLD INCOME IN THE PAST 12 MONTHS (IN 2020 INFLATION-ADJUSTED DOLLARS)</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</si>
  <si>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</si>
  <si>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</si>
  <si>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</si>
  <si>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</si>
  <si>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</si>
  <si>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</si>
  <si>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</si>
  <si>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</si>
  <si>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</si>
  <si>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</si>
  <si>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</si>
  <si>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</si>
  <si>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</si>
  <si>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</si>
  <si>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</si>
  <si>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</si>
  <si>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B19202_001</t>
  </si>
  <si>
    <t>Estimate!!Median nonfamily household income in the past 12 months (in 2020 inflation-adjusted dollars)</t>
  </si>
  <si>
    <t>MEDIAN NONFAMILY HOUSEHOLD INCOME IN THE PAST 12 MONTHS (IN 2020 INFLATION-ADJUSTED DOLLARS)</t>
  </si>
  <si>
    <t>B19202A_001</t>
  </si>
  <si>
    <t>MEDIAN NONFAMILY HOUSEHOLD INCOME IN THE PAST 12 MONTHS (IN 2020 INFLATION-ADJUSTED DOLLARS) (WHITE ALONE HOUSEHOLDER)</t>
  </si>
  <si>
    <t>B19202B_001</t>
  </si>
  <si>
    <t>MEDIAN NONFAMILY HOUSEHOLD INCOME IN THE PAST 12 MONTHS (IN 2020 INFLATION-ADJUSTED DOLLARS) (BLACK OR AFRICAN AMERICAN ALONE HOUSEHOLDER)</t>
  </si>
  <si>
    <t>B19202C_001</t>
  </si>
  <si>
    <t>MEDIAN NONFAMILY HOUSEHOLD INCOME IN THE PAST 12 MONTHS (IN 2020 INFLATION-ADJUSTED DOLLARS) (AMERICAN INDIAN AND ALASKA NATIVE ALONE HOUSEHOLDER)</t>
  </si>
  <si>
    <t>B19202D_001</t>
  </si>
  <si>
    <t>MEDIAN NONFAMILY HOUSEHOLD INCOME IN THE PAST 12 MONTHS (IN 2020 INFLATION-ADJUSTED DOLLARS) (ASIAN ALONE HOUSEHOLDER)</t>
  </si>
  <si>
    <t>B19202E_001</t>
  </si>
  <si>
    <t>MEDIAN NONFAMILY HOUSEHOLD INCOME IN THE PAST 12 MONTHS (IN 2020 INFLATION-ADJUSTED DOLLARS) (NATIVE HAWAIIAN AND OTHER PACIFIC ISLANDER ALONE HOUSEHOLDER)</t>
  </si>
  <si>
    <t>B19202F_001</t>
  </si>
  <si>
    <t>MEDIAN NONFAMILY HOUSEHOLD INCOME IN THE PAST 12 MONTHS (IN 2020 INFLATION-ADJUSTED DOLLARS) (SOME OTHER RACE ALONE HOUSEHOLDER)</t>
  </si>
  <si>
    <t>B19202G_001</t>
  </si>
  <si>
    <t>MEDIAN NONFAMILY HOUSEHOLD INCOME IN THE PAST 12 MONTHS (IN 2020 INFLATION-ADJUSTED DOLLARS) (TWO OR MORE RACES HOUSEHOLDER)</t>
  </si>
  <si>
    <t>B19202H_001</t>
  </si>
  <si>
    <t>MEDIAN NONFAMILY HOUSEHOLD INCOME IN THE PAST 12 MONTHS (IN 2020 INFLATION-ADJUSTED DOLLARS) (WHITE ALONE, NOT HISPANIC OR LATINO HOUSEHOLDER)</t>
  </si>
  <si>
    <t>B19202I_001</t>
  </si>
  <si>
    <t>MEDIAN NONFAMILY HOUSEHOLD INCOME IN THE PAST 12 MONTHS (IN 2020 INFLATION-ADJUSTED DOLLARS) (HISPANIC OR LATINO HOUSEHOLDER)</t>
  </si>
  <si>
    <t>B19214_001</t>
  </si>
  <si>
    <t>Estimate!!Aggregate nonfamily household income in the past 12 months (in 2020 inflation-adjusted dollars)</t>
  </si>
  <si>
    <t>AGGREGATE NONFAMILY HOUSEHOLD INCOME IN THE PAST 12 MONTHS (IN 2020 INFLATION-ADJUSTED DOLLARS)</t>
  </si>
  <si>
    <t>B19215_001</t>
  </si>
  <si>
    <t>Estimate!!Median nonfamily household income in the past 12 months (in 2020 inflation-adjusted dollars) --!!Total (dollars):</t>
  </si>
  <si>
    <t>MEDIAN NONFAMILY HOUSEHOLD INCOME IN THE PAST 12 MONTHS (IN 2020 INFLATION-ADJUSTED DOLLARS) BY SEX OF HOUSEHOLDER BY LIVING ALONE BY AGE OF HOUSEHOLDER</t>
  </si>
  <si>
    <t>B19215_002</t>
  </si>
  <si>
    <t>Estimate!!Median nonfamily household income in the past 12 months (in 2020 inflation-adjusted dollars) --!!Total (dollars):!!Male householder --!!Total (dollars)</t>
  </si>
  <si>
    <t>B19215_003</t>
  </si>
  <si>
    <t>Estimate!!Median nonfamily household income in the past 12 months (in 2020 inflation-adjusted dollars) --!!Total (dollars):!!Male householder --!!Total (dollars)!!Living alone --!!Total (dollars)</t>
  </si>
  <si>
    <t>B19215_004</t>
  </si>
  <si>
    <t>Estimate!!Median nonfamily household income in the past 12 months (in 2020 inflation-adjusted dollars) --!!Total (dollars):!!Male householder --!!Total (dollars)!!Living alone --!!Total (dollars)!!Householder 15 to 64 years (dollars)</t>
  </si>
  <si>
    <t>B19215_005</t>
  </si>
  <si>
    <t>Estimate!!Median nonfamily household income in the past 12 months (in 2020 inflation-adjusted dollars) --!!Total (dollars):!!Male householder --!!Total (dollars)!!Living alone --!!Total (dollars)!!Householder 65 years and over (dollars)</t>
  </si>
  <si>
    <t>B19215_006</t>
  </si>
  <si>
    <t>Estimate!!Median nonfamily household income in the past 12 months (in 2020 inflation-adjusted dollars) --!!Total (dollars):!!Male householder --!!Total (dollars)!!Not living alone --!!Total (dollars)</t>
  </si>
  <si>
    <t>B19215_007</t>
  </si>
  <si>
    <t>Estimate!!Median nonfamily household income in the past 12 months (in 2020 inflation-adjusted dollars) --!!Total (dollars):!!Male householder --!!Total (dollars)!!Not living alone --!!Total (dollars)!!Householder 15 to 64 years (dollars)</t>
  </si>
  <si>
    <t>B19215_008</t>
  </si>
  <si>
    <t>Estimate!!Median nonfamily household income in the past 12 months (in 2020 inflation-adjusted dollars) --!!Total (dollars):!!Male householder --!!Total (dollars)!!Not living alone --!!Total (dollars)!!Householder 65 years and over (dollars)</t>
  </si>
  <si>
    <t>B19215_009</t>
  </si>
  <si>
    <t>Estimate!!Median nonfamily household income in the past 12 months (in 2020 inflation-adjusted dollars) --!!Total (dollars):!!Female householder --!!Total (dollars)</t>
  </si>
  <si>
    <t>B19215_010</t>
  </si>
  <si>
    <t>Estimate!!Median nonfamily household income in the past 12 months (in 2020 inflation-adjusted dollars) --!!Total (dollars):!!Female householder --!!Total (dollars)!!Living alone --!!Total (dollars)</t>
  </si>
  <si>
    <t>B19215_011</t>
  </si>
  <si>
    <t>Estimate!!Median nonfamily household income in the past 12 months (in 2020 inflation-adjusted dollars) --!!Total (dollars):!!Female householder --!!Total (dollars)!!Living alone --!!Total (dollars)!!Householder 15 to 64 years (dollars)</t>
  </si>
  <si>
    <t>B19215_012</t>
  </si>
  <si>
    <t>Estimate!!Median nonfamily household income in the past 12 months (in 2020 inflation-adjusted dollars) --!!Total (dollars):!!Female householder --!!Total (dollars)!!Living alone --!!Total (dollars)!!Householder 65 years and over (dollars)</t>
  </si>
  <si>
    <t>B19215_013</t>
  </si>
  <si>
    <t>Estimate!!Median nonfamily household income in the past 12 months (in 2020 inflation-adjusted dollars) --!!Total (dollars):!!Female householder --!!Total (dollars)!!Not living alone --!!Total (dollars)</t>
  </si>
  <si>
    <t>B19215_014</t>
  </si>
  <si>
    <t>Estimate!!Median nonfamily household income in the past 12 months (in 2020 inflation-adjusted dollars) --!!Total (dollars):!!Female householder --!!Total (dollars)!!Not living alone --!!Total (dollars)!!Householder 15 to 64 years (dollars)</t>
  </si>
  <si>
    <t>B19215_015</t>
  </si>
  <si>
    <t>Estimate!!Median nonfamily household income in the past 12 months (in 2020 inflation-adjusted dollars) --!!Total (dollars):!!Female householder --!!Total (dollars)!!Not living alone --!!Total (dollars)!!Householder 65 years and over (dollars)</t>
  </si>
  <si>
    <t>B19216_001</t>
  </si>
  <si>
    <t>Estimate!!Aggregate nonfamily household income in the past 12 months (in 2020 inflation-adjusted dollars):</t>
  </si>
  <si>
    <t>AGGREGATE NONFAMILY HOUSEHOLD INCOME IN THE PAST 12 MONTHS (IN 2020 INFLATION-ADJUSTED DOLLARS) BY SEX OF HOUSEHOLDER BY LIVING ALONE BY AGE OF HOUSEHOLDER</t>
  </si>
  <si>
    <t>B19216_002</t>
  </si>
  <si>
    <t>Estimate!!Aggregate nonfamily household income in the past 12 months (in 2020 inflation-adjusted dollars):!!Male householder (dollars):</t>
  </si>
  <si>
    <t>B19216_003</t>
  </si>
  <si>
    <t>Estimate!!Aggregate nonfamily household income in the past 12 months (in 2020 inflation-adjusted dollars):!!Male householder (dollars):!!Living alone (dollars):</t>
  </si>
  <si>
    <t>B19216_004</t>
  </si>
  <si>
    <t>Estimate!!Aggregate nonfamily household income in the past 12 months (in 2020 inflation-adjusted dollars):!!Male householder (dollars):!!Living alone (dollars):!!Householder 15 to 64 years (dollars)</t>
  </si>
  <si>
    <t>B19216_005</t>
  </si>
  <si>
    <t>Estimate!!Aggregate nonfamily household income in the past 12 months (in 2020 inflation-adjusted dollars):!!Male householder (dollars):!!Living alone (dollars):!!Householder 65 years and over (dollars)</t>
  </si>
  <si>
    <t>B19216_006</t>
  </si>
  <si>
    <t>Estimate!!Aggregate nonfamily household income in the past 12 months (in 2020 inflation-adjusted dollars):!!Male householder (dollars):!!Not living alone (dollars):</t>
  </si>
  <si>
    <t>B19216_007</t>
  </si>
  <si>
    <t>Estimate!!Aggregate nonfamily household income in the past 12 months (in 2020 inflation-adjusted dollars):!!Male householder (dollars):!!Not living alone (dollars):!!Householder 15 to 64 years (dollars)</t>
  </si>
  <si>
    <t>B19216_008</t>
  </si>
  <si>
    <t>Estimate!!Aggregate nonfamily household income in the past 12 months (in 2020 inflation-adjusted dollars):!!Male householder (dollars):!!Not living alone (dollars):!!Householder 65 years and over (dollars)</t>
  </si>
  <si>
    <t>B19216_009</t>
  </si>
  <si>
    <t>Estimate!!Aggregate nonfamily household income in the past 12 months (in 2020 inflation-adjusted dollars):!!Female householder (dollars):</t>
  </si>
  <si>
    <t>B19216_010</t>
  </si>
  <si>
    <t>Estimate!!Aggregate nonfamily household income in the past 12 months (in 2020 inflation-adjusted dollars):!!Female householder (dollars):!!Living alone (dollars):</t>
  </si>
  <si>
    <t>B19216_011</t>
  </si>
  <si>
    <t>Estimate!!Aggregate nonfamily household income in the past 12 months (in 2020 inflation-adjusted dollars):!!Female householder (dollars):!!Living alone (dollars):!!Householder 15 to 64 years (dollars)</t>
  </si>
  <si>
    <t>B19216_012</t>
  </si>
  <si>
    <t>Estimate!!Aggregate nonfamily household income in the past 12 months (in 2020 inflation-adjusted dollars):!!Female householder (dollars):!!Living alone (dollars):!!Householder 65 years and over (dollars)</t>
  </si>
  <si>
    <t>B19216_013</t>
  </si>
  <si>
    <t>Estimate!!Aggregate nonfamily household income in the past 12 months (in 2020 inflation-adjusted dollars):!!Female householder (dollars):!!Not living alone (dollars):</t>
  </si>
  <si>
    <t>B19216_014</t>
  </si>
  <si>
    <t>Estimate!!Aggregate nonfamily household income in the past 12 months (in 2020 inflation-adjusted dollars):!!Female householder (dollars):!!Not living alone (dollars):!!Householder 15 to 64 years (dollars)</t>
  </si>
  <si>
    <t>B19216_015</t>
  </si>
  <si>
    <t>Estimate!!Aggregate nonfamily household income in the past 12 months (in 2020 inflation-adjusted dollars):!!Female householder (dollars):!!Not living alone (dollars):!!Householder 65 years and over (dollars)</t>
  </si>
  <si>
    <t>B19301_001</t>
  </si>
  <si>
    <t>Estimate!!Per capita income in the past 12 months (in 2020 inflation-adjusted dollars)</t>
  </si>
  <si>
    <t>PER CAPITA INCOME IN THE PAST 12 MONTHS (IN 2020 INFLATION-ADJUSTED DOLLARS)</t>
  </si>
  <si>
    <t>B19301A_001</t>
  </si>
  <si>
    <t>PER CAPITA INCOME IN THE PAST 12 MONTHS (IN 2020 INFLATION-ADJUSTED DOLLARS) (WHITE ALONE)</t>
  </si>
  <si>
    <t>B19301B_001</t>
  </si>
  <si>
    <t>PER CAPITA INCOME IN THE PAST 12 MONTHS (IN 2020 INFLATION-ADJUSTED DOLLARS) (BLACK OR AFRICAN AMERICAN ALONE)</t>
  </si>
  <si>
    <t>B19301C_001</t>
  </si>
  <si>
    <t>PER CAPITA INCOME IN THE PAST 12 MONTHS (IN 2020 INFLATION-ADJUSTED DOLLARS) (AMERICAN INDIAN AND ALASKA NATIVE ALONE)</t>
  </si>
  <si>
    <t>B19301D_001</t>
  </si>
  <si>
    <t>PER CAPITA INCOME IN THE PAST 12 MONTHS (IN 2020 INFLATION-ADJUSTED DOLLARS) (ASIAN ALONE)</t>
  </si>
  <si>
    <t>B19301E_001</t>
  </si>
  <si>
    <t>PER CAPITA INCOME IN THE PAST 12 MONTHS (IN 2020 INFLATION-ADJUSTED DOLLARS) (NATIVE HAWAIIAN AND OTHER PACIFIC ISLANDER ALONE)</t>
  </si>
  <si>
    <t>B19301F_001</t>
  </si>
  <si>
    <t>PER CAPITA INCOME IN THE PAST 12 MONTHS (IN 2020 INFLATION-ADJUSTED DOLLARS) (SOME OTHER RACE ALONE)</t>
  </si>
  <si>
    <t>B19301G_001</t>
  </si>
  <si>
    <t>PER CAPITA INCOME IN THE PAST 12 MONTHS (IN 2020 INFLATION-ADJUSTED DOLLARS) (TWO OR MORE RACES)</t>
  </si>
  <si>
    <t>B19301H_001</t>
  </si>
  <si>
    <t>PER CAPITA INCOME IN THE PAST 12 MONTHS (IN 2020 INFLATION-ADJUSTED DOLLARS) (WHITE ALONE, NOT HISPANIC OR LATINO)</t>
  </si>
  <si>
    <t>B19301I_001</t>
  </si>
  <si>
    <t>PER CAPITA INCOME IN THE PAST 12 MONTHS (IN 2020 INFLATION-ADJUSTED DOLLARS) (HISPANIC OR LATINO)</t>
  </si>
  <si>
    <t>B19313_001</t>
  </si>
  <si>
    <t>Estimate!!Aggregate income in the past 12 months (in 2020 inflation-adjusted dollars)</t>
  </si>
  <si>
    <t>AGGREGATE INCOME IN THE PAST 12 MONTHS (IN 2020 INFLATION-ADJUSTED DOLLARS)</t>
  </si>
  <si>
    <t>B19313A_001</t>
  </si>
  <si>
    <t>AGGREGATE INCOME IN THE PAST 12 MONTHS (IN 2020 INFLATION-ADJUSTED DOLLARS) FOR THE POPULATION 15 YEARS AND OVER (WHITE ALONE)</t>
  </si>
  <si>
    <t>B19313B_001</t>
  </si>
  <si>
    <t>AGGREGATE INCOME IN THE PAST 12 MONTHS (IN 2020 INFLATION-ADJUSTED DOLLARS) FOR THE POPULATION 15 YEARS AND OVER (BLACK OR AFRICAN AMERICAN ALONE)</t>
  </si>
  <si>
    <t>B19313C_001</t>
  </si>
  <si>
    <t>AGGREGATE INCOME IN THE PAST 12 MONTHS (IN 2020 INFLATION-ADJUSTED DOLLARS) FOR THE POPULATION 15 YEARS AND OVER (AMERICAN INDIAN AND ALASKA NATIVE ALONE)</t>
  </si>
  <si>
    <t>B19313D_001</t>
  </si>
  <si>
    <t>AGGREGATE INCOME IN THE PAST 12 MONTHS (IN 2020 INFLATION-ADJUSTED DOLLARS) FOR THE POPULATION 15 YEARS AND OVER (ASIAN ALONE)</t>
  </si>
  <si>
    <t>B19313E_001</t>
  </si>
  <si>
    <t>AGGREGATE INCOME IN THE PAST 12 MONTHS (IN 2020 INFLATION-ADJUSTED DOLLARS) FOR THE POPULATION 15 YEARS AND OVER (NATIVE HAWAIIAN AND OTHER PACIFIC ISLANDER ALONE)</t>
  </si>
  <si>
    <t>B19313F_001</t>
  </si>
  <si>
    <t>AGGREGATE INCOME IN THE PAST 12 MONTHS (IN 2020 INFLATION-ADJUSTED DOLLARS) FOR THE POPULATION 15 YEARS AND OVER (SOME OTHER RACE ALONE)</t>
  </si>
  <si>
    <t>B19313G_001</t>
  </si>
  <si>
    <t>AGGREGATE INCOME IN THE PAST 12 MONTHS (IN 2020 INFLATION-ADJUSTED DOLLARS) FOR THE POPULATION 15 YEARS AND OVER (TWO OR MORE RACES)</t>
  </si>
  <si>
    <t>B19313H_001</t>
  </si>
  <si>
    <t>AGGREGATE INCOME IN THE PAST 12 MONTHS (IN 2020 INFLATION-ADJUSTED DOLLARS) FOR THE POPULATION 15 YEARS AND OVER (WHITE ALONE, NOT HISPANIC OR LATINO)</t>
  </si>
  <si>
    <t>B19313I_001</t>
  </si>
  <si>
    <t>AGGREGATE INCOME IN THE PAST 12 MONTHS (IN 2020 INFLATION-ADJUSTED DOLLARS) FOR THE POPULATION 15 YEARS AND OVER (HISPANIC OR LATINO)</t>
  </si>
  <si>
    <t>B19325_001</t>
  </si>
  <si>
    <t>SEX BY WORK EXPERIENCE IN THE PAST 12 MONTHS BY INCOME IN THE PAST 12 MONTHS (IN 2020 INFLATION-ADJUSTED DOLLARS) FOR THE POPULATION 15 YEARS AND OVER</t>
  </si>
  <si>
    <t>B19325_002</t>
  </si>
  <si>
    <t>B19325_003</t>
  </si>
  <si>
    <t>Estimate!!Total:!!Male:!!Worked full-time, year-round in the past 12 months:</t>
  </si>
  <si>
    <t>B19325_004</t>
  </si>
  <si>
    <t>Estimate!!Total:!!Male:!!Worked full-time, year-round in the past 12 months:!!No income</t>
  </si>
  <si>
    <t>B19325_005</t>
  </si>
  <si>
    <t>Estimate!!Total:!!Male:!!Worked full-time, year-round in the past 12 months:!!With income:</t>
  </si>
  <si>
    <t>B19325_006</t>
  </si>
  <si>
    <t>Estimate!!Total:!!Male:!!Worked full-time, year-round in the past 12 months:!!With income:!!$1 to $2,499 or loss</t>
  </si>
  <si>
    <t>B19325_007</t>
  </si>
  <si>
    <t>Estimate!!Total:!!Male:!!Worked full-time, year-round in the past 12 months:!!With income:!!$2,500 to $4,999</t>
  </si>
  <si>
    <t>B19325_008</t>
  </si>
  <si>
    <t>Estimate!!Total:!!Male:!!Worked full-time, year-round in the past 12 months:!!With income:!!$5,000 to $7,499</t>
  </si>
  <si>
    <t>B19325_009</t>
  </si>
  <si>
    <t>Estimate!!Total:!!Male:!!Worked full-time, year-round in the past 12 months:!!With income:!!$7,500 to $9,999</t>
  </si>
  <si>
    <t>B19325_010</t>
  </si>
  <si>
    <t>Estimate!!Total:!!Male:!!Worked full-time, year-round in the past 12 months:!!With income:!!$10,000 to $12,499</t>
  </si>
  <si>
    <t>B19325_011</t>
  </si>
  <si>
    <t>Estimate!!Total:!!Male:!!Worked full-time, year-round in the past 12 months:!!With income:!!$12,500 to $14,999</t>
  </si>
  <si>
    <t>B19325_012</t>
  </si>
  <si>
    <t>Estimate!!Total:!!Male:!!Worked full-time, year-round in the past 12 months:!!With income:!!$15,000 to $17,499</t>
  </si>
  <si>
    <t>B19325_013</t>
  </si>
  <si>
    <t>Estimate!!Total:!!Male:!!Worked full-time, year-round in the past 12 months:!!With income:!!$17,500 to $19,999</t>
  </si>
  <si>
    <t>B19325_014</t>
  </si>
  <si>
    <t>Estimate!!Total:!!Male:!!Worked full-time, year-round in the past 12 months:!!With income:!!$20,000 to $22,499</t>
  </si>
  <si>
    <t>B19325_015</t>
  </si>
  <si>
    <t>Estimate!!Total:!!Male:!!Worked full-time, year-round in the past 12 months:!!With income:!!$22,500 to $24,999</t>
  </si>
  <si>
    <t>B19325_016</t>
  </si>
  <si>
    <t>Estimate!!Total:!!Male:!!Worked full-time, year-round in the past 12 months:!!With income:!!$25,000 to $29,999</t>
  </si>
  <si>
    <t>B19325_017</t>
  </si>
  <si>
    <t>Estimate!!Total:!!Male:!!Worked full-time, year-round in the past 12 months:!!With income:!!$30,000 to $34,999</t>
  </si>
  <si>
    <t>B19325_018</t>
  </si>
  <si>
    <t>Estimate!!Total:!!Male:!!Worked full-time, year-round in the past 12 months:!!With income:!!$35,000 to $39,999</t>
  </si>
  <si>
    <t>B19325_019</t>
  </si>
  <si>
    <t>Estimate!!Total:!!Male:!!Worked full-time, year-round in the past 12 months:!!With income:!!$40,000 to $44,999</t>
  </si>
  <si>
    <t>B19325_020</t>
  </si>
  <si>
    <t>Estimate!!Total:!!Male:!!Worked full-time, year-round in the past 12 months:!!With income:!!$45,000 to $49,999</t>
  </si>
  <si>
    <t>B19325_021</t>
  </si>
  <si>
    <t>Estimate!!Total:!!Male:!!Worked full-time, year-round in the past 12 months:!!With income:!!$50,000 to $54,999</t>
  </si>
  <si>
    <t>B19325_022</t>
  </si>
  <si>
    <t>Estimate!!Total:!!Male:!!Worked full-time, year-round in the past 12 months:!!With income:!!$55,000 to $64,999</t>
  </si>
  <si>
    <t>B19325_023</t>
  </si>
  <si>
    <t>Estimate!!Total:!!Male:!!Worked full-time, year-round in the past 12 months:!!With income:!!$65,000 to $74,999</t>
  </si>
  <si>
    <t>B19325_024</t>
  </si>
  <si>
    <t>Estimate!!Total:!!Male:!!Worked full-time, year-round in the past 12 months:!!With income:!!$75,000 to $99,999</t>
  </si>
  <si>
    <t>B19325_025</t>
  </si>
  <si>
    <t>Estimate!!Total:!!Male:!!Worked full-time, year-round in the past 12 months:!!With income:!!$100,000 or more</t>
  </si>
  <si>
    <t>B19325_026</t>
  </si>
  <si>
    <t>Estimate!!Total:!!Male:!!Other:</t>
  </si>
  <si>
    <t>B19325_027</t>
  </si>
  <si>
    <t>Estimate!!Total:!!Male:!!Other:!!No income</t>
  </si>
  <si>
    <t>B19325_028</t>
  </si>
  <si>
    <t>Estimate!!Total:!!Male:!!Other:!!With income:</t>
  </si>
  <si>
    <t>B19325_029</t>
  </si>
  <si>
    <t>Estimate!!Total:!!Male:!!Other:!!With income:!!$1 to $2,499 or loss</t>
  </si>
  <si>
    <t>B19325_030</t>
  </si>
  <si>
    <t>Estimate!!Total:!!Male:!!Other:!!With income:!!$2,500 to $4,999</t>
  </si>
  <si>
    <t>B19325_031</t>
  </si>
  <si>
    <t>Estimate!!Total:!!Male:!!Other:!!With income:!!$5,000 to $7,499</t>
  </si>
  <si>
    <t>B19325_032</t>
  </si>
  <si>
    <t>Estimate!!Total:!!Male:!!Other:!!With income:!!$7,500 to $9,999</t>
  </si>
  <si>
    <t>B19325_033</t>
  </si>
  <si>
    <t>Estimate!!Total:!!Male:!!Other:!!With income:!!$10,000 to $12,499</t>
  </si>
  <si>
    <t>B19325_034</t>
  </si>
  <si>
    <t>Estimate!!Total:!!Male:!!Other:!!With income:!!$12,500 to $14,999</t>
  </si>
  <si>
    <t>B19325_035</t>
  </si>
  <si>
    <t>Estimate!!Total:!!Male:!!Other:!!With income:!!$15,000 to $17,499</t>
  </si>
  <si>
    <t>B19325_036</t>
  </si>
  <si>
    <t>Estimate!!Total:!!Male:!!Other:!!With income:!!$17,500 to $19,999</t>
  </si>
  <si>
    <t>B19325_037</t>
  </si>
  <si>
    <t>Estimate!!Total:!!Male:!!Other:!!With income:!!$20,000 to $22,499</t>
  </si>
  <si>
    <t>B19325_038</t>
  </si>
  <si>
    <t>Estimate!!Total:!!Male:!!Other:!!With income:!!$22,500 to $24,999</t>
  </si>
  <si>
    <t>B19325_039</t>
  </si>
  <si>
    <t>Estimate!!Total:!!Male:!!Other:!!With income:!!$25,000 to $29,999</t>
  </si>
  <si>
    <t>B19325_040</t>
  </si>
  <si>
    <t>Estimate!!Total:!!Male:!!Other:!!With income:!!$30,000 to $34,999</t>
  </si>
  <si>
    <t>B19325_041</t>
  </si>
  <si>
    <t>Estimate!!Total:!!Male:!!Other:!!With income:!!$35,000 to $39,999</t>
  </si>
  <si>
    <t>B19325_042</t>
  </si>
  <si>
    <t>Estimate!!Total:!!Male:!!Other:!!With income:!!$40,000 to $44,999</t>
  </si>
  <si>
    <t>B19325_043</t>
  </si>
  <si>
    <t>Estimate!!Total:!!Male:!!Other:!!With income:!!$45,000 to $49,999</t>
  </si>
  <si>
    <t>B19325_044</t>
  </si>
  <si>
    <t>Estimate!!Total:!!Male:!!Other:!!With income:!!$50,000 to $54,999</t>
  </si>
  <si>
    <t>B19325_045</t>
  </si>
  <si>
    <t>Estimate!!Total:!!Male:!!Other:!!With income:!!$55,000 to $64,999</t>
  </si>
  <si>
    <t>B19325_046</t>
  </si>
  <si>
    <t>Estimate!!Total:!!Male:!!Other:!!With income:!!$65,000 to $74,999</t>
  </si>
  <si>
    <t>B19325_047</t>
  </si>
  <si>
    <t>Estimate!!Total:!!Male:!!Other:!!With income:!!$75,000 to $99,999</t>
  </si>
  <si>
    <t>B19325_048</t>
  </si>
  <si>
    <t>Estimate!!Total:!!Male:!!Other:!!With income:!!$100,000 or more</t>
  </si>
  <si>
    <t>B19325_049</t>
  </si>
  <si>
    <t>B19325_050</t>
  </si>
  <si>
    <t>Estimate!!Total:!!Female:!!Worked full-time, year-round in the past 12 months:</t>
  </si>
  <si>
    <t>B19325_051</t>
  </si>
  <si>
    <t>Estimate!!Total:!!Female:!!Worked full-time, year-round in the past 12 months:!!No income</t>
  </si>
  <si>
    <t>B19325_052</t>
  </si>
  <si>
    <t>Estimate!!Total:!!Female:!!Worked full-time, year-round in the past 12 months:!!With income:</t>
  </si>
  <si>
    <t>B19325_053</t>
  </si>
  <si>
    <t>Estimate!!Total:!!Female:!!Worked full-time, year-round in the past 12 months:!!With income:!!$1 to $2,499 or loss</t>
  </si>
  <si>
    <t>B19325_054</t>
  </si>
  <si>
    <t>Estimate!!Total:!!Female:!!Worked full-time, year-round in the past 12 months:!!With income:!!$2,500 to $4,999</t>
  </si>
  <si>
    <t>B19325_055</t>
  </si>
  <si>
    <t>Estimate!!Total:!!Female:!!Worked full-time, year-round in the past 12 months:!!With income:!!$5,000 to $7,499</t>
  </si>
  <si>
    <t>B19325_056</t>
  </si>
  <si>
    <t>Estimate!!Total:!!Female:!!Worked full-time, year-round in the past 12 months:!!With income:!!$7,500 to $9,999</t>
  </si>
  <si>
    <t>B19325_057</t>
  </si>
  <si>
    <t>Estimate!!Total:!!Female:!!Worked full-time, year-round in the past 12 months:!!With income:!!$10,000 to $12,499</t>
  </si>
  <si>
    <t>B19325_058</t>
  </si>
  <si>
    <t>Estimate!!Total:!!Female:!!Worked full-time, year-round in the past 12 months:!!With income:!!$12,500 to $14,999</t>
  </si>
  <si>
    <t>B19325_059</t>
  </si>
  <si>
    <t>Estimate!!Total:!!Female:!!Worked full-time, year-round in the past 12 months:!!With income:!!$15,000 to $17,499</t>
  </si>
  <si>
    <t>B19325_060</t>
  </si>
  <si>
    <t>Estimate!!Total:!!Female:!!Worked full-time, year-round in the past 12 months:!!With income:!!$17,500 to $19,999</t>
  </si>
  <si>
    <t>B19325_061</t>
  </si>
  <si>
    <t>Estimate!!Total:!!Female:!!Worked full-time, year-round in the past 12 months:!!With income:!!$20,000 to $22,499</t>
  </si>
  <si>
    <t>B19325_062</t>
  </si>
  <si>
    <t>Estimate!!Total:!!Female:!!Worked full-time, year-round in the past 12 months:!!With income:!!$22,500 to $24,999</t>
  </si>
  <si>
    <t>B19325_063</t>
  </si>
  <si>
    <t>Estimate!!Total:!!Female:!!Worked full-time, year-round in the past 12 months:!!With income:!!$25,000 to $29,999</t>
  </si>
  <si>
    <t>B19325_064</t>
  </si>
  <si>
    <t>Estimate!!Total:!!Female:!!Worked full-time, year-round in the past 12 months:!!With income:!!$30,000 to $34,999</t>
  </si>
  <si>
    <t>B19325_065</t>
  </si>
  <si>
    <t>Estimate!!Total:!!Female:!!Worked full-time, year-round in the past 12 months:!!With income:!!$35,000 to $39,999</t>
  </si>
  <si>
    <t>B19325_066</t>
  </si>
  <si>
    <t>Estimate!!Total:!!Female:!!Worked full-time, year-round in the past 12 months:!!With income:!!$40,000 to $44,999</t>
  </si>
  <si>
    <t>B19325_067</t>
  </si>
  <si>
    <t>Estimate!!Total:!!Female:!!Worked full-time, year-round in the past 12 months:!!With income:!!$45,000 to $49,999</t>
  </si>
  <si>
    <t>B19325_068</t>
  </si>
  <si>
    <t>Estimate!!Total:!!Female:!!Worked full-time, year-round in the past 12 months:!!With income:!!$50,000 to $54,999</t>
  </si>
  <si>
    <t>B19325_069</t>
  </si>
  <si>
    <t>Estimate!!Total:!!Female:!!Worked full-time, year-round in the past 12 months:!!With income:!!$55,000 to $64,999</t>
  </si>
  <si>
    <t>B19325_070</t>
  </si>
  <si>
    <t>Estimate!!Total:!!Female:!!Worked full-time, year-round in the past 12 months:!!With income:!!$65,000 to $74,999</t>
  </si>
  <si>
    <t>B19325_071</t>
  </si>
  <si>
    <t>Estimate!!Total:!!Female:!!Worked full-time, year-round in the past 12 months:!!With income:!!$75,000 to $99,999</t>
  </si>
  <si>
    <t>B19325_072</t>
  </si>
  <si>
    <t>Estimate!!Total:!!Female:!!Worked full-time, year-round in the past 12 months:!!With income:!!$100,000 or more</t>
  </si>
  <si>
    <t>B19325_073</t>
  </si>
  <si>
    <t>Estimate!!Total:!!Female:!!Other:</t>
  </si>
  <si>
    <t>B19325_074</t>
  </si>
  <si>
    <t>Estimate!!Total:!!Female:!!Other:!!No income</t>
  </si>
  <si>
    <t>B19325_075</t>
  </si>
  <si>
    <t>Estimate!!Total:!!Female:!!Other:!!With income:</t>
  </si>
  <si>
    <t>B19325_076</t>
  </si>
  <si>
    <t>Estimate!!Total:!!Female:!!Other:!!With income:!!$1 to $2,499 or loss</t>
  </si>
  <si>
    <t>B19325_077</t>
  </si>
  <si>
    <t>Estimate!!Total:!!Female:!!Other:!!With income:!!$2,500 to $4,999</t>
  </si>
  <si>
    <t>B19325_078</t>
  </si>
  <si>
    <t>Estimate!!Total:!!Female:!!Other:!!With income:!!$5,000 to $7,499</t>
  </si>
  <si>
    <t>B19325_079</t>
  </si>
  <si>
    <t>Estimate!!Total:!!Female:!!Other:!!With income:!!$7,500 to $9,999</t>
  </si>
  <si>
    <t>B19325_080</t>
  </si>
  <si>
    <t>Estimate!!Total:!!Female:!!Other:!!With income:!!$10,000 to $12,499</t>
  </si>
  <si>
    <t>B19325_081</t>
  </si>
  <si>
    <t>Estimate!!Total:!!Female:!!Other:!!With income:!!$12,500 to $14,999</t>
  </si>
  <si>
    <t>B19325_082</t>
  </si>
  <si>
    <t>Estimate!!Total:!!Female:!!Other:!!With income:!!$15,000 to $17,499</t>
  </si>
  <si>
    <t>B19325_083</t>
  </si>
  <si>
    <t>Estimate!!Total:!!Female:!!Other:!!With income:!!$17,500 to $19,999</t>
  </si>
  <si>
    <t>B19325_084</t>
  </si>
  <si>
    <t>Estimate!!Total:!!Female:!!Other:!!With income:!!$20,000 to $22,499</t>
  </si>
  <si>
    <t>B19325_085</t>
  </si>
  <si>
    <t>Estimate!!Total:!!Female:!!Other:!!With income:!!$22,500 to $24,999</t>
  </si>
  <si>
    <t>B19325_086</t>
  </si>
  <si>
    <t>Estimate!!Total:!!Female:!!Other:!!With income:!!$25,000 to $29,999</t>
  </si>
  <si>
    <t>B19325_087</t>
  </si>
  <si>
    <t>Estimate!!Total:!!Female:!!Other:!!With income:!!$30,000 to $34,999</t>
  </si>
  <si>
    <t>B19325_088</t>
  </si>
  <si>
    <t>Estimate!!Total:!!Female:!!Other:!!With income:!!$35,000 to $39,999</t>
  </si>
  <si>
    <t>B19325_089</t>
  </si>
  <si>
    <t>Estimate!!Total:!!Female:!!Other:!!With income:!!$40,000 to $44,999</t>
  </si>
  <si>
    <t>B19325_090</t>
  </si>
  <si>
    <t>Estimate!!Total:!!Female:!!Other:!!With income:!!$45,000 to $49,999</t>
  </si>
  <si>
    <t>B19325_091</t>
  </si>
  <si>
    <t>Estimate!!Total:!!Female:!!Other:!!With income:!!$50,000 to $54,999</t>
  </si>
  <si>
    <t>B19325_092</t>
  </si>
  <si>
    <t>Estimate!!Total:!!Female:!!Other:!!With income:!!$55,000 to $64,999</t>
  </si>
  <si>
    <t>B19325_093</t>
  </si>
  <si>
    <t>Estimate!!Total:!!Female:!!Other:!!With income:!!$65,000 to $74,999</t>
  </si>
  <si>
    <t>B19325_094</t>
  </si>
  <si>
    <t>Estimate!!Total:!!Female:!!Other:!!With income:!!$75,000 to $99,999</t>
  </si>
  <si>
    <t>B19325_095</t>
  </si>
  <si>
    <t>Estimate!!Total:!!Female:!!Other:!!With income:!!$100,000 or more</t>
  </si>
  <si>
    <t>B19326_001</t>
  </si>
  <si>
    <t>Estimate!!Median income in the past 12 months (in 2020 inflation-adjusted dollars) --!!Total (dollars):</t>
  </si>
  <si>
    <t>MEDIAN INCOME IN THE PAST 12 MONTHS (IN 2020 INFLATION-ADJUSTED DOLLARS) BY SEX BY WORK EXPERIENCE IN THE PAST 12 MONTHS FOR THE POPULATION 15 YEARS AND OVER WITH INCOME</t>
  </si>
  <si>
    <t>B19326_002</t>
  </si>
  <si>
    <t>Estimate!!Median income in the past 12 months (in 2020 inflation-adjusted dollars) --!!Total (dollars):!!Male --!!Total (dollars)</t>
  </si>
  <si>
    <t>B19326_003</t>
  </si>
  <si>
    <t>Estimate!!Median income in the past 12 months (in 2020 inflation-adjusted dollars) --!!Total (dollars):!!Male --!!Total (dollars)!!Worked full-time, year-round in the past 12 months (dollars)</t>
  </si>
  <si>
    <t>B19326_004</t>
  </si>
  <si>
    <t>Estimate!!Median income in the past 12 months (in 2020 inflation-adjusted dollars) --!!Total (dollars):!!Male --!!Total (dollars)!!Other (dollars)</t>
  </si>
  <si>
    <t>B19326_005</t>
  </si>
  <si>
    <t>Estimate!!Median income in the past 12 months (in 2020 inflation-adjusted dollars) --!!Total (dollars):!!Female --!!Total (dollars)</t>
  </si>
  <si>
    <t>B19326_006</t>
  </si>
  <si>
    <t>Estimate!!Median income in the past 12 months (in 2020 inflation-adjusted dollars) --!!Total (dollars):!!Female --!!Total (dollars)!!Worked full-time, year-round in the past 12 months (dollars)</t>
  </si>
  <si>
    <t>B19326_007</t>
  </si>
  <si>
    <t>Estimate!!Median income in the past 12 months (in 2020 inflation-adjusted dollars) --!!Total (dollars):!!Female --!!Total (dollars)!!Other (dollars)</t>
  </si>
  <si>
    <t>B20001_001</t>
  </si>
  <si>
    <t>SEX BY EARNINGS IN THE PAST 12 MONTHS (IN 2020 INFLATION-ADJUSTED DOLLARS) FOR THE POPULATION 16 YEARS AND OVER WITH EARNINGS IN THE PAST 12 MONTHS</t>
  </si>
  <si>
    <t>B20001_002</t>
  </si>
  <si>
    <t>B20001_003</t>
  </si>
  <si>
    <t>Estimate!!Total:!!Male:!!$1 to $2,499 or loss</t>
  </si>
  <si>
    <t>B20001_004</t>
  </si>
  <si>
    <t>Estimate!!Total:!!Male:!!$2,500 to $4,999</t>
  </si>
  <si>
    <t>B20001_005</t>
  </si>
  <si>
    <t>Estimate!!Total:!!Male:!!$5,000 to $7,499</t>
  </si>
  <si>
    <t>B20001_006</t>
  </si>
  <si>
    <t>Estimate!!Total:!!Male:!!$7,500 to $9,999</t>
  </si>
  <si>
    <t>B20001_007</t>
  </si>
  <si>
    <t>Estimate!!Total:!!Male:!!$10,000 to $12,499</t>
  </si>
  <si>
    <t>B20001_008</t>
  </si>
  <si>
    <t>Estimate!!Total:!!Male:!!$12,500 to $14,999</t>
  </si>
  <si>
    <t>B20001_009</t>
  </si>
  <si>
    <t>Estimate!!Total:!!Male:!!$15,000 to $17,499</t>
  </si>
  <si>
    <t>B20001_010</t>
  </si>
  <si>
    <t>Estimate!!Total:!!Male:!!$17,500 to $19,999</t>
  </si>
  <si>
    <t>B20001_011</t>
  </si>
  <si>
    <t>Estimate!!Total:!!Male:!!$20,000 to $22,499</t>
  </si>
  <si>
    <t>B20001_012</t>
  </si>
  <si>
    <t>Estimate!!Total:!!Male:!!$22,500 to $24,999</t>
  </si>
  <si>
    <t>B20001_013</t>
  </si>
  <si>
    <t>Estimate!!Total:!!Male:!!$25,000 to $29,999</t>
  </si>
  <si>
    <t>B20001_014</t>
  </si>
  <si>
    <t>Estimate!!Total:!!Male:!!$30,000 to $34,999</t>
  </si>
  <si>
    <t>B20001_015</t>
  </si>
  <si>
    <t>Estimate!!Total:!!Male:!!$35,000 to $39,999</t>
  </si>
  <si>
    <t>B20001_016</t>
  </si>
  <si>
    <t>Estimate!!Total:!!Male:!!$40,000 to $44,999</t>
  </si>
  <si>
    <t>B20001_017</t>
  </si>
  <si>
    <t>Estimate!!Total:!!Male:!!$45,000 to $49,999</t>
  </si>
  <si>
    <t>B20001_018</t>
  </si>
  <si>
    <t>Estimate!!Total:!!Male:!!$50,000 to $54,999</t>
  </si>
  <si>
    <t>B20001_019</t>
  </si>
  <si>
    <t>Estimate!!Total:!!Male:!!$55,000 to $64,999</t>
  </si>
  <si>
    <t>B20001_020</t>
  </si>
  <si>
    <t>Estimate!!Total:!!Male:!!$65,000 to $74,999</t>
  </si>
  <si>
    <t>B20001_021</t>
  </si>
  <si>
    <t>Estimate!!Total:!!Male:!!$75,000 to $99,999</t>
  </si>
  <si>
    <t>B20001_022</t>
  </si>
  <si>
    <t>Estimate!!Total:!!Male:!!$100,000 or more</t>
  </si>
  <si>
    <t>B20001_023</t>
  </si>
  <si>
    <t>B20001_024</t>
  </si>
  <si>
    <t>Estimate!!Total:!!Female:!!$1 to $2,499 or loss</t>
  </si>
  <si>
    <t>B20001_025</t>
  </si>
  <si>
    <t>Estimate!!Total:!!Female:!!$2,500 to $4,999</t>
  </si>
  <si>
    <t>B20001_026</t>
  </si>
  <si>
    <t>Estimate!!Total:!!Female:!!$5,000 to $7,499</t>
  </si>
  <si>
    <t>B20001_027</t>
  </si>
  <si>
    <t>Estimate!!Total:!!Female:!!$7,500 to $9,999</t>
  </si>
  <si>
    <t>B20001_028</t>
  </si>
  <si>
    <t>Estimate!!Total:!!Female:!!$10,000 to $12,499</t>
  </si>
  <si>
    <t>B20001_029</t>
  </si>
  <si>
    <t>Estimate!!Total:!!Female:!!$12,500 to $14,999</t>
  </si>
  <si>
    <t>B20001_030</t>
  </si>
  <si>
    <t>Estimate!!Total:!!Female:!!$15,000 to $17,499</t>
  </si>
  <si>
    <t>B20001_031</t>
  </si>
  <si>
    <t>Estimate!!Total:!!Female:!!$17,500 to $19,999</t>
  </si>
  <si>
    <t>B20001_032</t>
  </si>
  <si>
    <t>Estimate!!Total:!!Female:!!$20,000 to $22,499</t>
  </si>
  <si>
    <t>B20001_033</t>
  </si>
  <si>
    <t>Estimate!!Total:!!Female:!!$22,500 to $24,999</t>
  </si>
  <si>
    <t>B20001_034</t>
  </si>
  <si>
    <t>Estimate!!Total:!!Female:!!$25,000 to $29,999</t>
  </si>
  <si>
    <t>B20001_035</t>
  </si>
  <si>
    <t>Estimate!!Total:!!Female:!!$30,000 to $34,999</t>
  </si>
  <si>
    <t>B20001_036</t>
  </si>
  <si>
    <t>Estimate!!Total:!!Female:!!$35,000 to $39,999</t>
  </si>
  <si>
    <t>B20001_037</t>
  </si>
  <si>
    <t>Estimate!!Total:!!Female:!!$40,000 to $44,999</t>
  </si>
  <si>
    <t>B20001_038</t>
  </si>
  <si>
    <t>Estimate!!Total:!!Female:!!$45,000 to $49,999</t>
  </si>
  <si>
    <t>B20001_039</t>
  </si>
  <si>
    <t>Estimate!!Total:!!Female:!!$50,000 to $54,999</t>
  </si>
  <si>
    <t>B20001_040</t>
  </si>
  <si>
    <t>Estimate!!Total:!!Female:!!$55,000 to $64,999</t>
  </si>
  <si>
    <t>B20001_041</t>
  </si>
  <si>
    <t>Estimate!!Total:!!Female:!!$65,000 to $74,999</t>
  </si>
  <si>
    <t>B20001_042</t>
  </si>
  <si>
    <t>Estimate!!Total:!!Female:!!$75,000 to $99,999</t>
  </si>
  <si>
    <t>B20001_043</t>
  </si>
  <si>
    <t>Estimate!!Total:!!Female:!!$100,000 or more</t>
  </si>
  <si>
    <t>B20002_001</t>
  </si>
  <si>
    <t>Estimate!!Median earnings in the past 12 months (in 2020 inflation-adjusted dollars) --!!Total:</t>
  </si>
  <si>
    <t>MEDIAN EARNINGS IN THE PAST 12 MONTHS (IN 2020 INFLATION-ADJUSTED DOLLARS) BY SEX FOR THE POPULATION 16 YEARS AND OVER WITH EARNINGS IN THE PAST 12 MONTHS</t>
  </si>
  <si>
    <t>B20002_002</t>
  </si>
  <si>
    <t>Estimate!!Median earnings in the past 12 months (in 2020 inflation-adjusted dollars) --!!Male</t>
  </si>
  <si>
    <t>B20002_003</t>
  </si>
  <si>
    <t>Estimate!!Median earnings in the past 12 months (in 2020 inflation-adjusted dollars) --!!Female</t>
  </si>
  <si>
    <t>B20003_001</t>
  </si>
  <si>
    <t>Estimate!!Aggregate earnings in the past 12 months (in 2020 inflation-adjusted dollars):</t>
  </si>
  <si>
    <t>AGGREGATE EARNINGS IN THE PAST 12 MONTHS (IN 2020 INFLATION-ADJUSTED DOLLARS) BY SEX BY WORK EXPERIENCE FOR THE POPULATION 16 YEARS AND OVER WITH EARNINGS</t>
  </si>
  <si>
    <t>B20003_002</t>
  </si>
  <si>
    <t>Estimate!!Aggregate earnings in the past 12 months (in 2020 inflation-adjusted dollars):!!Male:</t>
  </si>
  <si>
    <t>B20003_003</t>
  </si>
  <si>
    <t>Estimate!!Aggregate earnings in the past 12 months (in 2020 inflation-adjusted dollars):!!Male:!!Worked full-time, year-round in the past 12 months</t>
  </si>
  <si>
    <t>B20003_004</t>
  </si>
  <si>
    <t>Estimate!!Aggregate earnings in the past 12 months (in 2020 inflation-adjusted dollars):!!Male:!!Other</t>
  </si>
  <si>
    <t>B20003_005</t>
  </si>
  <si>
    <t>Estimate!!Aggregate earnings in the past 12 months (in 2020 inflation-adjusted dollars):!!Female:</t>
  </si>
  <si>
    <t>B20003_006</t>
  </si>
  <si>
    <t>Estimate!!Aggregate earnings in the past 12 months (in 2020 inflation-adjusted dollars):!!Female:!!Worked full-time, year-round in the past 12 months</t>
  </si>
  <si>
    <t>B20003_007</t>
  </si>
  <si>
    <t>Estimate!!Aggregate earnings in the past 12 months (in 2020 inflation-adjusted dollars):!!Female:!!Other</t>
  </si>
  <si>
    <t>B20004_001</t>
  </si>
  <si>
    <t>MEDIAN EARNINGS IN THE PAST 12 MONTHS (IN 2020 INFLATION-ADJUSTED DOLLARS) BY SEX BY EDUCATIONAL ATTAINMENT FOR THE POPULATION 25 YEARS AND OVER</t>
  </si>
  <si>
    <t>B20004_002</t>
  </si>
  <si>
    <t>B20004_003</t>
  </si>
  <si>
    <t>B20004_004</t>
  </si>
  <si>
    <t>B20004_005</t>
  </si>
  <si>
    <t>B20004_006</t>
  </si>
  <si>
    <t>B20004_007</t>
  </si>
  <si>
    <t>B20004_008</t>
  </si>
  <si>
    <t>Estimate!!Total:!!Male:!!Less than high school graduate</t>
  </si>
  <si>
    <t>B20004_009</t>
  </si>
  <si>
    <t>B20004_010</t>
  </si>
  <si>
    <t>Estimate!!Total:!!Male:!!Some college or associate's degree</t>
  </si>
  <si>
    <t>B20004_011</t>
  </si>
  <si>
    <t>B20004_012</t>
  </si>
  <si>
    <t>Estimate!!Total:!!Male:!!Graduate or professional degree</t>
  </si>
  <si>
    <t>B20004_013</t>
  </si>
  <si>
    <t>B20004_014</t>
  </si>
  <si>
    <t>Estimate!!Total:!!Female:!!Less than high school graduate</t>
  </si>
  <si>
    <t>B20004_015</t>
  </si>
  <si>
    <t>B20004_016</t>
  </si>
  <si>
    <t>Estimate!!Total:!!Female:!!Some college or associate's degree</t>
  </si>
  <si>
    <t>B20004_017</t>
  </si>
  <si>
    <t>B20004_018</t>
  </si>
  <si>
    <t>Estimate!!Total:!!Female:!!Graduate or professional degree</t>
  </si>
  <si>
    <t>B20005_001</t>
  </si>
  <si>
    <t>SEX BY WORK EXPERIENCE IN THE PAST 12 MONTHS BY EARNINGS IN THE PAST 12 MONTHS (IN 2020 INFLATION-ADJUSTED DOLLARS) FOR THE POPULATION 16 YEARS AND OVER</t>
  </si>
  <si>
    <t>B20005_002</t>
  </si>
  <si>
    <t>B20005_003</t>
  </si>
  <si>
    <t>B20005_004</t>
  </si>
  <si>
    <t>Estimate!!Total:!!Male:!!Worked full-time, year-round in the past 12 months:!!No earnings</t>
  </si>
  <si>
    <t>B20005_005</t>
  </si>
  <si>
    <t>Estimate!!Total:!!Male:!!Worked full-time, year-round in the past 12 months:!!With earnings:</t>
  </si>
  <si>
    <t>B20005_006</t>
  </si>
  <si>
    <t>Estimate!!Total:!!Male:!!Worked full-time, year-round in the past 12 months:!!With earnings:!!$1 to $2,499 or loss</t>
  </si>
  <si>
    <t>B20005_007</t>
  </si>
  <si>
    <t>Estimate!!Total:!!Male:!!Worked full-time, year-round in the past 12 months:!!With earnings:!!$2,500 to $4,999</t>
  </si>
  <si>
    <t>B20005_008</t>
  </si>
  <si>
    <t>Estimate!!Total:!!Male:!!Worked full-time, year-round in the past 12 months:!!With earnings:!!$5,000 to $7,499</t>
  </si>
  <si>
    <t>B20005_009</t>
  </si>
  <si>
    <t>Estimate!!Total:!!Male:!!Worked full-time, year-round in the past 12 months:!!With earnings:!!$7,500 to $9,999</t>
  </si>
  <si>
    <t>B20005_010</t>
  </si>
  <si>
    <t>Estimate!!Total:!!Male:!!Worked full-time, year-round in the past 12 months:!!With earnings:!!$10,000 to $12,499</t>
  </si>
  <si>
    <t>B20005_011</t>
  </si>
  <si>
    <t>Estimate!!Total:!!Male:!!Worked full-time, year-round in the past 12 months:!!With earnings:!!$12,500 to $14,999</t>
  </si>
  <si>
    <t>B20005_012</t>
  </si>
  <si>
    <t>Estimate!!Total:!!Male:!!Worked full-time, year-round in the past 12 months:!!With earnings:!!$15,000 to $17,499</t>
  </si>
  <si>
    <t>B20005_013</t>
  </si>
  <si>
    <t>Estimate!!Total:!!Male:!!Worked full-time, year-round in the past 12 months:!!With earnings:!!$17,500 to $19,999</t>
  </si>
  <si>
    <t>B20005_014</t>
  </si>
  <si>
    <t>Estimate!!Total:!!Male:!!Worked full-time, year-round in the past 12 months:!!With earnings:!!$20,000 to $22,499</t>
  </si>
  <si>
    <t>B20005_015</t>
  </si>
  <si>
    <t>Estimate!!Total:!!Male:!!Worked full-time, year-round in the past 12 months:!!With earnings:!!$22,500 to $24,999</t>
  </si>
  <si>
    <t>B20005_016</t>
  </si>
  <si>
    <t>Estimate!!Total:!!Male:!!Worked full-time, year-round in the past 12 months:!!With earnings:!!$25,000 to $29,999</t>
  </si>
  <si>
    <t>B20005_017</t>
  </si>
  <si>
    <t>Estimate!!Total:!!Male:!!Worked full-time, year-round in the past 12 months:!!With earnings:!!$30,000 to $34,999</t>
  </si>
  <si>
    <t>B20005_018</t>
  </si>
  <si>
    <t>Estimate!!Total:!!Male:!!Worked full-time, year-round in the past 12 months:!!With earnings:!!$35,000 to $39,999</t>
  </si>
  <si>
    <t>B20005_019</t>
  </si>
  <si>
    <t>Estimate!!Total:!!Male:!!Worked full-time, year-round in the past 12 months:!!With earnings:!!$40,000 to $44,999</t>
  </si>
  <si>
    <t>B20005_020</t>
  </si>
  <si>
    <t>Estimate!!Total:!!Male:!!Worked full-time, year-round in the past 12 months:!!With earnings:!!$45,000 to $49,999</t>
  </si>
  <si>
    <t>B20005_021</t>
  </si>
  <si>
    <t>Estimate!!Total:!!Male:!!Worked full-time, year-round in the past 12 months:!!With earnings:!!$50,000 to $54,999</t>
  </si>
  <si>
    <t>B20005_022</t>
  </si>
  <si>
    <t>Estimate!!Total:!!Male:!!Worked full-time, year-round in the past 12 months:!!With earnings:!!$55,000 to $64,999</t>
  </si>
  <si>
    <t>B20005_023</t>
  </si>
  <si>
    <t>Estimate!!Total:!!Male:!!Worked full-time, year-round in the past 12 months:!!With earnings:!!$65,000 to $74,999</t>
  </si>
  <si>
    <t>B20005_024</t>
  </si>
  <si>
    <t>Estimate!!Total:!!Male:!!Worked full-time, year-round in the past 12 months:!!With earnings:!!$75,000 to $99,999</t>
  </si>
  <si>
    <t>B20005_025</t>
  </si>
  <si>
    <t>Estimate!!Total:!!Male:!!Worked full-time, year-round in the past 12 months:!!With earnings:!!$100,000 or more</t>
  </si>
  <si>
    <t>B20005_026</t>
  </si>
  <si>
    <t>B20005_027</t>
  </si>
  <si>
    <t>Estimate!!Total:!!Male:!!Other:!!No earnings</t>
  </si>
  <si>
    <t>B20005_028</t>
  </si>
  <si>
    <t>Estimate!!Total:!!Male:!!Other:!!With earnings:</t>
  </si>
  <si>
    <t>B20005_029</t>
  </si>
  <si>
    <t>Estimate!!Total:!!Male:!!Other:!!With earnings:!!$1 to $2,499 or loss</t>
  </si>
  <si>
    <t>B20005_030</t>
  </si>
  <si>
    <t>Estimate!!Total:!!Male:!!Other:!!With earnings:!!$2,500 to $4,999</t>
  </si>
  <si>
    <t>B20005_031</t>
  </si>
  <si>
    <t>Estimate!!Total:!!Male:!!Other:!!With earnings:!!$5,000 to $7,499</t>
  </si>
  <si>
    <t>B20005_032</t>
  </si>
  <si>
    <t>Estimate!!Total:!!Male:!!Other:!!With earnings:!!$7,500 to $9,999</t>
  </si>
  <si>
    <t>B20005_033</t>
  </si>
  <si>
    <t>Estimate!!Total:!!Male:!!Other:!!With earnings:!!$10,000 to $12,499</t>
  </si>
  <si>
    <t>B20005_034</t>
  </si>
  <si>
    <t>Estimate!!Total:!!Male:!!Other:!!With earnings:!!$12,500 to $14,999</t>
  </si>
  <si>
    <t>B20005_035</t>
  </si>
  <si>
    <t>Estimate!!Total:!!Male:!!Other:!!With earnings:!!$15,000 to $17,499</t>
  </si>
  <si>
    <t>B20005_036</t>
  </si>
  <si>
    <t>Estimate!!Total:!!Male:!!Other:!!With earnings:!!$17,500 to $19,999</t>
  </si>
  <si>
    <t>B20005_037</t>
  </si>
  <si>
    <t>Estimate!!Total:!!Male:!!Other:!!With earnings:!!$20,000 to $22,499</t>
  </si>
  <si>
    <t>B20005_038</t>
  </si>
  <si>
    <t>Estimate!!Total:!!Male:!!Other:!!With earnings:!!$22,500 to $24,999</t>
  </si>
  <si>
    <t>B20005_039</t>
  </si>
  <si>
    <t>Estimate!!Total:!!Male:!!Other:!!With earnings:!!$25,000 to $29,999</t>
  </si>
  <si>
    <t>B20005_040</t>
  </si>
  <si>
    <t>Estimate!!Total:!!Male:!!Other:!!With earnings:!!$30,000 to $34,999</t>
  </si>
  <si>
    <t>B20005_041</t>
  </si>
  <si>
    <t>Estimate!!Total:!!Male:!!Other:!!With earnings:!!$35,000 to $39,999</t>
  </si>
  <si>
    <t>B20005_042</t>
  </si>
  <si>
    <t>Estimate!!Total:!!Male:!!Other:!!With earnings:!!$40,000 to $44,999</t>
  </si>
  <si>
    <t>B20005_043</t>
  </si>
  <si>
    <t>Estimate!!Total:!!Male:!!Other:!!With earnings:!!$45,000 to $49,999</t>
  </si>
  <si>
    <t>B20005_044</t>
  </si>
  <si>
    <t>Estimate!!Total:!!Male:!!Other:!!With earnings:!!$50,000 to $54,999</t>
  </si>
  <si>
    <t>B20005_045</t>
  </si>
  <si>
    <t>Estimate!!Total:!!Male:!!Other:!!With earnings:!!$55,000 to $64,999</t>
  </si>
  <si>
    <t>B20005_046</t>
  </si>
  <si>
    <t>Estimate!!Total:!!Male:!!Other:!!With earnings:!!$65,000 to $74,999</t>
  </si>
  <si>
    <t>B20005_047</t>
  </si>
  <si>
    <t>Estimate!!Total:!!Male:!!Other:!!With earnings:!!$75,000 to $99,999</t>
  </si>
  <si>
    <t>B20005_048</t>
  </si>
  <si>
    <t>Estimate!!Total:!!Male:!!Other:!!With earnings:!!$100,000 or more</t>
  </si>
  <si>
    <t>B20005_049</t>
  </si>
  <si>
    <t>B20005_050</t>
  </si>
  <si>
    <t>B20005_051</t>
  </si>
  <si>
    <t>Estimate!!Total:!!Female:!!Worked full-time, year-round in the past 12 months:!!No earnings</t>
  </si>
  <si>
    <t>B20005_052</t>
  </si>
  <si>
    <t>Estimate!!Total:!!Female:!!Worked full-time, year-round in the past 12 months:!!With earnings:</t>
  </si>
  <si>
    <t>B20005_053</t>
  </si>
  <si>
    <t>Estimate!!Total:!!Female:!!Worked full-time, year-round in the past 12 months:!!With earnings:!!$1 to $2,499 or loss</t>
  </si>
  <si>
    <t>B20005_054</t>
  </si>
  <si>
    <t>Estimate!!Total:!!Female:!!Worked full-time, year-round in the past 12 months:!!With earnings:!!$2,500 to $4,999</t>
  </si>
  <si>
    <t>B20005_055</t>
  </si>
  <si>
    <t>Estimate!!Total:!!Female:!!Worked full-time, year-round in the past 12 months:!!With earnings:!!$5,000 to $7,499</t>
  </si>
  <si>
    <t>B20005_056</t>
  </si>
  <si>
    <t>Estimate!!Total:!!Female:!!Worked full-time, year-round in the past 12 months:!!With earnings:!!$7,500 to $9,999</t>
  </si>
  <si>
    <t>B20005_057</t>
  </si>
  <si>
    <t>Estimate!!Total:!!Female:!!Worked full-time, year-round in the past 12 months:!!With earnings:!!$10,000 to $12,499</t>
  </si>
  <si>
    <t>B20005_058</t>
  </si>
  <si>
    <t>Estimate!!Total:!!Female:!!Worked full-time, year-round in the past 12 months:!!With earnings:!!$12,500 to $14,999</t>
  </si>
  <si>
    <t>B20005_059</t>
  </si>
  <si>
    <t>Estimate!!Total:!!Female:!!Worked full-time, year-round in the past 12 months:!!With earnings:!!$15,000 to $17,499</t>
  </si>
  <si>
    <t>B20005_060</t>
  </si>
  <si>
    <t>Estimate!!Total:!!Female:!!Worked full-time, year-round in the past 12 months:!!With earnings:!!$17,500 to $19,999</t>
  </si>
  <si>
    <t>B20005_061</t>
  </si>
  <si>
    <t>Estimate!!Total:!!Female:!!Worked full-time, year-round in the past 12 months:!!With earnings:!!$20,000 to $22,499</t>
  </si>
  <si>
    <t>B20005_062</t>
  </si>
  <si>
    <t>Estimate!!Total:!!Female:!!Worked full-time, year-round in the past 12 months:!!With earnings:!!$22,500 to $24,999</t>
  </si>
  <si>
    <t>B20005_063</t>
  </si>
  <si>
    <t>Estimate!!Total:!!Female:!!Worked full-time, year-round in the past 12 months:!!With earnings:!!$25,000 to $29,999</t>
  </si>
  <si>
    <t>B20005_064</t>
  </si>
  <si>
    <t>Estimate!!Total:!!Female:!!Worked full-time, year-round in the past 12 months:!!With earnings:!!$30,000 to $34,999</t>
  </si>
  <si>
    <t>B20005_065</t>
  </si>
  <si>
    <t>Estimate!!Total:!!Female:!!Worked full-time, year-round in the past 12 months:!!With earnings:!!$35,000 to $39,999</t>
  </si>
  <si>
    <t>B20005_066</t>
  </si>
  <si>
    <t>Estimate!!Total:!!Female:!!Worked full-time, year-round in the past 12 months:!!With earnings:!!$40,000 to $44,999</t>
  </si>
  <si>
    <t>B20005_067</t>
  </si>
  <si>
    <t>Estimate!!Total:!!Female:!!Worked full-time, year-round in the past 12 months:!!With earnings:!!$45,000 to $49,999</t>
  </si>
  <si>
    <t>B20005_068</t>
  </si>
  <si>
    <t>Estimate!!Total:!!Female:!!Worked full-time, year-round in the past 12 months:!!With earnings:!!$50,000 to $54,999</t>
  </si>
  <si>
    <t>B20005_069</t>
  </si>
  <si>
    <t>Estimate!!Total:!!Female:!!Worked full-time, year-round in the past 12 months:!!With earnings:!!$55,000 to $64,999</t>
  </si>
  <si>
    <t>B20005_070</t>
  </si>
  <si>
    <t>Estimate!!Total:!!Female:!!Worked full-time, year-round in the past 12 months:!!With earnings:!!$65,000 to $74,999</t>
  </si>
  <si>
    <t>B20005_071</t>
  </si>
  <si>
    <t>Estimate!!Total:!!Female:!!Worked full-time, year-round in the past 12 months:!!With earnings:!!$75,000 to $99,999</t>
  </si>
  <si>
    <t>B20005_072</t>
  </si>
  <si>
    <t>Estimate!!Total:!!Female:!!Worked full-time, year-round in the past 12 months:!!With earnings:!!$100,000 or more</t>
  </si>
  <si>
    <t>B20005_073</t>
  </si>
  <si>
    <t>B20005_074</t>
  </si>
  <si>
    <t>Estimate!!Total:!!Female:!!Other:!!No earnings</t>
  </si>
  <si>
    <t>B20005_075</t>
  </si>
  <si>
    <t>Estimate!!Total:!!Female:!!Other:!!With earnings:</t>
  </si>
  <si>
    <t>B20005_076</t>
  </si>
  <si>
    <t>Estimate!!Total:!!Female:!!Other:!!With earnings:!!$1 to $2,499 or loss</t>
  </si>
  <si>
    <t>B20005_077</t>
  </si>
  <si>
    <t>Estimate!!Total:!!Female:!!Other:!!With earnings:!!$2,500 to $4,999</t>
  </si>
  <si>
    <t>B20005_078</t>
  </si>
  <si>
    <t>Estimate!!Total:!!Female:!!Other:!!With earnings:!!$5,000 to $7,499</t>
  </si>
  <si>
    <t>B20005_079</t>
  </si>
  <si>
    <t>Estimate!!Total:!!Female:!!Other:!!With earnings:!!$7,500 to $9,999</t>
  </si>
  <si>
    <t>B20005_080</t>
  </si>
  <si>
    <t>Estimate!!Total:!!Female:!!Other:!!With earnings:!!$10,000 to $12,499</t>
  </si>
  <si>
    <t>B20005_081</t>
  </si>
  <si>
    <t>Estimate!!Total:!!Female:!!Other:!!With earnings:!!$12,500 to $14,999</t>
  </si>
  <si>
    <t>B20005_082</t>
  </si>
  <si>
    <t>Estimate!!Total:!!Female:!!Other:!!With earnings:!!$15,000 to $17,499</t>
  </si>
  <si>
    <t>B20005_083</t>
  </si>
  <si>
    <t>Estimate!!Total:!!Female:!!Other:!!With earnings:!!$17,500 to $19,999</t>
  </si>
  <si>
    <t>B20005_084</t>
  </si>
  <si>
    <t>Estimate!!Total:!!Female:!!Other:!!With earnings:!!$20,000 to $22,499</t>
  </si>
  <si>
    <t>B20005_085</t>
  </si>
  <si>
    <t>Estimate!!Total:!!Female:!!Other:!!With earnings:!!$22,500 to $24,999</t>
  </si>
  <si>
    <t>B20005_086</t>
  </si>
  <si>
    <t>Estimate!!Total:!!Female:!!Other:!!With earnings:!!$25,000 to $29,999</t>
  </si>
  <si>
    <t>B20005_087</t>
  </si>
  <si>
    <t>Estimate!!Total:!!Female:!!Other:!!With earnings:!!$30,000 to $34,999</t>
  </si>
  <si>
    <t>B20005_088</t>
  </si>
  <si>
    <t>Estimate!!Total:!!Female:!!Other:!!With earnings:!!$35,000 to $39,999</t>
  </si>
  <si>
    <t>B20005_089</t>
  </si>
  <si>
    <t>Estimate!!Total:!!Female:!!Other:!!With earnings:!!$40,000 to $44,999</t>
  </si>
  <si>
    <t>B20005_090</t>
  </si>
  <si>
    <t>Estimate!!Total:!!Female:!!Other:!!With earnings:!!$45,000 to $49,999</t>
  </si>
  <si>
    <t>B20005_091</t>
  </si>
  <si>
    <t>Estimate!!Total:!!Female:!!Other:!!With earnings:!!$50,000 to $54,999</t>
  </si>
  <si>
    <t>B20005_092</t>
  </si>
  <si>
    <t>Estimate!!Total:!!Female:!!Other:!!With earnings:!!$55,000 to $64,999</t>
  </si>
  <si>
    <t>B20005_093</t>
  </si>
  <si>
    <t>Estimate!!Total:!!Female:!!Other:!!With earnings:!!$65,000 to $74,999</t>
  </si>
  <si>
    <t>B20005_094</t>
  </si>
  <si>
    <t>Estimate!!Total:!!Female:!!Other:!!With earnings:!!$75,000 to $99,999</t>
  </si>
  <si>
    <t>B20005_095</t>
  </si>
  <si>
    <t>Estimate!!Total:!!Female:!!Other:!!With earnings:!!$100,000 or more</t>
  </si>
  <si>
    <t>B20005A_001</t>
  </si>
  <si>
    <t>SEX BY WORK EXPERIENCE IN THE PAST 12 MONTHS BY EARNINGS IN THE PAST 12 MONTHS (IN 2020 INFLATION-ADJUSTED DOLLARS) FOR THE POPULATION 16 YEARS AND OVER (WHITE ALONE)</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</si>
  <si>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</si>
  <si>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</si>
  <si>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</si>
  <si>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</si>
  <si>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</si>
  <si>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</si>
  <si>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</si>
  <si>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</si>
  <si>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</si>
  <si>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</si>
  <si>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</si>
  <si>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</si>
  <si>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</si>
  <si>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</si>
  <si>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</si>
  <si>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</si>
  <si>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</si>
  <si>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</si>
  <si>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</si>
  <si>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</si>
  <si>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</si>
  <si>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</si>
  <si>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</si>
  <si>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</si>
  <si>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</si>
  <si>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</si>
  <si>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</si>
  <si>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</si>
  <si>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</si>
  <si>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</si>
  <si>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</si>
  <si>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</si>
  <si>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</si>
  <si>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</si>
  <si>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</si>
  <si>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</si>
  <si>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</si>
  <si>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</si>
  <si>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</si>
  <si>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</si>
  <si>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</si>
  <si>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</si>
  <si>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</si>
  <si>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</si>
  <si>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</si>
  <si>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</si>
  <si>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</si>
  <si>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</si>
  <si>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</si>
  <si>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</si>
  <si>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</si>
  <si>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</si>
  <si>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</si>
  <si>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</si>
  <si>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</si>
  <si>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</si>
  <si>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</si>
  <si>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</si>
  <si>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</si>
  <si>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</si>
  <si>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</si>
  <si>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</si>
  <si>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</si>
  <si>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</si>
  <si>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</si>
  <si>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</si>
  <si>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</si>
  <si>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</si>
  <si>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</si>
  <si>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</si>
  <si>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</si>
  <si>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</si>
  <si>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</si>
  <si>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</si>
  <si>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</si>
  <si>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</si>
  <si>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</si>
  <si>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</si>
  <si>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</si>
  <si>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</si>
  <si>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</si>
  <si>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</si>
  <si>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</si>
  <si>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</si>
  <si>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</si>
  <si>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</si>
  <si>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</si>
  <si>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</si>
  <si>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</si>
  <si>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</si>
  <si>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</si>
  <si>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</si>
  <si>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</si>
  <si>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</si>
  <si>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</si>
  <si>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SEX BY WORK EXPERIENCE IN THE PAST 12 MONTHS BY EARNINGS IN THE PAST 12 MONTHS (IN 2020 INFLATION-ADJUSTED DOLLARS) FOR THE POPULATION 16 YEARS AND OVER (BLACK OR AFRICAN AMERICAN ALONE)</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</si>
  <si>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</si>
  <si>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</si>
  <si>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</si>
  <si>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</si>
  <si>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</si>
  <si>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</si>
  <si>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</si>
  <si>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</si>
  <si>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</si>
  <si>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</si>
  <si>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</si>
  <si>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</si>
  <si>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</si>
  <si>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</si>
  <si>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</si>
  <si>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</si>
  <si>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</si>
  <si>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</si>
  <si>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</si>
  <si>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</si>
  <si>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</si>
  <si>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</si>
  <si>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</si>
  <si>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</si>
  <si>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</si>
  <si>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</si>
  <si>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</si>
  <si>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</si>
  <si>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</si>
  <si>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</si>
  <si>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</si>
  <si>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</si>
  <si>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</si>
  <si>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</si>
  <si>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</si>
  <si>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</si>
  <si>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</si>
  <si>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</si>
  <si>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</si>
  <si>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</si>
  <si>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</si>
  <si>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</si>
  <si>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</si>
  <si>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</si>
  <si>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</si>
  <si>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</si>
  <si>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</si>
  <si>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</si>
  <si>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</si>
  <si>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</si>
  <si>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</si>
  <si>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</si>
  <si>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</si>
  <si>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</si>
  <si>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</si>
  <si>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</si>
  <si>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</si>
  <si>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</si>
  <si>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</si>
  <si>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</si>
  <si>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</si>
  <si>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</si>
  <si>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</si>
  <si>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</si>
  <si>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</si>
  <si>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</si>
  <si>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</si>
  <si>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</si>
  <si>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</si>
  <si>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</si>
  <si>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</si>
  <si>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</si>
  <si>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</si>
  <si>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</si>
  <si>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</si>
  <si>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</si>
  <si>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</si>
  <si>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</si>
  <si>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</si>
  <si>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</si>
  <si>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</si>
  <si>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</si>
  <si>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</si>
  <si>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</si>
  <si>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</si>
  <si>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</si>
  <si>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</si>
  <si>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</si>
  <si>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</si>
  <si>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</si>
  <si>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</si>
  <si>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</si>
  <si>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</si>
  <si>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</si>
  <si>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</si>
  <si>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SEX BY WORK EXPERIENCE IN THE PAST 12 MONTHS BY EARNINGS IN THE PAST 12 MONTHS (IN 2020 INFLATION-ADJUSTED DOLLARS) FOR THE POPULATION 16 YEARS AND OVER (AMERICAN INDIAN AND ALASKA NATIVE ALONE)</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</si>
  <si>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</si>
  <si>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</si>
  <si>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</si>
  <si>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</si>
  <si>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</si>
  <si>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</si>
  <si>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</si>
  <si>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</si>
  <si>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</si>
  <si>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</si>
  <si>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</si>
  <si>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</si>
  <si>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</si>
  <si>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</si>
  <si>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</si>
  <si>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</si>
  <si>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</si>
  <si>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</si>
  <si>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</si>
  <si>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</si>
  <si>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</si>
  <si>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</si>
  <si>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</si>
  <si>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</si>
  <si>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</si>
  <si>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</si>
  <si>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</si>
  <si>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</si>
  <si>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</si>
  <si>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</si>
  <si>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</si>
  <si>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</si>
  <si>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</si>
  <si>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</si>
  <si>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</si>
  <si>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</si>
  <si>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</si>
  <si>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</si>
  <si>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</si>
  <si>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</si>
  <si>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</si>
  <si>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</si>
  <si>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</si>
  <si>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</si>
  <si>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</si>
  <si>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</si>
  <si>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</si>
  <si>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</si>
  <si>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</si>
  <si>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</si>
  <si>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</si>
  <si>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</si>
  <si>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</si>
  <si>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</si>
  <si>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</si>
  <si>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</si>
  <si>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</si>
  <si>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</si>
  <si>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</si>
  <si>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</si>
  <si>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</si>
  <si>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</si>
  <si>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</si>
  <si>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</si>
  <si>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</si>
  <si>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</si>
  <si>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</si>
  <si>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</si>
  <si>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</si>
  <si>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</si>
  <si>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</si>
  <si>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</si>
  <si>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</si>
  <si>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</si>
  <si>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</si>
  <si>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</si>
  <si>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</si>
  <si>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</si>
  <si>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</si>
  <si>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</si>
  <si>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</si>
  <si>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</si>
  <si>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</si>
  <si>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</si>
  <si>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</si>
  <si>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</si>
  <si>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</si>
  <si>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</si>
  <si>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</si>
  <si>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</si>
  <si>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</si>
  <si>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</si>
  <si>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</si>
  <si>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</si>
  <si>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</si>
  <si>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SEX BY WORK EXPERIENCE IN THE PAST 12 MONTHS BY EARNINGS IN THE PAST 12 MONTHS (IN 2020 INFLATION-ADJUSTED DOLLARS) FOR THE POPULATION 16 YEARS AND OVER (ASIAN ALONE)</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</si>
  <si>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</si>
  <si>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</si>
  <si>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</si>
  <si>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</si>
  <si>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</si>
  <si>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</si>
  <si>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</si>
  <si>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</si>
  <si>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</si>
  <si>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</si>
  <si>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</si>
  <si>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</si>
  <si>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</si>
  <si>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</si>
  <si>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</si>
  <si>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</si>
  <si>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</si>
  <si>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</si>
  <si>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</si>
  <si>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</si>
  <si>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</si>
  <si>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</si>
  <si>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</si>
  <si>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</si>
  <si>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</si>
  <si>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</si>
  <si>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</si>
  <si>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</si>
  <si>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</si>
  <si>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</si>
  <si>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</si>
  <si>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</si>
  <si>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</si>
  <si>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</si>
  <si>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</si>
  <si>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</si>
  <si>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</si>
  <si>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</si>
  <si>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</si>
  <si>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</si>
  <si>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</si>
  <si>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</si>
  <si>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</si>
  <si>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</si>
  <si>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</si>
  <si>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</si>
  <si>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</si>
  <si>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</si>
  <si>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</si>
  <si>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</si>
  <si>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</si>
  <si>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</si>
  <si>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</si>
  <si>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</si>
  <si>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</si>
  <si>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</si>
  <si>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</si>
  <si>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</si>
  <si>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</si>
  <si>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</si>
  <si>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</si>
  <si>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</si>
  <si>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</si>
  <si>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</si>
  <si>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</si>
  <si>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</si>
  <si>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</si>
  <si>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</si>
  <si>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</si>
  <si>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</si>
  <si>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</si>
  <si>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</si>
  <si>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</si>
  <si>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</si>
  <si>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</si>
  <si>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</si>
  <si>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</si>
  <si>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</si>
  <si>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</si>
  <si>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</si>
  <si>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</si>
  <si>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</si>
  <si>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</si>
  <si>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</si>
  <si>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</si>
  <si>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</si>
  <si>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</si>
  <si>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</si>
  <si>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</si>
  <si>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</si>
  <si>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</si>
  <si>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</si>
  <si>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</si>
  <si>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</si>
  <si>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</si>
  <si>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SEX BY WORK EXPERIENCE IN THE PAST 12 MONTHS BY EARNINGS IN THE PAST 12 MONTHS (IN 2020 INFLATION-ADJUSTED DOLLARS) FOR THE POPULATION 16 YEARS AND OVER (NATIVE HAWAIIAN AND OTHER PACIFIC ISLANDER ALONE)</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</si>
  <si>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</si>
  <si>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</si>
  <si>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</si>
  <si>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</si>
  <si>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</si>
  <si>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</si>
  <si>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</si>
  <si>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</si>
  <si>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</si>
  <si>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</si>
  <si>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</si>
  <si>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</si>
  <si>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</si>
  <si>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</si>
  <si>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</si>
  <si>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</si>
  <si>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</si>
  <si>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</si>
  <si>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</si>
  <si>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</si>
  <si>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</si>
  <si>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</si>
  <si>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</si>
  <si>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</si>
  <si>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</si>
  <si>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</si>
  <si>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</si>
  <si>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</si>
  <si>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</si>
  <si>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</si>
  <si>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</si>
  <si>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</si>
  <si>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</si>
  <si>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</si>
  <si>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</si>
  <si>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</si>
  <si>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</si>
  <si>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</si>
  <si>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</si>
  <si>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</si>
  <si>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</si>
  <si>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</si>
  <si>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</si>
  <si>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</si>
  <si>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</si>
  <si>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</si>
  <si>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</si>
  <si>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</si>
  <si>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</si>
  <si>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</si>
  <si>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</si>
  <si>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</si>
  <si>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</si>
  <si>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</si>
  <si>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</si>
  <si>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</si>
  <si>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</si>
  <si>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</si>
  <si>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</si>
  <si>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</si>
  <si>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</si>
  <si>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</si>
  <si>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</si>
  <si>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</si>
  <si>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</si>
  <si>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</si>
  <si>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</si>
  <si>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</si>
  <si>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</si>
  <si>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</si>
  <si>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</si>
  <si>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</si>
  <si>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</si>
  <si>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</si>
  <si>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</si>
  <si>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</si>
  <si>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</si>
  <si>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</si>
  <si>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</si>
  <si>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</si>
  <si>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</si>
  <si>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</si>
  <si>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</si>
  <si>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</si>
  <si>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</si>
  <si>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</si>
  <si>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</si>
  <si>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</si>
  <si>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</si>
  <si>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</si>
  <si>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</si>
  <si>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</si>
  <si>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</si>
  <si>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</si>
  <si>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</si>
  <si>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SEX BY WORK EXPERIENCE IN THE PAST 12 MONTHS BY EARNINGS IN THE PAST 12 MONTHS (IN 2020 INFLATION-ADJUSTED DOLLARS) FOR THE POPULATION 16 YEARS AND OVER (SOME OTHER RACE ALONE)</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</si>
  <si>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</si>
  <si>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</si>
  <si>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</si>
  <si>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</si>
  <si>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</si>
  <si>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</si>
  <si>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</si>
  <si>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</si>
  <si>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</si>
  <si>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</si>
  <si>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</si>
  <si>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</si>
  <si>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</si>
  <si>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</si>
  <si>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</si>
  <si>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</si>
  <si>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</si>
  <si>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</si>
  <si>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</si>
  <si>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</si>
  <si>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</si>
  <si>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</si>
  <si>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</si>
  <si>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</si>
  <si>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</si>
  <si>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</si>
  <si>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</si>
  <si>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</si>
  <si>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</si>
  <si>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</si>
  <si>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</si>
  <si>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</si>
  <si>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</si>
  <si>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</si>
  <si>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</si>
  <si>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</si>
  <si>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</si>
  <si>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</si>
  <si>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</si>
  <si>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</si>
  <si>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</si>
  <si>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</si>
  <si>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</si>
  <si>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</si>
  <si>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</si>
  <si>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</si>
  <si>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</si>
  <si>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</si>
  <si>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</si>
  <si>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</si>
  <si>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</si>
  <si>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</si>
  <si>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</si>
  <si>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</si>
  <si>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</si>
  <si>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</si>
  <si>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</si>
  <si>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</si>
  <si>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</si>
  <si>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</si>
  <si>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</si>
  <si>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</si>
  <si>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</si>
  <si>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</si>
  <si>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</si>
  <si>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</si>
  <si>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</si>
  <si>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</si>
  <si>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</si>
  <si>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</si>
  <si>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</si>
  <si>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</si>
  <si>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</si>
  <si>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</si>
  <si>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</si>
  <si>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</si>
  <si>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</si>
  <si>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</si>
  <si>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</si>
  <si>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</si>
  <si>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</si>
  <si>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</si>
  <si>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</si>
  <si>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</si>
  <si>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</si>
  <si>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</si>
  <si>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</si>
  <si>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</si>
  <si>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</si>
  <si>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</si>
  <si>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</si>
  <si>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</si>
  <si>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</si>
  <si>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</si>
  <si>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</si>
  <si>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SEX BY WORK EXPERIENCE IN THE PAST 12 MONTHS BY EARNINGS IN THE PAST 12 MONTHS (IN 2020 INFLATION-ADJUSTED DOLLARS) FOR THE POPULATION 16 YEARS AND OVER (TWO OR MORE RACES)</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</si>
  <si>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</si>
  <si>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</si>
  <si>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</si>
  <si>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</si>
  <si>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</si>
  <si>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</si>
  <si>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</si>
  <si>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</si>
  <si>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</si>
  <si>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</si>
  <si>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</si>
  <si>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</si>
  <si>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</si>
  <si>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</si>
  <si>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</si>
  <si>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</si>
  <si>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</si>
  <si>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</si>
  <si>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</si>
  <si>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</si>
  <si>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</si>
  <si>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</si>
  <si>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</si>
  <si>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</si>
  <si>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</si>
  <si>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</si>
  <si>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</si>
  <si>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</si>
  <si>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</si>
  <si>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</si>
  <si>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</si>
  <si>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</si>
  <si>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</si>
  <si>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</si>
  <si>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</si>
  <si>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</si>
  <si>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</si>
  <si>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</si>
  <si>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</si>
  <si>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</si>
  <si>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</si>
  <si>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</si>
  <si>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</si>
  <si>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</si>
  <si>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</si>
  <si>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</si>
  <si>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</si>
  <si>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</si>
  <si>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</si>
  <si>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</si>
  <si>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</si>
  <si>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</si>
  <si>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</si>
  <si>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</si>
  <si>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</si>
  <si>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</si>
  <si>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</si>
  <si>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</si>
  <si>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</si>
  <si>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</si>
  <si>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</si>
  <si>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</si>
  <si>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</si>
  <si>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</si>
  <si>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</si>
  <si>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</si>
  <si>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</si>
  <si>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</si>
  <si>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</si>
  <si>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</si>
  <si>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</si>
  <si>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</si>
  <si>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</si>
  <si>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</si>
  <si>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</si>
  <si>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</si>
  <si>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</si>
  <si>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</si>
  <si>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</si>
  <si>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</si>
  <si>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</si>
  <si>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</si>
  <si>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</si>
  <si>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</si>
  <si>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</si>
  <si>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</si>
  <si>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</si>
  <si>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</si>
  <si>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</si>
  <si>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</si>
  <si>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</si>
  <si>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</si>
  <si>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</si>
  <si>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</si>
  <si>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</si>
  <si>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SEX BY WORK EXPERIENCE IN THE PAST 12 MONTHS BY EARNINGS IN THE PAST 12 MONTHS (IN 2020 INFLATION-ADJUSTED DOLLARS) FOR THE POPULATION 16 YEARS AND OVER (WHITE ALONE, NOT HISPANIC OR LATINO)</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</si>
  <si>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</si>
  <si>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</si>
  <si>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</si>
  <si>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</si>
  <si>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</si>
  <si>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</si>
  <si>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</si>
  <si>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</si>
  <si>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</si>
  <si>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</si>
  <si>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</si>
  <si>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</si>
  <si>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</si>
  <si>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</si>
  <si>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</si>
  <si>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</si>
  <si>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</si>
  <si>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</si>
  <si>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</si>
  <si>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</si>
  <si>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</si>
  <si>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</si>
  <si>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</si>
  <si>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</si>
  <si>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</si>
  <si>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</si>
  <si>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</si>
  <si>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</si>
  <si>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</si>
  <si>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</si>
  <si>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</si>
  <si>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</si>
  <si>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</si>
  <si>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</si>
  <si>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</si>
  <si>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</si>
  <si>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</si>
  <si>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</si>
  <si>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</si>
  <si>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</si>
  <si>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</si>
  <si>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</si>
  <si>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</si>
  <si>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</si>
  <si>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</si>
  <si>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</si>
  <si>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</si>
  <si>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</si>
  <si>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</si>
  <si>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</si>
  <si>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</si>
  <si>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</si>
  <si>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</si>
  <si>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</si>
  <si>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</si>
  <si>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</si>
  <si>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</si>
  <si>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</si>
  <si>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</si>
  <si>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</si>
  <si>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</si>
  <si>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</si>
  <si>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</si>
  <si>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</si>
  <si>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</si>
  <si>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</si>
  <si>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</si>
  <si>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</si>
  <si>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</si>
  <si>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</si>
  <si>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</si>
  <si>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</si>
  <si>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</si>
  <si>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</si>
  <si>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</si>
  <si>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</si>
  <si>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</si>
  <si>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</si>
  <si>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</si>
  <si>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</si>
  <si>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</si>
  <si>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</si>
  <si>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</si>
  <si>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</si>
  <si>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</si>
  <si>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</si>
  <si>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</si>
  <si>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</si>
  <si>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</si>
  <si>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</si>
  <si>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</si>
  <si>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</si>
  <si>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</si>
  <si>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</si>
  <si>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</si>
  <si>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SEX BY WORK EXPERIENCE IN THE PAST 12 MONTHS BY EARNINGS IN THE PAST 12 MONTHS (IN 2020 INFLATION-ADJUSTED DOLLARS) FOR THE POPULATION 16 YEARS AND OVER (HISPANIC OR LATINO)</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</si>
  <si>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</si>
  <si>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</si>
  <si>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</si>
  <si>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</si>
  <si>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</si>
  <si>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</si>
  <si>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</si>
  <si>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</si>
  <si>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</si>
  <si>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</si>
  <si>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</si>
  <si>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</si>
  <si>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</si>
  <si>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</si>
  <si>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</si>
  <si>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</si>
  <si>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</si>
  <si>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</si>
  <si>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</si>
  <si>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</si>
  <si>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</si>
  <si>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</si>
  <si>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</si>
  <si>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</si>
  <si>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</si>
  <si>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</si>
  <si>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</si>
  <si>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</si>
  <si>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</si>
  <si>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</si>
  <si>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</si>
  <si>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</si>
  <si>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</si>
  <si>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</si>
  <si>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</si>
  <si>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</si>
  <si>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</si>
  <si>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</si>
  <si>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</si>
  <si>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</si>
  <si>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</si>
  <si>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</si>
  <si>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</si>
  <si>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</si>
  <si>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</si>
  <si>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</si>
  <si>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</si>
  <si>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</si>
  <si>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</si>
  <si>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</si>
  <si>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</si>
  <si>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</si>
  <si>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</si>
  <si>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</si>
  <si>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</si>
  <si>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</si>
  <si>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</si>
  <si>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</si>
  <si>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</si>
  <si>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</si>
  <si>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</si>
  <si>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</si>
  <si>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</si>
  <si>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</si>
  <si>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</si>
  <si>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</si>
  <si>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</si>
  <si>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</si>
  <si>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</si>
  <si>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</si>
  <si>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</si>
  <si>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</si>
  <si>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</si>
  <si>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</si>
  <si>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</si>
  <si>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</si>
  <si>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</si>
  <si>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</si>
  <si>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</si>
  <si>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</si>
  <si>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</si>
  <si>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</si>
  <si>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</si>
  <si>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</si>
  <si>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</si>
  <si>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</si>
  <si>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</si>
  <si>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</si>
  <si>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</si>
  <si>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</si>
  <si>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</si>
  <si>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</si>
  <si>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</si>
  <si>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</si>
  <si>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B20017_001</t>
  </si>
  <si>
    <t>Estimate!!Median earnings in the past 12 months (in 2020 inflation-adjusted dollars) --!!Total (dollars):</t>
  </si>
  <si>
    <t>MEDIAN EARNINGS IN THE PAST 12 MONTHS (IN 2020 INFLATION-ADJUSTED DOLLARS) BY SEX BY WORK EXPERIENCE IN THE PAST 12 MONTHS FOR THE POPULATION 16 YEARS AND OVER WITH EARNINGS IN THE PAST 12 MONTHS</t>
  </si>
  <si>
    <t>B20017_002</t>
  </si>
  <si>
    <t>Estimate!!Median earnings in the past 12 months (in 2020 inflation-adjusted dollars) --!!Total (dollars):!!Male --!!Total (dollars)</t>
  </si>
  <si>
    <t>B20017_003</t>
  </si>
  <si>
    <t>Estimate!!Median earnings in the past 12 months (in 2020 inflation-adjusted dollars) --!!Total (dollars):!!Male --!!Total (dollars)!!Worked full-time, year-round in the past 12 months (dollars)</t>
  </si>
  <si>
    <t>B20017_004</t>
  </si>
  <si>
    <t>Estimate!!Median earnings in the past 12 months (in 2020 inflation-adjusted dollars) --!!Total (dollars):!!Male --!!Total (dollars)!!Other (dollars)</t>
  </si>
  <si>
    <t>B20017_005</t>
  </si>
  <si>
    <t>Estimate!!Median earnings in the past 12 months (in 2020 inflation-adjusted dollars) --!!Total (dollars):!!Female --!!Total (dollars)</t>
  </si>
  <si>
    <t>B20017_006</t>
  </si>
  <si>
    <t>Estimate!!Median earnings in the past 12 months (in 2020 inflation-adjusted dollars) --!!Total (dollars):!!Female --!!Total (dollars)!!Worked full-time, year-round in the past 12 months (dollars)</t>
  </si>
  <si>
    <t>B20017_007</t>
  </si>
  <si>
    <t>Estimate!!Median earnings in the past 12 months (in 2020 inflation-adjusted dollars) --!!Total (dollars):!!Female --!!Total (dollars)!!Other (dollars)</t>
  </si>
  <si>
    <t>B20017A_001</t>
  </si>
  <si>
    <t>MEDIAN EARNINGS IN THE PAST 12 MONTHS (IN 2020 INFLATION-ADJUSTED DOLLARS) BY SEX BY WORK EXPERIENCE IN THE PAST 12 MONTHS FOR THE POPULATION 16 YEARS AND OVER WITH EARNINGS IN THE PAST 12 MONTHS (WHITE ALONE)</t>
  </si>
  <si>
    <t>B20017A_002</t>
  </si>
  <si>
    <t>Estimate!!Median earnings in the past 12 months (in 2020 inflation-adjusted dollars) --!!Total:!!Male --!!Total</t>
  </si>
  <si>
    <t>B20017A_003</t>
  </si>
  <si>
    <t>Estimate!!Median earnings in the past 12 months (in 2020 inflation-adjusted dollars) --!!Total:!!Male --!!Total!!Worked full-time, year-round in the past 12 months</t>
  </si>
  <si>
    <t>B20017A_004</t>
  </si>
  <si>
    <t>Estimate!!Median earnings in the past 12 months (in 2020 inflation-adjusted dollars) --!!Total:!!Male --!!Total!!Other</t>
  </si>
  <si>
    <t>B20017A_005</t>
  </si>
  <si>
    <t>Estimate!!Median earnings in the past 12 months (in 2020 inflation-adjusted dollars) --!!Total:!!Female --!!Total</t>
  </si>
  <si>
    <t>B20017A_006</t>
  </si>
  <si>
    <t>Estimate!!Median earnings in the past 12 months (in 2020 inflation-adjusted dollars) --!!Total:!!Female --!!Total!!Worked full-time, year-round in the past 12 months</t>
  </si>
  <si>
    <t>B20017A_007</t>
  </si>
  <si>
    <t>Estimate!!Median earnings in the past 12 months (in 2020 inflation-adjusted dollars) --!!Total:!!Female --!!Total!!Other</t>
  </si>
  <si>
    <t>B20017B_001</t>
  </si>
  <si>
    <t>MEDIAN EARNINGS IN THE PAST 12 MONTHS (IN 2020 INFLATION-ADJUSTED DOLLARS) BY SEX BY WORK EXPERIENCE IN THE PAST 12 MONTHS FOR THE POPULATION 16 YEARS AND OVER WITH EARNINGS IN THE PAST 12 MONTHS (BLACK OR AFRICAN AMERICAN ALONE)</t>
  </si>
  <si>
    <t>B20017B_002</t>
  </si>
  <si>
    <t>B20017B_003</t>
  </si>
  <si>
    <t>B20017B_004</t>
  </si>
  <si>
    <t>B20017B_005</t>
  </si>
  <si>
    <t>B20017B_006</t>
  </si>
  <si>
    <t>B20017B_007</t>
  </si>
  <si>
    <t>B20017C_001</t>
  </si>
  <si>
    <t>MEDIAN EARNINGS IN THE PAST 12 MONTHS (IN 2020 INFLATION-ADJUSTED DOLLARS) BY SEX BY WORK EXPERIENCE IN THE PAST 12 MONTHS FOR THE POPULATION 16 YEARS AND OVER WITH EARNINGS IN THE PAST 12 MONTHS (AMERICAN INDIAN AND ALASKA NATIVE ALONE)</t>
  </si>
  <si>
    <t>B20017C_002</t>
  </si>
  <si>
    <t>B20017C_003</t>
  </si>
  <si>
    <t>B20017C_004</t>
  </si>
  <si>
    <t>B20017C_005</t>
  </si>
  <si>
    <t>B20017C_006</t>
  </si>
  <si>
    <t>B20017C_007</t>
  </si>
  <si>
    <t>B20017D_001</t>
  </si>
  <si>
    <t>MEDIAN EARNINGS IN THE PAST 12 MONTHS (IN 2020 INFLATION-ADJUSTED DOLLARS) BY SEX BY WORK EXPERIENCE IN THE PAST 12 MONTHS FOR THE POPULATION 16 YEARS AND OVER WITH EARNINGS IN THE PAST 12 MONTHS (ASIAN ALONE)</t>
  </si>
  <si>
    <t>B20017D_002</t>
  </si>
  <si>
    <t>B20017D_003</t>
  </si>
  <si>
    <t>B20017D_004</t>
  </si>
  <si>
    <t>B20017D_005</t>
  </si>
  <si>
    <t>B20017D_006</t>
  </si>
  <si>
    <t>B20017D_007</t>
  </si>
  <si>
    <t>B20017E_001</t>
  </si>
  <si>
    <t>MEDIAN EARNINGS IN THE PAST 12 MONTHS (IN 2020 INFLATION-ADJUSTED DOLLARS) BY SEX BY WORK EXPERIENCE IN THE PAST 12 MONTHS FOR THE POPULATION 16 YEARS AND OVER WITH EARNINGS IN THE PAST 12 MONTHS (NATIVE HAWAIIAN AND OTHER PACIFIC ISLANDER ALONE)</t>
  </si>
  <si>
    <t>B20017E_002</t>
  </si>
  <si>
    <t>B20017E_003</t>
  </si>
  <si>
    <t>B20017E_004</t>
  </si>
  <si>
    <t>B20017E_005</t>
  </si>
  <si>
    <t>B20017E_006</t>
  </si>
  <si>
    <t>B20017E_007</t>
  </si>
  <si>
    <t>B20017F_001</t>
  </si>
  <si>
    <t>MEDIAN EARNINGS IN THE PAST 12 MONTHS (IN 2020 INFLATION-ADJUSTED DOLLARS) BY SEX BY WORK EXPERIENCE IN THE PAST 12 MONTHS FOR THE POPULATION 16 YEARS AND OVER WITH EARNINGS IN THE PAST 12 MONTHS (SOME OTHER RACE ALONE)</t>
  </si>
  <si>
    <t>B20017F_002</t>
  </si>
  <si>
    <t>B20017F_003</t>
  </si>
  <si>
    <t>B20017F_004</t>
  </si>
  <si>
    <t>B20017F_005</t>
  </si>
  <si>
    <t>B20017F_006</t>
  </si>
  <si>
    <t>B20017F_007</t>
  </si>
  <si>
    <t>B20017G_001</t>
  </si>
  <si>
    <t>MEDIAN EARNINGS IN THE PAST 12 MONTHS (IN 2020 INFLATION-ADJUSTED DOLLARS) BY SEX BY WORK EXPERIENCE IN THE PAST 12 MONTHS FOR THE POPULATION 16 YEARS AND OVER WITH EARNINGS IN THE PAST 12 MONTHS (TWO OR MORE RACES)</t>
  </si>
  <si>
    <t>B20017G_002</t>
  </si>
  <si>
    <t>B20017G_003</t>
  </si>
  <si>
    <t>B20017G_004</t>
  </si>
  <si>
    <t>B20017G_005</t>
  </si>
  <si>
    <t>B20017G_006</t>
  </si>
  <si>
    <t>B20017G_007</t>
  </si>
  <si>
    <t>B20017H_001</t>
  </si>
  <si>
    <t>MEDIAN EARNINGS IN THE PAST 12 MONTHS (IN 2020 INFLATION-ADJUSTED DOLLARS) BY SEX BY WORK EXPERIENCE IN THE PAST 12 MONTHS FOR THE POPULATION 16 YEARS AND OVER WITH EARNINGS IN THE PAST 12 MONTHS (WHITE ALONE, NOT HISPANIC OR LATINO)</t>
  </si>
  <si>
    <t>B20017H_002</t>
  </si>
  <si>
    <t>B20017H_003</t>
  </si>
  <si>
    <t>B20017H_004</t>
  </si>
  <si>
    <t>B20017H_005</t>
  </si>
  <si>
    <t>B20017H_006</t>
  </si>
  <si>
    <t>B20017H_007</t>
  </si>
  <si>
    <t>B20017I_001</t>
  </si>
  <si>
    <t>MEDIAN EARNINGS IN THE PAST 12 MONTHS (IN 2020 INFLATION-ADJUSTED DOLLARS) BY SEX BY WORK EXPERIENCE IN THE PAST 12 MONTHS FOR THE POPULATION 16 YEARS AND OVER WITH EARNINGS (HISPANIC OR LATINO)</t>
  </si>
  <si>
    <t>B20017I_002</t>
  </si>
  <si>
    <t>B20017I_003</t>
  </si>
  <si>
    <t>B20017I_004</t>
  </si>
  <si>
    <t>B20017I_005</t>
  </si>
  <si>
    <t>B20017I_006</t>
  </si>
  <si>
    <t>B20017I_007</t>
  </si>
  <si>
    <t>B20018_001</t>
  </si>
  <si>
    <t>Estimate!!Median earnings in the past 12 months (in 2020 inflation-adjusted dollars)</t>
  </si>
  <si>
    <t>MEDIAN EARNINGS IN THE PAST 12 MONTHS (IN 2020 INFLATION-ADJUSTED DOLLARS) FOR THE POPULATION 16 YEARS AND OVER WHO WORKED FULL-TIME, YEAR-ROUND WITH EARNINGS IN THE PAST 12 MONTHS</t>
  </si>
  <si>
    <t>B21001_001</t>
  </si>
  <si>
    <t>SEX BY AGE BY VETERAN STATUS FOR THE CIVILIAN POPULATION 18 YEARS AND OVER</t>
  </si>
  <si>
    <t>B21001_002</t>
  </si>
  <si>
    <t>Estimate!!Total:!!Veteran</t>
  </si>
  <si>
    <t>B21001_003</t>
  </si>
  <si>
    <t>Estimate!!Total:!!Nonveteran</t>
  </si>
  <si>
    <t>B21001_004</t>
  </si>
  <si>
    <t>B21001_005</t>
  </si>
  <si>
    <t>Estimate!!Total:!!Male:!!Veteran</t>
  </si>
  <si>
    <t>B21001_006</t>
  </si>
  <si>
    <t>Estimate!!Total:!!Male:!!Nonveteran</t>
  </si>
  <si>
    <t>B21001_007</t>
  </si>
  <si>
    <t>B21001_008</t>
  </si>
  <si>
    <t>Estimate!!Total:!!Male:!!18 to 34 years:!!Veteran</t>
  </si>
  <si>
    <t>B21001_009</t>
  </si>
  <si>
    <t>Estimate!!Total:!!Male:!!18 to 34 years:!!Nonveteran</t>
  </si>
  <si>
    <t>B21001_010</t>
  </si>
  <si>
    <t>Estimate!!Total:!!Male:!!35 to 54 years:</t>
  </si>
  <si>
    <t>B21001_011</t>
  </si>
  <si>
    <t>Estimate!!Total:!!Male:!!35 to 54 years:!!Veteran</t>
  </si>
  <si>
    <t>B21001_012</t>
  </si>
  <si>
    <t>Estimate!!Total:!!Male:!!35 to 54 years:!!Nonveteran</t>
  </si>
  <si>
    <t>B21001_013</t>
  </si>
  <si>
    <t>Estimate!!Total:!!Male:!!55 to 64 years:</t>
  </si>
  <si>
    <t>B21001_014</t>
  </si>
  <si>
    <t>Estimate!!Total:!!Male:!!55 to 64 years:!!Veteran</t>
  </si>
  <si>
    <t>B21001_015</t>
  </si>
  <si>
    <t>Estimate!!Total:!!Male:!!55 to 64 years:!!Nonveteran</t>
  </si>
  <si>
    <t>B21001_016</t>
  </si>
  <si>
    <t>B21001_017</t>
  </si>
  <si>
    <t>Estimate!!Total:!!Male:!!65 to 74 years:!!Veteran</t>
  </si>
  <si>
    <t>B21001_018</t>
  </si>
  <si>
    <t>Estimate!!Total:!!Male:!!65 to 74 years:!!Nonveteran</t>
  </si>
  <si>
    <t>B21001_019</t>
  </si>
  <si>
    <t>B21001_020</t>
  </si>
  <si>
    <t>Estimate!!Total:!!Male:!!75 years and over:!!Veteran</t>
  </si>
  <si>
    <t>B21001_021</t>
  </si>
  <si>
    <t>Estimate!!Total:!!Male:!!75 years and over:!!Nonveteran</t>
  </si>
  <si>
    <t>B21001_022</t>
  </si>
  <si>
    <t>B21001_023</t>
  </si>
  <si>
    <t>Estimate!!Total:!!Female:!!Veteran</t>
  </si>
  <si>
    <t>B21001_024</t>
  </si>
  <si>
    <t>Estimate!!Total:!!Female:!!Nonveteran</t>
  </si>
  <si>
    <t>B21001_025</t>
  </si>
  <si>
    <t>B21001_026</t>
  </si>
  <si>
    <t>Estimate!!Total:!!Female:!!18 to 34 years:!!Veteran</t>
  </si>
  <si>
    <t>B21001_027</t>
  </si>
  <si>
    <t>Estimate!!Total:!!Female:!!18 to 34 years:!!Nonveteran</t>
  </si>
  <si>
    <t>B21001_028</t>
  </si>
  <si>
    <t>Estimate!!Total:!!Female:!!35 to 54 years:</t>
  </si>
  <si>
    <t>B21001_029</t>
  </si>
  <si>
    <t>Estimate!!Total:!!Female:!!35 to 54 years:!!Veteran</t>
  </si>
  <si>
    <t>B21001_030</t>
  </si>
  <si>
    <t>Estimate!!Total:!!Female:!!35 to 54 years:!!Nonveteran</t>
  </si>
  <si>
    <t>B21001_031</t>
  </si>
  <si>
    <t>Estimate!!Total:!!Female:!!55 to 64 years:</t>
  </si>
  <si>
    <t>B21001_032</t>
  </si>
  <si>
    <t>Estimate!!Total:!!Female:!!55 to 64 years:!!Veteran</t>
  </si>
  <si>
    <t>B21001_033</t>
  </si>
  <si>
    <t>Estimate!!Total:!!Female:!!55 to 64 years:!!Nonveteran</t>
  </si>
  <si>
    <t>B21001_034</t>
  </si>
  <si>
    <t>B21001_035</t>
  </si>
  <si>
    <t>Estimate!!Total:!!Female:!!65 to 74 years:!!Veteran</t>
  </si>
  <si>
    <t>B21001_036</t>
  </si>
  <si>
    <t>Estimate!!Total:!!Female:!!65 to 74 years:!!Nonveteran</t>
  </si>
  <si>
    <t>B21001_037</t>
  </si>
  <si>
    <t>B21001_038</t>
  </si>
  <si>
    <t>Estimate!!Total:!!Female:!!75 years and over:!!Veteran</t>
  </si>
  <si>
    <t>B21001_039</t>
  </si>
  <si>
    <t>Estimate!!Total:!!Female:!!75 years and over:!!Nonveteran</t>
  </si>
  <si>
    <t>B21002_001</t>
  </si>
  <si>
    <t>PERIOD OF MILITARY SERVICE FOR CIVILIAN VETERANS 18 YEARS AND OVER</t>
  </si>
  <si>
    <t>B21002_002</t>
  </si>
  <si>
    <t>Estimate!!Total:!!Gulf War (9/2001 or later), no Gulf War (8/1990 to 8/2001), no Vietnam Era</t>
  </si>
  <si>
    <t>B21002_003</t>
  </si>
  <si>
    <t>Estimate!!Total:!!Gulf War (9/2001 or later) and Gulf War (8/1990 to 8/2001), no Vietnam Era</t>
  </si>
  <si>
    <t>B21002_004</t>
  </si>
  <si>
    <t>Estimate!!Total:!!Gulf War (9/2001 or later), and Gulf War (8/1990 to 8/2001), and Vietnam Era</t>
  </si>
  <si>
    <t>B21002_005</t>
  </si>
  <si>
    <t>Estimate!!Total:!!Gulf War (8/1990 to 8/2001), no Vietnam Era</t>
  </si>
  <si>
    <t>B21002_006</t>
  </si>
  <si>
    <t>Estimate!!Total:!!Gulf War (8/1990 to 8/2001) and Vietnam Era</t>
  </si>
  <si>
    <t>B21002_007</t>
  </si>
  <si>
    <t>Estimate!!Total:!!Vietnam Era, no Korean War, no World War II</t>
  </si>
  <si>
    <t>B21002_008</t>
  </si>
  <si>
    <t>Estimate!!Total:!!Vietnam Era and Korean War, no World War II</t>
  </si>
  <si>
    <t>B21002_009</t>
  </si>
  <si>
    <t>Estimate!!Total:!!Vietnam Era and Korean War and World War II</t>
  </si>
  <si>
    <t>B21002_010</t>
  </si>
  <si>
    <t>Estimate!!Total:!!Korean War, no Vietnam Era, no World War II</t>
  </si>
  <si>
    <t>B21002_011</t>
  </si>
  <si>
    <t>Estimate!!Total:!!Korean War and World War II, no Vietnam Era</t>
  </si>
  <si>
    <t>B21002_012</t>
  </si>
  <si>
    <t>Estimate!!Total:!!World War II, no Korean War, no Vietnam Era</t>
  </si>
  <si>
    <t>B21002_013</t>
  </si>
  <si>
    <t>Estimate!!Total:!!Between Gulf War and Vietnam Era only</t>
  </si>
  <si>
    <t>B21002_014</t>
  </si>
  <si>
    <t>Estimate!!Total:!!Between Vietnam Era and Korean War only</t>
  </si>
  <si>
    <t>B21002_015</t>
  </si>
  <si>
    <t>Estimate!!Total:!!Between Korean War and World War II only</t>
  </si>
  <si>
    <t>B21002_016</t>
  </si>
  <si>
    <t>Estimate!!Total:!!Pre-World War II only</t>
  </si>
  <si>
    <t>B21003_001</t>
  </si>
  <si>
    <t>VETERAN STATUS BY EDUCATIONAL ATTAINMENT FOR THE CIVILIAN POPULATION 25 YEARS AND OVER</t>
  </si>
  <si>
    <t>B21003_002</t>
  </si>
  <si>
    <t>Estimate!!Total:!!Veteran:</t>
  </si>
  <si>
    <t>B21003_003</t>
  </si>
  <si>
    <t>Estimate!!Total:!!Veteran:!!Less than high school graduate</t>
  </si>
  <si>
    <t>B21003_004</t>
  </si>
  <si>
    <t>Estimate!!Total:!!Veteran:!!High school graduate (includes equivalency)</t>
  </si>
  <si>
    <t>B21003_005</t>
  </si>
  <si>
    <t>Estimate!!Total:!!Veteran:!!Some college or associate's degree</t>
  </si>
  <si>
    <t>B21003_006</t>
  </si>
  <si>
    <t>Estimate!!Total:!!Veteran:!!Bachelor's degree or higher</t>
  </si>
  <si>
    <t>B21003_007</t>
  </si>
  <si>
    <t>Estimate!!Total:!!Nonveteran:</t>
  </si>
  <si>
    <t>B21003_008</t>
  </si>
  <si>
    <t>Estimate!!Total:!!Nonveteran:!!Less than high school graduate</t>
  </si>
  <si>
    <t>B21003_009</t>
  </si>
  <si>
    <t>Estimate!!Total:!!Nonveteran:!!High school graduate (includes equivalency)</t>
  </si>
  <si>
    <t>B21003_010</t>
  </si>
  <si>
    <t>Estimate!!Total:!!Nonveteran:!!Some college or associate's degree</t>
  </si>
  <si>
    <t>B21003_011</t>
  </si>
  <si>
    <t>Estimate!!Total:!!Nonveteran:!!Bachelor's degree or higher</t>
  </si>
  <si>
    <t>B21004_001</t>
  </si>
  <si>
    <t>Estimate!!Median income in the past 12 months (in 2020 inflation-adjusted dollars)--!!Total:</t>
  </si>
  <si>
    <t>MEDIAN INCOME IN THE PAST 12 MONTHS (IN 2020 INFLATION-ADJUSTED DOLLARS) BY VETERAN STATUS BY SEX FOR THE CIVILIAN POPULATION 18 YEARS AND OVER WITH INCOME</t>
  </si>
  <si>
    <t>B21004_002</t>
  </si>
  <si>
    <t>Estimate!!Median income in the past 12 months (in 2020 inflation-adjusted dollars)--!!Total:!!Veteran:</t>
  </si>
  <si>
    <t>B21004_003</t>
  </si>
  <si>
    <t>Estimate!!Median income in the past 12 months (in 2020 inflation-adjusted dollars)--!!Total:!!Veteran:!!Male</t>
  </si>
  <si>
    <t>B21004_004</t>
  </si>
  <si>
    <t>Estimate!!Median income in the past 12 months (in 2020 inflation-adjusted dollars)--!!Total:!!Veteran:!!Female</t>
  </si>
  <si>
    <t>B21004_005</t>
  </si>
  <si>
    <t>Estimate!!Median income in the past 12 months (in 2020 inflation-adjusted dollars)--!!Total:!!Nonveteran:</t>
  </si>
  <si>
    <t>B21004_006</t>
  </si>
  <si>
    <t>Estimate!!Median income in the past 12 months (in 2020 inflation-adjusted dollars)--!!Total:!!Nonveteran:!!Male</t>
  </si>
  <si>
    <t>B21004_007</t>
  </si>
  <si>
    <t>Estimate!!Median income in the past 12 months (in 2020 inflation-adjusted dollars)--!!Total:!!Nonveteran:!!Female</t>
  </si>
  <si>
    <t>B21005_001</t>
  </si>
  <si>
    <t>AGE BY VETERAN STATUS BY EMPLOYMENT STATUS FOR THE CIVILIAN POPULATION 18 TO 64 YEARS</t>
  </si>
  <si>
    <t>B21005_002</t>
  </si>
  <si>
    <t>B21005_003</t>
  </si>
  <si>
    <t>Estimate!!Total:!!18 to 34 years:!!Veteran:</t>
  </si>
  <si>
    <t>B21005_004</t>
  </si>
  <si>
    <t>Estimate!!Total:!!18 to 34 years:!!Veteran:!!In labor force:</t>
  </si>
  <si>
    <t>B21005_005</t>
  </si>
  <si>
    <t>Estimate!!Total:!!18 to 34 years:!!Veteran:!!In labor force:!!Employed</t>
  </si>
  <si>
    <t>B21005_006</t>
  </si>
  <si>
    <t>Estimate!!Total:!!18 to 34 years:!!Veteran:!!In labor force:!!Unemployed</t>
  </si>
  <si>
    <t>B21005_007</t>
  </si>
  <si>
    <t>Estimate!!Total:!!18 to 34 years:!!Veteran:!!Not in labor force</t>
  </si>
  <si>
    <t>B21005_008</t>
  </si>
  <si>
    <t>Estimate!!Total:!!18 to 34 years:!!Nonveteran:</t>
  </si>
  <si>
    <t>B21005_009</t>
  </si>
  <si>
    <t>Estimate!!Total:!!18 to 34 years:!!Nonveteran:!!In labor force:</t>
  </si>
  <si>
    <t>B21005_010</t>
  </si>
  <si>
    <t>Estimate!!Total:!!18 to 34 years:!!Nonveteran:!!In labor force:!!Employed</t>
  </si>
  <si>
    <t>B21005_011</t>
  </si>
  <si>
    <t>Estimate!!Total:!!18 to 34 years:!!Nonveteran:!!In labor force:!!Unemployed</t>
  </si>
  <si>
    <t>B21005_012</t>
  </si>
  <si>
    <t>Estimate!!Total:!!18 to 34 years:!!Nonveteran:!!Not in labor force</t>
  </si>
  <si>
    <t>B21005_013</t>
  </si>
  <si>
    <t>Estimate!!Total:!!35 to 54 years:</t>
  </si>
  <si>
    <t>B21005_014</t>
  </si>
  <si>
    <t>Estimate!!Total:!!35 to 54 years:!!Veteran:</t>
  </si>
  <si>
    <t>B21005_015</t>
  </si>
  <si>
    <t>Estimate!!Total:!!35 to 54 years:!!Veteran:!!In labor force:</t>
  </si>
  <si>
    <t>B21005_016</t>
  </si>
  <si>
    <t>Estimate!!Total:!!35 to 54 years:!!Veteran:!!In labor force:!!Employed</t>
  </si>
  <si>
    <t>B21005_017</t>
  </si>
  <si>
    <t>Estimate!!Total:!!35 to 54 years:!!Veteran:!!In labor force:!!Unemployed</t>
  </si>
  <si>
    <t>B21005_018</t>
  </si>
  <si>
    <t>Estimate!!Total:!!35 to 54 years:!!Veteran:!!Not in labor force</t>
  </si>
  <si>
    <t>B21005_019</t>
  </si>
  <si>
    <t>Estimate!!Total:!!35 to 54 years:!!Nonveteran:</t>
  </si>
  <si>
    <t>B21005_020</t>
  </si>
  <si>
    <t>Estimate!!Total:!!35 to 54 years:!!Nonveteran:!!In labor force:</t>
  </si>
  <si>
    <t>B21005_021</t>
  </si>
  <si>
    <t>Estimate!!Total:!!35 to 54 years:!!Nonveteran:!!In labor force:!!Employed</t>
  </si>
  <si>
    <t>B21005_022</t>
  </si>
  <si>
    <t>Estimate!!Total:!!35 to 54 years:!!Nonveteran:!!In labor force:!!Unemployed</t>
  </si>
  <si>
    <t>B21005_023</t>
  </si>
  <si>
    <t>Estimate!!Total:!!35 to 54 years:!!Nonveteran:!!Not in labor force</t>
  </si>
  <si>
    <t>B21005_024</t>
  </si>
  <si>
    <t>B21005_025</t>
  </si>
  <si>
    <t>Estimate!!Total:!!55 to 64 years:!!Veteran:</t>
  </si>
  <si>
    <t>B21005_026</t>
  </si>
  <si>
    <t>Estimate!!Total:!!55 to 64 years:!!Veteran:!!In labor force:</t>
  </si>
  <si>
    <t>B21005_027</t>
  </si>
  <si>
    <t>Estimate!!Total:!!55 to 64 years:!!Veteran:!!In labor force:!!Employed</t>
  </si>
  <si>
    <t>B21005_028</t>
  </si>
  <si>
    <t>Estimate!!Total:!!55 to 64 years:!!Veteran:!!In labor force:!!Unemployed</t>
  </si>
  <si>
    <t>B21005_029</t>
  </si>
  <si>
    <t>Estimate!!Total:!!55 to 64 years:!!Veteran:!!Not in labor force</t>
  </si>
  <si>
    <t>B21005_030</t>
  </si>
  <si>
    <t>Estimate!!Total:!!55 to 64 years:!!Nonveteran:</t>
  </si>
  <si>
    <t>B21005_031</t>
  </si>
  <si>
    <t>Estimate!!Total:!!55 to 64 years:!!Nonveteran:!!In labor force:</t>
  </si>
  <si>
    <t>B21005_032</t>
  </si>
  <si>
    <t>Estimate!!Total:!!55 to 64 years:!!Nonveteran:!!In labor force:!!Employed</t>
  </si>
  <si>
    <t>B21005_033</t>
  </si>
  <si>
    <t>Estimate!!Total:!!55 to 64 years:!!Nonveteran:!!In labor force:!!Unemployed</t>
  </si>
  <si>
    <t>B21005_034</t>
  </si>
  <si>
    <t>Estimate!!Total:!!55 to 64 years:!!Nonveteran:!!Not in labor force</t>
  </si>
  <si>
    <t>B21100_001</t>
  </si>
  <si>
    <t>SERVICE-CONNECTED DISABILITY-RATING STATUS AND RATINGS FOR CIVILIAN VETERANS 18 YEARS AND OVER</t>
  </si>
  <si>
    <t>B21100_002</t>
  </si>
  <si>
    <t>Estimate!!Total:!!Has no service-connected disability rating</t>
  </si>
  <si>
    <t>B21100_003</t>
  </si>
  <si>
    <t>Estimate!!Total:!!Has a service-connected disability rating:</t>
  </si>
  <si>
    <t>B21100_004</t>
  </si>
  <si>
    <t>Estimate!!Total:!!Has a service-connected disability rating:!!0 percent</t>
  </si>
  <si>
    <t>B21100_005</t>
  </si>
  <si>
    <t>Estimate!!Total:!!Has a service-connected disability rating:!!10 or 20 percent</t>
  </si>
  <si>
    <t>B21100_006</t>
  </si>
  <si>
    <t>Estimate!!Total:!!Has a service-connected disability rating:!!30 or 40 percent</t>
  </si>
  <si>
    <t>B21100_007</t>
  </si>
  <si>
    <t>Estimate!!Total:!!Has a service-connected disability rating:!!50 or 60 percent</t>
  </si>
  <si>
    <t>B21100_008</t>
  </si>
  <si>
    <t>Estimate!!Total:!!Has a service-connected disability rating:!!70 percent or higher</t>
  </si>
  <si>
    <t>B21100_009</t>
  </si>
  <si>
    <t>Estimate!!Total:!!Has a service-connected disability rating:!!Rating not reported</t>
  </si>
  <si>
    <t>B22001_001</t>
  </si>
  <si>
    <t>RECEIPT OF FOOD STAMPS/SNAP IN THE PAST 12 MONTHS BY PRESENCE OF PEOPLE 60 YEARS AND OVER FOR HOUSEHOLDS</t>
  </si>
  <si>
    <t>B22001_002</t>
  </si>
  <si>
    <t>Estimate!!Total:!!Household received Food Stamps/SNAP in the past 12 months:</t>
  </si>
  <si>
    <t>B22001_003</t>
  </si>
  <si>
    <t>Estimate!!Total:!!Household received Food Stamps/SNAP in the past 12 months:!!At least one person in household 60 years or over</t>
  </si>
  <si>
    <t>B22001_004</t>
  </si>
  <si>
    <t>Estimate!!Total:!!Household received Food Stamps/SNAP in the past 12 months:!!No people in household 60 years or over</t>
  </si>
  <si>
    <t>B22001_005</t>
  </si>
  <si>
    <t>Estimate!!Total:!!Household did not receive Food Stamps/SNAP in the past 12 months:</t>
  </si>
  <si>
    <t>B22001_006</t>
  </si>
  <si>
    <t>Estimate!!Total:!!Household did not receive Food Stamps/SNAP in the past 12 months:!!At least one person in household 60 years or over</t>
  </si>
  <si>
    <t>B22001_007</t>
  </si>
  <si>
    <t>Estimate!!Total:!!Household did not receive Food Stamps/SNAP in the past 12 months:!!No people in household 60 years or over</t>
  </si>
  <si>
    <t>B22002_001</t>
  </si>
  <si>
    <t>RECEIPT OF FOOD STAMPS/SNAP IN THE PAST 12 MONTHS BY PRESENCE OF CHILDREN UNDER 18 YEARS BY HOUSEHOLD TYPE FOR HOUSEHOLDS</t>
  </si>
  <si>
    <t>B22002_002</t>
  </si>
  <si>
    <t>B22002_003</t>
  </si>
  <si>
    <t>Estimate!!Total:!!Household received Food Stamps/SNAP in the past 12 months:!!With children under 18 years:</t>
  </si>
  <si>
    <t>B22002_004</t>
  </si>
  <si>
    <t>Estimate!!Total:!!Household received Food Stamps/SNAP in the past 12 months:!!With children under 18 years:!!Married-couple family</t>
  </si>
  <si>
    <t>B22002_005</t>
  </si>
  <si>
    <t>Estimate!!Total:!!Household received Food Stamps/SNAP in the past 12 months:!!With children under 18 years:!!Other family:</t>
  </si>
  <si>
    <t>B22002_006</t>
  </si>
  <si>
    <t>Estimate!!Total:!!Household received Food Stamps/SNAP in the past 12 months:!!With children under 18 years:!!Other family:!!Male householder, no spouse present</t>
  </si>
  <si>
    <t>B22002_007</t>
  </si>
  <si>
    <t>Estimate!!Total:!!Household received Food Stamps/SNAP in the past 12 months:!!With children under 18 years:!!Other family:!!Female householder, no spouse present</t>
  </si>
  <si>
    <t>B22002_008</t>
  </si>
  <si>
    <t>Estimate!!Total:!!Household received Food Stamps/SNAP in the past 12 months:!!With children under 18 years:!!Nonfamily households</t>
  </si>
  <si>
    <t>B22002_009</t>
  </si>
  <si>
    <t>Estimate!!Total:!!Household received Food Stamps/SNAP in the past 12 months:!!No children under 18 years:</t>
  </si>
  <si>
    <t>B22002_010</t>
  </si>
  <si>
    <t>Estimate!!Total:!!Household received Food Stamps/SNAP in the past 12 months:!!No children under 18 years:!!Married-couple family</t>
  </si>
  <si>
    <t>B22002_011</t>
  </si>
  <si>
    <t>Estimate!!Total:!!Household received Food Stamps/SNAP in the past 12 months:!!No children under 18 years:!!Other family:</t>
  </si>
  <si>
    <t>B22002_012</t>
  </si>
  <si>
    <t>Estimate!!Total:!!Household received Food Stamps/SNAP in the past 12 months:!!No children under 18 years:!!Other family:!!Male householder, no spouse present</t>
  </si>
  <si>
    <t>B22002_013</t>
  </si>
  <si>
    <t>Estimate!!Total:!!Household received Food Stamps/SNAP in the past 12 months:!!No children under 18 years:!!Other family:!!Female householder, no spouse present</t>
  </si>
  <si>
    <t>B22002_014</t>
  </si>
  <si>
    <t>Estimate!!Total:!!Household received Food Stamps/SNAP in the past 12 months:!!No children under 18 years:!!Nonfamily households</t>
  </si>
  <si>
    <t>B22002_015</t>
  </si>
  <si>
    <t>B22002_016</t>
  </si>
  <si>
    <t>Estimate!!Total:!!Household did not receive Food Stamps/SNAP in the past 12 months:!!With children under 18 years:</t>
  </si>
  <si>
    <t>B22002_017</t>
  </si>
  <si>
    <t>Estimate!!Total:!!Household did not receive Food Stamps/SNAP in the past 12 months:!!With children under 18 years:!!Married-couple family</t>
  </si>
  <si>
    <t>B22002_018</t>
  </si>
  <si>
    <t>Estimate!!Total:!!Household did not receive Food Stamps/SNAP in the past 12 months:!!With children under 18 years:!!Other family:</t>
  </si>
  <si>
    <t>B22002_019</t>
  </si>
  <si>
    <t>Estimate!!Total:!!Household did not receive Food Stamps/SNAP in the past 12 months:!!With children under 18 years:!!Other family:!!Male householder, no spouse present</t>
  </si>
  <si>
    <t>B22002_020</t>
  </si>
  <si>
    <t>Estimate!!Total:!!Household did not receive Food Stamps/SNAP in the past 12 months:!!With children under 18 years:!!Other family:!!Female householder, no spouse present</t>
  </si>
  <si>
    <t>B22002_021</t>
  </si>
  <si>
    <t>Estimate!!Total:!!Household did not receive Food Stamps/SNAP in the past 12 months:!!With children under 18 years:!!Nonfamily households</t>
  </si>
  <si>
    <t>B22002_022</t>
  </si>
  <si>
    <t>Estimate!!Total:!!Household did not receive Food Stamps/SNAP in the past 12 months:!!No children under 18 years:</t>
  </si>
  <si>
    <t>B22002_023</t>
  </si>
  <si>
    <t>Estimate!!Total:!!Household did not receive Food Stamps/SNAP in the past 12 months:!!No children under 18 years:!!Married-couple family</t>
  </si>
  <si>
    <t>B22002_024</t>
  </si>
  <si>
    <t>Estimate!!Total:!!Household did not receive Food Stamps/SNAP in the past 12 months:!!No children under 18 years:!!Other family:</t>
  </si>
  <si>
    <t>B22002_025</t>
  </si>
  <si>
    <t>Estimate!!Total:!!Household did not receive Food Stamps/SNAP in the past 12 months:!!No children under 18 years:!!Other family:!!Male householder, no spouse present</t>
  </si>
  <si>
    <t>B22002_026</t>
  </si>
  <si>
    <t>Estimate!!Total:!!Household did not receive Food Stamps/SNAP in the past 12 months:!!No children under 18 years:!!Other family:!!Female householder, no spouse present</t>
  </si>
  <si>
    <t>B22002_027</t>
  </si>
  <si>
    <t>Estimate!!Total:!!Household did not receive Food Stamps/SNAP in the past 12 months:!!No children under 18 years:!!Nonfamily households</t>
  </si>
  <si>
    <t>B22003_001</t>
  </si>
  <si>
    <t>RECEIPT OF FOOD STAMPS/SNAP IN THE PAST 12 MONTHS BY POVERTY STATUS IN THE PAST 12 MONTHS FOR HOUSEHOLDS</t>
  </si>
  <si>
    <t>B22003_002</t>
  </si>
  <si>
    <t>B22003_003</t>
  </si>
  <si>
    <t>Estimate!!Total:!!Household received Food Stamps/SNAP in the past 12 months:!!Income in the past 12 months below poverty level</t>
  </si>
  <si>
    <t>B22003_004</t>
  </si>
  <si>
    <t>Estimate!!Total:!!Household received Food Stamps/SNAP in the past 12 months:!!Income in the past 12 months at or above poverty level</t>
  </si>
  <si>
    <t>B22003_005</t>
  </si>
  <si>
    <t>B22003_006</t>
  </si>
  <si>
    <t>Estimate!!Total:!!Household did not receive Food Stamps/SNAP in the past 12 months:!!Income in the past 12 months below poverty level</t>
  </si>
  <si>
    <t>B22003_007</t>
  </si>
  <si>
    <t>Estimate!!Total:!!Household did not receive Food Stamps/SNAP in the past 12 months:!!Income in the past 12 months at or above poverty level</t>
  </si>
  <si>
    <t>B22005A_001</t>
  </si>
  <si>
    <t>RECEIPT OF FOOD STAMPS/SNAP IN THE PAST 12 MONTHS BY RACE OF HOUSEHOLDER (WHITE ALONE)</t>
  </si>
  <si>
    <t>B22005A_002</t>
  </si>
  <si>
    <t>Estimate!!Total:!!Household received Food Stamps/SNAP in the past 12 months</t>
  </si>
  <si>
    <t>B22005A_003</t>
  </si>
  <si>
    <t>Estimate!!Total:!!Household did not receive Food Stamps/SNAP in the past 12 months</t>
  </si>
  <si>
    <t>B22005B_001</t>
  </si>
  <si>
    <t>RECEIPT OF FOOD STAMPS/SNAP IN THE PAST 12 MONTHS BY RACE OF HOUSEHOLDER (BLACK OR AFRICAN AMERICAN ALONE)</t>
  </si>
  <si>
    <t>B22005B_002</t>
  </si>
  <si>
    <t>B22005B_003</t>
  </si>
  <si>
    <t>B22005C_001</t>
  </si>
  <si>
    <t>RECEIPT OF FOOD STAMPS/SNAP IN THE PAST 12 MONTHS BY RACE OF HOUSEHOLDER (AMERICAN INDIAN AND ALASKA NATIVE ALONE)</t>
  </si>
  <si>
    <t>B22005C_002</t>
  </si>
  <si>
    <t>B22005C_003</t>
  </si>
  <si>
    <t>B22005D_001</t>
  </si>
  <si>
    <t>RECEIPT OF FOOD STAMPS/SNAP IN THE PAST 12 MONTHS BY RACE OF HOUSEHOLDER (ASIAN ALONE)</t>
  </si>
  <si>
    <t>B22005D_002</t>
  </si>
  <si>
    <t>B22005D_003</t>
  </si>
  <si>
    <t>B22005E_001</t>
  </si>
  <si>
    <t>RECEIPT OF FOOD STAMPS/SNAP IN THE PAST 12 MONTHS BY RACE OF HOUSEHOLDER (NATIVE HAWAIIAN AND OTHER PACIFIC ISLANDER ALONE)</t>
  </si>
  <si>
    <t>B22005E_002</t>
  </si>
  <si>
    <t>B22005E_003</t>
  </si>
  <si>
    <t>B22005F_001</t>
  </si>
  <si>
    <t>RECEIPT OF FOOD STAMPS/SNAP IN THE PAST 12 MONTHS BY RACE OF HOUSEHOLDER (SOME OTHER RACE ALONE)</t>
  </si>
  <si>
    <t>B22005F_002</t>
  </si>
  <si>
    <t>B22005F_003</t>
  </si>
  <si>
    <t>B22005G_001</t>
  </si>
  <si>
    <t>RECEIPT OF FOOD STAMPS/SNAP IN THE PAST 12 MONTHS BY RACE OF HOUSEHOLDER (TWO OR MORE RACES)</t>
  </si>
  <si>
    <t>B22005G_002</t>
  </si>
  <si>
    <t>B22005G_003</t>
  </si>
  <si>
    <t>B22005H_001</t>
  </si>
  <si>
    <t>RECEIPT OF FOOD STAMPS/SNAP IN THE PAST 12 MONTHS BY RACE OF HOUSEHOLDER (WHITE ALONE, NOT HISPANIC OR LATINO)</t>
  </si>
  <si>
    <t>B22005H_002</t>
  </si>
  <si>
    <t>B22005H_003</t>
  </si>
  <si>
    <t>B22005I_001</t>
  </si>
  <si>
    <t>RECEIPT OF FOOD STAMPS/SNAP IN THE PAST 12 MONTHS BY RACE OF HOUSEHOLDER (HISPANIC OR LATINO)</t>
  </si>
  <si>
    <t>B22005I_002</t>
  </si>
  <si>
    <t>B22005I_003</t>
  </si>
  <si>
    <t>B22007_001</t>
  </si>
  <si>
    <t>RECEIPT OF FOOD STAMPS/SNAP IN THE PAST 12 MONTHS BY FAMILY TYPE BY NUMBER OF WORKERS IN FAMILY IN THE PAST 12 MONTHS</t>
  </si>
  <si>
    <t>B22007_002</t>
  </si>
  <si>
    <t>B22007_003</t>
  </si>
  <si>
    <t>Estimate!!Total:!!Household received Food Stamps/SNAP in the past 12 months:!!Married-couple family:</t>
  </si>
  <si>
    <t>B22007_004</t>
  </si>
  <si>
    <t>Estimate!!Total:!!Household received Food Stamps/SNAP in the past 12 months:!!Married-couple family:!!No workers</t>
  </si>
  <si>
    <t>B22007_005</t>
  </si>
  <si>
    <t>Estimate!!Total:!!Household received Food Stamps/SNAP in the past 12 months:!!Married-couple family:!!1 worker</t>
  </si>
  <si>
    <t>B22007_006</t>
  </si>
  <si>
    <t>Estimate!!Total:!!Household received Food Stamps/SNAP in the past 12 months:!!Married-couple family:!!2 workers:</t>
  </si>
  <si>
    <t>B22007_007</t>
  </si>
  <si>
    <t>Estimate!!Total:!!Household received Food Stamps/SNAP in the past 12 months:!!Married-couple family:!!2 workers:!!Both spouses worked</t>
  </si>
  <si>
    <t>B22007_008</t>
  </si>
  <si>
    <t>Estimate!!Total:!!Household received Food Stamps/SNAP in the past 12 months:!!Married-couple family:!!2 workers:!!Other</t>
  </si>
  <si>
    <t>B22007_009</t>
  </si>
  <si>
    <t>Estimate!!Total:!!Household received Food Stamps/SNAP in the past 12 months:!!Married-couple family:!!3 or more workers:</t>
  </si>
  <si>
    <t>B22007_010</t>
  </si>
  <si>
    <t>Estimate!!Total:!!Household received Food Stamps/SNAP in the past 12 months:!!Married-couple family:!!3 or more workers:!!Both spouses worked</t>
  </si>
  <si>
    <t>B22007_011</t>
  </si>
  <si>
    <t>Estimate!!Total:!!Household received Food Stamps/SNAP in the past 12 months:!!Married-couple family:!!3 or more workers:!!Other</t>
  </si>
  <si>
    <t>B22007_012</t>
  </si>
  <si>
    <t>Estimate!!Total:!!Household received Food Stamps/SNAP in the past 12 months:!!Other family:</t>
  </si>
  <si>
    <t>B22007_013</t>
  </si>
  <si>
    <t>Estimate!!Total:!!Household received Food Stamps/SNAP in the past 12 months:!!Other family:!!Male householder, no spouse present:</t>
  </si>
  <si>
    <t>B22007_014</t>
  </si>
  <si>
    <t>Estimate!!Total:!!Household received Food Stamps/SNAP in the past 12 months:!!Other family:!!Male householder, no spouse present:!!No workers</t>
  </si>
  <si>
    <t>B22007_015</t>
  </si>
  <si>
    <t>Estimate!!Total:!!Household received Food Stamps/SNAP in the past 12 months:!!Other family:!!Male householder, no spouse present:!!1 worker</t>
  </si>
  <si>
    <t>B22007_016</t>
  </si>
  <si>
    <t>Estimate!!Total:!!Household received Food Stamps/SNAP in the past 12 months:!!Other family:!!Male householder, no spouse present:!!2 workers</t>
  </si>
  <si>
    <t>B22007_017</t>
  </si>
  <si>
    <t>Estimate!!Total:!!Household received Food Stamps/SNAP in the past 12 months:!!Other family:!!Male householder, no spouse present:!!3 or more workers</t>
  </si>
  <si>
    <t>B22007_018</t>
  </si>
  <si>
    <t>Estimate!!Total:!!Household received Food Stamps/SNAP in the past 12 months:!!Other family:!!Female householder, no spouse present:</t>
  </si>
  <si>
    <t>B22007_019</t>
  </si>
  <si>
    <t>Estimate!!Total:!!Household received Food Stamps/SNAP in the past 12 months:!!Other family:!!Female householder, no spouse present:!!No workers</t>
  </si>
  <si>
    <t>B22007_020</t>
  </si>
  <si>
    <t>Estimate!!Total:!!Household received Food Stamps/SNAP in the past 12 months:!!Other family:!!Female householder, no spouse present:!!1 worker</t>
  </si>
  <si>
    <t>B22007_021</t>
  </si>
  <si>
    <t>Estimate!!Total:!!Household received Food Stamps/SNAP in the past 12 months:!!Other family:!!Female householder, no spouse present:!!2 workers</t>
  </si>
  <si>
    <t>B22007_022</t>
  </si>
  <si>
    <t>Estimate!!Total:!!Household received Food Stamps/SNAP in the past 12 months:!!Other family:!!Female householder, no spouse present:!!3 or more workers</t>
  </si>
  <si>
    <t>B22007_023</t>
  </si>
  <si>
    <t>B22007_024</t>
  </si>
  <si>
    <t>Estimate!!Total:!!Household did not receive Food Stamps/SNAP in the past 12 months:!!Married-couple family:</t>
  </si>
  <si>
    <t>B22007_025</t>
  </si>
  <si>
    <t>Estimate!!Total:!!Household did not receive Food Stamps/SNAP in the past 12 months:!!Married-couple family:!!No workers</t>
  </si>
  <si>
    <t>B22007_026</t>
  </si>
  <si>
    <t>Estimate!!Total:!!Household did not receive Food Stamps/SNAP in the past 12 months:!!Married-couple family:!!1 worker</t>
  </si>
  <si>
    <t>B22007_027</t>
  </si>
  <si>
    <t>Estimate!!Total:!!Household did not receive Food Stamps/SNAP in the past 12 months:!!Married-couple family:!!2 workers:</t>
  </si>
  <si>
    <t>B22007_028</t>
  </si>
  <si>
    <t>Estimate!!Total:!!Household did not receive Food Stamps/SNAP in the past 12 months:!!Married-couple family:!!2 workers:!!Both spouses worked</t>
  </si>
  <si>
    <t>B22007_029</t>
  </si>
  <si>
    <t>Estimate!!Total:!!Household did not receive Food Stamps/SNAP in the past 12 months:!!Married-couple family:!!2 workers:!!Other</t>
  </si>
  <si>
    <t>B22007_030</t>
  </si>
  <si>
    <t>Estimate!!Total:!!Household did not receive Food Stamps/SNAP in the past 12 months:!!Married-couple family:!!3 or more workers:</t>
  </si>
  <si>
    <t>B22007_031</t>
  </si>
  <si>
    <t>Estimate!!Total:!!Household did not receive Food Stamps/SNAP in the past 12 months:!!Married-couple family:!!3 or more workers:!!Both spouses worked</t>
  </si>
  <si>
    <t>B22007_032</t>
  </si>
  <si>
    <t>Estimate!!Total:!!Household did not receive Food Stamps/SNAP in the past 12 months:!!Married-couple family:!!3 or more workers:!!Other</t>
  </si>
  <si>
    <t>B22007_033</t>
  </si>
  <si>
    <t>Estimate!!Total:!!Household did not receive Food Stamps/SNAP in the past 12 months:!!Other family:</t>
  </si>
  <si>
    <t>B22007_034</t>
  </si>
  <si>
    <t>Estimate!!Total:!!Household did not receive Food Stamps/SNAP in the past 12 months:!!Other family:!!Male householder, no spouse present:</t>
  </si>
  <si>
    <t>B22007_035</t>
  </si>
  <si>
    <t>Estimate!!Total:!!Household did not receive Food Stamps/SNAP in the past 12 months:!!Other family:!!Male householder, no spouse present:!!No workers</t>
  </si>
  <si>
    <t>B22007_036</t>
  </si>
  <si>
    <t>Estimate!!Total:!!Household did not receive Food Stamps/SNAP in the past 12 months:!!Other family:!!Male householder, no spouse present:!!1 worker</t>
  </si>
  <si>
    <t>B22007_037</t>
  </si>
  <si>
    <t>Estimate!!Total:!!Household did not receive Food Stamps/SNAP in the past 12 months:!!Other family:!!Male householder, no spouse present:!!2 workers</t>
  </si>
  <si>
    <t>B22007_038</t>
  </si>
  <si>
    <t>Estimate!!Total:!!Household did not receive Food Stamps/SNAP in the past 12 months:!!Other family:!!Male householder, no spouse present:!!3 or more workers</t>
  </si>
  <si>
    <t>B22007_039</t>
  </si>
  <si>
    <t>Estimate!!Total:!!Household did not receive Food Stamps/SNAP in the past 12 months:!!Other family:!!Female householder, no spouse present:</t>
  </si>
  <si>
    <t>B22007_040</t>
  </si>
  <si>
    <t>Estimate!!Total:!!Household did not receive Food Stamps/SNAP in the past 12 months:!!Other family:!!Female householder, no spouse present:!!No workers</t>
  </si>
  <si>
    <t>B22007_041</t>
  </si>
  <si>
    <t>Estimate!!Total:!!Household did not receive Food Stamps/SNAP in the past 12 months:!!Other family:!!Female householder, no spouse present:!!1 worker</t>
  </si>
  <si>
    <t>B22007_042</t>
  </si>
  <si>
    <t>Estimate!!Total:!!Household did not receive Food Stamps/SNAP in the past 12 months:!!Other family:!!Female householder, no spouse present:!!2 workers</t>
  </si>
  <si>
    <t>B22007_043</t>
  </si>
  <si>
    <t>Estimate!!Total:!!Household did not receive Food Stamps/SNAP in the past 12 months:!!Other family:!!Female householder, no spouse present:!!3 or more workers</t>
  </si>
  <si>
    <t>B22008_001</t>
  </si>
  <si>
    <t>Estimate!!Median household income in the past 12 months (in 2020 inflation-adjusted dollars)--!!Total:</t>
  </si>
  <si>
    <t>MEDIAN HOUSEHOLD INCOME IN THE PAST 12 MONTHS (IN 2020 INFLATION-ADJUSTED DOLLARS) BY RECEIPT OF FOOD STAMPS/SNAP IN THE PAST 12 MONTHS</t>
  </si>
  <si>
    <t>B22008_002</t>
  </si>
  <si>
    <t>Estimate!!Median household income in the past 12 months (in 2020 inflation-adjusted dollars)--!!Total:!!Household received Food Stamps/SNAP in the past 12 months</t>
  </si>
  <si>
    <t>B22008_003</t>
  </si>
  <si>
    <t>Estimate!!Median household income in the past 12 months (in 2020 inflation-adjusted dollars)--!!Total:!!Household did not receive Food Stamps/SNAP in the past 12 months</t>
  </si>
  <si>
    <t>B22010_001</t>
  </si>
  <si>
    <t>RECEIPT OF FOOD STAMPS/SNAP IN THE PAST 12 MONTHS BY DISABILITY STATUS FOR HOUSEHOLDS</t>
  </si>
  <si>
    <t>B22010_002</t>
  </si>
  <si>
    <t>B22010_003</t>
  </si>
  <si>
    <t>Estimate!!Total:!!Household received Food Stamps/SNAP in the past 12 months:!!Households with 1 or more persons with a disability</t>
  </si>
  <si>
    <t>B22010_004</t>
  </si>
  <si>
    <t>Estimate!!Total:!!Household received Food Stamps/SNAP in the past 12 months:!!Households with no persons with a disability</t>
  </si>
  <si>
    <t>B22010_005</t>
  </si>
  <si>
    <t>B22010_006</t>
  </si>
  <si>
    <t>Estimate!!Total:!!Household did not receive Food Stamps/SNAP in the past 12 months:!!Households with 1 or more persons with a disability</t>
  </si>
  <si>
    <t>B22010_007</t>
  </si>
  <si>
    <t>Estimate!!Total:!!Household did not receive Food Stamps/SNAP in the past 12 months:!!Households with no persons with a disability</t>
  </si>
  <si>
    <t>B23001_001</t>
  </si>
  <si>
    <t>SEX BY AGE BY EMPLOYMENT STATUS FOR THE POPULATION 16 YEARS AND OVER</t>
  </si>
  <si>
    <t>B23001_002</t>
  </si>
  <si>
    <t>B23001_003</t>
  </si>
  <si>
    <t>Estimate!!Total:!!Male:!!16 to 19 years:</t>
  </si>
  <si>
    <t>B23001_004</t>
  </si>
  <si>
    <t>Estimate!!Total:!!Male:!!16 to 19 years:!!In labor force:</t>
  </si>
  <si>
    <t>B23001_005</t>
  </si>
  <si>
    <t>Estimate!!Total:!!Male:!!16 to 19 years:!!In labor force:!!In Armed Forces</t>
  </si>
  <si>
    <t>B23001_006</t>
  </si>
  <si>
    <t>Estimate!!Total:!!Male:!!16 to 19 years:!!In labor force:!!Civilian:</t>
  </si>
  <si>
    <t>B23001_007</t>
  </si>
  <si>
    <t>Estimate!!Total:!!Male:!!16 to 19 years:!!In labor force:!!Civilian:!!Employed</t>
  </si>
  <si>
    <t>B23001_008</t>
  </si>
  <si>
    <t>Estimate!!Total:!!Male:!!16 to 19 years:!!In labor force:!!Civilian:!!Unemployed</t>
  </si>
  <si>
    <t>B23001_009</t>
  </si>
  <si>
    <t>Estimate!!Total:!!Male:!!16 to 19 years:!!Not in labor force</t>
  </si>
  <si>
    <t>B23001_010</t>
  </si>
  <si>
    <t>Estimate!!Total:!!Male:!!20 and 21 years:</t>
  </si>
  <si>
    <t>B23001_011</t>
  </si>
  <si>
    <t>Estimate!!Total:!!Male:!!20 and 21 years:!!In labor force:</t>
  </si>
  <si>
    <t>B23001_012</t>
  </si>
  <si>
    <t>Estimate!!Total:!!Male:!!20 and 21 years:!!In labor force:!!In Armed Forces</t>
  </si>
  <si>
    <t>B23001_013</t>
  </si>
  <si>
    <t>Estimate!!Total:!!Male:!!20 and 21 years:!!In labor force:!!Civilian:</t>
  </si>
  <si>
    <t>B23001_014</t>
  </si>
  <si>
    <t>Estimate!!Total:!!Male:!!20 and 21 years:!!In labor force:!!Civilian:!!Employed</t>
  </si>
  <si>
    <t>B23001_015</t>
  </si>
  <si>
    <t>Estimate!!Total:!!Male:!!20 and 21 years:!!In labor force:!!Civilian:!!Unemployed</t>
  </si>
  <si>
    <t>B23001_016</t>
  </si>
  <si>
    <t>Estimate!!Total:!!Male:!!20 and 21 years:!!Not in labor force</t>
  </si>
  <si>
    <t>B23001_017</t>
  </si>
  <si>
    <t>Estimate!!Total:!!Male:!!22 to 24 years:</t>
  </si>
  <si>
    <t>B23001_018</t>
  </si>
  <si>
    <t>Estimate!!Total:!!Male:!!22 to 24 years:!!In labor force:</t>
  </si>
  <si>
    <t>B23001_019</t>
  </si>
  <si>
    <t>Estimate!!Total:!!Male:!!22 to 24 years:!!In labor force:!!In Armed Forces</t>
  </si>
  <si>
    <t>B23001_020</t>
  </si>
  <si>
    <t>Estimate!!Total:!!Male:!!22 to 24 years:!!In labor force:!!Civilian:</t>
  </si>
  <si>
    <t>B23001_021</t>
  </si>
  <si>
    <t>Estimate!!Total:!!Male:!!22 to 24 years:!!In labor force:!!Civilian:!!Employed</t>
  </si>
  <si>
    <t>B23001_022</t>
  </si>
  <si>
    <t>Estimate!!Total:!!Male:!!22 to 24 years:!!In labor force:!!Civilian:!!Unemployed</t>
  </si>
  <si>
    <t>B23001_023</t>
  </si>
  <si>
    <t>Estimate!!Total:!!Male:!!22 to 24 years:!!Not in labor force</t>
  </si>
  <si>
    <t>B23001_024</t>
  </si>
  <si>
    <t>Estimate!!Total:!!Male:!!25 to 29 years:</t>
  </si>
  <si>
    <t>B23001_025</t>
  </si>
  <si>
    <t>Estimate!!Total:!!Male:!!25 to 29 years:!!In labor force:</t>
  </si>
  <si>
    <t>B23001_026</t>
  </si>
  <si>
    <t>Estimate!!Total:!!Male:!!25 to 29 years:!!In labor force:!!In Armed Forces</t>
  </si>
  <si>
    <t>B23001_027</t>
  </si>
  <si>
    <t>Estimate!!Total:!!Male:!!25 to 29 years:!!In labor force:!!Civilian:</t>
  </si>
  <si>
    <t>B23001_028</t>
  </si>
  <si>
    <t>Estimate!!Total:!!Male:!!25 to 29 years:!!In labor force:!!Civilian:!!Employed</t>
  </si>
  <si>
    <t>B23001_029</t>
  </si>
  <si>
    <t>Estimate!!Total:!!Male:!!25 to 29 years:!!In labor force:!!Civilian:!!Unemployed</t>
  </si>
  <si>
    <t>B23001_030</t>
  </si>
  <si>
    <t>Estimate!!Total:!!Male:!!25 to 29 years:!!Not in labor force</t>
  </si>
  <si>
    <t>B23001_031</t>
  </si>
  <si>
    <t>Estimate!!Total:!!Male:!!30 to 34 years:</t>
  </si>
  <si>
    <t>B23001_032</t>
  </si>
  <si>
    <t>Estimate!!Total:!!Male:!!30 to 34 years:!!In labor force:</t>
  </si>
  <si>
    <t>B23001_033</t>
  </si>
  <si>
    <t>Estimate!!Total:!!Male:!!30 to 34 years:!!In labor force:!!In Armed Forces</t>
  </si>
  <si>
    <t>B23001_034</t>
  </si>
  <si>
    <t>Estimate!!Total:!!Male:!!30 to 34 years:!!In labor force:!!Civilian:</t>
  </si>
  <si>
    <t>B23001_035</t>
  </si>
  <si>
    <t>Estimate!!Total:!!Male:!!30 to 34 years:!!In labor force:!!Civilian:!!Employed</t>
  </si>
  <si>
    <t>B23001_036</t>
  </si>
  <si>
    <t>Estimate!!Total:!!Male:!!30 to 34 years:!!In labor force:!!Civilian:!!Unemployed</t>
  </si>
  <si>
    <t>B23001_037</t>
  </si>
  <si>
    <t>Estimate!!Total:!!Male:!!30 to 34 years:!!Not in labor force</t>
  </si>
  <si>
    <t>B23001_038</t>
  </si>
  <si>
    <t>B23001_039</t>
  </si>
  <si>
    <t>Estimate!!Total:!!Male:!!35 to 44 years:!!In labor force:</t>
  </si>
  <si>
    <t>B23001_040</t>
  </si>
  <si>
    <t>Estimate!!Total:!!Male:!!35 to 44 years:!!In labor force:!!In Armed Forces</t>
  </si>
  <si>
    <t>B23001_041</t>
  </si>
  <si>
    <t>Estimate!!Total:!!Male:!!35 to 44 years:!!In labor force:!!Civilian:</t>
  </si>
  <si>
    <t>B23001_042</t>
  </si>
  <si>
    <t>Estimate!!Total:!!Male:!!35 to 44 years:!!In labor force:!!Civilian:!!Employed</t>
  </si>
  <si>
    <t>B23001_043</t>
  </si>
  <si>
    <t>Estimate!!Total:!!Male:!!35 to 44 years:!!In labor force:!!Civilian:!!Unemployed</t>
  </si>
  <si>
    <t>B23001_044</t>
  </si>
  <si>
    <t>Estimate!!Total:!!Male:!!35 to 44 years:!!Not in labor force</t>
  </si>
  <si>
    <t>B23001_045</t>
  </si>
  <si>
    <t>Estimate!!Total:!!Male:!!45 to 54 years:</t>
  </si>
  <si>
    <t>B23001_046</t>
  </si>
  <si>
    <t>Estimate!!Total:!!Male:!!45 to 54 years:!!In labor force:</t>
  </si>
  <si>
    <t>B23001_047</t>
  </si>
  <si>
    <t>Estimate!!Total:!!Male:!!45 to 54 years:!!In labor force:!!In Armed Forces</t>
  </si>
  <si>
    <t>B23001_048</t>
  </si>
  <si>
    <t>Estimate!!Total:!!Male:!!45 to 54 years:!!In labor force:!!Civilian:</t>
  </si>
  <si>
    <t>B23001_049</t>
  </si>
  <si>
    <t>Estimate!!Total:!!Male:!!45 to 54 years:!!In labor force:!!Civilian:!!Employed</t>
  </si>
  <si>
    <t>B23001_050</t>
  </si>
  <si>
    <t>Estimate!!Total:!!Male:!!45 to 54 years:!!In labor force:!!Civilian:!!Unemployed</t>
  </si>
  <si>
    <t>B23001_051</t>
  </si>
  <si>
    <t>Estimate!!Total:!!Male:!!45 to 54 years:!!Not in labor force</t>
  </si>
  <si>
    <t>B23001_052</t>
  </si>
  <si>
    <t>Estimate!!Total:!!Male:!!55 to 59 years:</t>
  </si>
  <si>
    <t>B23001_053</t>
  </si>
  <si>
    <t>Estimate!!Total:!!Male:!!55 to 59 years:!!In labor force:</t>
  </si>
  <si>
    <t>B23001_054</t>
  </si>
  <si>
    <t>Estimate!!Total:!!Male:!!55 to 59 years:!!In labor force:!!In Armed Forces</t>
  </si>
  <si>
    <t>B23001_055</t>
  </si>
  <si>
    <t>Estimate!!Total:!!Male:!!55 to 59 years:!!In labor force:!!Civilian:</t>
  </si>
  <si>
    <t>B23001_056</t>
  </si>
  <si>
    <t>Estimate!!Total:!!Male:!!55 to 59 years:!!In labor force:!!Civilian:!!Employed</t>
  </si>
  <si>
    <t>B23001_057</t>
  </si>
  <si>
    <t>Estimate!!Total:!!Male:!!55 to 59 years:!!In labor force:!!Civilian:!!Unemployed</t>
  </si>
  <si>
    <t>B23001_058</t>
  </si>
  <si>
    <t>Estimate!!Total:!!Male:!!55 to 59 years:!!Not in labor force</t>
  </si>
  <si>
    <t>B23001_059</t>
  </si>
  <si>
    <t>Estimate!!Total:!!Male:!!60 and 61 years:</t>
  </si>
  <si>
    <t>B23001_060</t>
  </si>
  <si>
    <t>Estimate!!Total:!!Male:!!60 and 61 years:!!In labor force:</t>
  </si>
  <si>
    <t>B23001_061</t>
  </si>
  <si>
    <t>Estimate!!Total:!!Male:!!60 and 61 years:!!In labor force:!!In Armed Forces</t>
  </si>
  <si>
    <t>B23001_062</t>
  </si>
  <si>
    <t>Estimate!!Total:!!Male:!!60 and 61 years:!!In labor force:!!Civilian:</t>
  </si>
  <si>
    <t>B23001_063</t>
  </si>
  <si>
    <t>Estimate!!Total:!!Male:!!60 and 61 years:!!In labor force:!!Civilian:!!Employed</t>
  </si>
  <si>
    <t>B23001_064</t>
  </si>
  <si>
    <t>Estimate!!Total:!!Male:!!60 and 61 years:!!In labor force:!!Civilian:!!Unemployed</t>
  </si>
  <si>
    <t>B23001_065</t>
  </si>
  <si>
    <t>Estimate!!Total:!!Male:!!60 and 61 years:!!Not in labor force</t>
  </si>
  <si>
    <t>B23001_066</t>
  </si>
  <si>
    <t>Estimate!!Total:!!Male:!!62 to 64 years:</t>
  </si>
  <si>
    <t>B23001_067</t>
  </si>
  <si>
    <t>Estimate!!Total:!!Male:!!62 to 64 years:!!In labor force:</t>
  </si>
  <si>
    <t>B23001_068</t>
  </si>
  <si>
    <t>Estimate!!Total:!!Male:!!62 to 64 years:!!In labor force:!!In Armed Forces</t>
  </si>
  <si>
    <t>B23001_069</t>
  </si>
  <si>
    <t>Estimate!!Total:!!Male:!!62 to 64 years:!!In labor force:!!Civilian:</t>
  </si>
  <si>
    <t>B23001_070</t>
  </si>
  <si>
    <t>Estimate!!Total:!!Male:!!62 to 64 years:!!In labor force:!!Civilian:!!Employed</t>
  </si>
  <si>
    <t>B23001_071</t>
  </si>
  <si>
    <t>Estimate!!Total:!!Male:!!62 to 64 years:!!In labor force:!!Civilian:!!Unemployed</t>
  </si>
  <si>
    <t>B23001_072</t>
  </si>
  <si>
    <t>Estimate!!Total:!!Male:!!62 to 64 years:!!Not in labor force</t>
  </si>
  <si>
    <t>B23001_073</t>
  </si>
  <si>
    <t>Estimate!!Total:!!Male:!!65 to 69 years:</t>
  </si>
  <si>
    <t>B23001_074</t>
  </si>
  <si>
    <t>Estimate!!Total:!!Male:!!65 to 69 years:!!In labor force:</t>
  </si>
  <si>
    <t>B23001_075</t>
  </si>
  <si>
    <t>Estimate!!Total:!!Male:!!65 to 69 years:!!In labor force:!!Employed</t>
  </si>
  <si>
    <t>B23001_076</t>
  </si>
  <si>
    <t>Estimate!!Total:!!Male:!!65 to 69 years:!!In labor force:!!Unemployed</t>
  </si>
  <si>
    <t>B23001_077</t>
  </si>
  <si>
    <t>Estimate!!Total:!!Male:!!65 to 69 years:!!Not in labor force</t>
  </si>
  <si>
    <t>B23001_078</t>
  </si>
  <si>
    <t>Estimate!!Total:!!Male:!!70 to 74 years:</t>
  </si>
  <si>
    <t>B23001_079</t>
  </si>
  <si>
    <t>Estimate!!Total:!!Male:!!70 to 74 years:!!In labor force:</t>
  </si>
  <si>
    <t>B23001_080</t>
  </si>
  <si>
    <t>Estimate!!Total:!!Male:!!70 to 74 years:!!In labor force:!!Employed</t>
  </si>
  <si>
    <t>B23001_081</t>
  </si>
  <si>
    <t>Estimate!!Total:!!Male:!!70 to 74 years:!!In labor force:!!Unemployed</t>
  </si>
  <si>
    <t>B23001_082</t>
  </si>
  <si>
    <t>Estimate!!Total:!!Male:!!70 to 74 years:!!Not in labor force</t>
  </si>
  <si>
    <t>B23001_083</t>
  </si>
  <si>
    <t>B23001_084</t>
  </si>
  <si>
    <t>Estimate!!Total:!!Male:!!75 years and over:!!In labor force:</t>
  </si>
  <si>
    <t>B23001_085</t>
  </si>
  <si>
    <t>Estimate!!Total:!!Male:!!75 years and over:!!In labor force:!!Employed</t>
  </si>
  <si>
    <t>B23001_086</t>
  </si>
  <si>
    <t>Estimate!!Total:!!Male:!!75 years and over:!!In labor force:!!Unemployed</t>
  </si>
  <si>
    <t>B23001_087</t>
  </si>
  <si>
    <t>Estimate!!Total:!!Male:!!75 years and over:!!Not in labor force</t>
  </si>
  <si>
    <t>B23001_088</t>
  </si>
  <si>
    <t>B23001_089</t>
  </si>
  <si>
    <t>Estimate!!Total:!!Female:!!16 to 19 years:</t>
  </si>
  <si>
    <t>B23001_090</t>
  </si>
  <si>
    <t>Estimate!!Total:!!Female:!!16 to 19 years:!!In labor force:</t>
  </si>
  <si>
    <t>B23001_091</t>
  </si>
  <si>
    <t>Estimate!!Total:!!Female:!!16 to 19 years:!!In labor force:!!In Armed Forces</t>
  </si>
  <si>
    <t>B23001_092</t>
  </si>
  <si>
    <t>Estimate!!Total:!!Female:!!16 to 19 years:!!In labor force:!!Civilian:</t>
  </si>
  <si>
    <t>B23001_093</t>
  </si>
  <si>
    <t>Estimate!!Total:!!Female:!!16 to 19 years:!!In labor force:!!Civilian:!!Employed</t>
  </si>
  <si>
    <t>B23001_094</t>
  </si>
  <si>
    <t>Estimate!!Total:!!Female:!!16 to 19 years:!!In labor force:!!Civilian:!!Unemployed</t>
  </si>
  <si>
    <t>B23001_095</t>
  </si>
  <si>
    <t>Estimate!!Total:!!Female:!!16 to 19 years:!!Not in labor force</t>
  </si>
  <si>
    <t>B23001_096</t>
  </si>
  <si>
    <t>Estimate!!Total:!!Female:!!20 and 21 years:</t>
  </si>
  <si>
    <t>B23001_097</t>
  </si>
  <si>
    <t>Estimate!!Total:!!Female:!!20 and 21 years:!!In labor force:</t>
  </si>
  <si>
    <t>B23001_098</t>
  </si>
  <si>
    <t>Estimate!!Total:!!Female:!!20 and 21 years:!!In labor force:!!In Armed Forces</t>
  </si>
  <si>
    <t>B23001_099</t>
  </si>
  <si>
    <t>Estimate!!Total:!!Female:!!20 and 21 years:!!In labor force:!!Civilian:</t>
  </si>
  <si>
    <t>B23001_100</t>
  </si>
  <si>
    <t>Estimate!!Total:!!Female:!!20 and 21 years:!!In labor force:!!Civilian:!!Employed</t>
  </si>
  <si>
    <t>B23001_101</t>
  </si>
  <si>
    <t>Estimate!!Total:!!Female:!!20 and 21 years:!!In labor force:!!Civilian:!!Unemployed</t>
  </si>
  <si>
    <t>B23001_102</t>
  </si>
  <si>
    <t>Estimate!!Total:!!Female:!!20 and 21 years:!!Not in labor force</t>
  </si>
  <si>
    <t>B23001_103</t>
  </si>
  <si>
    <t>Estimate!!Total:!!Female:!!22 to 24 years:</t>
  </si>
  <si>
    <t>B23001_104</t>
  </si>
  <si>
    <t>Estimate!!Total:!!Female:!!22 to 24 years:!!In labor force:</t>
  </si>
  <si>
    <t>B23001_105</t>
  </si>
  <si>
    <t>Estimate!!Total:!!Female:!!22 to 24 years:!!In labor force:!!In Armed Forces</t>
  </si>
  <si>
    <t>B23001_106</t>
  </si>
  <si>
    <t>Estimate!!Total:!!Female:!!22 to 24 years:!!In labor force:!!Civilian:</t>
  </si>
  <si>
    <t>B23001_107</t>
  </si>
  <si>
    <t>Estimate!!Total:!!Female:!!22 to 24 years:!!In labor force:!!Civilian:!!Employed</t>
  </si>
  <si>
    <t>B23001_108</t>
  </si>
  <si>
    <t>Estimate!!Total:!!Female:!!22 to 24 years:!!In labor force:!!Civilian:!!Unemployed</t>
  </si>
  <si>
    <t>B23001_109</t>
  </si>
  <si>
    <t>Estimate!!Total:!!Female:!!22 to 24 years:!!Not in labor force</t>
  </si>
  <si>
    <t>B23001_110</t>
  </si>
  <si>
    <t>Estimate!!Total:!!Female:!!25 to 29 years:</t>
  </si>
  <si>
    <t>B23001_111</t>
  </si>
  <si>
    <t>Estimate!!Total:!!Female:!!25 to 29 years:!!In labor force:</t>
  </si>
  <si>
    <t>B23001_112</t>
  </si>
  <si>
    <t>Estimate!!Total:!!Female:!!25 to 29 years:!!In labor force:!!In Armed Forces</t>
  </si>
  <si>
    <t>B23001_113</t>
  </si>
  <si>
    <t>Estimate!!Total:!!Female:!!25 to 29 years:!!In labor force:!!Civilian:</t>
  </si>
  <si>
    <t>B23001_114</t>
  </si>
  <si>
    <t>Estimate!!Total:!!Female:!!25 to 29 years:!!In labor force:!!Civilian:!!Employed</t>
  </si>
  <si>
    <t>B23001_115</t>
  </si>
  <si>
    <t>Estimate!!Total:!!Female:!!25 to 29 years:!!In labor force:!!Civilian:!!Unemployed</t>
  </si>
  <si>
    <t>B23001_116</t>
  </si>
  <si>
    <t>Estimate!!Total:!!Female:!!25 to 29 years:!!Not in labor force</t>
  </si>
  <si>
    <t>B23001_117</t>
  </si>
  <si>
    <t>Estimate!!Total:!!Female:!!30 to 34 years:</t>
  </si>
  <si>
    <t>B23001_118</t>
  </si>
  <si>
    <t>Estimate!!Total:!!Female:!!30 to 34 years:!!In labor force:</t>
  </si>
  <si>
    <t>B23001_119</t>
  </si>
  <si>
    <t>Estimate!!Total:!!Female:!!30 to 34 years:!!In labor force:!!In Armed Forces</t>
  </si>
  <si>
    <t>B23001_120</t>
  </si>
  <si>
    <t>Estimate!!Total:!!Female:!!30 to 34 years:!!In labor force:!!Civilian:</t>
  </si>
  <si>
    <t>B23001_121</t>
  </si>
  <si>
    <t>Estimate!!Total:!!Female:!!30 to 34 years:!!In labor force:!!Civilian:!!Employed</t>
  </si>
  <si>
    <t>B23001_122</t>
  </si>
  <si>
    <t>Estimate!!Total:!!Female:!!30 to 34 years:!!In labor force:!!Civilian:!!Unemployed</t>
  </si>
  <si>
    <t>B23001_123</t>
  </si>
  <si>
    <t>Estimate!!Total:!!Female:!!30 to 34 years:!!Not in labor force</t>
  </si>
  <si>
    <t>B23001_124</t>
  </si>
  <si>
    <t>B23001_125</t>
  </si>
  <si>
    <t>Estimate!!Total:!!Female:!!35 to 44 years:!!In labor force:</t>
  </si>
  <si>
    <t>B23001_126</t>
  </si>
  <si>
    <t>Estimate!!Total:!!Female:!!35 to 44 years:!!In labor force:!!In Armed Forces</t>
  </si>
  <si>
    <t>B23001_127</t>
  </si>
  <si>
    <t>Estimate!!Total:!!Female:!!35 to 44 years:!!In labor force:!!Civilian:</t>
  </si>
  <si>
    <t>B23001_128</t>
  </si>
  <si>
    <t>Estimate!!Total:!!Female:!!35 to 44 years:!!In labor force:!!Civilian:!!Employed</t>
  </si>
  <si>
    <t>B23001_129</t>
  </si>
  <si>
    <t>Estimate!!Total:!!Female:!!35 to 44 years:!!In labor force:!!Civilian:!!Unemployed</t>
  </si>
  <si>
    <t>B23001_130</t>
  </si>
  <si>
    <t>Estimate!!Total:!!Female:!!35 to 44 years:!!Not in labor force</t>
  </si>
  <si>
    <t>B23001_131</t>
  </si>
  <si>
    <t>Estimate!!Total:!!Female:!!45 to 54 years:</t>
  </si>
  <si>
    <t>B23001_132</t>
  </si>
  <si>
    <t>Estimate!!Total:!!Female:!!45 to 54 years:!!In labor force:</t>
  </si>
  <si>
    <t>B23001_133</t>
  </si>
  <si>
    <t>Estimate!!Total:!!Female:!!45 to 54 years:!!In labor force:!!In Armed Forces</t>
  </si>
  <si>
    <t>B23001_134</t>
  </si>
  <si>
    <t>Estimate!!Total:!!Female:!!45 to 54 years:!!In labor force:!!Civilian:</t>
  </si>
  <si>
    <t>B23001_135</t>
  </si>
  <si>
    <t>Estimate!!Total:!!Female:!!45 to 54 years:!!In labor force:!!Civilian:!!Employed</t>
  </si>
  <si>
    <t>B23001_136</t>
  </si>
  <si>
    <t>Estimate!!Total:!!Female:!!45 to 54 years:!!In labor force:!!Civilian:!!Unemployed</t>
  </si>
  <si>
    <t>B23001_137</t>
  </si>
  <si>
    <t>Estimate!!Total:!!Female:!!45 to 54 years:!!Not in labor force</t>
  </si>
  <si>
    <t>B23001_138</t>
  </si>
  <si>
    <t>Estimate!!Total:!!Female:!!55 to 59 years:</t>
  </si>
  <si>
    <t>B23001_139</t>
  </si>
  <si>
    <t>Estimate!!Total:!!Female:!!55 to 59 years:!!In labor force:</t>
  </si>
  <si>
    <t>B23001_140</t>
  </si>
  <si>
    <t>Estimate!!Total:!!Female:!!55 to 59 years:!!In labor force:!!In Armed Forces</t>
  </si>
  <si>
    <t>B23001_141</t>
  </si>
  <si>
    <t>Estimate!!Total:!!Female:!!55 to 59 years:!!In labor force:!!Civilian:</t>
  </si>
  <si>
    <t>B23001_142</t>
  </si>
  <si>
    <t>Estimate!!Total:!!Female:!!55 to 59 years:!!In labor force:!!Civilian:!!Employed</t>
  </si>
  <si>
    <t>B23001_143</t>
  </si>
  <si>
    <t>Estimate!!Total:!!Female:!!55 to 59 years:!!In labor force:!!Civilian:!!Unemployed</t>
  </si>
  <si>
    <t>B23001_144</t>
  </si>
  <si>
    <t>Estimate!!Total:!!Female:!!55 to 59 years:!!Not in labor force</t>
  </si>
  <si>
    <t>B23001_145</t>
  </si>
  <si>
    <t>Estimate!!Total:!!Female:!!60 and 61 years:</t>
  </si>
  <si>
    <t>B23001_146</t>
  </si>
  <si>
    <t>Estimate!!Total:!!Female:!!60 and 61 years:!!In labor force:</t>
  </si>
  <si>
    <t>B23001_147</t>
  </si>
  <si>
    <t>Estimate!!Total:!!Female:!!60 and 61 years:!!In labor force:!!In Armed Forces</t>
  </si>
  <si>
    <t>B23001_148</t>
  </si>
  <si>
    <t>Estimate!!Total:!!Female:!!60 and 61 years:!!In labor force:!!Civilian:</t>
  </si>
  <si>
    <t>B23001_149</t>
  </si>
  <si>
    <t>Estimate!!Total:!!Female:!!60 and 61 years:!!In labor force:!!Civilian:!!Employed</t>
  </si>
  <si>
    <t>B23001_150</t>
  </si>
  <si>
    <t>Estimate!!Total:!!Female:!!60 and 61 years:!!In labor force:!!Civilian:!!Unemployed</t>
  </si>
  <si>
    <t>B23001_151</t>
  </si>
  <si>
    <t>Estimate!!Total:!!Female:!!60 and 61 years:!!Not in labor force</t>
  </si>
  <si>
    <t>B23001_152</t>
  </si>
  <si>
    <t>Estimate!!Total:!!Female:!!62 to 64 years:</t>
  </si>
  <si>
    <t>B23001_153</t>
  </si>
  <si>
    <t>Estimate!!Total:!!Female:!!62 to 64 years:!!In labor force:</t>
  </si>
  <si>
    <t>B23001_154</t>
  </si>
  <si>
    <t>Estimate!!Total:!!Female:!!62 to 64 years:!!In labor force:!!In Armed Forces</t>
  </si>
  <si>
    <t>B23001_155</t>
  </si>
  <si>
    <t>Estimate!!Total:!!Female:!!62 to 64 years:!!In labor force:!!Civilian:</t>
  </si>
  <si>
    <t>B23001_156</t>
  </si>
  <si>
    <t>Estimate!!Total:!!Female:!!62 to 64 years:!!In labor force:!!Civilian:!!Employed</t>
  </si>
  <si>
    <t>B23001_157</t>
  </si>
  <si>
    <t>Estimate!!Total:!!Female:!!62 to 64 years:!!In labor force:!!Civilian:!!Unemployed</t>
  </si>
  <si>
    <t>B23001_158</t>
  </si>
  <si>
    <t>Estimate!!Total:!!Female:!!62 to 64 years:!!Not in labor force</t>
  </si>
  <si>
    <t>B23001_159</t>
  </si>
  <si>
    <t>Estimate!!Total:!!Female:!!65 to 69 years:</t>
  </si>
  <si>
    <t>B23001_160</t>
  </si>
  <si>
    <t>Estimate!!Total:!!Female:!!65 to 69 years:!!In labor force:</t>
  </si>
  <si>
    <t>B23001_161</t>
  </si>
  <si>
    <t>Estimate!!Total:!!Female:!!65 to 69 years:!!In labor force:!!Employed</t>
  </si>
  <si>
    <t>B23001_162</t>
  </si>
  <si>
    <t>Estimate!!Total:!!Female:!!65 to 69 years:!!In labor force:!!Unemployed</t>
  </si>
  <si>
    <t>B23001_163</t>
  </si>
  <si>
    <t>Estimate!!Total:!!Female:!!65 to 69 years:!!Not in labor force</t>
  </si>
  <si>
    <t>B23001_164</t>
  </si>
  <si>
    <t>Estimate!!Total:!!Female:!!70 to 74 years:</t>
  </si>
  <si>
    <t>B23001_165</t>
  </si>
  <si>
    <t>Estimate!!Total:!!Female:!!70 to 74 years:!!In labor force:</t>
  </si>
  <si>
    <t>B23001_166</t>
  </si>
  <si>
    <t>Estimate!!Total:!!Female:!!70 to 74 years:!!In labor force:!!Employed</t>
  </si>
  <si>
    <t>B23001_167</t>
  </si>
  <si>
    <t>Estimate!!Total:!!Female:!!70 to 74 years:!!In labor force:!!Unemployed</t>
  </si>
  <si>
    <t>B23001_168</t>
  </si>
  <si>
    <t>Estimate!!Total:!!Female:!!70 to 74 years:!!Not in labor force</t>
  </si>
  <si>
    <t>B23001_169</t>
  </si>
  <si>
    <t>B23001_170</t>
  </si>
  <si>
    <t>Estimate!!Total:!!Female:!!75 years and over:!!In labor force:</t>
  </si>
  <si>
    <t>B23001_171</t>
  </si>
  <si>
    <t>Estimate!!Total:!!Female:!!75 years and over:!!In labor force:!!Employed</t>
  </si>
  <si>
    <t>B23001_172</t>
  </si>
  <si>
    <t>Estimate!!Total:!!Female:!!75 years and over:!!In labor force:!!Unemployed</t>
  </si>
  <si>
    <t>B23001_173</t>
  </si>
  <si>
    <t>Estimate!!Total:!!Female:!!75 years and over:!!Not in labor force</t>
  </si>
  <si>
    <t>B23003_001</t>
  </si>
  <si>
    <t>PRESENCE OF OWN CHILDREN UNDER 18 YEARS BY AGE OF OWN CHILDREN UNDER 18 YEARS BY EMPLOYMENT STATUS FOR FEMALES 20 TO 64 YEARS</t>
  </si>
  <si>
    <t>B23003_002</t>
  </si>
  <si>
    <t>Estimate!!Total:!!With own children of the householder under 18 years:</t>
  </si>
  <si>
    <t>B23003_003</t>
  </si>
  <si>
    <t>Estimate!!Total:!!With own children of the householder under 18 years:!!Under 6 years only:</t>
  </si>
  <si>
    <t>B23003_004</t>
  </si>
  <si>
    <t>Estimate!!Total:!!With own children of the householder under 18 years:!!Under 6 years only:!!In labor force:</t>
  </si>
  <si>
    <t>B23003_005</t>
  </si>
  <si>
    <t>Estimate!!Total:!!With own children of the householder under 18 years:!!Under 6 years only:!!In labor force:!!In Armed Forces</t>
  </si>
  <si>
    <t>B23003_006</t>
  </si>
  <si>
    <t>Estimate!!Total:!!With own children of the householder under 18 years:!!Under 6 years only:!!In labor force:!!Civilian:</t>
  </si>
  <si>
    <t>B23003_007</t>
  </si>
  <si>
    <t>Estimate!!Total:!!With own children of the householder under 18 years:!!Under 6 years only:!!In labor force:!!Civilian:!!Employed</t>
  </si>
  <si>
    <t>B23003_008</t>
  </si>
  <si>
    <t>Estimate!!Total:!!With own children of the householder under 18 years:!!Under 6 years only:!!In labor force:!!Civilian:!!Unemployed</t>
  </si>
  <si>
    <t>B23003_009</t>
  </si>
  <si>
    <t>Estimate!!Total:!!With own children of the householder under 18 years:!!Under 6 years only:!!Not in labor force</t>
  </si>
  <si>
    <t>B23003_010</t>
  </si>
  <si>
    <t>Estimate!!Total:!!With own children of the householder under 18 years:!!Under 6 years and 6 to 17 years:</t>
  </si>
  <si>
    <t>B23003_011</t>
  </si>
  <si>
    <t>Estimate!!Total:!!With own children of the householder under 18 years:!!Under 6 years and 6 to 17 years:!!In labor force:</t>
  </si>
  <si>
    <t>B23003_012</t>
  </si>
  <si>
    <t>Estimate!!Total:!!With own children of the householder under 18 years:!!Under 6 years and 6 to 17 years:!!In labor force:!!In Armed Forces</t>
  </si>
  <si>
    <t>B23003_013</t>
  </si>
  <si>
    <t>Estimate!!Total:!!With own children of the householder under 18 years:!!Under 6 years and 6 to 17 years:!!In labor force:!!Civilian:</t>
  </si>
  <si>
    <t>B23003_014</t>
  </si>
  <si>
    <t>Estimate!!Total:!!With own children of the householder under 18 years:!!Under 6 years and 6 to 17 years:!!In labor force:!!Civilian:!!Employed</t>
  </si>
  <si>
    <t>B23003_015</t>
  </si>
  <si>
    <t>Estimate!!Total:!!With own children of the householder under 18 years:!!Under 6 years and 6 to 17 years:!!In labor force:!!Civilian:!!Unemployed</t>
  </si>
  <si>
    <t>B23003_016</t>
  </si>
  <si>
    <t>Estimate!!Total:!!With own children of the householder under 18 years:!!Under 6 years and 6 to 17 years:!!Not in labor force</t>
  </si>
  <si>
    <t>B23003_017</t>
  </si>
  <si>
    <t>Estimate!!Total:!!With own children of the householder under 18 years:!!6 to 17 years only:</t>
  </si>
  <si>
    <t>B23003_018</t>
  </si>
  <si>
    <t>Estimate!!Total:!!With own children of the householder under 18 years:!!6 to 17 years only:!!In labor force:</t>
  </si>
  <si>
    <t>B23003_019</t>
  </si>
  <si>
    <t>Estimate!!Total:!!With own children of the householder under 18 years:!!6 to 17 years only:!!In labor force:!!In Armed Forces</t>
  </si>
  <si>
    <t>B23003_020</t>
  </si>
  <si>
    <t>Estimate!!Total:!!With own children of the householder under 18 years:!!6 to 17 years only:!!In labor force:!!Civilian:</t>
  </si>
  <si>
    <t>B23003_021</t>
  </si>
  <si>
    <t>Estimate!!Total:!!With own children of the householder under 18 years:!!6 to 17 years only:!!In labor force:!!Civilian:!!Employed</t>
  </si>
  <si>
    <t>B23003_022</t>
  </si>
  <si>
    <t>Estimate!!Total:!!With own children of the householder under 18 years:!!6 to 17 years only:!!In labor force:!!Civilian:!!Unemployed</t>
  </si>
  <si>
    <t>B23003_023</t>
  </si>
  <si>
    <t>Estimate!!Total:!!With own children of the householder under 18 years:!!6 to 17 years only:!!Not in labor force</t>
  </si>
  <si>
    <t>B23003_024</t>
  </si>
  <si>
    <t>Estimate!!Total:!!No own children of the householder under 18 years:</t>
  </si>
  <si>
    <t>B23003_025</t>
  </si>
  <si>
    <t>Estimate!!Total:!!No own children of the householder under 18 years:!!In labor force:</t>
  </si>
  <si>
    <t>B23003_026</t>
  </si>
  <si>
    <t>Estimate!!Total:!!No own children of the householder under 18 years:!!In labor force:!!In Armed Forces</t>
  </si>
  <si>
    <t>B23003_027</t>
  </si>
  <si>
    <t>Estimate!!Total:!!No own children of the householder under 18 years:!!In labor force:!!Civilian:</t>
  </si>
  <si>
    <t>B23003_028</t>
  </si>
  <si>
    <t>Estimate!!Total:!!No own children of the householder under 18 years:!!In labor force:!!Civilian:!!Employed</t>
  </si>
  <si>
    <t>B23003_029</t>
  </si>
  <si>
    <t>Estimate!!Total:!!No own children of the householder under 18 years:!!In labor force:!!Civilian:!!Unemployed</t>
  </si>
  <si>
    <t>B23003_030</t>
  </si>
  <si>
    <t>Estimate!!Total:!!No own children of the householder under 18 years:!!Not in labor force</t>
  </si>
  <si>
    <t>B23006_001</t>
  </si>
  <si>
    <t>EDUCATIONAL ATTAINMENT BY EMPLOYMENT STATUS FOR THE POPULATION 25 TO 64 YEARS</t>
  </si>
  <si>
    <t>B23006_002</t>
  </si>
  <si>
    <t>B23006_003</t>
  </si>
  <si>
    <t>B23006_004</t>
  </si>
  <si>
    <t>Estimate!!Total:!!Less than high school graduate:!!In labor force:!!In Armed Forces</t>
  </si>
  <si>
    <t>B23006_005</t>
  </si>
  <si>
    <t>Estimate!!Total:!!Less than high school graduate:!!In labor force:!!Civilian:</t>
  </si>
  <si>
    <t>B23006_006</t>
  </si>
  <si>
    <t>Estimate!!Total:!!Less than high school graduate:!!In labor force:!!Civilian:!!Employed</t>
  </si>
  <si>
    <t>B23006_007</t>
  </si>
  <si>
    <t>Estimate!!Total:!!Less than high school graduate:!!In labor force:!!Civilian:!!Unemployed</t>
  </si>
  <si>
    <t>B23006_008</t>
  </si>
  <si>
    <t>Estimate!!Total:!!Less than high school graduate:!!Not in labor force</t>
  </si>
  <si>
    <t>B23006_009</t>
  </si>
  <si>
    <t>B23006_010</t>
  </si>
  <si>
    <t>B23006_011</t>
  </si>
  <si>
    <t>Estimate!!Total:!!High school graduate (includes equivalency):!!In labor force:!!In Armed Forces</t>
  </si>
  <si>
    <t>B23006_012</t>
  </si>
  <si>
    <t>Estimate!!Total:!!High school graduate (includes equivalency):!!In labor force:!!Civilian:</t>
  </si>
  <si>
    <t>B23006_013</t>
  </si>
  <si>
    <t>Estimate!!Total:!!High school graduate (includes equivalency):!!In labor force:!!Civilian:!!Employed</t>
  </si>
  <si>
    <t>B23006_014</t>
  </si>
  <si>
    <t>Estimate!!Total:!!High school graduate (includes equivalency):!!In labor force:!!Civilian:!!Unemployed</t>
  </si>
  <si>
    <t>B23006_015</t>
  </si>
  <si>
    <t>Estimate!!Total:!!High school graduate (includes equivalency):!!Not in labor force</t>
  </si>
  <si>
    <t>B23006_016</t>
  </si>
  <si>
    <t>B23006_017</t>
  </si>
  <si>
    <t>B23006_018</t>
  </si>
  <si>
    <t>Estimate!!Total:!!Some college or associate's degree:!!In labor force:!!In Armed Forces</t>
  </si>
  <si>
    <t>B23006_019</t>
  </si>
  <si>
    <t>Estimate!!Total:!!Some college or associate's degree:!!In labor force:!!Civilian:</t>
  </si>
  <si>
    <t>B23006_020</t>
  </si>
  <si>
    <t>Estimate!!Total:!!Some college or associate's degree:!!In labor force:!!Civilian:!!Employed</t>
  </si>
  <si>
    <t>B23006_021</t>
  </si>
  <si>
    <t>Estimate!!Total:!!Some college or associate's degree:!!In labor force:!!Civilian:!!Unemployed</t>
  </si>
  <si>
    <t>B23006_022</t>
  </si>
  <si>
    <t>Estimate!!Total:!!Some college or associate's degree:!!Not in labor force</t>
  </si>
  <si>
    <t>B23006_023</t>
  </si>
  <si>
    <t>B23006_024</t>
  </si>
  <si>
    <t>B23006_025</t>
  </si>
  <si>
    <t>Estimate!!Total:!!Bachelor's degree or higher:!!In labor force:!!In Armed Forces</t>
  </si>
  <si>
    <t>B23006_026</t>
  </si>
  <si>
    <t>Estimate!!Total:!!Bachelor's degree or higher:!!In labor force:!!Civilian:</t>
  </si>
  <si>
    <t>B23006_027</t>
  </si>
  <si>
    <t>Estimate!!Total:!!Bachelor's degree or higher:!!In labor force:!!Civilian:!!Employed</t>
  </si>
  <si>
    <t>B23006_028</t>
  </si>
  <si>
    <t>Estimate!!Total:!!Bachelor's degree or higher:!!In labor force:!!Civilian:!!Unemployed</t>
  </si>
  <si>
    <t>B23006_029</t>
  </si>
  <si>
    <t>Estimate!!Total:!!Bachelor's degree or higher:!!Not in labor force</t>
  </si>
  <si>
    <t>B23007_001</t>
  </si>
  <si>
    <t>PRESENCE OF OWN CHILDREN UNDER 18 YEARS BY FAMILY TYPE BY EMPLOYMENT STATUS</t>
  </si>
  <si>
    <t>B23007_002</t>
  </si>
  <si>
    <t>Estimate!!Total:!!With own children under 18 years:</t>
  </si>
  <si>
    <t>B23007_003</t>
  </si>
  <si>
    <t>Estimate!!Total:!!With own children under 18 years:!!Opposite-sex married-couple family:</t>
  </si>
  <si>
    <t>B23007_004</t>
  </si>
  <si>
    <t>Estimate!!Total:!!With own children under 18 years:!!Opposite-sex married-couple family:!!Husband in labor force:</t>
  </si>
  <si>
    <t>B23007_005</t>
  </si>
  <si>
    <t>Estimate!!Total:!!With own children under 18 years:!!Opposite-sex married-couple family:!!Husband in labor force:!!Employed or in Armed Forces:</t>
  </si>
  <si>
    <t>B23007_006</t>
  </si>
  <si>
    <t>Estimate!!Total:!!With own children under 18 years:!!Opposite-sex married-couple family:!!Husband in labor force:!!Employed or in Armed Forces:!!Wife in labor force:</t>
  </si>
  <si>
    <t>B23007_007</t>
  </si>
  <si>
    <t>Estimate!!Total:!!With own children under 18 years:!!Opposite-sex married-couple family:!!Husband in labor force:!!Employed or in Armed Forces:!!Wife in labor force:!!Employed or in Armed Forces</t>
  </si>
  <si>
    <t>B23007_008</t>
  </si>
  <si>
    <t>Estimate!!Total:!!With own children under 18 years:!!Opposite-sex married-couple family:!!Husband in labor force:!!Employed or in Armed Forces:!!Wife in labor force:!!Unemployed</t>
  </si>
  <si>
    <t>B23007_009</t>
  </si>
  <si>
    <t>Estimate!!Total:!!With own children under 18 years:!!Opposite-sex married-couple family:!!Husband in labor force:!!Employed or in Armed Forces:!!Wife not in labor force</t>
  </si>
  <si>
    <t>B23007_010</t>
  </si>
  <si>
    <t>Estimate!!Total:!!With own children under 18 years:!!Opposite-sex married-couple family:!!Husband in labor force:!!Unemployed:</t>
  </si>
  <si>
    <t>B23007_011</t>
  </si>
  <si>
    <t>Estimate!!Total:!!With own children under 18 years:!!Opposite-sex married-couple family:!!Husband in labor force:!!Unemployed:!!Wife in labor force:</t>
  </si>
  <si>
    <t>B23007_012</t>
  </si>
  <si>
    <t>Estimate!!Total:!!With own children under 18 years:!!Opposite-sex married-couple family:!!Husband in labor force:!!Unemployed:!!Wife in labor force:!!Employed or in Armed Forces</t>
  </si>
  <si>
    <t>B23007_013</t>
  </si>
  <si>
    <t>Estimate!!Total:!!With own children under 18 years:!!Opposite-sex married-couple family:!!Husband in labor force:!!Unemployed:!!Wife in labor force:!!Unemployed</t>
  </si>
  <si>
    <t>B23007_014</t>
  </si>
  <si>
    <t>Estimate!!Total:!!With own children under 18 years:!!Opposite-sex married-couple family:!!Husband in labor force:!!Unemployed:!!Wife not in labor force</t>
  </si>
  <si>
    <t>B23007_015</t>
  </si>
  <si>
    <t>Estimate!!Total:!!With own children under 18 years:!!Opposite-sex married-couple family:!!Husband not in labor force:</t>
  </si>
  <si>
    <t>B23007_016</t>
  </si>
  <si>
    <t>Estimate!!Total:!!With own children under 18 years:!!Opposite-sex married-couple family:!!Husband not in labor force:!!Wife in labor force:</t>
  </si>
  <si>
    <t>B23007_017</t>
  </si>
  <si>
    <t>Estimate!!Total:!!With own children under 18 years:!!Opposite-sex married-couple family:!!Husband not in labor force:!!Wife in labor force:!!Employed or in Armed Forces</t>
  </si>
  <si>
    <t>B23007_018</t>
  </si>
  <si>
    <t>Estimate!!Total:!!With own children under 18 years:!!Opposite-sex married-couple family:!!Husband not in labor force:!!Wife in labor force:!!Unemployed</t>
  </si>
  <si>
    <t>B23007_019</t>
  </si>
  <si>
    <t>Estimate!!Total:!!With own children under 18 years:!!Opposite-sex married-couple family:!!Husband not in labor force:!!Wife not in labor force</t>
  </si>
  <si>
    <t>B23007_020</t>
  </si>
  <si>
    <t>Estimate!!Total:!!With own children under 18 years:!!Other family:</t>
  </si>
  <si>
    <t>B23007_021</t>
  </si>
  <si>
    <t>Estimate!!Total:!!With own children under 18 years:!!Other family:!!Male householder, no spouse present:</t>
  </si>
  <si>
    <t>B23007_022</t>
  </si>
  <si>
    <t>Estimate!!Total:!!With own children under 18 years:!!Other family:!!Male householder, no spouse present:!!In labor force:</t>
  </si>
  <si>
    <t>B23007_023</t>
  </si>
  <si>
    <t>Estimate!!Total:!!With own children under 18 years:!!Other family:!!Male householder, no spouse present:!!In labor force:!!Employed or in Armed Forces</t>
  </si>
  <si>
    <t>B23007_024</t>
  </si>
  <si>
    <t>Estimate!!Total:!!With own children under 18 years:!!Other family:!!Male householder, no spouse present:!!In labor force:!!Unemployed</t>
  </si>
  <si>
    <t>B23007_025</t>
  </si>
  <si>
    <t>Estimate!!Total:!!With own children under 18 years:!!Other family:!!Male householder, no spouse present:!!Not in labor force</t>
  </si>
  <si>
    <t>B23007_026</t>
  </si>
  <si>
    <t>Estimate!!Total:!!With own children under 18 years:!!Other family:!!Female householder, no spouse present:</t>
  </si>
  <si>
    <t>B23007_027</t>
  </si>
  <si>
    <t>Estimate!!Total:!!With own children under 18 years:!!Other family:!!Female householder, no spouse present:!!In labor force:</t>
  </si>
  <si>
    <t>B23007_028</t>
  </si>
  <si>
    <t>Estimate!!Total:!!With own children under 18 years:!!Other family:!!Female householder, no spouse present:!!In labor force:!!Employed or in Armed Forces</t>
  </si>
  <si>
    <t>B23007_029</t>
  </si>
  <si>
    <t>Estimate!!Total:!!With own children under 18 years:!!Other family:!!Female householder, no spouse present:!!In labor force:!!Unemployed</t>
  </si>
  <si>
    <t>B23007_030</t>
  </si>
  <si>
    <t>Estimate!!Total:!!With own children under 18 years:!!Other family:!!Female householder, no spouse present:!!Not in labor force</t>
  </si>
  <si>
    <t>B23007_031</t>
  </si>
  <si>
    <t>Estimate!!Total:!!No children under 18 years:</t>
  </si>
  <si>
    <t>B23007_032</t>
  </si>
  <si>
    <t>Estimate!!Total:!!No children under 18 years:!!Opposite-sex married-couple family:</t>
  </si>
  <si>
    <t>B23007_033</t>
  </si>
  <si>
    <t>Estimate!!Total:!!No children under 18 years:!!Opposite-sex married-couple family:!!Husband in labor force:</t>
  </si>
  <si>
    <t>B23007_034</t>
  </si>
  <si>
    <t>Estimate!!Total:!!No children under 18 years:!!Opposite-sex married-couple family:!!Husband in labor force:!!Employed or in Armed Forces:</t>
  </si>
  <si>
    <t>B23007_035</t>
  </si>
  <si>
    <t>Estimate!!Total:!!No children under 18 years:!!Opposite-sex married-couple family:!!Husband in labor force:!!Employed or in Armed Forces:!!Wife in labor force:</t>
  </si>
  <si>
    <t>B23007_036</t>
  </si>
  <si>
    <t>Estimate!!Total:!!No children under 18 years:!!Opposite-sex married-couple family:!!Husband in labor force:!!Employed or in Armed Forces:!!Wife in labor force:!!Employed or in Armed Forces</t>
  </si>
  <si>
    <t>B23007_037</t>
  </si>
  <si>
    <t>Estimate!!Total:!!No children under 18 years:!!Opposite-sex married-couple family:!!Husband in labor force:!!Employed or in Armed Forces:!!Wife in labor force:!!Unemployed</t>
  </si>
  <si>
    <t>B23007_038</t>
  </si>
  <si>
    <t>Estimate!!Total:!!No children under 18 years:!!Opposite-sex married-couple family:!!Husband in labor force:!!Employed or in Armed Forces:!!Wife not in labor force</t>
  </si>
  <si>
    <t>B23007_039</t>
  </si>
  <si>
    <t>Estimate!!Total:!!No children under 18 years:!!Opposite-sex married-couple family:!!Husband in labor force:!!Unemployed:</t>
  </si>
  <si>
    <t>B23007_040</t>
  </si>
  <si>
    <t>Estimate!!Total:!!No children under 18 years:!!Opposite-sex married-couple family:!!Husband in labor force:!!Unemployed:!!Wife in labor force:</t>
  </si>
  <si>
    <t>B23007_041</t>
  </si>
  <si>
    <t>Estimate!!Total:!!No children under 18 years:!!Opposite-sex married-couple family:!!Husband in labor force:!!Unemployed:!!Wife in labor force:!!Employed or in Armed Forces</t>
  </si>
  <si>
    <t>B23007_042</t>
  </si>
  <si>
    <t>Estimate!!Total:!!No children under 18 years:!!Opposite-sex married-couple family:!!Husband in labor force:!!Unemployed:!!Wife in labor force:!!Unemployed</t>
  </si>
  <si>
    <t>B23007_043</t>
  </si>
  <si>
    <t>Estimate!!Total:!!No children under 18 years:!!Opposite-sex married-couple family:!!Husband in labor force:!!Unemployed:!!Wife not in labor force</t>
  </si>
  <si>
    <t>B23007_044</t>
  </si>
  <si>
    <t>Estimate!!Total:!!No children under 18 years:!!Opposite-sex married-couple family:!!Husband not in labor force:</t>
  </si>
  <si>
    <t>B23007_045</t>
  </si>
  <si>
    <t>Estimate!!Total:!!No children under 18 years:!!Opposite-sex married-couple family:!!Husband not in labor force:!!Wife in labor force:</t>
  </si>
  <si>
    <t>B23007_046</t>
  </si>
  <si>
    <t>Estimate!!Total:!!No children under 18 years:!!Opposite-sex married-couple family:!!Husband not in labor force:!!Wife in labor force:!!Employed or in Armed Forces</t>
  </si>
  <si>
    <t>B23007_047</t>
  </si>
  <si>
    <t>Estimate!!Total:!!No children under 18 years:!!Opposite-sex married-couple family:!!Husband not in labor force:!!Wife in labor force:!!Unemployed</t>
  </si>
  <si>
    <t>B23007_048</t>
  </si>
  <si>
    <t>Estimate!!Total:!!No children under 18 years:!!Opposite-sex married-couple family:!!Husband not in labor force:!!Wife not in labor force</t>
  </si>
  <si>
    <t>B23007_049</t>
  </si>
  <si>
    <t>Estimate!!Total:!!No children under 18 years:!!Other family:</t>
  </si>
  <si>
    <t>B23007_050</t>
  </si>
  <si>
    <t>Estimate!!Total:!!No children under 18 years:!!Other family:!!Male householder, no spouse present:</t>
  </si>
  <si>
    <t>B23007_051</t>
  </si>
  <si>
    <t>Estimate!!Total:!!No children under 18 years:!!Other family:!!Male householder, no spouse present:!!In labor force:</t>
  </si>
  <si>
    <t>B23007_052</t>
  </si>
  <si>
    <t>Estimate!!Total:!!No children under 18 years:!!Other family:!!Male householder, no spouse present:!!In labor force:!!Employed or in Armed Forces</t>
  </si>
  <si>
    <t>B23007_053</t>
  </si>
  <si>
    <t>Estimate!!Total:!!No children under 18 years:!!Other family:!!Male householder, no spouse present:!!In labor force:!!Unemployed</t>
  </si>
  <si>
    <t>B23007_054</t>
  </si>
  <si>
    <t>Estimate!!Total:!!No children under 18 years:!!Other family:!!Male householder, no spouse present:!!Not in labor force</t>
  </si>
  <si>
    <t>B23007_055</t>
  </si>
  <si>
    <t>Estimate!!Total:!!No children under 18 years:!!Other family:!!Female householder, no spouse present:</t>
  </si>
  <si>
    <t>B23007_056</t>
  </si>
  <si>
    <t>Estimate!!Total:!!No children under 18 years:!!Other family:!!Female householder, no spouse present:!!In labor force:</t>
  </si>
  <si>
    <t>B23007_057</t>
  </si>
  <si>
    <t>Estimate!!Total:!!No children under 18 years:!!Other family:!!Female householder, no spouse present:!!In labor force:!!Employed or in Armed Forces</t>
  </si>
  <si>
    <t>B23007_058</t>
  </si>
  <si>
    <t>Estimate!!Total:!!No children under 18 years:!!Other family:!!Female householder, no spouse present:!!In labor force:!!Unemployed</t>
  </si>
  <si>
    <t>B23007_059</t>
  </si>
  <si>
    <t>Estimate!!Total:!!No children under 18 years:!!Other family:!!Female householder, no spouse present:!!Not in labor force</t>
  </si>
  <si>
    <t>B23008_001</t>
  </si>
  <si>
    <t>AGE OF OWN CHILDREN UNDER 18 YEARS IN FAMILIES AND SUBFAMILIES BY LIVING ARRANGEMENTS BY EMPLOYMENT STATUS OF PARENTS</t>
  </si>
  <si>
    <t>B23008_002</t>
  </si>
  <si>
    <t>B23008_003</t>
  </si>
  <si>
    <t>B23008_004</t>
  </si>
  <si>
    <t>Estimate!!Total:!!Under 6 years:!!Living with two parents:!!Both parents in labor force</t>
  </si>
  <si>
    <t>B23008_005</t>
  </si>
  <si>
    <t>Estimate!!Total:!!Under 6 years:!!Living with two parents:!!Father only in labor force</t>
  </si>
  <si>
    <t>B23008_006</t>
  </si>
  <si>
    <t>Estimate!!Total:!!Under 6 years:!!Living with two parents:!!Mother only in labor force</t>
  </si>
  <si>
    <t>B23008_007</t>
  </si>
  <si>
    <t>Estimate!!Total:!!Under 6 years:!!Living with two parents:!!Neither parent in labor force</t>
  </si>
  <si>
    <t>B23008_008</t>
  </si>
  <si>
    <t>B23008_009</t>
  </si>
  <si>
    <t>Estimate!!Total:!!Under 6 years:!!Living with one parent:!!Living with father:</t>
  </si>
  <si>
    <t>B23008_010</t>
  </si>
  <si>
    <t>Estimate!!Total:!!Under 6 years:!!Living with one parent:!!Living with father:!!In labor force</t>
  </si>
  <si>
    <t>B23008_011</t>
  </si>
  <si>
    <t>Estimate!!Total:!!Under 6 years:!!Living with one parent:!!Living with father:!!Not in labor force</t>
  </si>
  <si>
    <t>B23008_012</t>
  </si>
  <si>
    <t>Estimate!!Total:!!Under 6 years:!!Living with one parent:!!Living with mother:</t>
  </si>
  <si>
    <t>B23008_013</t>
  </si>
  <si>
    <t>Estimate!!Total:!!Under 6 years:!!Living with one parent:!!Living with mother:!!In labor force</t>
  </si>
  <si>
    <t>B23008_014</t>
  </si>
  <si>
    <t>Estimate!!Total:!!Under 6 years:!!Living with one parent:!!Living with mother:!!Not in labor force</t>
  </si>
  <si>
    <t>B23008_015</t>
  </si>
  <si>
    <t>B23008_016</t>
  </si>
  <si>
    <t>B23008_017</t>
  </si>
  <si>
    <t>Estimate!!Total:!!6 to 17 years:!!Living with two parents:!!Both parents in labor force</t>
  </si>
  <si>
    <t>B23008_018</t>
  </si>
  <si>
    <t>Estimate!!Total:!!6 to 17 years:!!Living with two parents:!!Father only in labor force</t>
  </si>
  <si>
    <t>B23008_019</t>
  </si>
  <si>
    <t>Estimate!!Total:!!6 to 17 years:!!Living with two parents:!!Mother only in labor force</t>
  </si>
  <si>
    <t>B23008_020</t>
  </si>
  <si>
    <t>Estimate!!Total:!!6 to 17 years:!!Living with two parents:!!Neither parent in labor force</t>
  </si>
  <si>
    <t>B23008_021</t>
  </si>
  <si>
    <t>B23008_022</t>
  </si>
  <si>
    <t>Estimate!!Total:!!6 to 17 years:!!Living with one parent:!!Living with father:</t>
  </si>
  <si>
    <t>B23008_023</t>
  </si>
  <si>
    <t>Estimate!!Total:!!6 to 17 years:!!Living with one parent:!!Living with father:!!In labor force</t>
  </si>
  <si>
    <t>B23008_024</t>
  </si>
  <si>
    <t>Estimate!!Total:!!6 to 17 years:!!Living with one parent:!!Living with father:!!Not in labor force</t>
  </si>
  <si>
    <t>B23008_025</t>
  </si>
  <si>
    <t>Estimate!!Total:!!6 to 17 years:!!Living with one parent:!!Living with mother:</t>
  </si>
  <si>
    <t>B23008_026</t>
  </si>
  <si>
    <t>Estimate!!Total:!!6 to 17 years:!!Living with one parent:!!Living with mother:!!In labor force</t>
  </si>
  <si>
    <t>B23008_027</t>
  </si>
  <si>
    <t>Estimate!!Total:!!6 to 17 years:!!Living with one parent:!!Living with mother:!!Not in labor force</t>
  </si>
  <si>
    <t>B23009_001</t>
  </si>
  <si>
    <t>PRESENCE OF OWN CHILDREN UNDER 18 YEARS BY FAMILY TYPE BY NUMBER OF WORKERS IN FAMILY IN THE PAST 12 MONTHS</t>
  </si>
  <si>
    <t>B23009_002</t>
  </si>
  <si>
    <t>B23009_003</t>
  </si>
  <si>
    <t>Estimate!!Total:!!With own children of the householder under 18 years:!!Married-couple family:</t>
  </si>
  <si>
    <t>B23009_004</t>
  </si>
  <si>
    <t>Estimate!!Total:!!With own children of the householder under 18 years:!!Married-couple family:!!No workers</t>
  </si>
  <si>
    <t>B23009_005</t>
  </si>
  <si>
    <t>Estimate!!Total:!!With own children of the householder under 18 years:!!Married-couple family:!!1 worker</t>
  </si>
  <si>
    <t>B23009_006</t>
  </si>
  <si>
    <t>Estimate!!Total:!!With own children of the householder under 18 years:!!Married-couple family:!!2 workers:</t>
  </si>
  <si>
    <t>B23009_007</t>
  </si>
  <si>
    <t>Estimate!!Total:!!With own children of the householder under 18 years:!!Married-couple family:!!2 workers:!!Both spouses worked</t>
  </si>
  <si>
    <t>B23009_008</t>
  </si>
  <si>
    <t>Estimate!!Total:!!With own children of the householder under 18 years:!!Married-couple family:!!2 workers:!!Other</t>
  </si>
  <si>
    <t>B23009_009</t>
  </si>
  <si>
    <t>Estimate!!Total:!!With own children of the householder under 18 years:!!Married-couple family:!!3 or more workers:</t>
  </si>
  <si>
    <t>B23009_010</t>
  </si>
  <si>
    <t>Estimate!!Total:!!With own children of the householder under 18 years:!!Married-couple family:!!3 or more workers:!!Both spouses worked</t>
  </si>
  <si>
    <t>B23009_011</t>
  </si>
  <si>
    <t>Estimate!!Total:!!With own children of the householder under 18 years:!!Married-couple family:!!3 or more workers:!!Other</t>
  </si>
  <si>
    <t>B23009_012</t>
  </si>
  <si>
    <t>Estimate!!Total:!!With own children of the householder under 18 years:!!Other family:</t>
  </si>
  <si>
    <t>B23009_013</t>
  </si>
  <si>
    <t>Estimate!!Total:!!With own children of the householder under 18 years:!!Other family:!!Male householder, no spouse present:</t>
  </si>
  <si>
    <t>B23009_014</t>
  </si>
  <si>
    <t>Estimate!!Total:!!With own children of the householder under 18 years:!!Other family:!!Male householder, no spouse present:!!No workers</t>
  </si>
  <si>
    <t>B23009_015</t>
  </si>
  <si>
    <t>Estimate!!Total:!!With own children of the householder under 18 years:!!Other family:!!Male householder, no spouse present:!!1 worker</t>
  </si>
  <si>
    <t>B23009_016</t>
  </si>
  <si>
    <t>Estimate!!Total:!!With own children of the householder under 18 years:!!Other family:!!Male householder, no spouse present:!!2 workers</t>
  </si>
  <si>
    <t>B23009_017</t>
  </si>
  <si>
    <t>Estimate!!Total:!!With own children of the householder under 18 years:!!Other family:!!Male householder, no spouse present:!!3 or more workers</t>
  </si>
  <si>
    <t>B23009_018</t>
  </si>
  <si>
    <t>Estimate!!Total:!!With own children of the householder under 18 years:!!Other family:!!Female householder, no spouse present:</t>
  </si>
  <si>
    <t>B23009_019</t>
  </si>
  <si>
    <t>Estimate!!Total:!!With own children of the householder under 18 years:!!Other family:!!Female householder, no spouse present:!!No workers</t>
  </si>
  <si>
    <t>B23009_020</t>
  </si>
  <si>
    <t>Estimate!!Total:!!With own children of the householder under 18 years:!!Other family:!!Female householder, no spouse present:!!1 worker</t>
  </si>
  <si>
    <t>B23009_021</t>
  </si>
  <si>
    <t>Estimate!!Total:!!With own children of the householder under 18 years:!!Other family:!!Female householder, no spouse present:!!2 workers</t>
  </si>
  <si>
    <t>B23009_022</t>
  </si>
  <si>
    <t>Estimate!!Total:!!With own children of the householder under 18 years:!!Other family:!!Female householder, no spouse present:!!3 or more workers</t>
  </si>
  <si>
    <t>B23009_023</t>
  </si>
  <si>
    <t>B23009_024</t>
  </si>
  <si>
    <t>Estimate!!Total:!!No own children of the householder under 18 years:!!Married-couple family:</t>
  </si>
  <si>
    <t>B23009_025</t>
  </si>
  <si>
    <t>Estimate!!Total:!!No own children of the householder under 18 years:!!Married-couple family:!!No workers</t>
  </si>
  <si>
    <t>B23009_026</t>
  </si>
  <si>
    <t>Estimate!!Total:!!No own children of the householder under 18 years:!!Married-couple family:!!1 worker</t>
  </si>
  <si>
    <t>B23009_027</t>
  </si>
  <si>
    <t>Estimate!!Total:!!No own children of the householder under 18 years:!!Married-couple family:!!2 workers:</t>
  </si>
  <si>
    <t>B23009_028</t>
  </si>
  <si>
    <t>Estimate!!Total:!!No own children of the householder under 18 years:!!Married-couple family:!!2 workers:!!Both spouses worked</t>
  </si>
  <si>
    <t>B23009_029</t>
  </si>
  <si>
    <t>Estimate!!Total:!!No own children of the householder under 18 years:!!Married-couple family:!!2 workers:!!Other</t>
  </si>
  <si>
    <t>B23009_030</t>
  </si>
  <si>
    <t>Estimate!!Total:!!No own children of the householder under 18 years:!!Married-couple family:!!3 or more workers:</t>
  </si>
  <si>
    <t>B23009_031</t>
  </si>
  <si>
    <t>Estimate!!Total:!!No own children of the householder under 18 years:!!Married-couple family:!!3 or more workers:!!Both spouses worked</t>
  </si>
  <si>
    <t>B23009_032</t>
  </si>
  <si>
    <t>Estimate!!Total:!!No own children of the householder under 18 years:!!Married-couple family:!!3 or more workers:!!Other</t>
  </si>
  <si>
    <t>B23009_033</t>
  </si>
  <si>
    <t>Estimate!!Total:!!No own children of the householder under 18 years:!!Other family:</t>
  </si>
  <si>
    <t>B23009_034</t>
  </si>
  <si>
    <t>Estimate!!Total:!!No own children of the householder under 18 years:!!Other family:!!Male householder, no spouse present:</t>
  </si>
  <si>
    <t>B23009_035</t>
  </si>
  <si>
    <t>Estimate!!Total:!!No own children of the householder under 18 years:!!Other family:!!Male householder, no spouse present:!!No workers</t>
  </si>
  <si>
    <t>B23009_036</t>
  </si>
  <si>
    <t>Estimate!!Total:!!No own children of the householder under 18 years:!!Other family:!!Male householder, no spouse present:!!1 worker</t>
  </si>
  <si>
    <t>B23009_037</t>
  </si>
  <si>
    <t>Estimate!!Total:!!No own children of the householder under 18 years:!!Other family:!!Male householder, no spouse present:!!2 workers</t>
  </si>
  <si>
    <t>B23009_038</t>
  </si>
  <si>
    <t>Estimate!!Total:!!No own children of the householder under 18 years:!!Other family:!!Male householder, no spouse present:!!3 or more workers</t>
  </si>
  <si>
    <t>B23009_039</t>
  </si>
  <si>
    <t>Estimate!!Total:!!No own children of the householder under 18 years:!!Other family:!!Female householder, no spouse present:</t>
  </si>
  <si>
    <t>B23009_040</t>
  </si>
  <si>
    <t>Estimate!!Total:!!No own children of the householder under 18 years:!!Other family:!!Female householder, no spouse present:!!No workers</t>
  </si>
  <si>
    <t>B23009_041</t>
  </si>
  <si>
    <t>Estimate!!Total:!!No own children of the householder under 18 years:!!Other family:!!Female householder, no spouse present:!!1 worker</t>
  </si>
  <si>
    <t>B23009_042</t>
  </si>
  <si>
    <t>Estimate!!Total:!!No own children of the householder under 18 years:!!Other family:!!Female householder, no spouse present:!!2 workers</t>
  </si>
  <si>
    <t>B23009_043</t>
  </si>
  <si>
    <t>Estimate!!Total:!!No own children of the householder under 18 years:!!Other family:!!Female householder, no spouse present:!!3 or more workers</t>
  </si>
  <si>
    <t>B23010_001</t>
  </si>
  <si>
    <t>PRESENCE OF OWN CHILDREN UNDER 18 YEARS IN MARRIED-COUPLE FAMILIES BY WORK EXPERIENCE OF HOUSEHOLDER AND SPOUSE</t>
  </si>
  <si>
    <t>B23010_002</t>
  </si>
  <si>
    <t>B23010_003</t>
  </si>
  <si>
    <t>Estimate!!Total:!!With own children of the householder under 18 years:!!Householder worked full-time, year-round in the past 12 months:</t>
  </si>
  <si>
    <t>B23010_004</t>
  </si>
  <si>
    <t>Estimate!!Total:!!With own children of the householder under 18 years:!!Householder worked full-time, year-round in the past 12 months:!!Spouse worked full-time, year-round in the past 12 months</t>
  </si>
  <si>
    <t>B23010_005</t>
  </si>
  <si>
    <t>Estimate!!Total:!!With own children of the householder under 18 years:!!Householder worked full-time, year-round in the past 12 months:!!Spouse worked less than full-time, year-round in the past 12 months</t>
  </si>
  <si>
    <t>B23010_006</t>
  </si>
  <si>
    <t>Estimate!!Total:!!With own children of the householder under 18 years:!!Householder worked full-time, year-round in the past 12 months:!!Spouse did not work in the past 12 months</t>
  </si>
  <si>
    <t>B23010_007</t>
  </si>
  <si>
    <t>Estimate!!Total:!!With own children of the householder under 18 years:!!Householder worked less than full-time, year-round in the past 12 months:</t>
  </si>
  <si>
    <t>B23010_008</t>
  </si>
  <si>
    <t>Estimate!!Total:!!With own children of the householder under 18 years:!!Householder worked less than full-time, year-round in the past 12 months:!!Spouse worked full-time, year-round in the past 12 months</t>
  </si>
  <si>
    <t>B23010_009</t>
  </si>
  <si>
    <t>Estimate!!Total:!!With own children of the householder under 18 years:!!Householder worked less than full-time, year-round in the past 12 months:!!Spouse worked less than full-time, year-round in the past 12 months</t>
  </si>
  <si>
    <t>B23010_010</t>
  </si>
  <si>
    <t>Estimate!!Total:!!With own children of the householder under 18 years:!!Householder worked less than full-time, year-round in the past 12 months:!!Spouse did not work in the past 12 months</t>
  </si>
  <si>
    <t>B23010_011</t>
  </si>
  <si>
    <t>Estimate!!Total:!!With own children of the householder under 18 years:!!Householder did not work in the past 12 months:</t>
  </si>
  <si>
    <t>B23010_012</t>
  </si>
  <si>
    <t>Estimate!!Total:!!With own children of the householder under 18 years:!!Householder did not work in the past 12 months:!!Spouse worked full-time, year-round in the past 12 months</t>
  </si>
  <si>
    <t>B23010_013</t>
  </si>
  <si>
    <t>Estimate!!Total:!!With own children of the householder under 18 years:!!Householder did not work in the past 12 months:!!Spouse worked less than full-time, year-round in the past 12 months</t>
  </si>
  <si>
    <t>B23010_014</t>
  </si>
  <si>
    <t>Estimate!!Total:!!With own children of the householder under 18 years:!!Householder did not work in the past 12 months:!!Spouse did not work in the past 12 months</t>
  </si>
  <si>
    <t>B23010_015</t>
  </si>
  <si>
    <t>B23010_016</t>
  </si>
  <si>
    <t>Estimate!!Total:!!No own children of the householder under 18 years:!!Householder worked full-time, year-round in the past 12 months:</t>
  </si>
  <si>
    <t>B23010_017</t>
  </si>
  <si>
    <t>Estimate!!Total:!!No own children of the householder under 18 years:!!Householder worked full-time, year-round in the past 12 months:!!Spouse worked full-time, year-round in the past 12 months</t>
  </si>
  <si>
    <t>B23010_018</t>
  </si>
  <si>
    <t>Estimate!!Total:!!No own children of the householder under 18 years:!!Householder worked full-time, year-round in the past 12 months:!!Spouse worked less than full-time, year-round in the past 12 months</t>
  </si>
  <si>
    <t>B23010_019</t>
  </si>
  <si>
    <t>Estimate!!Total:!!No own children of the householder under 18 years:!!Householder worked full-time, year-round in the past 12 months:!!Spouse did not work in the past 12 months</t>
  </si>
  <si>
    <t>B23010_020</t>
  </si>
  <si>
    <t>Estimate!!Total:!!No own children of the householder under 18 years:!!Householder worked less than full-time, year-round in the past 12 months:</t>
  </si>
  <si>
    <t>B23010_021</t>
  </si>
  <si>
    <t>Estimate!!Total:!!No own children of the householder under 18 years:!!Householder worked less than full-time, year-round in the past 12 months:!!Spouse worked full-time, year-round in the past 12 months</t>
  </si>
  <si>
    <t>B23010_022</t>
  </si>
  <si>
    <t>Estimate!!Total:!!No own children of the householder under 18 years:!!Householder worked less than full-time, year-round in the past 12 months:!!Spouse worked less than full-time, year-round in the past 12 months</t>
  </si>
  <si>
    <t>B23010_023</t>
  </si>
  <si>
    <t>Estimate!!Total:!!No own children of the householder under 18 years:!!Householder worked less than full-time, year-round in the past 12 months:!!Spouse did not work in the past 12 months</t>
  </si>
  <si>
    <t>B23010_024</t>
  </si>
  <si>
    <t>Estimate!!Total:!!No own children of the householder under 18 years:!!Householder did not work in the past 12 months:</t>
  </si>
  <si>
    <t>B23010_025</t>
  </si>
  <si>
    <t>Estimate!!Total:!!No own children of the householder under 18 years:!!Householder did not work in the past 12 months:!!Spouse worked full-time, year-round in the past 12 months</t>
  </si>
  <si>
    <t>B23010_026</t>
  </si>
  <si>
    <t>Estimate!!Total:!!No own children of the householder under 18 years:!!Householder did not work in the past 12 months:!!Spouse worked less than full-time, year-round in the past 12 months</t>
  </si>
  <si>
    <t>B23010_027</t>
  </si>
  <si>
    <t>Estimate!!Total:!!No own children of the householder under 18 years:!!Householder did not work in the past 12 months:!!Spouse did not work in the past 12 months</t>
  </si>
  <si>
    <t>B23013_001</t>
  </si>
  <si>
    <t>Estimate!!Median age--!!Total:</t>
  </si>
  <si>
    <t>MEDIAN AGE BY SEX FOR WORKERS 16 TO 64 YEARS</t>
  </si>
  <si>
    <t>B23013_002</t>
  </si>
  <si>
    <t>Estimate!!Median age--!!Total:!!Male</t>
  </si>
  <si>
    <t>B23013_003</t>
  </si>
  <si>
    <t>Estimate!!Median age--!!Total:!!Female</t>
  </si>
  <si>
    <t>B23018_001</t>
  </si>
  <si>
    <t>Estimate!!Aggregate usual hours:</t>
  </si>
  <si>
    <t>AGGREGATE USUAL HOURS WORKED IN THE PAST 12 MONTHS BY SEX FOR WORKERS 16 TO 64 YEARS</t>
  </si>
  <si>
    <t>B23018_002</t>
  </si>
  <si>
    <t>Estimate!!Aggregate usual hours:!!Male</t>
  </si>
  <si>
    <t>B23018_003</t>
  </si>
  <si>
    <t>Estimate!!Aggregate usual hours:!!Female</t>
  </si>
  <si>
    <t>B23020_001</t>
  </si>
  <si>
    <t>Estimate!!Mean usual hours--!!Total:</t>
  </si>
  <si>
    <t>MEAN USUAL HOURS WORKED IN THE PAST 12 MONTHS FOR WORKERS 16 TO 64 YEARS</t>
  </si>
  <si>
    <t>B23020_002</t>
  </si>
  <si>
    <t>Estimate!!Mean usual hours--!!Total:!!Male</t>
  </si>
  <si>
    <t>B23020_003</t>
  </si>
  <si>
    <t>Estimate!!Mean usual hours--!!Total:!!Female</t>
  </si>
  <si>
    <t>B23022_001</t>
  </si>
  <si>
    <t>SEX BY WORK STATUS IN THE PAST 12 MONTHS BY USUAL HOURS WORKED PER WEEK IN THE PAST 12 MONTHS BY WEEKS WORKED IN THE PAST 12 MONTHS FOR THE POPULATION 16 TO 64 YEARS</t>
  </si>
  <si>
    <t>B23022_002</t>
  </si>
  <si>
    <t>B23022_003</t>
  </si>
  <si>
    <t>Estimate!!Total:!!Male:!!Worked in the past 12 months:</t>
  </si>
  <si>
    <t>B23022_004</t>
  </si>
  <si>
    <t>Estimate!!Total:!!Male:!!Worked in the past 12 months:!!Usually worked 35 or more hours per week:</t>
  </si>
  <si>
    <t>B23022_005</t>
  </si>
  <si>
    <t>Estimate!!Total:!!Male:!!Worked in the past 12 months:!!Usually worked 35 or more hours per week:!!50 to 52 weeks</t>
  </si>
  <si>
    <t>B23022_006</t>
  </si>
  <si>
    <t>Estimate!!Total:!!Male:!!Worked in the past 12 months:!!Usually worked 35 or more hours per week:!!48 and 49 weeks</t>
  </si>
  <si>
    <t>B23022_007</t>
  </si>
  <si>
    <t>Estimate!!Total:!!Male:!!Worked in the past 12 months:!!Usually worked 35 or more hours per week:!!40 to 47 weeks</t>
  </si>
  <si>
    <t>B23022_008</t>
  </si>
  <si>
    <t>Estimate!!Total:!!Male:!!Worked in the past 12 months:!!Usually worked 35 or more hours per week:!!27 to 39 weeks</t>
  </si>
  <si>
    <t>B23022_009</t>
  </si>
  <si>
    <t>Estimate!!Total:!!Male:!!Worked in the past 12 months:!!Usually worked 35 or more hours per week:!!14 to 26 weeks</t>
  </si>
  <si>
    <t>B23022_010</t>
  </si>
  <si>
    <t>Estimate!!Total:!!Male:!!Worked in the past 12 months:!!Usually worked 35 or more hours per week:!!1 to 13 weeks</t>
  </si>
  <si>
    <t>B23022_011</t>
  </si>
  <si>
    <t>Estimate!!Total:!!Male:!!Worked in the past 12 months:!!Usually worked 15 to 34 hours per week:</t>
  </si>
  <si>
    <t>B23022_012</t>
  </si>
  <si>
    <t>Estimate!!Total:!!Male:!!Worked in the past 12 months:!!Usually worked 15 to 34 hours per week:!!50 to 52 weeks</t>
  </si>
  <si>
    <t>B23022_013</t>
  </si>
  <si>
    <t>Estimate!!Total:!!Male:!!Worked in the past 12 months:!!Usually worked 15 to 34 hours per week:!!48 and 49 weeks</t>
  </si>
  <si>
    <t>B23022_014</t>
  </si>
  <si>
    <t>Estimate!!Total:!!Male:!!Worked in the past 12 months:!!Usually worked 15 to 34 hours per week:!!40 to 47 weeks</t>
  </si>
  <si>
    <t>B23022_015</t>
  </si>
  <si>
    <t>Estimate!!Total:!!Male:!!Worked in the past 12 months:!!Usually worked 15 to 34 hours per week:!!27 to 39 weeks</t>
  </si>
  <si>
    <t>B23022_016</t>
  </si>
  <si>
    <t>Estimate!!Total:!!Male:!!Worked in the past 12 months:!!Usually worked 15 to 34 hours per week:!!14 to 26 weeks</t>
  </si>
  <si>
    <t>B23022_017</t>
  </si>
  <si>
    <t>Estimate!!Total:!!Male:!!Worked in the past 12 months:!!Usually worked 15 to 34 hours per week:!!1 to 13 weeks</t>
  </si>
  <si>
    <t>B23022_018</t>
  </si>
  <si>
    <t>Estimate!!Total:!!Male:!!Worked in the past 12 months:!!Usually worked 1 to 14 hours per week:</t>
  </si>
  <si>
    <t>B23022_019</t>
  </si>
  <si>
    <t>Estimate!!Total:!!Male:!!Worked in the past 12 months:!!Usually worked 1 to 14 hours per week:!!50 to 52 weeks</t>
  </si>
  <si>
    <t>B23022_020</t>
  </si>
  <si>
    <t>Estimate!!Total:!!Male:!!Worked in the past 12 months:!!Usually worked 1 to 14 hours per week:!!48 and 49 weeks</t>
  </si>
  <si>
    <t>B23022_021</t>
  </si>
  <si>
    <t>Estimate!!Total:!!Male:!!Worked in the past 12 months:!!Usually worked 1 to 14 hours per week:!!40 to 47 weeks</t>
  </si>
  <si>
    <t>B23022_022</t>
  </si>
  <si>
    <t>Estimate!!Total:!!Male:!!Worked in the past 12 months:!!Usually worked 1 to 14 hours per week:!!27 to 39 weeks</t>
  </si>
  <si>
    <t>B23022_023</t>
  </si>
  <si>
    <t>Estimate!!Total:!!Male:!!Worked in the past 12 months:!!Usually worked 1 to 14 hours per week:!!14 to 26 weeks</t>
  </si>
  <si>
    <t>B23022_024</t>
  </si>
  <si>
    <t>Estimate!!Total:!!Male:!!Worked in the past 12 months:!!Usually worked 1 to 14 hours per week:!!1 to 13 weeks</t>
  </si>
  <si>
    <t>B23022_025</t>
  </si>
  <si>
    <t>Estimate!!Total:!!Male:!!Did not work in the past 12 months</t>
  </si>
  <si>
    <t>B23022_026</t>
  </si>
  <si>
    <t>B23022_027</t>
  </si>
  <si>
    <t>Estimate!!Total:!!Female:!!Worked in the past 12 months:</t>
  </si>
  <si>
    <t>B23022_028</t>
  </si>
  <si>
    <t>Estimate!!Total:!!Female:!!Worked in the past 12 months:!!Usually worked 35 or more hours per week:</t>
  </si>
  <si>
    <t>B23022_029</t>
  </si>
  <si>
    <t>Estimate!!Total:!!Female:!!Worked in the past 12 months:!!Usually worked 35 or more hours per week:!!50 to 52 weeks</t>
  </si>
  <si>
    <t>B23022_030</t>
  </si>
  <si>
    <t>Estimate!!Total:!!Female:!!Worked in the past 12 months:!!Usually worked 35 or more hours per week:!!48 and 49 weeks</t>
  </si>
  <si>
    <t>B23022_031</t>
  </si>
  <si>
    <t>Estimate!!Total:!!Female:!!Worked in the past 12 months:!!Usually worked 35 or more hours per week:!!40 to 47 weeks</t>
  </si>
  <si>
    <t>B23022_032</t>
  </si>
  <si>
    <t>Estimate!!Total:!!Female:!!Worked in the past 12 months:!!Usually worked 35 or more hours per week:!!27 to 39 weeks</t>
  </si>
  <si>
    <t>B23022_033</t>
  </si>
  <si>
    <t>Estimate!!Total:!!Female:!!Worked in the past 12 months:!!Usually worked 35 or more hours per week:!!14 to 26 weeks</t>
  </si>
  <si>
    <t>B23022_034</t>
  </si>
  <si>
    <t>Estimate!!Total:!!Female:!!Worked in the past 12 months:!!Usually worked 35 or more hours per week:!!1 to 13 weeks</t>
  </si>
  <si>
    <t>B23022_035</t>
  </si>
  <si>
    <t>Estimate!!Total:!!Female:!!Worked in the past 12 months:!!Usually worked 15 to 34 hours per week:</t>
  </si>
  <si>
    <t>B23022_036</t>
  </si>
  <si>
    <t>Estimate!!Total:!!Female:!!Worked in the past 12 months:!!Usually worked 15 to 34 hours per week:!!50 to 52 weeks</t>
  </si>
  <si>
    <t>B23022_037</t>
  </si>
  <si>
    <t>Estimate!!Total:!!Female:!!Worked in the past 12 months:!!Usually worked 15 to 34 hours per week:!!48 and 49 weeks</t>
  </si>
  <si>
    <t>B23022_038</t>
  </si>
  <si>
    <t>Estimate!!Total:!!Female:!!Worked in the past 12 months:!!Usually worked 15 to 34 hours per week:!!40 to 47 weeks</t>
  </si>
  <si>
    <t>B23022_039</t>
  </si>
  <si>
    <t>Estimate!!Total:!!Female:!!Worked in the past 12 months:!!Usually worked 15 to 34 hours per week:!!27 to 39 weeks</t>
  </si>
  <si>
    <t>B23022_040</t>
  </si>
  <si>
    <t>Estimate!!Total:!!Female:!!Worked in the past 12 months:!!Usually worked 15 to 34 hours per week:!!14 to 26 weeks</t>
  </si>
  <si>
    <t>B23022_041</t>
  </si>
  <si>
    <t>Estimate!!Total:!!Female:!!Worked in the past 12 months:!!Usually worked 15 to 34 hours per week:!!1 to 13 weeks</t>
  </si>
  <si>
    <t>B23022_042</t>
  </si>
  <si>
    <t>Estimate!!Total:!!Female:!!Worked in the past 12 months:!!Usually worked 1 to 14 hours per week:</t>
  </si>
  <si>
    <t>B23022_043</t>
  </si>
  <si>
    <t>Estimate!!Total:!!Female:!!Worked in the past 12 months:!!Usually worked 1 to 14 hours per week:!!50 to 52 weeks</t>
  </si>
  <si>
    <t>B23022_044</t>
  </si>
  <si>
    <t>Estimate!!Total:!!Female:!!Worked in the past 12 months:!!Usually worked 1 to 14 hours per week:!!48 and 49 weeks</t>
  </si>
  <si>
    <t>B23022_045</t>
  </si>
  <si>
    <t>Estimate!!Total:!!Female:!!Worked in the past 12 months:!!Usually worked 1 to 14 hours per week:!!40 to 47 weeks</t>
  </si>
  <si>
    <t>B23022_046</t>
  </si>
  <si>
    <t>Estimate!!Total:!!Female:!!Worked in the past 12 months:!!Usually worked 1 to 14 hours per week:!!27 to 39 weeks</t>
  </si>
  <si>
    <t>B23022_047</t>
  </si>
  <si>
    <t>Estimate!!Total:!!Female:!!Worked in the past 12 months:!!Usually worked 1 to 14 hours per week:!!14 to 26 weeks</t>
  </si>
  <si>
    <t>B23022_048</t>
  </si>
  <si>
    <t>Estimate!!Total:!!Female:!!Worked in the past 12 months:!!Usually worked 1 to 14 hours per week:!!1 to 13 weeks</t>
  </si>
  <si>
    <t>B23022_049</t>
  </si>
  <si>
    <t>Estimate!!Total:!!Female:!!Did not work in the past 12 months</t>
  </si>
  <si>
    <t>B23024_001</t>
  </si>
  <si>
    <t>POVERTY STATUS IN THE PAST 12 MONTHS BY DISABILITY STATUS BY EMPLOYMENT STATUS FOR THE POPULATION 20 TO 64 YEARS</t>
  </si>
  <si>
    <t>B23024_002</t>
  </si>
  <si>
    <t>B23024_003</t>
  </si>
  <si>
    <t>Estimate!!Total:!!Income in the past 12 months below poverty level:!!With a disability:</t>
  </si>
  <si>
    <t>B23024_004</t>
  </si>
  <si>
    <t>Estimate!!Total:!!Income in the past 12 months below poverty level:!!With a disability:!!In labor force:</t>
  </si>
  <si>
    <t>B23024_005</t>
  </si>
  <si>
    <t>Estimate!!Total:!!Income in the past 12 months below poverty level:!!With a disability:!!In labor force:!!In Armed Forces</t>
  </si>
  <si>
    <t>B23024_006</t>
  </si>
  <si>
    <t>Estimate!!Total:!!Income in the past 12 months below poverty level:!!With a disability:!!In labor force:!!Civilian:</t>
  </si>
  <si>
    <t>B23024_007</t>
  </si>
  <si>
    <t>Estimate!!Total:!!Income in the past 12 months below poverty level:!!With a disability:!!In labor force:!!Civilian:!!Employed</t>
  </si>
  <si>
    <t>B23024_008</t>
  </si>
  <si>
    <t>Estimate!!Total:!!Income in the past 12 months below poverty level:!!With a disability:!!In labor force:!!Civilian:!!Unemployed</t>
  </si>
  <si>
    <t>B23024_009</t>
  </si>
  <si>
    <t>Estimate!!Total:!!Income in the past 12 months below poverty level:!!With a disability:!!Not in labor force</t>
  </si>
  <si>
    <t>B23024_010</t>
  </si>
  <si>
    <t>Estimate!!Total:!!Income in the past 12 months below poverty level:!!No disability:</t>
  </si>
  <si>
    <t>B23024_011</t>
  </si>
  <si>
    <t>Estimate!!Total:!!Income in the past 12 months below poverty level:!!No disability:!!In labor force:</t>
  </si>
  <si>
    <t>B23024_012</t>
  </si>
  <si>
    <t>Estimate!!Total:!!Income in the past 12 months below poverty level:!!No disability:!!In labor force:!!In Armed Forces</t>
  </si>
  <si>
    <t>B23024_013</t>
  </si>
  <si>
    <t>Estimate!!Total:!!Income in the past 12 months below poverty level:!!No disability:!!In labor force:!!Civilian:</t>
  </si>
  <si>
    <t>B23024_014</t>
  </si>
  <si>
    <t>Estimate!!Total:!!Income in the past 12 months below poverty level:!!No disability:!!In labor force:!!Civilian:!!Employed</t>
  </si>
  <si>
    <t>B23024_015</t>
  </si>
  <si>
    <t>Estimate!!Total:!!Income in the past 12 months below poverty level:!!No disability:!!In labor force:!!Civilian:!!Unemployed</t>
  </si>
  <si>
    <t>B23024_016</t>
  </si>
  <si>
    <t>Estimate!!Total:!!Income in the past 12 months below poverty level:!!No disability:!!Not in labor force</t>
  </si>
  <si>
    <t>B23024_017</t>
  </si>
  <si>
    <t>B23024_018</t>
  </si>
  <si>
    <t>Estimate!!Total:!!Income in the past 12 months at or above poverty level:!!With a disability:</t>
  </si>
  <si>
    <t>B23024_019</t>
  </si>
  <si>
    <t>Estimate!!Total:!!Income in the past 12 months at or above poverty level:!!With a disability:!!In labor force:</t>
  </si>
  <si>
    <t>B23024_020</t>
  </si>
  <si>
    <t>Estimate!!Total:!!Income in the past 12 months at or above poverty level:!!With a disability:!!In labor force:!!In Armed Forces</t>
  </si>
  <si>
    <t>B23024_021</t>
  </si>
  <si>
    <t>Estimate!!Total:!!Income in the past 12 months at or above poverty level:!!With a disability:!!In labor force:!!Civilian:</t>
  </si>
  <si>
    <t>B23024_022</t>
  </si>
  <si>
    <t>Estimate!!Total:!!Income in the past 12 months at or above poverty level:!!With a disability:!!In labor force:!!Civilian:!!Employed</t>
  </si>
  <si>
    <t>B23024_023</t>
  </si>
  <si>
    <t>Estimate!!Total:!!Income in the past 12 months at or above poverty level:!!With a disability:!!In labor force:!!Civilian:!!Unemployed</t>
  </si>
  <si>
    <t>B23024_024</t>
  </si>
  <si>
    <t>Estimate!!Total:!!Income in the past 12 months at or above poverty level:!!With a disability:!!Not in labor force</t>
  </si>
  <si>
    <t>B23024_025</t>
  </si>
  <si>
    <t>Estimate!!Total:!!Income in the past 12 months at or above poverty level:!!No disability:</t>
  </si>
  <si>
    <t>B23024_026</t>
  </si>
  <si>
    <t>Estimate!!Total:!!Income in the past 12 months at or above poverty level:!!No disability:!!In labor force:</t>
  </si>
  <si>
    <t>B23024_027</t>
  </si>
  <si>
    <t>Estimate!!Total:!!Income in the past 12 months at or above poverty level:!!No disability:!!In labor force:!!In Armed Forces</t>
  </si>
  <si>
    <t>B23024_028</t>
  </si>
  <si>
    <t>Estimate!!Total:!!Income in the past 12 months at or above poverty level:!!No disability:!!In labor force:!!Civilian:</t>
  </si>
  <si>
    <t>B23024_029</t>
  </si>
  <si>
    <t>Estimate!!Total:!!Income in the past 12 months at or above poverty level:!!No disability:!!In labor force:!!Civilian:!!Employed</t>
  </si>
  <si>
    <t>B23024_030</t>
  </si>
  <si>
    <t>Estimate!!Total:!!Income in the past 12 months at or above poverty level:!!No disability:!!In labor force:!!Civilian:!!Unemployed</t>
  </si>
  <si>
    <t>B23024_031</t>
  </si>
  <si>
    <t>Estimate!!Total:!!Income in the past 12 months at or above poverty level:!!No disability:!!Not in labor force</t>
  </si>
  <si>
    <t>B23025_001</t>
  </si>
  <si>
    <t>EMPLOYMENT STATUS FOR THE POPULATION 16 YEARS AND OVER</t>
  </si>
  <si>
    <t>B23025_002</t>
  </si>
  <si>
    <t>B23025_003</t>
  </si>
  <si>
    <t>Estimate!!Total:!!In labor force:!!Civilian labor force:</t>
  </si>
  <si>
    <t>B23025_004</t>
  </si>
  <si>
    <t>Estimate!!Total:!!In labor force:!!Civilian labor force:!!Employed</t>
  </si>
  <si>
    <t>B23025_005</t>
  </si>
  <si>
    <t>Estimate!!Total:!!In labor force:!!Civilian labor force:!!Unemployed</t>
  </si>
  <si>
    <t>B23025_006</t>
  </si>
  <si>
    <t>Estimate!!Total:!!In labor force:!!Armed Forces</t>
  </si>
  <si>
    <t>B23025_007</t>
  </si>
  <si>
    <t>Estimate!!Total:!!Not in labor force</t>
  </si>
  <si>
    <t>B23026_001</t>
  </si>
  <si>
    <t>SEX BY WORK STATUS IN THE PAST 12 MONTHS BY USUAL HOURS WORKED PER WEEK IN THE PAST 12 MONTHS BY WEEKS WORKED IN THE PAST 12 MONTHS FOR THE POPULATION 65 YEARS AND OVER</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</si>
  <si>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</si>
  <si>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</si>
  <si>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</si>
  <si>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</si>
  <si>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</si>
  <si>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</si>
  <si>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</si>
  <si>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</si>
  <si>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</si>
  <si>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</si>
  <si>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</si>
  <si>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</si>
  <si>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</si>
  <si>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</si>
  <si>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</si>
  <si>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</si>
  <si>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</si>
  <si>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</si>
  <si>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</si>
  <si>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</si>
  <si>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</si>
  <si>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</si>
  <si>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</si>
  <si>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</si>
  <si>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</si>
  <si>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</si>
  <si>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</si>
  <si>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</si>
  <si>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</si>
  <si>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</si>
  <si>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</si>
  <si>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</si>
  <si>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</si>
  <si>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</si>
  <si>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</si>
  <si>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</si>
  <si>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</si>
  <si>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</si>
  <si>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</si>
  <si>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</si>
  <si>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</si>
  <si>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</si>
  <si>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</si>
  <si>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</si>
  <si>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</si>
  <si>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</si>
  <si>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</si>
  <si>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</si>
  <si>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</si>
  <si>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FULL-TIME, YEAR-ROUND WORK STATUS IN THE PAST 12 MONTHS BY AGE FOR THE POPULATION 16 YEARS AND OVER</t>
  </si>
  <si>
    <t>B23027_002</t>
  </si>
  <si>
    <t>Estimate!!Total:!!16 to 19 years:</t>
  </si>
  <si>
    <t>B23027_003</t>
  </si>
  <si>
    <t>Estimate!!Total:!!16 to 19 years:!!Worked in the past 12 months:</t>
  </si>
  <si>
    <t>B23027_004</t>
  </si>
  <si>
    <t>Estimate!!Total:!!16 to 19 years:!!Worked in the past 12 months:!!Worked full-time, year-round</t>
  </si>
  <si>
    <t>B23027_005</t>
  </si>
  <si>
    <t>Estimate!!Total:!!16 to 19 years:!!Worked in the past 12 months:!!Worked less than full-time, year-round</t>
  </si>
  <si>
    <t>B23027_006</t>
  </si>
  <si>
    <t>Estimate!!Total:!!16 to 19 years:!!Did not work in the past 12 months</t>
  </si>
  <si>
    <t>B23027_007</t>
  </si>
  <si>
    <t>Estimate!!Total:!!20 to 24 years:</t>
  </si>
  <si>
    <t>B23027_008</t>
  </si>
  <si>
    <t>Estimate!!Total:!!20 to 24 years:!!Worked in the past 12 months:</t>
  </si>
  <si>
    <t>B23027_009</t>
  </si>
  <si>
    <t>Estimate!!Total:!!20 to 24 years:!!Worked in the past 12 months:!!Worked full-time, year-round</t>
  </si>
  <si>
    <t>B23027_010</t>
  </si>
  <si>
    <t>Estimate!!Total:!!20 to 24 years:!!Worked in the past 12 months:!!Worked less than full-time, year-round</t>
  </si>
  <si>
    <t>B23027_011</t>
  </si>
  <si>
    <t>Estimate!!Total:!!20 to 24 years:!!Did not work in the past 12 months</t>
  </si>
  <si>
    <t>B23027_012</t>
  </si>
  <si>
    <t>Estimate!!Total:!!25 to 44 years:</t>
  </si>
  <si>
    <t>B23027_013</t>
  </si>
  <si>
    <t>Estimate!!Total:!!25 to 44 years:!!Worked in the past 12 months:</t>
  </si>
  <si>
    <t>B23027_014</t>
  </si>
  <si>
    <t>Estimate!!Total:!!25 to 44 years:!!Worked in the past 12 months:!!Worked full-time, year-round</t>
  </si>
  <si>
    <t>B23027_015</t>
  </si>
  <si>
    <t>Estimate!!Total:!!25 to 44 years:!!Worked in the past 12 months:!!Worked less than full-time, year-round</t>
  </si>
  <si>
    <t>B23027_016</t>
  </si>
  <si>
    <t>Estimate!!Total:!!25 to 44 years:!!Did not work in the past 12 months</t>
  </si>
  <si>
    <t>B23027_017</t>
  </si>
  <si>
    <t>B23027_018</t>
  </si>
  <si>
    <t>Estimate!!Total:!!45 to 54 years:!!Worked in the past 12 months:</t>
  </si>
  <si>
    <t>B23027_019</t>
  </si>
  <si>
    <t>Estimate!!Total:!!45 to 54 years:!!Worked in the past 12 months:!!Worked full-time, year-round</t>
  </si>
  <si>
    <t>B23027_020</t>
  </si>
  <si>
    <t>Estimate!!Total:!!45 to 54 years:!!Worked in the past 12 months:!!Worked less than full-time, year-round</t>
  </si>
  <si>
    <t>B23027_021</t>
  </si>
  <si>
    <t>Estimate!!Total:!!45 to 54 years:!!Did not work in the past 12 months</t>
  </si>
  <si>
    <t>B23027_022</t>
  </si>
  <si>
    <t>B23027_023</t>
  </si>
  <si>
    <t>Estimate!!Total:!!55 to 64 years:!!Worked in the past 12 months:</t>
  </si>
  <si>
    <t>B23027_024</t>
  </si>
  <si>
    <t>Estimate!!Total:!!55 to 64 years:!!Worked in the past 12 months:!!Worked full-time, year-round</t>
  </si>
  <si>
    <t>B23027_025</t>
  </si>
  <si>
    <t>Estimate!!Total:!!55 to 64 years:!!Worked in the past 12 months:!!Worked less than full-time, year-round</t>
  </si>
  <si>
    <t>B23027_026</t>
  </si>
  <si>
    <t>Estimate!!Total:!!55 to 64 years:!!Did not work in the past 12 months</t>
  </si>
  <si>
    <t>B23027_027</t>
  </si>
  <si>
    <t>Estimate!!Total:!!65 to 69 years:</t>
  </si>
  <si>
    <t>B23027_028</t>
  </si>
  <si>
    <t>Estimate!!Total:!!65 to 69 years:!!Worked in the past 12 months:</t>
  </si>
  <si>
    <t>B23027_029</t>
  </si>
  <si>
    <t>Estimate!!Total:!!65 to 69 years:!!Worked in the past 12 months:!!Worked full-time, year-round</t>
  </si>
  <si>
    <t>B23027_030</t>
  </si>
  <si>
    <t>Estimate!!Total:!!65 to 69 years:!!Worked in the past 12 months:!!Worked less than full-time, year-round</t>
  </si>
  <si>
    <t>B23027_031</t>
  </si>
  <si>
    <t>Estimate!!Total:!!65 to 69 years:!!Did not work in the past 12 months</t>
  </si>
  <si>
    <t>B23027_032</t>
  </si>
  <si>
    <t>Estimate!!Total:!!70 years and over:</t>
  </si>
  <si>
    <t>B23027_033</t>
  </si>
  <si>
    <t>Estimate!!Total:!!70 years and over:!!Worked in the past 12 months:</t>
  </si>
  <si>
    <t>B23027_034</t>
  </si>
  <si>
    <t>Estimate!!Total:!!70 years and over:!!Worked in the past 12 months:!!Worked full-time, year-round</t>
  </si>
  <si>
    <t>B23027_035</t>
  </si>
  <si>
    <t>Estimate!!Total:!!70 years and over:!!Worked in the past 12 months:!!Worked less than full-time, year-round</t>
  </si>
  <si>
    <t>B23027_036</t>
  </si>
  <si>
    <t>Estimate!!Total:!!70 years and over:!!Did not work in the past 12 months</t>
  </si>
  <si>
    <t>B24011_001</t>
  </si>
  <si>
    <t>OCCUPATION BY MEDIAN EARNINGS IN THE PAST 12 MONTHS (IN 2020 INFLATION-ADJUSTED DOLLARS) FOR THE CIVILIAN EMPLOYED POPULATION 16 YEARS AND OVER</t>
  </si>
  <si>
    <t>B24011_002</t>
  </si>
  <si>
    <t>Estimate!!Total:!!Management, business, science, and arts occupations:</t>
  </si>
  <si>
    <t>B24011_003</t>
  </si>
  <si>
    <t>Estimate!!Total:!!Management, business, science, and arts occupations:!!Management, business, and financial occupations:</t>
  </si>
  <si>
    <t>B24011_004</t>
  </si>
  <si>
    <t>Estimate!!Total:!!Management, business, science, and arts occupations:!!Management, business, and financial occupations:!!Management occupations</t>
  </si>
  <si>
    <t>B24011_005</t>
  </si>
  <si>
    <t>Estimate!!Total:!!Management, business, science, and arts occupations:!!Management, business, and financial occupations:!!Business and financial operations occupations</t>
  </si>
  <si>
    <t>B24011_006</t>
  </si>
  <si>
    <t>Estimate!!Total:!!Management, business, science, and arts occupations:!!Computer, engineering, and science occupations:</t>
  </si>
  <si>
    <t>B24011_007</t>
  </si>
  <si>
    <t>Estimate!!Total:!!Management, business, science, and arts occupations:!!Computer, engineering, and science occupations:!!Computer and mathematical occupations</t>
  </si>
  <si>
    <t>B24011_008</t>
  </si>
  <si>
    <t>Estimate!!Total:!!Management, business, science, and arts occupations:!!Computer, engineering, and science occupations:!!Architecture and engineering occupations</t>
  </si>
  <si>
    <t>B24011_009</t>
  </si>
  <si>
    <t>Estimate!!Total:!!Management, business, science, and arts occupations:!!Computer, engineering, and science occupations:!!Life, physical, and social science occupations</t>
  </si>
  <si>
    <t>B24011_010</t>
  </si>
  <si>
    <t>Estimate!!Total:!!Management, business, science, and arts occupations:!!Education, legal, community service, arts, and media occupations:</t>
  </si>
  <si>
    <t>B24011_011</t>
  </si>
  <si>
    <t>Estimate!!Total:!!Management, business, science, and arts occupations:!!Education, legal, community service, arts, and media occupations:!!Community and social service occupations</t>
  </si>
  <si>
    <t>B24011_012</t>
  </si>
  <si>
    <t>Estimate!!Total:!!Management, business, science, and arts occupations:!!Education, legal, community service, arts, and media occupations:!!Legal occupations</t>
  </si>
  <si>
    <t>B24011_013</t>
  </si>
  <si>
    <t>Estimate!!Total:!!Management, business, science, and arts occupations:!!Education, legal, community service, arts, and media occupations:!!Educational instruction, and library occupations</t>
  </si>
  <si>
    <t>B24011_014</t>
  </si>
  <si>
    <t>Estimate!!Total:!!Management, business, science, and arts occupations:!!Education, legal, community service, arts, and media occupations:!!Arts, design, entertainment, sports, and media occupations</t>
  </si>
  <si>
    <t>B24011_015</t>
  </si>
  <si>
    <t>Estimate!!Total:!!Management, business, science, and arts occupations:!!Healthcare practitioners and technical occupations:</t>
  </si>
  <si>
    <t>B24011_016</t>
  </si>
  <si>
    <t>Estimate!!Total:!!Management, business, science, and arts occupations:!!Healthcare practitioners and technical occupations:!!Health diagnosing and treating practitioners and other technical occupations</t>
  </si>
  <si>
    <t>B24011_017</t>
  </si>
  <si>
    <t>Estimate!!Total:!!Management, business, science, and arts occupations:!!Healthcare practitioners and technical occupations:!!Health technologists and technicians</t>
  </si>
  <si>
    <t>B24011_018</t>
  </si>
  <si>
    <t>Estimate!!Total:!!Service occupations:</t>
  </si>
  <si>
    <t>B24011_019</t>
  </si>
  <si>
    <t>Estimate!!Total:!!Service occupations:!!Healthcare support occupations</t>
  </si>
  <si>
    <t>B24011_020</t>
  </si>
  <si>
    <t>Estimate!!Total:!!Service occupations:!!Protective service occupations:</t>
  </si>
  <si>
    <t>B24011_021</t>
  </si>
  <si>
    <t>Estimate!!Total:!!Service occupations:!!Protective service occupations:!!Firefighting and prevention, and other protective service workers including supervisors</t>
  </si>
  <si>
    <t>B24011_022</t>
  </si>
  <si>
    <t>Estimate!!Total:!!Service occupations:!!Protective service occupations:!!Law enforcement workers including supervisors</t>
  </si>
  <si>
    <t>B24011_023</t>
  </si>
  <si>
    <t>Estimate!!Total:!!Service occupations:!!Food preparation and serving related occupations</t>
  </si>
  <si>
    <t>B24011_024</t>
  </si>
  <si>
    <t>Estimate!!Total:!!Service occupations:!!Building and grounds cleaning and maintenance occupations</t>
  </si>
  <si>
    <t>B24011_025</t>
  </si>
  <si>
    <t>Estimate!!Total:!!Service occupations:!!Personal care and service occupations</t>
  </si>
  <si>
    <t>B24011_026</t>
  </si>
  <si>
    <t>Estimate!!Total:!!Sales and office occupations:</t>
  </si>
  <si>
    <t>B24011_027</t>
  </si>
  <si>
    <t>Estimate!!Total:!!Sales and office occupations:!!Sales and related occupations</t>
  </si>
  <si>
    <t>B24011_028</t>
  </si>
  <si>
    <t>Estimate!!Total:!!Sales and office occupations:!!Office and administrative support occupations</t>
  </si>
  <si>
    <t>B24011_029</t>
  </si>
  <si>
    <t>Estimate!!Total:!!Natural resources, construction, and maintenance occupations:</t>
  </si>
  <si>
    <t>B24011_030</t>
  </si>
  <si>
    <t>Estimate!!Total:!!Natural resources, construction, and maintenance occupations:!!Farming, fishing, and forestry occupations</t>
  </si>
  <si>
    <t>B24011_031</t>
  </si>
  <si>
    <t>Estimate!!Total:!!Natural resources, construction, and maintenance occupations:!!Construction and extraction occupations</t>
  </si>
  <si>
    <t>B24011_032</t>
  </si>
  <si>
    <t>Estimate!!Total:!!Natural resources, construction, and maintenance occupations:!!Installation, maintenance, and repair occupations</t>
  </si>
  <si>
    <t>B24011_033</t>
  </si>
  <si>
    <t>Estimate!!Total:!!Production, transportation, and material moving occupations:</t>
  </si>
  <si>
    <t>B24011_034</t>
  </si>
  <si>
    <t>Estimate!!Total:!!Production, transportation, and material moving occupations:!!Production occupations</t>
  </si>
  <si>
    <t>B24011_035</t>
  </si>
  <si>
    <t>Estimate!!Total:!!Production, transportation, and material moving occupations:!!Transportation occupations</t>
  </si>
  <si>
    <t>B24011_036</t>
  </si>
  <si>
    <t>Estimate!!Total:!!Production, transportation, and material moving occupations:!!Material moving occupations</t>
  </si>
  <si>
    <t>B24012_001</t>
  </si>
  <si>
    <t>SEX BY OCCUPATION AND MEDIAN EARNINGS IN THE PAST 12 MONTHS (IN 2020 INFLATION-ADJUSTED DOLLARS) FOR THE CIVILIAN EMPLOYED POPULATION 16 YEARS AND OVER</t>
  </si>
  <si>
    <t>B24012_002</t>
  </si>
  <si>
    <t>B24012_003</t>
  </si>
  <si>
    <t>Estimate!!Total:!!Male:!!Management, business, science, and arts occupations:</t>
  </si>
  <si>
    <t>B24012_004</t>
  </si>
  <si>
    <t>Estimate!!Total:!!Male:!!Management, business, science, and arts occupations:!!Management, business, and financial occupations:</t>
  </si>
  <si>
    <t>B24012_005</t>
  </si>
  <si>
    <t>Estimate!!Total:!!Male:!!Management, business, science, and arts occupations:!!Management, business, and financial occupations:!!Management occupations</t>
  </si>
  <si>
    <t>B24012_006</t>
  </si>
  <si>
    <t>Estimate!!Total:!!Male:!!Management, business, science, and arts occupations:!!Management, business, and financial occupations:!!Business and financial operations occupations</t>
  </si>
  <si>
    <t>B24012_007</t>
  </si>
  <si>
    <t>Estimate!!Total:!!Male:!!Management, business, science, and arts occupations:!!Computer, engineering, and science occupations:</t>
  </si>
  <si>
    <t>B24012_008</t>
  </si>
  <si>
    <t>Estimate!!Total:!!Male:!!Management, business, science, and arts occupations:!!Computer, engineering, and science occupations:!!Computer and mathematical occupations</t>
  </si>
  <si>
    <t>B24012_009</t>
  </si>
  <si>
    <t>Estimate!!Total:!!Male:!!Management, business, science, and arts occupations:!!Computer, engineering, and science occupations:!!Architecture and engineering occupations</t>
  </si>
  <si>
    <t>B24012_010</t>
  </si>
  <si>
    <t>Estimate!!Total:!!Male:!!Management, business, science, and arts occupations:!!Computer, engineering, and science occupations:!!Life, physical, and social science occupations</t>
  </si>
  <si>
    <t>B24012_011</t>
  </si>
  <si>
    <t>Estimate!!Total:!!Male:!!Management, business, science, and arts occupations:!!Education, legal, community service, arts, and media occupations:</t>
  </si>
  <si>
    <t>B24012_012</t>
  </si>
  <si>
    <t>Estimate!!Total:!!Male:!!Management, business, science, and arts occupations:!!Education, legal, community service, arts, and media occupations:!!Community and social service occupations</t>
  </si>
  <si>
    <t>B24012_013</t>
  </si>
  <si>
    <t>Estimate!!Total:!!Male:!!Management, business, science, and arts occupations:!!Education, legal, community service, arts, and media occupations:!!Legal occupations</t>
  </si>
  <si>
    <t>B24012_014</t>
  </si>
  <si>
    <t>Estimate!!Total:!!Male:!!Management, business, science, and arts occupations:!!Education, legal, community service, arts, and media occupations:!!Educational instruction, and library occupations</t>
  </si>
  <si>
    <t>B24012_015</t>
  </si>
  <si>
    <t>Estimate!!Total:!!Male:!!Management, business, science, and arts occupations:!!Education, legal, community service, arts, and media occupations:!!Arts, design, entertainment, sports, and media occupations</t>
  </si>
  <si>
    <t>B24012_016</t>
  </si>
  <si>
    <t>Estimate!!Total:!!Male:!!Management, business, science, and arts occupations:!!Healthcare practitioners and technical occupations:</t>
  </si>
  <si>
    <t>B24012_017</t>
  </si>
  <si>
    <t>Estimate!!Total:!!Male:!!Management, business, science, and arts occupations:!!Healthcare practitioners and technical occupations:!!Health diagnosing and treating practitioners and other technical occupations</t>
  </si>
  <si>
    <t>B24012_018</t>
  </si>
  <si>
    <t>Estimate!!Total:!!Male:!!Management, business, science, and arts occupations:!!Healthcare practitioners and technical occupations:!!Health technologists and technicians</t>
  </si>
  <si>
    <t>B24012_019</t>
  </si>
  <si>
    <t>Estimate!!Total:!!Male:!!Service occupations:</t>
  </si>
  <si>
    <t>B24012_020</t>
  </si>
  <si>
    <t>Estimate!!Total:!!Male:!!Service occupations:!!Healthcare support occupations</t>
  </si>
  <si>
    <t>B24012_021</t>
  </si>
  <si>
    <t>Estimate!!Total:!!Male:!!Service occupations:!!Protective service occupations:</t>
  </si>
  <si>
    <t>B24012_022</t>
  </si>
  <si>
    <t>Estimate!!Total:!!Male:!!Service occupations:!!Protective service occupations:!!Firefighting and prevention, and other protective service workers including supervisors</t>
  </si>
  <si>
    <t>B24012_023</t>
  </si>
  <si>
    <t>Estimate!!Total:!!Male:!!Service occupations:!!Protective service occupations:!!Law enforcement workers including supervisors</t>
  </si>
  <si>
    <t>B24012_024</t>
  </si>
  <si>
    <t>Estimate!!Total:!!Male:!!Service occupations:!!Food preparation and serving related occupations</t>
  </si>
  <si>
    <t>B24012_025</t>
  </si>
  <si>
    <t>Estimate!!Total:!!Male:!!Service occupations:!!Building and grounds cleaning and maintenance occupations</t>
  </si>
  <si>
    <t>B24012_026</t>
  </si>
  <si>
    <t>Estimate!!Total:!!Male:!!Service occupations:!!Personal care and service occupations</t>
  </si>
  <si>
    <t>B24012_027</t>
  </si>
  <si>
    <t>Estimate!!Total:!!Male:!!Sales and office occupations:</t>
  </si>
  <si>
    <t>B24012_028</t>
  </si>
  <si>
    <t>Estimate!!Total:!!Male:!!Sales and office occupations:!!Sales and related occupations</t>
  </si>
  <si>
    <t>B24012_029</t>
  </si>
  <si>
    <t>Estimate!!Total:!!Male:!!Sales and office occupations:!!Office and administrative support occupations</t>
  </si>
  <si>
    <t>B24012_030</t>
  </si>
  <si>
    <t>Estimate!!Total:!!Male:!!Natural resources, construction, and maintenance occupations:</t>
  </si>
  <si>
    <t>B24012_031</t>
  </si>
  <si>
    <t>Estimate!!Total:!!Male:!!Natural resources, construction, and maintenance occupations:!!Farming, fishing, and forestry occupations</t>
  </si>
  <si>
    <t>B24012_032</t>
  </si>
  <si>
    <t>Estimate!!Total:!!Male:!!Natural resources, construction, and maintenance occupations:!!Construction and extraction occupations</t>
  </si>
  <si>
    <t>B24012_033</t>
  </si>
  <si>
    <t>Estimate!!Total:!!Male:!!Natural resources, construction, and maintenance occupations:!!Installation, maintenance, and repair occupations</t>
  </si>
  <si>
    <t>B24012_034</t>
  </si>
  <si>
    <t>Estimate!!Total:!!Male:!!Production, transportation, and material moving occupations:</t>
  </si>
  <si>
    <t>B24012_035</t>
  </si>
  <si>
    <t>Estimate!!Total:!!Male:!!Production, transportation, and material moving occupations:!!Production occupations</t>
  </si>
  <si>
    <t>B24012_036</t>
  </si>
  <si>
    <t>Estimate!!Total:!!Male:!!Production, transportation, and material moving occupations:!!Transportation occupations</t>
  </si>
  <si>
    <t>B24012_037</t>
  </si>
  <si>
    <t>Estimate!!Total:!!Male:!!Production, transportation, and material moving occupations:!!Material moving occupations</t>
  </si>
  <si>
    <t>B24012_038</t>
  </si>
  <si>
    <t>B24012_039</t>
  </si>
  <si>
    <t>Estimate!!Total:!!Female:!!Management, business, science, and arts occupations:</t>
  </si>
  <si>
    <t>B24012_040</t>
  </si>
  <si>
    <t>Estimate!!Total:!!Female:!!Management, business, science, and arts occupations:!!Management, business, and financial occupations:</t>
  </si>
  <si>
    <t>B24012_041</t>
  </si>
  <si>
    <t>Estimate!!Total:!!Female:!!Management, business, science, and arts occupations:!!Management, business, and financial occupations:!!Management occupations</t>
  </si>
  <si>
    <t>B24012_042</t>
  </si>
  <si>
    <t>Estimate!!Total:!!Female:!!Management, business, science, and arts occupations:!!Management, business, and financial occupations:!!Business and financial operations occupations</t>
  </si>
  <si>
    <t>B24012_043</t>
  </si>
  <si>
    <t>Estimate!!Total:!!Female:!!Management, business, science, and arts occupations:!!Computer, engineering, and science occupations:</t>
  </si>
  <si>
    <t>B24012_044</t>
  </si>
  <si>
    <t>Estimate!!Total:!!Female:!!Management, business, science, and arts occupations:!!Computer, engineering, and science occupations:!!Computer and mathematical occupations</t>
  </si>
  <si>
    <t>B24012_045</t>
  </si>
  <si>
    <t>Estimate!!Total:!!Female:!!Management, business, science, and arts occupations:!!Computer, engineering, and science occupations:!!Architecture and engineering occupations</t>
  </si>
  <si>
    <t>B24012_046</t>
  </si>
  <si>
    <t>Estimate!!Total:!!Female:!!Management, business, science, and arts occupations:!!Computer, engineering, and science occupations:!!Life, physical, and social science occupations</t>
  </si>
  <si>
    <t>B24012_047</t>
  </si>
  <si>
    <t>Estimate!!Total:!!Female:!!Management, business, science, and arts occupations:!!Education, legal, community service, arts, and media occupations:</t>
  </si>
  <si>
    <t>B24012_048</t>
  </si>
  <si>
    <t>Estimate!!Total:!!Female:!!Management, business, science, and arts occupations:!!Education, legal, community service, arts, and media occupations:!!Community and social service occupations</t>
  </si>
  <si>
    <t>B24012_049</t>
  </si>
  <si>
    <t>Estimate!!Total:!!Female:!!Management, business, science, and arts occupations:!!Education, legal, community service, arts, and media occupations:!!Legal occupations</t>
  </si>
  <si>
    <t>B24012_050</t>
  </si>
  <si>
    <t>Estimate!!Total:!!Female:!!Management, business, science, and arts occupations:!!Education, legal, community service, arts, and media occupations:!!Educational instruction, and library occupations</t>
  </si>
  <si>
    <t>B24012_051</t>
  </si>
  <si>
    <t>Estimate!!Total:!!Female:!!Management, business, science, and arts occupations:!!Education, legal, community service, arts, and media occupations:!!Arts, design, entertainment, sports, and media occupations</t>
  </si>
  <si>
    <t>B24012_052</t>
  </si>
  <si>
    <t>Estimate!!Total:!!Female:!!Management, business, science, and arts occupations:!!Healthcare practitioners and technical occupations:</t>
  </si>
  <si>
    <t>B24012_053</t>
  </si>
  <si>
    <t>Estimate!!Total:!!Female:!!Management, business, science, and arts occupations:!!Healthcare practitioners and technical occupations:!!Health diagnosing and treating practitioners and other technical occupations</t>
  </si>
  <si>
    <t>B24012_054</t>
  </si>
  <si>
    <t>Estimate!!Total:!!Female:!!Management, business, science, and arts occupations:!!Healthcare practitioners and technical occupations:!!Health technologists and technicians</t>
  </si>
  <si>
    <t>B24012_055</t>
  </si>
  <si>
    <t>Estimate!!Total:!!Female:!!Service occupations:</t>
  </si>
  <si>
    <t>B24012_056</t>
  </si>
  <si>
    <t>Estimate!!Total:!!Female:!!Service occupations:!!Healthcare support occupations</t>
  </si>
  <si>
    <t>B24012_057</t>
  </si>
  <si>
    <t>Estimate!!Total:!!Female:!!Service occupations:!!Protective service occupations:</t>
  </si>
  <si>
    <t>B24012_058</t>
  </si>
  <si>
    <t>Estimate!!Total:!!Female:!!Service occupations:!!Protective service occupations:!!Firefighting and prevention, and other protective service workers including supervisors</t>
  </si>
  <si>
    <t>B24012_059</t>
  </si>
  <si>
    <t>Estimate!!Total:!!Female:!!Service occupations:!!Protective service occupations:!!Law enforcement workers including supervisors</t>
  </si>
  <si>
    <t>B24012_060</t>
  </si>
  <si>
    <t>Estimate!!Total:!!Female:!!Service occupations:!!Food preparation and serving related occupations</t>
  </si>
  <si>
    <t>B24012_061</t>
  </si>
  <si>
    <t>Estimate!!Total:!!Female:!!Service occupations:!!Building and grounds cleaning and maintenance occupations</t>
  </si>
  <si>
    <t>B24012_062</t>
  </si>
  <si>
    <t>Estimate!!Total:!!Female:!!Service occupations:!!Personal care and service occupations</t>
  </si>
  <si>
    <t>B24012_063</t>
  </si>
  <si>
    <t>Estimate!!Total:!!Female:!!Sales and office occupations:</t>
  </si>
  <si>
    <t>B24012_064</t>
  </si>
  <si>
    <t>Estimate!!Total:!!Female:!!Sales and office occupations:!!Sales and related occupations</t>
  </si>
  <si>
    <t>B24012_065</t>
  </si>
  <si>
    <t>Estimate!!Total:!!Female:!!Sales and office occupations:!!Office and administrative support occupations</t>
  </si>
  <si>
    <t>B24012_066</t>
  </si>
  <si>
    <t>Estimate!!Total:!!Female:!!Natural resources, construction, and maintenance occupations:</t>
  </si>
  <si>
    <t>B24012_067</t>
  </si>
  <si>
    <t>Estimate!!Total:!!Female:!!Natural resources, construction, and maintenance occupations:!!Farming, fishing, and forestry occupations</t>
  </si>
  <si>
    <t>B24012_068</t>
  </si>
  <si>
    <t>Estimate!!Total:!!Female:!!Natural resources, construction, and maintenance occupations:!!Construction and extraction occupations</t>
  </si>
  <si>
    <t>B24012_069</t>
  </si>
  <si>
    <t>Estimate!!Total:!!Female:!!Natural resources, construction, and maintenance occupations:!!Installation, maintenance, and repair occupations</t>
  </si>
  <si>
    <t>B24012_070</t>
  </si>
  <si>
    <t>Estimate!!Total:!!Female:!!Production, transportation, and material moving occupations:</t>
  </si>
  <si>
    <t>B24012_071</t>
  </si>
  <si>
    <t>Estimate!!Total:!!Female:!!Production, transportation, and material moving occupations:!!Production occupations</t>
  </si>
  <si>
    <t>B24012_072</t>
  </si>
  <si>
    <t>Estimate!!Total:!!Female:!!Production, transportation, and material moving occupations:!!Transportation occupations</t>
  </si>
  <si>
    <t>B24012_073</t>
  </si>
  <si>
    <t>Estimate!!Total:!!Female:!!Production, transportation, and material moving occupations:!!Material moving occupations</t>
  </si>
  <si>
    <t>B24021_001</t>
  </si>
  <si>
    <t>OCCUPATION BY MEDIAN EARNINGS IN THE PAST 12 MONTHS (IN 2020 INFLATION-ADJUSTED DOLLARS) FOR THE FULL-TIME, YEAR-ROUND CIVILIAN EMPLOYED POPULATION 16 YEARS AND OVER</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</si>
  <si>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</si>
  <si>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</si>
  <si>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</si>
  <si>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</si>
  <si>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</si>
  <si>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</si>
  <si>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</si>
  <si>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</si>
  <si>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</si>
  <si>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</si>
  <si>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</si>
  <si>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</si>
  <si>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</si>
  <si>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</si>
  <si>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</si>
  <si>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</si>
  <si>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</si>
  <si>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</si>
  <si>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</si>
  <si>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</si>
  <si>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</si>
  <si>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</si>
  <si>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</si>
  <si>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</si>
  <si>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</si>
  <si>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</si>
  <si>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</si>
  <si>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</si>
  <si>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</si>
  <si>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</si>
  <si>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</si>
  <si>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</si>
  <si>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</si>
  <si>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</si>
  <si>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</si>
  <si>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</si>
  <si>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SEX BY OCCUPATION AND MEDIAN EARNINGS IN THE PAST 12 MONTHS (IN 2020 INFLATION-ADJUSTED DOLLARS) FOR THE FULL-TIME, YEAR-ROUND CIVILIAN EMPLOYED POPULATION 16 YEARS AND OVER</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</si>
  <si>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</si>
  <si>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</si>
  <si>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</si>
  <si>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</si>
  <si>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</si>
  <si>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</si>
  <si>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</si>
  <si>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</si>
  <si>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</si>
  <si>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</si>
  <si>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</si>
  <si>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</si>
  <si>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</si>
  <si>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</si>
  <si>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</si>
  <si>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</si>
  <si>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</si>
  <si>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</si>
  <si>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</si>
  <si>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</si>
  <si>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</si>
  <si>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</si>
  <si>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</si>
  <si>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</si>
  <si>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</si>
  <si>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</si>
  <si>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</si>
  <si>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</si>
  <si>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</si>
  <si>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</si>
  <si>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</si>
  <si>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</si>
  <si>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</si>
  <si>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</si>
  <si>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</si>
  <si>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</si>
  <si>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</si>
  <si>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</si>
  <si>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</si>
  <si>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</si>
  <si>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</si>
  <si>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</si>
  <si>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</si>
  <si>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</si>
  <si>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</si>
  <si>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</si>
  <si>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</si>
  <si>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</si>
  <si>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</si>
  <si>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</si>
  <si>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</si>
  <si>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</si>
  <si>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</si>
  <si>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</si>
  <si>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</si>
  <si>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</si>
  <si>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</si>
  <si>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</si>
  <si>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</si>
  <si>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</si>
  <si>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</si>
  <si>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</si>
  <si>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</si>
  <si>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</si>
  <si>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</si>
  <si>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</si>
  <si>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</si>
  <si>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</si>
  <si>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</si>
  <si>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</si>
  <si>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</si>
  <si>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</si>
  <si>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B24031_001</t>
  </si>
  <si>
    <t>INDUSTRY BY MEDIAN EARNINGS IN THE PAST 12 MONTHS (IN 2020 INFLATION-ADJUSTED DOLLARS) FOR THE CIVILIAN EMPLOYED POPULATION 16 YEARS AND OVER</t>
  </si>
  <si>
    <t>B24031_002</t>
  </si>
  <si>
    <t>Estimate!!Total:!!Agriculture, forestry, fishing and hunting, and mining:</t>
  </si>
  <si>
    <t>B24031_003</t>
  </si>
  <si>
    <t>Estimate!!Total:!!Agriculture, forestry, fishing and hunting, and mining:!!Agriculture, forestry, fishing and hunting</t>
  </si>
  <si>
    <t>B24031_004</t>
  </si>
  <si>
    <t>Estimate!!Total:!!Agriculture, forestry, fishing and hunting, and mining:!!Mining, quarrying, and oil and gas extraction</t>
  </si>
  <si>
    <t>B24031_005</t>
  </si>
  <si>
    <t>B24031_006</t>
  </si>
  <si>
    <t>B24031_007</t>
  </si>
  <si>
    <t>B24031_008</t>
  </si>
  <si>
    <t>B24031_009</t>
  </si>
  <si>
    <t>Estimate!!Total:!!Transportation and warehousing, and utilities:</t>
  </si>
  <si>
    <t>B24031_010</t>
  </si>
  <si>
    <t>Estimate!!Total:!!Transportation and warehousing, and utilities:!!Transportation and warehousing</t>
  </si>
  <si>
    <t>B24031_011</t>
  </si>
  <si>
    <t>Estimate!!Total:!!Transportation and warehousing, and utilities:!!Utilities</t>
  </si>
  <si>
    <t>B24031_012</t>
  </si>
  <si>
    <t>B24031_013</t>
  </si>
  <si>
    <t>Estimate!!Total:!!Finance and insurance, and real estate, and rental and leasing:</t>
  </si>
  <si>
    <t>B24031_014</t>
  </si>
  <si>
    <t>Estimate!!Total:!!Finance and insurance, and real estate, and rental and leasing:!!Finance and insurance</t>
  </si>
  <si>
    <t>B24031_015</t>
  </si>
  <si>
    <t>Estimate!!Total:!!Finance and insurance, and real estate, and rental and leasing:!!Real estate and rental and leasing</t>
  </si>
  <si>
    <t>B24031_016</t>
  </si>
  <si>
    <t>Estimate!!Total:!!Professional, scientific, and management, and administrative, and waste management services:</t>
  </si>
  <si>
    <t>B24031_017</t>
  </si>
  <si>
    <t>Estimate!!Total:!!Professional, scientific, and management, and administrative, and waste management services:!!Professional, scientific, and technical services</t>
  </si>
  <si>
    <t>B24031_018</t>
  </si>
  <si>
    <t>Estimate!!Total:!!Professional, scientific, and management, and administrative, and waste management services:!!Management of companies and enterprises</t>
  </si>
  <si>
    <t>B24031_019</t>
  </si>
  <si>
    <t>Estimate!!Total:!!Professional, scientific, and management, and administrative, and waste management services:!!Administrative and support and waste management services</t>
  </si>
  <si>
    <t>B24031_020</t>
  </si>
  <si>
    <t>Estimate!!Total:!!Educational services, and health care and social assistance:</t>
  </si>
  <si>
    <t>B24031_021</t>
  </si>
  <si>
    <t>Estimate!!Total:!!Educational services, and health care and social assistance:!!Educational services</t>
  </si>
  <si>
    <t>B24031_022</t>
  </si>
  <si>
    <t>Estimate!!Total:!!Educational services, and health care and social assistance:!!Health care and social assistance</t>
  </si>
  <si>
    <t>B24031_023</t>
  </si>
  <si>
    <t>Estimate!!Total:!!Arts, entertainment, and recreation, and accommodation and food services:</t>
  </si>
  <si>
    <t>B24031_024</t>
  </si>
  <si>
    <t>Estimate!!Total:!!Arts, entertainment, and recreation, and accommodation and food services:!!Arts, entertainment, and recreation</t>
  </si>
  <si>
    <t>B24031_025</t>
  </si>
  <si>
    <t>Estimate!!Total:!!Arts, entertainment, and recreation, and accommodation and food services:!!Accommodation and food services</t>
  </si>
  <si>
    <t>B24031_026</t>
  </si>
  <si>
    <t>Estimate!!Total:!!Other services, except public administration</t>
  </si>
  <si>
    <t>B24031_027</t>
  </si>
  <si>
    <t>B24032_001</t>
  </si>
  <si>
    <t>Estimate!!Male:</t>
  </si>
  <si>
    <t>SEX BY INDUSTRY AND MEDIAN EARNINGS IN THE PAST 12 MONTHS (IN 2020 INFLATION-ADJUSTED DOLLARS) FOR THE CIVILIAN EMPLOYED POPULATION 16 YEARS AND OVER</t>
  </si>
  <si>
    <t>B24032_002</t>
  </si>
  <si>
    <t>Estimate!!Male:!!Agriculture, forestry, fishing and hunting, and mining:</t>
  </si>
  <si>
    <t>B24032_003</t>
  </si>
  <si>
    <t>Estimate!!Male:!!Agriculture, forestry, fishing and hunting, and mining:!!Agriculture, forestry, fishing and hunting</t>
  </si>
  <si>
    <t>B24032_004</t>
  </si>
  <si>
    <t>Estimate!!Male:!!Agriculture, forestry, fishing and hunting, and mining:!!Mining, quarrying, and oil and gas extraction</t>
  </si>
  <si>
    <t>B24032_005</t>
  </si>
  <si>
    <t>Estimate!!Male:!!Construction</t>
  </si>
  <si>
    <t>B24032_006</t>
  </si>
  <si>
    <t>Estimate!!Male:!!Manufacturing</t>
  </si>
  <si>
    <t>B24032_007</t>
  </si>
  <si>
    <t>Estimate!!Male:!!Wholesale trade</t>
  </si>
  <si>
    <t>B24032_008</t>
  </si>
  <si>
    <t>Estimate!!Male:!!Retail trade</t>
  </si>
  <si>
    <t>B24032_009</t>
  </si>
  <si>
    <t>Estimate!!Male:!!Transportation and warehousing, and utilities:</t>
  </si>
  <si>
    <t>B24032_010</t>
  </si>
  <si>
    <t>Estimate!!Male:!!Transportation and warehousing, and utilities:!!Transportation and warehousing</t>
  </si>
  <si>
    <t>B24032_011</t>
  </si>
  <si>
    <t>Estimate!!Male:!!Transportation and warehousing, and utilities:!!Utilities</t>
  </si>
  <si>
    <t>B24032_012</t>
  </si>
  <si>
    <t>Estimate!!Male:!!Information</t>
  </si>
  <si>
    <t>B24032_013</t>
  </si>
  <si>
    <t>Estimate!!Male:!!Finance and insurance, and real estate, and rental and leasing:</t>
  </si>
  <si>
    <t>B24032_014</t>
  </si>
  <si>
    <t>Estimate!!Male:!!Finance and insurance, and real estate, and rental and leasing:!!Finance and insurance</t>
  </si>
  <si>
    <t>B24032_015</t>
  </si>
  <si>
    <t>Estimate!!Male:!!Finance and insurance, and real estate, and rental and leasing:!!Real estate and rental and leasing</t>
  </si>
  <si>
    <t>B24032_016</t>
  </si>
  <si>
    <t>Estimate!!Male:!!Professional, scientific, and management, and administrative, and waste management services:</t>
  </si>
  <si>
    <t>B24032_017</t>
  </si>
  <si>
    <t>Estimate!!Male:!!Professional, scientific, and management, and administrative, and waste management services:!!Professional, scientific, and technical services</t>
  </si>
  <si>
    <t>B24032_018</t>
  </si>
  <si>
    <t>Estimate!!Male:!!Professional, scientific, and management, and administrative, and waste management services:!!Management of companies and enterprises</t>
  </si>
  <si>
    <t>B24032_019</t>
  </si>
  <si>
    <t>Estimate!!Male:!!Professional, scientific, and management, and administrative, and waste management services:!!Administrative and support and waste management services</t>
  </si>
  <si>
    <t>B24032_020</t>
  </si>
  <si>
    <t>Estimate!!Male:!!Educational services, and health care and social assistance:</t>
  </si>
  <si>
    <t>B24032_021</t>
  </si>
  <si>
    <t>Estimate!!Male:!!Educational services, and health care and social assistance:!!Educational services</t>
  </si>
  <si>
    <t>B24032_022</t>
  </si>
  <si>
    <t>Estimate!!Male:!!Educational services, and health care and social assistance:!!Health care and social assistance</t>
  </si>
  <si>
    <t>B24032_023</t>
  </si>
  <si>
    <t>Estimate!!Male:!!Arts, entertainment, and recreation, and accommodation and food services:</t>
  </si>
  <si>
    <t>B24032_024</t>
  </si>
  <si>
    <t>Estimate!!Male:!!Arts, entertainment, and recreation, and accommodation and food services:!!Arts, entertainment, and recreation</t>
  </si>
  <si>
    <t>B24032_025</t>
  </si>
  <si>
    <t>Estimate!!Male:!!Arts, entertainment, and recreation, and accommodation and food services:!!Accommodation and food services</t>
  </si>
  <si>
    <t>B24032_026</t>
  </si>
  <si>
    <t>Estimate!!Male:!!Other services, except public administration</t>
  </si>
  <si>
    <t>B24032_027</t>
  </si>
  <si>
    <t>Estimate!!Male:!!Public administration</t>
  </si>
  <si>
    <t>B24032_028</t>
  </si>
  <si>
    <t>Estimate!!Female:</t>
  </si>
  <si>
    <t>B24032_029</t>
  </si>
  <si>
    <t>Estimate!!Female:!!Agriculture, forestry, fishing and hunting, and mining:</t>
  </si>
  <si>
    <t>B24032_030</t>
  </si>
  <si>
    <t>Estimate!!Female:!!Agriculture, forestry, fishing and hunting, and mining:!!Agriculture, forestry, fishing and hunting</t>
  </si>
  <si>
    <t>B24032_031</t>
  </si>
  <si>
    <t>Estimate!!Female:!!Agriculture, forestry, fishing and hunting, and mining:!!Mining, quarrying, and oil and gas extraction</t>
  </si>
  <si>
    <t>B24032_032</t>
  </si>
  <si>
    <t>Estimate!!Female:!!Construction</t>
  </si>
  <si>
    <t>B24032_033</t>
  </si>
  <si>
    <t>Estimate!!Female:!!Manufacturing</t>
  </si>
  <si>
    <t>B24032_034</t>
  </si>
  <si>
    <t>Estimate!!Female:!!Wholesale trade</t>
  </si>
  <si>
    <t>B24032_035</t>
  </si>
  <si>
    <t>Estimate!!Female:!!Retail trade</t>
  </si>
  <si>
    <t>B24032_036</t>
  </si>
  <si>
    <t>Estimate!!Female:!!Transportation and warehousing, and utilities:</t>
  </si>
  <si>
    <t>B24032_037</t>
  </si>
  <si>
    <t>Estimate!!Female:!!Transportation and warehousing, and utilities:!!Transportation and warehousing</t>
  </si>
  <si>
    <t>B24032_038</t>
  </si>
  <si>
    <t>Estimate!!Female:!!Transportation and warehousing, and utilities:!!Utilities</t>
  </si>
  <si>
    <t>B24032_039</t>
  </si>
  <si>
    <t>Estimate!!Female:!!Information</t>
  </si>
  <si>
    <t>B24032_040</t>
  </si>
  <si>
    <t>Estimate!!Female:!!Finance and insurance, and real estate, and rental and leasing:</t>
  </si>
  <si>
    <t>B24032_041</t>
  </si>
  <si>
    <t>Estimate!!Female:!!Finance and insurance, and real estate, and rental and leasing:!!Finance and insurance</t>
  </si>
  <si>
    <t>B24032_042</t>
  </si>
  <si>
    <t>Estimate!!Female:!!Finance and insurance, and real estate, and rental and leasing:!!Real estate and rental and leasing</t>
  </si>
  <si>
    <t>B24032_043</t>
  </si>
  <si>
    <t>Estimate!!Female:!!Professional, scientific, and management, and administrative, and waste management services:</t>
  </si>
  <si>
    <t>B24032_044</t>
  </si>
  <si>
    <t>Estimate!!Female:!!Professional, scientific, and management, and administrative, and waste management services:!!Professional, scientific, and technical services</t>
  </si>
  <si>
    <t>B24032_045</t>
  </si>
  <si>
    <t>Estimate!!Female:!!Professional, scientific, and management, and administrative, and waste management services:!!Management of companies and enterprises</t>
  </si>
  <si>
    <t>B24032_046</t>
  </si>
  <si>
    <t>Estimate!!Female:!!Professional, scientific, and management, and administrative, and waste management services:!!Administrative and support and waste management services</t>
  </si>
  <si>
    <t>B24032_047</t>
  </si>
  <si>
    <t>Estimate!!Female:!!Educational services, and health care and social assistance:</t>
  </si>
  <si>
    <t>B24032_048</t>
  </si>
  <si>
    <t>Estimate!!Female:!!Educational services, and health care and social assistance:!!Educational services</t>
  </si>
  <si>
    <t>B24032_049</t>
  </si>
  <si>
    <t>Estimate!!Female:!!Educational services, and health care and social assistance:!!Health care and social assistance</t>
  </si>
  <si>
    <t>B24032_050</t>
  </si>
  <si>
    <t>Estimate!!Female:!!Arts, entertainment, and recreation, and accommodation and food services:</t>
  </si>
  <si>
    <t>B24032_051</t>
  </si>
  <si>
    <t>Estimate!!Female:!!Arts, entertainment, and recreation, and accommodation and food services:!!Arts, entertainment, and recreation</t>
  </si>
  <si>
    <t>B24032_052</t>
  </si>
  <si>
    <t>Estimate!!Female:!!Arts, entertainment, and recreation, and accommodation and food services:!!Accommodation and food services</t>
  </si>
  <si>
    <t>B24032_053</t>
  </si>
  <si>
    <t>Estimate!!Female:!!Other services, except public administration</t>
  </si>
  <si>
    <t>B24032_054</t>
  </si>
  <si>
    <t>Estimate!!Female:!!Public administration</t>
  </si>
  <si>
    <t>B24041_001</t>
  </si>
  <si>
    <t>INDUSTRY BY MEDIAN EARNINGS IN THE PAST 12 MONTHS (IN 2020 INFLATION-ADJUSTED DOLLARS) FOR THE FULL-TIME, YEAR-ROUND CIVILIAN EMPLOYED POPULATION 16 YEARS AND OVER</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</si>
  <si>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</si>
  <si>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</si>
  <si>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</si>
  <si>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</si>
  <si>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</si>
  <si>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</si>
  <si>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</si>
  <si>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</si>
  <si>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</si>
  <si>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</si>
  <si>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</si>
  <si>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</si>
  <si>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</si>
  <si>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</si>
  <si>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</si>
  <si>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</si>
  <si>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</si>
  <si>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</si>
  <si>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</si>
  <si>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</si>
  <si>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</si>
  <si>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</si>
  <si>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</si>
  <si>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</si>
  <si>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</si>
  <si>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</si>
  <si>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</si>
  <si>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SEX BY INDUSTRY AND MEDIAN EARNINGS IN THE PAST 12 MONTHS (IN 2020 INFLATION-ADJUSTED DOLLARS) FOR THE FULL-TIME, YEAR-ROUND CIVILIAN EMPLOYED POPULATION 16 YEARS AND OVER</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</si>
  <si>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</si>
  <si>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</si>
  <si>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</si>
  <si>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</si>
  <si>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</si>
  <si>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</si>
  <si>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</si>
  <si>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</si>
  <si>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</si>
  <si>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</si>
  <si>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</si>
  <si>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</si>
  <si>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</si>
  <si>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</si>
  <si>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</si>
  <si>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</si>
  <si>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</si>
  <si>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</si>
  <si>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</si>
  <si>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</si>
  <si>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</si>
  <si>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</si>
  <si>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</si>
  <si>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</si>
  <si>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</si>
  <si>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</si>
  <si>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</si>
  <si>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</si>
  <si>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</si>
  <si>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</si>
  <si>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</si>
  <si>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</si>
  <si>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</si>
  <si>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</si>
  <si>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</si>
  <si>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</si>
  <si>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</si>
  <si>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</si>
  <si>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</si>
  <si>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</si>
  <si>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</si>
  <si>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</si>
  <si>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</si>
  <si>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</si>
  <si>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</si>
  <si>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</si>
  <si>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</si>
  <si>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</si>
  <si>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</si>
  <si>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</si>
  <si>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</si>
  <si>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</si>
  <si>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</si>
  <si>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B24080_001</t>
  </si>
  <si>
    <t>SEX BY CLASS OF WORKER FOR THE CIVILIAN EMPLOYED POPULATION 16 YEARS AND OVER</t>
  </si>
  <si>
    <t>B24080_002</t>
  </si>
  <si>
    <t>B24080_003</t>
  </si>
  <si>
    <t>Estimate!!Total:!!Male:!!Private for-profit wage and salary workers:</t>
  </si>
  <si>
    <t>B24080_004</t>
  </si>
  <si>
    <t>Estimate!!Total:!!Male:!!Private for-profit wage and salary workers:!!Employee of private company workers</t>
  </si>
  <si>
    <t>B24080_005</t>
  </si>
  <si>
    <t>Estimate!!Total:!!Male:!!Private for-profit wage and salary workers:!!Self-employed in own incorporated business workers</t>
  </si>
  <si>
    <t>B24080_006</t>
  </si>
  <si>
    <t>Estimate!!Total:!!Male:!!Private not-for-profit wage and salary workers</t>
  </si>
  <si>
    <t>B24080_007</t>
  </si>
  <si>
    <t>Estimate!!Total:!!Male:!!Local government workers</t>
  </si>
  <si>
    <t>B24080_008</t>
  </si>
  <si>
    <t>Estimate!!Total:!!Male:!!State government workers</t>
  </si>
  <si>
    <t>B24080_009</t>
  </si>
  <si>
    <t>Estimate!!Total:!!Male:!!Federal government workers</t>
  </si>
  <si>
    <t>B24080_010</t>
  </si>
  <si>
    <t>Estimate!!Total:!!Male:!!Self-employed in own not incorporated business workers</t>
  </si>
  <si>
    <t>B24080_011</t>
  </si>
  <si>
    <t>Estimate!!Total:!!Male:!!Unpaid family workers</t>
  </si>
  <si>
    <t>B24080_012</t>
  </si>
  <si>
    <t>B24080_013</t>
  </si>
  <si>
    <t>Estimate!!Total:!!Female:!!Private for-profit wage and salary workers:</t>
  </si>
  <si>
    <t>B24080_014</t>
  </si>
  <si>
    <t>Estimate!!Total:!!Female:!!Private for-profit wage and salary workers:!!Employee of private company workers</t>
  </si>
  <si>
    <t>B24080_015</t>
  </si>
  <si>
    <t>Estimate!!Total:!!Female:!!Private for-profit wage and salary workers:!!Self-employed in own incorporated business workers</t>
  </si>
  <si>
    <t>B24080_016</t>
  </si>
  <si>
    <t>Estimate!!Total:!!Female:!!Private not-for-profit wage and salary workers</t>
  </si>
  <si>
    <t>B24080_017</t>
  </si>
  <si>
    <t>Estimate!!Total:!!Female:!!Local government workers</t>
  </si>
  <si>
    <t>B24080_018</t>
  </si>
  <si>
    <t>Estimate!!Total:!!Female:!!State government workers</t>
  </si>
  <si>
    <t>B24080_019</t>
  </si>
  <si>
    <t>Estimate!!Total:!!Female:!!Federal government workers</t>
  </si>
  <si>
    <t>B24080_020</t>
  </si>
  <si>
    <t>Estimate!!Total:!!Female:!!Self-employed in own not incorporated business workers</t>
  </si>
  <si>
    <t>B24080_021</t>
  </si>
  <si>
    <t>Estimate!!Total:!!Female:!!Unpaid family workers</t>
  </si>
  <si>
    <t>B24081_001</t>
  </si>
  <si>
    <t>CLASS OF WORKER  BY MEDIAN EARNINGS IN THE PAST 12 MONTHS (IN 2020 INFLATION-ADJUSTED DOLLARS) FOR THE CIVILIAN EMPLOYED POPULATION 16 YEARS AND OVER</t>
  </si>
  <si>
    <t>B24081_002</t>
  </si>
  <si>
    <t>B24081_003</t>
  </si>
  <si>
    <t>B24081_004</t>
  </si>
  <si>
    <t>B24081_005</t>
  </si>
  <si>
    <t>B24081_006</t>
  </si>
  <si>
    <t>B24081_007</t>
  </si>
  <si>
    <t>B24081_008</t>
  </si>
  <si>
    <t>B24081_009</t>
  </si>
  <si>
    <t>Estimate!!Total:!!Self-employed in own not incorporated business workers and unpaid family workers</t>
  </si>
  <si>
    <t>B24082_001</t>
  </si>
  <si>
    <t>SEX BY CLASS OF WORKER AND MEDIAN EARNINGS IN THE PAST 12 MONTHS (IN 2020 INFLATION-ADJUSTED DOLLARS) FOR THE  CIVILIAN EMPLOYED POPULATION 16 YEARS AND OVER</t>
  </si>
  <si>
    <t>B24082_002</t>
  </si>
  <si>
    <t>Estimate!!Male:!!Private for-profit wage and salary workers:</t>
  </si>
  <si>
    <t>B24082_003</t>
  </si>
  <si>
    <t>Estimate!!Male:!!Private for-profit wage and salary workers:!!Employee of private company workers</t>
  </si>
  <si>
    <t>B24082_004</t>
  </si>
  <si>
    <t>Estimate!!Male:!!Private for-profit wage and salary workers:!!Self-employed in own incorporated business workers</t>
  </si>
  <si>
    <t>B24082_005</t>
  </si>
  <si>
    <t>Estimate!!Male:!!Private not-for-profit wage and salary workers</t>
  </si>
  <si>
    <t>B24082_006</t>
  </si>
  <si>
    <t>Estimate!!Male:!!Local government workers</t>
  </si>
  <si>
    <t>B24082_007</t>
  </si>
  <si>
    <t>Estimate!!Male:!!State government workers</t>
  </si>
  <si>
    <t>B24082_008</t>
  </si>
  <si>
    <t>Estimate!!Male:!!Federal government workers</t>
  </si>
  <si>
    <t>B24082_009</t>
  </si>
  <si>
    <t>Estimate!!Male:!!Self-employed in own not incorporated business workers and unpaid family workers</t>
  </si>
  <si>
    <t>B24082_010</t>
  </si>
  <si>
    <t>B24082_011</t>
  </si>
  <si>
    <t>Estimate!!Female:!!Private for-profit wage and salary workers:</t>
  </si>
  <si>
    <t>B24082_012</t>
  </si>
  <si>
    <t>Estimate!!Female:!!Private for-profit wage and salary workers:!!Employee of private company workers</t>
  </si>
  <si>
    <t>B24082_013</t>
  </si>
  <si>
    <t>Estimate!!Female:!!Private for-profit wage and salary workers:!!Self-employed in own incorporated business workers</t>
  </si>
  <si>
    <t>B24082_014</t>
  </si>
  <si>
    <t>Estimate!!Female:!!Private not-for-profit wage and salary workers</t>
  </si>
  <si>
    <t>B24082_015</t>
  </si>
  <si>
    <t>Estimate!!Female:!!Local government workers</t>
  </si>
  <si>
    <t>B24082_016</t>
  </si>
  <si>
    <t>Estimate!!Female:!!State government workers</t>
  </si>
  <si>
    <t>B24082_017</t>
  </si>
  <si>
    <t>Estimate!!Female:!!Federal government workers</t>
  </si>
  <si>
    <t>B24082_018</t>
  </si>
  <si>
    <t>Estimate!!Female:!!Self-employed in own not incorporated business workers and unpaid family workers</t>
  </si>
  <si>
    <t>B24090_001</t>
  </si>
  <si>
    <t>SEX BY CLASS OF WORKER FOR THE FULL-TIME, YEAR-ROUND CIVILIAN EMPLOYED POPULATION 16 YEARS AND OVER</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</si>
  <si>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</si>
  <si>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</si>
  <si>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</si>
  <si>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</si>
  <si>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</si>
  <si>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</si>
  <si>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</si>
  <si>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</si>
  <si>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</si>
  <si>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</si>
  <si>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</si>
  <si>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</si>
  <si>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</si>
  <si>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</si>
  <si>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</si>
  <si>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</si>
  <si>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</si>
  <si>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</si>
  <si>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</si>
  <si>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</si>
  <si>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B24091_001</t>
  </si>
  <si>
    <t>CLASS OF WORKER BY MEDIAN EARNINGS IN THE PAST 12 MONTHS (IN 2020 INFLATION-ADJUSTED DOLLARS) FOR THE FULL-TIME, YEAR-ROUND CIVILIAN EMPLOYED POPULATION 16 YEARS AND OVER</t>
  </si>
  <si>
    <t>B24091_002</t>
  </si>
  <si>
    <t>B24091_003</t>
  </si>
  <si>
    <t>B24091_004</t>
  </si>
  <si>
    <t>B24091_005</t>
  </si>
  <si>
    <t>B24091_006</t>
  </si>
  <si>
    <t>B24091_007</t>
  </si>
  <si>
    <t>B24091_008</t>
  </si>
  <si>
    <t>B24091_009</t>
  </si>
  <si>
    <t>B24092_001</t>
  </si>
  <si>
    <t>SEX BY CLASS OF WORKER AND MEDIAN EARNINGS IN THE PAST 12 MONTHS (IN 2020 INFLATION-ADJUSTED DOLLARS) FOR THE FULL-TIME, YEAR-ROUND CIVILIAN EMPLOYED POPULATION 16 YEARS AND OVER</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</si>
  <si>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</si>
  <si>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</si>
  <si>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</si>
  <si>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</si>
  <si>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</si>
  <si>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</si>
  <si>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</si>
  <si>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</si>
  <si>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</si>
  <si>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</si>
  <si>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</si>
  <si>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</si>
  <si>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</si>
  <si>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</si>
  <si>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</si>
  <si>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</si>
  <si>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</si>
  <si>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B24114_001</t>
  </si>
  <si>
    <t>DETAILED OCCUPATION FOR THE CIVILIAN EMPLOYED POPULATION 16 YEARS AND OVER</t>
  </si>
  <si>
    <t>B24114_002</t>
  </si>
  <si>
    <t>Estimate!!Total:!!Chief executives</t>
  </si>
  <si>
    <t>B24114_003</t>
  </si>
  <si>
    <t>Estimate!!Total:!!General and operations managers</t>
  </si>
  <si>
    <t>B24114_004</t>
  </si>
  <si>
    <t>Estimate!!Total:!!Legislators</t>
  </si>
  <si>
    <t>B24114_005</t>
  </si>
  <si>
    <t>Estimate!!Total:!!Advertising and promotions managers</t>
  </si>
  <si>
    <t>B24114_006</t>
  </si>
  <si>
    <t>Estimate!!Total:!!Marketing managers</t>
  </si>
  <si>
    <t>B24114_007</t>
  </si>
  <si>
    <t>Estimate!!Total:!!Sales managers</t>
  </si>
  <si>
    <t>B24114_008</t>
  </si>
  <si>
    <t>Estimate!!Total:!!Public relations and fundraising managers</t>
  </si>
  <si>
    <t>B24114_009</t>
  </si>
  <si>
    <t>Estimate!!Total:!!Administrative services managers</t>
  </si>
  <si>
    <t>B24114_010</t>
  </si>
  <si>
    <t>Estimate!!Total:!!Facilities managers</t>
  </si>
  <si>
    <t>B24114_011</t>
  </si>
  <si>
    <t>Estimate!!Total:!!Computer and information systems managers</t>
  </si>
  <si>
    <t>B24114_012</t>
  </si>
  <si>
    <t>Estimate!!Total:!!Financial managers</t>
  </si>
  <si>
    <t>B24114_013</t>
  </si>
  <si>
    <t>Estimate!!Total:!!Compensation and benefits managers</t>
  </si>
  <si>
    <t>B24114_014</t>
  </si>
  <si>
    <t>Estimate!!Total:!!Human resources managers</t>
  </si>
  <si>
    <t>B24114_015</t>
  </si>
  <si>
    <t>Estimate!!Total:!!Training and development managers</t>
  </si>
  <si>
    <t>B24114_016</t>
  </si>
  <si>
    <t>Estimate!!Total:!!Industrial production managers</t>
  </si>
  <si>
    <t>B24114_017</t>
  </si>
  <si>
    <t>Estimate!!Total:!!Purchasing managers</t>
  </si>
  <si>
    <t>B24114_018</t>
  </si>
  <si>
    <t>Estimate!!Total:!!Transportation, storage, and distribution managers</t>
  </si>
  <si>
    <t>B24114_019</t>
  </si>
  <si>
    <t>Estimate!!Total:!!Farmers, ranchers, and other agricultural managers</t>
  </si>
  <si>
    <t>B24114_020</t>
  </si>
  <si>
    <t>Estimate!!Total:!!Construction managers</t>
  </si>
  <si>
    <t>B24114_021</t>
  </si>
  <si>
    <t>Estimate!!Total:!!Education and childcare administrators</t>
  </si>
  <si>
    <t>B24114_022</t>
  </si>
  <si>
    <t>Estimate!!Total:!!Architectural and engineering managers</t>
  </si>
  <si>
    <t>B24114_023</t>
  </si>
  <si>
    <t>Estimate!!Total:!!Food service managers</t>
  </si>
  <si>
    <t>B24114_024</t>
  </si>
  <si>
    <t>Estimate!!Total:!!Funeral home managers</t>
  </si>
  <si>
    <t>B24114_025</t>
  </si>
  <si>
    <t>Estimate!!Total:!!Entertainment and recreation managers</t>
  </si>
  <si>
    <t>B24114_026</t>
  </si>
  <si>
    <t>Estimate!!Total:!!Lodging managers</t>
  </si>
  <si>
    <t>B24114_027</t>
  </si>
  <si>
    <t>Estimate!!Total:!!Medical and health services managers</t>
  </si>
  <si>
    <t>B24114_028</t>
  </si>
  <si>
    <t>Estimate!!Total:!!Natural sciences managers</t>
  </si>
  <si>
    <t>B24114_029</t>
  </si>
  <si>
    <t>Estimate!!Total:!!Postmasters and mail superintendents</t>
  </si>
  <si>
    <t>B24114_030</t>
  </si>
  <si>
    <t>Estimate!!Total:!!Property, real estate, and community association managers</t>
  </si>
  <si>
    <t>B24114_031</t>
  </si>
  <si>
    <t>Estimate!!Total:!!Social and community service managers</t>
  </si>
  <si>
    <t>B24114_032</t>
  </si>
  <si>
    <t>Estimate!!Total:!!Emergency management directors</t>
  </si>
  <si>
    <t>B24114_033</t>
  </si>
  <si>
    <t>Estimate!!Total:!!Personal service managers, all other</t>
  </si>
  <si>
    <t>B24114_034</t>
  </si>
  <si>
    <t>Estimate!!Total:!!Managers, all other</t>
  </si>
  <si>
    <t>B24114_035</t>
  </si>
  <si>
    <t>Estimate!!Total:!!Agents and business managers of artists, performers, and athletes</t>
  </si>
  <si>
    <t>B24114_036</t>
  </si>
  <si>
    <t>Estimate!!Total:!!Buyers and purchasing agents, farm products</t>
  </si>
  <si>
    <t>B24114_037</t>
  </si>
  <si>
    <t>Estimate!!Total:!!Wholesale and retail buyers, except farm products</t>
  </si>
  <si>
    <t>B24114_038</t>
  </si>
  <si>
    <t>Estimate!!Total:!!Purchasing agents, except wholesale, retail, and farm products</t>
  </si>
  <si>
    <t>B24114_039</t>
  </si>
  <si>
    <t>Estimate!!Total:!!Claims adjusters, appraisers, examiners, and investigators</t>
  </si>
  <si>
    <t>B24114_040</t>
  </si>
  <si>
    <t>Estimate!!Total:!!Compliance officers</t>
  </si>
  <si>
    <t>B24114_041</t>
  </si>
  <si>
    <t>Estimate!!Total:!!Cost estimators</t>
  </si>
  <si>
    <t>B24114_042</t>
  </si>
  <si>
    <t>Estimate!!Total:!!Human resources workers</t>
  </si>
  <si>
    <t>B24114_043</t>
  </si>
  <si>
    <t>Estimate!!Total:!!Compensation, benefits, and job analysis specialists</t>
  </si>
  <si>
    <t>B24114_044</t>
  </si>
  <si>
    <t>Estimate!!Total:!!Training and development specialists</t>
  </si>
  <si>
    <t>B24114_045</t>
  </si>
  <si>
    <t>Estimate!!Total:!!Logisticians</t>
  </si>
  <si>
    <t>B24114_046</t>
  </si>
  <si>
    <t>Estimate!!Total:!!Project management specialists</t>
  </si>
  <si>
    <t>B24114_047</t>
  </si>
  <si>
    <t>Estimate!!Total:!!Management analysts</t>
  </si>
  <si>
    <t>B24114_048</t>
  </si>
  <si>
    <t>Estimate!!Total:!!Meeting, convention, and event planners</t>
  </si>
  <si>
    <t>B24114_049</t>
  </si>
  <si>
    <t>Estimate!!Total:!!Fundraisers</t>
  </si>
  <si>
    <t>B24114_050</t>
  </si>
  <si>
    <t>Estimate!!Total:!!Market research analysts and marketing specialists</t>
  </si>
  <si>
    <t>B24114_051</t>
  </si>
  <si>
    <t>Estimate!!Total:!!Business operations specialists, all other</t>
  </si>
  <si>
    <t>B24114_052</t>
  </si>
  <si>
    <t>Estimate!!Total:!!Accountants and auditors</t>
  </si>
  <si>
    <t>B24114_053</t>
  </si>
  <si>
    <t>Estimate!!Total:!!Property appraisers and assessors</t>
  </si>
  <si>
    <t>B24114_054</t>
  </si>
  <si>
    <t>Estimate!!Total:!!Budget analysts</t>
  </si>
  <si>
    <t>B24114_055</t>
  </si>
  <si>
    <t>Estimate!!Total:!!Credit analysts</t>
  </si>
  <si>
    <t>B24114_056</t>
  </si>
  <si>
    <t>Estimate!!Total:!!Financial and investment analysts</t>
  </si>
  <si>
    <t>B24114_057</t>
  </si>
  <si>
    <t>Estimate!!Total:!!Personal financial advisors</t>
  </si>
  <si>
    <t>B24114_058</t>
  </si>
  <si>
    <t>Estimate!!Total:!!Insurance underwriters</t>
  </si>
  <si>
    <t>B24114_059</t>
  </si>
  <si>
    <t>Estimate!!Total:!!Financial examiners</t>
  </si>
  <si>
    <t>B24114_060</t>
  </si>
  <si>
    <t>Estimate!!Total:!!Credit counselors and loan officers</t>
  </si>
  <si>
    <t>B24114_061</t>
  </si>
  <si>
    <t>Estimate!!Total:!!Tax examiners and collectors, and revenue agents</t>
  </si>
  <si>
    <t>B24114_062</t>
  </si>
  <si>
    <t>Estimate!!Total:!!Tax preparers</t>
  </si>
  <si>
    <t>B24114_063</t>
  </si>
  <si>
    <t>Estimate!!Total:!!Other financial specialists</t>
  </si>
  <si>
    <t>B24114_064</t>
  </si>
  <si>
    <t>Estimate!!Total:!!Computer and information research scientists</t>
  </si>
  <si>
    <t>B24114_065</t>
  </si>
  <si>
    <t>Estimate!!Total:!!Computer systems analysts</t>
  </si>
  <si>
    <t>B24114_066</t>
  </si>
  <si>
    <t>Estimate!!Total:!!Information security analysts</t>
  </si>
  <si>
    <t>B24114_067</t>
  </si>
  <si>
    <t>Estimate!!Total:!!Computer programmers</t>
  </si>
  <si>
    <t>B24114_068</t>
  </si>
  <si>
    <t>Estimate!!Total:!!Software developers</t>
  </si>
  <si>
    <t>B24114_069</t>
  </si>
  <si>
    <t>Estimate!!Total:!!Software quality assurance analysts and testers</t>
  </si>
  <si>
    <t>B24114_070</t>
  </si>
  <si>
    <t>Estimate!!Total:!!Web developers</t>
  </si>
  <si>
    <t>B24114_071</t>
  </si>
  <si>
    <t>Estimate!!Total:!!Web and digital interface designers</t>
  </si>
  <si>
    <t>B24114_072</t>
  </si>
  <si>
    <t>Estimate!!Total:!!Computer support specialists</t>
  </si>
  <si>
    <t>B24114_073</t>
  </si>
  <si>
    <t>Estimate!!Total:!!Database administrators and architects</t>
  </si>
  <si>
    <t>B24114_074</t>
  </si>
  <si>
    <t>Estimate!!Total:!!Network and computer systems administrators</t>
  </si>
  <si>
    <t>B24114_075</t>
  </si>
  <si>
    <t>Estimate!!Total:!!Computer network architects</t>
  </si>
  <si>
    <t>B24114_076</t>
  </si>
  <si>
    <t>Estimate!!Total:!!Computer occupations, all other</t>
  </si>
  <si>
    <t>B24114_077</t>
  </si>
  <si>
    <t>Estimate!!Total:!!Actuaries</t>
  </si>
  <si>
    <t>B24114_078</t>
  </si>
  <si>
    <t>Estimate!!Total:!!Mathematicians</t>
  </si>
  <si>
    <t>B24114_079</t>
  </si>
  <si>
    <t>Estimate!!Total:!!Operations research analysts</t>
  </si>
  <si>
    <t>B24114_080</t>
  </si>
  <si>
    <t>Estimate!!Total:!!Statisticians</t>
  </si>
  <si>
    <t>B24114_081</t>
  </si>
  <si>
    <t>Estimate!!Total:!!Other mathematical science occupations</t>
  </si>
  <si>
    <t>B24114_082</t>
  </si>
  <si>
    <t>Estimate!!Total:!!Architects, except landscape and naval</t>
  </si>
  <si>
    <t>B24114_083</t>
  </si>
  <si>
    <t>Estimate!!Total:!!Landscape architects</t>
  </si>
  <si>
    <t>B24114_084</t>
  </si>
  <si>
    <t>Estimate!!Total:!!Surveyors, cartographers, and photogrammetrists</t>
  </si>
  <si>
    <t>B24114_085</t>
  </si>
  <si>
    <t>Estimate!!Total:!!Aerospace engineers</t>
  </si>
  <si>
    <t>B24114_086</t>
  </si>
  <si>
    <t>Estimate!!Total:!!Agricultural engineers</t>
  </si>
  <si>
    <t>B24114_087</t>
  </si>
  <si>
    <t>Estimate!!Total:!!Bioengineers and biomedical engineers</t>
  </si>
  <si>
    <t>B24114_088</t>
  </si>
  <si>
    <t>Estimate!!Total:!!Chemical engineers</t>
  </si>
  <si>
    <t>B24114_089</t>
  </si>
  <si>
    <t>Estimate!!Total:!!Civil engineers</t>
  </si>
  <si>
    <t>B24114_090</t>
  </si>
  <si>
    <t>Estimate!!Total:!!Computer hardware engineers</t>
  </si>
  <si>
    <t>B24114_091</t>
  </si>
  <si>
    <t>Estimate!!Total:!!Electrical and electronics engineers</t>
  </si>
  <si>
    <t>B24114_092</t>
  </si>
  <si>
    <t>Estimate!!Total:!!Environmental engineers</t>
  </si>
  <si>
    <t>B24114_093</t>
  </si>
  <si>
    <t>Estimate!!Total:!!Industrial engineers, including health and safety</t>
  </si>
  <si>
    <t>B24114_094</t>
  </si>
  <si>
    <t>Estimate!!Total:!!Marine engineers and naval architects</t>
  </si>
  <si>
    <t>B24114_095</t>
  </si>
  <si>
    <t>Estimate!!Total:!!Materials engineers</t>
  </si>
  <si>
    <t>B24114_096</t>
  </si>
  <si>
    <t>Estimate!!Total:!!Mechanical engineers</t>
  </si>
  <si>
    <t>B24114_097</t>
  </si>
  <si>
    <t>Estimate!!Total:!!Mining and geological engineers, including mining safety engineers</t>
  </si>
  <si>
    <t>B24114_098</t>
  </si>
  <si>
    <t>Estimate!!Total:!!Nuclear engineers</t>
  </si>
  <si>
    <t>B24114_099</t>
  </si>
  <si>
    <t>Estimate!!Total:!!Petroleum engineers</t>
  </si>
  <si>
    <t>B24114_100</t>
  </si>
  <si>
    <t>Estimate!!Total:!!Engineers, all other</t>
  </si>
  <si>
    <t>B24114_101</t>
  </si>
  <si>
    <t>Estimate!!Total:!!Architectural and civil drafters</t>
  </si>
  <si>
    <t>B24114_102</t>
  </si>
  <si>
    <t>Estimate!!Total:!!Other drafters</t>
  </si>
  <si>
    <t>B24114_103</t>
  </si>
  <si>
    <t>Estimate!!Total:!!Electrical and electronic engineering technologists and technicians</t>
  </si>
  <si>
    <t>B24114_104</t>
  </si>
  <si>
    <t>Estimate!!Total:!!Other engineering technologists and technicians, except drafters</t>
  </si>
  <si>
    <t>B24114_105</t>
  </si>
  <si>
    <t>Estimate!!Total:!!Surveying and mapping technicians</t>
  </si>
  <si>
    <t>B24114_106</t>
  </si>
  <si>
    <t>Estimate!!Total:!!Agricultural and food scientists</t>
  </si>
  <si>
    <t>B24114_107</t>
  </si>
  <si>
    <t>Estimate!!Total:!!Biological scientists</t>
  </si>
  <si>
    <t>B24114_108</t>
  </si>
  <si>
    <t>Estimate!!Total:!!Conservation scientists and foresters</t>
  </si>
  <si>
    <t>B24114_109</t>
  </si>
  <si>
    <t>Estimate!!Total:!!Medical scientists</t>
  </si>
  <si>
    <t>B24114_110</t>
  </si>
  <si>
    <t>Estimate!!Total:!!Life scientists, all other</t>
  </si>
  <si>
    <t>B24114_111</t>
  </si>
  <si>
    <t>Estimate!!Total:!!Astronomers and physicists</t>
  </si>
  <si>
    <t>B24114_112</t>
  </si>
  <si>
    <t>Estimate!!Total:!!Atmospheric and space scientists</t>
  </si>
  <si>
    <t>B24114_113</t>
  </si>
  <si>
    <t>Estimate!!Total:!!Chemists and materials scientists</t>
  </si>
  <si>
    <t>B24114_114</t>
  </si>
  <si>
    <t>Estimate!!Total:!!Environmental scientists and specialists, including health</t>
  </si>
  <si>
    <t>B24114_115</t>
  </si>
  <si>
    <t>Estimate!!Total:!!Geoscientists and hydrologists, except geographers</t>
  </si>
  <si>
    <t>B24114_116</t>
  </si>
  <si>
    <t>Estimate!!Total:!!Physical scientists, all other</t>
  </si>
  <si>
    <t>B24114_117</t>
  </si>
  <si>
    <t>Estimate!!Total:!!Economists</t>
  </si>
  <si>
    <t>B24114_118</t>
  </si>
  <si>
    <t>Estimate!!Total:!!Survey researchers</t>
  </si>
  <si>
    <t>B24114_119</t>
  </si>
  <si>
    <t>Estimate!!Total:!!Clinical and counseling psychologists</t>
  </si>
  <si>
    <t>B24114_120</t>
  </si>
  <si>
    <t>Estimate!!Total:!!School psychologists</t>
  </si>
  <si>
    <t>B24114_121</t>
  </si>
  <si>
    <t>Estimate!!Total:!!Other psychologists</t>
  </si>
  <si>
    <t>B24114_122</t>
  </si>
  <si>
    <t>Estimate!!Total:!!Sociologists</t>
  </si>
  <si>
    <t>B24114_123</t>
  </si>
  <si>
    <t>Estimate!!Total:!!Urban and regional planners</t>
  </si>
  <si>
    <t>B24114_124</t>
  </si>
  <si>
    <t>Estimate!!Total:!!Miscellaneous social scientists and related workers</t>
  </si>
  <si>
    <t>B24114_125</t>
  </si>
  <si>
    <t>Estimate!!Total:!!Agricultural and food science technicians</t>
  </si>
  <si>
    <t>B24114_126</t>
  </si>
  <si>
    <t>Estimate!!Total:!!Biological technicians</t>
  </si>
  <si>
    <t>B24114_127</t>
  </si>
  <si>
    <t>Estimate!!Total:!!Chemical technicians</t>
  </si>
  <si>
    <t>B24114_128</t>
  </si>
  <si>
    <t>Estimate!!Total:!!Environmental science and geoscience technicians</t>
  </si>
  <si>
    <t>B24114_129</t>
  </si>
  <si>
    <t>Estimate!!Total:!!Nuclear technicians</t>
  </si>
  <si>
    <t>B24114_130</t>
  </si>
  <si>
    <t>Estimate!!Total:!!Social science research assistants</t>
  </si>
  <si>
    <t>B24114_131</t>
  </si>
  <si>
    <t>Estimate!!Total:!!Other life, physical, and social science technicians</t>
  </si>
  <si>
    <t>B24114_132</t>
  </si>
  <si>
    <t>Estimate!!Total:!!Occupational health and safety specialists and technicians</t>
  </si>
  <si>
    <t>B24114_133</t>
  </si>
  <si>
    <t>Estimate!!Total:!!Substance abuse and behavioral disorder counselors</t>
  </si>
  <si>
    <t>B24114_134</t>
  </si>
  <si>
    <t>Estimate!!Total:!!Educational, guidance, and career counselors and advisors</t>
  </si>
  <si>
    <t>B24114_135</t>
  </si>
  <si>
    <t>Estimate!!Total:!!Marriage and family therapists</t>
  </si>
  <si>
    <t>B24114_136</t>
  </si>
  <si>
    <t>Estimate!!Total:!!Mental health counselors</t>
  </si>
  <si>
    <t>B24114_137</t>
  </si>
  <si>
    <t>Estimate!!Total:!!Rehabilitation counselors</t>
  </si>
  <si>
    <t>B24114_138</t>
  </si>
  <si>
    <t>Estimate!!Total:!!Counselors, all other</t>
  </si>
  <si>
    <t>B24114_139</t>
  </si>
  <si>
    <t>Estimate!!Total:!!Child, family, and school social workers</t>
  </si>
  <si>
    <t>B24114_140</t>
  </si>
  <si>
    <t>Estimate!!Total:!!Healthcare social workers</t>
  </si>
  <si>
    <t>B24114_141</t>
  </si>
  <si>
    <t>Estimate!!Total:!!Mental health and substance abuse social workers</t>
  </si>
  <si>
    <t>B24114_142</t>
  </si>
  <si>
    <t>Estimate!!Total:!!Social workers, all other</t>
  </si>
  <si>
    <t>B24114_143</t>
  </si>
  <si>
    <t>Estimate!!Total:!!Probation officers and correctional treatment specialists</t>
  </si>
  <si>
    <t>B24114_144</t>
  </si>
  <si>
    <t>Estimate!!Total:!!Social and human service assistants</t>
  </si>
  <si>
    <t>B24114_145</t>
  </si>
  <si>
    <t>Estimate!!Total:!!Other community and social service specialists</t>
  </si>
  <si>
    <t>B24114_146</t>
  </si>
  <si>
    <t>Estimate!!Total:!!Clergy</t>
  </si>
  <si>
    <t>B24114_147</t>
  </si>
  <si>
    <t>Estimate!!Total:!!Directors, religious activities and education</t>
  </si>
  <si>
    <t>B24114_148</t>
  </si>
  <si>
    <t>Estimate!!Total:!!Religious workers, all other</t>
  </si>
  <si>
    <t>B24114_149</t>
  </si>
  <si>
    <t>Estimate!!Total:!!Lawyers</t>
  </si>
  <si>
    <t>B24114_150</t>
  </si>
  <si>
    <t>Estimate!!Total:!!Judicial law clerks</t>
  </si>
  <si>
    <t>B24114_151</t>
  </si>
  <si>
    <t>Estimate!!Total:!!Judges, magistrates, and other judicial workers</t>
  </si>
  <si>
    <t>B24114_152</t>
  </si>
  <si>
    <t>Estimate!!Total:!!Paralegals and legal assistants</t>
  </si>
  <si>
    <t>B24114_153</t>
  </si>
  <si>
    <t>Estimate!!Total:!!Title examiners, abstractors, and searchers</t>
  </si>
  <si>
    <t>B24114_154</t>
  </si>
  <si>
    <t>Estimate!!Total:!!Legal support workers, all other</t>
  </si>
  <si>
    <t>B24114_155</t>
  </si>
  <si>
    <t>Estimate!!Total:!!Postsecondary teachers</t>
  </si>
  <si>
    <t>B24114_156</t>
  </si>
  <si>
    <t>Estimate!!Total:!!Preschool and kindergarten teachers</t>
  </si>
  <si>
    <t>B24114_157</t>
  </si>
  <si>
    <t>Estimate!!Total:!!Elementary and middle school teachers</t>
  </si>
  <si>
    <t>B24114_158</t>
  </si>
  <si>
    <t>Estimate!!Total:!!Secondary school teachers</t>
  </si>
  <si>
    <t>B24114_159</t>
  </si>
  <si>
    <t>Estimate!!Total:!!Special education teachers</t>
  </si>
  <si>
    <t>B24114_160</t>
  </si>
  <si>
    <t>Estimate!!Total:!!Tutors</t>
  </si>
  <si>
    <t>B24114_161</t>
  </si>
  <si>
    <t>Estimate!!Total:!!Other teachers and instructors</t>
  </si>
  <si>
    <t>B24114_162</t>
  </si>
  <si>
    <t>Estimate!!Total:!!Archivists, curators, and museum technicians</t>
  </si>
  <si>
    <t>B24114_163</t>
  </si>
  <si>
    <t>Estimate!!Total:!!Librarians and media collections specialists</t>
  </si>
  <si>
    <t>B24114_164</t>
  </si>
  <si>
    <t>Estimate!!Total:!!Library technicians</t>
  </si>
  <si>
    <t>B24114_165</t>
  </si>
  <si>
    <t>Estimate!!Total:!!Teaching assistants</t>
  </si>
  <si>
    <t>B24114_166</t>
  </si>
  <si>
    <t>Estimate!!Total:!!Other educational instruction and library workers</t>
  </si>
  <si>
    <t>B24114_167</t>
  </si>
  <si>
    <t>Estimate!!Total:!!Artists and related workers</t>
  </si>
  <si>
    <t>B24114_168</t>
  </si>
  <si>
    <t>Estimate!!Total:!!Commercial and industrial designers</t>
  </si>
  <si>
    <t>B24114_169</t>
  </si>
  <si>
    <t>Estimate!!Total:!!Fashion designers</t>
  </si>
  <si>
    <t>B24114_170</t>
  </si>
  <si>
    <t>Estimate!!Total:!!Floral designers</t>
  </si>
  <si>
    <t>B24114_171</t>
  </si>
  <si>
    <t>Estimate!!Total:!!Graphic designers</t>
  </si>
  <si>
    <t>B24114_172</t>
  </si>
  <si>
    <t>Estimate!!Total:!!Interior designers</t>
  </si>
  <si>
    <t>B24114_173</t>
  </si>
  <si>
    <t>Estimate!!Total:!!Merchandise displayers and window trimmers</t>
  </si>
  <si>
    <t>B24114_174</t>
  </si>
  <si>
    <t>Estimate!!Total:!!Other designers</t>
  </si>
  <si>
    <t>B24114_175</t>
  </si>
  <si>
    <t>Estimate!!Total:!!Actors</t>
  </si>
  <si>
    <t>B24114_176</t>
  </si>
  <si>
    <t>Estimate!!Total:!!Producers and directors</t>
  </si>
  <si>
    <t>B24114_177</t>
  </si>
  <si>
    <t>Estimate!!Total:!!Athletes and sports competitors</t>
  </si>
  <si>
    <t>B24114_178</t>
  </si>
  <si>
    <t>Estimate!!Total:!!Coaches and scouts</t>
  </si>
  <si>
    <t>B24114_179</t>
  </si>
  <si>
    <t>Estimate!!Total:!!Umpires, referees, and other sports officials</t>
  </si>
  <si>
    <t>B24114_180</t>
  </si>
  <si>
    <t>Estimate!!Total:!!Dancers and choreographers</t>
  </si>
  <si>
    <t>B24114_181</t>
  </si>
  <si>
    <t>Estimate!!Total:!!Music directors and composers</t>
  </si>
  <si>
    <t>B24114_182</t>
  </si>
  <si>
    <t>Estimate!!Total:!!Musicians and singers</t>
  </si>
  <si>
    <t>B24114_183</t>
  </si>
  <si>
    <t>Estimate!!Total:!!Disc jockeys, except radio</t>
  </si>
  <si>
    <t>B24114_184</t>
  </si>
  <si>
    <t>Estimate!!Total:!!Entertainers and performers, sports and related workers, all other</t>
  </si>
  <si>
    <t>B24114_185</t>
  </si>
  <si>
    <t>Estimate!!Total:!!Broadcast announcers and radio disc jockeys</t>
  </si>
  <si>
    <t>B24114_186</t>
  </si>
  <si>
    <t>Estimate!!Total:!!News analysts, reporters, and journalists</t>
  </si>
  <si>
    <t>B24114_187</t>
  </si>
  <si>
    <t>Estimate!!Total:!!Public relations specialists</t>
  </si>
  <si>
    <t>B24114_188</t>
  </si>
  <si>
    <t>Estimate!!Total:!!Editors</t>
  </si>
  <si>
    <t>B24114_189</t>
  </si>
  <si>
    <t>Estimate!!Total:!!Technical writers</t>
  </si>
  <si>
    <t>B24114_190</t>
  </si>
  <si>
    <t>Estimate!!Total:!!Writers and authors</t>
  </si>
  <si>
    <t>B24114_191</t>
  </si>
  <si>
    <t>Estimate!!Total:!!Interpreters and translators</t>
  </si>
  <si>
    <t>B24114_192</t>
  </si>
  <si>
    <t>Estimate!!Total:!!Court reporters and simultaneous captioners</t>
  </si>
  <si>
    <t>B24114_193</t>
  </si>
  <si>
    <t>Estimate!!Total:!!Media and communication workers, all other</t>
  </si>
  <si>
    <t>B24114_194</t>
  </si>
  <si>
    <t>Estimate!!Total:!!Broadcast, sound, and lighting technicians</t>
  </si>
  <si>
    <t>B24114_195</t>
  </si>
  <si>
    <t>Estimate!!Total:!!Photographers</t>
  </si>
  <si>
    <t>B24114_196</t>
  </si>
  <si>
    <t>Estimate!!Total:!!Television, video, and film camera operators and editors</t>
  </si>
  <si>
    <t>B24114_197</t>
  </si>
  <si>
    <t>Estimate!!Total:!!Media and communication equipment workers, all other</t>
  </si>
  <si>
    <t>B24114_198</t>
  </si>
  <si>
    <t>Estimate!!Total:!!Chiropractors</t>
  </si>
  <si>
    <t>B24114_199</t>
  </si>
  <si>
    <t>Estimate!!Total:!!Dentists</t>
  </si>
  <si>
    <t>B24114_200</t>
  </si>
  <si>
    <t>Estimate!!Total:!!Dietitians and nutritionists</t>
  </si>
  <si>
    <t>B24114_201</t>
  </si>
  <si>
    <t>Estimate!!Total:!!Optometrists</t>
  </si>
  <si>
    <t>B24114_202</t>
  </si>
  <si>
    <t>Estimate!!Total:!!Pharmacists</t>
  </si>
  <si>
    <t>B24114_203</t>
  </si>
  <si>
    <t>Estimate!!Total:!!Emergency medicine physicians</t>
  </si>
  <si>
    <t>B24114_204</t>
  </si>
  <si>
    <t>Estimate!!Total:!!Radiologists</t>
  </si>
  <si>
    <t>B24114_205</t>
  </si>
  <si>
    <t>Estimate!!Total:!!Other physicians</t>
  </si>
  <si>
    <t>B24114_206</t>
  </si>
  <si>
    <t>Estimate!!Total:!!Surgeons</t>
  </si>
  <si>
    <t>B24114_207</t>
  </si>
  <si>
    <t>Estimate!!Total:!!Physician assistants</t>
  </si>
  <si>
    <t>B24114_208</t>
  </si>
  <si>
    <t>Estimate!!Total:!!Podiatrists</t>
  </si>
  <si>
    <t>B24114_209</t>
  </si>
  <si>
    <t>Estimate!!Total:!!Audiologists</t>
  </si>
  <si>
    <t>B24114_210</t>
  </si>
  <si>
    <t>Estimate!!Total:!!Occupational therapists</t>
  </si>
  <si>
    <t>B24114_211</t>
  </si>
  <si>
    <t>Estimate!!Total:!!Physical therapists</t>
  </si>
  <si>
    <t>B24114_212</t>
  </si>
  <si>
    <t>Estimate!!Total:!!Radiation therapists</t>
  </si>
  <si>
    <t>B24114_213</t>
  </si>
  <si>
    <t>Estimate!!Total:!!Recreational therapists</t>
  </si>
  <si>
    <t>B24114_214</t>
  </si>
  <si>
    <t>Estimate!!Total:!!Respiratory therapists</t>
  </si>
  <si>
    <t>B24114_215</t>
  </si>
  <si>
    <t>Estimate!!Total:!!Speech-language pathologists</t>
  </si>
  <si>
    <t>B24114_216</t>
  </si>
  <si>
    <t>Estimate!!Total:!!Exercise physiologists</t>
  </si>
  <si>
    <t>B24114_217</t>
  </si>
  <si>
    <t>Estimate!!Total:!!Therapists, all other</t>
  </si>
  <si>
    <t>B24114_218</t>
  </si>
  <si>
    <t>Estimate!!Total:!!Veterinarians</t>
  </si>
  <si>
    <t>B24114_219</t>
  </si>
  <si>
    <t>Estimate!!Total:!!Registered nurses</t>
  </si>
  <si>
    <t>B24114_220</t>
  </si>
  <si>
    <t>Estimate!!Total:!!Nurse anesthetists</t>
  </si>
  <si>
    <t>B24114_221</t>
  </si>
  <si>
    <t>Estimate!!Total:!!Nurse midwives</t>
  </si>
  <si>
    <t>B24114_222</t>
  </si>
  <si>
    <t>Estimate!!Total:!!Nurse practitioners</t>
  </si>
  <si>
    <t>B24114_223</t>
  </si>
  <si>
    <t>Estimate!!Total:!!Acupuncturists</t>
  </si>
  <si>
    <t>B24114_224</t>
  </si>
  <si>
    <t>Estimate!!Total:!!Healthcare diagnosing or treating practitioners, all other</t>
  </si>
  <si>
    <t>B24114_225</t>
  </si>
  <si>
    <t>Estimate!!Total:!!Clinical laboratory technologists and technicians</t>
  </si>
  <si>
    <t>B24114_226</t>
  </si>
  <si>
    <t>Estimate!!Total:!!Dental hygienists</t>
  </si>
  <si>
    <t>B24114_227</t>
  </si>
  <si>
    <t>Estimate!!Total:!!Cardiovascular technologists and technicians</t>
  </si>
  <si>
    <t>B24114_228</t>
  </si>
  <si>
    <t>Estimate!!Total:!!Diagnostic medical sonographers</t>
  </si>
  <si>
    <t>B24114_229</t>
  </si>
  <si>
    <t>Estimate!!Total:!!Radiologic technologists and technicians</t>
  </si>
  <si>
    <t>B24114_230</t>
  </si>
  <si>
    <t>Estimate!!Total:!!Magnetic resonance imaging technologists</t>
  </si>
  <si>
    <t>B24114_231</t>
  </si>
  <si>
    <t>Estimate!!Total:!!Nuclear medicine technologists and medical dosimetrists</t>
  </si>
  <si>
    <t>B24114_232</t>
  </si>
  <si>
    <t>Estimate!!Total:!!Emergency medical technicians</t>
  </si>
  <si>
    <t>B24114_233</t>
  </si>
  <si>
    <t>Estimate!!Total:!!Paramedics</t>
  </si>
  <si>
    <t>B24114_234</t>
  </si>
  <si>
    <t>Estimate!!Total:!!Pharmacy technicians</t>
  </si>
  <si>
    <t>B24114_235</t>
  </si>
  <si>
    <t>Estimate!!Total:!!Psychiatric technicians</t>
  </si>
  <si>
    <t>B24114_236</t>
  </si>
  <si>
    <t>Estimate!!Total:!!Surgical technologists</t>
  </si>
  <si>
    <t>B24114_237</t>
  </si>
  <si>
    <t>Estimate!!Total:!!Veterinary technologists and technicians</t>
  </si>
  <si>
    <t>B24114_238</t>
  </si>
  <si>
    <t>Estimate!!Total:!!Dietetic technicians and ophthalmic medical technicians</t>
  </si>
  <si>
    <t>B24114_239</t>
  </si>
  <si>
    <t>Estimate!!Total:!!Licensed practical and licensed vocational nurses</t>
  </si>
  <si>
    <t>B24114_240</t>
  </si>
  <si>
    <t>Estimate!!Total:!!Medical records specialists</t>
  </si>
  <si>
    <t>B24114_241</t>
  </si>
  <si>
    <t>Estimate!!Total:!!Opticians, dispensing</t>
  </si>
  <si>
    <t>B24114_242</t>
  </si>
  <si>
    <t>Estimate!!Total:!!Miscellaneous health technologists and technicians</t>
  </si>
  <si>
    <t>B24114_243</t>
  </si>
  <si>
    <t>Estimate!!Total:!!Other healthcare practitioners and technical occupations</t>
  </si>
  <si>
    <t>B24114_244</t>
  </si>
  <si>
    <t>Estimate!!Total:!!Home health aides</t>
  </si>
  <si>
    <t>B24114_245</t>
  </si>
  <si>
    <t>Estimate!!Total:!!Personal care aides</t>
  </si>
  <si>
    <t>B24114_246</t>
  </si>
  <si>
    <t>Estimate!!Total:!!Nursing assistants</t>
  </si>
  <si>
    <t>B24114_247</t>
  </si>
  <si>
    <t>Estimate!!Total:!!Orderlies and psychiatric aides</t>
  </si>
  <si>
    <t>B24114_248</t>
  </si>
  <si>
    <t>Estimate!!Total:!!Occupational therapy assistants and aides</t>
  </si>
  <si>
    <t>B24114_249</t>
  </si>
  <si>
    <t>Estimate!!Total:!!Physical therapist assistants and aides</t>
  </si>
  <si>
    <t>B24114_250</t>
  </si>
  <si>
    <t>Estimate!!Total:!!Massage therapists</t>
  </si>
  <si>
    <t>B24114_251</t>
  </si>
  <si>
    <t>Estimate!!Total:!!Dental assistants</t>
  </si>
  <si>
    <t>B24114_252</t>
  </si>
  <si>
    <t>Estimate!!Total:!!Medical assistants</t>
  </si>
  <si>
    <t>B24114_253</t>
  </si>
  <si>
    <t>Estimate!!Total:!!Medical transcriptionists</t>
  </si>
  <si>
    <t>B24114_254</t>
  </si>
  <si>
    <t>Estimate!!Total:!!Pharmacy aides</t>
  </si>
  <si>
    <t>B24114_255</t>
  </si>
  <si>
    <t>Estimate!!Total:!!Veterinary assistants and laboratory animal caretakers</t>
  </si>
  <si>
    <t>B24114_256</t>
  </si>
  <si>
    <t>Estimate!!Total:!!Phlebotomists</t>
  </si>
  <si>
    <t>B24114_257</t>
  </si>
  <si>
    <t>Estimate!!Total:!!Other healthcare support workers</t>
  </si>
  <si>
    <t>B24114_258</t>
  </si>
  <si>
    <t>Estimate!!Total:!!First-line supervisors of correctional officers</t>
  </si>
  <si>
    <t>B24114_259</t>
  </si>
  <si>
    <t>Estimate!!Total:!!First-line supervisors of police and detectives</t>
  </si>
  <si>
    <t>B24114_260</t>
  </si>
  <si>
    <t>Estimate!!Total:!!First-line supervisors of firefighting and prevention workers</t>
  </si>
  <si>
    <t>B24114_261</t>
  </si>
  <si>
    <t>Estimate!!Total:!!First-line supervisors of security workers</t>
  </si>
  <si>
    <t>B24114_262</t>
  </si>
  <si>
    <t>Estimate!!Total:!!First-line supervisors of protective service workers, all other</t>
  </si>
  <si>
    <t>B24114_263</t>
  </si>
  <si>
    <t>Estimate!!Total:!!Firefighters</t>
  </si>
  <si>
    <t>B24114_264</t>
  </si>
  <si>
    <t>Estimate!!Total:!!Fire inspectors</t>
  </si>
  <si>
    <t>B24114_265</t>
  </si>
  <si>
    <t>Estimate!!Total:!!Bailiffs</t>
  </si>
  <si>
    <t>B24114_266</t>
  </si>
  <si>
    <t>Estimate!!Total:!!Correctional officers and jailers</t>
  </si>
  <si>
    <t>B24114_267</t>
  </si>
  <si>
    <t>Estimate!!Total:!!Detectives and criminal investigators</t>
  </si>
  <si>
    <t>B24114_268</t>
  </si>
  <si>
    <t>Estimate!!Total:!!Fish and game wardens</t>
  </si>
  <si>
    <t>B24114_269</t>
  </si>
  <si>
    <t>Estimate!!Total:!!Parking enforcement workers</t>
  </si>
  <si>
    <t>B24114_270</t>
  </si>
  <si>
    <t>Estimate!!Total:!!Police officers</t>
  </si>
  <si>
    <t>B24114_271</t>
  </si>
  <si>
    <t>Estimate!!Total:!!Animal control workers</t>
  </si>
  <si>
    <t>B24114_272</t>
  </si>
  <si>
    <t>Estimate!!Total:!!Private detectives and investigators</t>
  </si>
  <si>
    <t>B24114_273</t>
  </si>
  <si>
    <t>Estimate!!Total:!!Security guards and gambling surveillance officers</t>
  </si>
  <si>
    <t>B24114_274</t>
  </si>
  <si>
    <t>Estimate!!Total:!!Crossing guards and flaggers</t>
  </si>
  <si>
    <t>B24114_275</t>
  </si>
  <si>
    <t>Estimate!!Total:!!Transportation security screeners</t>
  </si>
  <si>
    <t>B24114_276</t>
  </si>
  <si>
    <t>Estimate!!Total:!!School bus monitors</t>
  </si>
  <si>
    <t>B24114_277</t>
  </si>
  <si>
    <t>Estimate!!Total:!!Other protective service workers</t>
  </si>
  <si>
    <t>B24114_278</t>
  </si>
  <si>
    <t>Estimate!!Total:!!Chefs and head cooks</t>
  </si>
  <si>
    <t>B24114_279</t>
  </si>
  <si>
    <t>Estimate!!Total:!!First-line supervisors of food preparation and serving workers</t>
  </si>
  <si>
    <t>B24114_280</t>
  </si>
  <si>
    <t>Estimate!!Total:!!Cooks</t>
  </si>
  <si>
    <t>B24114_281</t>
  </si>
  <si>
    <t>Estimate!!Total:!!Food preparation workers</t>
  </si>
  <si>
    <t>B24114_282</t>
  </si>
  <si>
    <t>Estimate!!Total:!!Bartenders</t>
  </si>
  <si>
    <t>B24114_283</t>
  </si>
  <si>
    <t>Estimate!!Total:!!Fast food and counter workers</t>
  </si>
  <si>
    <t>B24114_284</t>
  </si>
  <si>
    <t>Estimate!!Total:!!Waiters and waitresses</t>
  </si>
  <si>
    <t>B24114_285</t>
  </si>
  <si>
    <t>Estimate!!Total:!!Food servers, nonrestaurant</t>
  </si>
  <si>
    <t>B24114_286</t>
  </si>
  <si>
    <t>Estimate!!Total:!!Dining room and cafeteria attendants and bartender helpers</t>
  </si>
  <si>
    <t>B24114_287</t>
  </si>
  <si>
    <t>Estimate!!Total:!!Dishwashers</t>
  </si>
  <si>
    <t>B24114_288</t>
  </si>
  <si>
    <t>Estimate!!Total:!!Hosts and hostesses, restaurant, lounge, and coffee shop</t>
  </si>
  <si>
    <t>B24114_289</t>
  </si>
  <si>
    <t>Estimate!!Total:!!Food preparation and serving related workers, all other</t>
  </si>
  <si>
    <t>B24114_290</t>
  </si>
  <si>
    <t>Estimate!!Total:!!First-line supervisors of housekeeping and janitorial workers</t>
  </si>
  <si>
    <t>B24114_291</t>
  </si>
  <si>
    <t>Estimate!!Total:!!First-line supervisors of landscaping, lawn service, and groundskeeping workers</t>
  </si>
  <si>
    <t>B24114_292</t>
  </si>
  <si>
    <t>Estimate!!Total:!!Janitors and building cleaners</t>
  </si>
  <si>
    <t>B24114_293</t>
  </si>
  <si>
    <t>Estimate!!Total:!!Maids and housekeeping cleaners</t>
  </si>
  <si>
    <t>B24114_294</t>
  </si>
  <si>
    <t>Estimate!!Total:!!Pest control workers</t>
  </si>
  <si>
    <t>B24114_295</t>
  </si>
  <si>
    <t>Estimate!!Total:!!Landscaping and groundskeeping workers</t>
  </si>
  <si>
    <t>B24114_296</t>
  </si>
  <si>
    <t>Estimate!!Total:!!Tree trimmers and pruners</t>
  </si>
  <si>
    <t>B24114_297</t>
  </si>
  <si>
    <t>Estimate!!Total:!!Other grounds maintenance workers</t>
  </si>
  <si>
    <t>B24114_298</t>
  </si>
  <si>
    <t>Estimate!!Total:!!Supervisors of personal care and service workers</t>
  </si>
  <si>
    <t>B24114_299</t>
  </si>
  <si>
    <t>Estimate!!Total:!!Animal trainers</t>
  </si>
  <si>
    <t>B24114_300</t>
  </si>
  <si>
    <t>Estimate!!Total:!!Animal caretakers</t>
  </si>
  <si>
    <t>B24114_301</t>
  </si>
  <si>
    <t>Estimate!!Total:!!Gambling services workers</t>
  </si>
  <si>
    <t>B24114_302</t>
  </si>
  <si>
    <t>Estimate!!Total:!!Ushers, lobby attendants, and ticket takers</t>
  </si>
  <si>
    <t>B24114_303</t>
  </si>
  <si>
    <t>Estimate!!Total:!!Other entertainment attendants and related workers</t>
  </si>
  <si>
    <t>B24114_304</t>
  </si>
  <si>
    <t>Estimate!!Total:!!Embalmers, crematory operators and funeral attendants</t>
  </si>
  <si>
    <t>B24114_305</t>
  </si>
  <si>
    <t>Estimate!!Total:!!Morticians, undertakers, and funeral arrangers</t>
  </si>
  <si>
    <t>B24114_306</t>
  </si>
  <si>
    <t>Estimate!!Total:!!Barbers</t>
  </si>
  <si>
    <t>B24114_307</t>
  </si>
  <si>
    <t>Estimate!!Total:!!Hairdressers, hairstylists, and cosmetologists</t>
  </si>
  <si>
    <t>B24114_308</t>
  </si>
  <si>
    <t>Estimate!!Total:!!Manicurists and pedicurists</t>
  </si>
  <si>
    <t>B24114_309</t>
  </si>
  <si>
    <t>Estimate!!Total:!!Skincare specialists</t>
  </si>
  <si>
    <t>B24114_310</t>
  </si>
  <si>
    <t>Estimate!!Total:!!Other personal appearance workers</t>
  </si>
  <si>
    <t>B24114_311</t>
  </si>
  <si>
    <t>Estimate!!Total:!!Baggage porters, bellhops, and concierges</t>
  </si>
  <si>
    <t>B24114_312</t>
  </si>
  <si>
    <t>Estimate!!Total:!!Tour and travel guides</t>
  </si>
  <si>
    <t>B24114_313</t>
  </si>
  <si>
    <t>Estimate!!Total:!!Childcare workers</t>
  </si>
  <si>
    <t>B24114_314</t>
  </si>
  <si>
    <t>Estimate!!Total:!!Exercise trainers and group fitness instructors</t>
  </si>
  <si>
    <t>B24114_315</t>
  </si>
  <si>
    <t>Estimate!!Total:!!Recreation workers</t>
  </si>
  <si>
    <t>B24114_316</t>
  </si>
  <si>
    <t>Estimate!!Total:!!Residential advisors</t>
  </si>
  <si>
    <t>B24114_317</t>
  </si>
  <si>
    <t>Estimate!!Total:!!Personal care and service workers, all other</t>
  </si>
  <si>
    <t>B24114_318</t>
  </si>
  <si>
    <t>Estimate!!Total:!!First-line supervisors of retail sales workers</t>
  </si>
  <si>
    <t>B24114_319</t>
  </si>
  <si>
    <t>Estimate!!Total:!!First-line supervisors of non-retail sales workers</t>
  </si>
  <si>
    <t>B24114_320</t>
  </si>
  <si>
    <t>Estimate!!Total:!!Cashiers</t>
  </si>
  <si>
    <t>B24114_321</t>
  </si>
  <si>
    <t>Estimate!!Total:!!Counter and rental clerks</t>
  </si>
  <si>
    <t>B24114_322</t>
  </si>
  <si>
    <t>Estimate!!Total:!!Parts salespersons</t>
  </si>
  <si>
    <t>B24114_323</t>
  </si>
  <si>
    <t>Estimate!!Total:!!Retail salespersons</t>
  </si>
  <si>
    <t>B24114_324</t>
  </si>
  <si>
    <t>Estimate!!Total:!!Advertising sales agents</t>
  </si>
  <si>
    <t>B24114_325</t>
  </si>
  <si>
    <t>Estimate!!Total:!!Insurance sales agents</t>
  </si>
  <si>
    <t>B24114_326</t>
  </si>
  <si>
    <t>Estimate!!Total:!!Securities, commodities, and financial services sales agents</t>
  </si>
  <si>
    <t>B24114_327</t>
  </si>
  <si>
    <t>Estimate!!Total:!!Travel agents</t>
  </si>
  <si>
    <t>B24114_328</t>
  </si>
  <si>
    <t>Estimate!!Total:!!Sales representatives of services, except advertising, insurance, financial services, and travel</t>
  </si>
  <si>
    <t>B24114_329</t>
  </si>
  <si>
    <t>Estimate!!Total:!!Sales representatives, wholesale and manufacturing</t>
  </si>
  <si>
    <t>B24114_330</t>
  </si>
  <si>
    <t>Estimate!!Total:!!Models, demonstrators, and product promoters</t>
  </si>
  <si>
    <t>B24114_331</t>
  </si>
  <si>
    <t>Estimate!!Total:!!Real estate brokers and sales agents</t>
  </si>
  <si>
    <t>B24114_332</t>
  </si>
  <si>
    <t>Estimate!!Total:!!Sales engineers</t>
  </si>
  <si>
    <t>B24114_333</t>
  </si>
  <si>
    <t>Estimate!!Total:!!Telemarketers</t>
  </si>
  <si>
    <t>B24114_334</t>
  </si>
  <si>
    <t>Estimate!!Total:!!Door-to-door sales workers, news and street vendors, and related workers</t>
  </si>
  <si>
    <t>B24114_335</t>
  </si>
  <si>
    <t>Estimate!!Total:!!Sales and related workers, all other</t>
  </si>
  <si>
    <t>B24114_336</t>
  </si>
  <si>
    <t>Estimate!!Total:!!First-line supervisors of office and administrative support workers</t>
  </si>
  <si>
    <t>B24114_337</t>
  </si>
  <si>
    <t>Estimate!!Total:!!Switchboard operators, including answering service</t>
  </si>
  <si>
    <t>B24114_338</t>
  </si>
  <si>
    <t>Estimate!!Total:!!Telephone operators</t>
  </si>
  <si>
    <t>B24114_339</t>
  </si>
  <si>
    <t>Estimate!!Total:!!Communications equipment operators, all other</t>
  </si>
  <si>
    <t>B24114_340</t>
  </si>
  <si>
    <t>Estimate!!Total:!!Bill and account collectors</t>
  </si>
  <si>
    <t>B24114_341</t>
  </si>
  <si>
    <t>Estimate!!Total:!!Billing and posting clerks</t>
  </si>
  <si>
    <t>B24114_342</t>
  </si>
  <si>
    <t>Estimate!!Total:!!Bookkeeping, accounting, and auditing clerks</t>
  </si>
  <si>
    <t>B24114_343</t>
  </si>
  <si>
    <t>Estimate!!Total:!!Gambling cage workers</t>
  </si>
  <si>
    <t>B24114_344</t>
  </si>
  <si>
    <t>Estimate!!Total:!!Payroll and timekeeping clerks</t>
  </si>
  <si>
    <t>B24114_345</t>
  </si>
  <si>
    <t>Estimate!!Total:!!Procurement clerks</t>
  </si>
  <si>
    <t>B24114_346</t>
  </si>
  <si>
    <t>Estimate!!Total:!!Tellers</t>
  </si>
  <si>
    <t>B24114_347</t>
  </si>
  <si>
    <t>Estimate!!Total:!!Financial clerks, all other</t>
  </si>
  <si>
    <t>B24114_348</t>
  </si>
  <si>
    <t>Estimate!!Total:!!Brokerage clerks</t>
  </si>
  <si>
    <t>B24114_349</t>
  </si>
  <si>
    <t>Estimate!!Total:!!Correspondence clerks</t>
  </si>
  <si>
    <t>B24114_350</t>
  </si>
  <si>
    <t>Estimate!!Total:!!Court, municipal, and license clerks</t>
  </si>
  <si>
    <t>B24114_351</t>
  </si>
  <si>
    <t>Estimate!!Total:!!Credit authorizers, checkers, and clerks</t>
  </si>
  <si>
    <t>B24114_352</t>
  </si>
  <si>
    <t>Estimate!!Total:!!Customer service representatives</t>
  </si>
  <si>
    <t>B24114_353</t>
  </si>
  <si>
    <t>Estimate!!Total:!!Eligibility interviewers, government programs</t>
  </si>
  <si>
    <t>B24114_354</t>
  </si>
  <si>
    <t>Estimate!!Total:!!File clerks</t>
  </si>
  <si>
    <t>B24114_355</t>
  </si>
  <si>
    <t>Estimate!!Total:!!Hotel, motel, and resort desk clerks</t>
  </si>
  <si>
    <t>B24114_356</t>
  </si>
  <si>
    <t>Estimate!!Total:!!Interviewers, except eligibility and loan</t>
  </si>
  <si>
    <t>B24114_357</t>
  </si>
  <si>
    <t>Estimate!!Total:!!Library assistants, clerical</t>
  </si>
  <si>
    <t>B24114_358</t>
  </si>
  <si>
    <t>Estimate!!Total:!!Loan interviewers and clerks</t>
  </si>
  <si>
    <t>B24114_359</t>
  </si>
  <si>
    <t>Estimate!!Total:!!New accounts clerks</t>
  </si>
  <si>
    <t>B24114_360</t>
  </si>
  <si>
    <t>Estimate!!Total:!!Order clerks</t>
  </si>
  <si>
    <t>B24114_361</t>
  </si>
  <si>
    <t>Estimate!!Total:!!Human resources assistants, except payroll and timekeeping</t>
  </si>
  <si>
    <t>B24114_362</t>
  </si>
  <si>
    <t>Estimate!!Total:!!Receptionists and information clerks</t>
  </si>
  <si>
    <t>B24114_363</t>
  </si>
  <si>
    <t>Estimate!!Total:!!Reservation and transportation ticket agents and travel clerks</t>
  </si>
  <si>
    <t>B24114_364</t>
  </si>
  <si>
    <t>Estimate!!Total:!!Information and record clerks, all other</t>
  </si>
  <si>
    <t>B24114_365</t>
  </si>
  <si>
    <t>Estimate!!Total:!!Cargo and freight agents</t>
  </si>
  <si>
    <t>B24114_366</t>
  </si>
  <si>
    <t>Estimate!!Total:!!Couriers and messengers</t>
  </si>
  <si>
    <t>B24114_367</t>
  </si>
  <si>
    <t>Estimate!!Total:!!Public safety telecommunicators</t>
  </si>
  <si>
    <t>B24114_368</t>
  </si>
  <si>
    <t>Estimate!!Total:!!Dispatchers, except police, fire, and ambulance</t>
  </si>
  <si>
    <t>B24114_369</t>
  </si>
  <si>
    <t>Estimate!!Total:!!Meter readers, utilities</t>
  </si>
  <si>
    <t>B24114_370</t>
  </si>
  <si>
    <t>Estimate!!Total:!!Postal service clerks</t>
  </si>
  <si>
    <t>B24114_371</t>
  </si>
  <si>
    <t>Estimate!!Total:!!Postal service mail carriers</t>
  </si>
  <si>
    <t>B24114_372</t>
  </si>
  <si>
    <t>Estimate!!Total:!!Postal service mail sorters, processors, and processing machine operators</t>
  </si>
  <si>
    <t>B24114_373</t>
  </si>
  <si>
    <t>Estimate!!Total:!!Production, planning, and expediting clerks</t>
  </si>
  <si>
    <t>B24114_374</t>
  </si>
  <si>
    <t>Estimate!!Total:!!Shipping, receiving, and inventory clerks</t>
  </si>
  <si>
    <t>B24114_375</t>
  </si>
  <si>
    <t>Estimate!!Total:!!Weighers, measurers, checkers, and samplers, recordkeeping</t>
  </si>
  <si>
    <t>B24114_376</t>
  </si>
  <si>
    <t>Estimate!!Total:!!Executive secretaries and executive administrative assistants</t>
  </si>
  <si>
    <t>B24114_377</t>
  </si>
  <si>
    <t>Estimate!!Total:!!Legal secretaries and administrative assistants</t>
  </si>
  <si>
    <t>B24114_378</t>
  </si>
  <si>
    <t>Estimate!!Total:!!Medical secretaries and administrative assistants</t>
  </si>
  <si>
    <t>B24114_379</t>
  </si>
  <si>
    <t>Estimate!!Total:!!Secretaries and administrative assistants, except legal, medical, and executive</t>
  </si>
  <si>
    <t>B24114_380</t>
  </si>
  <si>
    <t>Estimate!!Total:!!Data entry keyers</t>
  </si>
  <si>
    <t>B24114_381</t>
  </si>
  <si>
    <t>Estimate!!Total:!!Word processors and typists</t>
  </si>
  <si>
    <t>B24114_382</t>
  </si>
  <si>
    <t>Estimate!!Total:!!Desktop publishers</t>
  </si>
  <si>
    <t>B24114_383</t>
  </si>
  <si>
    <t>Estimate!!Total:!!Insurance claims and policy processing clerks</t>
  </si>
  <si>
    <t>B24114_384</t>
  </si>
  <si>
    <t>Estimate!!Total:!!Mail clerks and mail machine operators, except postal service</t>
  </si>
  <si>
    <t>B24114_385</t>
  </si>
  <si>
    <t>Estimate!!Total:!!Office clerks, general</t>
  </si>
  <si>
    <t>B24114_386</t>
  </si>
  <si>
    <t>Estimate!!Total:!!Office machine operators, except computer</t>
  </si>
  <si>
    <t>B24114_387</t>
  </si>
  <si>
    <t>Estimate!!Total:!!Proofreaders and copy markers</t>
  </si>
  <si>
    <t>B24114_388</t>
  </si>
  <si>
    <t>Estimate!!Total:!!Statistical assistants</t>
  </si>
  <si>
    <t>B24114_389</t>
  </si>
  <si>
    <t>Estimate!!Total:!!Office and administrative support workers, all other</t>
  </si>
  <si>
    <t>B24114_390</t>
  </si>
  <si>
    <t>Estimate!!Total:!!First-line supervisors of farming, fishing, and forestry workers</t>
  </si>
  <si>
    <t>B24114_391</t>
  </si>
  <si>
    <t>Estimate!!Total:!!Agricultural inspectors</t>
  </si>
  <si>
    <t>B24114_392</t>
  </si>
  <si>
    <t>Estimate!!Total:!!Animal breeders</t>
  </si>
  <si>
    <t>B24114_393</t>
  </si>
  <si>
    <t>Estimate!!Total:!!Graders and sorters, agricultural products</t>
  </si>
  <si>
    <t>B24114_394</t>
  </si>
  <si>
    <t>Estimate!!Total:!!Miscellaneous agricultural workers</t>
  </si>
  <si>
    <t>B24114_395</t>
  </si>
  <si>
    <t>Estimate!!Total:!!Fishing and hunting workers</t>
  </si>
  <si>
    <t>B24114_396</t>
  </si>
  <si>
    <t>Estimate!!Total:!!Forest and conservation workers</t>
  </si>
  <si>
    <t>B24114_397</t>
  </si>
  <si>
    <t>Estimate!!Total:!!Logging workers</t>
  </si>
  <si>
    <t>B24114_398</t>
  </si>
  <si>
    <t>Estimate!!Total:!!First-line supervisors of construction trades and extraction workers</t>
  </si>
  <si>
    <t>B24114_399</t>
  </si>
  <si>
    <t>Estimate!!Total:!!Boilermakers</t>
  </si>
  <si>
    <t>B24114_400</t>
  </si>
  <si>
    <t>Estimate!!Total:!!Brickmasons, blockmasons, and stonemasons</t>
  </si>
  <si>
    <t>B24114_401</t>
  </si>
  <si>
    <t>Estimate!!Total:!!Carpenters</t>
  </si>
  <si>
    <t>B24114_402</t>
  </si>
  <si>
    <t>Estimate!!Total:!!Carpet, floor, and tile installers and finishers</t>
  </si>
  <si>
    <t>B24114_403</t>
  </si>
  <si>
    <t>Estimate!!Total:!!Cement masons, concrete finishers, and terrazzo workers</t>
  </si>
  <si>
    <t>B24114_404</t>
  </si>
  <si>
    <t>Estimate!!Total:!!Construction laborers</t>
  </si>
  <si>
    <t>B24114_405</t>
  </si>
  <si>
    <t>Estimate!!Total:!!Construction equipment operators</t>
  </si>
  <si>
    <t>B24114_406</t>
  </si>
  <si>
    <t>Estimate!!Total:!!Drywall installers, ceiling tile installers, and tapers</t>
  </si>
  <si>
    <t>B24114_407</t>
  </si>
  <si>
    <t>Estimate!!Total:!!Electricians</t>
  </si>
  <si>
    <t>B24114_408</t>
  </si>
  <si>
    <t>Estimate!!Total:!!Glaziers</t>
  </si>
  <si>
    <t>B24114_409</t>
  </si>
  <si>
    <t>Estimate!!Total:!!Insulation workers</t>
  </si>
  <si>
    <t>B24114_410</t>
  </si>
  <si>
    <t>Estimate!!Total:!!Painters and paperhangers</t>
  </si>
  <si>
    <t>B24114_411</t>
  </si>
  <si>
    <t>Estimate!!Total:!!Pipelayers</t>
  </si>
  <si>
    <t>B24114_412</t>
  </si>
  <si>
    <t>Estimate!!Total:!!Plumbers, pipefitters, and steamfitters</t>
  </si>
  <si>
    <t>B24114_413</t>
  </si>
  <si>
    <t>Estimate!!Total:!!Plasterers and stucco masons</t>
  </si>
  <si>
    <t>B24114_414</t>
  </si>
  <si>
    <t>Estimate!!Total:!!Reinforcing iron and rebar workers</t>
  </si>
  <si>
    <t>B24114_415</t>
  </si>
  <si>
    <t>Estimate!!Total:!!Roofers</t>
  </si>
  <si>
    <t>B24114_416</t>
  </si>
  <si>
    <t>Estimate!!Total:!!Sheet metal workers</t>
  </si>
  <si>
    <t>B24114_417</t>
  </si>
  <si>
    <t>Estimate!!Total:!!Structural iron and steel workers</t>
  </si>
  <si>
    <t>B24114_418</t>
  </si>
  <si>
    <t>Estimate!!Total:!!Solar photovoltaic installers</t>
  </si>
  <si>
    <t>B24114_419</t>
  </si>
  <si>
    <t>Estimate!!Total:!!Helpers, construction trades</t>
  </si>
  <si>
    <t>B24114_420</t>
  </si>
  <si>
    <t>Estimate!!Total:!!Construction and building inspectors</t>
  </si>
  <si>
    <t>B24114_421</t>
  </si>
  <si>
    <t>Estimate!!Total:!!Elevator and escalator installers and repairers</t>
  </si>
  <si>
    <t>B24114_422</t>
  </si>
  <si>
    <t>Estimate!!Total:!!Fence erectors</t>
  </si>
  <si>
    <t>B24114_423</t>
  </si>
  <si>
    <t>Estimate!!Total:!!Hazardous materials removal workers</t>
  </si>
  <si>
    <t>B24114_424</t>
  </si>
  <si>
    <t>Estimate!!Total:!!Highway maintenance workers</t>
  </si>
  <si>
    <t>B24114_425</t>
  </si>
  <si>
    <t>Estimate!!Total:!!Rail-track laying and maintenance equipment operators</t>
  </si>
  <si>
    <t>B24114_426</t>
  </si>
  <si>
    <t>Estimate!!Total:!!Septic tank servicers and sewer pipe cleaners</t>
  </si>
  <si>
    <t>B24114_427</t>
  </si>
  <si>
    <t>Estimate!!Total:!!Miscellaneous construction and related workers</t>
  </si>
  <si>
    <t>B24114_428</t>
  </si>
  <si>
    <t>Estimate!!Total:!!Derrick, rotary drill, and service unit operators, oil and gas</t>
  </si>
  <si>
    <t>B24114_429</t>
  </si>
  <si>
    <t>Estimate!!Total:!!Excavating and loading machine and dragline operators, surface mining</t>
  </si>
  <si>
    <t>B24114_430</t>
  </si>
  <si>
    <t>Estimate!!Total:!!Earth drillers, except oil and gas</t>
  </si>
  <si>
    <t>B24114_431</t>
  </si>
  <si>
    <t>Estimate!!Total:!!Explosives workers, ordnance handling experts, and blasters</t>
  </si>
  <si>
    <t>B24114_432</t>
  </si>
  <si>
    <t>Estimate!!Total:!!Underground mining machine operators</t>
  </si>
  <si>
    <t>B24114_433</t>
  </si>
  <si>
    <t>Estimate!!Total:!!Roustabouts, oil and gas</t>
  </si>
  <si>
    <t>B24114_434</t>
  </si>
  <si>
    <t>Estimate!!Total:!!Other extraction workers</t>
  </si>
  <si>
    <t>B24114_435</t>
  </si>
  <si>
    <t>Estimate!!Total:!!First-line supervisors of mechanics, installers, and repairers</t>
  </si>
  <si>
    <t>B24114_436</t>
  </si>
  <si>
    <t>Estimate!!Total:!!Computer, automated teller, and office machine repairers</t>
  </si>
  <si>
    <t>B24114_437</t>
  </si>
  <si>
    <t>Estimate!!Total:!!Radio and telecommunications equipment installers and repairers</t>
  </si>
  <si>
    <t>B24114_438</t>
  </si>
  <si>
    <t>Estimate!!Total:!!Avionics technicians</t>
  </si>
  <si>
    <t>B24114_439</t>
  </si>
  <si>
    <t>Estimate!!Total:!!Electric motor, power tool, and related repairers</t>
  </si>
  <si>
    <t>B24114_440</t>
  </si>
  <si>
    <t>Estimate!!Total:!!Electrical and electronics installers and repairers, transportation equipment</t>
  </si>
  <si>
    <t>B24114_441</t>
  </si>
  <si>
    <t>Estimate!!Total:!!Electrical and electronics repairers, industrial and utility</t>
  </si>
  <si>
    <t>B24114_442</t>
  </si>
  <si>
    <t>Estimate!!Total:!!Electronic equipment installers and repairers, motor vehicles</t>
  </si>
  <si>
    <t>B24114_443</t>
  </si>
  <si>
    <t>Estimate!!Total:!!Audiovisual equipment installers and repairers</t>
  </si>
  <si>
    <t>B24114_444</t>
  </si>
  <si>
    <t>Estimate!!Total:!!Security and fire alarm systems installers</t>
  </si>
  <si>
    <t>B24114_445</t>
  </si>
  <si>
    <t>Estimate!!Total:!!Aircraft mechanics and service technicians</t>
  </si>
  <si>
    <t>B24114_446</t>
  </si>
  <si>
    <t>Estimate!!Total:!!Automotive body and related repairers</t>
  </si>
  <si>
    <t>B24114_447</t>
  </si>
  <si>
    <t>Estimate!!Total:!!Automotive glass installers and repairers</t>
  </si>
  <si>
    <t>B24114_448</t>
  </si>
  <si>
    <t>Estimate!!Total:!!Automotive service technicians and mechanics</t>
  </si>
  <si>
    <t>B24114_449</t>
  </si>
  <si>
    <t>Estimate!!Total:!!Bus and truck mechanics and diesel engine specialists</t>
  </si>
  <si>
    <t>B24114_450</t>
  </si>
  <si>
    <t>Estimate!!Total:!!Heavy vehicle and mobile equipment service technicians and mechanics</t>
  </si>
  <si>
    <t>B24114_451</t>
  </si>
  <si>
    <t>Estimate!!Total:!!Small engine mechanics</t>
  </si>
  <si>
    <t>B24114_452</t>
  </si>
  <si>
    <t>Estimate!!Total:!!Miscellaneous vehicle and mobile equipment mechanics, installers, and repairers</t>
  </si>
  <si>
    <t>B24114_453</t>
  </si>
  <si>
    <t>Estimate!!Total:!!Control and valve installers and repairers</t>
  </si>
  <si>
    <t>B24114_454</t>
  </si>
  <si>
    <t>Estimate!!Total:!!Heating, air conditioning, and refrigeration mechanics and installers</t>
  </si>
  <si>
    <t>B24114_455</t>
  </si>
  <si>
    <t>Estimate!!Total:!!Home appliance repairers</t>
  </si>
  <si>
    <t>B24114_456</t>
  </si>
  <si>
    <t>Estimate!!Total:!!Industrial and refractory machinery mechanics</t>
  </si>
  <si>
    <t>B24114_457</t>
  </si>
  <si>
    <t>Estimate!!Total:!!Maintenance and repair workers, general</t>
  </si>
  <si>
    <t>B24114_458</t>
  </si>
  <si>
    <t>Estimate!!Total:!!Maintenance workers, machinery</t>
  </si>
  <si>
    <t>B24114_459</t>
  </si>
  <si>
    <t>Estimate!!Total:!!Millwrights</t>
  </si>
  <si>
    <t>B24114_460</t>
  </si>
  <si>
    <t>Estimate!!Total:!!Electrical power-line installers and repairers</t>
  </si>
  <si>
    <t>B24114_461</t>
  </si>
  <si>
    <t>Estimate!!Total:!!Telecommunications line installers and repairers</t>
  </si>
  <si>
    <t>B24114_462</t>
  </si>
  <si>
    <t>Estimate!!Total:!!Precision instrument and equipment repairers</t>
  </si>
  <si>
    <t>B24114_463</t>
  </si>
  <si>
    <t>Estimate!!Total:!!Wind turbine service technicians</t>
  </si>
  <si>
    <t>B24114_464</t>
  </si>
  <si>
    <t>Estimate!!Total:!!Coin, vending, and amusement machine servicers and repairers</t>
  </si>
  <si>
    <t>B24114_465</t>
  </si>
  <si>
    <t>Estimate!!Total:!!Commercial divers</t>
  </si>
  <si>
    <t>B24114_466</t>
  </si>
  <si>
    <t>Estimate!!Total:!!Locksmiths and safe repairers</t>
  </si>
  <si>
    <t>B24114_467</t>
  </si>
  <si>
    <t>Estimate!!Total:!!Manufactured building and mobile home installers</t>
  </si>
  <si>
    <t>B24114_468</t>
  </si>
  <si>
    <t>Estimate!!Total:!!Riggers</t>
  </si>
  <si>
    <t>B24114_469</t>
  </si>
  <si>
    <t>Estimate!!Total:!!Helpers--installation, maintenance, and repair workers</t>
  </si>
  <si>
    <t>B24114_470</t>
  </si>
  <si>
    <t>Estimate!!Total:!!Other installation, maintenance, and repair workers</t>
  </si>
  <si>
    <t>B24114_471</t>
  </si>
  <si>
    <t>Estimate!!Total:!!First-line supervisors of production and operating workers</t>
  </si>
  <si>
    <t>B24114_472</t>
  </si>
  <si>
    <t>Estimate!!Total:!!Aircraft structure, surfaces, rigging, and systems assemblers</t>
  </si>
  <si>
    <t>B24114_473</t>
  </si>
  <si>
    <t>Estimate!!Total:!!Electrical, electronics, and electromechanical assemblers</t>
  </si>
  <si>
    <t>B24114_474</t>
  </si>
  <si>
    <t>Estimate!!Total:!!Engine and other machine assemblers</t>
  </si>
  <si>
    <t>B24114_475</t>
  </si>
  <si>
    <t>Estimate!!Total:!!Structural metal fabricators and fitters</t>
  </si>
  <si>
    <t>B24114_476</t>
  </si>
  <si>
    <t>Estimate!!Total:!!Other assemblers and fabricators</t>
  </si>
  <si>
    <t>B24114_477</t>
  </si>
  <si>
    <t>Estimate!!Total:!!Bakers</t>
  </si>
  <si>
    <t>B24114_478</t>
  </si>
  <si>
    <t>Estimate!!Total:!!Butchers and other meat, poultry, and fish processing workers</t>
  </si>
  <si>
    <t>B24114_479</t>
  </si>
  <si>
    <t>Estimate!!Total:!!Food and tobacco roasting, baking, and drying machine operators and tenders</t>
  </si>
  <si>
    <t>B24114_480</t>
  </si>
  <si>
    <t>Estimate!!Total:!!Food batchmakers</t>
  </si>
  <si>
    <t>B24114_481</t>
  </si>
  <si>
    <t>Estimate!!Total:!!Food cooking machine operators and tenders</t>
  </si>
  <si>
    <t>B24114_482</t>
  </si>
  <si>
    <t>Estimate!!Total:!!Food processing workers, all other</t>
  </si>
  <si>
    <t>B24114_483</t>
  </si>
  <si>
    <t>Estimate!!Total:!!Computer numerically controlled tool operators and programmers</t>
  </si>
  <si>
    <t>B24114_484</t>
  </si>
  <si>
    <t>Estimate!!Total:!!Forming machine setters, operators, and tenders, metal and plastic</t>
  </si>
  <si>
    <t>B24114_485</t>
  </si>
  <si>
    <t>Estimate!!Total:!!Cutting, punching, and press machine setters, operators, and tenders, metal and plastic</t>
  </si>
  <si>
    <t>B24114_486</t>
  </si>
  <si>
    <t>Estimate!!Total:!!Grinding, lapping, polishing, and buffing machine tool setters, operators, and tenders, metal and plastic</t>
  </si>
  <si>
    <t>B24114_487</t>
  </si>
  <si>
    <t>Estimate!!Total:!!Other machine tool setters, operators, and tenders, metal and plastic</t>
  </si>
  <si>
    <t>B24114_488</t>
  </si>
  <si>
    <t>Estimate!!Total:!!Machinists</t>
  </si>
  <si>
    <t>B24114_489</t>
  </si>
  <si>
    <t>Estimate!!Total:!!Metal furnace operators, tenders, pourers, and casters</t>
  </si>
  <si>
    <t>B24114_490</t>
  </si>
  <si>
    <t>Estimate!!Total:!!Model makers and patternmakers, metal and plastic</t>
  </si>
  <si>
    <t>B24114_491</t>
  </si>
  <si>
    <t>Estimate!!Total:!!Molders and molding machine setters, operators, and tenders, metal and plastic</t>
  </si>
  <si>
    <t>B24114_492</t>
  </si>
  <si>
    <t>Estimate!!Total:!!Tool and die makers</t>
  </si>
  <si>
    <t>B24114_493</t>
  </si>
  <si>
    <t>Estimate!!Total:!!Welding, soldering, and brazing workers</t>
  </si>
  <si>
    <t>B24114_494</t>
  </si>
  <si>
    <t>Estimate!!Total:!!Other metal workers and plastic workers</t>
  </si>
  <si>
    <t>B24114_495</t>
  </si>
  <si>
    <t>Estimate!!Total:!!Prepress technicians and workers</t>
  </si>
  <si>
    <t>B24114_496</t>
  </si>
  <si>
    <t>Estimate!!Total:!!Printing press operators</t>
  </si>
  <si>
    <t>B24114_497</t>
  </si>
  <si>
    <t>Estimate!!Total:!!Print binding and finishing workers</t>
  </si>
  <si>
    <t>B24114_498</t>
  </si>
  <si>
    <t>Estimate!!Total:!!Laundry and dry-cleaning workers</t>
  </si>
  <si>
    <t>B24114_499</t>
  </si>
  <si>
    <t>Estimate!!Total:!!Pressers, textile, garment, and related materials</t>
  </si>
  <si>
    <t>B24114_500</t>
  </si>
  <si>
    <t>Estimate!!Total:!!Sewing machine operators</t>
  </si>
  <si>
    <t>B24114_501</t>
  </si>
  <si>
    <t>Estimate!!Total:!!Shoe and leather workers</t>
  </si>
  <si>
    <t>B24114_502</t>
  </si>
  <si>
    <t>Estimate!!Total:!!Tailors, dressmakers, and sewers</t>
  </si>
  <si>
    <t>B24114_503</t>
  </si>
  <si>
    <t>Estimate!!Total:!!Textile machine setters, operators, and tenders</t>
  </si>
  <si>
    <t>B24114_504</t>
  </si>
  <si>
    <t>Estimate!!Total:!!Upholsterers</t>
  </si>
  <si>
    <t>B24114_505</t>
  </si>
  <si>
    <t>Estimate!!Total:!!Other textile, apparel, and furnishings workers</t>
  </si>
  <si>
    <t>B24114_506</t>
  </si>
  <si>
    <t>Estimate!!Total:!!Cabinetmakers and bench carpenters</t>
  </si>
  <si>
    <t>B24114_507</t>
  </si>
  <si>
    <t>Estimate!!Total:!!Furniture finishers</t>
  </si>
  <si>
    <t>B24114_508</t>
  </si>
  <si>
    <t>Estimate!!Total:!!Sawing machine setters, operators, and tenders, wood</t>
  </si>
  <si>
    <t>B24114_509</t>
  </si>
  <si>
    <t>Estimate!!Total:!!Woodworking machine setters, operators, and tenders, except sawing</t>
  </si>
  <si>
    <t>B24114_510</t>
  </si>
  <si>
    <t>Estimate!!Total:!!Other woodworkers</t>
  </si>
  <si>
    <t>B24114_511</t>
  </si>
  <si>
    <t>Estimate!!Total:!!Power plant operators, distributors, and dispatchers</t>
  </si>
  <si>
    <t>B24114_512</t>
  </si>
  <si>
    <t>Estimate!!Total:!!Stationary engineers and boiler operators</t>
  </si>
  <si>
    <t>B24114_513</t>
  </si>
  <si>
    <t>Estimate!!Total:!!Water and wastewater treatment plant and system operators</t>
  </si>
  <si>
    <t>B24114_514</t>
  </si>
  <si>
    <t>Estimate!!Total:!!Miscellaneous plant and system operators</t>
  </si>
  <si>
    <t>B24114_515</t>
  </si>
  <si>
    <t>Estimate!!Total:!!Chemical processing machine setters, operators, and tenders</t>
  </si>
  <si>
    <t>B24114_516</t>
  </si>
  <si>
    <t>Estimate!!Total:!!Crushing, grinding, polishing, mixing, and blending workers</t>
  </si>
  <si>
    <t>B24114_517</t>
  </si>
  <si>
    <t>Estimate!!Total:!!Cutting workers</t>
  </si>
  <si>
    <t>B24114_518</t>
  </si>
  <si>
    <t>Estimate!!Total:!!Extruding, forming, pressing, and compacting machine setters, operators, and tenders</t>
  </si>
  <si>
    <t>B24114_519</t>
  </si>
  <si>
    <t>Estimate!!Total:!!Furnace, kiln, oven, drier, and kettle operators and tenders</t>
  </si>
  <si>
    <t>B24114_520</t>
  </si>
  <si>
    <t>Estimate!!Total:!!Inspectors, testers, sorters, samplers, and weighers</t>
  </si>
  <si>
    <t>B24114_521</t>
  </si>
  <si>
    <t>Estimate!!Total:!!Jewelers and precious stone and metal workers</t>
  </si>
  <si>
    <t>B24114_522</t>
  </si>
  <si>
    <t>Estimate!!Total:!!Dental and ophthalmic laboratory technicians and medical appliance technicians</t>
  </si>
  <si>
    <t>B24114_523</t>
  </si>
  <si>
    <t>Estimate!!Total:!!Packaging and filling machine operators and tenders</t>
  </si>
  <si>
    <t>B24114_524</t>
  </si>
  <si>
    <t>Estimate!!Total:!!Painting workers</t>
  </si>
  <si>
    <t>B24114_525</t>
  </si>
  <si>
    <t>Estimate!!Total:!!Photographic process workers and processing machine operators</t>
  </si>
  <si>
    <t>B24114_526</t>
  </si>
  <si>
    <t>Estimate!!Total:!!Adhesive bonding machine operators and tenders</t>
  </si>
  <si>
    <t>B24114_527</t>
  </si>
  <si>
    <t>Estimate!!Total:!!Etchers and engravers</t>
  </si>
  <si>
    <t>B24114_528</t>
  </si>
  <si>
    <t>Estimate!!Total:!!Molders, shapers, and casters, except metal and plastic</t>
  </si>
  <si>
    <t>B24114_529</t>
  </si>
  <si>
    <t>Estimate!!Total:!!Paper goods machine setters, operators, and tenders</t>
  </si>
  <si>
    <t>B24114_530</t>
  </si>
  <si>
    <t>Estimate!!Total:!!Tire builders</t>
  </si>
  <si>
    <t>B24114_531</t>
  </si>
  <si>
    <t>Estimate!!Total:!!Helpers--production workers</t>
  </si>
  <si>
    <t>B24114_532</t>
  </si>
  <si>
    <t>Estimate!!Total:!!Other production equipment operators and tenders</t>
  </si>
  <si>
    <t>B24114_533</t>
  </si>
  <si>
    <t>Estimate!!Total:!!Other production workers</t>
  </si>
  <si>
    <t>B24114_534</t>
  </si>
  <si>
    <t>Estimate!!Total:!!Supervisors of transportation and material moving workers</t>
  </si>
  <si>
    <t>B24114_535</t>
  </si>
  <si>
    <t>Estimate!!Total:!!Aircraft pilots and flight engineers</t>
  </si>
  <si>
    <t>B24114_536</t>
  </si>
  <si>
    <t>Estimate!!Total:!!Air traffic controllers and airfield operations specialists</t>
  </si>
  <si>
    <t>B24114_537</t>
  </si>
  <si>
    <t>Estimate!!Total:!!Flight attendants</t>
  </si>
  <si>
    <t>B24114_538</t>
  </si>
  <si>
    <t>Estimate!!Total:!!Ambulance drivers and attendants, except emergency medical technicians</t>
  </si>
  <si>
    <t>B24114_539</t>
  </si>
  <si>
    <t>Estimate!!Total:!!Bus drivers, school</t>
  </si>
  <si>
    <t>B24114_540</t>
  </si>
  <si>
    <t>Estimate!!Total:!!Bus drivers, transit and intercity</t>
  </si>
  <si>
    <t>B24114_541</t>
  </si>
  <si>
    <t>Estimate!!Total:!!Driver/sales workers and truck drivers</t>
  </si>
  <si>
    <t>B24114_542</t>
  </si>
  <si>
    <t>Estimate!!Total:!!Shuttle drivers and chauffeurs</t>
  </si>
  <si>
    <t>B24114_543</t>
  </si>
  <si>
    <t>Estimate!!Total:!!Taxi drivers</t>
  </si>
  <si>
    <t>B24114_544</t>
  </si>
  <si>
    <t>Estimate!!Total:!!Motor vehicle operators, all other</t>
  </si>
  <si>
    <t>B24114_545</t>
  </si>
  <si>
    <t>Estimate!!Total:!!Locomotive engineers and operators</t>
  </si>
  <si>
    <t>B24114_546</t>
  </si>
  <si>
    <t>Estimate!!Total:!!Railroad conductors and yardmasters</t>
  </si>
  <si>
    <t>B24114_547</t>
  </si>
  <si>
    <t>Estimate!!Total:!!Other rail transportation workers</t>
  </si>
  <si>
    <t>B24114_548</t>
  </si>
  <si>
    <t>Estimate!!Total:!!Sailors and marine oilers</t>
  </si>
  <si>
    <t>B24114_549</t>
  </si>
  <si>
    <t>Estimate!!Total:!!Ship and boat captains and operators</t>
  </si>
  <si>
    <t>B24114_550</t>
  </si>
  <si>
    <t>Estimate!!Total:!!Ship engineers</t>
  </si>
  <si>
    <t>B24114_551</t>
  </si>
  <si>
    <t>Estimate!!Total:!!Parking attendants</t>
  </si>
  <si>
    <t>B24114_552</t>
  </si>
  <si>
    <t>Estimate!!Total:!!Transportation service attendants</t>
  </si>
  <si>
    <t>B24114_553</t>
  </si>
  <si>
    <t>Estimate!!Total:!!Transportation inspectors</t>
  </si>
  <si>
    <t>B24114_554</t>
  </si>
  <si>
    <t>Estimate!!Total:!!Passenger attendants</t>
  </si>
  <si>
    <t>B24114_555</t>
  </si>
  <si>
    <t>Estimate!!Total:!!Other transportation workers</t>
  </si>
  <si>
    <t>B24114_556</t>
  </si>
  <si>
    <t>Estimate!!Total:!!Crane and tower operators</t>
  </si>
  <si>
    <t>B24114_557</t>
  </si>
  <si>
    <t>Estimate!!Total:!!Conveyor, dredge, and hoist and winch operators</t>
  </si>
  <si>
    <t>B24114_558</t>
  </si>
  <si>
    <t>Estimate!!Total:!!Industrial truck and tractor operators</t>
  </si>
  <si>
    <t>B24114_559</t>
  </si>
  <si>
    <t>Estimate!!Total:!!Cleaners of vehicles and equipment</t>
  </si>
  <si>
    <t>B24114_560</t>
  </si>
  <si>
    <t>Estimate!!Total:!!Laborers and freight, stock, and material movers, hand</t>
  </si>
  <si>
    <t>B24114_561</t>
  </si>
  <si>
    <t>Estimate!!Total:!!Machine feeders and offbearers</t>
  </si>
  <si>
    <t>B24114_562</t>
  </si>
  <si>
    <t>Estimate!!Total:!!Packers and packagers, hand</t>
  </si>
  <si>
    <t>B24114_563</t>
  </si>
  <si>
    <t>Estimate!!Total:!!Stockers and order fillers</t>
  </si>
  <si>
    <t>B24114_564</t>
  </si>
  <si>
    <t>Estimate!!Total:!!Pumping station operators</t>
  </si>
  <si>
    <t>B24114_565</t>
  </si>
  <si>
    <t>Estimate!!Total:!!Refuse and recyclable material collectors</t>
  </si>
  <si>
    <t>B24114_566</t>
  </si>
  <si>
    <t>Estimate!!Total:!!Other material moving workers</t>
  </si>
  <si>
    <t>B24115_001</t>
  </si>
  <si>
    <t>DETAILED OCCUPATION FOR THE CIVILIAN EMPLOYED MALE POPULATION 16 YEARS AND OVER</t>
  </si>
  <si>
    <t>B24115_002</t>
  </si>
  <si>
    <t>B24115_003</t>
  </si>
  <si>
    <t>B24115_004</t>
  </si>
  <si>
    <t>B24115_005</t>
  </si>
  <si>
    <t>B24115_006</t>
  </si>
  <si>
    <t>B24115_007</t>
  </si>
  <si>
    <t>B24115_008</t>
  </si>
  <si>
    <t>B24115_009</t>
  </si>
  <si>
    <t>B24115_010</t>
  </si>
  <si>
    <t>B24115_011</t>
  </si>
  <si>
    <t>B24115_012</t>
  </si>
  <si>
    <t>B24115_013</t>
  </si>
  <si>
    <t>B24115_014</t>
  </si>
  <si>
    <t>B24115_015</t>
  </si>
  <si>
    <t>B24115_016</t>
  </si>
  <si>
    <t>B24115_017</t>
  </si>
  <si>
    <t>B24115_018</t>
  </si>
  <si>
    <t>B24115_019</t>
  </si>
  <si>
    <t>B24115_020</t>
  </si>
  <si>
    <t>B24115_021</t>
  </si>
  <si>
    <t>B24115_022</t>
  </si>
  <si>
    <t>B24115_023</t>
  </si>
  <si>
    <t>B24115_024</t>
  </si>
  <si>
    <t>B24115_025</t>
  </si>
  <si>
    <t>B24115_026</t>
  </si>
  <si>
    <t>B24115_027</t>
  </si>
  <si>
    <t>B24115_028</t>
  </si>
  <si>
    <t>B24115_029</t>
  </si>
  <si>
    <t>B24115_030</t>
  </si>
  <si>
    <t>B24115_031</t>
  </si>
  <si>
    <t>B24115_032</t>
  </si>
  <si>
    <t>B24115_033</t>
  </si>
  <si>
    <t>B24115_034</t>
  </si>
  <si>
    <t>B24115_035</t>
  </si>
  <si>
    <t>B24115_036</t>
  </si>
  <si>
    <t>B24115_037</t>
  </si>
  <si>
    <t>B24115_038</t>
  </si>
  <si>
    <t>B24115_039</t>
  </si>
  <si>
    <t>B24115_040</t>
  </si>
  <si>
    <t>B24115_041</t>
  </si>
  <si>
    <t>B24115_042</t>
  </si>
  <si>
    <t>B24115_043</t>
  </si>
  <si>
    <t>B24115_044</t>
  </si>
  <si>
    <t>B24115_045</t>
  </si>
  <si>
    <t>B24115_046</t>
  </si>
  <si>
    <t>B24115_047</t>
  </si>
  <si>
    <t>B24115_048</t>
  </si>
  <si>
    <t>B24115_049</t>
  </si>
  <si>
    <t>B24115_050</t>
  </si>
  <si>
    <t>B24115_051</t>
  </si>
  <si>
    <t>B24115_052</t>
  </si>
  <si>
    <t>B24115_053</t>
  </si>
  <si>
    <t>B24115_054</t>
  </si>
  <si>
    <t>B24115_055</t>
  </si>
  <si>
    <t>B24115_056</t>
  </si>
  <si>
    <t>B24115_057</t>
  </si>
  <si>
    <t>B24115_058</t>
  </si>
  <si>
    <t>B24115_059</t>
  </si>
  <si>
    <t>B24115_060</t>
  </si>
  <si>
    <t>B24115_061</t>
  </si>
  <si>
    <t>B24115_062</t>
  </si>
  <si>
    <t>B24115_063</t>
  </si>
  <si>
    <t>B24115_064</t>
  </si>
  <si>
    <t>B24115_065</t>
  </si>
  <si>
    <t>B24115_066</t>
  </si>
  <si>
    <t>B24115_067</t>
  </si>
  <si>
    <t>B24115_068</t>
  </si>
  <si>
    <t>B24115_069</t>
  </si>
  <si>
    <t>B24115_070</t>
  </si>
  <si>
    <t>B24115_071</t>
  </si>
  <si>
    <t>B24115_072</t>
  </si>
  <si>
    <t>B24115_073</t>
  </si>
  <si>
    <t>B24115_074</t>
  </si>
  <si>
    <t>B24115_075</t>
  </si>
  <si>
    <t>B24115_076</t>
  </si>
  <si>
    <t>B24115_077</t>
  </si>
  <si>
    <t>B24115_078</t>
  </si>
  <si>
    <t>B24115_079</t>
  </si>
  <si>
    <t>B24115_080</t>
  </si>
  <si>
    <t>B24115_081</t>
  </si>
  <si>
    <t>B24115_082</t>
  </si>
  <si>
    <t>B24115_083</t>
  </si>
  <si>
    <t>B24115_084</t>
  </si>
  <si>
    <t>B24115_085</t>
  </si>
  <si>
    <t>B24115_086</t>
  </si>
  <si>
    <t>B24115_087</t>
  </si>
  <si>
    <t>B24115_088</t>
  </si>
  <si>
    <t>B24115_089</t>
  </si>
  <si>
    <t>B24115_090</t>
  </si>
  <si>
    <t>B24115_091</t>
  </si>
  <si>
    <t>B24115_092</t>
  </si>
  <si>
    <t>B24115_093</t>
  </si>
  <si>
    <t>B24115_094</t>
  </si>
  <si>
    <t>B24115_095</t>
  </si>
  <si>
    <t>B24115_096</t>
  </si>
  <si>
    <t>B24115_097</t>
  </si>
  <si>
    <t>B24115_098</t>
  </si>
  <si>
    <t>B24115_099</t>
  </si>
  <si>
    <t>B24115_100</t>
  </si>
  <si>
    <t>B24115_101</t>
  </si>
  <si>
    <t>B24115_102</t>
  </si>
  <si>
    <t>B24115_103</t>
  </si>
  <si>
    <t>B24115_104</t>
  </si>
  <si>
    <t>B24115_105</t>
  </si>
  <si>
    <t>B24115_106</t>
  </si>
  <si>
    <t>B24115_107</t>
  </si>
  <si>
    <t>B24115_108</t>
  </si>
  <si>
    <t>B24115_109</t>
  </si>
  <si>
    <t>B24115_110</t>
  </si>
  <si>
    <t>B24115_111</t>
  </si>
  <si>
    <t>B24115_112</t>
  </si>
  <si>
    <t>B24115_113</t>
  </si>
  <si>
    <t>B24115_114</t>
  </si>
  <si>
    <t>B24115_115</t>
  </si>
  <si>
    <t>B24115_116</t>
  </si>
  <si>
    <t>B24115_117</t>
  </si>
  <si>
    <t>B24115_118</t>
  </si>
  <si>
    <t>B24115_119</t>
  </si>
  <si>
    <t>B24115_120</t>
  </si>
  <si>
    <t>B24115_121</t>
  </si>
  <si>
    <t>B24115_122</t>
  </si>
  <si>
    <t>B24115_123</t>
  </si>
  <si>
    <t>B24115_124</t>
  </si>
  <si>
    <t>B24115_125</t>
  </si>
  <si>
    <t>B24115_126</t>
  </si>
  <si>
    <t>B24115_127</t>
  </si>
  <si>
    <t>B24115_128</t>
  </si>
  <si>
    <t>B24115_129</t>
  </si>
  <si>
    <t>B24115_130</t>
  </si>
  <si>
    <t>B24115_131</t>
  </si>
  <si>
    <t>B24115_132</t>
  </si>
  <si>
    <t>B24115_133</t>
  </si>
  <si>
    <t>B24115_134</t>
  </si>
  <si>
    <t>B24115_135</t>
  </si>
  <si>
    <t>B24115_136</t>
  </si>
  <si>
    <t>B24115_137</t>
  </si>
  <si>
    <t>B24115_138</t>
  </si>
  <si>
    <t>B24115_139</t>
  </si>
  <si>
    <t>B24115_140</t>
  </si>
  <si>
    <t>B24115_141</t>
  </si>
  <si>
    <t>B24115_142</t>
  </si>
  <si>
    <t>B24115_143</t>
  </si>
  <si>
    <t>B24115_144</t>
  </si>
  <si>
    <t>B24115_145</t>
  </si>
  <si>
    <t>B24115_146</t>
  </si>
  <si>
    <t>B24115_147</t>
  </si>
  <si>
    <t>B24115_148</t>
  </si>
  <si>
    <t>B24115_149</t>
  </si>
  <si>
    <t>B24115_150</t>
  </si>
  <si>
    <t>B24115_151</t>
  </si>
  <si>
    <t>B24115_152</t>
  </si>
  <si>
    <t>B24115_153</t>
  </si>
  <si>
    <t>B24115_154</t>
  </si>
  <si>
    <t>B24115_155</t>
  </si>
  <si>
    <t>B24115_156</t>
  </si>
  <si>
    <t>B24115_157</t>
  </si>
  <si>
    <t>B24115_158</t>
  </si>
  <si>
    <t>B24115_159</t>
  </si>
  <si>
    <t>B24115_160</t>
  </si>
  <si>
    <t>B24115_161</t>
  </si>
  <si>
    <t>B24115_162</t>
  </si>
  <si>
    <t>B24115_163</t>
  </si>
  <si>
    <t>B24115_164</t>
  </si>
  <si>
    <t>B24115_165</t>
  </si>
  <si>
    <t>B24115_166</t>
  </si>
  <si>
    <t>B24115_167</t>
  </si>
  <si>
    <t>B24115_168</t>
  </si>
  <si>
    <t>B24115_169</t>
  </si>
  <si>
    <t>B24115_170</t>
  </si>
  <si>
    <t>B24115_171</t>
  </si>
  <si>
    <t>B24115_172</t>
  </si>
  <si>
    <t>B24115_173</t>
  </si>
  <si>
    <t>B24115_174</t>
  </si>
  <si>
    <t>B24115_175</t>
  </si>
  <si>
    <t>B24115_176</t>
  </si>
  <si>
    <t>B24115_177</t>
  </si>
  <si>
    <t>B24115_178</t>
  </si>
  <si>
    <t>B24115_179</t>
  </si>
  <si>
    <t>B24115_180</t>
  </si>
  <si>
    <t>B24115_181</t>
  </si>
  <si>
    <t>B24115_182</t>
  </si>
  <si>
    <t>B24115_183</t>
  </si>
  <si>
    <t>B24115_184</t>
  </si>
  <si>
    <t>B24115_185</t>
  </si>
  <si>
    <t>B24115_186</t>
  </si>
  <si>
    <t>B24115_187</t>
  </si>
  <si>
    <t>B24115_188</t>
  </si>
  <si>
    <t>B24115_189</t>
  </si>
  <si>
    <t>B24115_190</t>
  </si>
  <si>
    <t>B24115_191</t>
  </si>
  <si>
    <t>B24115_192</t>
  </si>
  <si>
    <t>B24115_193</t>
  </si>
  <si>
    <t>B24115_194</t>
  </si>
  <si>
    <t>B24115_195</t>
  </si>
  <si>
    <t>B24115_196</t>
  </si>
  <si>
    <t>B24115_197</t>
  </si>
  <si>
    <t>B24115_198</t>
  </si>
  <si>
    <t>B24115_199</t>
  </si>
  <si>
    <t>B24115_200</t>
  </si>
  <si>
    <t>B24115_201</t>
  </si>
  <si>
    <t>B24115_202</t>
  </si>
  <si>
    <t>B24115_203</t>
  </si>
  <si>
    <t>B24115_204</t>
  </si>
  <si>
    <t>B24115_205</t>
  </si>
  <si>
    <t>B24115_206</t>
  </si>
  <si>
    <t>B24115_207</t>
  </si>
  <si>
    <t>B24115_208</t>
  </si>
  <si>
    <t>B24115_209</t>
  </si>
  <si>
    <t>B24115_210</t>
  </si>
  <si>
    <t>B24115_211</t>
  </si>
  <si>
    <t>B24115_212</t>
  </si>
  <si>
    <t>B24115_213</t>
  </si>
  <si>
    <t>B24115_214</t>
  </si>
  <si>
    <t>B24115_215</t>
  </si>
  <si>
    <t>B24115_216</t>
  </si>
  <si>
    <t>B24115_217</t>
  </si>
  <si>
    <t>B24115_218</t>
  </si>
  <si>
    <t>B24115_219</t>
  </si>
  <si>
    <t>B24115_220</t>
  </si>
  <si>
    <t>B24115_221</t>
  </si>
  <si>
    <t>B24115_222</t>
  </si>
  <si>
    <t>B24115_223</t>
  </si>
  <si>
    <t>B24115_224</t>
  </si>
  <si>
    <t>B24115_225</t>
  </si>
  <si>
    <t>B24115_226</t>
  </si>
  <si>
    <t>B24115_227</t>
  </si>
  <si>
    <t>B24115_228</t>
  </si>
  <si>
    <t>B24115_229</t>
  </si>
  <si>
    <t>B24115_230</t>
  </si>
  <si>
    <t>B24115_231</t>
  </si>
  <si>
    <t>B24115_232</t>
  </si>
  <si>
    <t>B24115_233</t>
  </si>
  <si>
    <t>B24115_234</t>
  </si>
  <si>
    <t>B24115_235</t>
  </si>
  <si>
    <t>B24115_236</t>
  </si>
  <si>
    <t>B24115_237</t>
  </si>
  <si>
    <t>B24115_238</t>
  </si>
  <si>
    <t>B24115_239</t>
  </si>
  <si>
    <t>B24115_240</t>
  </si>
  <si>
    <t>B24115_241</t>
  </si>
  <si>
    <t>B24115_242</t>
  </si>
  <si>
    <t>B24115_243</t>
  </si>
  <si>
    <t>B24115_244</t>
  </si>
  <si>
    <t>B24115_245</t>
  </si>
  <si>
    <t>B24115_246</t>
  </si>
  <si>
    <t>B24115_247</t>
  </si>
  <si>
    <t>B24115_248</t>
  </si>
  <si>
    <t>B24115_249</t>
  </si>
  <si>
    <t>B24115_250</t>
  </si>
  <si>
    <t>B24115_251</t>
  </si>
  <si>
    <t>B24115_252</t>
  </si>
  <si>
    <t>B24115_253</t>
  </si>
  <si>
    <t>B24115_254</t>
  </si>
  <si>
    <t>B24115_255</t>
  </si>
  <si>
    <t>B24115_256</t>
  </si>
  <si>
    <t>B24115_257</t>
  </si>
  <si>
    <t>B24115_258</t>
  </si>
  <si>
    <t>B24115_259</t>
  </si>
  <si>
    <t>B24115_260</t>
  </si>
  <si>
    <t>B24115_261</t>
  </si>
  <si>
    <t>B24115_262</t>
  </si>
  <si>
    <t>B24115_263</t>
  </si>
  <si>
    <t>B24115_264</t>
  </si>
  <si>
    <t>B24115_265</t>
  </si>
  <si>
    <t>B24115_266</t>
  </si>
  <si>
    <t>B24115_267</t>
  </si>
  <si>
    <t>B24115_268</t>
  </si>
  <si>
    <t>B24115_269</t>
  </si>
  <si>
    <t>B24115_270</t>
  </si>
  <si>
    <t>B24115_271</t>
  </si>
  <si>
    <t>B24115_272</t>
  </si>
  <si>
    <t>B24115_273</t>
  </si>
  <si>
    <t>B24115_274</t>
  </si>
  <si>
    <t>B24115_275</t>
  </si>
  <si>
    <t>B24115_276</t>
  </si>
  <si>
    <t>B24115_277</t>
  </si>
  <si>
    <t>B24115_278</t>
  </si>
  <si>
    <t>B24115_279</t>
  </si>
  <si>
    <t>B24115_280</t>
  </si>
  <si>
    <t>B24115_281</t>
  </si>
  <si>
    <t>B24115_282</t>
  </si>
  <si>
    <t>B24115_283</t>
  </si>
  <si>
    <t>B24115_284</t>
  </si>
  <si>
    <t>B24115_285</t>
  </si>
  <si>
    <t>B24115_286</t>
  </si>
  <si>
    <t>B24115_287</t>
  </si>
  <si>
    <t>B24115_288</t>
  </si>
  <si>
    <t>B24115_289</t>
  </si>
  <si>
    <t>B24115_290</t>
  </si>
  <si>
    <t>B24115_291</t>
  </si>
  <si>
    <t>B24115_292</t>
  </si>
  <si>
    <t>B24115_293</t>
  </si>
  <si>
    <t>B24115_294</t>
  </si>
  <si>
    <t>B24115_295</t>
  </si>
  <si>
    <t>B24115_296</t>
  </si>
  <si>
    <t>B24115_297</t>
  </si>
  <si>
    <t>B24115_298</t>
  </si>
  <si>
    <t>B24115_299</t>
  </si>
  <si>
    <t>B24115_300</t>
  </si>
  <si>
    <t>B24115_301</t>
  </si>
  <si>
    <t>B24115_302</t>
  </si>
  <si>
    <t>B24115_303</t>
  </si>
  <si>
    <t>B24115_304</t>
  </si>
  <si>
    <t>B24115_305</t>
  </si>
  <si>
    <t>B24115_306</t>
  </si>
  <si>
    <t>B24115_307</t>
  </si>
  <si>
    <t>B24115_308</t>
  </si>
  <si>
    <t>B24115_309</t>
  </si>
  <si>
    <t>B24115_310</t>
  </si>
  <si>
    <t>B24115_311</t>
  </si>
  <si>
    <t>B24115_312</t>
  </si>
  <si>
    <t>B24115_313</t>
  </si>
  <si>
    <t>B24115_314</t>
  </si>
  <si>
    <t>B24115_315</t>
  </si>
  <si>
    <t>B24115_316</t>
  </si>
  <si>
    <t>B24115_317</t>
  </si>
  <si>
    <t>B24115_318</t>
  </si>
  <si>
    <t>B24115_319</t>
  </si>
  <si>
    <t>B24115_320</t>
  </si>
  <si>
    <t>B24115_321</t>
  </si>
  <si>
    <t>B24115_322</t>
  </si>
  <si>
    <t>B24115_323</t>
  </si>
  <si>
    <t>B24115_324</t>
  </si>
  <si>
    <t>B24115_325</t>
  </si>
  <si>
    <t>B24115_326</t>
  </si>
  <si>
    <t>B24115_327</t>
  </si>
  <si>
    <t>B24115_328</t>
  </si>
  <si>
    <t>B24115_329</t>
  </si>
  <si>
    <t>B24115_330</t>
  </si>
  <si>
    <t>B24115_331</t>
  </si>
  <si>
    <t>B24115_332</t>
  </si>
  <si>
    <t>B24115_333</t>
  </si>
  <si>
    <t>B24115_334</t>
  </si>
  <si>
    <t>B24115_335</t>
  </si>
  <si>
    <t>B24115_336</t>
  </si>
  <si>
    <t>B24115_337</t>
  </si>
  <si>
    <t>B24115_338</t>
  </si>
  <si>
    <t>B24115_339</t>
  </si>
  <si>
    <t>B24115_340</t>
  </si>
  <si>
    <t>B24115_341</t>
  </si>
  <si>
    <t>B24115_342</t>
  </si>
  <si>
    <t>B24115_343</t>
  </si>
  <si>
    <t>B24115_344</t>
  </si>
  <si>
    <t>B24115_345</t>
  </si>
  <si>
    <t>B24115_346</t>
  </si>
  <si>
    <t>B24115_347</t>
  </si>
  <si>
    <t>B24115_348</t>
  </si>
  <si>
    <t>B24115_349</t>
  </si>
  <si>
    <t>B24115_350</t>
  </si>
  <si>
    <t>B24115_351</t>
  </si>
  <si>
    <t>B24115_352</t>
  </si>
  <si>
    <t>B24115_353</t>
  </si>
  <si>
    <t>B24115_354</t>
  </si>
  <si>
    <t>B24115_355</t>
  </si>
  <si>
    <t>B24115_356</t>
  </si>
  <si>
    <t>B24115_357</t>
  </si>
  <si>
    <t>B24115_358</t>
  </si>
  <si>
    <t>B24115_359</t>
  </si>
  <si>
    <t>B24115_360</t>
  </si>
  <si>
    <t>B24115_361</t>
  </si>
  <si>
    <t>B24115_362</t>
  </si>
  <si>
    <t>B24115_363</t>
  </si>
  <si>
    <t>B24115_364</t>
  </si>
  <si>
    <t>B24115_365</t>
  </si>
  <si>
    <t>B24115_366</t>
  </si>
  <si>
    <t>B24115_367</t>
  </si>
  <si>
    <t>B24115_368</t>
  </si>
  <si>
    <t>B24115_369</t>
  </si>
  <si>
    <t>B24115_370</t>
  </si>
  <si>
    <t>B24115_371</t>
  </si>
  <si>
    <t>B24115_372</t>
  </si>
  <si>
    <t>B24115_373</t>
  </si>
  <si>
    <t>B24115_374</t>
  </si>
  <si>
    <t>B24115_375</t>
  </si>
  <si>
    <t>B24115_376</t>
  </si>
  <si>
    <t>B24115_377</t>
  </si>
  <si>
    <t>B24115_378</t>
  </si>
  <si>
    <t>B24115_379</t>
  </si>
  <si>
    <t>B24115_380</t>
  </si>
  <si>
    <t>B24115_381</t>
  </si>
  <si>
    <t>B24115_382</t>
  </si>
  <si>
    <t>B24115_383</t>
  </si>
  <si>
    <t>B24115_384</t>
  </si>
  <si>
    <t>B24115_385</t>
  </si>
  <si>
    <t>B24115_386</t>
  </si>
  <si>
    <t>B24115_387</t>
  </si>
  <si>
    <t>B24115_388</t>
  </si>
  <si>
    <t>B24115_389</t>
  </si>
  <si>
    <t>B24115_390</t>
  </si>
  <si>
    <t>B24115_391</t>
  </si>
  <si>
    <t>B24115_392</t>
  </si>
  <si>
    <t>B24115_393</t>
  </si>
  <si>
    <t>B24115_394</t>
  </si>
  <si>
    <t>B24115_395</t>
  </si>
  <si>
    <t>B24115_396</t>
  </si>
  <si>
    <t>B24115_397</t>
  </si>
  <si>
    <t>B24115_398</t>
  </si>
  <si>
    <t>B24115_399</t>
  </si>
  <si>
    <t>B24115_400</t>
  </si>
  <si>
    <t>B24115_401</t>
  </si>
  <si>
    <t>B24115_402</t>
  </si>
  <si>
    <t>B24115_403</t>
  </si>
  <si>
    <t>B24115_404</t>
  </si>
  <si>
    <t>B24115_405</t>
  </si>
  <si>
    <t>B24115_406</t>
  </si>
  <si>
    <t>B24115_407</t>
  </si>
  <si>
    <t>B24115_408</t>
  </si>
  <si>
    <t>B24115_409</t>
  </si>
  <si>
    <t>B24115_410</t>
  </si>
  <si>
    <t>B24115_411</t>
  </si>
  <si>
    <t>B24115_412</t>
  </si>
  <si>
    <t>B24115_413</t>
  </si>
  <si>
    <t>B24115_414</t>
  </si>
  <si>
    <t>B24115_415</t>
  </si>
  <si>
    <t>B24115_416</t>
  </si>
  <si>
    <t>B24115_417</t>
  </si>
  <si>
    <t>B24115_418</t>
  </si>
  <si>
    <t>B24115_419</t>
  </si>
  <si>
    <t>B24115_420</t>
  </si>
  <si>
    <t>B24115_421</t>
  </si>
  <si>
    <t>B24115_422</t>
  </si>
  <si>
    <t>B24115_423</t>
  </si>
  <si>
    <t>B24115_424</t>
  </si>
  <si>
    <t>B24115_425</t>
  </si>
  <si>
    <t>B24115_426</t>
  </si>
  <si>
    <t>B24115_427</t>
  </si>
  <si>
    <t>B24115_428</t>
  </si>
  <si>
    <t>B24115_429</t>
  </si>
  <si>
    <t>B24115_430</t>
  </si>
  <si>
    <t>B24115_431</t>
  </si>
  <si>
    <t>B24115_432</t>
  </si>
  <si>
    <t>B24115_433</t>
  </si>
  <si>
    <t>B24115_434</t>
  </si>
  <si>
    <t>B24115_435</t>
  </si>
  <si>
    <t>B24115_436</t>
  </si>
  <si>
    <t>B24115_437</t>
  </si>
  <si>
    <t>B24115_438</t>
  </si>
  <si>
    <t>B24115_439</t>
  </si>
  <si>
    <t>B24115_440</t>
  </si>
  <si>
    <t>B24115_441</t>
  </si>
  <si>
    <t>B24115_442</t>
  </si>
  <si>
    <t>B24115_443</t>
  </si>
  <si>
    <t>B24115_444</t>
  </si>
  <si>
    <t>B24115_445</t>
  </si>
  <si>
    <t>B24115_446</t>
  </si>
  <si>
    <t>B24115_447</t>
  </si>
  <si>
    <t>B24115_448</t>
  </si>
  <si>
    <t>B24115_449</t>
  </si>
  <si>
    <t>B24115_450</t>
  </si>
  <si>
    <t>B24115_451</t>
  </si>
  <si>
    <t>B24115_452</t>
  </si>
  <si>
    <t>B24115_453</t>
  </si>
  <si>
    <t>B24115_454</t>
  </si>
  <si>
    <t>B24115_455</t>
  </si>
  <si>
    <t>B24115_456</t>
  </si>
  <si>
    <t>B24115_457</t>
  </si>
  <si>
    <t>B24115_458</t>
  </si>
  <si>
    <t>B24115_459</t>
  </si>
  <si>
    <t>B24115_460</t>
  </si>
  <si>
    <t>B24115_461</t>
  </si>
  <si>
    <t>B24115_462</t>
  </si>
  <si>
    <t>B24115_463</t>
  </si>
  <si>
    <t>B24115_464</t>
  </si>
  <si>
    <t>B24115_465</t>
  </si>
  <si>
    <t>B24115_466</t>
  </si>
  <si>
    <t>B24115_467</t>
  </si>
  <si>
    <t>B24115_468</t>
  </si>
  <si>
    <t>B24115_469</t>
  </si>
  <si>
    <t>B24115_470</t>
  </si>
  <si>
    <t>B24115_471</t>
  </si>
  <si>
    <t>B24115_472</t>
  </si>
  <si>
    <t>B24115_473</t>
  </si>
  <si>
    <t>B24115_474</t>
  </si>
  <si>
    <t>B24115_475</t>
  </si>
  <si>
    <t>B24115_476</t>
  </si>
  <si>
    <t>B24115_477</t>
  </si>
  <si>
    <t>B24115_478</t>
  </si>
  <si>
    <t>B24115_479</t>
  </si>
  <si>
    <t>B24115_480</t>
  </si>
  <si>
    <t>B24115_481</t>
  </si>
  <si>
    <t>B24115_482</t>
  </si>
  <si>
    <t>B24115_483</t>
  </si>
  <si>
    <t>B24115_484</t>
  </si>
  <si>
    <t>B24115_485</t>
  </si>
  <si>
    <t>B24115_486</t>
  </si>
  <si>
    <t>B24115_487</t>
  </si>
  <si>
    <t>B24115_488</t>
  </si>
  <si>
    <t>B24115_489</t>
  </si>
  <si>
    <t>B24115_490</t>
  </si>
  <si>
    <t>B24115_491</t>
  </si>
  <si>
    <t>B24115_492</t>
  </si>
  <si>
    <t>B24115_493</t>
  </si>
  <si>
    <t>B24115_494</t>
  </si>
  <si>
    <t>B24115_495</t>
  </si>
  <si>
    <t>B24115_496</t>
  </si>
  <si>
    <t>B24115_497</t>
  </si>
  <si>
    <t>B24115_498</t>
  </si>
  <si>
    <t>B24115_499</t>
  </si>
  <si>
    <t>B24115_500</t>
  </si>
  <si>
    <t>B24115_501</t>
  </si>
  <si>
    <t>B24115_502</t>
  </si>
  <si>
    <t>B24115_503</t>
  </si>
  <si>
    <t>B24115_504</t>
  </si>
  <si>
    <t>B24115_505</t>
  </si>
  <si>
    <t>B24115_506</t>
  </si>
  <si>
    <t>B24115_507</t>
  </si>
  <si>
    <t>B24115_508</t>
  </si>
  <si>
    <t>B24115_509</t>
  </si>
  <si>
    <t>B24115_510</t>
  </si>
  <si>
    <t>B24115_511</t>
  </si>
  <si>
    <t>B24115_512</t>
  </si>
  <si>
    <t>B24115_513</t>
  </si>
  <si>
    <t>B24115_514</t>
  </si>
  <si>
    <t>B24115_515</t>
  </si>
  <si>
    <t>B24115_516</t>
  </si>
  <si>
    <t>B24115_517</t>
  </si>
  <si>
    <t>B24115_518</t>
  </si>
  <si>
    <t>B24115_519</t>
  </si>
  <si>
    <t>B24115_520</t>
  </si>
  <si>
    <t>B24115_521</t>
  </si>
  <si>
    <t>B24115_522</t>
  </si>
  <si>
    <t>B24115_523</t>
  </si>
  <si>
    <t>B24115_524</t>
  </si>
  <si>
    <t>B24115_525</t>
  </si>
  <si>
    <t>B24115_526</t>
  </si>
  <si>
    <t>B24115_527</t>
  </si>
  <si>
    <t>B24115_528</t>
  </si>
  <si>
    <t>B24115_529</t>
  </si>
  <si>
    <t>B24115_530</t>
  </si>
  <si>
    <t>B24115_531</t>
  </si>
  <si>
    <t>B24115_532</t>
  </si>
  <si>
    <t>B24115_533</t>
  </si>
  <si>
    <t>B24115_534</t>
  </si>
  <si>
    <t>B24115_535</t>
  </si>
  <si>
    <t>B24115_536</t>
  </si>
  <si>
    <t>B24115_537</t>
  </si>
  <si>
    <t>B24115_538</t>
  </si>
  <si>
    <t>B24115_539</t>
  </si>
  <si>
    <t>B24115_540</t>
  </si>
  <si>
    <t>B24115_541</t>
  </si>
  <si>
    <t>B24115_542</t>
  </si>
  <si>
    <t>B24115_543</t>
  </si>
  <si>
    <t>B24115_544</t>
  </si>
  <si>
    <t>B24115_545</t>
  </si>
  <si>
    <t>B24115_546</t>
  </si>
  <si>
    <t>B24115_547</t>
  </si>
  <si>
    <t>B24115_548</t>
  </si>
  <si>
    <t>B24115_549</t>
  </si>
  <si>
    <t>B24115_550</t>
  </si>
  <si>
    <t>B24115_551</t>
  </si>
  <si>
    <t>B24115_552</t>
  </si>
  <si>
    <t>B24115_553</t>
  </si>
  <si>
    <t>B24115_554</t>
  </si>
  <si>
    <t>B24115_555</t>
  </si>
  <si>
    <t>B24115_556</t>
  </si>
  <si>
    <t>B24115_557</t>
  </si>
  <si>
    <t>B24115_558</t>
  </si>
  <si>
    <t>B24115_559</t>
  </si>
  <si>
    <t>B24115_560</t>
  </si>
  <si>
    <t>B24115_561</t>
  </si>
  <si>
    <t>B24115_562</t>
  </si>
  <si>
    <t>B24115_563</t>
  </si>
  <si>
    <t>B24115_564</t>
  </si>
  <si>
    <t>B24115_565</t>
  </si>
  <si>
    <t>B24115_566</t>
  </si>
  <si>
    <t>B24116_001</t>
  </si>
  <si>
    <t>DETAILED OCCUPATION FOR THE CIVILIAN EMPLOYED FEMALE POPULATION 16 YEARS AND OVER</t>
  </si>
  <si>
    <t>B24116_002</t>
  </si>
  <si>
    <t>B24116_003</t>
  </si>
  <si>
    <t>B24116_004</t>
  </si>
  <si>
    <t>B24116_005</t>
  </si>
  <si>
    <t>B24116_006</t>
  </si>
  <si>
    <t>B24116_007</t>
  </si>
  <si>
    <t>B24116_008</t>
  </si>
  <si>
    <t>B24116_009</t>
  </si>
  <si>
    <t>B24116_010</t>
  </si>
  <si>
    <t>B24116_011</t>
  </si>
  <si>
    <t>B24116_012</t>
  </si>
  <si>
    <t>B24116_013</t>
  </si>
  <si>
    <t>B24116_014</t>
  </si>
  <si>
    <t>B24116_015</t>
  </si>
  <si>
    <t>B24116_016</t>
  </si>
  <si>
    <t>B24116_017</t>
  </si>
  <si>
    <t>B24116_018</t>
  </si>
  <si>
    <t>B24116_019</t>
  </si>
  <si>
    <t>B24116_020</t>
  </si>
  <si>
    <t>B24116_021</t>
  </si>
  <si>
    <t>B24116_022</t>
  </si>
  <si>
    <t>B24116_023</t>
  </si>
  <si>
    <t>B24116_024</t>
  </si>
  <si>
    <t>B24116_025</t>
  </si>
  <si>
    <t>B24116_026</t>
  </si>
  <si>
    <t>B24116_027</t>
  </si>
  <si>
    <t>B24116_028</t>
  </si>
  <si>
    <t>B24116_029</t>
  </si>
  <si>
    <t>B24116_030</t>
  </si>
  <si>
    <t>B24116_031</t>
  </si>
  <si>
    <t>B24116_032</t>
  </si>
  <si>
    <t>B24116_033</t>
  </si>
  <si>
    <t>B24116_034</t>
  </si>
  <si>
    <t>B24116_035</t>
  </si>
  <si>
    <t>B24116_036</t>
  </si>
  <si>
    <t>B24116_037</t>
  </si>
  <si>
    <t>B24116_038</t>
  </si>
  <si>
    <t>B24116_039</t>
  </si>
  <si>
    <t>B24116_040</t>
  </si>
  <si>
    <t>B24116_041</t>
  </si>
  <si>
    <t>B24116_042</t>
  </si>
  <si>
    <t>B24116_043</t>
  </si>
  <si>
    <t>B24116_044</t>
  </si>
  <si>
    <t>B24116_045</t>
  </si>
  <si>
    <t>B24116_046</t>
  </si>
  <si>
    <t>B24116_047</t>
  </si>
  <si>
    <t>B24116_048</t>
  </si>
  <si>
    <t>B24116_049</t>
  </si>
  <si>
    <t>B24116_050</t>
  </si>
  <si>
    <t>B24116_051</t>
  </si>
  <si>
    <t>B24116_052</t>
  </si>
  <si>
    <t>B24116_053</t>
  </si>
  <si>
    <t>B24116_054</t>
  </si>
  <si>
    <t>B24116_055</t>
  </si>
  <si>
    <t>B24116_056</t>
  </si>
  <si>
    <t>B24116_057</t>
  </si>
  <si>
    <t>B24116_058</t>
  </si>
  <si>
    <t>B24116_059</t>
  </si>
  <si>
    <t>B24116_060</t>
  </si>
  <si>
    <t>B24116_061</t>
  </si>
  <si>
    <t>B24116_062</t>
  </si>
  <si>
    <t>B24116_063</t>
  </si>
  <si>
    <t>B24116_064</t>
  </si>
  <si>
    <t>B24116_065</t>
  </si>
  <si>
    <t>B24116_066</t>
  </si>
  <si>
    <t>B24116_067</t>
  </si>
  <si>
    <t>B24116_068</t>
  </si>
  <si>
    <t>B24116_069</t>
  </si>
  <si>
    <t>B24116_070</t>
  </si>
  <si>
    <t>B24116_071</t>
  </si>
  <si>
    <t>B24116_072</t>
  </si>
  <si>
    <t>B24116_073</t>
  </si>
  <si>
    <t>B24116_074</t>
  </si>
  <si>
    <t>B24116_075</t>
  </si>
  <si>
    <t>B24116_076</t>
  </si>
  <si>
    <t>B24116_077</t>
  </si>
  <si>
    <t>B24116_078</t>
  </si>
  <si>
    <t>B24116_079</t>
  </si>
  <si>
    <t>B24116_080</t>
  </si>
  <si>
    <t>B24116_081</t>
  </si>
  <si>
    <t>B24116_082</t>
  </si>
  <si>
    <t>B24116_083</t>
  </si>
  <si>
    <t>B24116_084</t>
  </si>
  <si>
    <t>B24116_085</t>
  </si>
  <si>
    <t>B24116_086</t>
  </si>
  <si>
    <t>B24116_087</t>
  </si>
  <si>
    <t>B24116_088</t>
  </si>
  <si>
    <t>B24116_089</t>
  </si>
  <si>
    <t>B24116_090</t>
  </si>
  <si>
    <t>B24116_091</t>
  </si>
  <si>
    <t>B24116_092</t>
  </si>
  <si>
    <t>B24116_093</t>
  </si>
  <si>
    <t>B24116_094</t>
  </si>
  <si>
    <t>B24116_095</t>
  </si>
  <si>
    <t>B24116_096</t>
  </si>
  <si>
    <t>B24116_097</t>
  </si>
  <si>
    <t>B24116_098</t>
  </si>
  <si>
    <t>B24116_099</t>
  </si>
  <si>
    <t>B24116_100</t>
  </si>
  <si>
    <t>B24116_101</t>
  </si>
  <si>
    <t>B24116_102</t>
  </si>
  <si>
    <t>B24116_103</t>
  </si>
  <si>
    <t>B24116_104</t>
  </si>
  <si>
    <t>B24116_105</t>
  </si>
  <si>
    <t>B24116_106</t>
  </si>
  <si>
    <t>B24116_107</t>
  </si>
  <si>
    <t>B24116_108</t>
  </si>
  <si>
    <t>B24116_109</t>
  </si>
  <si>
    <t>B24116_110</t>
  </si>
  <si>
    <t>B24116_111</t>
  </si>
  <si>
    <t>B24116_112</t>
  </si>
  <si>
    <t>B24116_113</t>
  </si>
  <si>
    <t>B24116_114</t>
  </si>
  <si>
    <t>B24116_115</t>
  </si>
  <si>
    <t>B24116_116</t>
  </si>
  <si>
    <t>B24116_117</t>
  </si>
  <si>
    <t>B24116_118</t>
  </si>
  <si>
    <t>B24116_119</t>
  </si>
  <si>
    <t>B24116_120</t>
  </si>
  <si>
    <t>B24116_121</t>
  </si>
  <si>
    <t>B24116_122</t>
  </si>
  <si>
    <t>B24116_123</t>
  </si>
  <si>
    <t>B24116_124</t>
  </si>
  <si>
    <t>B24116_125</t>
  </si>
  <si>
    <t>B24116_126</t>
  </si>
  <si>
    <t>B24116_127</t>
  </si>
  <si>
    <t>B24116_128</t>
  </si>
  <si>
    <t>B24116_129</t>
  </si>
  <si>
    <t>B24116_130</t>
  </si>
  <si>
    <t>B24116_131</t>
  </si>
  <si>
    <t>B24116_132</t>
  </si>
  <si>
    <t>B24116_133</t>
  </si>
  <si>
    <t>B24116_134</t>
  </si>
  <si>
    <t>B24116_135</t>
  </si>
  <si>
    <t>B24116_136</t>
  </si>
  <si>
    <t>B24116_137</t>
  </si>
  <si>
    <t>B24116_138</t>
  </si>
  <si>
    <t>B24116_139</t>
  </si>
  <si>
    <t>B24116_140</t>
  </si>
  <si>
    <t>B24116_141</t>
  </si>
  <si>
    <t>B24116_142</t>
  </si>
  <si>
    <t>B24116_143</t>
  </si>
  <si>
    <t>B24116_144</t>
  </si>
  <si>
    <t>B24116_145</t>
  </si>
  <si>
    <t>B24116_146</t>
  </si>
  <si>
    <t>B24116_147</t>
  </si>
  <si>
    <t>B24116_148</t>
  </si>
  <si>
    <t>B24116_149</t>
  </si>
  <si>
    <t>B24116_150</t>
  </si>
  <si>
    <t>B24116_151</t>
  </si>
  <si>
    <t>B24116_152</t>
  </si>
  <si>
    <t>B24116_153</t>
  </si>
  <si>
    <t>B24116_154</t>
  </si>
  <si>
    <t>B24116_155</t>
  </si>
  <si>
    <t>B24116_156</t>
  </si>
  <si>
    <t>B24116_157</t>
  </si>
  <si>
    <t>B24116_158</t>
  </si>
  <si>
    <t>B24116_159</t>
  </si>
  <si>
    <t>B24116_160</t>
  </si>
  <si>
    <t>B24116_161</t>
  </si>
  <si>
    <t>B24116_162</t>
  </si>
  <si>
    <t>B24116_163</t>
  </si>
  <si>
    <t>B24116_164</t>
  </si>
  <si>
    <t>B24116_165</t>
  </si>
  <si>
    <t>B24116_166</t>
  </si>
  <si>
    <t>B24116_167</t>
  </si>
  <si>
    <t>B24116_168</t>
  </si>
  <si>
    <t>B24116_169</t>
  </si>
  <si>
    <t>B24116_170</t>
  </si>
  <si>
    <t>B24116_171</t>
  </si>
  <si>
    <t>B24116_172</t>
  </si>
  <si>
    <t>B24116_173</t>
  </si>
  <si>
    <t>B24116_174</t>
  </si>
  <si>
    <t>B24116_175</t>
  </si>
  <si>
    <t>B24116_176</t>
  </si>
  <si>
    <t>B24116_177</t>
  </si>
  <si>
    <t>B24116_178</t>
  </si>
  <si>
    <t>B24116_179</t>
  </si>
  <si>
    <t>B24116_180</t>
  </si>
  <si>
    <t>B24116_181</t>
  </si>
  <si>
    <t>B24116_182</t>
  </si>
  <si>
    <t>B24116_183</t>
  </si>
  <si>
    <t>B24116_184</t>
  </si>
  <si>
    <t>B24116_185</t>
  </si>
  <si>
    <t>B24116_186</t>
  </si>
  <si>
    <t>B24116_187</t>
  </si>
  <si>
    <t>B24116_188</t>
  </si>
  <si>
    <t>B24116_189</t>
  </si>
  <si>
    <t>B24116_190</t>
  </si>
  <si>
    <t>B24116_191</t>
  </si>
  <si>
    <t>B24116_192</t>
  </si>
  <si>
    <t>B24116_193</t>
  </si>
  <si>
    <t>B24116_194</t>
  </si>
  <si>
    <t>B24116_195</t>
  </si>
  <si>
    <t>B24116_196</t>
  </si>
  <si>
    <t>B24116_197</t>
  </si>
  <si>
    <t>B24116_198</t>
  </si>
  <si>
    <t>B24116_199</t>
  </si>
  <si>
    <t>B24116_200</t>
  </si>
  <si>
    <t>B24116_201</t>
  </si>
  <si>
    <t>B24116_202</t>
  </si>
  <si>
    <t>B24116_203</t>
  </si>
  <si>
    <t>B24116_204</t>
  </si>
  <si>
    <t>B24116_205</t>
  </si>
  <si>
    <t>B24116_206</t>
  </si>
  <si>
    <t>B24116_207</t>
  </si>
  <si>
    <t>B24116_208</t>
  </si>
  <si>
    <t>B24116_209</t>
  </si>
  <si>
    <t>B24116_210</t>
  </si>
  <si>
    <t>B24116_211</t>
  </si>
  <si>
    <t>B24116_212</t>
  </si>
  <si>
    <t>B24116_213</t>
  </si>
  <si>
    <t>B24116_214</t>
  </si>
  <si>
    <t>B24116_215</t>
  </si>
  <si>
    <t>B24116_216</t>
  </si>
  <si>
    <t>B24116_217</t>
  </si>
  <si>
    <t>B24116_218</t>
  </si>
  <si>
    <t>B24116_219</t>
  </si>
  <si>
    <t>B24116_220</t>
  </si>
  <si>
    <t>B24116_221</t>
  </si>
  <si>
    <t>B24116_222</t>
  </si>
  <si>
    <t>B24116_223</t>
  </si>
  <si>
    <t>B24116_224</t>
  </si>
  <si>
    <t>B24116_225</t>
  </si>
  <si>
    <t>B24116_226</t>
  </si>
  <si>
    <t>B24116_227</t>
  </si>
  <si>
    <t>B24116_228</t>
  </si>
  <si>
    <t>B24116_229</t>
  </si>
  <si>
    <t>B24116_230</t>
  </si>
  <si>
    <t>B24116_231</t>
  </si>
  <si>
    <t>B24116_232</t>
  </si>
  <si>
    <t>B24116_233</t>
  </si>
  <si>
    <t>B24116_234</t>
  </si>
  <si>
    <t>B24116_235</t>
  </si>
  <si>
    <t>B24116_236</t>
  </si>
  <si>
    <t>B24116_237</t>
  </si>
  <si>
    <t>B24116_238</t>
  </si>
  <si>
    <t>B24116_239</t>
  </si>
  <si>
    <t>B24116_240</t>
  </si>
  <si>
    <t>B24116_241</t>
  </si>
  <si>
    <t>B24116_242</t>
  </si>
  <si>
    <t>B24116_243</t>
  </si>
  <si>
    <t>B24116_244</t>
  </si>
  <si>
    <t>B24116_245</t>
  </si>
  <si>
    <t>B24116_246</t>
  </si>
  <si>
    <t>B24116_247</t>
  </si>
  <si>
    <t>B24116_248</t>
  </si>
  <si>
    <t>B24116_249</t>
  </si>
  <si>
    <t>B24116_250</t>
  </si>
  <si>
    <t>B24116_251</t>
  </si>
  <si>
    <t>B24116_252</t>
  </si>
  <si>
    <t>B24116_253</t>
  </si>
  <si>
    <t>B24116_254</t>
  </si>
  <si>
    <t>B24116_255</t>
  </si>
  <si>
    <t>B24116_256</t>
  </si>
  <si>
    <t>B24116_257</t>
  </si>
  <si>
    <t>B24116_258</t>
  </si>
  <si>
    <t>B24116_259</t>
  </si>
  <si>
    <t>B24116_260</t>
  </si>
  <si>
    <t>B24116_261</t>
  </si>
  <si>
    <t>B24116_262</t>
  </si>
  <si>
    <t>B24116_263</t>
  </si>
  <si>
    <t>B24116_264</t>
  </si>
  <si>
    <t>B24116_265</t>
  </si>
  <si>
    <t>B24116_266</t>
  </si>
  <si>
    <t>B24116_267</t>
  </si>
  <si>
    <t>B24116_268</t>
  </si>
  <si>
    <t>B24116_269</t>
  </si>
  <si>
    <t>B24116_270</t>
  </si>
  <si>
    <t>B24116_271</t>
  </si>
  <si>
    <t>B24116_272</t>
  </si>
  <si>
    <t>B24116_273</t>
  </si>
  <si>
    <t>B24116_274</t>
  </si>
  <si>
    <t>B24116_275</t>
  </si>
  <si>
    <t>B24116_276</t>
  </si>
  <si>
    <t>B24116_277</t>
  </si>
  <si>
    <t>B24116_278</t>
  </si>
  <si>
    <t>B24116_279</t>
  </si>
  <si>
    <t>B24116_280</t>
  </si>
  <si>
    <t>B24116_281</t>
  </si>
  <si>
    <t>B24116_282</t>
  </si>
  <si>
    <t>B24116_283</t>
  </si>
  <si>
    <t>B24116_284</t>
  </si>
  <si>
    <t>B24116_285</t>
  </si>
  <si>
    <t>B24116_286</t>
  </si>
  <si>
    <t>B24116_287</t>
  </si>
  <si>
    <t>B24116_288</t>
  </si>
  <si>
    <t>B24116_289</t>
  </si>
  <si>
    <t>B24116_290</t>
  </si>
  <si>
    <t>B24116_291</t>
  </si>
  <si>
    <t>B24116_292</t>
  </si>
  <si>
    <t>B24116_293</t>
  </si>
  <si>
    <t>B24116_294</t>
  </si>
  <si>
    <t>B24116_295</t>
  </si>
  <si>
    <t>B24116_296</t>
  </si>
  <si>
    <t>B24116_297</t>
  </si>
  <si>
    <t>B24116_298</t>
  </si>
  <si>
    <t>B24116_299</t>
  </si>
  <si>
    <t>B24116_300</t>
  </si>
  <si>
    <t>B24116_301</t>
  </si>
  <si>
    <t>B24116_302</t>
  </si>
  <si>
    <t>B24116_303</t>
  </si>
  <si>
    <t>B24116_304</t>
  </si>
  <si>
    <t>B24116_305</t>
  </si>
  <si>
    <t>B24116_306</t>
  </si>
  <si>
    <t>B24116_307</t>
  </si>
  <si>
    <t>B24116_308</t>
  </si>
  <si>
    <t>B24116_309</t>
  </si>
  <si>
    <t>B24116_310</t>
  </si>
  <si>
    <t>B24116_311</t>
  </si>
  <si>
    <t>B24116_312</t>
  </si>
  <si>
    <t>B24116_313</t>
  </si>
  <si>
    <t>B24116_314</t>
  </si>
  <si>
    <t>B24116_315</t>
  </si>
  <si>
    <t>B24116_316</t>
  </si>
  <si>
    <t>B24116_317</t>
  </si>
  <si>
    <t>B24116_318</t>
  </si>
  <si>
    <t>B24116_319</t>
  </si>
  <si>
    <t>B24116_320</t>
  </si>
  <si>
    <t>B24116_321</t>
  </si>
  <si>
    <t>B24116_322</t>
  </si>
  <si>
    <t>B24116_323</t>
  </si>
  <si>
    <t>B24116_324</t>
  </si>
  <si>
    <t>B24116_325</t>
  </si>
  <si>
    <t>B24116_326</t>
  </si>
  <si>
    <t>B24116_327</t>
  </si>
  <si>
    <t>B24116_328</t>
  </si>
  <si>
    <t>B24116_329</t>
  </si>
  <si>
    <t>B24116_330</t>
  </si>
  <si>
    <t>B24116_331</t>
  </si>
  <si>
    <t>B24116_332</t>
  </si>
  <si>
    <t>B24116_333</t>
  </si>
  <si>
    <t>B24116_334</t>
  </si>
  <si>
    <t>B24116_335</t>
  </si>
  <si>
    <t>B24116_336</t>
  </si>
  <si>
    <t>B24116_337</t>
  </si>
  <si>
    <t>B24116_338</t>
  </si>
  <si>
    <t>B24116_339</t>
  </si>
  <si>
    <t>B24116_340</t>
  </si>
  <si>
    <t>B24116_341</t>
  </si>
  <si>
    <t>B24116_342</t>
  </si>
  <si>
    <t>B24116_343</t>
  </si>
  <si>
    <t>B24116_344</t>
  </si>
  <si>
    <t>B24116_345</t>
  </si>
  <si>
    <t>B24116_346</t>
  </si>
  <si>
    <t>B24116_347</t>
  </si>
  <si>
    <t>B24116_348</t>
  </si>
  <si>
    <t>B24116_349</t>
  </si>
  <si>
    <t>B24116_350</t>
  </si>
  <si>
    <t>B24116_351</t>
  </si>
  <si>
    <t>B24116_352</t>
  </si>
  <si>
    <t>B24116_353</t>
  </si>
  <si>
    <t>B24116_354</t>
  </si>
  <si>
    <t>B24116_355</t>
  </si>
  <si>
    <t>B24116_356</t>
  </si>
  <si>
    <t>B24116_357</t>
  </si>
  <si>
    <t>B24116_358</t>
  </si>
  <si>
    <t>B24116_359</t>
  </si>
  <si>
    <t>B24116_360</t>
  </si>
  <si>
    <t>B24116_361</t>
  </si>
  <si>
    <t>B24116_362</t>
  </si>
  <si>
    <t>B24116_363</t>
  </si>
  <si>
    <t>B24116_364</t>
  </si>
  <si>
    <t>B24116_365</t>
  </si>
  <si>
    <t>B24116_366</t>
  </si>
  <si>
    <t>B24116_367</t>
  </si>
  <si>
    <t>B24116_368</t>
  </si>
  <si>
    <t>B24116_369</t>
  </si>
  <si>
    <t>B24116_370</t>
  </si>
  <si>
    <t>B24116_371</t>
  </si>
  <si>
    <t>B24116_372</t>
  </si>
  <si>
    <t>B24116_373</t>
  </si>
  <si>
    <t>B24116_374</t>
  </si>
  <si>
    <t>B24116_375</t>
  </si>
  <si>
    <t>B24116_376</t>
  </si>
  <si>
    <t>B24116_377</t>
  </si>
  <si>
    <t>B24116_378</t>
  </si>
  <si>
    <t>B24116_379</t>
  </si>
  <si>
    <t>B24116_380</t>
  </si>
  <si>
    <t>B24116_381</t>
  </si>
  <si>
    <t>B24116_382</t>
  </si>
  <si>
    <t>B24116_383</t>
  </si>
  <si>
    <t>B24116_384</t>
  </si>
  <si>
    <t>B24116_385</t>
  </si>
  <si>
    <t>B24116_386</t>
  </si>
  <si>
    <t>B24116_387</t>
  </si>
  <si>
    <t>B24116_388</t>
  </si>
  <si>
    <t>B24116_389</t>
  </si>
  <si>
    <t>B24116_390</t>
  </si>
  <si>
    <t>B24116_391</t>
  </si>
  <si>
    <t>B24116_392</t>
  </si>
  <si>
    <t>B24116_393</t>
  </si>
  <si>
    <t>B24116_394</t>
  </si>
  <si>
    <t>B24116_395</t>
  </si>
  <si>
    <t>B24116_396</t>
  </si>
  <si>
    <t>B24116_397</t>
  </si>
  <si>
    <t>B24116_398</t>
  </si>
  <si>
    <t>B24116_399</t>
  </si>
  <si>
    <t>B24116_400</t>
  </si>
  <si>
    <t>B24116_401</t>
  </si>
  <si>
    <t>B24116_402</t>
  </si>
  <si>
    <t>B24116_403</t>
  </si>
  <si>
    <t>B24116_404</t>
  </si>
  <si>
    <t>B24116_405</t>
  </si>
  <si>
    <t>B24116_406</t>
  </si>
  <si>
    <t>B24116_407</t>
  </si>
  <si>
    <t>B24116_408</t>
  </si>
  <si>
    <t>B24116_409</t>
  </si>
  <si>
    <t>B24116_410</t>
  </si>
  <si>
    <t>B24116_411</t>
  </si>
  <si>
    <t>B24116_412</t>
  </si>
  <si>
    <t>B24116_413</t>
  </si>
  <si>
    <t>B24116_414</t>
  </si>
  <si>
    <t>B24116_415</t>
  </si>
  <si>
    <t>B24116_416</t>
  </si>
  <si>
    <t>B24116_417</t>
  </si>
  <si>
    <t>B24116_418</t>
  </si>
  <si>
    <t>B24116_419</t>
  </si>
  <si>
    <t>B24116_420</t>
  </si>
  <si>
    <t>B24116_421</t>
  </si>
  <si>
    <t>B24116_422</t>
  </si>
  <si>
    <t>B24116_423</t>
  </si>
  <si>
    <t>B24116_424</t>
  </si>
  <si>
    <t>B24116_425</t>
  </si>
  <si>
    <t>B24116_426</t>
  </si>
  <si>
    <t>B24116_427</t>
  </si>
  <si>
    <t>B24116_428</t>
  </si>
  <si>
    <t>B24116_429</t>
  </si>
  <si>
    <t>B24116_430</t>
  </si>
  <si>
    <t>B24116_431</t>
  </si>
  <si>
    <t>B24116_432</t>
  </si>
  <si>
    <t>B24116_433</t>
  </si>
  <si>
    <t>B24116_434</t>
  </si>
  <si>
    <t>B24116_435</t>
  </si>
  <si>
    <t>B24116_436</t>
  </si>
  <si>
    <t>B24116_437</t>
  </si>
  <si>
    <t>B24116_438</t>
  </si>
  <si>
    <t>B24116_439</t>
  </si>
  <si>
    <t>B24116_440</t>
  </si>
  <si>
    <t>B24116_441</t>
  </si>
  <si>
    <t>B24116_442</t>
  </si>
  <si>
    <t>B24116_443</t>
  </si>
  <si>
    <t>B24116_444</t>
  </si>
  <si>
    <t>B24116_445</t>
  </si>
  <si>
    <t>B24116_446</t>
  </si>
  <si>
    <t>B24116_447</t>
  </si>
  <si>
    <t>B24116_448</t>
  </si>
  <si>
    <t>B24116_449</t>
  </si>
  <si>
    <t>B24116_450</t>
  </si>
  <si>
    <t>B24116_451</t>
  </si>
  <si>
    <t>B24116_452</t>
  </si>
  <si>
    <t>B24116_453</t>
  </si>
  <si>
    <t>B24116_454</t>
  </si>
  <si>
    <t>B24116_455</t>
  </si>
  <si>
    <t>B24116_456</t>
  </si>
  <si>
    <t>B24116_457</t>
  </si>
  <si>
    <t>B24116_458</t>
  </si>
  <si>
    <t>B24116_459</t>
  </si>
  <si>
    <t>B24116_460</t>
  </si>
  <si>
    <t>B24116_461</t>
  </si>
  <si>
    <t>B24116_462</t>
  </si>
  <si>
    <t>B24116_463</t>
  </si>
  <si>
    <t>B24116_464</t>
  </si>
  <si>
    <t>B24116_465</t>
  </si>
  <si>
    <t>B24116_466</t>
  </si>
  <si>
    <t>B24116_467</t>
  </si>
  <si>
    <t>B24116_468</t>
  </si>
  <si>
    <t>B24116_469</t>
  </si>
  <si>
    <t>B24116_470</t>
  </si>
  <si>
    <t>B24116_471</t>
  </si>
  <si>
    <t>B24116_472</t>
  </si>
  <si>
    <t>B24116_473</t>
  </si>
  <si>
    <t>B24116_474</t>
  </si>
  <si>
    <t>B24116_475</t>
  </si>
  <si>
    <t>B24116_476</t>
  </si>
  <si>
    <t>B24116_477</t>
  </si>
  <si>
    <t>B24116_478</t>
  </si>
  <si>
    <t>B24116_479</t>
  </si>
  <si>
    <t>B24116_480</t>
  </si>
  <si>
    <t>B24116_481</t>
  </si>
  <si>
    <t>B24116_482</t>
  </si>
  <si>
    <t>B24116_483</t>
  </si>
  <si>
    <t>B24116_484</t>
  </si>
  <si>
    <t>B24116_485</t>
  </si>
  <si>
    <t>B24116_486</t>
  </si>
  <si>
    <t>B24116_487</t>
  </si>
  <si>
    <t>B24116_488</t>
  </si>
  <si>
    <t>B24116_489</t>
  </si>
  <si>
    <t>B24116_490</t>
  </si>
  <si>
    <t>B24116_491</t>
  </si>
  <si>
    <t>B24116_492</t>
  </si>
  <si>
    <t>B24116_493</t>
  </si>
  <si>
    <t>B24116_494</t>
  </si>
  <si>
    <t>B24116_495</t>
  </si>
  <si>
    <t>B24116_496</t>
  </si>
  <si>
    <t>B24116_497</t>
  </si>
  <si>
    <t>B24116_498</t>
  </si>
  <si>
    <t>B24116_499</t>
  </si>
  <si>
    <t>B24116_500</t>
  </si>
  <si>
    <t>B24116_501</t>
  </si>
  <si>
    <t>B24116_502</t>
  </si>
  <si>
    <t>B24116_503</t>
  </si>
  <si>
    <t>B24116_504</t>
  </si>
  <si>
    <t>B24116_505</t>
  </si>
  <si>
    <t>B24116_506</t>
  </si>
  <si>
    <t>B24116_507</t>
  </si>
  <si>
    <t>B24116_508</t>
  </si>
  <si>
    <t>B24116_509</t>
  </si>
  <si>
    <t>B24116_510</t>
  </si>
  <si>
    <t>B24116_511</t>
  </si>
  <si>
    <t>B24116_512</t>
  </si>
  <si>
    <t>B24116_513</t>
  </si>
  <si>
    <t>B24116_514</t>
  </si>
  <si>
    <t>B24116_515</t>
  </si>
  <si>
    <t>B24116_516</t>
  </si>
  <si>
    <t>B24116_517</t>
  </si>
  <si>
    <t>B24116_518</t>
  </si>
  <si>
    <t>B24116_519</t>
  </si>
  <si>
    <t>B24116_520</t>
  </si>
  <si>
    <t>B24116_521</t>
  </si>
  <si>
    <t>B24116_522</t>
  </si>
  <si>
    <t>B24116_523</t>
  </si>
  <si>
    <t>B24116_524</t>
  </si>
  <si>
    <t>B24116_525</t>
  </si>
  <si>
    <t>B24116_526</t>
  </si>
  <si>
    <t>B24116_527</t>
  </si>
  <si>
    <t>B24116_528</t>
  </si>
  <si>
    <t>B24116_529</t>
  </si>
  <si>
    <t>B24116_530</t>
  </si>
  <si>
    <t>B24116_531</t>
  </si>
  <si>
    <t>B24116_532</t>
  </si>
  <si>
    <t>B24116_533</t>
  </si>
  <si>
    <t>B24116_534</t>
  </si>
  <si>
    <t>B24116_535</t>
  </si>
  <si>
    <t>B24116_536</t>
  </si>
  <si>
    <t>B24116_537</t>
  </si>
  <si>
    <t>B24116_538</t>
  </si>
  <si>
    <t>B24116_539</t>
  </si>
  <si>
    <t>B24116_540</t>
  </si>
  <si>
    <t>B24116_541</t>
  </si>
  <si>
    <t>B24116_542</t>
  </si>
  <si>
    <t>B24116_543</t>
  </si>
  <si>
    <t>B24116_544</t>
  </si>
  <si>
    <t>B24116_545</t>
  </si>
  <si>
    <t>B24116_546</t>
  </si>
  <si>
    <t>B24116_547</t>
  </si>
  <si>
    <t>B24116_548</t>
  </si>
  <si>
    <t>B24116_549</t>
  </si>
  <si>
    <t>B24116_550</t>
  </si>
  <si>
    <t>B24116_551</t>
  </si>
  <si>
    <t>B24116_552</t>
  </si>
  <si>
    <t>B24116_553</t>
  </si>
  <si>
    <t>B24116_554</t>
  </si>
  <si>
    <t>B24116_555</t>
  </si>
  <si>
    <t>B24116_556</t>
  </si>
  <si>
    <t>B24116_557</t>
  </si>
  <si>
    <t>B24116_558</t>
  </si>
  <si>
    <t>B24116_559</t>
  </si>
  <si>
    <t>B24116_560</t>
  </si>
  <si>
    <t>B24116_561</t>
  </si>
  <si>
    <t>B24116_562</t>
  </si>
  <si>
    <t>B24116_563</t>
  </si>
  <si>
    <t>B24116_564</t>
  </si>
  <si>
    <t>B24116_565</t>
  </si>
  <si>
    <t>B24116_566</t>
  </si>
  <si>
    <t>B24121_001</t>
  </si>
  <si>
    <t>DETAILED OCCUPATION BY MEDIAN EARNINGS IN THE PAST 12 MONTHS (IN 2020 INFLATION-ADJUSTED DOLLARS) FOR THE FULL-TIME, YEAR-ROUND CIVILIAN EMPLOYED POPULATION 16 YEARS AND OVER</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</si>
  <si>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</si>
  <si>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</si>
  <si>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</si>
  <si>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</si>
  <si>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</si>
  <si>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</si>
  <si>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</si>
  <si>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</si>
  <si>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</si>
  <si>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</si>
  <si>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</si>
  <si>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</si>
  <si>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</si>
  <si>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</si>
  <si>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</si>
  <si>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</si>
  <si>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</si>
  <si>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</si>
  <si>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</si>
  <si>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</si>
  <si>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</si>
  <si>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</si>
  <si>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</si>
  <si>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</si>
  <si>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</si>
  <si>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</si>
  <si>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</si>
  <si>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</si>
  <si>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</si>
  <si>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</si>
  <si>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</si>
  <si>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</si>
  <si>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</si>
  <si>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</si>
  <si>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</si>
  <si>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</si>
  <si>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</si>
  <si>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</si>
  <si>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</si>
  <si>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</si>
  <si>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</si>
  <si>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</si>
  <si>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</si>
  <si>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</si>
  <si>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</si>
  <si>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</si>
  <si>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</si>
  <si>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</si>
  <si>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</si>
  <si>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</si>
  <si>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</si>
  <si>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</si>
  <si>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</si>
  <si>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</si>
  <si>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</si>
  <si>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</si>
  <si>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</si>
  <si>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</si>
  <si>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</si>
  <si>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</si>
  <si>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</si>
  <si>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</si>
  <si>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</si>
  <si>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</si>
  <si>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</si>
  <si>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</si>
  <si>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</si>
  <si>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</si>
  <si>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</si>
  <si>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</si>
  <si>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</si>
  <si>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</si>
  <si>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</si>
  <si>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</si>
  <si>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</si>
  <si>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</si>
  <si>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</si>
  <si>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</si>
  <si>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</si>
  <si>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</si>
  <si>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</si>
  <si>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</si>
  <si>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</si>
  <si>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</si>
  <si>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</si>
  <si>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</si>
  <si>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</si>
  <si>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</si>
  <si>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</si>
  <si>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</si>
  <si>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</si>
  <si>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</si>
  <si>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</si>
  <si>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</si>
  <si>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</si>
  <si>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</si>
  <si>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</si>
  <si>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</si>
  <si>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</si>
  <si>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</si>
  <si>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</si>
  <si>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</si>
  <si>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</si>
  <si>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</si>
  <si>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</si>
  <si>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</si>
  <si>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</si>
  <si>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</si>
  <si>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</si>
  <si>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</si>
  <si>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</si>
  <si>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</si>
  <si>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</si>
  <si>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</si>
  <si>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</si>
  <si>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</si>
  <si>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</si>
  <si>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</si>
  <si>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</si>
  <si>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</si>
  <si>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</si>
  <si>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</si>
  <si>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</si>
  <si>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</si>
  <si>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</si>
  <si>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</si>
  <si>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</si>
  <si>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</si>
  <si>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</si>
  <si>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</si>
  <si>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</si>
  <si>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</si>
  <si>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</si>
  <si>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</si>
  <si>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</si>
  <si>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</si>
  <si>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</si>
  <si>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</si>
  <si>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</si>
  <si>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</si>
  <si>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</si>
  <si>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</si>
  <si>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</si>
  <si>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</si>
  <si>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</si>
  <si>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</si>
  <si>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</si>
  <si>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</si>
  <si>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</si>
  <si>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</si>
  <si>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</si>
  <si>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</si>
  <si>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</si>
  <si>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</si>
  <si>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</si>
  <si>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</si>
  <si>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</si>
  <si>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</si>
  <si>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</si>
  <si>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</si>
  <si>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</si>
  <si>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</si>
  <si>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</si>
  <si>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</si>
  <si>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</si>
  <si>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</si>
  <si>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</si>
  <si>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</si>
  <si>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</si>
  <si>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</si>
  <si>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</si>
  <si>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</si>
  <si>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</si>
  <si>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</si>
  <si>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</si>
  <si>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</si>
  <si>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</si>
  <si>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</si>
  <si>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</si>
  <si>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</si>
  <si>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</si>
  <si>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</si>
  <si>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</si>
  <si>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</si>
  <si>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</si>
  <si>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</si>
  <si>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</si>
  <si>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</si>
  <si>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</si>
  <si>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</si>
  <si>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</si>
  <si>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</si>
  <si>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</si>
  <si>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</si>
  <si>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</si>
  <si>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</si>
  <si>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</si>
  <si>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</si>
  <si>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</si>
  <si>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</si>
  <si>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</si>
  <si>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</si>
  <si>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</si>
  <si>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</si>
  <si>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</si>
  <si>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</si>
  <si>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</si>
  <si>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</si>
  <si>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</si>
  <si>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</si>
  <si>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</si>
  <si>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</si>
  <si>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</si>
  <si>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</si>
  <si>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</si>
  <si>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</si>
  <si>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</si>
  <si>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</si>
  <si>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</si>
  <si>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</si>
  <si>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</si>
  <si>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</si>
  <si>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</si>
  <si>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</si>
  <si>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</si>
  <si>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</si>
  <si>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</si>
  <si>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</si>
  <si>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</si>
  <si>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</si>
  <si>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</si>
  <si>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</si>
  <si>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</si>
  <si>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</si>
  <si>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</si>
  <si>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</si>
  <si>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</si>
  <si>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</si>
  <si>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</si>
  <si>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</si>
  <si>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</si>
  <si>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</si>
  <si>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</si>
  <si>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</si>
  <si>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</si>
  <si>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</si>
  <si>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</si>
  <si>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</si>
  <si>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</si>
  <si>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</si>
  <si>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</si>
  <si>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</si>
  <si>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</si>
  <si>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</si>
  <si>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</si>
  <si>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</si>
  <si>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</si>
  <si>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</si>
  <si>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</si>
  <si>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</si>
  <si>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</si>
  <si>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</si>
  <si>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</si>
  <si>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</si>
  <si>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</si>
  <si>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</si>
  <si>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</si>
  <si>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</si>
  <si>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</si>
  <si>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</si>
  <si>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</si>
  <si>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</si>
  <si>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</si>
  <si>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</si>
  <si>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</si>
  <si>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</si>
  <si>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</si>
  <si>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</si>
  <si>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</si>
  <si>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</si>
  <si>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</si>
  <si>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</si>
  <si>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</si>
  <si>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</si>
  <si>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</si>
  <si>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</si>
  <si>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</si>
  <si>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</si>
  <si>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</si>
  <si>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</si>
  <si>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</si>
  <si>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</si>
  <si>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</si>
  <si>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</si>
  <si>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</si>
  <si>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</si>
  <si>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</si>
  <si>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</si>
  <si>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</si>
  <si>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</si>
  <si>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</si>
  <si>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</si>
  <si>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</si>
  <si>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</si>
  <si>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</si>
  <si>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</si>
  <si>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</si>
  <si>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</si>
  <si>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</si>
  <si>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</si>
  <si>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</si>
  <si>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</si>
  <si>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</si>
  <si>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</si>
  <si>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</si>
  <si>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</si>
  <si>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</si>
  <si>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</si>
  <si>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</si>
  <si>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</si>
  <si>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</si>
  <si>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</si>
  <si>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</si>
  <si>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</si>
  <si>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</si>
  <si>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</si>
  <si>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</si>
  <si>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</si>
  <si>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</si>
  <si>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</si>
  <si>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</si>
  <si>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</si>
  <si>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</si>
  <si>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</si>
  <si>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</si>
  <si>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</si>
  <si>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</si>
  <si>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</si>
  <si>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</si>
  <si>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</si>
  <si>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</si>
  <si>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</si>
  <si>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</si>
  <si>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</si>
  <si>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</si>
  <si>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</si>
  <si>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</si>
  <si>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</si>
  <si>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</si>
  <si>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</si>
  <si>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</si>
  <si>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</si>
  <si>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</si>
  <si>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</si>
  <si>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</si>
  <si>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</si>
  <si>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</si>
  <si>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</si>
  <si>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</si>
  <si>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</si>
  <si>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</si>
  <si>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</si>
  <si>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</si>
  <si>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</si>
  <si>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</si>
  <si>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</si>
  <si>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</si>
  <si>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</si>
  <si>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</si>
  <si>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</si>
  <si>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</si>
  <si>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</si>
  <si>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</si>
  <si>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</si>
  <si>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</si>
  <si>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</si>
  <si>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</si>
  <si>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</si>
  <si>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</si>
  <si>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</si>
  <si>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</si>
  <si>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</si>
  <si>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</si>
  <si>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</si>
  <si>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</si>
  <si>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</si>
  <si>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</si>
  <si>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</si>
  <si>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</si>
  <si>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</si>
  <si>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</si>
  <si>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</si>
  <si>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</si>
  <si>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</si>
  <si>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</si>
  <si>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</si>
  <si>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</si>
  <si>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</si>
  <si>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</si>
  <si>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</si>
  <si>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</si>
  <si>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</si>
  <si>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</si>
  <si>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</si>
  <si>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</si>
  <si>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</si>
  <si>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</si>
  <si>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</si>
  <si>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</si>
  <si>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</si>
  <si>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</si>
  <si>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</si>
  <si>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</si>
  <si>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</si>
  <si>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</si>
  <si>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</si>
  <si>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</si>
  <si>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</si>
  <si>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</si>
  <si>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</si>
  <si>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</si>
  <si>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</si>
  <si>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</si>
  <si>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</si>
  <si>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</si>
  <si>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</si>
  <si>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</si>
  <si>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</si>
  <si>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</si>
  <si>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</si>
  <si>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</si>
  <si>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</si>
  <si>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</si>
  <si>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</si>
  <si>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</si>
  <si>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</si>
  <si>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</si>
  <si>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</si>
  <si>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</si>
  <si>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</si>
  <si>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</si>
  <si>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</si>
  <si>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</si>
  <si>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</si>
  <si>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</si>
  <si>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</si>
  <si>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</si>
  <si>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</si>
  <si>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</si>
  <si>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</si>
  <si>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</si>
  <si>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</si>
  <si>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</si>
  <si>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</si>
  <si>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</si>
  <si>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</si>
  <si>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</si>
  <si>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</si>
  <si>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</si>
  <si>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</si>
  <si>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</si>
  <si>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</si>
  <si>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</si>
  <si>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</si>
  <si>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</si>
  <si>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</si>
  <si>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</si>
  <si>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</si>
  <si>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</si>
  <si>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</si>
  <si>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</si>
  <si>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</si>
  <si>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</si>
  <si>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</si>
  <si>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</si>
  <si>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</si>
  <si>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</si>
  <si>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</si>
  <si>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</si>
  <si>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</si>
  <si>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</si>
  <si>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</si>
  <si>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</si>
  <si>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</si>
  <si>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</si>
  <si>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</si>
  <si>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</si>
  <si>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</si>
  <si>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</si>
  <si>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</si>
  <si>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</si>
  <si>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</si>
  <si>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</si>
  <si>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</si>
  <si>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</si>
  <si>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</si>
  <si>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</si>
  <si>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</si>
  <si>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</si>
  <si>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</si>
  <si>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</si>
  <si>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</si>
  <si>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</si>
  <si>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</si>
  <si>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</si>
  <si>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</si>
  <si>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</si>
  <si>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</si>
  <si>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</si>
  <si>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</si>
  <si>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</si>
  <si>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</si>
  <si>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</si>
  <si>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</si>
  <si>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</si>
  <si>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</si>
  <si>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</si>
  <si>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</si>
  <si>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</si>
  <si>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</si>
  <si>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</si>
  <si>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</si>
  <si>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</si>
  <si>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</si>
  <si>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</si>
  <si>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B24121_527</t>
  </si>
  <si>
    <t>B24121_528</t>
  </si>
  <si>
    <t>B24121_529</t>
  </si>
  <si>
    <t>B24121_530</t>
  </si>
  <si>
    <t>B24121_531</t>
  </si>
  <si>
    <t>B24121_532</t>
  </si>
  <si>
    <t>B24121_533</t>
  </si>
  <si>
    <t>B24121_534</t>
  </si>
  <si>
    <t>B24121_535</t>
  </si>
  <si>
    <t>B24121_536</t>
  </si>
  <si>
    <t>B24121_537</t>
  </si>
  <si>
    <t>B24121_538</t>
  </si>
  <si>
    <t>B24121_539</t>
  </si>
  <si>
    <t>B24121_540</t>
  </si>
  <si>
    <t>B24121_541</t>
  </si>
  <si>
    <t>B24121_542</t>
  </si>
  <si>
    <t>B24121_543</t>
  </si>
  <si>
    <t>B24121_544</t>
  </si>
  <si>
    <t>B24121_545</t>
  </si>
  <si>
    <t>B24121_546</t>
  </si>
  <si>
    <t>B24121_547</t>
  </si>
  <si>
    <t>B24121_548</t>
  </si>
  <si>
    <t>B24121_549</t>
  </si>
  <si>
    <t>B24121_550</t>
  </si>
  <si>
    <t>B24121_551</t>
  </si>
  <si>
    <t>B24121_552</t>
  </si>
  <si>
    <t>B24121_553</t>
  </si>
  <si>
    <t>B24121_554</t>
  </si>
  <si>
    <t>B24121_555</t>
  </si>
  <si>
    <t>B24121_556</t>
  </si>
  <si>
    <t>B24121_557</t>
  </si>
  <si>
    <t>B24121_558</t>
  </si>
  <si>
    <t>B24121_559</t>
  </si>
  <si>
    <t>B24121_560</t>
  </si>
  <si>
    <t>B24121_561</t>
  </si>
  <si>
    <t>B24121_562</t>
  </si>
  <si>
    <t>B24121_563</t>
  </si>
  <si>
    <t>B24121_564</t>
  </si>
  <si>
    <t>B24121_565</t>
  </si>
  <si>
    <t>B24121_566</t>
  </si>
  <si>
    <t>B24122_001</t>
  </si>
  <si>
    <t>DETAILED OCCUPATION BY MEDIAN EARNINGS IN THE PAST 12 MONTHS (IN 2020 INFLATION-ADJUSTED DOLLARS) FOR THE FULL-TIME, YEAR-ROUND CIVILIAN EMPLOYED MALE POPULATION 16 YEARS AND OVER</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</si>
  <si>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</si>
  <si>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</si>
  <si>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</si>
  <si>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</si>
  <si>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</si>
  <si>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</si>
  <si>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</si>
  <si>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</si>
  <si>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</si>
  <si>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</si>
  <si>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</si>
  <si>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</si>
  <si>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</si>
  <si>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</si>
  <si>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</si>
  <si>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</si>
  <si>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</si>
  <si>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</si>
  <si>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</si>
  <si>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</si>
  <si>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</si>
  <si>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</si>
  <si>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</si>
  <si>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</si>
  <si>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</si>
  <si>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</si>
  <si>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</si>
  <si>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</si>
  <si>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</si>
  <si>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</si>
  <si>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</si>
  <si>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</si>
  <si>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</si>
  <si>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</si>
  <si>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</si>
  <si>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</si>
  <si>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</si>
  <si>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</si>
  <si>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</si>
  <si>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</si>
  <si>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</si>
  <si>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</si>
  <si>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</si>
  <si>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</si>
  <si>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</si>
  <si>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</si>
  <si>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</si>
  <si>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</si>
  <si>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</si>
  <si>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</si>
  <si>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</si>
  <si>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</si>
  <si>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</si>
  <si>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</si>
  <si>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</si>
  <si>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</si>
  <si>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</si>
  <si>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</si>
  <si>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</si>
  <si>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</si>
  <si>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</si>
  <si>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</si>
  <si>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</si>
  <si>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</si>
  <si>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</si>
  <si>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</si>
  <si>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</si>
  <si>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</si>
  <si>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</si>
  <si>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</si>
  <si>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</si>
  <si>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</si>
  <si>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</si>
  <si>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</si>
  <si>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</si>
  <si>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</si>
  <si>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</si>
  <si>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</si>
  <si>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</si>
  <si>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</si>
  <si>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</si>
  <si>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</si>
  <si>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</si>
  <si>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</si>
  <si>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</si>
  <si>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</si>
  <si>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</si>
  <si>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</si>
  <si>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</si>
  <si>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</si>
  <si>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</si>
  <si>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</si>
  <si>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</si>
  <si>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</si>
  <si>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</si>
  <si>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</si>
  <si>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</si>
  <si>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</si>
  <si>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</si>
  <si>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</si>
  <si>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</si>
  <si>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</si>
  <si>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</si>
  <si>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</si>
  <si>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</si>
  <si>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</si>
  <si>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</si>
  <si>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</si>
  <si>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</si>
  <si>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</si>
  <si>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</si>
  <si>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</si>
  <si>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</si>
  <si>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</si>
  <si>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</si>
  <si>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</si>
  <si>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</si>
  <si>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</si>
  <si>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</si>
  <si>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</si>
  <si>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</si>
  <si>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</si>
  <si>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</si>
  <si>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</si>
  <si>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</si>
  <si>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</si>
  <si>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</si>
  <si>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</si>
  <si>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</si>
  <si>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</si>
  <si>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</si>
  <si>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</si>
  <si>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</si>
  <si>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</si>
  <si>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</si>
  <si>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</si>
  <si>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</si>
  <si>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</si>
  <si>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</si>
  <si>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</si>
  <si>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</si>
  <si>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</si>
  <si>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</si>
  <si>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</si>
  <si>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</si>
  <si>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</si>
  <si>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</si>
  <si>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</si>
  <si>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</si>
  <si>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</si>
  <si>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</si>
  <si>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</si>
  <si>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</si>
  <si>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</si>
  <si>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</si>
  <si>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</si>
  <si>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</si>
  <si>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</si>
  <si>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</si>
  <si>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</si>
  <si>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</si>
  <si>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</si>
  <si>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</si>
  <si>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</si>
  <si>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</si>
  <si>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</si>
  <si>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</si>
  <si>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</si>
  <si>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</si>
  <si>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</si>
  <si>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</si>
  <si>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</si>
  <si>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</si>
  <si>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</si>
  <si>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</si>
  <si>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</si>
  <si>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</si>
  <si>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</si>
  <si>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</si>
  <si>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</si>
  <si>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</si>
  <si>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</si>
  <si>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</si>
  <si>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</si>
  <si>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</si>
  <si>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</si>
  <si>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</si>
  <si>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</si>
  <si>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</si>
  <si>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</si>
  <si>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</si>
  <si>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</si>
  <si>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</si>
  <si>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</si>
  <si>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</si>
  <si>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</si>
  <si>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</si>
  <si>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</si>
  <si>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</si>
  <si>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</si>
  <si>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</si>
  <si>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</si>
  <si>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</si>
  <si>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</si>
  <si>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</si>
  <si>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</si>
  <si>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</si>
  <si>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</si>
  <si>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</si>
  <si>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</si>
  <si>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</si>
  <si>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</si>
  <si>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</si>
  <si>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</si>
  <si>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</si>
  <si>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</si>
  <si>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</si>
  <si>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</si>
  <si>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</si>
  <si>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</si>
  <si>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</si>
  <si>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</si>
  <si>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</si>
  <si>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</si>
  <si>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</si>
  <si>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</si>
  <si>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</si>
  <si>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</si>
  <si>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</si>
  <si>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</si>
  <si>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</si>
  <si>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</si>
  <si>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</si>
  <si>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</si>
  <si>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</si>
  <si>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</si>
  <si>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</si>
  <si>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</si>
  <si>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</si>
  <si>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</si>
  <si>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</si>
  <si>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</si>
  <si>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</si>
  <si>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</si>
  <si>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</si>
  <si>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</si>
  <si>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</si>
  <si>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</si>
  <si>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</si>
  <si>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</si>
  <si>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</si>
  <si>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</si>
  <si>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</si>
  <si>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</si>
  <si>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</si>
  <si>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</si>
  <si>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</si>
  <si>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</si>
  <si>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</si>
  <si>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</si>
  <si>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</si>
  <si>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</si>
  <si>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</si>
  <si>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</si>
  <si>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</si>
  <si>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</si>
  <si>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</si>
  <si>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</si>
  <si>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</si>
  <si>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</si>
  <si>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</si>
  <si>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</si>
  <si>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</si>
  <si>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</si>
  <si>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</si>
  <si>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</si>
  <si>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</si>
  <si>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</si>
  <si>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</si>
  <si>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</si>
  <si>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</si>
  <si>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</si>
  <si>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</si>
  <si>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</si>
  <si>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</si>
  <si>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</si>
  <si>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</si>
  <si>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</si>
  <si>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</si>
  <si>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</si>
  <si>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</si>
  <si>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</si>
  <si>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</si>
  <si>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</si>
  <si>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</si>
  <si>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</si>
  <si>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</si>
  <si>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</si>
  <si>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</si>
  <si>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</si>
  <si>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</si>
  <si>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</si>
  <si>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</si>
  <si>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</si>
  <si>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</si>
  <si>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</si>
  <si>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</si>
  <si>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</si>
  <si>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</si>
  <si>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</si>
  <si>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</si>
  <si>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</si>
  <si>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</si>
  <si>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</si>
  <si>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</si>
  <si>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</si>
  <si>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</si>
  <si>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</si>
  <si>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</si>
  <si>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</si>
  <si>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</si>
  <si>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</si>
  <si>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</si>
  <si>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</si>
  <si>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</si>
  <si>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</si>
  <si>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</si>
  <si>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</si>
  <si>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</si>
  <si>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</si>
  <si>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</si>
  <si>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</si>
  <si>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</si>
  <si>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</si>
  <si>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</si>
  <si>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</si>
  <si>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</si>
  <si>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</si>
  <si>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</si>
  <si>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</si>
  <si>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</si>
  <si>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</si>
  <si>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</si>
  <si>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</si>
  <si>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</si>
  <si>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</si>
  <si>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</si>
  <si>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</si>
  <si>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</si>
  <si>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</si>
  <si>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</si>
  <si>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</si>
  <si>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</si>
  <si>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</si>
  <si>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</si>
  <si>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</si>
  <si>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</si>
  <si>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</si>
  <si>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</si>
  <si>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</si>
  <si>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</si>
  <si>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</si>
  <si>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</si>
  <si>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</si>
  <si>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</si>
  <si>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</si>
  <si>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</si>
  <si>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</si>
  <si>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</si>
  <si>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</si>
  <si>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</si>
  <si>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</si>
  <si>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</si>
  <si>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</si>
  <si>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</si>
  <si>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</si>
  <si>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</si>
  <si>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</si>
  <si>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</si>
  <si>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</si>
  <si>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</si>
  <si>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</si>
  <si>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</si>
  <si>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</si>
  <si>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</si>
  <si>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</si>
  <si>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</si>
  <si>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</si>
  <si>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</si>
  <si>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</si>
  <si>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</si>
  <si>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</si>
  <si>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</si>
  <si>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</si>
  <si>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</si>
  <si>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</si>
  <si>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</si>
  <si>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</si>
  <si>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</si>
  <si>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</si>
  <si>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</si>
  <si>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</si>
  <si>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</si>
  <si>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</si>
  <si>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</si>
  <si>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</si>
  <si>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</si>
  <si>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</si>
  <si>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</si>
  <si>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</si>
  <si>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</si>
  <si>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</si>
  <si>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</si>
  <si>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</si>
  <si>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</si>
  <si>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</si>
  <si>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</si>
  <si>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</si>
  <si>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</si>
  <si>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</si>
  <si>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</si>
  <si>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</si>
  <si>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</si>
  <si>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</si>
  <si>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</si>
  <si>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</si>
  <si>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</si>
  <si>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</si>
  <si>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</si>
  <si>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</si>
  <si>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</si>
  <si>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</si>
  <si>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</si>
  <si>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</si>
  <si>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</si>
  <si>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</si>
  <si>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</si>
  <si>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</si>
  <si>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</si>
  <si>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</si>
  <si>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</si>
  <si>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</si>
  <si>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</si>
  <si>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</si>
  <si>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</si>
  <si>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</si>
  <si>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</si>
  <si>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</si>
  <si>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</si>
  <si>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</si>
  <si>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</si>
  <si>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</si>
  <si>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</si>
  <si>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</si>
  <si>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</si>
  <si>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</si>
  <si>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</si>
  <si>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</si>
  <si>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</si>
  <si>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</si>
  <si>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</si>
  <si>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</si>
  <si>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</si>
  <si>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</si>
  <si>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</si>
  <si>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</si>
  <si>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</si>
  <si>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</si>
  <si>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</si>
  <si>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</si>
  <si>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</si>
  <si>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</si>
  <si>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</si>
  <si>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</si>
  <si>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</si>
  <si>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</si>
  <si>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</si>
  <si>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</si>
  <si>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</si>
  <si>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</si>
  <si>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</si>
  <si>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</si>
  <si>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</si>
  <si>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</si>
  <si>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</si>
  <si>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</si>
  <si>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</si>
  <si>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</si>
  <si>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</si>
  <si>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</si>
  <si>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</si>
  <si>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</si>
  <si>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</si>
  <si>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</si>
  <si>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</si>
  <si>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</si>
  <si>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</si>
  <si>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</si>
  <si>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</si>
  <si>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</si>
  <si>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</si>
  <si>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</si>
  <si>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</si>
  <si>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</si>
  <si>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</si>
  <si>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</si>
  <si>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</si>
  <si>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</si>
  <si>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</si>
  <si>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</si>
  <si>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</si>
  <si>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</si>
  <si>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</si>
  <si>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</si>
  <si>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</si>
  <si>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</si>
  <si>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</si>
  <si>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</si>
  <si>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</si>
  <si>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</si>
  <si>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</si>
  <si>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</si>
  <si>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</si>
  <si>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</si>
  <si>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</si>
  <si>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B24122_527</t>
  </si>
  <si>
    <t>B24122_528</t>
  </si>
  <si>
    <t>B24122_529</t>
  </si>
  <si>
    <t>B24122_530</t>
  </si>
  <si>
    <t>B24122_531</t>
  </si>
  <si>
    <t>B24122_532</t>
  </si>
  <si>
    <t>B24122_533</t>
  </si>
  <si>
    <t>B24122_534</t>
  </si>
  <si>
    <t>B24122_535</t>
  </si>
  <si>
    <t>B24122_536</t>
  </si>
  <si>
    <t>B24122_537</t>
  </si>
  <si>
    <t>B24122_538</t>
  </si>
  <si>
    <t>B24122_539</t>
  </si>
  <si>
    <t>B24122_540</t>
  </si>
  <si>
    <t>B24122_541</t>
  </si>
  <si>
    <t>B24122_542</t>
  </si>
  <si>
    <t>B24122_543</t>
  </si>
  <si>
    <t>B24122_544</t>
  </si>
  <si>
    <t>B24122_545</t>
  </si>
  <si>
    <t>B24122_546</t>
  </si>
  <si>
    <t>B24122_547</t>
  </si>
  <si>
    <t>B24122_548</t>
  </si>
  <si>
    <t>B24122_549</t>
  </si>
  <si>
    <t>B24122_550</t>
  </si>
  <si>
    <t>B24122_551</t>
  </si>
  <si>
    <t>B24122_552</t>
  </si>
  <si>
    <t>B24122_553</t>
  </si>
  <si>
    <t>B24122_554</t>
  </si>
  <si>
    <t>B24122_555</t>
  </si>
  <si>
    <t>B24122_556</t>
  </si>
  <si>
    <t>B24122_557</t>
  </si>
  <si>
    <t>B24122_558</t>
  </si>
  <si>
    <t>B24122_559</t>
  </si>
  <si>
    <t>B24122_560</t>
  </si>
  <si>
    <t>B24122_561</t>
  </si>
  <si>
    <t>B24122_562</t>
  </si>
  <si>
    <t>B24122_563</t>
  </si>
  <si>
    <t>B24122_564</t>
  </si>
  <si>
    <t>B24122_565</t>
  </si>
  <si>
    <t>B24122_566</t>
  </si>
  <si>
    <t>B24123_001</t>
  </si>
  <si>
    <t>DETAILED OCCUPATION BY MEDIAN EARNINGS IN THE PAST 12 MONTHS (IN 2020 INFLATION-ADJUSTED DOLLARS) FOR THE FULL-TIME, YEAR-ROUND CIVILIAN EMPLOYED FEMALE POPULATION 16 YEARS AND OVER</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</si>
  <si>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</si>
  <si>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</si>
  <si>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</si>
  <si>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</si>
  <si>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</si>
  <si>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</si>
  <si>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</si>
  <si>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</si>
  <si>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</si>
  <si>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</si>
  <si>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</si>
  <si>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</si>
  <si>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</si>
  <si>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</si>
  <si>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</si>
  <si>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</si>
  <si>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</si>
  <si>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</si>
  <si>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</si>
  <si>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</si>
  <si>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</si>
  <si>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</si>
  <si>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</si>
  <si>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</si>
  <si>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</si>
  <si>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</si>
  <si>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</si>
  <si>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</si>
  <si>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</si>
  <si>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</si>
  <si>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</si>
  <si>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</si>
  <si>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</si>
  <si>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</si>
  <si>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</si>
  <si>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</si>
  <si>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</si>
  <si>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</si>
  <si>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</si>
  <si>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</si>
  <si>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</si>
  <si>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</si>
  <si>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</si>
  <si>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</si>
  <si>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</si>
  <si>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</si>
  <si>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</si>
  <si>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</si>
  <si>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</si>
  <si>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</si>
  <si>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</si>
  <si>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</si>
  <si>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</si>
  <si>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</si>
  <si>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</si>
  <si>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</si>
  <si>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</si>
  <si>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</si>
  <si>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</si>
  <si>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</si>
  <si>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</si>
  <si>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</si>
  <si>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</si>
  <si>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</si>
  <si>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</si>
  <si>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</si>
  <si>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</si>
  <si>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</si>
  <si>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</si>
  <si>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</si>
  <si>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</si>
  <si>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</si>
  <si>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</si>
  <si>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</si>
  <si>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</si>
  <si>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</si>
  <si>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</si>
  <si>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</si>
  <si>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</si>
  <si>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</si>
  <si>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</si>
  <si>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</si>
  <si>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</si>
  <si>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</si>
  <si>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</si>
  <si>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</si>
  <si>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</si>
  <si>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</si>
  <si>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</si>
  <si>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</si>
  <si>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</si>
  <si>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</si>
  <si>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</si>
  <si>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</si>
  <si>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</si>
  <si>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</si>
  <si>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</si>
  <si>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</si>
  <si>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</si>
  <si>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</si>
  <si>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</si>
  <si>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</si>
  <si>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</si>
  <si>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</si>
  <si>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</si>
  <si>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</si>
  <si>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</si>
  <si>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</si>
  <si>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</si>
  <si>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</si>
  <si>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</si>
  <si>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</si>
  <si>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</si>
  <si>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</si>
  <si>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</si>
  <si>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</si>
  <si>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</si>
  <si>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</si>
  <si>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</si>
  <si>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</si>
  <si>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</si>
  <si>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</si>
  <si>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</si>
  <si>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</si>
  <si>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</si>
  <si>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</si>
  <si>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</si>
  <si>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</si>
  <si>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</si>
  <si>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</si>
  <si>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</si>
  <si>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</si>
  <si>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</si>
  <si>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</si>
  <si>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</si>
  <si>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</si>
  <si>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</si>
  <si>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</si>
  <si>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</si>
  <si>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</si>
  <si>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</si>
  <si>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</si>
  <si>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</si>
  <si>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</si>
  <si>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</si>
  <si>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</si>
  <si>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</si>
  <si>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</si>
  <si>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</si>
  <si>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</si>
  <si>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</si>
  <si>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</si>
  <si>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</si>
  <si>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</si>
  <si>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</si>
  <si>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</si>
  <si>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</si>
  <si>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</si>
  <si>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</si>
  <si>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</si>
  <si>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</si>
  <si>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</si>
  <si>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</si>
  <si>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</si>
  <si>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</si>
  <si>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</si>
  <si>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</si>
  <si>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</si>
  <si>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</si>
  <si>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</si>
  <si>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</si>
  <si>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</si>
  <si>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</si>
  <si>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</si>
  <si>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</si>
  <si>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</si>
  <si>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</si>
  <si>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</si>
  <si>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</si>
  <si>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</si>
  <si>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</si>
  <si>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</si>
  <si>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</si>
  <si>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</si>
  <si>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</si>
  <si>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</si>
  <si>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</si>
  <si>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</si>
  <si>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</si>
  <si>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</si>
  <si>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</si>
  <si>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</si>
  <si>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</si>
  <si>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</si>
  <si>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</si>
  <si>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</si>
  <si>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</si>
  <si>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</si>
  <si>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</si>
  <si>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</si>
  <si>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</si>
  <si>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</si>
  <si>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</si>
  <si>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</si>
  <si>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</si>
  <si>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</si>
  <si>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</si>
  <si>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</si>
  <si>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</si>
  <si>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</si>
  <si>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</si>
  <si>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</si>
  <si>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</si>
  <si>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</si>
  <si>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</si>
  <si>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</si>
  <si>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</si>
  <si>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</si>
  <si>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</si>
  <si>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</si>
  <si>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</si>
  <si>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</si>
  <si>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</si>
  <si>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</si>
  <si>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</si>
  <si>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</si>
  <si>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</si>
  <si>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</si>
  <si>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</si>
  <si>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</si>
  <si>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</si>
  <si>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</si>
  <si>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</si>
  <si>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</si>
  <si>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</si>
  <si>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</si>
  <si>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</si>
  <si>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</si>
  <si>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</si>
  <si>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</si>
  <si>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</si>
  <si>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</si>
  <si>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</si>
  <si>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</si>
  <si>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</si>
  <si>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</si>
  <si>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</si>
  <si>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</si>
  <si>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</si>
  <si>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</si>
  <si>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</si>
  <si>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</si>
  <si>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</si>
  <si>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</si>
  <si>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</si>
  <si>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</si>
  <si>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</si>
  <si>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</si>
  <si>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</si>
  <si>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</si>
  <si>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</si>
  <si>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</si>
  <si>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</si>
  <si>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</si>
  <si>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</si>
  <si>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</si>
  <si>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</si>
  <si>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</si>
  <si>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</si>
  <si>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</si>
  <si>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</si>
  <si>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</si>
  <si>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</si>
  <si>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</si>
  <si>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</si>
  <si>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</si>
  <si>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</si>
  <si>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</si>
  <si>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</si>
  <si>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</si>
  <si>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</si>
  <si>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</si>
  <si>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</si>
  <si>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</si>
  <si>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</si>
  <si>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</si>
  <si>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</si>
  <si>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</si>
  <si>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</si>
  <si>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</si>
  <si>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</si>
  <si>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</si>
  <si>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</si>
  <si>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</si>
  <si>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</si>
  <si>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</si>
  <si>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</si>
  <si>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</si>
  <si>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</si>
  <si>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</si>
  <si>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</si>
  <si>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</si>
  <si>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</si>
  <si>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</si>
  <si>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</si>
  <si>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</si>
  <si>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</si>
  <si>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</si>
  <si>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</si>
  <si>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</si>
  <si>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</si>
  <si>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</si>
  <si>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</si>
  <si>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</si>
  <si>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</si>
  <si>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</si>
  <si>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</si>
  <si>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</si>
  <si>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</si>
  <si>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</si>
  <si>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</si>
  <si>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</si>
  <si>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</si>
  <si>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</si>
  <si>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</si>
  <si>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</si>
  <si>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</si>
  <si>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</si>
  <si>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</si>
  <si>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</si>
  <si>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</si>
  <si>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</si>
  <si>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</si>
  <si>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</si>
  <si>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</si>
  <si>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</si>
  <si>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</si>
  <si>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</si>
  <si>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</si>
  <si>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</si>
  <si>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</si>
  <si>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</si>
  <si>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</si>
  <si>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</si>
  <si>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</si>
  <si>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</si>
  <si>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</si>
  <si>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</si>
  <si>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</si>
  <si>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</si>
  <si>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</si>
  <si>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</si>
  <si>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</si>
  <si>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</si>
  <si>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</si>
  <si>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</si>
  <si>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</si>
  <si>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</si>
  <si>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</si>
  <si>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</si>
  <si>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</si>
  <si>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</si>
  <si>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</si>
  <si>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</si>
  <si>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</si>
  <si>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</si>
  <si>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</si>
  <si>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</si>
  <si>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</si>
  <si>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</si>
  <si>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</si>
  <si>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</si>
  <si>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</si>
  <si>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</si>
  <si>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</si>
  <si>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</si>
  <si>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</si>
  <si>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</si>
  <si>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</si>
  <si>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</si>
  <si>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</si>
  <si>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</si>
  <si>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</si>
  <si>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</si>
  <si>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</si>
  <si>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</si>
  <si>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</si>
  <si>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</si>
  <si>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</si>
  <si>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</si>
  <si>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</si>
  <si>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</si>
  <si>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</si>
  <si>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</si>
  <si>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</si>
  <si>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</si>
  <si>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</si>
  <si>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</si>
  <si>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</si>
  <si>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</si>
  <si>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</si>
  <si>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</si>
  <si>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</si>
  <si>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</si>
  <si>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</si>
  <si>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</si>
  <si>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</si>
  <si>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</si>
  <si>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</si>
  <si>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</si>
  <si>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</si>
  <si>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</si>
  <si>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</si>
  <si>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</si>
  <si>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</si>
  <si>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</si>
  <si>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</si>
  <si>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</si>
  <si>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</si>
  <si>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</si>
  <si>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</si>
  <si>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</si>
  <si>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</si>
  <si>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</si>
  <si>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</si>
  <si>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</si>
  <si>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</si>
  <si>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</si>
  <si>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</si>
  <si>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</si>
  <si>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</si>
  <si>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</si>
  <si>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</si>
  <si>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</si>
  <si>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</si>
  <si>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</si>
  <si>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</si>
  <si>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</si>
  <si>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</si>
  <si>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</si>
  <si>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</si>
  <si>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</si>
  <si>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</si>
  <si>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</si>
  <si>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</si>
  <si>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</si>
  <si>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</si>
  <si>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</si>
  <si>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</si>
  <si>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</si>
  <si>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</si>
  <si>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</si>
  <si>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</si>
  <si>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</si>
  <si>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</si>
  <si>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</si>
  <si>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</si>
  <si>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</si>
  <si>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</si>
  <si>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</si>
  <si>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</si>
  <si>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</si>
  <si>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</si>
  <si>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</si>
  <si>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</si>
  <si>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</si>
  <si>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</si>
  <si>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</si>
  <si>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</si>
  <si>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</si>
  <si>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</si>
  <si>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</si>
  <si>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</si>
  <si>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</si>
  <si>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</si>
  <si>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</si>
  <si>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</si>
  <si>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</si>
  <si>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</si>
  <si>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</si>
  <si>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</si>
  <si>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</si>
  <si>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</si>
  <si>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</si>
  <si>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</si>
  <si>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</si>
  <si>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</si>
  <si>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</si>
  <si>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</si>
  <si>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</si>
  <si>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</si>
  <si>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</si>
  <si>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</si>
  <si>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</si>
  <si>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</si>
  <si>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</si>
  <si>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</si>
  <si>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</si>
  <si>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</si>
  <si>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</si>
  <si>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</si>
  <si>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</si>
  <si>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</si>
  <si>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</si>
  <si>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</si>
  <si>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</si>
  <si>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</si>
  <si>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</si>
  <si>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</si>
  <si>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</si>
  <si>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</si>
  <si>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</si>
  <si>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</si>
  <si>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</si>
  <si>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</si>
  <si>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</si>
  <si>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</si>
  <si>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</si>
  <si>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</si>
  <si>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</si>
  <si>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</si>
  <si>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</si>
  <si>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</si>
  <si>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</si>
  <si>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</si>
  <si>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B24123_527</t>
  </si>
  <si>
    <t>B24123_528</t>
  </si>
  <si>
    <t>B24123_529</t>
  </si>
  <si>
    <t>B24123_530</t>
  </si>
  <si>
    <t>B24123_531</t>
  </si>
  <si>
    <t>B24123_532</t>
  </si>
  <si>
    <t>B24123_533</t>
  </si>
  <si>
    <t>B24123_534</t>
  </si>
  <si>
    <t>B24123_535</t>
  </si>
  <si>
    <t>B24123_536</t>
  </si>
  <si>
    <t>B24123_537</t>
  </si>
  <si>
    <t>B24123_538</t>
  </si>
  <si>
    <t>B24123_539</t>
  </si>
  <si>
    <t>B24123_540</t>
  </si>
  <si>
    <t>B24123_541</t>
  </si>
  <si>
    <t>B24123_542</t>
  </si>
  <si>
    <t>B24123_543</t>
  </si>
  <si>
    <t>B24123_544</t>
  </si>
  <si>
    <t>B24123_545</t>
  </si>
  <si>
    <t>B24123_546</t>
  </si>
  <si>
    <t>B24123_547</t>
  </si>
  <si>
    <t>B24123_548</t>
  </si>
  <si>
    <t>B24123_549</t>
  </si>
  <si>
    <t>B24123_550</t>
  </si>
  <si>
    <t>B24123_551</t>
  </si>
  <si>
    <t>B24123_552</t>
  </si>
  <si>
    <t>B24123_553</t>
  </si>
  <si>
    <t>B24123_554</t>
  </si>
  <si>
    <t>B24123_555</t>
  </si>
  <si>
    <t>B24123_556</t>
  </si>
  <si>
    <t>B24123_557</t>
  </si>
  <si>
    <t>B24123_558</t>
  </si>
  <si>
    <t>B24123_559</t>
  </si>
  <si>
    <t>B24123_560</t>
  </si>
  <si>
    <t>B24123_561</t>
  </si>
  <si>
    <t>B24123_562</t>
  </si>
  <si>
    <t>B24123_563</t>
  </si>
  <si>
    <t>B24123_564</t>
  </si>
  <si>
    <t>B24123_565</t>
  </si>
  <si>
    <t>B24123_566</t>
  </si>
  <si>
    <t>B24124_001</t>
  </si>
  <si>
    <t>DETAILED OCCUPATION FOR THE FULL-TIME, YEAR-ROUND CIVILIAN EMPLOYED POPULATION 16 YEARS AND OVER</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</si>
  <si>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</si>
  <si>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</si>
  <si>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</si>
  <si>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</si>
  <si>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</si>
  <si>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</si>
  <si>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</si>
  <si>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</si>
  <si>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</si>
  <si>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</si>
  <si>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</si>
  <si>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</si>
  <si>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</si>
  <si>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</si>
  <si>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</si>
  <si>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</si>
  <si>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</si>
  <si>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</si>
  <si>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</si>
  <si>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</si>
  <si>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</si>
  <si>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</si>
  <si>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</si>
  <si>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</si>
  <si>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</si>
  <si>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</si>
  <si>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</si>
  <si>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</si>
  <si>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</si>
  <si>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</si>
  <si>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</si>
  <si>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</si>
  <si>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</si>
  <si>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</si>
  <si>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</si>
  <si>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</si>
  <si>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</si>
  <si>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</si>
  <si>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</si>
  <si>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</si>
  <si>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</si>
  <si>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</si>
  <si>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</si>
  <si>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</si>
  <si>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</si>
  <si>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</si>
  <si>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</si>
  <si>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</si>
  <si>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</si>
  <si>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</si>
  <si>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</si>
  <si>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</si>
  <si>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</si>
  <si>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</si>
  <si>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</si>
  <si>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</si>
  <si>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</si>
  <si>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</si>
  <si>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</si>
  <si>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</si>
  <si>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</si>
  <si>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</si>
  <si>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</si>
  <si>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</si>
  <si>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</si>
  <si>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</si>
  <si>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</si>
  <si>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</si>
  <si>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</si>
  <si>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</si>
  <si>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</si>
  <si>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</si>
  <si>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</si>
  <si>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</si>
  <si>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</si>
  <si>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</si>
  <si>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</si>
  <si>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</si>
  <si>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</si>
  <si>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</si>
  <si>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</si>
  <si>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</si>
  <si>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</si>
  <si>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</si>
  <si>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</si>
  <si>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</si>
  <si>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</si>
  <si>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</si>
  <si>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</si>
  <si>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</si>
  <si>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</si>
  <si>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</si>
  <si>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</si>
  <si>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</si>
  <si>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</si>
  <si>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</si>
  <si>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</si>
  <si>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</si>
  <si>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</si>
  <si>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</si>
  <si>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</si>
  <si>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</si>
  <si>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</si>
  <si>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</si>
  <si>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</si>
  <si>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</si>
  <si>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</si>
  <si>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</si>
  <si>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</si>
  <si>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</si>
  <si>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</si>
  <si>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</si>
  <si>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</si>
  <si>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</si>
  <si>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</si>
  <si>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</si>
  <si>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</si>
  <si>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</si>
  <si>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</si>
  <si>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</si>
  <si>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</si>
  <si>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</si>
  <si>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</si>
  <si>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</si>
  <si>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</si>
  <si>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</si>
  <si>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</si>
  <si>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</si>
  <si>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</si>
  <si>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</si>
  <si>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</si>
  <si>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</si>
  <si>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</si>
  <si>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</si>
  <si>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</si>
  <si>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</si>
  <si>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</si>
  <si>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</si>
  <si>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</si>
  <si>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</si>
  <si>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</si>
  <si>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</si>
  <si>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</si>
  <si>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</si>
  <si>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</si>
  <si>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</si>
  <si>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</si>
  <si>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</si>
  <si>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</si>
  <si>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</si>
  <si>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</si>
  <si>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</si>
  <si>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</si>
  <si>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</si>
  <si>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</si>
  <si>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</si>
  <si>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</si>
  <si>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</si>
  <si>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</si>
  <si>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</si>
  <si>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</si>
  <si>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</si>
  <si>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</si>
  <si>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</si>
  <si>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</si>
  <si>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</si>
  <si>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</si>
  <si>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</si>
  <si>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</si>
  <si>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</si>
  <si>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</si>
  <si>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</si>
  <si>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</si>
  <si>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</si>
  <si>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</si>
  <si>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</si>
  <si>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</si>
  <si>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</si>
  <si>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</si>
  <si>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</si>
  <si>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</si>
  <si>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</si>
  <si>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</si>
  <si>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</si>
  <si>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</si>
  <si>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</si>
  <si>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</si>
  <si>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</si>
  <si>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</si>
  <si>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</si>
  <si>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</si>
  <si>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</si>
  <si>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</si>
  <si>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</si>
  <si>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</si>
  <si>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</si>
  <si>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</si>
  <si>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</si>
  <si>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</si>
  <si>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</si>
  <si>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</si>
  <si>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</si>
  <si>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</si>
  <si>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</si>
  <si>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</si>
  <si>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</si>
  <si>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</si>
  <si>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</si>
  <si>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</si>
  <si>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</si>
  <si>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</si>
  <si>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</si>
  <si>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</si>
  <si>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</si>
  <si>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</si>
  <si>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</si>
  <si>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</si>
  <si>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</si>
  <si>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</si>
  <si>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</si>
  <si>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</si>
  <si>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</si>
  <si>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</si>
  <si>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</si>
  <si>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</si>
  <si>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</si>
  <si>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</si>
  <si>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</si>
  <si>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</si>
  <si>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</si>
  <si>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</si>
  <si>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</si>
  <si>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</si>
  <si>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</si>
  <si>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</si>
  <si>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</si>
  <si>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</si>
  <si>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</si>
  <si>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</si>
  <si>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</si>
  <si>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</si>
  <si>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</si>
  <si>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</si>
  <si>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</si>
  <si>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</si>
  <si>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</si>
  <si>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</si>
  <si>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</si>
  <si>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</si>
  <si>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</si>
  <si>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</si>
  <si>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</si>
  <si>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</si>
  <si>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</si>
  <si>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</si>
  <si>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</si>
  <si>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</si>
  <si>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</si>
  <si>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</si>
  <si>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</si>
  <si>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</si>
  <si>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</si>
  <si>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</si>
  <si>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</si>
  <si>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</si>
  <si>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</si>
  <si>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</si>
  <si>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</si>
  <si>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</si>
  <si>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</si>
  <si>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</si>
  <si>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</si>
  <si>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</si>
  <si>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</si>
  <si>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</si>
  <si>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</si>
  <si>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</si>
  <si>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</si>
  <si>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</si>
  <si>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</si>
  <si>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</si>
  <si>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</si>
  <si>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</si>
  <si>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</si>
  <si>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</si>
  <si>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</si>
  <si>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</si>
  <si>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</si>
  <si>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</si>
  <si>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</si>
  <si>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</si>
  <si>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</si>
  <si>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</si>
  <si>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</si>
  <si>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</si>
  <si>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</si>
  <si>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</si>
  <si>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</si>
  <si>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</si>
  <si>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</si>
  <si>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</si>
  <si>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</si>
  <si>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</si>
  <si>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</si>
  <si>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</si>
  <si>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</si>
  <si>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</si>
  <si>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</si>
  <si>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</si>
  <si>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</si>
  <si>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</si>
  <si>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</si>
  <si>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</si>
  <si>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</si>
  <si>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</si>
  <si>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</si>
  <si>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</si>
  <si>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</si>
  <si>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</si>
  <si>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</si>
  <si>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</si>
  <si>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</si>
  <si>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</si>
  <si>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</si>
  <si>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</si>
  <si>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</si>
  <si>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</si>
  <si>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</si>
  <si>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</si>
  <si>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</si>
  <si>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</si>
  <si>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</si>
  <si>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</si>
  <si>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</si>
  <si>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</si>
  <si>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</si>
  <si>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</si>
  <si>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</si>
  <si>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</si>
  <si>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</si>
  <si>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</si>
  <si>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</si>
  <si>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</si>
  <si>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</si>
  <si>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</si>
  <si>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</si>
  <si>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</si>
  <si>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</si>
  <si>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</si>
  <si>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</si>
  <si>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</si>
  <si>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</si>
  <si>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</si>
  <si>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</si>
  <si>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</si>
  <si>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</si>
  <si>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</si>
  <si>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</si>
  <si>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</si>
  <si>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</si>
  <si>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</si>
  <si>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</si>
  <si>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</si>
  <si>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</si>
  <si>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</si>
  <si>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</si>
  <si>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</si>
  <si>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</si>
  <si>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</si>
  <si>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</si>
  <si>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</si>
  <si>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</si>
  <si>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</si>
  <si>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</si>
  <si>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</si>
  <si>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</si>
  <si>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</si>
  <si>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</si>
  <si>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</si>
  <si>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</si>
  <si>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</si>
  <si>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</si>
  <si>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</si>
  <si>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</si>
  <si>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</si>
  <si>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</si>
  <si>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</si>
  <si>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</si>
  <si>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</si>
  <si>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</si>
  <si>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</si>
  <si>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</si>
  <si>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</si>
  <si>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</si>
  <si>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</si>
  <si>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</si>
  <si>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</si>
  <si>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</si>
  <si>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</si>
  <si>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</si>
  <si>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</si>
  <si>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</si>
  <si>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</si>
  <si>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</si>
  <si>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</si>
  <si>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</si>
  <si>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</si>
  <si>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</si>
  <si>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</si>
  <si>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</si>
  <si>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</si>
  <si>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</si>
  <si>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</si>
  <si>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</si>
  <si>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</si>
  <si>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</si>
  <si>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</si>
  <si>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</si>
  <si>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</si>
  <si>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</si>
  <si>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</si>
  <si>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</si>
  <si>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</si>
  <si>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</si>
  <si>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</si>
  <si>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</si>
  <si>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</si>
  <si>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</si>
  <si>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</si>
  <si>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</si>
  <si>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</si>
  <si>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</si>
  <si>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</si>
  <si>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</si>
  <si>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</si>
  <si>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</si>
  <si>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</si>
  <si>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</si>
  <si>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</si>
  <si>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</si>
  <si>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</si>
  <si>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</si>
  <si>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</si>
  <si>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</si>
  <si>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</si>
  <si>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</si>
  <si>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</si>
  <si>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</si>
  <si>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</si>
  <si>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</si>
  <si>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</si>
  <si>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</si>
  <si>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</si>
  <si>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</si>
  <si>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</si>
  <si>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</si>
  <si>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</si>
  <si>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</si>
  <si>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</si>
  <si>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</si>
  <si>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</si>
  <si>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</si>
  <si>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</si>
  <si>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</si>
  <si>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</si>
  <si>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</si>
  <si>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</si>
  <si>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</si>
  <si>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</si>
  <si>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</si>
  <si>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</si>
  <si>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</si>
  <si>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</si>
  <si>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</si>
  <si>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</si>
  <si>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</si>
  <si>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</si>
  <si>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</si>
  <si>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</si>
  <si>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</si>
  <si>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</si>
  <si>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</si>
  <si>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</si>
  <si>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</si>
  <si>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</si>
  <si>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</si>
  <si>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</si>
  <si>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</si>
  <si>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</si>
  <si>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</si>
  <si>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</si>
  <si>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</si>
  <si>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</si>
  <si>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</si>
  <si>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</si>
  <si>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</si>
  <si>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</si>
  <si>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</si>
  <si>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</si>
  <si>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</si>
  <si>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</si>
  <si>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</si>
  <si>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</si>
  <si>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</si>
  <si>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</si>
  <si>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</si>
  <si>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</si>
  <si>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</si>
  <si>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</si>
  <si>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</si>
  <si>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</si>
  <si>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</si>
  <si>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</si>
  <si>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</si>
  <si>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</si>
  <si>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</si>
  <si>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</si>
  <si>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</si>
  <si>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</si>
  <si>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</si>
  <si>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</si>
  <si>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</si>
  <si>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</si>
  <si>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</si>
  <si>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</si>
  <si>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B24124_527</t>
  </si>
  <si>
    <t>B24124_528</t>
  </si>
  <si>
    <t>B24124_529</t>
  </si>
  <si>
    <t>B24124_530</t>
  </si>
  <si>
    <t>B24124_531</t>
  </si>
  <si>
    <t>B24124_532</t>
  </si>
  <si>
    <t>B24124_533</t>
  </si>
  <si>
    <t>B24124_534</t>
  </si>
  <si>
    <t>B24124_535</t>
  </si>
  <si>
    <t>B24124_536</t>
  </si>
  <si>
    <t>B24124_537</t>
  </si>
  <si>
    <t>B24124_538</t>
  </si>
  <si>
    <t>B24124_539</t>
  </si>
  <si>
    <t>B24124_540</t>
  </si>
  <si>
    <t>B24124_541</t>
  </si>
  <si>
    <t>B24124_542</t>
  </si>
  <si>
    <t>B24124_543</t>
  </si>
  <si>
    <t>B24124_544</t>
  </si>
  <si>
    <t>B24124_545</t>
  </si>
  <si>
    <t>B24124_546</t>
  </si>
  <si>
    <t>B24124_547</t>
  </si>
  <si>
    <t>B24124_548</t>
  </si>
  <si>
    <t>B24124_549</t>
  </si>
  <si>
    <t>B24124_550</t>
  </si>
  <si>
    <t>B24124_551</t>
  </si>
  <si>
    <t>B24124_552</t>
  </si>
  <si>
    <t>B24124_553</t>
  </si>
  <si>
    <t>B24124_554</t>
  </si>
  <si>
    <t>B24124_555</t>
  </si>
  <si>
    <t>B24124_556</t>
  </si>
  <si>
    <t>B24124_557</t>
  </si>
  <si>
    <t>B24124_558</t>
  </si>
  <si>
    <t>B24124_559</t>
  </si>
  <si>
    <t>B24124_560</t>
  </si>
  <si>
    <t>B24124_561</t>
  </si>
  <si>
    <t>B24124_562</t>
  </si>
  <si>
    <t>B24124_563</t>
  </si>
  <si>
    <t>B24124_564</t>
  </si>
  <si>
    <t>B24124_565</t>
  </si>
  <si>
    <t>B24124_566</t>
  </si>
  <si>
    <t>B24125_001</t>
  </si>
  <si>
    <t>DETAILED OCCUPATION FOR THE FULL-TIME, YEAR-ROUND CIVILIAN EMPLOYED MALE POPULATION 16 YEARS AND OVER</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</si>
  <si>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</si>
  <si>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</si>
  <si>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</si>
  <si>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</si>
  <si>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</si>
  <si>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</si>
  <si>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</si>
  <si>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</si>
  <si>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</si>
  <si>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</si>
  <si>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</si>
  <si>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</si>
  <si>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</si>
  <si>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</si>
  <si>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</si>
  <si>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</si>
  <si>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</si>
  <si>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</si>
  <si>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</si>
  <si>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</si>
  <si>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</si>
  <si>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</si>
  <si>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</si>
  <si>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</si>
  <si>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</si>
  <si>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</si>
  <si>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</si>
  <si>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</si>
  <si>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</si>
  <si>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</si>
  <si>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</si>
  <si>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</si>
  <si>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</si>
  <si>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</si>
  <si>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</si>
  <si>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</si>
  <si>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</si>
  <si>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</si>
  <si>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</si>
  <si>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</si>
  <si>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</si>
  <si>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</si>
  <si>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</si>
  <si>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</si>
  <si>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</si>
  <si>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</si>
  <si>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</si>
  <si>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</si>
  <si>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</si>
  <si>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</si>
  <si>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</si>
  <si>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</si>
  <si>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</si>
  <si>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</si>
  <si>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</si>
  <si>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</si>
  <si>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</si>
  <si>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</si>
  <si>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</si>
  <si>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</si>
  <si>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</si>
  <si>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</si>
  <si>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</si>
  <si>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</si>
  <si>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</si>
  <si>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</si>
  <si>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</si>
  <si>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</si>
  <si>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</si>
  <si>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</si>
  <si>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</si>
  <si>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</si>
  <si>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</si>
  <si>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</si>
  <si>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</si>
  <si>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</si>
  <si>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</si>
  <si>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</si>
  <si>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</si>
  <si>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</si>
  <si>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</si>
  <si>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</si>
  <si>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</si>
  <si>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</si>
  <si>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</si>
  <si>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</si>
  <si>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</si>
  <si>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</si>
  <si>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</si>
  <si>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</si>
  <si>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</si>
  <si>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</si>
  <si>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</si>
  <si>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</si>
  <si>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</si>
  <si>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</si>
  <si>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</si>
  <si>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</si>
  <si>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</si>
  <si>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</si>
  <si>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</si>
  <si>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</si>
  <si>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</si>
  <si>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</si>
  <si>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</si>
  <si>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</si>
  <si>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</si>
  <si>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</si>
  <si>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</si>
  <si>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</si>
  <si>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</si>
  <si>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</si>
  <si>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</si>
  <si>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</si>
  <si>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</si>
  <si>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</si>
  <si>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</si>
  <si>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</si>
  <si>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</si>
  <si>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</si>
  <si>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</si>
  <si>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</si>
  <si>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</si>
  <si>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</si>
  <si>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</si>
  <si>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</si>
  <si>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</si>
  <si>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</si>
  <si>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</si>
  <si>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</si>
  <si>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</si>
  <si>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</si>
  <si>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</si>
  <si>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</si>
  <si>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</si>
  <si>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</si>
  <si>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</si>
  <si>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</si>
  <si>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</si>
  <si>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</si>
  <si>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</si>
  <si>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</si>
  <si>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</si>
  <si>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</si>
  <si>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</si>
  <si>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</si>
  <si>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</si>
  <si>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</si>
  <si>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</si>
  <si>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</si>
  <si>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</si>
  <si>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</si>
  <si>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</si>
  <si>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</si>
  <si>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</si>
  <si>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</si>
  <si>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</si>
  <si>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</si>
  <si>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</si>
  <si>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</si>
  <si>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</si>
  <si>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</si>
  <si>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</si>
  <si>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</si>
  <si>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</si>
  <si>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</si>
  <si>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</si>
  <si>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</si>
  <si>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</si>
  <si>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</si>
  <si>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</si>
  <si>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</si>
  <si>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</si>
  <si>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</si>
  <si>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</si>
  <si>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</si>
  <si>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</si>
  <si>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</si>
  <si>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</si>
  <si>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</si>
  <si>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</si>
  <si>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</si>
  <si>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</si>
  <si>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</si>
  <si>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</si>
  <si>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</si>
  <si>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</si>
  <si>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</si>
  <si>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</si>
  <si>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</si>
  <si>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</si>
  <si>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</si>
  <si>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</si>
  <si>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</si>
  <si>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</si>
  <si>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</si>
  <si>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</si>
  <si>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</si>
  <si>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</si>
  <si>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</si>
  <si>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</si>
  <si>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</si>
  <si>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</si>
  <si>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</si>
  <si>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</si>
  <si>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</si>
  <si>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</si>
  <si>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</si>
  <si>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</si>
  <si>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</si>
  <si>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</si>
  <si>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</si>
  <si>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</si>
  <si>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</si>
  <si>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</si>
  <si>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</si>
  <si>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</si>
  <si>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</si>
  <si>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</si>
  <si>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</si>
  <si>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</si>
  <si>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</si>
  <si>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</si>
  <si>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</si>
  <si>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</si>
  <si>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</si>
  <si>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</si>
  <si>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</si>
  <si>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</si>
  <si>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</si>
  <si>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</si>
  <si>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</si>
  <si>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</si>
  <si>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</si>
  <si>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</si>
  <si>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</si>
  <si>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</si>
  <si>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</si>
  <si>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</si>
  <si>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</si>
  <si>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</si>
  <si>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</si>
  <si>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</si>
  <si>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</si>
  <si>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</si>
  <si>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</si>
  <si>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</si>
  <si>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</si>
  <si>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</si>
  <si>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</si>
  <si>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</si>
  <si>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</si>
  <si>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</si>
  <si>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</si>
  <si>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</si>
  <si>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</si>
  <si>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</si>
  <si>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</si>
  <si>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</si>
  <si>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</si>
  <si>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</si>
  <si>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</si>
  <si>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</si>
  <si>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</si>
  <si>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</si>
  <si>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</si>
  <si>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</si>
  <si>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</si>
  <si>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</si>
  <si>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</si>
  <si>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</si>
  <si>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</si>
  <si>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</si>
  <si>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</si>
  <si>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</si>
  <si>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</si>
  <si>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</si>
  <si>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</si>
  <si>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</si>
  <si>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</si>
  <si>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</si>
  <si>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</si>
  <si>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</si>
  <si>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</si>
  <si>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</si>
  <si>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</si>
  <si>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</si>
  <si>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</si>
  <si>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</si>
  <si>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</si>
  <si>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</si>
  <si>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</si>
  <si>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</si>
  <si>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</si>
  <si>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</si>
  <si>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</si>
  <si>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</si>
  <si>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</si>
  <si>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</si>
  <si>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</si>
  <si>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</si>
  <si>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</si>
  <si>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</si>
  <si>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</si>
  <si>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</si>
  <si>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</si>
  <si>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</si>
  <si>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</si>
  <si>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</si>
  <si>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</si>
  <si>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</si>
  <si>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</si>
  <si>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</si>
  <si>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</si>
  <si>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</si>
  <si>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</si>
  <si>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</si>
  <si>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</si>
  <si>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</si>
  <si>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</si>
  <si>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</si>
  <si>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</si>
  <si>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</si>
  <si>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</si>
  <si>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</si>
  <si>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</si>
  <si>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</si>
  <si>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</si>
  <si>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</si>
  <si>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</si>
  <si>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</si>
  <si>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</si>
  <si>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</si>
  <si>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</si>
  <si>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</si>
  <si>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</si>
  <si>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</si>
  <si>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</si>
  <si>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</si>
  <si>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</si>
  <si>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</si>
  <si>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</si>
  <si>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</si>
  <si>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</si>
  <si>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</si>
  <si>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</si>
  <si>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</si>
  <si>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</si>
  <si>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</si>
  <si>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</si>
  <si>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</si>
  <si>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</si>
  <si>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</si>
  <si>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</si>
  <si>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</si>
  <si>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</si>
  <si>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</si>
  <si>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</si>
  <si>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</si>
  <si>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</si>
  <si>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</si>
  <si>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</si>
  <si>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</si>
  <si>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</si>
  <si>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</si>
  <si>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</si>
  <si>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</si>
  <si>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</si>
  <si>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</si>
  <si>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</si>
  <si>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</si>
  <si>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</si>
  <si>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</si>
  <si>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</si>
  <si>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</si>
  <si>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</si>
  <si>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</si>
  <si>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</si>
  <si>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</si>
  <si>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</si>
  <si>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</si>
  <si>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</si>
  <si>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</si>
  <si>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</si>
  <si>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</si>
  <si>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</si>
  <si>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</si>
  <si>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</si>
  <si>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</si>
  <si>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</si>
  <si>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</si>
  <si>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</si>
  <si>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</si>
  <si>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</si>
  <si>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</si>
  <si>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</si>
  <si>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</si>
  <si>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</si>
  <si>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</si>
  <si>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</si>
  <si>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</si>
  <si>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</si>
  <si>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</si>
  <si>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</si>
  <si>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</si>
  <si>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</si>
  <si>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</si>
  <si>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</si>
  <si>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</si>
  <si>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</si>
  <si>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</si>
  <si>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</si>
  <si>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</si>
  <si>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</si>
  <si>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</si>
  <si>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</si>
  <si>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</si>
  <si>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</si>
  <si>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</si>
  <si>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</si>
  <si>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</si>
  <si>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</si>
  <si>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</si>
  <si>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</si>
  <si>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</si>
  <si>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</si>
  <si>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</si>
  <si>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</si>
  <si>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</si>
  <si>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</si>
  <si>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</si>
  <si>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</si>
  <si>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</si>
  <si>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</si>
  <si>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</si>
  <si>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</si>
  <si>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</si>
  <si>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</si>
  <si>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</si>
  <si>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</si>
  <si>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</si>
  <si>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</si>
  <si>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</si>
  <si>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</si>
  <si>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</si>
  <si>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</si>
  <si>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</si>
  <si>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</si>
  <si>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</si>
  <si>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</si>
  <si>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</si>
  <si>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</si>
  <si>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</si>
  <si>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</si>
  <si>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</si>
  <si>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</si>
  <si>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</si>
  <si>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</si>
  <si>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</si>
  <si>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</si>
  <si>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</si>
  <si>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</si>
  <si>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</si>
  <si>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</si>
  <si>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</si>
  <si>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</si>
  <si>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</si>
  <si>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</si>
  <si>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</si>
  <si>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</si>
  <si>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</si>
  <si>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</si>
  <si>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</si>
  <si>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</si>
  <si>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</si>
  <si>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</si>
  <si>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</si>
  <si>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</si>
  <si>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</si>
  <si>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</si>
  <si>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</si>
  <si>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</si>
  <si>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</si>
  <si>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</si>
  <si>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</si>
  <si>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</si>
  <si>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</si>
  <si>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</si>
  <si>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</si>
  <si>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</si>
  <si>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</si>
  <si>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</si>
  <si>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</si>
  <si>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</si>
  <si>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</si>
  <si>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</si>
  <si>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</si>
  <si>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</si>
  <si>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</si>
  <si>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</si>
  <si>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</si>
  <si>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</si>
  <si>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</si>
  <si>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</si>
  <si>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</si>
  <si>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</si>
  <si>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</si>
  <si>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</si>
  <si>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</si>
  <si>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</si>
  <si>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</si>
  <si>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</si>
  <si>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</si>
  <si>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</si>
  <si>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</si>
  <si>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</si>
  <si>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</si>
  <si>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</si>
  <si>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</si>
  <si>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</si>
  <si>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</si>
  <si>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</si>
  <si>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</si>
  <si>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</si>
  <si>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</si>
  <si>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B24125_527</t>
  </si>
  <si>
    <t>B24125_528</t>
  </si>
  <si>
    <t>B24125_529</t>
  </si>
  <si>
    <t>B24125_530</t>
  </si>
  <si>
    <t>B24125_531</t>
  </si>
  <si>
    <t>B24125_532</t>
  </si>
  <si>
    <t>B24125_533</t>
  </si>
  <si>
    <t>B24125_534</t>
  </si>
  <si>
    <t>B24125_535</t>
  </si>
  <si>
    <t>B24125_536</t>
  </si>
  <si>
    <t>B24125_537</t>
  </si>
  <si>
    <t>B24125_538</t>
  </si>
  <si>
    <t>B24125_539</t>
  </si>
  <si>
    <t>B24125_540</t>
  </si>
  <si>
    <t>B24125_541</t>
  </si>
  <si>
    <t>B24125_542</t>
  </si>
  <si>
    <t>B24125_543</t>
  </si>
  <si>
    <t>B24125_544</t>
  </si>
  <si>
    <t>B24125_545</t>
  </si>
  <si>
    <t>B24125_546</t>
  </si>
  <si>
    <t>B24125_547</t>
  </si>
  <si>
    <t>B24125_548</t>
  </si>
  <si>
    <t>B24125_549</t>
  </si>
  <si>
    <t>B24125_550</t>
  </si>
  <si>
    <t>B24125_551</t>
  </si>
  <si>
    <t>B24125_552</t>
  </si>
  <si>
    <t>B24125_553</t>
  </si>
  <si>
    <t>B24125_554</t>
  </si>
  <si>
    <t>B24125_555</t>
  </si>
  <si>
    <t>B24125_556</t>
  </si>
  <si>
    <t>B24125_557</t>
  </si>
  <si>
    <t>B24125_558</t>
  </si>
  <si>
    <t>B24125_559</t>
  </si>
  <si>
    <t>B24125_560</t>
  </si>
  <si>
    <t>B24125_561</t>
  </si>
  <si>
    <t>B24125_562</t>
  </si>
  <si>
    <t>B24125_563</t>
  </si>
  <si>
    <t>B24125_564</t>
  </si>
  <si>
    <t>B24125_565</t>
  </si>
  <si>
    <t>B24125_566</t>
  </si>
  <si>
    <t>B24126_001</t>
  </si>
  <si>
    <t>DETAILED OCCUPATION FOR THE FULL-TIME, YEAR-ROUND CIVILIAN EMPLOYED FEMALE POPULATION 16 YEARS AND OVER</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</si>
  <si>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</si>
  <si>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</si>
  <si>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</si>
  <si>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</si>
  <si>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</si>
  <si>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</si>
  <si>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</si>
  <si>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</si>
  <si>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</si>
  <si>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</si>
  <si>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</si>
  <si>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</si>
  <si>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</si>
  <si>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</si>
  <si>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</si>
  <si>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</si>
  <si>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</si>
  <si>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</si>
  <si>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</si>
  <si>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</si>
  <si>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</si>
  <si>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</si>
  <si>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</si>
  <si>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</si>
  <si>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</si>
  <si>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</si>
  <si>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</si>
  <si>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</si>
  <si>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</si>
  <si>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</si>
  <si>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</si>
  <si>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</si>
  <si>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</si>
  <si>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</si>
  <si>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</si>
  <si>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</si>
  <si>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</si>
  <si>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</si>
  <si>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</si>
  <si>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</si>
  <si>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</si>
  <si>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</si>
  <si>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</si>
  <si>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</si>
  <si>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</si>
  <si>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</si>
  <si>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</si>
  <si>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</si>
  <si>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</si>
  <si>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</si>
  <si>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</si>
  <si>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</si>
  <si>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</si>
  <si>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</si>
  <si>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</si>
  <si>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</si>
  <si>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</si>
  <si>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</si>
  <si>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</si>
  <si>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</si>
  <si>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</si>
  <si>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</si>
  <si>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</si>
  <si>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</si>
  <si>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</si>
  <si>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</si>
  <si>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</si>
  <si>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</si>
  <si>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</si>
  <si>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</si>
  <si>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</si>
  <si>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</si>
  <si>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</si>
  <si>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</si>
  <si>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</si>
  <si>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</si>
  <si>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</si>
  <si>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</si>
  <si>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</si>
  <si>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</si>
  <si>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</si>
  <si>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</si>
  <si>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</si>
  <si>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</si>
  <si>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</si>
  <si>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</si>
  <si>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</si>
  <si>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</si>
  <si>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</si>
  <si>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</si>
  <si>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</si>
  <si>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</si>
  <si>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</si>
  <si>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</si>
  <si>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</si>
  <si>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</si>
  <si>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</si>
  <si>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</si>
  <si>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</si>
  <si>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</si>
  <si>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</si>
  <si>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</si>
  <si>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</si>
  <si>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</si>
  <si>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</si>
  <si>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</si>
  <si>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</si>
  <si>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</si>
  <si>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</si>
  <si>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</si>
  <si>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</si>
  <si>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</si>
  <si>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</si>
  <si>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</si>
  <si>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</si>
  <si>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</si>
  <si>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</si>
  <si>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</si>
  <si>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</si>
  <si>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</si>
  <si>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</si>
  <si>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</si>
  <si>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</si>
  <si>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</si>
  <si>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</si>
  <si>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</si>
  <si>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</si>
  <si>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</si>
  <si>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</si>
  <si>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</si>
  <si>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</si>
  <si>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</si>
  <si>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</si>
  <si>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</si>
  <si>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</si>
  <si>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</si>
  <si>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</si>
  <si>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</si>
  <si>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</si>
  <si>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</si>
  <si>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</si>
  <si>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</si>
  <si>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</si>
  <si>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</si>
  <si>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</si>
  <si>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</si>
  <si>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</si>
  <si>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</si>
  <si>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</si>
  <si>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</si>
  <si>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</si>
  <si>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</si>
  <si>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</si>
  <si>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</si>
  <si>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</si>
  <si>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</si>
  <si>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</si>
  <si>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</si>
  <si>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</si>
  <si>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</si>
  <si>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</si>
  <si>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</si>
  <si>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</si>
  <si>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</si>
  <si>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</si>
  <si>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</si>
  <si>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</si>
  <si>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</si>
  <si>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</si>
  <si>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</si>
  <si>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</si>
  <si>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</si>
  <si>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</si>
  <si>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</si>
  <si>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</si>
  <si>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</si>
  <si>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</si>
  <si>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</si>
  <si>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</si>
  <si>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</si>
  <si>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</si>
  <si>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</si>
  <si>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</si>
  <si>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</si>
  <si>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</si>
  <si>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</si>
  <si>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</si>
  <si>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</si>
  <si>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</si>
  <si>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</si>
  <si>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</si>
  <si>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</si>
  <si>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</si>
  <si>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</si>
  <si>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</si>
  <si>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</si>
  <si>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</si>
  <si>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</si>
  <si>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</si>
  <si>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</si>
  <si>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</si>
  <si>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</si>
  <si>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</si>
  <si>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</si>
  <si>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</si>
  <si>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</si>
  <si>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</si>
  <si>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</si>
  <si>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</si>
  <si>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</si>
  <si>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</si>
  <si>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</si>
  <si>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</si>
  <si>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</si>
  <si>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</si>
  <si>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</si>
  <si>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</si>
  <si>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</si>
  <si>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</si>
  <si>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</si>
  <si>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</si>
  <si>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</si>
  <si>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</si>
  <si>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</si>
  <si>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</si>
  <si>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</si>
  <si>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</si>
  <si>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</si>
  <si>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</si>
  <si>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</si>
  <si>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</si>
  <si>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</si>
  <si>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</si>
  <si>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</si>
  <si>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</si>
  <si>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</si>
  <si>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</si>
  <si>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</si>
  <si>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</si>
  <si>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</si>
  <si>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</si>
  <si>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</si>
  <si>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</si>
  <si>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</si>
  <si>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</si>
  <si>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</si>
  <si>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</si>
  <si>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</si>
  <si>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</si>
  <si>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</si>
  <si>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</si>
  <si>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</si>
  <si>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</si>
  <si>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</si>
  <si>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</si>
  <si>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</si>
  <si>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</si>
  <si>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</si>
  <si>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</si>
  <si>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</si>
  <si>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</si>
  <si>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</si>
  <si>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</si>
  <si>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</si>
  <si>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</si>
  <si>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</si>
  <si>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</si>
  <si>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</si>
  <si>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</si>
  <si>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</si>
  <si>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</si>
  <si>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</si>
  <si>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</si>
  <si>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</si>
  <si>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</si>
  <si>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</si>
  <si>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</si>
  <si>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</si>
  <si>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</si>
  <si>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</si>
  <si>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</si>
  <si>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</si>
  <si>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</si>
  <si>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</si>
  <si>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</si>
  <si>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</si>
  <si>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</si>
  <si>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</si>
  <si>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</si>
  <si>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</si>
  <si>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</si>
  <si>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</si>
  <si>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</si>
  <si>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</si>
  <si>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</si>
  <si>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</si>
  <si>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</si>
  <si>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</si>
  <si>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</si>
  <si>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</si>
  <si>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</si>
  <si>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</si>
  <si>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</si>
  <si>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</si>
  <si>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</si>
  <si>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</si>
  <si>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</si>
  <si>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</si>
  <si>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</si>
  <si>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</si>
  <si>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</si>
  <si>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</si>
  <si>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</si>
  <si>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</si>
  <si>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</si>
  <si>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</si>
  <si>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</si>
  <si>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</si>
  <si>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</si>
  <si>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</si>
  <si>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</si>
  <si>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</si>
  <si>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</si>
  <si>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</si>
  <si>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</si>
  <si>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</si>
  <si>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</si>
  <si>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</si>
  <si>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</si>
  <si>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</si>
  <si>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</si>
  <si>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</si>
  <si>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</si>
  <si>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</si>
  <si>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</si>
  <si>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</si>
  <si>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</si>
  <si>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</si>
  <si>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</si>
  <si>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</si>
  <si>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</si>
  <si>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</si>
  <si>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</si>
  <si>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</si>
  <si>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</si>
  <si>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</si>
  <si>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</si>
  <si>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</si>
  <si>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</si>
  <si>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</si>
  <si>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</si>
  <si>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</si>
  <si>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</si>
  <si>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</si>
  <si>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</si>
  <si>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</si>
  <si>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</si>
  <si>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</si>
  <si>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</si>
  <si>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</si>
  <si>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</si>
  <si>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</si>
  <si>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</si>
  <si>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</si>
  <si>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</si>
  <si>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</si>
  <si>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</si>
  <si>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</si>
  <si>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</si>
  <si>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</si>
  <si>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</si>
  <si>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</si>
  <si>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</si>
  <si>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</si>
  <si>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</si>
  <si>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</si>
  <si>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</si>
  <si>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</si>
  <si>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</si>
  <si>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</si>
  <si>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</si>
  <si>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</si>
  <si>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</si>
  <si>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</si>
  <si>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</si>
  <si>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</si>
  <si>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</si>
  <si>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</si>
  <si>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</si>
  <si>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</si>
  <si>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</si>
  <si>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</si>
  <si>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</si>
  <si>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</si>
  <si>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</si>
  <si>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</si>
  <si>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</si>
  <si>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</si>
  <si>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</si>
  <si>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</si>
  <si>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</si>
  <si>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</si>
  <si>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</si>
  <si>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</si>
  <si>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</si>
  <si>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</si>
  <si>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</si>
  <si>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</si>
  <si>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</si>
  <si>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</si>
  <si>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</si>
  <si>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</si>
  <si>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</si>
  <si>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</si>
  <si>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</si>
  <si>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</si>
  <si>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</si>
  <si>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</si>
  <si>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</si>
  <si>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</si>
  <si>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</si>
  <si>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</si>
  <si>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</si>
  <si>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</si>
  <si>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</si>
  <si>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</si>
  <si>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</si>
  <si>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</si>
  <si>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</si>
  <si>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</si>
  <si>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</si>
  <si>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</si>
  <si>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</si>
  <si>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</si>
  <si>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</si>
  <si>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</si>
  <si>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</si>
  <si>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</si>
  <si>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</si>
  <si>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</si>
  <si>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</si>
  <si>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</si>
  <si>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</si>
  <si>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</si>
  <si>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</si>
  <si>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</si>
  <si>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</si>
  <si>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</si>
  <si>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</si>
  <si>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</si>
  <si>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</si>
  <si>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</si>
  <si>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</si>
  <si>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</si>
  <si>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</si>
  <si>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</si>
  <si>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</si>
  <si>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</si>
  <si>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</si>
  <si>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</si>
  <si>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</si>
  <si>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</si>
  <si>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</si>
  <si>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</si>
  <si>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</si>
  <si>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</si>
  <si>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</si>
  <si>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</si>
  <si>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</si>
  <si>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</si>
  <si>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</si>
  <si>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</si>
  <si>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</si>
  <si>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</si>
  <si>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</si>
  <si>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</si>
  <si>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</si>
  <si>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</si>
  <si>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</si>
  <si>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</si>
  <si>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</si>
  <si>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</si>
  <si>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</si>
  <si>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</si>
  <si>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</si>
  <si>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</si>
  <si>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</si>
  <si>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</si>
  <si>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</si>
  <si>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</si>
  <si>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</si>
  <si>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</si>
  <si>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</si>
  <si>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</si>
  <si>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</si>
  <si>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</si>
  <si>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</si>
  <si>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</si>
  <si>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</si>
  <si>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</si>
  <si>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</si>
  <si>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</si>
  <si>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</si>
  <si>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</si>
  <si>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</si>
  <si>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</si>
  <si>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</si>
  <si>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</si>
  <si>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</si>
  <si>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</si>
  <si>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</si>
  <si>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</si>
  <si>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</si>
  <si>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</si>
  <si>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</si>
  <si>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</si>
  <si>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</si>
  <si>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</si>
  <si>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</si>
  <si>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</si>
  <si>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</si>
  <si>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</si>
  <si>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</si>
  <si>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</si>
  <si>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</si>
  <si>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B24126_527</t>
  </si>
  <si>
    <t>B24126_528</t>
  </si>
  <si>
    <t>B24126_529</t>
  </si>
  <si>
    <t>B24126_530</t>
  </si>
  <si>
    <t>B24126_531</t>
  </si>
  <si>
    <t>B24126_532</t>
  </si>
  <si>
    <t>B24126_533</t>
  </si>
  <si>
    <t>B24126_534</t>
  </si>
  <si>
    <t>B24126_535</t>
  </si>
  <si>
    <t>B24126_536</t>
  </si>
  <si>
    <t>B24126_537</t>
  </si>
  <si>
    <t>B24126_538</t>
  </si>
  <si>
    <t>B24126_539</t>
  </si>
  <si>
    <t>B24126_540</t>
  </si>
  <si>
    <t>B24126_541</t>
  </si>
  <si>
    <t>B24126_542</t>
  </si>
  <si>
    <t>B24126_543</t>
  </si>
  <si>
    <t>B24126_544</t>
  </si>
  <si>
    <t>B24126_545</t>
  </si>
  <si>
    <t>B24126_546</t>
  </si>
  <si>
    <t>B24126_547</t>
  </si>
  <si>
    <t>B24126_548</t>
  </si>
  <si>
    <t>B24126_549</t>
  </si>
  <si>
    <t>B24126_550</t>
  </si>
  <si>
    <t>B24126_551</t>
  </si>
  <si>
    <t>B24126_552</t>
  </si>
  <si>
    <t>B24126_553</t>
  </si>
  <si>
    <t>B24126_554</t>
  </si>
  <si>
    <t>B24126_555</t>
  </si>
  <si>
    <t>B24126_556</t>
  </si>
  <si>
    <t>B24126_557</t>
  </si>
  <si>
    <t>B24126_558</t>
  </si>
  <si>
    <t>B24126_559</t>
  </si>
  <si>
    <t>B24126_560</t>
  </si>
  <si>
    <t>B24126_561</t>
  </si>
  <si>
    <t>B24126_562</t>
  </si>
  <si>
    <t>B24126_563</t>
  </si>
  <si>
    <t>B24126_564</t>
  </si>
  <si>
    <t>B24126_565</t>
  </si>
  <si>
    <t>B24126_566</t>
  </si>
  <si>
    <t>B24134_001</t>
  </si>
  <si>
    <t>DETAILED INDUSTRY FOR THE CIVILIAN EMPLOYED POPULATION 16 YEARS AND OVER</t>
  </si>
  <si>
    <t>B24134_002</t>
  </si>
  <si>
    <t>Estimate!!Total!!Crop production</t>
  </si>
  <si>
    <t>B24134_003</t>
  </si>
  <si>
    <t>Estimate!!Total!!Animal production and aquaculture</t>
  </si>
  <si>
    <t>B24134_004</t>
  </si>
  <si>
    <t>Estimate!!Total!!Forestry except logging</t>
  </si>
  <si>
    <t>B24134_005</t>
  </si>
  <si>
    <t>Estimate!!Total!!Logging</t>
  </si>
  <si>
    <t>B24134_006</t>
  </si>
  <si>
    <t>Estimate!!Total!!Fishing, hunting and trapping</t>
  </si>
  <si>
    <t>B24134_007</t>
  </si>
  <si>
    <t>Estimate!!Total!!Support activities for agriculture and forestry</t>
  </si>
  <si>
    <t>B24134_008</t>
  </si>
  <si>
    <t>Estimate!!Total!!Oil and gas extraction</t>
  </si>
  <si>
    <t>B24134_009</t>
  </si>
  <si>
    <t>Estimate!!Total!!Coal mining</t>
  </si>
  <si>
    <t>B24134_010</t>
  </si>
  <si>
    <t>Estimate!!Total!!Metal ore mining</t>
  </si>
  <si>
    <t>B24134_011</t>
  </si>
  <si>
    <t>Estimate!!Total!!Nonmetallic mineral mining and quarrying</t>
  </si>
  <si>
    <t>B24134_012</t>
  </si>
  <si>
    <t>Estimate!!Total!!Support activities for mining</t>
  </si>
  <si>
    <t>B24134_013</t>
  </si>
  <si>
    <t>Estimate!!Total!!Electric power generation, transmission and distribution</t>
  </si>
  <si>
    <t>B24134_014</t>
  </si>
  <si>
    <t>Estimate!!Total!!Natural gas distribution</t>
  </si>
  <si>
    <t>B24134_015</t>
  </si>
  <si>
    <t>Estimate!!Total!!Electric and gas, and other combinations</t>
  </si>
  <si>
    <t>B24134_016</t>
  </si>
  <si>
    <t>Estimate!!Total!!Water, steam, air-conditioning, and irrigation systems</t>
  </si>
  <si>
    <t>B24134_017</t>
  </si>
  <si>
    <t>Estimate!!Total!!Sewage treatment facilities</t>
  </si>
  <si>
    <t>B24134_018</t>
  </si>
  <si>
    <t>Estimate!!Total!!Not specified utilities</t>
  </si>
  <si>
    <t>B24134_019</t>
  </si>
  <si>
    <t>Estimate!!Total!!Construction (the cleaning of buildings and dwellings is incidental during construction and immediately after construction)</t>
  </si>
  <si>
    <t>B24134_020</t>
  </si>
  <si>
    <t>Estimate!!Total!!Animal food, grain and oilseed milling</t>
  </si>
  <si>
    <t>B24134_021</t>
  </si>
  <si>
    <t>Estimate!!Total!!Sugar and confectionery products</t>
  </si>
  <si>
    <t>B24134_022</t>
  </si>
  <si>
    <t>Estimate!!Total!!Fruit and vegetable preserving and specialty food manufacturing</t>
  </si>
  <si>
    <t>B24134_023</t>
  </si>
  <si>
    <t>Estimate!!Total!!Dairy product manufacturing</t>
  </si>
  <si>
    <t>B24134_024</t>
  </si>
  <si>
    <t>Estimate!!Total!!Animal slaughtering and processing</t>
  </si>
  <si>
    <t>B24134_025</t>
  </si>
  <si>
    <t>Estimate!!Total!!Retail bakeries</t>
  </si>
  <si>
    <t>B24134_026</t>
  </si>
  <si>
    <t>Estimate!!Total!!Bakeries and tortilla manufacturing, except retail bakeries</t>
  </si>
  <si>
    <t>B24134_027</t>
  </si>
  <si>
    <t>Estimate!!Total!!Seafood and other miscellaneous foods, n.e.c.</t>
  </si>
  <si>
    <t>B24134_028</t>
  </si>
  <si>
    <t>Estimate!!Total!!Not specified food industries</t>
  </si>
  <si>
    <t>B24134_029</t>
  </si>
  <si>
    <t>Estimate!!Total!!Beverage manufacturing</t>
  </si>
  <si>
    <t>B24134_030</t>
  </si>
  <si>
    <t>Estimate!!Total!!Tobacco manufacturing</t>
  </si>
  <si>
    <t>B24134_031</t>
  </si>
  <si>
    <t>Estimate!!Total!!Fiber, yarn, and thread mills</t>
  </si>
  <si>
    <t>B24134_032</t>
  </si>
  <si>
    <t>Estimate!!Total!!Fabric mills, except knitting mills</t>
  </si>
  <si>
    <t>B24134_033</t>
  </si>
  <si>
    <t>Estimate!!Total!!Textile and fabric finishing and fabric coating mills</t>
  </si>
  <si>
    <t>B24134_034</t>
  </si>
  <si>
    <t>Estimate!!Total!!Carpet and rug mills</t>
  </si>
  <si>
    <t>B24134_035</t>
  </si>
  <si>
    <t>Estimate!!Total!!Textile product mills, except carpet and rug</t>
  </si>
  <si>
    <t>B24134_036</t>
  </si>
  <si>
    <t>Estimate!!Total!!Knitting fabric mills, and apparel knitting mills</t>
  </si>
  <si>
    <t>B24134_037</t>
  </si>
  <si>
    <t>Estimate!!Total!!Cut and sew, and apparel accessories and other apparel manufacturing</t>
  </si>
  <si>
    <t>B24134_038</t>
  </si>
  <si>
    <t>Estimate!!Total!!Footwear manufacturing</t>
  </si>
  <si>
    <t>B24134_039</t>
  </si>
  <si>
    <t>Estimate!!Total!!Leather and hide tanning and finishing, and other leather and allied product manufacturing</t>
  </si>
  <si>
    <t>B24134_040</t>
  </si>
  <si>
    <t>Estimate!!Total!!Pulp, paper, and paperboard mills</t>
  </si>
  <si>
    <t>B24134_041</t>
  </si>
  <si>
    <t>Estimate!!Total!!Paperboard container manufacturing</t>
  </si>
  <si>
    <t>B24134_042</t>
  </si>
  <si>
    <t>Estimate!!Total!!Miscellaneous paper and pulp products</t>
  </si>
  <si>
    <t>B24134_043</t>
  </si>
  <si>
    <t>Estimate!!Total!!Printing and related support activities</t>
  </si>
  <si>
    <t>B24134_044</t>
  </si>
  <si>
    <t>Estimate!!Total!!Petroleum refining</t>
  </si>
  <si>
    <t>B24134_045</t>
  </si>
  <si>
    <t>Estimate!!Total!!Miscellaneous petroleum and coal products</t>
  </si>
  <si>
    <t>B24134_046</t>
  </si>
  <si>
    <t>Estimate!!Total!!Resin, synthetic rubber, and fibers and filaments manufacturing</t>
  </si>
  <si>
    <t>B24134_047</t>
  </si>
  <si>
    <t>Estimate!!Total!!Agricultural chemical manufacturing</t>
  </si>
  <si>
    <t>B24134_048</t>
  </si>
  <si>
    <t>Estimate!!Total!!Pharmaceutical and medicine manufacturing</t>
  </si>
  <si>
    <t>B24134_049</t>
  </si>
  <si>
    <t>Estimate!!Total!!Paint, coating, and adhesive manufacturing</t>
  </si>
  <si>
    <t>B24134_050</t>
  </si>
  <si>
    <t>Estimate!!Total!!Soap, cleaning compound, and cosmetics manufacturing</t>
  </si>
  <si>
    <t>B24134_051</t>
  </si>
  <si>
    <t>Estimate!!Total!!Industrial and miscellaneous chemicals</t>
  </si>
  <si>
    <t>B24134_052</t>
  </si>
  <si>
    <t>Estimate!!Total!!Plastics product manufacturing</t>
  </si>
  <si>
    <t>B24134_053</t>
  </si>
  <si>
    <t>Estimate!!Total!!Tire manufacturing</t>
  </si>
  <si>
    <t>B24134_054</t>
  </si>
  <si>
    <t>Estimate!!Total!!Rubber products, except tires, manufacturing</t>
  </si>
  <si>
    <t>B24134_055</t>
  </si>
  <si>
    <t>Estimate!!Total!!Pottery, ceramics, and plumbing fixture manufacturing</t>
  </si>
  <si>
    <t>B24134_056</t>
  </si>
  <si>
    <t>Estimate!!Total!!Clay building material and refractories manufacturing</t>
  </si>
  <si>
    <t>B24134_057</t>
  </si>
  <si>
    <t>Estimate!!Total!!Glass and glass product manufacturing</t>
  </si>
  <si>
    <t>B24134_058</t>
  </si>
  <si>
    <t>Estimate!!Total!!Cement, concrete, lime, and gypsum product manufacturing</t>
  </si>
  <si>
    <t>B24134_059</t>
  </si>
  <si>
    <t>Estimate!!Total!!Miscellaneous nonmetallic mineral product manufacturing</t>
  </si>
  <si>
    <t>B24134_060</t>
  </si>
  <si>
    <t>Estimate!!Total!!Iron and steel mills and steel product manufacturing</t>
  </si>
  <si>
    <t>B24134_061</t>
  </si>
  <si>
    <t>Estimate!!Total!!Aluminum production and processing</t>
  </si>
  <si>
    <t>B24134_062</t>
  </si>
  <si>
    <t>Estimate!!Total!!Nonferrous metal (except aluminum) production and processing</t>
  </si>
  <si>
    <t>B24134_063</t>
  </si>
  <si>
    <t>Estimate!!Total!!Foundries</t>
  </si>
  <si>
    <t>B24134_064</t>
  </si>
  <si>
    <t>Estimate!!Total!!Metal forgings and stampings</t>
  </si>
  <si>
    <t>B24134_065</t>
  </si>
  <si>
    <t>Estimate!!Total!!Cutlery and hand tool manufacturing</t>
  </si>
  <si>
    <t>B24134_066</t>
  </si>
  <si>
    <t>Estimate!!Total!!Structural metals, and boiler, tank, and shipping container manufacturing</t>
  </si>
  <si>
    <t>B24134_067</t>
  </si>
  <si>
    <t>Estimate!!Total!!Machine shops; turned product; screw, nut, and bolt manufacturing</t>
  </si>
  <si>
    <t>B24134_068</t>
  </si>
  <si>
    <t>Estimate!!Total!!Coating, engraving, heat treating, and allied activities</t>
  </si>
  <si>
    <t>B24134_069</t>
  </si>
  <si>
    <t>Estimate!!Total!!Ordnance</t>
  </si>
  <si>
    <t>B24134_070</t>
  </si>
  <si>
    <t>Estimate!!Total!!Miscellaneous fabricated metal products manufacturing</t>
  </si>
  <si>
    <t>B24134_071</t>
  </si>
  <si>
    <t>Estimate!!Total!!Not specified metal industries</t>
  </si>
  <si>
    <t>B24134_072</t>
  </si>
  <si>
    <t>Estimate!!Total!!Agricultural implement manufacturing</t>
  </si>
  <si>
    <t>B24134_073</t>
  </si>
  <si>
    <t>Estimate!!Total!!Construction, and mining and oil and gas field machinery manufacturing</t>
  </si>
  <si>
    <t>B24134_074</t>
  </si>
  <si>
    <t>Estimate!!Total!!Commercial and service industry machinery manufacturing</t>
  </si>
  <si>
    <t>B24134_075</t>
  </si>
  <si>
    <t>Estimate!!Total!!Metalworking machinery manufacturing</t>
  </si>
  <si>
    <t>B24134_076</t>
  </si>
  <si>
    <t>Estimate!!Total!!Engine, turbine, and power transmission equipment manufacturing</t>
  </si>
  <si>
    <t>B24134_077</t>
  </si>
  <si>
    <t>Estimate!!Total!!Machinery manufacturing, n.e.c. or not specified</t>
  </si>
  <si>
    <t>B24134_078</t>
  </si>
  <si>
    <t>Estimate!!Total!!Computer and peripheral equipment manufacturing</t>
  </si>
  <si>
    <t>B24134_079</t>
  </si>
  <si>
    <t>Estimate!!Total!!Communications, audio, and video equipment manufacturing</t>
  </si>
  <si>
    <t>B24134_080</t>
  </si>
  <si>
    <t>Estimate!!Total!!Navigational, measuring, electromedical, and control instruments manufacturing</t>
  </si>
  <si>
    <t>B24134_081</t>
  </si>
  <si>
    <t>Estimate!!Total!!Electronic component and product manufacturing, n.e.c.</t>
  </si>
  <si>
    <t>B24134_082</t>
  </si>
  <si>
    <t>Estimate!!Total!!Household appliance manufacturing</t>
  </si>
  <si>
    <t>B24134_083</t>
  </si>
  <si>
    <t>Estimate!!Total!!Electric lighting and electrical equipment manufacturing, and other electrical component manufacturing, n.e.c.</t>
  </si>
  <si>
    <t>B24134_084</t>
  </si>
  <si>
    <t>Estimate!!Total!!Motor vehicles and motor vehicle equipment manufacturing</t>
  </si>
  <si>
    <t>B24134_085</t>
  </si>
  <si>
    <t>Estimate!!Total!!Aircraft and parts manufacturing</t>
  </si>
  <si>
    <t>B24134_086</t>
  </si>
  <si>
    <t>Estimate!!Total!!Aerospace products and parts manufacturing</t>
  </si>
  <si>
    <t>B24134_087</t>
  </si>
  <si>
    <t>Estimate!!Total!!Railroad rolling stock manufacturing</t>
  </si>
  <si>
    <t>B24134_088</t>
  </si>
  <si>
    <t>Estimate!!Total!!Ship and boat building</t>
  </si>
  <si>
    <t>B24134_089</t>
  </si>
  <si>
    <t>Estimate!!Total!!Other transportation equipment manufacturing</t>
  </si>
  <si>
    <t>B24134_090</t>
  </si>
  <si>
    <t>Estimate!!Total!!Sawmills and wood preservation</t>
  </si>
  <si>
    <t>B24134_091</t>
  </si>
  <si>
    <t>Estimate!!Total!!Veneer, plywood, and engineered wood products</t>
  </si>
  <si>
    <t>B24134_092</t>
  </si>
  <si>
    <t>Estimate!!Total!!Prefabricated wood buildings and mobile homes manufacturing</t>
  </si>
  <si>
    <t>B24134_093</t>
  </si>
  <si>
    <t>Estimate!!Total!!Miscellaneous wood products</t>
  </si>
  <si>
    <t>B24134_094</t>
  </si>
  <si>
    <t>Estimate!!Total!!Furniture and related product manufacturing</t>
  </si>
  <si>
    <t>B24134_095</t>
  </si>
  <si>
    <t>Estimate!!Total!!Medical equipment and supplies manufacturing</t>
  </si>
  <si>
    <t>B24134_096</t>
  </si>
  <si>
    <t>Estimate!!Total!!Sporting and athletic goods, and doll, toy and game manufacturing</t>
  </si>
  <si>
    <t>B24134_097</t>
  </si>
  <si>
    <t>Estimate!!Total!!Miscellaneous manufacturing, n.e.c.</t>
  </si>
  <si>
    <t>B24134_098</t>
  </si>
  <si>
    <t>Estimate!!Total!!Not specified manufacturing industries</t>
  </si>
  <si>
    <t>B24134_099</t>
  </si>
  <si>
    <t>Estimate!!Total!!Motor vehicle and motor vehicle parts and supplies merchant wholesalers</t>
  </si>
  <si>
    <t>B24134_100</t>
  </si>
  <si>
    <t>Estimate!!Total!!Furniture and home furnishing merchant wholesalers</t>
  </si>
  <si>
    <t>B24134_101</t>
  </si>
  <si>
    <t>Estimate!!Total!!Lumber and other construction materials merchant wholesalers</t>
  </si>
  <si>
    <t>B24134_102</t>
  </si>
  <si>
    <t>Estimate!!Total!!Professional and commercial equipment and supplies merchant wholesalers</t>
  </si>
  <si>
    <t>B24134_103</t>
  </si>
  <si>
    <t>Estimate!!Total!!Metals and minerals, except petroleum, merchant wholesalers</t>
  </si>
  <si>
    <t>B24134_104</t>
  </si>
  <si>
    <t>Estimate!!Total!!Household appliances and electrical and electronic goods merchant wholesalers</t>
  </si>
  <si>
    <t>B24134_105</t>
  </si>
  <si>
    <t>Estimate!!Total!!Hardware, and plumbing and heating equipment, and supplies merchant wholesalers</t>
  </si>
  <si>
    <t>B24134_106</t>
  </si>
  <si>
    <t>Estimate!!Total!!Machinery, equipment, and supplies merchant wholesalers</t>
  </si>
  <si>
    <t>B24134_107</t>
  </si>
  <si>
    <t>Estimate!!Total!!Recyclable material merchant wholesalers</t>
  </si>
  <si>
    <t>B24134_108</t>
  </si>
  <si>
    <t>Estimate!!Total!!Miscellaneous durable goods merchant wholesalers</t>
  </si>
  <si>
    <t>B24134_109</t>
  </si>
  <si>
    <t>Estimate!!Total!!Paper and paper products merchant wholesalers</t>
  </si>
  <si>
    <t>B24134_110</t>
  </si>
  <si>
    <t>Estimate!!Total!!Drugs, sundries, and chemical and allied products merchant  wholesalers</t>
  </si>
  <si>
    <t>B24134_111</t>
  </si>
  <si>
    <t>Estimate!!Total!!Apparel, piece goods, and notions merchant wholesalers</t>
  </si>
  <si>
    <t>B24134_112</t>
  </si>
  <si>
    <t>Estimate!!Total!!Grocery and related product merchant wholesalers</t>
  </si>
  <si>
    <t>B24134_113</t>
  </si>
  <si>
    <t>Estimate!!Total!!Farm product raw material merchant wholesalers</t>
  </si>
  <si>
    <t>B24134_114</t>
  </si>
  <si>
    <t>Estimate!!Total!!Petroleum and petroleum products merchant wholesalers</t>
  </si>
  <si>
    <t>B24134_115</t>
  </si>
  <si>
    <t>Estimate!!Total!!Alcoholic beverages merchant wholesalers</t>
  </si>
  <si>
    <t>B24134_116</t>
  </si>
  <si>
    <t>Estimate!!Total!!Farm supplies merchant wholesalers</t>
  </si>
  <si>
    <t>B24134_117</t>
  </si>
  <si>
    <t>Estimate!!Total!!Miscellaneous nondurable goods merchant wholesalers</t>
  </si>
  <si>
    <t>B24134_118</t>
  </si>
  <si>
    <t>Estimate!!Total!!Wholesale electronic markets and agents and brokers</t>
  </si>
  <si>
    <t>B24134_119</t>
  </si>
  <si>
    <t>Estimate!!Total!!Not specified wholesale trade</t>
  </si>
  <si>
    <t>B24134_120</t>
  </si>
  <si>
    <t>Estimate!!Total!!Automobile dealers</t>
  </si>
  <si>
    <t>B24134_121</t>
  </si>
  <si>
    <t>Estimate!!Total!!Other motor vehicle dealers</t>
  </si>
  <si>
    <t>B24134_122</t>
  </si>
  <si>
    <t>Estimate!!Total!!Automotive parts, accessories, and tire stores</t>
  </si>
  <si>
    <t>B24134_123</t>
  </si>
  <si>
    <t>Estimate!!Total!!Furniture and home furnishings stores</t>
  </si>
  <si>
    <t>B24134_124</t>
  </si>
  <si>
    <t>Estimate!!Total!!Household appliance stores</t>
  </si>
  <si>
    <t>B24134_125</t>
  </si>
  <si>
    <t>Estimate!!Total!!Electronics Stores</t>
  </si>
  <si>
    <t>B24134_126</t>
  </si>
  <si>
    <t>Estimate!!Total!!Building material and supplies dealers</t>
  </si>
  <si>
    <t>B24134_127</t>
  </si>
  <si>
    <t>Estimate!!Total!!Hardware stores</t>
  </si>
  <si>
    <t>B24134_128</t>
  </si>
  <si>
    <t>Estimate!!Total!!Lawn and garden equipment and supplies stores</t>
  </si>
  <si>
    <t>B24134_129</t>
  </si>
  <si>
    <t>Estimate!!Total!!Supermarkets and other grocery (except convenience) stores</t>
  </si>
  <si>
    <t>B24134_130</t>
  </si>
  <si>
    <t>Estimate!!Total!!Convenience Stores</t>
  </si>
  <si>
    <t>B24134_131</t>
  </si>
  <si>
    <t>Estimate!!Total!!Specialty food stores</t>
  </si>
  <si>
    <t>B24134_132</t>
  </si>
  <si>
    <t>Estimate!!Total!!Beer, wine, and liquor stores</t>
  </si>
  <si>
    <t>B24134_133</t>
  </si>
  <si>
    <t>Estimate!!Total!!Pharmacies and drug stores</t>
  </si>
  <si>
    <t>B24134_134</t>
  </si>
  <si>
    <t>Estimate!!Total!!Health and personal care, except drug, stores</t>
  </si>
  <si>
    <t>B24134_135</t>
  </si>
  <si>
    <t>Estimate!!Total!!Gasoline stations</t>
  </si>
  <si>
    <t>B24134_136</t>
  </si>
  <si>
    <t>Estimate!!Total!!Clothing stores</t>
  </si>
  <si>
    <t>B24134_137</t>
  </si>
  <si>
    <t>Estimate!!Total!!Shoe stores</t>
  </si>
  <si>
    <t>B24134_138</t>
  </si>
  <si>
    <t>Estimate!!Total!!Jewelry, luggage, and leather goods stores</t>
  </si>
  <si>
    <t>B24134_139</t>
  </si>
  <si>
    <t>Estimate!!Total!!Sporting goods, and hobby and toy stores</t>
  </si>
  <si>
    <t>B24134_140</t>
  </si>
  <si>
    <t>Estimate!!Total!!Sewing, needlework, and piece goods stores</t>
  </si>
  <si>
    <t>B24134_141</t>
  </si>
  <si>
    <t>Estimate!!Total!!Musical instrument and supplies stores</t>
  </si>
  <si>
    <t>B24134_142</t>
  </si>
  <si>
    <t>Estimate!!Total!!Book stores and news dealers</t>
  </si>
  <si>
    <t>B24134_143</t>
  </si>
  <si>
    <t>Estimate!!Total!!Department stores</t>
  </si>
  <si>
    <t>B24134_144</t>
  </si>
  <si>
    <t>Estimate!!Total!!General merchandise stores, including warehouse clubs and supercenters</t>
  </si>
  <si>
    <t>B24134_145</t>
  </si>
  <si>
    <t>Estimate!!Total!!Florists</t>
  </si>
  <si>
    <t>B24134_146</t>
  </si>
  <si>
    <t>Estimate!!Total!!Office supplies and stationery stores</t>
  </si>
  <si>
    <t>B24134_147</t>
  </si>
  <si>
    <t>Estimate!!Total!!Used merchandise stores</t>
  </si>
  <si>
    <t>B24134_148</t>
  </si>
  <si>
    <t>Estimate!!Total!!Gift, novelty, and souvenir shops</t>
  </si>
  <si>
    <t>B24134_149</t>
  </si>
  <si>
    <t>Estimate!!Total!!Miscellaneous retail stores</t>
  </si>
  <si>
    <t>B24134_150</t>
  </si>
  <si>
    <t>Estimate!!Total!!Electronic shopping and mail-order houses</t>
  </si>
  <si>
    <t>B24134_151</t>
  </si>
  <si>
    <t>Estimate!!Total!!Vending machine operators</t>
  </si>
  <si>
    <t>B24134_152</t>
  </si>
  <si>
    <t>Estimate!!Total!!Fuel dealers</t>
  </si>
  <si>
    <t>B24134_153</t>
  </si>
  <si>
    <t>Estimate!!Total!!Other direct selling establishments</t>
  </si>
  <si>
    <t>B24134_154</t>
  </si>
  <si>
    <t>Estimate!!Total!!Not specified retail trade</t>
  </si>
  <si>
    <t>B24134_155</t>
  </si>
  <si>
    <t>Estimate!!Total!!Air transportation</t>
  </si>
  <si>
    <t>B24134_156</t>
  </si>
  <si>
    <t>Estimate!!Total!!Rail transportation</t>
  </si>
  <si>
    <t>B24134_157</t>
  </si>
  <si>
    <t>Estimate!!Total!!Water transportation</t>
  </si>
  <si>
    <t>B24134_158</t>
  </si>
  <si>
    <t>Estimate!!Total!!Truck transportation</t>
  </si>
  <si>
    <t>B24134_159</t>
  </si>
  <si>
    <t>Estimate!!Total!!Bus service and urban transit</t>
  </si>
  <si>
    <t>B24134_160</t>
  </si>
  <si>
    <t>Estimate!!Total!!Taxi and limousine service</t>
  </si>
  <si>
    <t>B24134_161</t>
  </si>
  <si>
    <t>Estimate!!Total!!Pipeline transportation</t>
  </si>
  <si>
    <t>B24134_162</t>
  </si>
  <si>
    <t>Estimate!!Total!!Scenic and sightseeing transportation</t>
  </si>
  <si>
    <t>B24134_163</t>
  </si>
  <si>
    <t>Estimate!!Total!!Services incidental to transportation</t>
  </si>
  <si>
    <t>B24134_164</t>
  </si>
  <si>
    <t>Estimate!!Total!!Postal Service</t>
  </si>
  <si>
    <t>B24134_165</t>
  </si>
  <si>
    <t>Estimate!!Total!!Couriers and messengers</t>
  </si>
  <si>
    <t>B24134_166</t>
  </si>
  <si>
    <t>Estimate!!Total!!Warehousing and storage</t>
  </si>
  <si>
    <t>B24134_167</t>
  </si>
  <si>
    <t>Estimate!!Total!!Newspaper publishers</t>
  </si>
  <si>
    <t>B24134_168</t>
  </si>
  <si>
    <t>Estimate!!Total!!Periodical, book, and directory publishers</t>
  </si>
  <si>
    <t>B24134_169</t>
  </si>
  <si>
    <t>Estimate!!Total!!Software publishers</t>
  </si>
  <si>
    <t>B24134_170</t>
  </si>
  <si>
    <t>Estimate!!Total!!Motion pictures and video industries</t>
  </si>
  <si>
    <t>B24134_171</t>
  </si>
  <si>
    <t>Estimate!!Total!!Sound recording industries</t>
  </si>
  <si>
    <t>B24134_172</t>
  </si>
  <si>
    <t>Estimate!!Total!!Broadcasting (except internet)</t>
  </si>
  <si>
    <t>B24134_173</t>
  </si>
  <si>
    <t>Estimate!!Total!!Internet publishing and broadcasting and web search portals</t>
  </si>
  <si>
    <t>B24134_174</t>
  </si>
  <si>
    <t>Estimate!!Total!!Wired telecommunications carriers</t>
  </si>
  <si>
    <t>B24134_175</t>
  </si>
  <si>
    <t>Estimate!!Total!!Telecommunications, except wired telecommunications carriers</t>
  </si>
  <si>
    <t>B24134_176</t>
  </si>
  <si>
    <t>Estimate!!Total!!Data processing, hosting, and related services</t>
  </si>
  <si>
    <t>B24134_177</t>
  </si>
  <si>
    <t>Estimate!!Total!!Libraries and archives</t>
  </si>
  <si>
    <t>B24134_178</t>
  </si>
  <si>
    <t>Estimate!!Total!!Other information services, except libraries and archives, and internet publishing and broadcasting and web search portals</t>
  </si>
  <si>
    <t>B24134_179</t>
  </si>
  <si>
    <t>Estimate!!Total!!Banking and related activities</t>
  </si>
  <si>
    <t>B24134_180</t>
  </si>
  <si>
    <t>Estimate!!Total!!Savings institutions, including credit unions</t>
  </si>
  <si>
    <t>B24134_181</t>
  </si>
  <si>
    <t>Estimate!!Total!!Nondepository credit and related activities</t>
  </si>
  <si>
    <t>B24134_182</t>
  </si>
  <si>
    <t>Estimate!!Total!!Securities, commodities, funds, trusts, and other financial investments</t>
  </si>
  <si>
    <t>B24134_183</t>
  </si>
  <si>
    <t>Estimate!!Total!!Insurance carriers</t>
  </si>
  <si>
    <t>B24134_184</t>
  </si>
  <si>
    <t>Estimate!!Total!!Agencies, brokerages, and other insurance related activities</t>
  </si>
  <si>
    <t>B24134_185</t>
  </si>
  <si>
    <t>Estimate!!Total!!Lessors of real estate, and offices of real estate agents and brokers</t>
  </si>
  <si>
    <t>B24134_186</t>
  </si>
  <si>
    <t>Estimate!!Total!!Real estate property managers, offices of real estate appraisers, and other activities related to real estate</t>
  </si>
  <si>
    <t>B24134_187</t>
  </si>
  <si>
    <t>Estimate!!Total!!Automotive equipment rental and leasing</t>
  </si>
  <si>
    <t>B24134_188</t>
  </si>
  <si>
    <t>Estimate!!Total!!Other consumer goods rental</t>
  </si>
  <si>
    <t>B24134_189</t>
  </si>
  <si>
    <t>Estimate!!Total!!Commercial, industrial, and other intangible assets rental and leasing</t>
  </si>
  <si>
    <t>B24134_190</t>
  </si>
  <si>
    <t>Estimate!!Total!!Legal services</t>
  </si>
  <si>
    <t>B24134_191</t>
  </si>
  <si>
    <t>Estimate!!Total!!Accounting, tax preparation, bookkeeping, and payroll services</t>
  </si>
  <si>
    <t>B24134_192</t>
  </si>
  <si>
    <t>Estimate!!Total!!Architectural, engineering, and related services</t>
  </si>
  <si>
    <t>B24134_193</t>
  </si>
  <si>
    <t>Estimate!!Total!!Specialized design services</t>
  </si>
  <si>
    <t>B24134_194</t>
  </si>
  <si>
    <t>Estimate!!Total!!Computer systems design and related services</t>
  </si>
  <si>
    <t>B24134_195</t>
  </si>
  <si>
    <t>Estimate!!Total!!Management, scientific, and technical consulting services</t>
  </si>
  <si>
    <t>B24134_196</t>
  </si>
  <si>
    <t>Estimate!!Total!!Scientific research and development services</t>
  </si>
  <si>
    <t>B24134_197</t>
  </si>
  <si>
    <t>Estimate!!Total!!Advertising, public relations, and related services</t>
  </si>
  <si>
    <t>B24134_198</t>
  </si>
  <si>
    <t>Estimate!!Total!!Veterinary services</t>
  </si>
  <si>
    <t>B24134_199</t>
  </si>
  <si>
    <t>Estimate!!Total!!Other professional, scientific, and technical services</t>
  </si>
  <si>
    <t>B24134_200</t>
  </si>
  <si>
    <t>Estimate!!Total!!Management of companies and enterprises</t>
  </si>
  <si>
    <t>B24134_201</t>
  </si>
  <si>
    <t>Estimate!!Total!!Employment services</t>
  </si>
  <si>
    <t>B24134_202</t>
  </si>
  <si>
    <t>Estimate!!Total!!Business support services</t>
  </si>
  <si>
    <t>B24134_203</t>
  </si>
  <si>
    <t>Estimate!!Total!!Travel arrangements and reservation services</t>
  </si>
  <si>
    <t>B24134_204</t>
  </si>
  <si>
    <t>Estimate!!Total!!Investigation and security services</t>
  </si>
  <si>
    <t>B24134_205</t>
  </si>
  <si>
    <t>Estimate!!Total!!Services to buildings and dwellings (except cleaning during construction and immediately after construction)</t>
  </si>
  <si>
    <t>B24134_206</t>
  </si>
  <si>
    <t>Estimate!!Total!!Landscaping services</t>
  </si>
  <si>
    <t>B24134_207</t>
  </si>
  <si>
    <t>Estimate!!Total!!Other administrative and other support services</t>
  </si>
  <si>
    <t>B24134_208</t>
  </si>
  <si>
    <t>Estimate!!Total!!Waste management and remediation services</t>
  </si>
  <si>
    <t>B24134_209</t>
  </si>
  <si>
    <t>Estimate!!Total!!Elementary and secondary schools</t>
  </si>
  <si>
    <t>B24134_210</t>
  </si>
  <si>
    <t>Estimate!!Total!!Colleges, universities, and professional schools, including junior colleges</t>
  </si>
  <si>
    <t>B24134_211</t>
  </si>
  <si>
    <t>Estimate!!Total!!Business, technical, and trade schools and training</t>
  </si>
  <si>
    <t>B24134_212</t>
  </si>
  <si>
    <t>Estimate!!Total!!Other schools and instruction, and educational support services</t>
  </si>
  <si>
    <t>B24134_213</t>
  </si>
  <si>
    <t>Estimate!!Total!!Offices of physicians</t>
  </si>
  <si>
    <t>B24134_214</t>
  </si>
  <si>
    <t>Estimate!!Total!!Offices of dentists</t>
  </si>
  <si>
    <t>B24134_215</t>
  </si>
  <si>
    <t>Estimate!!Total!!Offices of chiropractors</t>
  </si>
  <si>
    <t>B24134_216</t>
  </si>
  <si>
    <t>Estimate!!Total!!Offices of optometrists</t>
  </si>
  <si>
    <t>B24134_217</t>
  </si>
  <si>
    <t>Estimate!!Total!!Offices of other health practitioners</t>
  </si>
  <si>
    <t>B24134_218</t>
  </si>
  <si>
    <t>Estimate!!Total!!Outpatient care centers</t>
  </si>
  <si>
    <t>B24134_219</t>
  </si>
  <si>
    <t>Estimate!!Total!!Home health care services</t>
  </si>
  <si>
    <t>B24134_220</t>
  </si>
  <si>
    <t>Estimate!!Total!!Other health care services</t>
  </si>
  <si>
    <t>B24134_221</t>
  </si>
  <si>
    <t>Estimate!!Total!!General medical and surgical hospitals, and specialty (except psychiatric and substance abuse) hospitals</t>
  </si>
  <si>
    <t>B24134_222</t>
  </si>
  <si>
    <t>Estimate!!Total!!Psychiatric and substance abuse hospitals</t>
  </si>
  <si>
    <t>B24134_223</t>
  </si>
  <si>
    <t>Estimate!!Total!!Nursing care facilities (skilled nursing facilities)</t>
  </si>
  <si>
    <t>B24134_224</t>
  </si>
  <si>
    <t>Estimate!!Total!!Residential care facilities, except skilled nursing facilities</t>
  </si>
  <si>
    <t>B24134_225</t>
  </si>
  <si>
    <t>Estimate!!Total!!Individual and family services</t>
  </si>
  <si>
    <t>B24134_226</t>
  </si>
  <si>
    <t>Estimate!!Total!!Community food and housing, and emergency services</t>
  </si>
  <si>
    <t>B24134_227</t>
  </si>
  <si>
    <t>Estimate!!Total!!Vocational rehabilitation services</t>
  </si>
  <si>
    <t>B24134_228</t>
  </si>
  <si>
    <t>Estimate!!Total!!Child day care services</t>
  </si>
  <si>
    <t>B24134_229</t>
  </si>
  <si>
    <t>Estimate!!Total!!Performing arts companies</t>
  </si>
  <si>
    <t>B24134_230</t>
  </si>
  <si>
    <t>Estimate!!Total!!Spectator sports</t>
  </si>
  <si>
    <t>B24134_231</t>
  </si>
  <si>
    <t>Estimate!!Total!!Promoters of performing arts, sports, and similar events, agents and managers for artists, athletes, entertainers, and other public figures</t>
  </si>
  <si>
    <t>B24134_232</t>
  </si>
  <si>
    <t>Estimate!!Total!!Independent artists, writers, and performers</t>
  </si>
  <si>
    <t>B24134_233</t>
  </si>
  <si>
    <t>Estimate!!Total!!Museums, art galleries, historical sites, and similar institutions</t>
  </si>
  <si>
    <t>B24134_234</t>
  </si>
  <si>
    <t>Estimate!!Total!!Bowling centers</t>
  </si>
  <si>
    <t>B24134_235</t>
  </si>
  <si>
    <t>Estimate!!Total!!Other amusement, gambling, and recreation industries</t>
  </si>
  <si>
    <t>B24134_236</t>
  </si>
  <si>
    <t>Estimate!!Total!!Traveler accommodation</t>
  </si>
  <si>
    <t>B24134_237</t>
  </si>
  <si>
    <t>Estimate!!Total!!Recreational vehicle parks and camps, and rooming and boarding houses, dormitories, and workers' camps</t>
  </si>
  <si>
    <t>B24134_238</t>
  </si>
  <si>
    <t>Estimate!!Total!!Restaurants and other food services</t>
  </si>
  <si>
    <t>B24134_239</t>
  </si>
  <si>
    <t>Estimate!!Total!!Drinking places, alcoholic beverages</t>
  </si>
  <si>
    <t>B24134_240</t>
  </si>
  <si>
    <t>Estimate!!Total!!Automotive repair and maintenance</t>
  </si>
  <si>
    <t>B24134_241</t>
  </si>
  <si>
    <t>Estimate!!Total!!Car washes</t>
  </si>
  <si>
    <t>B24134_242</t>
  </si>
  <si>
    <t>Estimate!!Total!!Electronic and precision equipment repair and maintenance</t>
  </si>
  <si>
    <t>B24134_243</t>
  </si>
  <si>
    <t>Estimate!!Total!!Commercial and industrial machinery and equipment repair and maintenance</t>
  </si>
  <si>
    <t>B24134_244</t>
  </si>
  <si>
    <t>Estimate!!Total!!Personal and household goods repair and maintenance</t>
  </si>
  <si>
    <t>B24134_245</t>
  </si>
  <si>
    <t>Estimate!!Total!!Barber shops</t>
  </si>
  <si>
    <t>B24134_246</t>
  </si>
  <si>
    <t>Estimate!!Total!!Beauty salons</t>
  </si>
  <si>
    <t>B24134_247</t>
  </si>
  <si>
    <t>Estimate!!Total!!Nail salons and other personal care services</t>
  </si>
  <si>
    <t>B24134_248</t>
  </si>
  <si>
    <t>Estimate!!Total!!Drycleaning and laundry services</t>
  </si>
  <si>
    <t>B24134_249</t>
  </si>
  <si>
    <t>Estimate!!Total!!Funeral homes, and cemeteries and crematories</t>
  </si>
  <si>
    <t>B24134_250</t>
  </si>
  <si>
    <t>Estimate!!Total!!Other personal services</t>
  </si>
  <si>
    <t>B24134_251</t>
  </si>
  <si>
    <t>Estimate!!Total!!Religious organizations</t>
  </si>
  <si>
    <t>B24134_252</t>
  </si>
  <si>
    <t>Estimate!!Total!!Civic, social, advocacy organizations, and grantmaking and giving services</t>
  </si>
  <si>
    <t>B24134_253</t>
  </si>
  <si>
    <t>Estimate!!Total!!Labor unions</t>
  </si>
  <si>
    <t>B24134_254</t>
  </si>
  <si>
    <t>Estimate!!Total!!Business, professional, political, and similar organizations</t>
  </si>
  <si>
    <t>B24134_255</t>
  </si>
  <si>
    <t>Estimate!!Total!!Private households</t>
  </si>
  <si>
    <t>B24134_256</t>
  </si>
  <si>
    <t>Estimate!!Total!!Executive offices and legislative bodies</t>
  </si>
  <si>
    <t>B24134_257</t>
  </si>
  <si>
    <t>Estimate!!Total!!Public finance activities</t>
  </si>
  <si>
    <t>B24134_258</t>
  </si>
  <si>
    <t>Estimate!!Total!!Other general government and support</t>
  </si>
  <si>
    <t>B24134_259</t>
  </si>
  <si>
    <t>Estimate!!Total!!Justice, public order, and safety activities</t>
  </si>
  <si>
    <t>B24134_260</t>
  </si>
  <si>
    <t>Estimate!!Total!!Administration of human resource programs</t>
  </si>
  <si>
    <t>B24134_261</t>
  </si>
  <si>
    <t>Estimate!!Total!!Administration of environmental quality and housing programs</t>
  </si>
  <si>
    <t>B24134_262</t>
  </si>
  <si>
    <t>Estimate!!Total!!Administration of economic programs and space research</t>
  </si>
  <si>
    <t>B24134_263</t>
  </si>
  <si>
    <t>Estimate!!Total!!National security and international affairs</t>
  </si>
  <si>
    <t>B24135_001</t>
  </si>
  <si>
    <t>DETAILED INDUSTRY FOR THE CIVILIAN EMPLOYED MALE POPULATION 16 YEARS AND OVER</t>
  </si>
  <si>
    <t>B24135_002</t>
  </si>
  <si>
    <t>B24135_003</t>
  </si>
  <si>
    <t>B24135_004</t>
  </si>
  <si>
    <t>B24135_005</t>
  </si>
  <si>
    <t>B24135_006</t>
  </si>
  <si>
    <t>B24135_007</t>
  </si>
  <si>
    <t>B24135_008</t>
  </si>
  <si>
    <t>B24135_009</t>
  </si>
  <si>
    <t>B24135_010</t>
  </si>
  <si>
    <t>B24135_011</t>
  </si>
  <si>
    <t>B24135_012</t>
  </si>
  <si>
    <t>B24135_013</t>
  </si>
  <si>
    <t>B24135_014</t>
  </si>
  <si>
    <t>B24135_015</t>
  </si>
  <si>
    <t>B24135_016</t>
  </si>
  <si>
    <t>B24135_017</t>
  </si>
  <si>
    <t>B24135_018</t>
  </si>
  <si>
    <t>B24135_019</t>
  </si>
  <si>
    <t>B24135_020</t>
  </si>
  <si>
    <t>B24135_021</t>
  </si>
  <si>
    <t>B24135_022</t>
  </si>
  <si>
    <t>B24135_023</t>
  </si>
  <si>
    <t>B24135_024</t>
  </si>
  <si>
    <t>B24135_025</t>
  </si>
  <si>
    <t>B24135_026</t>
  </si>
  <si>
    <t>B24135_027</t>
  </si>
  <si>
    <t>B24135_028</t>
  </si>
  <si>
    <t>B24135_029</t>
  </si>
  <si>
    <t>B24135_030</t>
  </si>
  <si>
    <t>B24135_031</t>
  </si>
  <si>
    <t>B24135_032</t>
  </si>
  <si>
    <t>B24135_033</t>
  </si>
  <si>
    <t>B24135_034</t>
  </si>
  <si>
    <t>B24135_035</t>
  </si>
  <si>
    <t>B24135_036</t>
  </si>
  <si>
    <t>B24135_037</t>
  </si>
  <si>
    <t>B24135_038</t>
  </si>
  <si>
    <t>B24135_039</t>
  </si>
  <si>
    <t>B24135_040</t>
  </si>
  <si>
    <t>B24135_041</t>
  </si>
  <si>
    <t>B24135_042</t>
  </si>
  <si>
    <t>B24135_043</t>
  </si>
  <si>
    <t>B24135_044</t>
  </si>
  <si>
    <t>B24135_045</t>
  </si>
  <si>
    <t>B24135_046</t>
  </si>
  <si>
    <t>B24135_047</t>
  </si>
  <si>
    <t>B24135_048</t>
  </si>
  <si>
    <t>B24135_049</t>
  </si>
  <si>
    <t>B24135_050</t>
  </si>
  <si>
    <t>B24135_051</t>
  </si>
  <si>
    <t>B24135_052</t>
  </si>
  <si>
    <t>B24135_053</t>
  </si>
  <si>
    <t>B24135_054</t>
  </si>
  <si>
    <t>B24135_055</t>
  </si>
  <si>
    <t>B24135_056</t>
  </si>
  <si>
    <t>B24135_057</t>
  </si>
  <si>
    <t>B24135_058</t>
  </si>
  <si>
    <t>B24135_059</t>
  </si>
  <si>
    <t>B24135_060</t>
  </si>
  <si>
    <t>B24135_061</t>
  </si>
  <si>
    <t>B24135_062</t>
  </si>
  <si>
    <t>B24135_063</t>
  </si>
  <si>
    <t>B24135_064</t>
  </si>
  <si>
    <t>B24135_065</t>
  </si>
  <si>
    <t>B24135_066</t>
  </si>
  <si>
    <t>B24135_067</t>
  </si>
  <si>
    <t>B24135_068</t>
  </si>
  <si>
    <t>B24135_069</t>
  </si>
  <si>
    <t>B24135_070</t>
  </si>
  <si>
    <t>B24135_071</t>
  </si>
  <si>
    <t>B24135_072</t>
  </si>
  <si>
    <t>B24135_073</t>
  </si>
  <si>
    <t>B24135_074</t>
  </si>
  <si>
    <t>B24135_075</t>
  </si>
  <si>
    <t>B24135_076</t>
  </si>
  <si>
    <t>B24135_077</t>
  </si>
  <si>
    <t>B24135_078</t>
  </si>
  <si>
    <t>B24135_079</t>
  </si>
  <si>
    <t>B24135_080</t>
  </si>
  <si>
    <t>B24135_081</t>
  </si>
  <si>
    <t>B24135_082</t>
  </si>
  <si>
    <t>B24135_083</t>
  </si>
  <si>
    <t>B24135_084</t>
  </si>
  <si>
    <t>B24135_085</t>
  </si>
  <si>
    <t>B24135_086</t>
  </si>
  <si>
    <t>B24135_087</t>
  </si>
  <si>
    <t>B24135_088</t>
  </si>
  <si>
    <t>B24135_089</t>
  </si>
  <si>
    <t>B24135_090</t>
  </si>
  <si>
    <t>B24135_091</t>
  </si>
  <si>
    <t>B24135_092</t>
  </si>
  <si>
    <t>B24135_093</t>
  </si>
  <si>
    <t>B24135_094</t>
  </si>
  <si>
    <t>B24135_095</t>
  </si>
  <si>
    <t>B24135_096</t>
  </si>
  <si>
    <t>B24135_097</t>
  </si>
  <si>
    <t>B24135_098</t>
  </si>
  <si>
    <t>B24135_099</t>
  </si>
  <si>
    <t>B24135_100</t>
  </si>
  <si>
    <t>B24135_101</t>
  </si>
  <si>
    <t>B24135_102</t>
  </si>
  <si>
    <t>B24135_103</t>
  </si>
  <si>
    <t>B24135_104</t>
  </si>
  <si>
    <t>B24135_105</t>
  </si>
  <si>
    <t>B24135_106</t>
  </si>
  <si>
    <t>B24135_107</t>
  </si>
  <si>
    <t>B24135_108</t>
  </si>
  <si>
    <t>B24135_109</t>
  </si>
  <si>
    <t>B24135_110</t>
  </si>
  <si>
    <t>B24135_111</t>
  </si>
  <si>
    <t>B24135_112</t>
  </si>
  <si>
    <t>B24135_113</t>
  </si>
  <si>
    <t>B24135_114</t>
  </si>
  <si>
    <t>B24135_115</t>
  </si>
  <si>
    <t>B24135_116</t>
  </si>
  <si>
    <t>B24135_117</t>
  </si>
  <si>
    <t>B24135_118</t>
  </si>
  <si>
    <t>B24135_119</t>
  </si>
  <si>
    <t>B24135_120</t>
  </si>
  <si>
    <t>B24135_121</t>
  </si>
  <si>
    <t>B24135_122</t>
  </si>
  <si>
    <t>B24135_123</t>
  </si>
  <si>
    <t>B24135_124</t>
  </si>
  <si>
    <t>B24135_125</t>
  </si>
  <si>
    <t>B24135_126</t>
  </si>
  <si>
    <t>B24135_127</t>
  </si>
  <si>
    <t>B24135_128</t>
  </si>
  <si>
    <t>B24135_129</t>
  </si>
  <si>
    <t>B24135_130</t>
  </si>
  <si>
    <t>B24135_131</t>
  </si>
  <si>
    <t>B24135_132</t>
  </si>
  <si>
    <t>B24135_133</t>
  </si>
  <si>
    <t>B24135_134</t>
  </si>
  <si>
    <t>B24135_135</t>
  </si>
  <si>
    <t>B24135_136</t>
  </si>
  <si>
    <t>B24135_137</t>
  </si>
  <si>
    <t>B24135_138</t>
  </si>
  <si>
    <t>B24135_139</t>
  </si>
  <si>
    <t>B24135_140</t>
  </si>
  <si>
    <t>B24135_141</t>
  </si>
  <si>
    <t>B24135_142</t>
  </si>
  <si>
    <t>B24135_143</t>
  </si>
  <si>
    <t>B24135_144</t>
  </si>
  <si>
    <t>B24135_145</t>
  </si>
  <si>
    <t>B24135_146</t>
  </si>
  <si>
    <t>B24135_147</t>
  </si>
  <si>
    <t>B24135_148</t>
  </si>
  <si>
    <t>B24135_149</t>
  </si>
  <si>
    <t>B24135_150</t>
  </si>
  <si>
    <t>B24135_151</t>
  </si>
  <si>
    <t>B24135_152</t>
  </si>
  <si>
    <t>B24135_153</t>
  </si>
  <si>
    <t>B24135_154</t>
  </si>
  <si>
    <t>B24135_155</t>
  </si>
  <si>
    <t>B24135_156</t>
  </si>
  <si>
    <t>B24135_157</t>
  </si>
  <si>
    <t>B24135_158</t>
  </si>
  <si>
    <t>B24135_159</t>
  </si>
  <si>
    <t>B24135_160</t>
  </si>
  <si>
    <t>B24135_161</t>
  </si>
  <si>
    <t>B24135_162</t>
  </si>
  <si>
    <t>B24135_163</t>
  </si>
  <si>
    <t>B24135_164</t>
  </si>
  <si>
    <t>B24135_165</t>
  </si>
  <si>
    <t>B24135_166</t>
  </si>
  <si>
    <t>B24135_167</t>
  </si>
  <si>
    <t>B24135_168</t>
  </si>
  <si>
    <t>B24135_169</t>
  </si>
  <si>
    <t>B24135_170</t>
  </si>
  <si>
    <t>B24135_171</t>
  </si>
  <si>
    <t>B24135_172</t>
  </si>
  <si>
    <t>B24135_173</t>
  </si>
  <si>
    <t>B24135_174</t>
  </si>
  <si>
    <t>B24135_175</t>
  </si>
  <si>
    <t>B24135_176</t>
  </si>
  <si>
    <t>B24135_177</t>
  </si>
  <si>
    <t>B24135_178</t>
  </si>
  <si>
    <t>B24135_179</t>
  </si>
  <si>
    <t>B24135_180</t>
  </si>
  <si>
    <t>B24135_181</t>
  </si>
  <si>
    <t>B24135_182</t>
  </si>
  <si>
    <t>B24135_183</t>
  </si>
  <si>
    <t>B24135_184</t>
  </si>
  <si>
    <t>B24135_185</t>
  </si>
  <si>
    <t>B24135_186</t>
  </si>
  <si>
    <t>B24135_187</t>
  </si>
  <si>
    <t>B24135_188</t>
  </si>
  <si>
    <t>B24135_189</t>
  </si>
  <si>
    <t>B24135_190</t>
  </si>
  <si>
    <t>B24135_191</t>
  </si>
  <si>
    <t>B24135_192</t>
  </si>
  <si>
    <t>B24135_193</t>
  </si>
  <si>
    <t>B24135_194</t>
  </si>
  <si>
    <t>B24135_195</t>
  </si>
  <si>
    <t>B24135_196</t>
  </si>
  <si>
    <t>B24135_197</t>
  </si>
  <si>
    <t>B24135_198</t>
  </si>
  <si>
    <t>B24135_199</t>
  </si>
  <si>
    <t>B24135_200</t>
  </si>
  <si>
    <t>B24135_201</t>
  </si>
  <si>
    <t>B24135_202</t>
  </si>
  <si>
    <t>B24135_203</t>
  </si>
  <si>
    <t>B24135_204</t>
  </si>
  <si>
    <t>B24135_205</t>
  </si>
  <si>
    <t>B24135_206</t>
  </si>
  <si>
    <t>B24135_207</t>
  </si>
  <si>
    <t>B24135_208</t>
  </si>
  <si>
    <t>B24135_209</t>
  </si>
  <si>
    <t>B24135_210</t>
  </si>
  <si>
    <t>B24135_211</t>
  </si>
  <si>
    <t>B24135_212</t>
  </si>
  <si>
    <t>B24135_213</t>
  </si>
  <si>
    <t>B24135_214</t>
  </si>
  <si>
    <t>B24135_215</t>
  </si>
  <si>
    <t>B24135_216</t>
  </si>
  <si>
    <t>B24135_217</t>
  </si>
  <si>
    <t>B24135_218</t>
  </si>
  <si>
    <t>B24135_219</t>
  </si>
  <si>
    <t>B24135_220</t>
  </si>
  <si>
    <t>B24135_221</t>
  </si>
  <si>
    <t>B24135_222</t>
  </si>
  <si>
    <t>B24135_223</t>
  </si>
  <si>
    <t>B24135_224</t>
  </si>
  <si>
    <t>B24135_225</t>
  </si>
  <si>
    <t>B24135_226</t>
  </si>
  <si>
    <t>B24135_227</t>
  </si>
  <si>
    <t>B24135_228</t>
  </si>
  <si>
    <t>B24135_229</t>
  </si>
  <si>
    <t>B24135_230</t>
  </si>
  <si>
    <t>B24135_231</t>
  </si>
  <si>
    <t>B24135_232</t>
  </si>
  <si>
    <t>B24135_233</t>
  </si>
  <si>
    <t>B24135_234</t>
  </si>
  <si>
    <t>B24135_235</t>
  </si>
  <si>
    <t>B24135_236</t>
  </si>
  <si>
    <t>B24135_237</t>
  </si>
  <si>
    <t>B24135_238</t>
  </si>
  <si>
    <t>B24135_239</t>
  </si>
  <si>
    <t>B24135_240</t>
  </si>
  <si>
    <t>B24135_241</t>
  </si>
  <si>
    <t>B24135_242</t>
  </si>
  <si>
    <t>B24135_243</t>
  </si>
  <si>
    <t>B24135_244</t>
  </si>
  <si>
    <t>B24135_245</t>
  </si>
  <si>
    <t>B24135_246</t>
  </si>
  <si>
    <t>B24135_247</t>
  </si>
  <si>
    <t>B24135_248</t>
  </si>
  <si>
    <t>B24135_249</t>
  </si>
  <si>
    <t>B24135_250</t>
  </si>
  <si>
    <t>B24135_251</t>
  </si>
  <si>
    <t>B24135_252</t>
  </si>
  <si>
    <t>B24135_253</t>
  </si>
  <si>
    <t>B24135_254</t>
  </si>
  <si>
    <t>B24135_255</t>
  </si>
  <si>
    <t>B24135_256</t>
  </si>
  <si>
    <t>B24135_257</t>
  </si>
  <si>
    <t>B24135_258</t>
  </si>
  <si>
    <t>B24135_259</t>
  </si>
  <si>
    <t>B24135_260</t>
  </si>
  <si>
    <t>B24135_261</t>
  </si>
  <si>
    <t>B24135_262</t>
  </si>
  <si>
    <t>B24135_263</t>
  </si>
  <si>
    <t>B24136_001</t>
  </si>
  <si>
    <t>DETAILED INDUSTRY FOR THE CIVILIAN EMPLOYED FEMALE POPULATION 16 YEARS AND OVER</t>
  </si>
  <si>
    <t>B24136_002</t>
  </si>
  <si>
    <t>B24136_003</t>
  </si>
  <si>
    <t>B24136_004</t>
  </si>
  <si>
    <t>B24136_005</t>
  </si>
  <si>
    <t>B24136_006</t>
  </si>
  <si>
    <t>B24136_007</t>
  </si>
  <si>
    <t>B24136_008</t>
  </si>
  <si>
    <t>B24136_009</t>
  </si>
  <si>
    <t>B24136_010</t>
  </si>
  <si>
    <t>B24136_011</t>
  </si>
  <si>
    <t>B24136_012</t>
  </si>
  <si>
    <t>B24136_013</t>
  </si>
  <si>
    <t>B24136_014</t>
  </si>
  <si>
    <t>B24136_015</t>
  </si>
  <si>
    <t>B24136_016</t>
  </si>
  <si>
    <t>B24136_017</t>
  </si>
  <si>
    <t>B24136_018</t>
  </si>
  <si>
    <t>B24136_019</t>
  </si>
  <si>
    <t>B24136_020</t>
  </si>
  <si>
    <t>B24136_021</t>
  </si>
  <si>
    <t>B24136_022</t>
  </si>
  <si>
    <t>B24136_023</t>
  </si>
  <si>
    <t>B24136_024</t>
  </si>
  <si>
    <t>B24136_025</t>
  </si>
  <si>
    <t>B24136_026</t>
  </si>
  <si>
    <t>B24136_027</t>
  </si>
  <si>
    <t>B24136_028</t>
  </si>
  <si>
    <t>B24136_029</t>
  </si>
  <si>
    <t>B24136_030</t>
  </si>
  <si>
    <t>B24136_031</t>
  </si>
  <si>
    <t>B24136_032</t>
  </si>
  <si>
    <t>B24136_033</t>
  </si>
  <si>
    <t>B24136_034</t>
  </si>
  <si>
    <t>B24136_035</t>
  </si>
  <si>
    <t>B24136_036</t>
  </si>
  <si>
    <t>B24136_037</t>
  </si>
  <si>
    <t>B24136_038</t>
  </si>
  <si>
    <t>B24136_039</t>
  </si>
  <si>
    <t>B24136_040</t>
  </si>
  <si>
    <t>B24136_041</t>
  </si>
  <si>
    <t>B24136_042</t>
  </si>
  <si>
    <t>B24136_043</t>
  </si>
  <si>
    <t>B24136_044</t>
  </si>
  <si>
    <t>B24136_045</t>
  </si>
  <si>
    <t>B24136_046</t>
  </si>
  <si>
    <t>B24136_047</t>
  </si>
  <si>
    <t>B24136_048</t>
  </si>
  <si>
    <t>B24136_049</t>
  </si>
  <si>
    <t>B24136_050</t>
  </si>
  <si>
    <t>B24136_051</t>
  </si>
  <si>
    <t>B24136_052</t>
  </si>
  <si>
    <t>B24136_053</t>
  </si>
  <si>
    <t>B24136_054</t>
  </si>
  <si>
    <t>B24136_055</t>
  </si>
  <si>
    <t>B24136_056</t>
  </si>
  <si>
    <t>B24136_057</t>
  </si>
  <si>
    <t>B24136_058</t>
  </si>
  <si>
    <t>B24136_059</t>
  </si>
  <si>
    <t>B24136_060</t>
  </si>
  <si>
    <t>B24136_061</t>
  </si>
  <si>
    <t>B24136_062</t>
  </si>
  <si>
    <t>B24136_063</t>
  </si>
  <si>
    <t>B24136_064</t>
  </si>
  <si>
    <t>B24136_065</t>
  </si>
  <si>
    <t>B24136_066</t>
  </si>
  <si>
    <t>B24136_067</t>
  </si>
  <si>
    <t>B24136_068</t>
  </si>
  <si>
    <t>B24136_069</t>
  </si>
  <si>
    <t>B24136_070</t>
  </si>
  <si>
    <t>B24136_071</t>
  </si>
  <si>
    <t>B24136_072</t>
  </si>
  <si>
    <t>B24136_073</t>
  </si>
  <si>
    <t>B24136_074</t>
  </si>
  <si>
    <t>B24136_075</t>
  </si>
  <si>
    <t>B24136_076</t>
  </si>
  <si>
    <t>B24136_077</t>
  </si>
  <si>
    <t>B24136_078</t>
  </si>
  <si>
    <t>B24136_079</t>
  </si>
  <si>
    <t>B24136_080</t>
  </si>
  <si>
    <t>B24136_081</t>
  </si>
  <si>
    <t>B24136_082</t>
  </si>
  <si>
    <t>B24136_083</t>
  </si>
  <si>
    <t>B24136_084</t>
  </si>
  <si>
    <t>B24136_085</t>
  </si>
  <si>
    <t>B24136_086</t>
  </si>
  <si>
    <t>B24136_087</t>
  </si>
  <si>
    <t>B24136_088</t>
  </si>
  <si>
    <t>B24136_089</t>
  </si>
  <si>
    <t>B24136_090</t>
  </si>
  <si>
    <t>B24136_091</t>
  </si>
  <si>
    <t>B24136_092</t>
  </si>
  <si>
    <t>B24136_093</t>
  </si>
  <si>
    <t>B24136_094</t>
  </si>
  <si>
    <t>B24136_095</t>
  </si>
  <si>
    <t>B24136_096</t>
  </si>
  <si>
    <t>B24136_097</t>
  </si>
  <si>
    <t>B24136_098</t>
  </si>
  <si>
    <t>B24136_099</t>
  </si>
  <si>
    <t>B24136_100</t>
  </si>
  <si>
    <t>B24136_101</t>
  </si>
  <si>
    <t>B24136_102</t>
  </si>
  <si>
    <t>B24136_103</t>
  </si>
  <si>
    <t>B24136_104</t>
  </si>
  <si>
    <t>B24136_105</t>
  </si>
  <si>
    <t>B24136_106</t>
  </si>
  <si>
    <t>B24136_107</t>
  </si>
  <si>
    <t>B24136_108</t>
  </si>
  <si>
    <t>B24136_109</t>
  </si>
  <si>
    <t>B24136_110</t>
  </si>
  <si>
    <t>B24136_111</t>
  </si>
  <si>
    <t>B24136_112</t>
  </si>
  <si>
    <t>B24136_113</t>
  </si>
  <si>
    <t>B24136_114</t>
  </si>
  <si>
    <t>B24136_115</t>
  </si>
  <si>
    <t>B24136_116</t>
  </si>
  <si>
    <t>B24136_117</t>
  </si>
  <si>
    <t>B24136_118</t>
  </si>
  <si>
    <t>B24136_119</t>
  </si>
  <si>
    <t>B24136_120</t>
  </si>
  <si>
    <t>B24136_121</t>
  </si>
  <si>
    <t>B24136_122</t>
  </si>
  <si>
    <t>B24136_123</t>
  </si>
  <si>
    <t>B24136_124</t>
  </si>
  <si>
    <t>B24136_125</t>
  </si>
  <si>
    <t>B24136_126</t>
  </si>
  <si>
    <t>B24136_127</t>
  </si>
  <si>
    <t>B24136_128</t>
  </si>
  <si>
    <t>B24136_129</t>
  </si>
  <si>
    <t>B24136_130</t>
  </si>
  <si>
    <t>B24136_131</t>
  </si>
  <si>
    <t>B24136_132</t>
  </si>
  <si>
    <t>B24136_133</t>
  </si>
  <si>
    <t>B24136_134</t>
  </si>
  <si>
    <t>B24136_135</t>
  </si>
  <si>
    <t>B24136_136</t>
  </si>
  <si>
    <t>B24136_137</t>
  </si>
  <si>
    <t>B24136_138</t>
  </si>
  <si>
    <t>B24136_139</t>
  </si>
  <si>
    <t>B24136_140</t>
  </si>
  <si>
    <t>B24136_141</t>
  </si>
  <si>
    <t>B24136_142</t>
  </si>
  <si>
    <t>B24136_143</t>
  </si>
  <si>
    <t>B24136_144</t>
  </si>
  <si>
    <t>B24136_145</t>
  </si>
  <si>
    <t>B24136_146</t>
  </si>
  <si>
    <t>B24136_147</t>
  </si>
  <si>
    <t>B24136_148</t>
  </si>
  <si>
    <t>B24136_149</t>
  </si>
  <si>
    <t>B24136_150</t>
  </si>
  <si>
    <t>B24136_151</t>
  </si>
  <si>
    <t>B24136_152</t>
  </si>
  <si>
    <t>B24136_153</t>
  </si>
  <si>
    <t>B24136_154</t>
  </si>
  <si>
    <t>B24136_155</t>
  </si>
  <si>
    <t>B24136_156</t>
  </si>
  <si>
    <t>B24136_157</t>
  </si>
  <si>
    <t>B24136_158</t>
  </si>
  <si>
    <t>B24136_159</t>
  </si>
  <si>
    <t>B24136_160</t>
  </si>
  <si>
    <t>B24136_161</t>
  </si>
  <si>
    <t>B24136_162</t>
  </si>
  <si>
    <t>B24136_163</t>
  </si>
  <si>
    <t>B24136_164</t>
  </si>
  <si>
    <t>B24136_165</t>
  </si>
  <si>
    <t>B24136_166</t>
  </si>
  <si>
    <t>B24136_167</t>
  </si>
  <si>
    <t>B24136_168</t>
  </si>
  <si>
    <t>B24136_169</t>
  </si>
  <si>
    <t>B24136_170</t>
  </si>
  <si>
    <t>B24136_171</t>
  </si>
  <si>
    <t>B24136_172</t>
  </si>
  <si>
    <t>B24136_173</t>
  </si>
  <si>
    <t>B24136_174</t>
  </si>
  <si>
    <t>B24136_175</t>
  </si>
  <si>
    <t>B24136_176</t>
  </si>
  <si>
    <t>B24136_177</t>
  </si>
  <si>
    <t>B24136_178</t>
  </si>
  <si>
    <t>B24136_179</t>
  </si>
  <si>
    <t>B24136_180</t>
  </si>
  <si>
    <t>B24136_181</t>
  </si>
  <si>
    <t>B24136_182</t>
  </si>
  <si>
    <t>B24136_183</t>
  </si>
  <si>
    <t>B24136_184</t>
  </si>
  <si>
    <t>B24136_185</t>
  </si>
  <si>
    <t>B24136_186</t>
  </si>
  <si>
    <t>B24136_187</t>
  </si>
  <si>
    <t>B24136_188</t>
  </si>
  <si>
    <t>B24136_189</t>
  </si>
  <si>
    <t>B24136_190</t>
  </si>
  <si>
    <t>B24136_191</t>
  </si>
  <si>
    <t>B24136_192</t>
  </si>
  <si>
    <t>B24136_193</t>
  </si>
  <si>
    <t>B24136_194</t>
  </si>
  <si>
    <t>B24136_195</t>
  </si>
  <si>
    <t>B24136_196</t>
  </si>
  <si>
    <t>B24136_197</t>
  </si>
  <si>
    <t>B24136_198</t>
  </si>
  <si>
    <t>B24136_199</t>
  </si>
  <si>
    <t>B24136_200</t>
  </si>
  <si>
    <t>B24136_201</t>
  </si>
  <si>
    <t>B24136_202</t>
  </si>
  <si>
    <t>B24136_203</t>
  </si>
  <si>
    <t>B24136_204</t>
  </si>
  <si>
    <t>B24136_205</t>
  </si>
  <si>
    <t>B24136_206</t>
  </si>
  <si>
    <t>B24136_207</t>
  </si>
  <si>
    <t>B24136_208</t>
  </si>
  <si>
    <t>B24136_209</t>
  </si>
  <si>
    <t>B24136_210</t>
  </si>
  <si>
    <t>B24136_211</t>
  </si>
  <si>
    <t>B24136_212</t>
  </si>
  <si>
    <t>B24136_213</t>
  </si>
  <si>
    <t>B24136_214</t>
  </si>
  <si>
    <t>B24136_215</t>
  </si>
  <si>
    <t>B24136_216</t>
  </si>
  <si>
    <t>B24136_217</t>
  </si>
  <si>
    <t>B24136_218</t>
  </si>
  <si>
    <t>B24136_219</t>
  </si>
  <si>
    <t>B24136_220</t>
  </si>
  <si>
    <t>B24136_221</t>
  </si>
  <si>
    <t>B24136_222</t>
  </si>
  <si>
    <t>B24136_223</t>
  </si>
  <si>
    <t>B24136_224</t>
  </si>
  <si>
    <t>B24136_225</t>
  </si>
  <si>
    <t>B24136_226</t>
  </si>
  <si>
    <t>B24136_227</t>
  </si>
  <si>
    <t>B24136_228</t>
  </si>
  <si>
    <t>B24136_229</t>
  </si>
  <si>
    <t>B24136_230</t>
  </si>
  <si>
    <t>B24136_231</t>
  </si>
  <si>
    <t>B24136_232</t>
  </si>
  <si>
    <t>B24136_233</t>
  </si>
  <si>
    <t>B24136_234</t>
  </si>
  <si>
    <t>B24136_235</t>
  </si>
  <si>
    <t>B24136_236</t>
  </si>
  <si>
    <t>B24136_237</t>
  </si>
  <si>
    <t>B24136_238</t>
  </si>
  <si>
    <t>B24136_239</t>
  </si>
  <si>
    <t>B24136_240</t>
  </si>
  <si>
    <t>B24136_241</t>
  </si>
  <si>
    <t>B24136_242</t>
  </si>
  <si>
    <t>B24136_243</t>
  </si>
  <si>
    <t>B24136_244</t>
  </si>
  <si>
    <t>B24136_245</t>
  </si>
  <si>
    <t>B24136_246</t>
  </si>
  <si>
    <t>B24136_247</t>
  </si>
  <si>
    <t>B24136_248</t>
  </si>
  <si>
    <t>B24136_249</t>
  </si>
  <si>
    <t>B24136_250</t>
  </si>
  <si>
    <t>B24136_251</t>
  </si>
  <si>
    <t>B24136_252</t>
  </si>
  <si>
    <t>B24136_253</t>
  </si>
  <si>
    <t>B24136_254</t>
  </si>
  <si>
    <t>B24136_255</t>
  </si>
  <si>
    <t>B24136_256</t>
  </si>
  <si>
    <t>B24136_257</t>
  </si>
  <si>
    <t>B24136_258</t>
  </si>
  <si>
    <t>B24136_259</t>
  </si>
  <si>
    <t>B24136_260</t>
  </si>
  <si>
    <t>B24136_261</t>
  </si>
  <si>
    <t>B24136_262</t>
  </si>
  <si>
    <t>B24136_263</t>
  </si>
  <si>
    <t>B25001_001</t>
  </si>
  <si>
    <t>HOUSING UNITS</t>
  </si>
  <si>
    <t>B25002_001</t>
  </si>
  <si>
    <t>OCCUPANCY STATUS</t>
  </si>
  <si>
    <t>B25002_002</t>
  </si>
  <si>
    <t>Estimate!!Total:!!Occupied</t>
  </si>
  <si>
    <t>B25002_003</t>
  </si>
  <si>
    <t>Estimate!!Total:!!Vacant</t>
  </si>
  <si>
    <t>B25003_001</t>
  </si>
  <si>
    <t>TENURE</t>
  </si>
  <si>
    <t>B25003_002</t>
  </si>
  <si>
    <t>Estimate!!Total:!!Owner occupied</t>
  </si>
  <si>
    <t>B25003_003</t>
  </si>
  <si>
    <t>Estimate!!Total:!!Renter occupied</t>
  </si>
  <si>
    <t>B25003A_001</t>
  </si>
  <si>
    <t>TENURE (WHITE ALONE HOUSEHOLDER)</t>
  </si>
  <si>
    <t>B25003A_002</t>
  </si>
  <si>
    <t>B25003A_003</t>
  </si>
  <si>
    <t>B25003B_001</t>
  </si>
  <si>
    <t>TENURE (BLACK OR AFRICAN AMERICAN ALONE HOUSEHOLDER)</t>
  </si>
  <si>
    <t>B25003B_002</t>
  </si>
  <si>
    <t>B25003B_003</t>
  </si>
  <si>
    <t>B25003C_001</t>
  </si>
  <si>
    <t>TENURE (AMERICAN INDIAN AND ALASKA NATIVE ALONE HOUSEHOLDER)</t>
  </si>
  <si>
    <t>B25003C_002</t>
  </si>
  <si>
    <t>B25003C_003</t>
  </si>
  <si>
    <t>B25003D_001</t>
  </si>
  <si>
    <t>TENURE (ASIAN ALONE HOUSEHOLDER)</t>
  </si>
  <si>
    <t>B25003D_002</t>
  </si>
  <si>
    <t>B25003D_003</t>
  </si>
  <si>
    <t>B25003E_001</t>
  </si>
  <si>
    <t>TENURE (NATIVE HAWAIIAN AND OTHER PACIFIC ISLANDER ALONE HOUSEHOLDER)</t>
  </si>
  <si>
    <t>B25003E_002</t>
  </si>
  <si>
    <t>B25003E_003</t>
  </si>
  <si>
    <t>B25003F_001</t>
  </si>
  <si>
    <t>TENURE (SOME OTHER RACE ALONE HOUSEHOLDER)</t>
  </si>
  <si>
    <t>B25003F_002</t>
  </si>
  <si>
    <t>B25003F_003</t>
  </si>
  <si>
    <t>B25003G_001</t>
  </si>
  <si>
    <t>TENURE (TWO OR MORE RACES HOUSEHOLDER)</t>
  </si>
  <si>
    <t>B25003G_002</t>
  </si>
  <si>
    <t>B25003G_003</t>
  </si>
  <si>
    <t>B25003H_001</t>
  </si>
  <si>
    <t>TENURE (WHITE ALONE, NOT HISPANIC OR LATINO HOUSEHOLDER)</t>
  </si>
  <si>
    <t>B25003H_002</t>
  </si>
  <si>
    <t>B25003H_003</t>
  </si>
  <si>
    <t>B25003I_001</t>
  </si>
  <si>
    <t>TENURE (HISPANIC OR LATINO HOUSEHOLDER)</t>
  </si>
  <si>
    <t>B25003I_002</t>
  </si>
  <si>
    <t>B25003I_003</t>
  </si>
  <si>
    <t>B25004_001</t>
  </si>
  <si>
    <t>VACANCY STATUS</t>
  </si>
  <si>
    <t>B25004_002</t>
  </si>
  <si>
    <t>Estimate!!Total:!!For rent</t>
  </si>
  <si>
    <t>B25004_003</t>
  </si>
  <si>
    <t>Estimate!!Total:!!Rented, not occupied</t>
  </si>
  <si>
    <t>B25004_004</t>
  </si>
  <si>
    <t>Estimate!!Total:!!For sale only</t>
  </si>
  <si>
    <t>B25004_005</t>
  </si>
  <si>
    <t>Estimate!!Total:!!Sold, not occupied</t>
  </si>
  <si>
    <t>B25004_006</t>
  </si>
  <si>
    <t>Estimate!!Total:!!For seasonal, recreational, or occasional use</t>
  </si>
  <si>
    <t>B25004_007</t>
  </si>
  <si>
    <t>Estimate!!Total:!!For migrant workers</t>
  </si>
  <si>
    <t>B25004_008</t>
  </si>
  <si>
    <t>Estimate!!Total:!!Other vacant</t>
  </si>
  <si>
    <t>B25005_001</t>
  </si>
  <si>
    <t>VACANT - CURRENT RESIDENCE ELSEWHERE</t>
  </si>
  <si>
    <t>B25005_002</t>
  </si>
  <si>
    <t>Estimate!!Total:!!Vacant - current residence elsewhere</t>
  </si>
  <si>
    <t>B25005_003</t>
  </si>
  <si>
    <t>Estimate!!Total:!!All other vacant units</t>
  </si>
  <si>
    <t>B25006_001</t>
  </si>
  <si>
    <t>RACE OF HOUSEHOLDER</t>
  </si>
  <si>
    <t>B25006_002</t>
  </si>
  <si>
    <t>Estimate!!Total:!!Householder who is White alone</t>
  </si>
  <si>
    <t>B25006_003</t>
  </si>
  <si>
    <t>Estimate!!Total:!!Householder who is Black or African American alone</t>
  </si>
  <si>
    <t>B25006_004</t>
  </si>
  <si>
    <t>Estimate!!Total:!!Householder who is American Indian and Alaska Native alone</t>
  </si>
  <si>
    <t>B25006_005</t>
  </si>
  <si>
    <t>Estimate!!Total:!!Householder who is Asian alone</t>
  </si>
  <si>
    <t>B25006_006</t>
  </si>
  <si>
    <t>Estimate!!Total:!!Householder who is Native Hawaiian and Other Pacific Islander alone</t>
  </si>
  <si>
    <t>B25006_007</t>
  </si>
  <si>
    <t>Estimate!!Total:!!Householder who is Some other race alone</t>
  </si>
  <si>
    <t>B25006_008</t>
  </si>
  <si>
    <t>Estimate!!Total:!!Householder who is Two or more races:</t>
  </si>
  <si>
    <t>B25006_009</t>
  </si>
  <si>
    <t>Estimate!!Total:!!Householder who is Two or more races:!!Householder who is Two races including Some other race</t>
  </si>
  <si>
    <t>B25006_010</t>
  </si>
  <si>
    <t>Estimate!!Total:!!Householder who is Two or more races:!!Householder who is Two races excluding Some other race, and three or more races</t>
  </si>
  <si>
    <t>B25007_001</t>
  </si>
  <si>
    <t>TENURE BY AGE OF HOUSEHOLDER</t>
  </si>
  <si>
    <t>B25007_002</t>
  </si>
  <si>
    <t>Estimate!!Total:!!Owner occupied:</t>
  </si>
  <si>
    <t>B25007_003</t>
  </si>
  <si>
    <t>Estimate!!Total:!!Owner occupied:!!Householder 15 to 24 years</t>
  </si>
  <si>
    <t>B25007_004</t>
  </si>
  <si>
    <t>Estimate!!Total:!!Owner occupied:!!Householder 25 to 34 years</t>
  </si>
  <si>
    <t>B25007_005</t>
  </si>
  <si>
    <t>Estimate!!Total:!!Owner occupied:!!Householder 35 to 44 years</t>
  </si>
  <si>
    <t>B25007_006</t>
  </si>
  <si>
    <t>Estimate!!Total:!!Owner occupied:!!Householder 45 to 54 years</t>
  </si>
  <si>
    <t>B25007_007</t>
  </si>
  <si>
    <t>Estimate!!Total:!!Owner occupied:!!Householder 55 to 59 years</t>
  </si>
  <si>
    <t>B25007_008</t>
  </si>
  <si>
    <t>Estimate!!Total:!!Owner occupied:!!Householder 60 to 64 years</t>
  </si>
  <si>
    <t>B25007_009</t>
  </si>
  <si>
    <t>Estimate!!Total:!!Owner occupied:!!Householder 65 to 74 years</t>
  </si>
  <si>
    <t>B25007_010</t>
  </si>
  <si>
    <t>Estimate!!Total:!!Owner occupied:!!Householder 75 to 84 years</t>
  </si>
  <si>
    <t>B25007_011</t>
  </si>
  <si>
    <t>Estimate!!Total:!!Owner occupied:!!Householder 85 years and over</t>
  </si>
  <si>
    <t>B25007_012</t>
  </si>
  <si>
    <t>Estimate!!Total:!!Renter occupied:</t>
  </si>
  <si>
    <t>B25007_013</t>
  </si>
  <si>
    <t>Estimate!!Total:!!Renter occupied:!!Householder 15 to 24 years</t>
  </si>
  <si>
    <t>B25007_014</t>
  </si>
  <si>
    <t>Estimate!!Total:!!Renter occupied:!!Householder 25 to 34 years</t>
  </si>
  <si>
    <t>B25007_015</t>
  </si>
  <si>
    <t>Estimate!!Total:!!Renter occupied:!!Householder 35 to 44 years</t>
  </si>
  <si>
    <t>B25007_016</t>
  </si>
  <si>
    <t>Estimate!!Total:!!Renter occupied:!!Householder 45 to 54 years</t>
  </si>
  <si>
    <t>B25007_017</t>
  </si>
  <si>
    <t>Estimate!!Total:!!Renter occupied:!!Householder 55 to 59 years</t>
  </si>
  <si>
    <t>B25007_018</t>
  </si>
  <si>
    <t>Estimate!!Total:!!Renter occupied:!!Householder 60 to 64 years</t>
  </si>
  <si>
    <t>B25007_019</t>
  </si>
  <si>
    <t>Estimate!!Total:!!Renter occupied:!!Householder 65 to 74 years</t>
  </si>
  <si>
    <t>B25007_020</t>
  </si>
  <si>
    <t>Estimate!!Total:!!Renter occupied:!!Householder 75 to 84 years</t>
  </si>
  <si>
    <t>B25007_021</t>
  </si>
  <si>
    <t>Estimate!!Total:!!Renter occupied:!!Householder 85 years and over</t>
  </si>
  <si>
    <t>B25008_001</t>
  </si>
  <si>
    <t>TOTAL POPULATION IN OCCUPIED HOUSING UNITS BY TENURE</t>
  </si>
  <si>
    <t>B25008_002</t>
  </si>
  <si>
    <t>B25008_003</t>
  </si>
  <si>
    <t>B25009_001</t>
  </si>
  <si>
    <t>TENURE BY HOUSEHOLD SIZE</t>
  </si>
  <si>
    <t>B25009_002</t>
  </si>
  <si>
    <t>B25009_003</t>
  </si>
  <si>
    <t>Estimate!!Total:!!Owner occupied:!!1-person household</t>
  </si>
  <si>
    <t>B25009_004</t>
  </si>
  <si>
    <t>Estimate!!Total:!!Owner occupied:!!2-person household</t>
  </si>
  <si>
    <t>B25009_005</t>
  </si>
  <si>
    <t>Estimate!!Total:!!Owner occupied:!!3-person household</t>
  </si>
  <si>
    <t>B25009_006</t>
  </si>
  <si>
    <t>Estimate!!Total:!!Owner occupied:!!4-person household</t>
  </si>
  <si>
    <t>B25009_007</t>
  </si>
  <si>
    <t>Estimate!!Total:!!Owner occupied:!!5-person household</t>
  </si>
  <si>
    <t>B25009_008</t>
  </si>
  <si>
    <t>Estimate!!Total:!!Owner occupied:!!6-person household</t>
  </si>
  <si>
    <t>B25009_009</t>
  </si>
  <si>
    <t>Estimate!!Total:!!Owner occupied:!!7-or-more person household</t>
  </si>
  <si>
    <t>B25009_010</t>
  </si>
  <si>
    <t>B25009_011</t>
  </si>
  <si>
    <t>Estimate!!Total:!!Renter occupied:!!1-person household</t>
  </si>
  <si>
    <t>B25009_012</t>
  </si>
  <si>
    <t>Estimate!!Total:!!Renter occupied:!!2-person household</t>
  </si>
  <si>
    <t>B25009_013</t>
  </si>
  <si>
    <t>Estimate!!Total:!!Renter occupied:!!3-person household</t>
  </si>
  <si>
    <t>B25009_014</t>
  </si>
  <si>
    <t>Estimate!!Total:!!Renter occupied:!!4-person household</t>
  </si>
  <si>
    <t>B25009_015</t>
  </si>
  <si>
    <t>Estimate!!Total:!!Renter occupied:!!5-person household</t>
  </si>
  <si>
    <t>B25009_016</t>
  </si>
  <si>
    <t>Estimate!!Total:!!Renter occupied:!!6-person household</t>
  </si>
  <si>
    <t>B25009_017</t>
  </si>
  <si>
    <t>Estimate!!Total:!!Renter occupied:!!7-or-more person household</t>
  </si>
  <si>
    <t>B25010_001</t>
  </si>
  <si>
    <t>Estimate!!Average household size --!!Total:</t>
  </si>
  <si>
    <t>AVERAGE HOUSEHOLD SIZE OF OCCUPIED HOUSING UNITS BY TENURE</t>
  </si>
  <si>
    <t>B25010_002</t>
  </si>
  <si>
    <t>Estimate!!Average household size --!!Total:!!Owner occupied</t>
  </si>
  <si>
    <t>B25010_003</t>
  </si>
  <si>
    <t>Estimate!!Average household size --!!Total:!!Renter occupied</t>
  </si>
  <si>
    <t>B25011_001</t>
  </si>
  <si>
    <t>TENURE BY HOUSEHOLD TYPE (INCLUDING LIVING ALONE) AND AGE OF HOUSEHOLDER</t>
  </si>
  <si>
    <t>B25011_002</t>
  </si>
  <si>
    <t>B25011_003</t>
  </si>
  <si>
    <t>Estimate!!Total:!!Owner occupied:!!Family households:</t>
  </si>
  <si>
    <t>B25011_004</t>
  </si>
  <si>
    <t>Estimate!!Total:!!Owner occupied:!!Family households:!!Married-couple family:</t>
  </si>
  <si>
    <t>B25011_005</t>
  </si>
  <si>
    <t>Estimate!!Total:!!Owner occupied:!!Family households:!!Married-couple family:!!Householder 15 to 34 years</t>
  </si>
  <si>
    <t>B25011_006</t>
  </si>
  <si>
    <t>Estimate!!Total:!!Owner occupied:!!Family households:!!Married-couple family:!!Householder 35 to 64 years</t>
  </si>
  <si>
    <t>B25011_007</t>
  </si>
  <si>
    <t>Estimate!!Total:!!Owner occupied:!!Family households:!!Married-couple family:!!Householder 65 years and over</t>
  </si>
  <si>
    <t>B25011_008</t>
  </si>
  <si>
    <t>Estimate!!Total:!!Owner occupied:!!Family households:!!Other family:</t>
  </si>
  <si>
    <t>B25011_009</t>
  </si>
  <si>
    <t>Estimate!!Total:!!Owner occupied:!!Family households:!!Other family:!!Male householder, no spouse present:</t>
  </si>
  <si>
    <t>B25011_010</t>
  </si>
  <si>
    <t>Estimate!!Total:!!Owner occupied:!!Family households:!!Other family:!!Male householder, no spouse present:!!Householder 15 to 34 years</t>
  </si>
  <si>
    <t>B25011_011</t>
  </si>
  <si>
    <t>Estimate!!Total:!!Owner occupied:!!Family households:!!Other family:!!Male householder, no spouse present:!!Householder 35 to 64 years</t>
  </si>
  <si>
    <t>B25011_012</t>
  </si>
  <si>
    <t>Estimate!!Total:!!Owner occupied:!!Family households:!!Other family:!!Male householder, no spouse present:!!Householder 65 years and over</t>
  </si>
  <si>
    <t>B25011_013</t>
  </si>
  <si>
    <t>Estimate!!Total:!!Owner occupied:!!Family households:!!Other family:!!Female householder, no spouse present:</t>
  </si>
  <si>
    <t>B25011_014</t>
  </si>
  <si>
    <t>Estimate!!Total:!!Owner occupied:!!Family households:!!Other family:!!Female householder, no spouse present:!!Householder 15 to 34 years</t>
  </si>
  <si>
    <t>B25011_015</t>
  </si>
  <si>
    <t>Estimate!!Total:!!Owner occupied:!!Family households:!!Other family:!!Female householder, no spouse present:!!Householder 35 to 64 years</t>
  </si>
  <si>
    <t>B25011_016</t>
  </si>
  <si>
    <t>Estimate!!Total:!!Owner occupied:!!Family households:!!Other family:!!Female householder, no spouse present:!!Householder 65 years and over</t>
  </si>
  <si>
    <t>B25011_017</t>
  </si>
  <si>
    <t>Estimate!!Total:!!Owner occupied:!!Nonfamily households:</t>
  </si>
  <si>
    <t>B25011_018</t>
  </si>
  <si>
    <t>Estimate!!Total:!!Owner occupied:!!Nonfamily households:!!Householder living alone:</t>
  </si>
  <si>
    <t>B25011_019</t>
  </si>
  <si>
    <t>Estimate!!Total:!!Owner occupied:!!Nonfamily households:!!Householder living alone:!!Householder 15 to 34 years</t>
  </si>
  <si>
    <t>B25011_020</t>
  </si>
  <si>
    <t>Estimate!!Total:!!Owner occupied:!!Nonfamily households:!!Householder living alone:!!Householder 35 to 64 years</t>
  </si>
  <si>
    <t>B25011_021</t>
  </si>
  <si>
    <t>Estimate!!Total:!!Owner occupied:!!Nonfamily households:!!Householder living alone:!!Householder 65 years and over</t>
  </si>
  <si>
    <t>B25011_022</t>
  </si>
  <si>
    <t>Estimate!!Total:!!Owner occupied:!!Nonfamily households:!!Householder not living alone:</t>
  </si>
  <si>
    <t>B25011_023</t>
  </si>
  <si>
    <t>Estimate!!Total:!!Owner occupied:!!Nonfamily households:!!Householder not living alone:!!Householder 15 to 34 years</t>
  </si>
  <si>
    <t>B25011_024</t>
  </si>
  <si>
    <t>Estimate!!Total:!!Owner occupied:!!Nonfamily households:!!Householder not living alone:!!Householder 35 to 64 years</t>
  </si>
  <si>
    <t>B25011_025</t>
  </si>
  <si>
    <t>Estimate!!Total:!!Owner occupied:!!Nonfamily households:!!Householder not living alone:!!Householder 65 years and over</t>
  </si>
  <si>
    <t>B25011_026</t>
  </si>
  <si>
    <t>B25011_027</t>
  </si>
  <si>
    <t>Estimate!!Total:!!Renter occupied:!!Family households:</t>
  </si>
  <si>
    <t>B25011_028</t>
  </si>
  <si>
    <t>Estimate!!Total:!!Renter occupied:!!Family households:!!Married-couple family:</t>
  </si>
  <si>
    <t>B25011_029</t>
  </si>
  <si>
    <t>Estimate!!Total:!!Renter occupied:!!Family households:!!Married-couple family:!!Householder 15 to 34 years</t>
  </si>
  <si>
    <t>B25011_030</t>
  </si>
  <si>
    <t>Estimate!!Total:!!Renter occupied:!!Family households:!!Married-couple family:!!Householder 35 to 64 years</t>
  </si>
  <si>
    <t>B25011_031</t>
  </si>
  <si>
    <t>Estimate!!Total:!!Renter occupied:!!Family households:!!Married-couple family:!!Householder 65 years and over</t>
  </si>
  <si>
    <t>B25011_032</t>
  </si>
  <si>
    <t>Estimate!!Total:!!Renter occupied:!!Family households:!!Other family:</t>
  </si>
  <si>
    <t>B25011_033</t>
  </si>
  <si>
    <t>Estimate!!Total:!!Renter occupied:!!Family households:!!Other family:!!Male householder, no spouse present:</t>
  </si>
  <si>
    <t>B25011_034</t>
  </si>
  <si>
    <t>Estimate!!Total:!!Renter occupied:!!Family households:!!Other family:!!Male householder, no spouse present:!!Householder 15 to 34 years</t>
  </si>
  <si>
    <t>B25011_035</t>
  </si>
  <si>
    <t>Estimate!!Total:!!Renter occupied:!!Family households:!!Other family:!!Male householder, no spouse present:!!Householder 35 to 64 years</t>
  </si>
  <si>
    <t>B25011_036</t>
  </si>
  <si>
    <t>Estimate!!Total:!!Renter occupied:!!Family households:!!Other family:!!Male householder, no spouse present:!!Householder 65 years and over</t>
  </si>
  <si>
    <t>B25011_037</t>
  </si>
  <si>
    <t>Estimate!!Total:!!Renter occupied:!!Family households:!!Other family:!!Female householder, no spouse present:</t>
  </si>
  <si>
    <t>B25011_038</t>
  </si>
  <si>
    <t>Estimate!!Total:!!Renter occupied:!!Family households:!!Other family:!!Female householder, no spouse present:!!Householder 15 to 34 years</t>
  </si>
  <si>
    <t>B25011_039</t>
  </si>
  <si>
    <t>Estimate!!Total:!!Renter occupied:!!Family households:!!Other family:!!Female householder, no spouse present:!!Householder 35 to 64 years</t>
  </si>
  <si>
    <t>B25011_040</t>
  </si>
  <si>
    <t>Estimate!!Total:!!Renter occupied:!!Family households:!!Other family:!!Female householder, no spouse present:!!Householder 65 years and over</t>
  </si>
  <si>
    <t>B25011_041</t>
  </si>
  <si>
    <t>Estimate!!Total:!!Renter occupied:!!Nonfamily households:</t>
  </si>
  <si>
    <t>B25011_042</t>
  </si>
  <si>
    <t>Estimate!!Total:!!Renter occupied:!!Nonfamily households:!!Householder living alone:</t>
  </si>
  <si>
    <t>B25011_043</t>
  </si>
  <si>
    <t>Estimate!!Total:!!Renter occupied:!!Nonfamily households:!!Householder living alone:!!Householder 15 to 34 years</t>
  </si>
  <si>
    <t>B25011_044</t>
  </si>
  <si>
    <t>Estimate!!Total:!!Renter occupied:!!Nonfamily households:!!Householder living alone:!!Householder 35 to 64 years</t>
  </si>
  <si>
    <t>B25011_045</t>
  </si>
  <si>
    <t>Estimate!!Total:!!Renter occupied:!!Nonfamily households:!!Householder living alone:!!Householder 65 years and over</t>
  </si>
  <si>
    <t>B25011_046</t>
  </si>
  <si>
    <t>Estimate!!Total:!!Renter occupied:!!Nonfamily households:!!Householder not living alone:</t>
  </si>
  <si>
    <t>B25011_047</t>
  </si>
  <si>
    <t>Estimate!!Total:!!Renter occupied:!!Nonfamily households:!!Householder not living alone:!!Householder 15 to 34 years</t>
  </si>
  <si>
    <t>B25011_048</t>
  </si>
  <si>
    <t>Estimate!!Total:!!Renter occupied:!!Nonfamily households:!!Householder not living alone:!!Householder 35 to 64 years</t>
  </si>
  <si>
    <t>B25011_049</t>
  </si>
  <si>
    <t>Estimate!!Total:!!Renter occupied:!!Nonfamily households:!!Householder not living alone:!!Householder 65 years and over</t>
  </si>
  <si>
    <t>B25012_001</t>
  </si>
  <si>
    <t>TENURE BY FAMILIES AND PRESENCE OF OWN CHILDREN</t>
  </si>
  <si>
    <t>B25012_002</t>
  </si>
  <si>
    <t>Estimate!!Total:!!Owner-occupied housing units:</t>
  </si>
  <si>
    <t>B25012_003</t>
  </si>
  <si>
    <t>Estimate!!Total:!!Owner-occupied housing units:!!With related children of the householder under 18:</t>
  </si>
  <si>
    <t>B25012_004</t>
  </si>
  <si>
    <t>Estimate!!Total:!!Owner-occupied housing units:!!With related children of the householder under 18:!!With own children of the householder under 18:</t>
  </si>
  <si>
    <t>B25012_005</t>
  </si>
  <si>
    <t>Estimate!!Total:!!Owner-occupied housing units:!!With related children of the householder under 18:!!With own children of the householder under 18:!!Under 6 years only</t>
  </si>
  <si>
    <t>B25012_006</t>
  </si>
  <si>
    <t>Estimate!!Total:!!Owner-occupied housing units:!!With related children of the householder under 18:!!With own children of the householder under 18:!!Under 6 years and 6 to 17 years</t>
  </si>
  <si>
    <t>B25012_007</t>
  </si>
  <si>
    <t>Estimate!!Total:!!Owner-occupied housing units:!!With related children of the householder under 18:!!With own children of the householder under 18:!!6 to 17 years</t>
  </si>
  <si>
    <t>B25012_008</t>
  </si>
  <si>
    <t>Estimate!!Total:!!Owner-occupied housing units:!!With related children of the householder under 18:!!No own children of the householder under 18</t>
  </si>
  <si>
    <t>B25012_009</t>
  </si>
  <si>
    <t>Estimate!!Total:!!Owner-occupied housing units:!!No related children of the householder under 18</t>
  </si>
  <si>
    <t>B25012_010</t>
  </si>
  <si>
    <t>Estimate!!Total:!!Renter-occupied housing units:</t>
  </si>
  <si>
    <t>B25012_011</t>
  </si>
  <si>
    <t>Estimate!!Total:!!Renter-occupied housing units:!!With related children of the householder under 18:</t>
  </si>
  <si>
    <t>B25012_012</t>
  </si>
  <si>
    <t>Estimate!!Total:!!Renter-occupied housing units:!!With related children of the householder under 18:!!With own children of the householder under 18:</t>
  </si>
  <si>
    <t>B25012_013</t>
  </si>
  <si>
    <t>Estimate!!Total:!!Renter-occupied housing units:!!With related children of the householder under 18:!!With own children of the householder under 18:!!Under 6 years only</t>
  </si>
  <si>
    <t>B25012_014</t>
  </si>
  <si>
    <t>Estimate!!Total:!!Renter-occupied housing units:!!With related children of the householder under 18:!!With own children of the householder under 18:!!Under 6 years and 6 to 17 years</t>
  </si>
  <si>
    <t>B25012_015</t>
  </si>
  <si>
    <t>Estimate!!Total:!!Renter-occupied housing units:!!With related children of the householder under 18:!!With own children of the householder under 18:!!6 to 17 years</t>
  </si>
  <si>
    <t>B25012_016</t>
  </si>
  <si>
    <t>Estimate!!Total:!!Renter-occupied housing units:!!With related children of the householder under 18:!!No own children of the householder under 18</t>
  </si>
  <si>
    <t>B25012_017</t>
  </si>
  <si>
    <t>Estimate!!Total:!!Renter-occupied housing units:!!No related children of the householder under 18</t>
  </si>
  <si>
    <t>B25013_001</t>
  </si>
  <si>
    <t>TENURE BY EDUCATIONAL ATTAINMENT OF HOUSEHOLDER</t>
  </si>
  <si>
    <t>B25013_002</t>
  </si>
  <si>
    <t>B25013_003</t>
  </si>
  <si>
    <t>Estimate!!Total:!!Owner-occupied housing units:!!Less than high school graduate</t>
  </si>
  <si>
    <t>B25013_004</t>
  </si>
  <si>
    <t>Estimate!!Total:!!Owner-occupied housing units:!!High school graduate (including equivalency)</t>
  </si>
  <si>
    <t>B25013_005</t>
  </si>
  <si>
    <t>Estimate!!Total:!!Owner-occupied housing units:!!Some college or associate's degree</t>
  </si>
  <si>
    <t>B25013_006</t>
  </si>
  <si>
    <t>Estimate!!Total:!!Owner-occupied housing units:!!Bachelor's degree or higher</t>
  </si>
  <si>
    <t>B25013_007</t>
  </si>
  <si>
    <t>B25013_008</t>
  </si>
  <si>
    <t>Estimate!!Total:!!Renter-occupied housing units:!!Less than high school graduate</t>
  </si>
  <si>
    <t>B25013_009</t>
  </si>
  <si>
    <t>Estimate!!Total:!!Renter-occupied housing units:!!High school graduate (including equivalency)</t>
  </si>
  <si>
    <t>B25013_010</t>
  </si>
  <si>
    <t>Estimate!!Total:!!Renter-occupied housing units:!!Some college or associate's degree</t>
  </si>
  <si>
    <t>B25013_011</t>
  </si>
  <si>
    <t>Estimate!!Total:!!Renter-occupied housing units:!!Bachelor's degree or higher</t>
  </si>
  <si>
    <t>B25014_001</t>
  </si>
  <si>
    <t>TENURE BY OCCUPANTS PER ROOM</t>
  </si>
  <si>
    <t>B25014_002</t>
  </si>
  <si>
    <t>B25014_003</t>
  </si>
  <si>
    <t>Estimate!!Total:!!Owner occupied:!!0.50 or less occupants per room</t>
  </si>
  <si>
    <t>B25014_004</t>
  </si>
  <si>
    <t>Estimate!!Total:!!Owner occupied:!!0.51 to 1.00 occupants per room</t>
  </si>
  <si>
    <t>B25014_005</t>
  </si>
  <si>
    <t>Estimate!!Total:!!Owner occupied:!!1.01 to 1.50 occupants per room</t>
  </si>
  <si>
    <t>B25014_006</t>
  </si>
  <si>
    <t>Estimate!!Total:!!Owner occupied:!!1.51 to 2.00 occupants per room</t>
  </si>
  <si>
    <t>B25014_007</t>
  </si>
  <si>
    <t>Estimate!!Total:!!Owner occupied:!!2.01 or more occupants per room</t>
  </si>
  <si>
    <t>B25014_008</t>
  </si>
  <si>
    <t>B25014_009</t>
  </si>
  <si>
    <t>Estimate!!Total:!!Renter occupied:!!0.50 or less occupants per room</t>
  </si>
  <si>
    <t>B25014_010</t>
  </si>
  <si>
    <t>Estimate!!Total:!!Renter occupied:!!0.51 to 1.00 occupants per room</t>
  </si>
  <si>
    <t>B25014_011</t>
  </si>
  <si>
    <t>Estimate!!Total:!!Renter occupied:!!1.01 to 1.50 occupants per room</t>
  </si>
  <si>
    <t>B25014_012</t>
  </si>
  <si>
    <t>Estimate!!Total:!!Renter occupied:!!1.51 to 2.00 occupants per room</t>
  </si>
  <si>
    <t>B25014_013</t>
  </si>
  <si>
    <t>Estimate!!Total:!!Renter occupied:!!2.01 or more occupants per room</t>
  </si>
  <si>
    <t>B25014A_001</t>
  </si>
  <si>
    <t>OCCUPANTS PER ROOM (WHITE ALONE HOUSEHOLDER)</t>
  </si>
  <si>
    <t>B25014A_002</t>
  </si>
  <si>
    <t>Estimate!!Total:!!1.00 or less occupants per room</t>
  </si>
  <si>
    <t>B25014A_003</t>
  </si>
  <si>
    <t>Estimate!!Total:!!1.01 or more occupants per room</t>
  </si>
  <si>
    <t>B25014B_001</t>
  </si>
  <si>
    <t>OCCUPANTS PER ROOM (BLACK OR AFRICAN AMERICAN ALONE HOUSEHOLDER)</t>
  </si>
  <si>
    <t>B25014B_002</t>
  </si>
  <si>
    <t>B25014B_003</t>
  </si>
  <si>
    <t>B25014C_001</t>
  </si>
  <si>
    <t>OCCUPANTS PER ROOM (AMERICAN INDIAN AND ALASKA NATIVE ALONE HOUSEHOLDER)</t>
  </si>
  <si>
    <t>B25014C_002</t>
  </si>
  <si>
    <t>B25014C_003</t>
  </si>
  <si>
    <t>B25014D_001</t>
  </si>
  <si>
    <t>OCCUPANTS PER ROOM (ASIAN ALONE HOUSEHOLDER)</t>
  </si>
  <si>
    <t>B25014D_002</t>
  </si>
  <si>
    <t>B25014D_003</t>
  </si>
  <si>
    <t>B25014E_001</t>
  </si>
  <si>
    <t>OCCUPANTS PER ROOM (NATIVE HAWAIIAN AND OTHER PACIFIC ISLANDER ALONE HOUSEHOLDER)</t>
  </si>
  <si>
    <t>B25014E_002</t>
  </si>
  <si>
    <t>B25014E_003</t>
  </si>
  <si>
    <t>B25014F_001</t>
  </si>
  <si>
    <t>OCCUPANTS PER ROOM (SOME OTHER RACE ALONE HOUSEHOLDER)</t>
  </si>
  <si>
    <t>B25014F_002</t>
  </si>
  <si>
    <t>B25014F_003</t>
  </si>
  <si>
    <t>B25014G_001</t>
  </si>
  <si>
    <t>OCCUPANTS PER ROOM (TWO OR MORE RACES HOUSEHOLDER)</t>
  </si>
  <si>
    <t>B25014G_002</t>
  </si>
  <si>
    <t>B25014G_003</t>
  </si>
  <si>
    <t>B25014H_001</t>
  </si>
  <si>
    <t>OCCUPANTS PER ROOM (WHITE ALONE, NOT HISPANIC OR LATINO HOUSEHOLDER)</t>
  </si>
  <si>
    <t>B25014H_002</t>
  </si>
  <si>
    <t>B25014H_003</t>
  </si>
  <si>
    <t>B25014I_001</t>
  </si>
  <si>
    <t>OCCUPANTS PER ROOM (HISPANIC OR LATINO HOUSEHOLDER)</t>
  </si>
  <si>
    <t>B25014I_002</t>
  </si>
  <si>
    <t>B25014I_003</t>
  </si>
  <si>
    <t>B25015_001</t>
  </si>
  <si>
    <t>TENURE BY AGE OF HOUSEHOLDER BY OCCUPANTS PER ROOM</t>
  </si>
  <si>
    <t>B25015_002</t>
  </si>
  <si>
    <t>B25015_003</t>
  </si>
  <si>
    <t>Estimate!!Total:!!Owner occupied:!!Householder 15 to 34 years:</t>
  </si>
  <si>
    <t>B25015_004</t>
  </si>
  <si>
    <t>Estimate!!Total:!!Owner occupied:!!Householder 15 to 34 years:!!1.00 or less occupants per room</t>
  </si>
  <si>
    <t>B25015_005</t>
  </si>
  <si>
    <t>Estimate!!Total:!!Owner occupied:!!Householder 15 to 34 years:!!1.01 to 1.50 occupants per room</t>
  </si>
  <si>
    <t>B25015_006</t>
  </si>
  <si>
    <t>Estimate!!Total:!!Owner occupied:!!Householder 15 to 34 years:!!1.51 or more occupants per room</t>
  </si>
  <si>
    <t>B25015_007</t>
  </si>
  <si>
    <t>Estimate!!Total:!!Owner occupied:!!Householder 35 to 64 years:</t>
  </si>
  <si>
    <t>B25015_008</t>
  </si>
  <si>
    <t>Estimate!!Total:!!Owner occupied:!!Householder 35 to 64 years:!!1.00 or less occupants per room</t>
  </si>
  <si>
    <t>B25015_009</t>
  </si>
  <si>
    <t>Estimate!!Total:!!Owner occupied:!!Householder 35 to 64 years:!!1.01 to 1.50 occupants per room</t>
  </si>
  <si>
    <t>B25015_010</t>
  </si>
  <si>
    <t>Estimate!!Total:!!Owner occupied:!!Householder 35 to 64 years:!!1.51 or more occupants per room</t>
  </si>
  <si>
    <t>B25015_011</t>
  </si>
  <si>
    <t>Estimate!!Total:!!Owner occupied:!!Householder 65 years and over:</t>
  </si>
  <si>
    <t>B25015_012</t>
  </si>
  <si>
    <t>Estimate!!Total:!!Owner occupied:!!Householder 65 years and over:!!1.00 or less occupants per room</t>
  </si>
  <si>
    <t>B25015_013</t>
  </si>
  <si>
    <t>Estimate!!Total:!!Owner occupied:!!Householder 65 years and over:!!1.01 to 1.50 occupants per room</t>
  </si>
  <si>
    <t>B25015_014</t>
  </si>
  <si>
    <t>Estimate!!Total:!!Owner occupied:!!Householder 65 years and over:!!1.51 or more occupants per room</t>
  </si>
  <si>
    <t>B25015_015</t>
  </si>
  <si>
    <t>B25015_016</t>
  </si>
  <si>
    <t>Estimate!!Total:!!Renter occupied:!!Householder 15 to 34 years:</t>
  </si>
  <si>
    <t>B25015_017</t>
  </si>
  <si>
    <t>Estimate!!Total:!!Renter occupied:!!Householder 15 to 34 years:!!1.00 or less occupants per room</t>
  </si>
  <si>
    <t>B25015_018</t>
  </si>
  <si>
    <t>Estimate!!Total:!!Renter occupied:!!Householder 15 to 34 years:!!1.01 to 1.50 occupants per room</t>
  </si>
  <si>
    <t>B25015_019</t>
  </si>
  <si>
    <t>Estimate!!Total:!!Renter occupied:!!Householder 15 to 34 years:!!1.51 or more occupants per room</t>
  </si>
  <si>
    <t>B25015_020</t>
  </si>
  <si>
    <t>Estimate!!Total:!!Renter occupied:!!Householder 35 to 64 years:</t>
  </si>
  <si>
    <t>B25015_021</t>
  </si>
  <si>
    <t>Estimate!!Total:!!Renter occupied:!!Householder 35 to 64 years:!!1.00 or less occupants per room</t>
  </si>
  <si>
    <t>B25015_022</t>
  </si>
  <si>
    <t>Estimate!!Total:!!Renter occupied:!!Householder 35 to 64 years:!!1.01 to 1.50 occupants per room</t>
  </si>
  <si>
    <t>B25015_023</t>
  </si>
  <si>
    <t>Estimate!!Total:!!Renter occupied:!!Householder 35 to 64 years:!!1.51 or more occupants per room</t>
  </si>
  <si>
    <t>B25015_024</t>
  </si>
  <si>
    <t>Estimate!!Total:!!Renter occupied:!!Householder 65 years and over:</t>
  </si>
  <si>
    <t>B25015_025</t>
  </si>
  <si>
    <t>Estimate!!Total:!!Renter occupied:!!Householder 65 years and over:!!1.00 or less occupants per room</t>
  </si>
  <si>
    <t>B25015_026</t>
  </si>
  <si>
    <t>Estimate!!Total:!!Renter occupied:!!Householder 65 years and over:!!1.01 to 1.50 occupants per room</t>
  </si>
  <si>
    <t>B25015_027</t>
  </si>
  <si>
    <t>Estimate!!Total:!!Renter occupied:!!Householder 65 years and over:!!1.51 or more occupants per room</t>
  </si>
  <si>
    <t>B25016_001</t>
  </si>
  <si>
    <t>TENURE BY PLUMBING FACILITIES BY OCCUPANTS PER ROOM</t>
  </si>
  <si>
    <t>B25016_002</t>
  </si>
  <si>
    <t>B25016_003</t>
  </si>
  <si>
    <t>Estimate!!Total:!!Owner occupied:!!Complete plumbing facilities:</t>
  </si>
  <si>
    <t>B25016_004</t>
  </si>
  <si>
    <t>Estimate!!Total:!!Owner occupied:!!Complete plumbing facilities:!!1.00 or less occupants per room</t>
  </si>
  <si>
    <t>B25016_005</t>
  </si>
  <si>
    <t>Estimate!!Total:!!Owner occupied:!!Complete plumbing facilities:!!1.01 to 1.50 occupants per room</t>
  </si>
  <si>
    <t>B25016_006</t>
  </si>
  <si>
    <t>Estimate!!Total:!!Owner occupied:!!Complete plumbing facilities:!!1.51 or more occupants per room</t>
  </si>
  <si>
    <t>B25016_007</t>
  </si>
  <si>
    <t>Estimate!!Total:!!Owner occupied:!!Lacking complete plumbing facilities:</t>
  </si>
  <si>
    <t>B25016_008</t>
  </si>
  <si>
    <t>Estimate!!Total:!!Owner occupied:!!Lacking complete plumbing facilities:!!1.00 or less occupants per room</t>
  </si>
  <si>
    <t>B25016_009</t>
  </si>
  <si>
    <t>Estimate!!Total:!!Owner occupied:!!Lacking complete plumbing facilities:!!1.01 to 1.50 occupants per room</t>
  </si>
  <si>
    <t>B25016_010</t>
  </si>
  <si>
    <t>Estimate!!Total:!!Owner occupied:!!Lacking complete plumbing facilities:!!1.51 or more occupants per room</t>
  </si>
  <si>
    <t>B25016_011</t>
  </si>
  <si>
    <t>B25016_012</t>
  </si>
  <si>
    <t>Estimate!!Total:!!Renter occupied:!!Complete plumbing facilities:</t>
  </si>
  <si>
    <t>B25016_013</t>
  </si>
  <si>
    <t>Estimate!!Total:!!Renter occupied:!!Complete plumbing facilities:!!1.00 or less occupants per room</t>
  </si>
  <si>
    <t>B25016_014</t>
  </si>
  <si>
    <t>Estimate!!Total:!!Renter occupied:!!Complete plumbing facilities:!!1.01 to 1.50 occupants per room</t>
  </si>
  <si>
    <t>B25016_015</t>
  </si>
  <si>
    <t>Estimate!!Total:!!Renter occupied:!!Complete plumbing facilities:!!1.51 or more occupants per room</t>
  </si>
  <si>
    <t>B25016_016</t>
  </si>
  <si>
    <t>Estimate!!Total:!!Renter occupied:!!Lacking complete plumbing facilities:</t>
  </si>
  <si>
    <t>B25016_017</t>
  </si>
  <si>
    <t>Estimate!!Total:!!Renter occupied:!!Lacking complete plumbing facilities:!!1.00 or less occupants per room</t>
  </si>
  <si>
    <t>B25016_018</t>
  </si>
  <si>
    <t>Estimate!!Total:!!Renter occupied:!!Lacking complete plumbing facilities:!!1.01 to 1.50 occupants per room</t>
  </si>
  <si>
    <t>B25016_019</t>
  </si>
  <si>
    <t>Estimate!!Total:!!Renter occupied:!!Lacking complete plumbing facilities:!!1.51 or more occupants per room</t>
  </si>
  <si>
    <t>B25017_001</t>
  </si>
  <si>
    <t>ROOMS</t>
  </si>
  <si>
    <t>B25017_002</t>
  </si>
  <si>
    <t>Estimate!!Total:!!1 room</t>
  </si>
  <si>
    <t>B25017_003</t>
  </si>
  <si>
    <t>Estimate!!Total:!!2 rooms</t>
  </si>
  <si>
    <t>B25017_004</t>
  </si>
  <si>
    <t>Estimate!!Total:!!3 rooms</t>
  </si>
  <si>
    <t>B25017_005</t>
  </si>
  <si>
    <t>Estimate!!Total:!!4 rooms</t>
  </si>
  <si>
    <t>B25017_006</t>
  </si>
  <si>
    <t>Estimate!!Total:!!5 rooms</t>
  </si>
  <si>
    <t>B25017_007</t>
  </si>
  <si>
    <t>Estimate!!Total:!!6 rooms</t>
  </si>
  <si>
    <t>B25017_008</t>
  </si>
  <si>
    <t>Estimate!!Total:!!7 rooms</t>
  </si>
  <si>
    <t>B25017_009</t>
  </si>
  <si>
    <t>Estimate!!Total:!!8 rooms</t>
  </si>
  <si>
    <t>B25017_010</t>
  </si>
  <si>
    <t>Estimate!!Total:!!9 or more rooms</t>
  </si>
  <si>
    <t>B25018_001</t>
  </si>
  <si>
    <t>Estimate!!Median number of rooms</t>
  </si>
  <si>
    <t>MEDIAN NUMBER OF ROOMS</t>
  </si>
  <si>
    <t>B25019_001</t>
  </si>
  <si>
    <t>Estimate!!Aggregate number of rooms</t>
  </si>
  <si>
    <t>AGGREGATE NUMBER OF ROOMS</t>
  </si>
  <si>
    <t>B25020_001</t>
  </si>
  <si>
    <t>TENURE BY ROOMS</t>
  </si>
  <si>
    <t>B25020_002</t>
  </si>
  <si>
    <t>B25020_003</t>
  </si>
  <si>
    <t>Estimate!!Total:!!Owner occupied:!!1 room</t>
  </si>
  <si>
    <t>B25020_004</t>
  </si>
  <si>
    <t>Estimate!!Total:!!Owner occupied:!!2 rooms</t>
  </si>
  <si>
    <t>B25020_005</t>
  </si>
  <si>
    <t>Estimate!!Total:!!Owner occupied:!!3 rooms</t>
  </si>
  <si>
    <t>B25020_006</t>
  </si>
  <si>
    <t>Estimate!!Total:!!Owner occupied:!!4 rooms</t>
  </si>
  <si>
    <t>B25020_007</t>
  </si>
  <si>
    <t>Estimate!!Total:!!Owner occupied:!!5 rooms</t>
  </si>
  <si>
    <t>B25020_008</t>
  </si>
  <si>
    <t>Estimate!!Total:!!Owner occupied:!!6 rooms</t>
  </si>
  <si>
    <t>B25020_009</t>
  </si>
  <si>
    <t>Estimate!!Total:!!Owner occupied:!!7 rooms</t>
  </si>
  <si>
    <t>B25020_010</t>
  </si>
  <si>
    <t>Estimate!!Total:!!Owner occupied:!!8 rooms</t>
  </si>
  <si>
    <t>B25020_011</t>
  </si>
  <si>
    <t>Estimate!!Total:!!Owner occupied:!!9 or more rooms</t>
  </si>
  <si>
    <t>B25020_012</t>
  </si>
  <si>
    <t>B25020_013</t>
  </si>
  <si>
    <t>Estimate!!Total:!!Renter occupied:!!1 room</t>
  </si>
  <si>
    <t>B25020_014</t>
  </si>
  <si>
    <t>Estimate!!Total:!!Renter occupied:!!2 rooms</t>
  </si>
  <si>
    <t>B25020_015</t>
  </si>
  <si>
    <t>Estimate!!Total:!!Renter occupied:!!3 rooms</t>
  </si>
  <si>
    <t>B25020_016</t>
  </si>
  <si>
    <t>Estimate!!Total:!!Renter occupied:!!4 rooms</t>
  </si>
  <si>
    <t>B25020_017</t>
  </si>
  <si>
    <t>Estimate!!Total:!!Renter occupied:!!5 rooms</t>
  </si>
  <si>
    <t>B25020_018</t>
  </si>
  <si>
    <t>Estimate!!Total:!!Renter occupied:!!6 rooms</t>
  </si>
  <si>
    <t>B25020_019</t>
  </si>
  <si>
    <t>Estimate!!Total:!!Renter occupied:!!7 rooms</t>
  </si>
  <si>
    <t>B25020_020</t>
  </si>
  <si>
    <t>Estimate!!Total:!!Renter occupied:!!8 rooms</t>
  </si>
  <si>
    <t>B25020_021</t>
  </si>
  <si>
    <t>Estimate!!Total:!!Renter occupied:!!9 or more rooms</t>
  </si>
  <si>
    <t>B25021_001</t>
  </si>
  <si>
    <t>Estimate!!Median number of rooms --!!Total:</t>
  </si>
  <si>
    <t>MEDIAN NUMBER OF ROOMS BY TENURE</t>
  </si>
  <si>
    <t>B25021_002</t>
  </si>
  <si>
    <t>Estimate!!Median number of rooms --!!Total:!!Owner occupied</t>
  </si>
  <si>
    <t>B25021_003</t>
  </si>
  <si>
    <t>Estimate!!Median number of rooms --!!Total:!!Renter occupied</t>
  </si>
  <si>
    <t>B25022_001</t>
  </si>
  <si>
    <t>Estimate!!Aggregate number of rooms:</t>
  </si>
  <si>
    <t>AGGREGATE NUMBER OF ROOMS BY TENURE</t>
  </si>
  <si>
    <t>B25022_002</t>
  </si>
  <si>
    <t>Estimate!!Aggregate number of rooms:!!Owner occupied</t>
  </si>
  <si>
    <t>B25022_003</t>
  </si>
  <si>
    <t>Estimate!!Aggregate number of rooms:!!Renter occupied</t>
  </si>
  <si>
    <t>B25024_001</t>
  </si>
  <si>
    <t>UNITS IN STRUCTURE</t>
  </si>
  <si>
    <t>B25024_002</t>
  </si>
  <si>
    <t>Estimate!!Total:!!1, detached</t>
  </si>
  <si>
    <t>B25024_003</t>
  </si>
  <si>
    <t>Estimate!!Total:!!1, attached</t>
  </si>
  <si>
    <t>B25024_004</t>
  </si>
  <si>
    <t>Estimate!!Total:!!2</t>
  </si>
  <si>
    <t>B25024_005</t>
  </si>
  <si>
    <t>Estimate!!Total:!!3 or 4</t>
  </si>
  <si>
    <t>B25024_006</t>
  </si>
  <si>
    <t>Estimate!!Total:!!5 to 9</t>
  </si>
  <si>
    <t>B25024_007</t>
  </si>
  <si>
    <t>Estimate!!Total:!!10 to 19</t>
  </si>
  <si>
    <t>B25024_008</t>
  </si>
  <si>
    <t>Estimate!!Total:!!20 to 49</t>
  </si>
  <si>
    <t>B25024_009</t>
  </si>
  <si>
    <t>Estimate!!Total:!!50 or more</t>
  </si>
  <si>
    <t>B25024_010</t>
  </si>
  <si>
    <t>Estimate!!Total:!!Mobile home</t>
  </si>
  <si>
    <t>B25024_011</t>
  </si>
  <si>
    <t>Estimate!!Total:!!Boat, RV, van, etc.</t>
  </si>
  <si>
    <t>B25026_001</t>
  </si>
  <si>
    <t>Estimate!!Total population in occupied housing units:</t>
  </si>
  <si>
    <t>TOTAL POPULATION IN OCCUPIED HOUSING UNITS BY TENURE BY YEAR HOUSEHOLDER MOVED INTO UNIT</t>
  </si>
  <si>
    <t>B25026_002</t>
  </si>
  <si>
    <t>Estimate!!Total population in occupied housing units:!!Owner occupied:</t>
  </si>
  <si>
    <t>B25026_003</t>
  </si>
  <si>
    <t>Estimate!!Total population in occupied housing units:!!Owner occupied:!!Moved in 2019 or later</t>
  </si>
  <si>
    <t>B25026_004</t>
  </si>
  <si>
    <t>Estimate!!Total population in occupied housing units:!!Owner occupied:!!Moved in 2015 to 2018</t>
  </si>
  <si>
    <t>B25026_005</t>
  </si>
  <si>
    <t>Estimate!!Total population in occupied housing units:!!Owner occupied:!!Moved in 2010 to 2014</t>
  </si>
  <si>
    <t>B25026_006</t>
  </si>
  <si>
    <t>Estimate!!Total population in occupied housing units:!!Owner occupied:!!Moved in 2000 to 2009</t>
  </si>
  <si>
    <t>B25026_007</t>
  </si>
  <si>
    <t>Estimate!!Total population in occupied housing units:!!Owner occupied:!!Moved in 1990 to 1999</t>
  </si>
  <si>
    <t>B25026_008</t>
  </si>
  <si>
    <t>Estimate!!Total population in occupied housing units:!!Owner occupied:!!Moved in 1989 or earlier</t>
  </si>
  <si>
    <t>B25026_009</t>
  </si>
  <si>
    <t>Estimate!!Total population in occupied housing units:!!Renter occupied:</t>
  </si>
  <si>
    <t>B25026_010</t>
  </si>
  <si>
    <t>Estimate!!Total population in occupied housing units:!!Renter occupied:!!Moved in 2019 or later</t>
  </si>
  <si>
    <t>B25026_011</t>
  </si>
  <si>
    <t>Estimate!!Total population in occupied housing units:!!Renter occupied:!!Moved in 2015 to 2018</t>
  </si>
  <si>
    <t>B25026_012</t>
  </si>
  <si>
    <t>Estimate!!Total population in occupied housing units:!!Renter occupied:!!Moved in 2010 to 2014</t>
  </si>
  <si>
    <t>B25026_013</t>
  </si>
  <si>
    <t>Estimate!!Total population in occupied housing units:!!Renter occupied:!!Moved in 2000 to 2009</t>
  </si>
  <si>
    <t>B25026_014</t>
  </si>
  <si>
    <t>Estimate!!Total population in occupied housing units:!!Renter occupied:!!Moved in 1990 to 1999</t>
  </si>
  <si>
    <t>B25026_015</t>
  </si>
  <si>
    <t>Estimate!!Total population in occupied housing units:!!Renter occupied:!!Moved in 1989 or earlier</t>
  </si>
  <si>
    <t>B25027_001</t>
  </si>
  <si>
    <t>MORTGAGE STATUS BY AGE OF HOUSEHOLDER</t>
  </si>
  <si>
    <t>B25027_002</t>
  </si>
  <si>
    <t>Estimate!!Total:!!Housing units with a mortgage:</t>
  </si>
  <si>
    <t>B25027_003</t>
  </si>
  <si>
    <t>Estimate!!Total:!!Housing units with a mortgage:!!Householder 15 to 34 years</t>
  </si>
  <si>
    <t>B25027_004</t>
  </si>
  <si>
    <t>Estimate!!Total:!!Housing units with a mortgage:!!Householder 35 to 44 years</t>
  </si>
  <si>
    <t>B25027_005</t>
  </si>
  <si>
    <t>Estimate!!Total:!!Housing units with a mortgage:!!Householder 45 to 54 years</t>
  </si>
  <si>
    <t>B25027_006</t>
  </si>
  <si>
    <t>Estimate!!Total:!!Housing units with a mortgage:!!Householder 55 to 59 years</t>
  </si>
  <si>
    <t>B25027_007</t>
  </si>
  <si>
    <t>Estimate!!Total:!!Housing units with a mortgage:!!Householder 60 to 64 years</t>
  </si>
  <si>
    <t>B25027_008</t>
  </si>
  <si>
    <t>Estimate!!Total:!!Housing units with a mortgage:!!Householder 65 to 74 years</t>
  </si>
  <si>
    <t>B25027_009</t>
  </si>
  <si>
    <t>Estimate!!Total:!!Housing units with a mortgage:!!Householder 75 years and over</t>
  </si>
  <si>
    <t>B25027_010</t>
  </si>
  <si>
    <t>Estimate!!Total:!!Housing units without a mortgage:</t>
  </si>
  <si>
    <t>B25027_011</t>
  </si>
  <si>
    <t>Estimate!!Total:!!Housing units without a mortgage:!!Householder 15 to 34 years</t>
  </si>
  <si>
    <t>B25027_012</t>
  </si>
  <si>
    <t>Estimate!!Total:!!Housing units without a mortgage:!!Householder 35 to 44 years</t>
  </si>
  <si>
    <t>B25027_013</t>
  </si>
  <si>
    <t>Estimate!!Total:!!Housing units without a mortgage:!!Householder 45 to 54 years</t>
  </si>
  <si>
    <t>B25027_014</t>
  </si>
  <si>
    <t>Estimate!!Total:!!Housing units without a mortgage:!!Householder 55 to 59 years</t>
  </si>
  <si>
    <t>B25027_015</t>
  </si>
  <si>
    <t>Estimate!!Total:!!Housing units without a mortgage:!!Householder 60 to 64 years</t>
  </si>
  <si>
    <t>B25027_016</t>
  </si>
  <si>
    <t>Estimate!!Total:!!Housing units without a mortgage:!!Householder 65 to 74 years</t>
  </si>
  <si>
    <t>B25027_017</t>
  </si>
  <si>
    <t>Estimate!!Total:!!Housing units without a mortgage:!!Householder 75 years and over</t>
  </si>
  <si>
    <t>B25031_001</t>
  </si>
  <si>
    <t>Estimate!!Median gross rent --!!Total:</t>
  </si>
  <si>
    <t>MEDIAN GROSS RENT BY BEDROOMS</t>
  </si>
  <si>
    <t>B25031_002</t>
  </si>
  <si>
    <t>Estimate!!Median gross rent --!!Total:!!No bedroom</t>
  </si>
  <si>
    <t>B25031_003</t>
  </si>
  <si>
    <t>Estimate!!Median gross rent --!!Total:!!1 bedroom</t>
  </si>
  <si>
    <t>B25031_004</t>
  </si>
  <si>
    <t>Estimate!!Median gross rent --!!Total:!!2 bedrooms</t>
  </si>
  <si>
    <t>B25031_005</t>
  </si>
  <si>
    <t>Estimate!!Median gross rent --!!Total:!!3 bedrooms</t>
  </si>
  <si>
    <t>B25031_006</t>
  </si>
  <si>
    <t>Estimate!!Median gross rent --!!Total:!!4 bedrooms</t>
  </si>
  <si>
    <t>B25031_007</t>
  </si>
  <si>
    <t>Estimate!!Median gross rent --!!Total:!!5 or more bedrooms</t>
  </si>
  <si>
    <t>B25032_001</t>
  </si>
  <si>
    <t>TENURE BY UNITS IN STRUCTURE</t>
  </si>
  <si>
    <t>B25032_002</t>
  </si>
  <si>
    <t>B25032_003</t>
  </si>
  <si>
    <t>Estimate!!Total:!!Owner-occupied housing units:!!1, detached</t>
  </si>
  <si>
    <t>B25032_004</t>
  </si>
  <si>
    <t>Estimate!!Total:!!Owner-occupied housing units:!!1, attached</t>
  </si>
  <si>
    <t>B25032_005</t>
  </si>
  <si>
    <t>Estimate!!Total:!!Owner-occupied housing units:!!2</t>
  </si>
  <si>
    <t>B25032_006</t>
  </si>
  <si>
    <t>Estimate!!Total:!!Owner-occupied housing units:!!3 or 4</t>
  </si>
  <si>
    <t>B25032_007</t>
  </si>
  <si>
    <t>Estimate!!Total:!!Owner-occupied housing units:!!5 to 9</t>
  </si>
  <si>
    <t>B25032_008</t>
  </si>
  <si>
    <t>Estimate!!Total:!!Owner-occupied housing units:!!10 to 19</t>
  </si>
  <si>
    <t>B25032_009</t>
  </si>
  <si>
    <t>Estimate!!Total:!!Owner-occupied housing units:!!20 to 49</t>
  </si>
  <si>
    <t>B25032_010</t>
  </si>
  <si>
    <t>Estimate!!Total:!!Owner-occupied housing units:!!50 or more</t>
  </si>
  <si>
    <t>B25032_011</t>
  </si>
  <si>
    <t>Estimate!!Total:!!Owner-occupied housing units:!!Mobile home</t>
  </si>
  <si>
    <t>B25032_012</t>
  </si>
  <si>
    <t>Estimate!!Total:!!Owner-occupied housing units:!!Boat, RV, van, etc.</t>
  </si>
  <si>
    <t>B25032_013</t>
  </si>
  <si>
    <t>B25032_014</t>
  </si>
  <si>
    <t>Estimate!!Total:!!Renter-occupied housing units:!!1, detached</t>
  </si>
  <si>
    <t>B25032_015</t>
  </si>
  <si>
    <t>Estimate!!Total:!!Renter-occupied housing units:!!1, attached</t>
  </si>
  <si>
    <t>B25032_016</t>
  </si>
  <si>
    <t>Estimate!!Total:!!Renter-occupied housing units:!!2</t>
  </si>
  <si>
    <t>B25032_017</t>
  </si>
  <si>
    <t>Estimate!!Total:!!Renter-occupied housing units:!!3 or 4</t>
  </si>
  <si>
    <t>B25032_018</t>
  </si>
  <si>
    <t>Estimate!!Total:!!Renter-occupied housing units:!!5 to 9</t>
  </si>
  <si>
    <t>B25032_019</t>
  </si>
  <si>
    <t>Estimate!!Total:!!Renter-occupied housing units:!!10 to 19</t>
  </si>
  <si>
    <t>B25032_020</t>
  </si>
  <si>
    <t>Estimate!!Total:!!Renter-occupied housing units:!!20 to 49</t>
  </si>
  <si>
    <t>B25032_021</t>
  </si>
  <si>
    <t>Estimate!!Total:!!Renter-occupied housing units:!!50 or more</t>
  </si>
  <si>
    <t>B25032_022</t>
  </si>
  <si>
    <t>Estimate!!Total:!!Renter-occupied housing units:!!Mobile home</t>
  </si>
  <si>
    <t>B25032_023</t>
  </si>
  <si>
    <t>Estimate!!Total:!!Renter-occupied housing units:!!Boat, RV, van, etc.</t>
  </si>
  <si>
    <t>B25032A_001</t>
  </si>
  <si>
    <t>UNITS IN STRUCTURE (WHITE ALONE HOUSEHOLDER)</t>
  </si>
  <si>
    <t>B25032A_002</t>
  </si>
  <si>
    <t>B25032A_003</t>
  </si>
  <si>
    <t>B25032A_004</t>
  </si>
  <si>
    <t>B25032A_005</t>
  </si>
  <si>
    <t>B25032A_006</t>
  </si>
  <si>
    <t>B25032A_007</t>
  </si>
  <si>
    <t>B25032A_008</t>
  </si>
  <si>
    <t>B25032A_009</t>
  </si>
  <si>
    <t>B25032A_010</t>
  </si>
  <si>
    <t>B25032A_011</t>
  </si>
  <si>
    <t>B25032B_001</t>
  </si>
  <si>
    <t>UNITS IN STRUCTURE (BLACK OR AFRICAN AMERICAN ALONE HOUSEHOLDER)</t>
  </si>
  <si>
    <t>B25032B_002</t>
  </si>
  <si>
    <t>B25032B_003</t>
  </si>
  <si>
    <t>B25032B_004</t>
  </si>
  <si>
    <t>B25032B_005</t>
  </si>
  <si>
    <t>B25032B_006</t>
  </si>
  <si>
    <t>B25032B_007</t>
  </si>
  <si>
    <t>B25032B_008</t>
  </si>
  <si>
    <t>B25032B_009</t>
  </si>
  <si>
    <t>B25032B_010</t>
  </si>
  <si>
    <t>B25032B_011</t>
  </si>
  <si>
    <t>B25032C_001</t>
  </si>
  <si>
    <t>UNITS IN STRUCTURE (AMERICAN INDIAN AND ALASKA NATIVE ALONE HOUSEHOLDER)</t>
  </si>
  <si>
    <t>B25032C_002</t>
  </si>
  <si>
    <t>B25032C_003</t>
  </si>
  <si>
    <t>B25032C_004</t>
  </si>
  <si>
    <t>B25032C_005</t>
  </si>
  <si>
    <t>B25032C_006</t>
  </si>
  <si>
    <t>B25032C_007</t>
  </si>
  <si>
    <t>B25032C_008</t>
  </si>
  <si>
    <t>B25032C_009</t>
  </si>
  <si>
    <t>B25032C_010</t>
  </si>
  <si>
    <t>B25032C_011</t>
  </si>
  <si>
    <t>B25032D_001</t>
  </si>
  <si>
    <t>UNITS IN STRUCTURE (ASIAN ALONE HOUSEHOLDER)</t>
  </si>
  <si>
    <t>B25032D_002</t>
  </si>
  <si>
    <t>B25032D_003</t>
  </si>
  <si>
    <t>B25032D_004</t>
  </si>
  <si>
    <t>B25032D_005</t>
  </si>
  <si>
    <t>B25032D_006</t>
  </si>
  <si>
    <t>B25032D_007</t>
  </si>
  <si>
    <t>B25032D_008</t>
  </si>
  <si>
    <t>B25032D_009</t>
  </si>
  <si>
    <t>B25032D_010</t>
  </si>
  <si>
    <t>B25032D_011</t>
  </si>
  <si>
    <t>B25032E_001</t>
  </si>
  <si>
    <t>UNITS IN STRUCTURE (NATIVE HAWAIIAN AND OTHER PACIFIC ISLANDER ALONE HOUSEHOLDER)</t>
  </si>
  <si>
    <t>B25032E_002</t>
  </si>
  <si>
    <t>B25032E_003</t>
  </si>
  <si>
    <t>B25032E_004</t>
  </si>
  <si>
    <t>B25032E_005</t>
  </si>
  <si>
    <t>B25032E_006</t>
  </si>
  <si>
    <t>B25032E_007</t>
  </si>
  <si>
    <t>B25032E_008</t>
  </si>
  <si>
    <t>B25032E_009</t>
  </si>
  <si>
    <t>B25032E_010</t>
  </si>
  <si>
    <t>B25032E_011</t>
  </si>
  <si>
    <t>B25032F_001</t>
  </si>
  <si>
    <t>UNITS IN STRUCTURE (SOME OTHER RACE ALONE HOUSEHOLDER)</t>
  </si>
  <si>
    <t>B25032F_002</t>
  </si>
  <si>
    <t>B25032F_003</t>
  </si>
  <si>
    <t>B25032F_004</t>
  </si>
  <si>
    <t>B25032F_005</t>
  </si>
  <si>
    <t>B25032F_006</t>
  </si>
  <si>
    <t>B25032F_007</t>
  </si>
  <si>
    <t>B25032F_008</t>
  </si>
  <si>
    <t>B25032F_009</t>
  </si>
  <si>
    <t>B25032F_010</t>
  </si>
  <si>
    <t>B25032F_011</t>
  </si>
  <si>
    <t>B25032G_001</t>
  </si>
  <si>
    <t>UNITS IN STRUCTURE (TWO OR MORE RACES HOUSEHOLDER)</t>
  </si>
  <si>
    <t>B25032G_002</t>
  </si>
  <si>
    <t>B25032G_003</t>
  </si>
  <si>
    <t>B25032G_004</t>
  </si>
  <si>
    <t>B25032G_005</t>
  </si>
  <si>
    <t>B25032G_006</t>
  </si>
  <si>
    <t>B25032G_007</t>
  </si>
  <si>
    <t>B25032G_008</t>
  </si>
  <si>
    <t>B25032G_009</t>
  </si>
  <si>
    <t>B25032G_010</t>
  </si>
  <si>
    <t>B25032G_011</t>
  </si>
  <si>
    <t>B25032H_001</t>
  </si>
  <si>
    <t>UNITS IN STRUCTURE (WHITE ALONE, NOT HISPANIC OR LATINO HOUSEHOLDER)</t>
  </si>
  <si>
    <t>B25032H_002</t>
  </si>
  <si>
    <t>B25032H_003</t>
  </si>
  <si>
    <t>B25032H_004</t>
  </si>
  <si>
    <t>B25032H_005</t>
  </si>
  <si>
    <t>B25032H_006</t>
  </si>
  <si>
    <t>B25032H_007</t>
  </si>
  <si>
    <t>B25032H_008</t>
  </si>
  <si>
    <t>B25032H_009</t>
  </si>
  <si>
    <t>B25032H_010</t>
  </si>
  <si>
    <t>B25032H_011</t>
  </si>
  <si>
    <t>B25032I_001</t>
  </si>
  <si>
    <t>UNITS IN STRUCTURE (HISPANIC OR LATINO HOUSEHOLDER)</t>
  </si>
  <si>
    <t>B25032I_002</t>
  </si>
  <si>
    <t>B25032I_003</t>
  </si>
  <si>
    <t>B25032I_004</t>
  </si>
  <si>
    <t>B25032I_005</t>
  </si>
  <si>
    <t>B25032I_006</t>
  </si>
  <si>
    <t>B25032I_007</t>
  </si>
  <si>
    <t>B25032I_008</t>
  </si>
  <si>
    <t>B25032I_009</t>
  </si>
  <si>
    <t>B25032I_010</t>
  </si>
  <si>
    <t>B25032I_011</t>
  </si>
  <si>
    <t>B25033_001</t>
  </si>
  <si>
    <t>TOTAL POPULATION IN OCCUPIED HOUSING UNITS BY TENURE BY UNITS IN STRUCTURE</t>
  </si>
  <si>
    <t>B25033_002</t>
  </si>
  <si>
    <t>B25033_003</t>
  </si>
  <si>
    <t>Estimate!!Total:!!Owner occupied:!!1, detached or attached</t>
  </si>
  <si>
    <t>B25033_004</t>
  </si>
  <si>
    <t>Estimate!!Total:!!Owner occupied:!!2 to 4</t>
  </si>
  <si>
    <t>B25033_005</t>
  </si>
  <si>
    <t>Estimate!!Total:!!Owner occupied:!!5 or more</t>
  </si>
  <si>
    <t>B25033_006</t>
  </si>
  <si>
    <t>Estimate!!Total:!!Owner occupied:!!Mobile home</t>
  </si>
  <si>
    <t>B25033_007</t>
  </si>
  <si>
    <t>Estimate!!Total:!!Owner occupied:!!Boat, RV, van, etc.</t>
  </si>
  <si>
    <t>B25033_008</t>
  </si>
  <si>
    <t>B25033_009</t>
  </si>
  <si>
    <t>Estimate!!Total:!!Renter occupied:!!1, detached or attached</t>
  </si>
  <si>
    <t>B25033_010</t>
  </si>
  <si>
    <t>Estimate!!Total:!!Renter occupied:!!2 to 4</t>
  </si>
  <si>
    <t>B25033_011</t>
  </si>
  <si>
    <t>Estimate!!Total:!!Renter occupied:!!5 or more</t>
  </si>
  <si>
    <t>B25033_012</t>
  </si>
  <si>
    <t>Estimate!!Total:!!Renter occupied:!!Mobile home</t>
  </si>
  <si>
    <t>B25033_013</t>
  </si>
  <si>
    <t>Estimate!!Total:!!Renter occupied:!!Boat, RV, van, etc.</t>
  </si>
  <si>
    <t>B25034_001</t>
  </si>
  <si>
    <t>YEAR STRUCTURE BUILT</t>
  </si>
  <si>
    <t>B25034_002</t>
  </si>
  <si>
    <t>Estimate!!Total:!!Built 2014 or later</t>
  </si>
  <si>
    <t>B25034_003</t>
  </si>
  <si>
    <t>Estimate!!Total:!!Built 2010 to 2013</t>
  </si>
  <si>
    <t>B25034_004</t>
  </si>
  <si>
    <t>Estimate!!Total:!!Built 2000 to 2009</t>
  </si>
  <si>
    <t>B25034_005</t>
  </si>
  <si>
    <t>Estimate!!Total:!!Built 1990 to 1999</t>
  </si>
  <si>
    <t>B25034_006</t>
  </si>
  <si>
    <t>Estimate!!Total:!!Built 1980 to 1989</t>
  </si>
  <si>
    <t>B25034_007</t>
  </si>
  <si>
    <t>Estimate!!Total:!!Built 1970 to 1979</t>
  </si>
  <si>
    <t>B25034_008</t>
  </si>
  <si>
    <t>Estimate!!Total:!!Built 1960 to 1969</t>
  </si>
  <si>
    <t>B25034_009</t>
  </si>
  <si>
    <t>Estimate!!Total:!!Built 1950 to 1959</t>
  </si>
  <si>
    <t>B25034_010</t>
  </si>
  <si>
    <t>Estimate!!Total:!!Built 1940 to 1949</t>
  </si>
  <si>
    <t>B25034_011</t>
  </si>
  <si>
    <t>Estimate!!Total:!!Built 1939 or earlier</t>
  </si>
  <si>
    <t>B25035_001</t>
  </si>
  <si>
    <t>Estimate!!Median year structure built</t>
  </si>
  <si>
    <t>MEDIAN YEAR STRUCTURE BUILT</t>
  </si>
  <si>
    <t>B25036_001</t>
  </si>
  <si>
    <t>TENURE BY YEAR STRUCTURE BUILT</t>
  </si>
  <si>
    <t>B25036_002</t>
  </si>
  <si>
    <t>B25036_003</t>
  </si>
  <si>
    <t>Estimate!!Total:!!Owner occupied:!!Built 2014 or later</t>
  </si>
  <si>
    <t>B25036_004</t>
  </si>
  <si>
    <t>Estimate!!Total:!!Owner occupied:!!Built 2010 to 2013</t>
  </si>
  <si>
    <t>B25036_005</t>
  </si>
  <si>
    <t>Estimate!!Total:!!Owner occupied:!!Built 2000 to 2009</t>
  </si>
  <si>
    <t>B25036_006</t>
  </si>
  <si>
    <t>Estimate!!Total:!!Owner occupied:!!Built 1990 to 1999</t>
  </si>
  <si>
    <t>B25036_007</t>
  </si>
  <si>
    <t>Estimate!!Total:!!Owner occupied:!!Built 1980 to 1989</t>
  </si>
  <si>
    <t>B25036_008</t>
  </si>
  <si>
    <t>Estimate!!Total:!!Owner occupied:!!Built 1970 to 1979</t>
  </si>
  <si>
    <t>B25036_009</t>
  </si>
  <si>
    <t>Estimate!!Total:!!Owner occupied:!!Built 1960 to 1969</t>
  </si>
  <si>
    <t>B25036_010</t>
  </si>
  <si>
    <t>Estimate!!Total:!!Owner occupied:!!Built 1950 to 1959</t>
  </si>
  <si>
    <t>B25036_011</t>
  </si>
  <si>
    <t>Estimate!!Total:!!Owner occupied:!!Built 1940 to 1949</t>
  </si>
  <si>
    <t>B25036_012</t>
  </si>
  <si>
    <t>Estimate!!Total:!!Owner occupied:!!Built 1939 or earlier</t>
  </si>
  <si>
    <t>B25036_013</t>
  </si>
  <si>
    <t>B25036_014</t>
  </si>
  <si>
    <t>Estimate!!Total:!!Renter occupied:!!Built 2014 or later</t>
  </si>
  <si>
    <t>B25036_015</t>
  </si>
  <si>
    <t>Estimate!!Total:!!Renter occupied:!!Built 2010 to 2013</t>
  </si>
  <si>
    <t>B25036_016</t>
  </si>
  <si>
    <t>Estimate!!Total:!!Renter occupied:!!Built 2000 to 2009</t>
  </si>
  <si>
    <t>B25036_017</t>
  </si>
  <si>
    <t>Estimate!!Total:!!Renter occupied:!!Built 1990 to 1999</t>
  </si>
  <si>
    <t>B25036_018</t>
  </si>
  <si>
    <t>Estimate!!Total:!!Renter occupied:!!Built 1980 to 1989</t>
  </si>
  <si>
    <t>B25036_019</t>
  </si>
  <si>
    <t>Estimate!!Total:!!Renter occupied:!!Built 1970 to 1979</t>
  </si>
  <si>
    <t>B25036_020</t>
  </si>
  <si>
    <t>Estimate!!Total:!!Renter occupied:!!Built 1960 to 1969</t>
  </si>
  <si>
    <t>B25036_021</t>
  </si>
  <si>
    <t>Estimate!!Total:!!Renter occupied:!!Built 1950 to 1959</t>
  </si>
  <si>
    <t>B25036_022</t>
  </si>
  <si>
    <t>Estimate!!Total:!!Renter occupied:!!Built 1940 to 1949</t>
  </si>
  <si>
    <t>B25036_023</t>
  </si>
  <si>
    <t>Estimate!!Total:!!Renter occupied:!!Built 1939 or earlier</t>
  </si>
  <si>
    <t>B25037_001</t>
  </si>
  <si>
    <t>Estimate!!Median year structure built --!!Total:</t>
  </si>
  <si>
    <t>MEDIAN YEAR STRUCTURE BUILT BY TENURE</t>
  </si>
  <si>
    <t>B25037_002</t>
  </si>
  <si>
    <t>Estimate!!Median year structure built --!!Owner occupied</t>
  </si>
  <si>
    <t>B25037_003</t>
  </si>
  <si>
    <t>Estimate!!Median year structure built --!!Renter occupied</t>
  </si>
  <si>
    <t>B25038_001</t>
  </si>
  <si>
    <t>TENURE BY YEAR HOUSEHOLDER MOVED INTO UNIT</t>
  </si>
  <si>
    <t>B25038_002</t>
  </si>
  <si>
    <t>B25038_003</t>
  </si>
  <si>
    <t>Estimate!!Total:!!Owner occupied:!!Moved in 2019 or later</t>
  </si>
  <si>
    <t>B25038_004</t>
  </si>
  <si>
    <t>Estimate!!Total:!!Owner occupied:!!Moved in 2015 to 2018</t>
  </si>
  <si>
    <t>B25038_005</t>
  </si>
  <si>
    <t>Estimate!!Total:!!Owner occupied:!!Moved in 2010 to 2014</t>
  </si>
  <si>
    <t>B25038_006</t>
  </si>
  <si>
    <t>Estimate!!Total:!!Owner occupied:!!Moved in 2000 to 2009</t>
  </si>
  <si>
    <t>B25038_007</t>
  </si>
  <si>
    <t>Estimate!!Total:!!Owner occupied:!!Moved in 1990 to 1999</t>
  </si>
  <si>
    <t>B25038_008</t>
  </si>
  <si>
    <t>Estimate!!Total:!!Owner occupied:!!Moved in 1989 or earlier</t>
  </si>
  <si>
    <t>B25038_009</t>
  </si>
  <si>
    <t>B25038_010</t>
  </si>
  <si>
    <t>Estimate!!Total:!!Renter occupied:!!Moved in 2019 or later</t>
  </si>
  <si>
    <t>B25038_011</t>
  </si>
  <si>
    <t>Estimate!!Total:!!Renter occupied:!!Moved in 2015 to 2018</t>
  </si>
  <si>
    <t>B25038_012</t>
  </si>
  <si>
    <t>Estimate!!Total:!!Renter occupied:!!Moved in 2010 to 2014</t>
  </si>
  <si>
    <t>B25038_013</t>
  </si>
  <si>
    <t>Estimate!!Total:!!Renter occupied:!!Moved in 2000 to 2009</t>
  </si>
  <si>
    <t>B25038_014</t>
  </si>
  <si>
    <t>Estimate!!Total:!!Renter occupied:!!Moved in 1990 to 1999</t>
  </si>
  <si>
    <t>B25038_015</t>
  </si>
  <si>
    <t>Estimate!!Total:!!Renter occupied:!!Moved in 1989 or earlier</t>
  </si>
  <si>
    <t>B25039_001</t>
  </si>
  <si>
    <t>Estimate!!Median year householder moved into unit --!!Total:</t>
  </si>
  <si>
    <t>MEDIAN YEAR HOUSEHOLDER MOVED INTO UNIT BY TENURE</t>
  </si>
  <si>
    <t>B25039_002</t>
  </si>
  <si>
    <t>Estimate!!Median year householder moved into unit --!!Total:!!Owner occupied</t>
  </si>
  <si>
    <t>B25039_003</t>
  </si>
  <si>
    <t>Estimate!!Median year householder moved into unit --!!Total:!!Renter occupied</t>
  </si>
  <si>
    <t>B25040_001</t>
  </si>
  <si>
    <t>HOUSE HEATING FUEL</t>
  </si>
  <si>
    <t>B25040_002</t>
  </si>
  <si>
    <t>Estimate!!Total:!!Utility gas</t>
  </si>
  <si>
    <t>B25040_003</t>
  </si>
  <si>
    <t>Estimate!!Total:!!Bottled, tank, or LP gas</t>
  </si>
  <si>
    <t>B25040_004</t>
  </si>
  <si>
    <t>Estimate!!Total:!!Electricity</t>
  </si>
  <si>
    <t>B25040_005</t>
  </si>
  <si>
    <t>Estimate!!Total:!!Fuel oil, kerosene, etc.</t>
  </si>
  <si>
    <t>B25040_006</t>
  </si>
  <si>
    <t>Estimate!!Total:!!Coal or coke</t>
  </si>
  <si>
    <t>B25040_007</t>
  </si>
  <si>
    <t>Estimate!!Total:!!Wood</t>
  </si>
  <si>
    <t>B25040_008</t>
  </si>
  <si>
    <t>Estimate!!Total:!!Solar energy</t>
  </si>
  <si>
    <t>B25040_009</t>
  </si>
  <si>
    <t>Estimate!!Total:!!Other fuel</t>
  </si>
  <si>
    <t>B25040_010</t>
  </si>
  <si>
    <t>Estimate!!Total:!!No fuel used</t>
  </si>
  <si>
    <t>B25041_001</t>
  </si>
  <si>
    <t>BEDROOMS</t>
  </si>
  <si>
    <t>B25041_002</t>
  </si>
  <si>
    <t>Estimate!!Total:!!No bedroom</t>
  </si>
  <si>
    <t>B25041_003</t>
  </si>
  <si>
    <t>Estimate!!Total:!!1 bedroom</t>
  </si>
  <si>
    <t>B25041_004</t>
  </si>
  <si>
    <t>Estimate!!Total:!!2 bedrooms</t>
  </si>
  <si>
    <t>B25041_005</t>
  </si>
  <si>
    <t>Estimate!!Total:!!3 bedrooms</t>
  </si>
  <si>
    <t>B25041_006</t>
  </si>
  <si>
    <t>Estimate!!Total:!!4 bedrooms</t>
  </si>
  <si>
    <t>B25041_007</t>
  </si>
  <si>
    <t>Estimate!!Total:!!5 or more bedrooms</t>
  </si>
  <si>
    <t>B25042_001</t>
  </si>
  <si>
    <t>TENURE BY BEDROOMS</t>
  </si>
  <si>
    <t>B25042_002</t>
  </si>
  <si>
    <t>B25042_003</t>
  </si>
  <si>
    <t>Estimate!!Total:!!Owner occupied:!!No bedroom</t>
  </si>
  <si>
    <t>B25042_004</t>
  </si>
  <si>
    <t>Estimate!!Total:!!Owner occupied:!!1 bedroom</t>
  </si>
  <si>
    <t>B25042_005</t>
  </si>
  <si>
    <t>Estimate!!Total:!!Owner occupied:!!2 bedrooms</t>
  </si>
  <si>
    <t>B25042_006</t>
  </si>
  <si>
    <t>Estimate!!Total:!!Owner occupied:!!3 bedrooms</t>
  </si>
  <si>
    <t>B25042_007</t>
  </si>
  <si>
    <t>Estimate!!Total:!!Owner occupied:!!4 bedrooms</t>
  </si>
  <si>
    <t>B25042_008</t>
  </si>
  <si>
    <t>Estimate!!Total:!!Owner occupied:!!5 or more bedrooms</t>
  </si>
  <si>
    <t>B25042_009</t>
  </si>
  <si>
    <t>B25042_010</t>
  </si>
  <si>
    <t>Estimate!!Total:!!Renter occupied:!!No bedroom</t>
  </si>
  <si>
    <t>B25042_011</t>
  </si>
  <si>
    <t>Estimate!!Total:!!Renter occupied:!!1 bedroom</t>
  </si>
  <si>
    <t>B25042_012</t>
  </si>
  <si>
    <t>Estimate!!Total:!!Renter occupied:!!2 bedrooms</t>
  </si>
  <si>
    <t>B25042_013</t>
  </si>
  <si>
    <t>Estimate!!Total:!!Renter occupied:!!3 bedrooms</t>
  </si>
  <si>
    <t>B25042_014</t>
  </si>
  <si>
    <t>Estimate!!Total:!!Renter occupied:!!4 bedrooms</t>
  </si>
  <si>
    <t>B25042_015</t>
  </si>
  <si>
    <t>Estimate!!Total:!!Renter occupied:!!5 or more bedrooms</t>
  </si>
  <si>
    <t>B25043_001</t>
  </si>
  <si>
    <t>TENURE BY TELEPHONE SERVICE AVAILABLE BY AGE OF HOUSEHOLDER</t>
  </si>
  <si>
    <t>B25043_002</t>
  </si>
  <si>
    <t>B25043_003</t>
  </si>
  <si>
    <t>Estimate!!Total:!!Owner occupied:!!With telephone service available:</t>
  </si>
  <si>
    <t>B25043_004</t>
  </si>
  <si>
    <t>Estimate!!Total:!!Owner occupied:!!With telephone service available:!!Householder 15 to 34 years</t>
  </si>
  <si>
    <t>B25043_005</t>
  </si>
  <si>
    <t>Estimate!!Total:!!Owner occupied:!!With telephone service available:!!Householder 35 to 64 years</t>
  </si>
  <si>
    <t>B25043_006</t>
  </si>
  <si>
    <t>Estimate!!Total:!!Owner occupied:!!With telephone service available:!!Householder 65 years and over</t>
  </si>
  <si>
    <t>B25043_007</t>
  </si>
  <si>
    <t>Estimate!!Total:!!Owner occupied:!!No telephone service available:</t>
  </si>
  <si>
    <t>B25043_008</t>
  </si>
  <si>
    <t>Estimate!!Total:!!Owner occupied:!!No telephone service available:!!Householder 15 to 34 years</t>
  </si>
  <si>
    <t>B25043_009</t>
  </si>
  <si>
    <t>Estimate!!Total:!!Owner occupied:!!No telephone service available:!!Householder 35 to 64 years</t>
  </si>
  <si>
    <t>B25043_010</t>
  </si>
  <si>
    <t>Estimate!!Total:!!Owner occupied:!!No telephone service available:!!Householder 65 years and over</t>
  </si>
  <si>
    <t>B25043_011</t>
  </si>
  <si>
    <t>B25043_012</t>
  </si>
  <si>
    <t>Estimate!!Total:!!Renter occupied:!!With telephone service available:</t>
  </si>
  <si>
    <t>B25043_013</t>
  </si>
  <si>
    <t>Estimate!!Total:!!Renter occupied:!!With telephone service available:!!Householder 15 to 34 years</t>
  </si>
  <si>
    <t>B25043_014</t>
  </si>
  <si>
    <t>Estimate!!Total:!!Renter occupied:!!With telephone service available:!!Householder 35 to 64 years</t>
  </si>
  <si>
    <t>B25043_015</t>
  </si>
  <si>
    <t>Estimate!!Total:!!Renter occupied:!!With telephone service available:!!Householder 65 years and over</t>
  </si>
  <si>
    <t>B25043_016</t>
  </si>
  <si>
    <t>Estimate!!Total:!!Renter occupied:!!No telephone service available:</t>
  </si>
  <si>
    <t>B25043_017</t>
  </si>
  <si>
    <t>Estimate!!Total:!!Renter occupied:!!No telephone service available:!!Householder 15 to 34 years</t>
  </si>
  <si>
    <t>B25043_018</t>
  </si>
  <si>
    <t>Estimate!!Total:!!Renter occupied:!!No telephone service available:!!Householder 35 to 64 years</t>
  </si>
  <si>
    <t>B25043_019</t>
  </si>
  <si>
    <t>Estimate!!Total:!!Renter occupied:!!No telephone service available:!!Householder 65 years and over</t>
  </si>
  <si>
    <t>B25044_001</t>
  </si>
  <si>
    <t>TENURE BY VEHICLES AVAILABLE</t>
  </si>
  <si>
    <t>B25044_002</t>
  </si>
  <si>
    <t>B25044_003</t>
  </si>
  <si>
    <t>Estimate!!Total:!!Owner occupied:!!No vehicle available</t>
  </si>
  <si>
    <t>B25044_004</t>
  </si>
  <si>
    <t>Estimate!!Total:!!Owner occupied:!!1 vehicle available</t>
  </si>
  <si>
    <t>B25044_005</t>
  </si>
  <si>
    <t>Estimate!!Total:!!Owner occupied:!!2 vehicles available</t>
  </si>
  <si>
    <t>B25044_006</t>
  </si>
  <si>
    <t>Estimate!!Total:!!Owner occupied:!!3 vehicles available</t>
  </si>
  <si>
    <t>B25044_007</t>
  </si>
  <si>
    <t>Estimate!!Total:!!Owner occupied:!!4 vehicles available</t>
  </si>
  <si>
    <t>B25044_008</t>
  </si>
  <si>
    <t>Estimate!!Total:!!Owner occupied:!!5 or more vehicles available</t>
  </si>
  <si>
    <t>B25044_009</t>
  </si>
  <si>
    <t>B25044_010</t>
  </si>
  <si>
    <t>Estimate!!Total:!!Renter occupied:!!No vehicle available</t>
  </si>
  <si>
    <t>B25044_011</t>
  </si>
  <si>
    <t>Estimate!!Total:!!Renter occupied:!!1 vehicle available</t>
  </si>
  <si>
    <t>B25044_012</t>
  </si>
  <si>
    <t>Estimate!!Total:!!Renter occupied:!!2 vehicles available</t>
  </si>
  <si>
    <t>B25044_013</t>
  </si>
  <si>
    <t>Estimate!!Total:!!Renter occupied:!!3 vehicles available</t>
  </si>
  <si>
    <t>B25044_014</t>
  </si>
  <si>
    <t>Estimate!!Total:!!Renter occupied:!!4 vehicles available</t>
  </si>
  <si>
    <t>B25044_015</t>
  </si>
  <si>
    <t>Estimate!!Total:!!Renter occupied:!!5 or more vehicles available</t>
  </si>
  <si>
    <t>B25045_001</t>
  </si>
  <si>
    <t>TENURE BY VEHICLES AVAILABLE BY AGE OF HOUSEHOLDER</t>
  </si>
  <si>
    <t>B25045_002</t>
  </si>
  <si>
    <t>B25045_003</t>
  </si>
  <si>
    <t>Estimate!!Total:!!Owner occupied:!!No vehicle available:</t>
  </si>
  <si>
    <t>B25045_004</t>
  </si>
  <si>
    <t>Estimate!!Total:!!Owner occupied:!!No vehicle available:!!Householder 15 to 34 years</t>
  </si>
  <si>
    <t>B25045_005</t>
  </si>
  <si>
    <t>Estimate!!Total:!!Owner occupied:!!No vehicle available:!!Householder 35 to 64 years</t>
  </si>
  <si>
    <t>B25045_006</t>
  </si>
  <si>
    <t>Estimate!!Total:!!Owner occupied:!!No vehicle available:!!Householder 65 years and over</t>
  </si>
  <si>
    <t>B25045_007</t>
  </si>
  <si>
    <t>Estimate!!Total:!!Owner occupied:!!1 or more vehicles available:</t>
  </si>
  <si>
    <t>B25045_008</t>
  </si>
  <si>
    <t>Estimate!!Total:!!Owner occupied:!!1 or more vehicles available:!!Householder 15 to 34 years</t>
  </si>
  <si>
    <t>B25045_009</t>
  </si>
  <si>
    <t>Estimate!!Total:!!Owner occupied:!!1 or more vehicles available:!!Householder 35 to 64 years</t>
  </si>
  <si>
    <t>B25045_010</t>
  </si>
  <si>
    <t>Estimate!!Total:!!Owner occupied:!!1 or more vehicles available:!!Householder 65 years and over</t>
  </si>
  <si>
    <t>B25045_011</t>
  </si>
  <si>
    <t>B25045_012</t>
  </si>
  <si>
    <t>Estimate!!Total:!!Renter occupied:!!No vehicle available:</t>
  </si>
  <si>
    <t>B25045_013</t>
  </si>
  <si>
    <t>Estimate!!Total:!!Renter occupied:!!No vehicle available:!!Householder 15 to 34 years</t>
  </si>
  <si>
    <t>B25045_014</t>
  </si>
  <si>
    <t>Estimate!!Total:!!Renter occupied:!!No vehicle available:!!Householder 35 to 64 years</t>
  </si>
  <si>
    <t>B25045_015</t>
  </si>
  <si>
    <t>Estimate!!Total:!!Renter occupied:!!No vehicle available:!!Householder 65 years and over</t>
  </si>
  <si>
    <t>B25045_016</t>
  </si>
  <si>
    <t>Estimate!!Total:!!Renter occupied:!!1 or more vehicles available:</t>
  </si>
  <si>
    <t>B25045_017</t>
  </si>
  <si>
    <t>Estimate!!Total:!!Renter occupied:!!1 or more vehicles available:!!Householder 15 to 34 years</t>
  </si>
  <si>
    <t>B25045_018</t>
  </si>
  <si>
    <t>Estimate!!Total:!!Renter occupied:!!1 or more vehicles available:!!Householder 35 to 64 years</t>
  </si>
  <si>
    <t>B25045_019</t>
  </si>
  <si>
    <t>Estimate!!Total:!!Renter occupied:!!1 or more vehicles available:!!Householder 65 years and over</t>
  </si>
  <si>
    <t>B25046_001</t>
  </si>
  <si>
    <t>Estimate!!Aggregate number of vehicles available:</t>
  </si>
  <si>
    <t>AGGREGATE NUMBER OF VEHICLES AVAILABLE BY TENURE</t>
  </si>
  <si>
    <t>B25046_002</t>
  </si>
  <si>
    <t>Estimate!!Aggregate number of vehicles available:!!Owner occupied</t>
  </si>
  <si>
    <t>B25046_003</t>
  </si>
  <si>
    <t>Estimate!!Aggregate number of vehicles available:!!Renter occupied</t>
  </si>
  <si>
    <t>B25047_001</t>
  </si>
  <si>
    <t>PLUMBING FACILITIES FOR ALL HOUSING UNITS</t>
  </si>
  <si>
    <t>B25047_002</t>
  </si>
  <si>
    <t>Estimate!!Total:!!Complete plumbing facilities</t>
  </si>
  <si>
    <t>B25047_003</t>
  </si>
  <si>
    <t>Estimate!!Total:!!Lacking complete plumbing facilities</t>
  </si>
  <si>
    <t>B25048_001</t>
  </si>
  <si>
    <t>PLUMBING FACILITIES FOR OCCUPIED HOUSING UNITS</t>
  </si>
  <si>
    <t>B25048_002</t>
  </si>
  <si>
    <t>B25048_003</t>
  </si>
  <si>
    <t>B25049_001</t>
  </si>
  <si>
    <t>TENURE BY PLUMBING FACILITIES</t>
  </si>
  <si>
    <t>B25049_002</t>
  </si>
  <si>
    <t>B25049_003</t>
  </si>
  <si>
    <t>Estimate!!Total:!!Owner occupied:!!Complete plumbing facilities</t>
  </si>
  <si>
    <t>B25049_004</t>
  </si>
  <si>
    <t>Estimate!!Total:!!Owner occupied:!!Lacking plumbing facilities</t>
  </si>
  <si>
    <t>B25049_005</t>
  </si>
  <si>
    <t>B25049_006</t>
  </si>
  <si>
    <t>Estimate!!Total:!!Renter occupied:!!Complete plumbing facilities</t>
  </si>
  <si>
    <t>B25049_007</t>
  </si>
  <si>
    <t>Estimate!!Total:!!Renter occupied:!!Lacking plumbing facilities</t>
  </si>
  <si>
    <t>B25050_001</t>
  </si>
  <si>
    <t>PLUMBING FACILITIES BY OCCUPANTS PER ROOM BY YEAR STRUCTURE BUILT</t>
  </si>
  <si>
    <t>B25050_002</t>
  </si>
  <si>
    <t>Estimate!!Total:!!Complete plumbing facilities:</t>
  </si>
  <si>
    <t>B25050_003</t>
  </si>
  <si>
    <t>Estimate!!Total:!!Complete plumbing facilities:!!1.00 or less occupants per room:</t>
  </si>
  <si>
    <t>B25050_004</t>
  </si>
  <si>
    <t>Estimate!!Total:!!Complete plumbing facilities:!!1.00 or less occupants per room:!!Built 1950 or later</t>
  </si>
  <si>
    <t>B25050_005</t>
  </si>
  <si>
    <t>Estimate!!Total:!!Complete plumbing facilities:!!1.00 or less occupants per room:!!Built 1940 to 1949</t>
  </si>
  <si>
    <t>B25050_006</t>
  </si>
  <si>
    <t>Estimate!!Total:!!Complete plumbing facilities:!!1.00 or less occupants per room:!!Built 1939 or earlier</t>
  </si>
  <si>
    <t>B25050_007</t>
  </si>
  <si>
    <t>Estimate!!Total:!!Complete plumbing facilities:!!1.01 or more occupants per room:</t>
  </si>
  <si>
    <t>B25050_008</t>
  </si>
  <si>
    <t>Estimate!!Total:!!Complete plumbing facilities:!!1.01 or more occupants per room:!!Built 1950 or later</t>
  </si>
  <si>
    <t>B25050_009</t>
  </si>
  <si>
    <t>Estimate!!Total:!!Complete plumbing facilities:!!1.01 or more occupants per room:!!Built 1940 to 1949</t>
  </si>
  <si>
    <t>B25050_010</t>
  </si>
  <si>
    <t>Estimate!!Total:!!Complete plumbing facilities:!!1.01 or more occupants per room:!!Built 1939 or earlier</t>
  </si>
  <si>
    <t>B25050_011</t>
  </si>
  <si>
    <t>Estimate!!Total:!!Lacking complete plumbing facilities:</t>
  </si>
  <si>
    <t>B25050_012</t>
  </si>
  <si>
    <t>Estimate!!Total:!!Lacking complete plumbing facilities:!!1.00 or less occupants per room:</t>
  </si>
  <si>
    <t>B25050_013</t>
  </si>
  <si>
    <t>Estimate!!Total:!!Lacking complete plumbing facilities:!!1.00 or less occupants per room:!!Built 1950 or later</t>
  </si>
  <si>
    <t>B25050_014</t>
  </si>
  <si>
    <t>Estimate!!Total:!!Lacking complete plumbing facilities:!!1.00 or less occupants per room:!!Built 1940 to 1949</t>
  </si>
  <si>
    <t>B25050_015</t>
  </si>
  <si>
    <t>Estimate!!Total:!!Lacking complete plumbing facilities:!!1.00 or less occupants per room:!!Built 1939 or earlier</t>
  </si>
  <si>
    <t>B25050_016</t>
  </si>
  <si>
    <t>Estimate!!Total:!!Lacking complete plumbing facilities:!!1.01 or more occupants per room:</t>
  </si>
  <si>
    <t>B25050_017</t>
  </si>
  <si>
    <t>Estimate!!Total:!!Lacking complete plumbing facilities:!!1.01 or more occupants per room:!!Built 1950 or later</t>
  </si>
  <si>
    <t>B25050_018</t>
  </si>
  <si>
    <t>Estimate!!Total:!!Lacking complete plumbing facilities:!!1.01 or more occupants per room:!!Built 1940 to 1949</t>
  </si>
  <si>
    <t>B25050_019</t>
  </si>
  <si>
    <t>Estimate!!Total:!!Lacking complete plumbing facilities:!!1.01 or more occupants per room:!!Built 1939 or earlier</t>
  </si>
  <si>
    <t>B25051_001</t>
  </si>
  <si>
    <t>KITCHEN FACILITIES FOR ALL HOUSING UNITS</t>
  </si>
  <si>
    <t>B25051_002</t>
  </si>
  <si>
    <t>Estimate!!Total:!!Complete kitchen facilities</t>
  </si>
  <si>
    <t>B25051_003</t>
  </si>
  <si>
    <t>Estimate!!Total:!!Lacking complete kitchen facilities</t>
  </si>
  <si>
    <t>B25052_001</t>
  </si>
  <si>
    <t>KITCHEN FACILITIES FOR OCCUPIED HOUSING UNITS</t>
  </si>
  <si>
    <t>B25052_002</t>
  </si>
  <si>
    <t>B25052_003</t>
  </si>
  <si>
    <t>B25053_001</t>
  </si>
  <si>
    <t>TENURE BY KITCHEN FACILITIES</t>
  </si>
  <si>
    <t>B25053_002</t>
  </si>
  <si>
    <t>B25053_003</t>
  </si>
  <si>
    <t>Estimate!!Total:!!Owner occupied:!!Complete kitchen facilities</t>
  </si>
  <si>
    <t>B25053_004</t>
  </si>
  <si>
    <t>Estimate!!Total:!!Owner occupied:!!Lacking complete kitchen facilities</t>
  </si>
  <si>
    <t>B25053_005</t>
  </si>
  <si>
    <t>B25053_006</t>
  </si>
  <si>
    <t>Estimate!!Total:!!Renter occupied:!!Complete kitchen facilities</t>
  </si>
  <si>
    <t>B25053_007</t>
  </si>
  <si>
    <t>Estimate!!Total:!!Renter occupied:!!Lacking complete kitchen facilities</t>
  </si>
  <si>
    <t>B25054_001</t>
  </si>
  <si>
    <t>KITCHEN FACILITIES BY MEALS INCLUDED IN RENT</t>
  </si>
  <si>
    <t>B25054_002</t>
  </si>
  <si>
    <t>Estimate!!Total:!!Complete kitchen facilities:</t>
  </si>
  <si>
    <t>B25054_003</t>
  </si>
  <si>
    <t>Estimate!!Total:!!Complete kitchen facilities:!!Meals included in rent</t>
  </si>
  <si>
    <t>B25054_004</t>
  </si>
  <si>
    <t>Estimate!!Total:!!Complete kitchen facilities:!!No meals included in rent</t>
  </si>
  <si>
    <t>B25054_005</t>
  </si>
  <si>
    <t>Estimate!!Total:!!Lacking complete kitchen facilities:</t>
  </si>
  <si>
    <t>B25054_006</t>
  </si>
  <si>
    <t>Estimate!!Total:!!Lacking complete kitchen facilities:!!Meals included in rent</t>
  </si>
  <si>
    <t>B25054_007</t>
  </si>
  <si>
    <t>Estimate!!Total:!!Lacking complete kitchen facilities:!!No meals included in rent</t>
  </si>
  <si>
    <t>B25055_001</t>
  </si>
  <si>
    <t>AGE OF HOUSEHOLDER BY MEALS INCLUDED IN RENT</t>
  </si>
  <si>
    <t>B25055_002</t>
  </si>
  <si>
    <t>Estimate!!Total:!!Householder 15 to 54 years:</t>
  </si>
  <si>
    <t>B25055_003</t>
  </si>
  <si>
    <t>Estimate!!Total:!!Householder 15 to 54 years:!!Meals included in rent</t>
  </si>
  <si>
    <t>B25055_004</t>
  </si>
  <si>
    <t>Estimate!!Total:!!Householder 15 to 54 years:!!No meals included in rent</t>
  </si>
  <si>
    <t>B25055_005</t>
  </si>
  <si>
    <t>Estimate!!Total:!!Householder 55 to 64 years:</t>
  </si>
  <si>
    <t>B25055_006</t>
  </si>
  <si>
    <t>Estimate!!Total:!!Householder 55 to 64 years:!!Meals included in rent</t>
  </si>
  <si>
    <t>B25055_007</t>
  </si>
  <si>
    <t>Estimate!!Total:!!Householder 55 to 64 years:!!No meals included in rent</t>
  </si>
  <si>
    <t>B25055_008</t>
  </si>
  <si>
    <t>Estimate!!Total:!!Householder 65 to 74 years:</t>
  </si>
  <si>
    <t>B25055_009</t>
  </si>
  <si>
    <t>Estimate!!Total:!!Householder 65 to 74 years:!!Meals included in rent</t>
  </si>
  <si>
    <t>B25055_010</t>
  </si>
  <si>
    <t>Estimate!!Total:!!Householder 65 to 74 years:!!No meals included in rent</t>
  </si>
  <si>
    <t>B25055_011</t>
  </si>
  <si>
    <t>Estimate!!Total:!!Householder 75 years and over:</t>
  </si>
  <si>
    <t>B25055_012</t>
  </si>
  <si>
    <t>Estimate!!Total:!!Householder 75 years and over:!!Meals included in rent</t>
  </si>
  <si>
    <t>B25055_013</t>
  </si>
  <si>
    <t>Estimate!!Total:!!Householder 75 years and over:!!No meals included in rent</t>
  </si>
  <si>
    <t>B25056_001</t>
  </si>
  <si>
    <t>CONTRACT RENT</t>
  </si>
  <si>
    <t>B25056_002</t>
  </si>
  <si>
    <t>Estimate!!Total:!!With cash rent:</t>
  </si>
  <si>
    <t>B25056_003</t>
  </si>
  <si>
    <t>Estimate!!Total:!!With cash rent:!!Less than $100</t>
  </si>
  <si>
    <t>B25056_004</t>
  </si>
  <si>
    <t>Estimate!!Total:!!With cash rent:!!$100 to $149</t>
  </si>
  <si>
    <t>B25056_005</t>
  </si>
  <si>
    <t>Estimate!!Total:!!With cash rent:!!$150 to $199</t>
  </si>
  <si>
    <t>B25056_006</t>
  </si>
  <si>
    <t>Estimate!!Total:!!With cash rent:!!$200 to $249</t>
  </si>
  <si>
    <t>B25056_007</t>
  </si>
  <si>
    <t>Estimate!!Total:!!With cash rent:!!$250 to $299</t>
  </si>
  <si>
    <t>B25056_008</t>
  </si>
  <si>
    <t>Estimate!!Total:!!With cash rent:!!$300 to $349</t>
  </si>
  <si>
    <t>B25056_009</t>
  </si>
  <si>
    <t>Estimate!!Total:!!With cash rent:!!$350 to $399</t>
  </si>
  <si>
    <t>B25056_010</t>
  </si>
  <si>
    <t>Estimate!!Total:!!With cash rent:!!$400 to $449</t>
  </si>
  <si>
    <t>B25056_011</t>
  </si>
  <si>
    <t>Estimate!!Total:!!With cash rent:!!$450 to $499</t>
  </si>
  <si>
    <t>B25056_012</t>
  </si>
  <si>
    <t>Estimate!!Total:!!With cash rent:!!$500 to $549</t>
  </si>
  <si>
    <t>B25056_013</t>
  </si>
  <si>
    <t>Estimate!!Total:!!With cash rent:!!$550 to $599</t>
  </si>
  <si>
    <t>B25056_014</t>
  </si>
  <si>
    <t>Estimate!!Total:!!With cash rent:!!$600 to $649</t>
  </si>
  <si>
    <t>B25056_015</t>
  </si>
  <si>
    <t>Estimate!!Total:!!With cash rent:!!$650 to $699</t>
  </si>
  <si>
    <t>B25056_016</t>
  </si>
  <si>
    <t>Estimate!!Total:!!With cash rent:!!$700 to $749</t>
  </si>
  <si>
    <t>B25056_017</t>
  </si>
  <si>
    <t>Estimate!!Total:!!With cash rent:!!$750 to $799</t>
  </si>
  <si>
    <t>B25056_018</t>
  </si>
  <si>
    <t>Estimate!!Total:!!With cash rent:!!$800 to $899</t>
  </si>
  <si>
    <t>B25056_019</t>
  </si>
  <si>
    <t>Estimate!!Total:!!With cash rent:!!$900 to $999</t>
  </si>
  <si>
    <t>B25056_020</t>
  </si>
  <si>
    <t>Estimate!!Total:!!With cash rent:!!$1,000 to $1,249</t>
  </si>
  <si>
    <t>B25056_021</t>
  </si>
  <si>
    <t>Estimate!!Total:!!With cash rent:!!$1,250 to $1,499</t>
  </si>
  <si>
    <t>B25056_022</t>
  </si>
  <si>
    <t>Estimate!!Total:!!With cash rent:!!$1,500 to $1,999</t>
  </si>
  <si>
    <t>B25056_023</t>
  </si>
  <si>
    <t>Estimate!!Total:!!With cash rent:!!$2,000 to $2,499</t>
  </si>
  <si>
    <t>B25056_024</t>
  </si>
  <si>
    <t>Estimate!!Total:!!With cash rent:!!$2,500 to $2,999</t>
  </si>
  <si>
    <t>B25056_025</t>
  </si>
  <si>
    <t>Estimate!!Total:!!With cash rent:!!$3,000 to $3,499</t>
  </si>
  <si>
    <t>B25056_026</t>
  </si>
  <si>
    <t>Estimate!!Total:!!With cash rent:!!$3,500 or more</t>
  </si>
  <si>
    <t>B25056_027</t>
  </si>
  <si>
    <t>Estimate!!Total:!!No cash rent</t>
  </si>
  <si>
    <t>B25057_001</t>
  </si>
  <si>
    <t>Estimate!!Lower contract rent quartile</t>
  </si>
  <si>
    <t>LOWER CONTRACT RENT QUARTILE (DOLLARS)</t>
  </si>
  <si>
    <t>B25058_001</t>
  </si>
  <si>
    <t>Estimate!!Median contract rent</t>
  </si>
  <si>
    <t>MEDIAN CONTRACT RENT (DOLLARS)</t>
  </si>
  <si>
    <t>B25059_001</t>
  </si>
  <si>
    <t>Estimate!!Upper contract rent quartile</t>
  </si>
  <si>
    <t>UPPER CONTRACT RENT QUARTILE (DOLLARS)</t>
  </si>
  <si>
    <t>B25060_001</t>
  </si>
  <si>
    <t>Estimate!!Aggregate contract rent</t>
  </si>
  <si>
    <t>AGGREGATE CONTRACT RENT (DOLLARS)</t>
  </si>
  <si>
    <t>B25061_001</t>
  </si>
  <si>
    <t>RENT ASKED</t>
  </si>
  <si>
    <t>B25061_002</t>
  </si>
  <si>
    <t>Estimate!!Total:!!Less than $100</t>
  </si>
  <si>
    <t>B25061_003</t>
  </si>
  <si>
    <t>Estimate!!Total:!!$100 to $149</t>
  </si>
  <si>
    <t>B25061_004</t>
  </si>
  <si>
    <t>Estimate!!Total:!!$150 to $199</t>
  </si>
  <si>
    <t>B25061_005</t>
  </si>
  <si>
    <t>Estimate!!Total:!!$200 to $249</t>
  </si>
  <si>
    <t>B25061_006</t>
  </si>
  <si>
    <t>Estimate!!Total:!!$250 to $299</t>
  </si>
  <si>
    <t>B25061_007</t>
  </si>
  <si>
    <t>Estimate!!Total:!!$300 to $349</t>
  </si>
  <si>
    <t>B25061_008</t>
  </si>
  <si>
    <t>Estimate!!Total:!!$350 to $399</t>
  </si>
  <si>
    <t>B25061_009</t>
  </si>
  <si>
    <t>Estimate!!Total:!!$400 to $449</t>
  </si>
  <si>
    <t>B25061_010</t>
  </si>
  <si>
    <t>Estimate!!Total:!!$450 to $499</t>
  </si>
  <si>
    <t>B25061_011</t>
  </si>
  <si>
    <t>Estimate!!Total:!!$500 to $549</t>
  </si>
  <si>
    <t>B25061_012</t>
  </si>
  <si>
    <t>Estimate!!Total:!!$550 to $599</t>
  </si>
  <si>
    <t>B25061_013</t>
  </si>
  <si>
    <t>Estimate!!Total:!!$600 to $649</t>
  </si>
  <si>
    <t>B25061_014</t>
  </si>
  <si>
    <t>Estimate!!Total:!!$650 to $699</t>
  </si>
  <si>
    <t>B25061_015</t>
  </si>
  <si>
    <t>Estimate!!Total:!!$700 to $749</t>
  </si>
  <si>
    <t>B25061_016</t>
  </si>
  <si>
    <t>Estimate!!Total:!!$750 to $799</t>
  </si>
  <si>
    <t>B25061_017</t>
  </si>
  <si>
    <t>Estimate!!Total:!!$800 to $899</t>
  </si>
  <si>
    <t>B25061_018</t>
  </si>
  <si>
    <t>Estimate!!Total:!!$900 to $999</t>
  </si>
  <si>
    <t>B25061_019</t>
  </si>
  <si>
    <t>Estimate!!Total:!!$1,000 to $1,249</t>
  </si>
  <si>
    <t>B25061_020</t>
  </si>
  <si>
    <t>Estimate!!Total:!!$1,250 to $1,499</t>
  </si>
  <si>
    <t>B25061_021</t>
  </si>
  <si>
    <t>Estimate!!Total:!!$1,500 to $1,999</t>
  </si>
  <si>
    <t>B25061_022</t>
  </si>
  <si>
    <t>Estimate!!Total:!!$2,000 to $2,499</t>
  </si>
  <si>
    <t>B25061_023</t>
  </si>
  <si>
    <t>Estimate!!Total:!!$2,500 to $2,999</t>
  </si>
  <si>
    <t>B25061_024</t>
  </si>
  <si>
    <t>Estimate!!Total:!!$3,000 to $3,499</t>
  </si>
  <si>
    <t>B25061_025</t>
  </si>
  <si>
    <t>Estimate!!Total:!!$3,500 or more</t>
  </si>
  <si>
    <t>B25062_001</t>
  </si>
  <si>
    <t>Estimate!!Aggregate rent asked</t>
  </si>
  <si>
    <t>AGGREGATE RENT ASKED (DOLLARS)</t>
  </si>
  <si>
    <t>B25063_001</t>
  </si>
  <si>
    <t>GROSS RENT</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</si>
  <si>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</si>
  <si>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</si>
  <si>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</si>
  <si>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</si>
  <si>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</si>
  <si>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</si>
  <si>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</si>
  <si>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</si>
  <si>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</si>
  <si>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</si>
  <si>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</si>
  <si>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</si>
  <si>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</si>
  <si>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</si>
  <si>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</si>
  <si>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</si>
  <si>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</si>
  <si>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</si>
  <si>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</si>
  <si>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</si>
  <si>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</si>
  <si>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</si>
  <si>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</si>
  <si>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</si>
  <si>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</si>
  <si>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</si>
  <si>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</si>
  <si>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Estimate!!Median gross rent</t>
  </si>
  <si>
    <t>MEDIAN GROSS RENT (DOLLARS)</t>
  </si>
  <si>
    <t>B25065_001</t>
  </si>
  <si>
    <t>Estimate!!Aggregate gross rent</t>
  </si>
  <si>
    <t>AGGREGATE GROSS RENT (DOLLARS)</t>
  </si>
  <si>
    <t>B25066_001</t>
  </si>
  <si>
    <t>Estimate!!Aggregate gross rent:</t>
  </si>
  <si>
    <t>AGGREGATE GROSS RENT (DOLLARS) BY UNITS IN STRUCTURE</t>
  </si>
  <si>
    <t>B25066_002</t>
  </si>
  <si>
    <t>Estimate!!Aggregate gross rent:!!1, detached or attached</t>
  </si>
  <si>
    <t>B25066_003</t>
  </si>
  <si>
    <t>Estimate!!Aggregate gross rent:!!2 to 4</t>
  </si>
  <si>
    <t>B25066_004</t>
  </si>
  <si>
    <t>Estimate!!Aggregate gross rent:!!5 to 19</t>
  </si>
  <si>
    <t>B25066_005</t>
  </si>
  <si>
    <t>Estimate!!Aggregate gross rent:!!20 to 49</t>
  </si>
  <si>
    <t>B25066_006</t>
  </si>
  <si>
    <t>Estimate!!Aggregate gross rent:!!50 or more</t>
  </si>
  <si>
    <t>B25066_007</t>
  </si>
  <si>
    <t>Estimate!!Aggregate gross rent:!!Mobile home</t>
  </si>
  <si>
    <t>B25066_008</t>
  </si>
  <si>
    <t>Estimate!!Aggregate gross rent:!!Boat, RV, van, etc.</t>
  </si>
  <si>
    <t>B25067_001</t>
  </si>
  <si>
    <t>AGGREGATE GROSS RENT (DOLLARS) BY MEALS INCLUDED IN RENT</t>
  </si>
  <si>
    <t>B25067_002</t>
  </si>
  <si>
    <t>Estimate!!Aggregate gross rent:!!Meals included in rent</t>
  </si>
  <si>
    <t>B25067_003</t>
  </si>
  <si>
    <t>Estimate!!Aggregate gross rent:!!No meals included in rent</t>
  </si>
  <si>
    <t>B25068_001</t>
  </si>
  <si>
    <t>BEDROOMS BY GROSS RENT</t>
  </si>
  <si>
    <t>B25068_002</t>
  </si>
  <si>
    <t>Estimate!!Total:!!No bedroom:</t>
  </si>
  <si>
    <t>B25068_003</t>
  </si>
  <si>
    <t>Estimate!!Total:!!No bedroom:!!With cash rent:</t>
  </si>
  <si>
    <t>B25068_004</t>
  </si>
  <si>
    <t>Estimate!!Total:!!No bedroom:!!With cash rent:!!Less than $300</t>
  </si>
  <si>
    <t>B25068_005</t>
  </si>
  <si>
    <t>Estimate!!Total:!!No bedroom:!!With cash rent:!!$300 to $499</t>
  </si>
  <si>
    <t>B25068_006</t>
  </si>
  <si>
    <t>Estimate!!Total:!!No bedroom:!!With cash rent:!!$500 to $749</t>
  </si>
  <si>
    <t>B25068_007</t>
  </si>
  <si>
    <t>Estimate!!Total:!!No bedroom:!!With cash rent:!!$750 to $999</t>
  </si>
  <si>
    <t>B25068_008</t>
  </si>
  <si>
    <t>Estimate!!Total:!!No bedroom:!!With cash rent:!!$1,000 to $1,499</t>
  </si>
  <si>
    <t>B25068_009</t>
  </si>
  <si>
    <t>Estimate!!Total:!!No bedroom:!!With cash rent:!!$1,500 or more</t>
  </si>
  <si>
    <t>B25068_010</t>
  </si>
  <si>
    <t>Estimate!!Total:!!No bedroom:!!No cash rent</t>
  </si>
  <si>
    <t>B25068_011</t>
  </si>
  <si>
    <t>Estimate!!Total:!!1 bedroom:</t>
  </si>
  <si>
    <t>B25068_012</t>
  </si>
  <si>
    <t>Estimate!!Total:!!1 bedroom:!!With cash rent:</t>
  </si>
  <si>
    <t>B25068_013</t>
  </si>
  <si>
    <t>Estimate!!Total:!!1 bedroom:!!With cash rent:!!Less than $300</t>
  </si>
  <si>
    <t>B25068_014</t>
  </si>
  <si>
    <t>Estimate!!Total:!!1 bedroom:!!With cash rent:!!$300 to $499</t>
  </si>
  <si>
    <t>B25068_015</t>
  </si>
  <si>
    <t>Estimate!!Total:!!1 bedroom:!!With cash rent:!!$500 to $749</t>
  </si>
  <si>
    <t>B25068_016</t>
  </si>
  <si>
    <t>Estimate!!Total:!!1 bedroom:!!With cash rent:!!$750 to $999</t>
  </si>
  <si>
    <t>B25068_017</t>
  </si>
  <si>
    <t>Estimate!!Total:!!1 bedroom:!!With cash rent:!!$1,000 to $1,499</t>
  </si>
  <si>
    <t>B25068_018</t>
  </si>
  <si>
    <t>Estimate!!Total:!!1 bedroom:!!With cash rent:!!$1,500 or more</t>
  </si>
  <si>
    <t>B25068_019</t>
  </si>
  <si>
    <t>Estimate!!Total:!!1 bedroom:!!No cash rent</t>
  </si>
  <si>
    <t>B25068_020</t>
  </si>
  <si>
    <t>Estimate!!Total:!!2 bedrooms:</t>
  </si>
  <si>
    <t>B25068_021</t>
  </si>
  <si>
    <t>Estimate!!Total:!!2 bedrooms:!!With cash rent:</t>
  </si>
  <si>
    <t>B25068_022</t>
  </si>
  <si>
    <t>Estimate!!Total:!!2 bedrooms:!!With cash rent:!!Less than $300</t>
  </si>
  <si>
    <t>B25068_023</t>
  </si>
  <si>
    <t>Estimate!!Total:!!2 bedrooms:!!With cash rent:!!$300 to $499</t>
  </si>
  <si>
    <t>B25068_024</t>
  </si>
  <si>
    <t>Estimate!!Total:!!2 bedrooms:!!With cash rent:!!$500 to $749</t>
  </si>
  <si>
    <t>B25068_025</t>
  </si>
  <si>
    <t>Estimate!!Total:!!2 bedrooms:!!With cash rent:!!$750 to $999</t>
  </si>
  <si>
    <t>B25068_026</t>
  </si>
  <si>
    <t>Estimate!!Total:!!2 bedrooms:!!With cash rent:!!$1,000 to $1,499</t>
  </si>
  <si>
    <t>B25068_027</t>
  </si>
  <si>
    <t>Estimate!!Total:!!2 bedrooms:!!With cash rent:!!$1,500 or more</t>
  </si>
  <si>
    <t>B25068_028</t>
  </si>
  <si>
    <t>Estimate!!Total:!!2 bedrooms:!!No cash rent</t>
  </si>
  <si>
    <t>B25068_029</t>
  </si>
  <si>
    <t>Estimate!!Total:!!3 or more bedrooms:</t>
  </si>
  <si>
    <t>B25068_030</t>
  </si>
  <si>
    <t>Estimate!!Total:!!3 or more bedrooms:!!With cash rent:</t>
  </si>
  <si>
    <t>B25068_031</t>
  </si>
  <si>
    <t>Estimate!!Total:!!3 or more bedrooms:!!With cash rent:!!Less than $300</t>
  </si>
  <si>
    <t>B25068_032</t>
  </si>
  <si>
    <t>Estimate!!Total:!!3 or more bedrooms:!!With cash rent:!!$300 to $499</t>
  </si>
  <si>
    <t>B25068_033</t>
  </si>
  <si>
    <t>Estimate!!Total:!!3 or more bedrooms:!!With cash rent:!!$500 to $749</t>
  </si>
  <si>
    <t>B25068_034</t>
  </si>
  <si>
    <t>Estimate!!Total:!!3 or more bedrooms:!!With cash rent:!!$750 to $999</t>
  </si>
  <si>
    <t>B25068_035</t>
  </si>
  <si>
    <t>Estimate!!Total:!!3 or more bedrooms:!!With cash rent:!!$1,000 to $1,499</t>
  </si>
  <si>
    <t>B25068_036</t>
  </si>
  <si>
    <t>Estimate!!Total:!!3 or more bedrooms:!!With cash rent:!!$1,500 or more</t>
  </si>
  <si>
    <t>B25068_037</t>
  </si>
  <si>
    <t>Estimate!!Total:!!3 or more bedrooms:!!No cash rent</t>
  </si>
  <si>
    <t>B25069_001</t>
  </si>
  <si>
    <t>INCLUSION OF UTILITIES IN RENT</t>
  </si>
  <si>
    <t>B25069_002</t>
  </si>
  <si>
    <t>Estimate!!Total:!!Pay extra for one or more utilities</t>
  </si>
  <si>
    <t>B25069_003</t>
  </si>
  <si>
    <t>Estimate!!Total:!!No extra payment for any utilities</t>
  </si>
  <si>
    <t>B25070_001</t>
  </si>
  <si>
    <t>GROSS RENT AS A PERCENTAGE OF HOUSEHOLD INCOME IN THE PAST 12 MONTHS</t>
  </si>
  <si>
    <t>B25070_002</t>
  </si>
  <si>
    <t>Estimate!!Total:!!Less than 10.0 percent</t>
  </si>
  <si>
    <t>B25070_003</t>
  </si>
  <si>
    <t>Estimate!!Total:!!10.0 to 14.9 percent</t>
  </si>
  <si>
    <t>B25070_004</t>
  </si>
  <si>
    <t>Estimate!!Total:!!15.0 to 19.9 percent</t>
  </si>
  <si>
    <t>B25070_005</t>
  </si>
  <si>
    <t>Estimate!!Total:!!20.0 to 24.9 percent</t>
  </si>
  <si>
    <t>B25070_006</t>
  </si>
  <si>
    <t>Estimate!!Total:!!25.0 to 29.9 percent</t>
  </si>
  <si>
    <t>B25070_007</t>
  </si>
  <si>
    <t>Estimate!!Total:!!30.0 to 34.9 percent</t>
  </si>
  <si>
    <t>B25070_008</t>
  </si>
  <si>
    <t>Estimate!!Total:!!35.0 to 39.9 percent</t>
  </si>
  <si>
    <t>B25070_009</t>
  </si>
  <si>
    <t>Estimate!!Total:!!40.0 to 49.9 percent</t>
  </si>
  <si>
    <t>B25070_010</t>
  </si>
  <si>
    <t>Estimate!!Total:!!50.0 percent or more</t>
  </si>
  <si>
    <t>B25070_011</t>
  </si>
  <si>
    <t>Estimate!!Total:!!Not computed</t>
  </si>
  <si>
    <t>B25071_001</t>
  </si>
  <si>
    <t>Estimate!!Median gross rent as a percentage of household income</t>
  </si>
  <si>
    <t>MEDIAN GROSS RENT AS A PERCENTAGE OF HOUSEHOLD INCOME IN THE PAST 12 MONTHS (DOLLARS)</t>
  </si>
  <si>
    <t>B25072_001</t>
  </si>
  <si>
    <t>AGE OF HOUSEHOLDER BY GROSS RENT AS A PERCENTAGE OF HOUSEHOLD INCOME IN THE PAST 12 MONTHS</t>
  </si>
  <si>
    <t>B25072_002</t>
  </si>
  <si>
    <t>Estimate!!Total:!!Householder 15 to 24 years:</t>
  </si>
  <si>
    <t>B25072_003</t>
  </si>
  <si>
    <t>Estimate!!Total:!!Householder 15 to 24 years:!!Less than 20.0 percent</t>
  </si>
  <si>
    <t>B25072_004</t>
  </si>
  <si>
    <t>Estimate!!Total:!!Householder 15 to 24 years:!!20.0 to 24.9 percent</t>
  </si>
  <si>
    <t>B25072_005</t>
  </si>
  <si>
    <t>Estimate!!Total:!!Householder 15 to 24 years:!!25.0 to 29.9 percent</t>
  </si>
  <si>
    <t>B25072_006</t>
  </si>
  <si>
    <t>Estimate!!Total:!!Householder 15 to 24 years:!!30.0 to 34.9 percent</t>
  </si>
  <si>
    <t>B25072_007</t>
  </si>
  <si>
    <t>Estimate!!Total:!!Householder 15 to 24 years:!!35.0 percent or more</t>
  </si>
  <si>
    <t>B25072_008</t>
  </si>
  <si>
    <t>Estimate!!Total:!!Householder 15 to 24 years:!!Not computed</t>
  </si>
  <si>
    <t>B25072_009</t>
  </si>
  <si>
    <t>Estimate!!Total:!!Householder 25 to 34 years:</t>
  </si>
  <si>
    <t>B25072_010</t>
  </si>
  <si>
    <t>Estimate!!Total:!!Householder 25 to 34 years:!!Less than 20.0 percent</t>
  </si>
  <si>
    <t>B25072_011</t>
  </si>
  <si>
    <t>Estimate!!Total:!!Householder 25 to 34 years:!!20.0 to 24.9 percent</t>
  </si>
  <si>
    <t>B25072_012</t>
  </si>
  <si>
    <t>Estimate!!Total:!!Householder 25 to 34 years:!!25.0 to 29.9 percent</t>
  </si>
  <si>
    <t>B25072_013</t>
  </si>
  <si>
    <t>Estimate!!Total:!!Householder 25 to 34 years:!!30.0 to 34.9 percent</t>
  </si>
  <si>
    <t>B25072_014</t>
  </si>
  <si>
    <t>Estimate!!Total:!!Householder 25 to 34 years:!!35.0 percent or more</t>
  </si>
  <si>
    <t>B25072_015</t>
  </si>
  <si>
    <t>Estimate!!Total:!!Householder 25 to 34 years:!!Not computed</t>
  </si>
  <si>
    <t>B25072_016</t>
  </si>
  <si>
    <t>Estimate!!Total:!!Householder 35 to 64 years:</t>
  </si>
  <si>
    <t>B25072_017</t>
  </si>
  <si>
    <t>Estimate!!Total:!!Householder 35 to 64 years:!!Less than 20.0 percent</t>
  </si>
  <si>
    <t>B25072_018</t>
  </si>
  <si>
    <t>Estimate!!Total:!!Householder 35 to 64 years:!!20.0 to 24.9 percent</t>
  </si>
  <si>
    <t>B25072_019</t>
  </si>
  <si>
    <t>Estimate!!Total:!!Householder 35 to 64 years:!!25.0 to 29.9 percent</t>
  </si>
  <si>
    <t>B25072_020</t>
  </si>
  <si>
    <t>Estimate!!Total:!!Householder 35 to 64 years:!!30.0 to 34.9 percent</t>
  </si>
  <si>
    <t>B25072_021</t>
  </si>
  <si>
    <t>Estimate!!Total:!!Householder 35 to 64 years:!!35.0 percent or more</t>
  </si>
  <si>
    <t>B25072_022</t>
  </si>
  <si>
    <t>Estimate!!Total:!!Householder 35 to 64 years:!!Not computed</t>
  </si>
  <si>
    <t>B25072_023</t>
  </si>
  <si>
    <t>B25072_024</t>
  </si>
  <si>
    <t>Estimate!!Total:!!Householder 65 years and over:!!Less than 20.0 percent</t>
  </si>
  <si>
    <t>B25072_025</t>
  </si>
  <si>
    <t>Estimate!!Total:!!Householder 65 years and over:!!20.0 to 24.9 percent</t>
  </si>
  <si>
    <t>B25072_026</t>
  </si>
  <si>
    <t>Estimate!!Total:!!Householder 65 years and over:!!25.0 to 29.9 percent</t>
  </si>
  <si>
    <t>B25072_027</t>
  </si>
  <si>
    <t>Estimate!!Total:!!Householder 65 years and over:!!30.0 to 34.9 percent</t>
  </si>
  <si>
    <t>B25072_028</t>
  </si>
  <si>
    <t>Estimate!!Total:!!Householder 65 years and over:!!35.0 percent or more</t>
  </si>
  <si>
    <t>B25072_029</t>
  </si>
  <si>
    <t>Estimate!!Total:!!Householder 65 years and over:!!Not computed</t>
  </si>
  <si>
    <t>B25074_001</t>
  </si>
  <si>
    <t>HOUSEHOLD INCOME BY GROSS RENT AS A PERCENTAGE OF HOUSEHOLD INCOME IN THE PAST 12 MONTHS</t>
  </si>
  <si>
    <t>B25074_002</t>
  </si>
  <si>
    <t>Estimate!!Total:!!Less than $10,000:</t>
  </si>
  <si>
    <t>B25074_003</t>
  </si>
  <si>
    <t>Estimate!!Total:!!Less than $10,000:!!Less than 20.0 percent</t>
  </si>
  <si>
    <t>B25074_004</t>
  </si>
  <si>
    <t>Estimate!!Total:!!Less than $10,000:!!20.0 to 24.9 percent</t>
  </si>
  <si>
    <t>B25074_005</t>
  </si>
  <si>
    <t>Estimate!!Total:!!Less than $10,000:!!25.0 to 29.9 percent</t>
  </si>
  <si>
    <t>B25074_006</t>
  </si>
  <si>
    <t>Estimate!!Total:!!Less than $10,000:!!30.0 to 34.9 percent</t>
  </si>
  <si>
    <t>B25074_007</t>
  </si>
  <si>
    <t>Estimate!!Total:!!Less than $10,000:!!35.0 to 39.9 percent</t>
  </si>
  <si>
    <t>B25074_008</t>
  </si>
  <si>
    <t>Estimate!!Total:!!Less than $10,000:!!40.0 to 49.9 percent</t>
  </si>
  <si>
    <t>B25074_009</t>
  </si>
  <si>
    <t>Estimate!!Total:!!Less than $10,000:!!50.0 percent or more</t>
  </si>
  <si>
    <t>B25074_010</t>
  </si>
  <si>
    <t>Estimate!!Total:!!Less than $10,000:!!Not computed</t>
  </si>
  <si>
    <t>B25074_011</t>
  </si>
  <si>
    <t>Estimate!!Total:!!$10,000 to $19,999:</t>
  </si>
  <si>
    <t>B25074_012</t>
  </si>
  <si>
    <t>Estimate!!Total:!!$10,000 to $19,999:!!Less than 20.0 percent</t>
  </si>
  <si>
    <t>B25074_013</t>
  </si>
  <si>
    <t>Estimate!!Total:!!$10,000 to $19,999:!!20.0 to 24.9 percent</t>
  </si>
  <si>
    <t>B25074_014</t>
  </si>
  <si>
    <t>Estimate!!Total:!!$10,000 to $19,999:!!25.0 to 29.9 percent</t>
  </si>
  <si>
    <t>B25074_015</t>
  </si>
  <si>
    <t>Estimate!!Total:!!$10,000 to $19,999:!!30.0 to 34.9 percent</t>
  </si>
  <si>
    <t>B25074_016</t>
  </si>
  <si>
    <t>Estimate!!Total:!!$10,000 to $19,999:!!35.0 to 39.9 percent</t>
  </si>
  <si>
    <t>B25074_017</t>
  </si>
  <si>
    <t>Estimate!!Total:!!$10,000 to $19,999:!!40.0 to 49.9 percent</t>
  </si>
  <si>
    <t>B25074_018</t>
  </si>
  <si>
    <t>Estimate!!Total:!!$10,000 to $19,999:!!50.0 percent or more</t>
  </si>
  <si>
    <t>B25074_019</t>
  </si>
  <si>
    <t>Estimate!!Total:!!$10,000 to $19,999:!!Not computed</t>
  </si>
  <si>
    <t>B25074_020</t>
  </si>
  <si>
    <t>Estimate!!Total:!!$20,000 to $34,999:</t>
  </si>
  <si>
    <t>B25074_021</t>
  </si>
  <si>
    <t>Estimate!!Total:!!$20,000 to $34,999:!!Less than 20.0 percent</t>
  </si>
  <si>
    <t>B25074_022</t>
  </si>
  <si>
    <t>Estimate!!Total:!!$20,000 to $34,999:!!20.0 to 24.9 percent</t>
  </si>
  <si>
    <t>B25074_023</t>
  </si>
  <si>
    <t>Estimate!!Total:!!$20,000 to $34,999:!!25.0 to 29.9 percent</t>
  </si>
  <si>
    <t>B25074_024</t>
  </si>
  <si>
    <t>Estimate!!Total:!!$20,000 to $34,999:!!30.0 to 34.9 percent</t>
  </si>
  <si>
    <t>B25074_025</t>
  </si>
  <si>
    <t>Estimate!!Total:!!$20,000 to $34,999:!!35.0 to 39.9 percent</t>
  </si>
  <si>
    <t>B25074_026</t>
  </si>
  <si>
    <t>Estimate!!Total:!!$20,000 to $34,999:!!40.0 to 49.9 percent</t>
  </si>
  <si>
    <t>B25074_027</t>
  </si>
  <si>
    <t>Estimate!!Total:!!$20,000 to $34,999:!!50.0 percent or more</t>
  </si>
  <si>
    <t>B25074_028</t>
  </si>
  <si>
    <t>Estimate!!Total:!!$20,000 to $34,999:!!Not computed</t>
  </si>
  <si>
    <t>B25074_029</t>
  </si>
  <si>
    <t>Estimate!!Total:!!$35,000 to $49,999:</t>
  </si>
  <si>
    <t>B25074_030</t>
  </si>
  <si>
    <t>Estimate!!Total:!!$35,000 to $49,999:!!Less than 20.0 percent</t>
  </si>
  <si>
    <t>B25074_031</t>
  </si>
  <si>
    <t>Estimate!!Total:!!$35,000 to $49,999:!!20.0 to 24.9 percent</t>
  </si>
  <si>
    <t>B25074_032</t>
  </si>
  <si>
    <t>Estimate!!Total:!!$35,000 to $49,999:!!25.0 to 29.9 percent</t>
  </si>
  <si>
    <t>B25074_033</t>
  </si>
  <si>
    <t>Estimate!!Total:!!$35,000 to $49,999:!!30.0 to 34.9 percent</t>
  </si>
  <si>
    <t>B25074_034</t>
  </si>
  <si>
    <t>Estimate!!Total:!!$35,000 to $49,999:!!35.0 to 39.9 percent</t>
  </si>
  <si>
    <t>B25074_035</t>
  </si>
  <si>
    <t>Estimate!!Total:!!$35,000 to $49,999:!!40.0 to 49.9 percent</t>
  </si>
  <si>
    <t>B25074_036</t>
  </si>
  <si>
    <t>Estimate!!Total:!!$35,000 to $49,999:!!50.0 percent or more</t>
  </si>
  <si>
    <t>B25074_037</t>
  </si>
  <si>
    <t>Estimate!!Total:!!$35,000 to $49,999:!!Not computed</t>
  </si>
  <si>
    <t>B25074_038</t>
  </si>
  <si>
    <t>Estimate!!Total:!!$50,000 to $74,999:</t>
  </si>
  <si>
    <t>B25074_039</t>
  </si>
  <si>
    <t>Estimate!!Total:!!$50,000 to $74,999:!!Less than 20.0 percent</t>
  </si>
  <si>
    <t>B25074_040</t>
  </si>
  <si>
    <t>Estimate!!Total:!!$50,000 to $74,999:!!20.0 to 24.9 percent</t>
  </si>
  <si>
    <t>B25074_041</t>
  </si>
  <si>
    <t>Estimate!!Total:!!$50,000 to $74,999:!!25.0 to 29.9 percent</t>
  </si>
  <si>
    <t>B25074_042</t>
  </si>
  <si>
    <t>Estimate!!Total:!!$50,000 to $74,999:!!30.0 to 34.9 percent</t>
  </si>
  <si>
    <t>B25074_043</t>
  </si>
  <si>
    <t>Estimate!!Total:!!$50,000 to $74,999:!!35.0 to 39.9 percent</t>
  </si>
  <si>
    <t>B25074_044</t>
  </si>
  <si>
    <t>Estimate!!Total:!!$50,000 to $74,999:!!40.0 to 49.9 percent</t>
  </si>
  <si>
    <t>B25074_045</t>
  </si>
  <si>
    <t>Estimate!!Total:!!$50,000 to $74,999:!!50.0 percent or more</t>
  </si>
  <si>
    <t>B25074_046</t>
  </si>
  <si>
    <t>Estimate!!Total:!!$50,000 to $74,999:!!Not computed</t>
  </si>
  <si>
    <t>B25074_047</t>
  </si>
  <si>
    <t>Estimate!!Total:!!$75,000 to $99,999:</t>
  </si>
  <si>
    <t>B25074_048</t>
  </si>
  <si>
    <t>Estimate!!Total:!!$75,000 to $99,999:!!Less than 20.0 percent</t>
  </si>
  <si>
    <t>B25074_049</t>
  </si>
  <si>
    <t>Estimate!!Total:!!$75,000 to $99,999:!!20.0 to 24.9 percent</t>
  </si>
  <si>
    <t>B25074_050</t>
  </si>
  <si>
    <t>Estimate!!Total:!!$75,000 to $99,999:!!25.0 to 29.9 percent</t>
  </si>
  <si>
    <t>B25074_051</t>
  </si>
  <si>
    <t>Estimate!!Total:!!$75,000 to $99,999:!!30.0 to 34.9 percent</t>
  </si>
  <si>
    <t>B25074_052</t>
  </si>
  <si>
    <t>Estimate!!Total:!!$75,000 to $99,999:!!35.0 to 39.9 percent</t>
  </si>
  <si>
    <t>B25074_053</t>
  </si>
  <si>
    <t>Estimate!!Total:!!$75,000 to $99,999:!!40.0 to 49.9 percent</t>
  </si>
  <si>
    <t>B25074_054</t>
  </si>
  <si>
    <t>Estimate!!Total:!!$75,000 to $99,999:!!50.0 percent or more</t>
  </si>
  <si>
    <t>B25074_055</t>
  </si>
  <si>
    <t>Estimate!!Total:!!$75,000 to $99,999:!!Not computed</t>
  </si>
  <si>
    <t>B25074_056</t>
  </si>
  <si>
    <t>Estimate!!Total:!!$100,000 or more:</t>
  </si>
  <si>
    <t>B25074_057</t>
  </si>
  <si>
    <t>Estimate!!Total:!!$100,000 or more:!!Less than 20.0 percent</t>
  </si>
  <si>
    <t>B25074_058</t>
  </si>
  <si>
    <t>Estimate!!Total:!!$100,000 or more:!!20.0 to 24.9 percent</t>
  </si>
  <si>
    <t>B25074_059</t>
  </si>
  <si>
    <t>Estimate!!Total:!!$100,000 or more:!!25.0 to 29.9 percent</t>
  </si>
  <si>
    <t>B25074_060</t>
  </si>
  <si>
    <t>Estimate!!Total:!!$100,000 or more:!!30.0 to 34.9 percent</t>
  </si>
  <si>
    <t>B25074_061</t>
  </si>
  <si>
    <t>Estimate!!Total:!!$100,000 or more:!!35.0 to 39.9 percent</t>
  </si>
  <si>
    <t>B25074_062</t>
  </si>
  <si>
    <t>Estimate!!Total:!!$100,000 or more:!!40.0 to 49.9 percent</t>
  </si>
  <si>
    <t>B25074_063</t>
  </si>
  <si>
    <t>Estimate!!Total:!!$100,000 or more:!!50.0 percent or more</t>
  </si>
  <si>
    <t>B25074_064</t>
  </si>
  <si>
    <t>Estimate!!Total:!!$100,000 or more:!!Not computed</t>
  </si>
  <si>
    <t>B25075_001</t>
  </si>
  <si>
    <t>VALUE</t>
  </si>
  <si>
    <t>B25075_002</t>
  </si>
  <si>
    <t>B25075_003</t>
  </si>
  <si>
    <t>B25075_004</t>
  </si>
  <si>
    <t>B25075_005</t>
  </si>
  <si>
    <t>B25075_006</t>
  </si>
  <si>
    <t>B25075_007</t>
  </si>
  <si>
    <t>B25075_008</t>
  </si>
  <si>
    <t>B25075_009</t>
  </si>
  <si>
    <t>Estimate!!Total:!!$40,000 to $49,999</t>
  </si>
  <si>
    <t>B25075_010</t>
  </si>
  <si>
    <t>B25075_011</t>
  </si>
  <si>
    <t>Estimate!!Total:!!$60,000 to $69,999</t>
  </si>
  <si>
    <t>B25075_012</t>
  </si>
  <si>
    <t>Estimate!!Total:!!$70,000 to $79,999</t>
  </si>
  <si>
    <t>B25075_013</t>
  </si>
  <si>
    <t>Estimate!!Total:!!$80,000 to $89,999</t>
  </si>
  <si>
    <t>B25075_014</t>
  </si>
  <si>
    <t>Estimate!!Total:!!$90,000 to $99,999</t>
  </si>
  <si>
    <t>B25075_015</t>
  </si>
  <si>
    <t>B25075_016</t>
  </si>
  <si>
    <t>B25075_017</t>
  </si>
  <si>
    <t>Estimate!!Total:!!$150,000 to $174,999</t>
  </si>
  <si>
    <t>B25075_018</t>
  </si>
  <si>
    <t>Estimate!!Total:!!$175,000 to $199,999</t>
  </si>
  <si>
    <t>B25075_019</t>
  </si>
  <si>
    <t>Estimate!!Total:!!$200,000 to $249,999</t>
  </si>
  <si>
    <t>B25075_020</t>
  </si>
  <si>
    <t>Estimate!!Total:!!$250,000 to $299,999</t>
  </si>
  <si>
    <t>B25075_021</t>
  </si>
  <si>
    <t>Estimate!!Total:!!$300,000 to $399,999</t>
  </si>
  <si>
    <t>B25075_022</t>
  </si>
  <si>
    <t>Estimate!!Total:!!$400,000 to $499,999</t>
  </si>
  <si>
    <t>B25075_023</t>
  </si>
  <si>
    <t>Estimate!!Total:!!$500,000 to $749,999</t>
  </si>
  <si>
    <t>B25075_024</t>
  </si>
  <si>
    <t>Estimate!!Total:!!$750,000 to $999,999</t>
  </si>
  <si>
    <t>B25075_025</t>
  </si>
  <si>
    <t>Estimate!!Total:!!$1,000,000 to $1,499,999</t>
  </si>
  <si>
    <t>B25075_026</t>
  </si>
  <si>
    <t>Estimate!!Total:!!$1,500,000 to $1,999,999</t>
  </si>
  <si>
    <t>B25075_027</t>
  </si>
  <si>
    <t>Estimate!!Total:!!$2,000,000 or more</t>
  </si>
  <si>
    <t>B25076_001</t>
  </si>
  <si>
    <t>Estimate!!Lower value quartile (dollars)</t>
  </si>
  <si>
    <t>LOWER VALUE QUARTILE (DOLLARS)</t>
  </si>
  <si>
    <t>B25077_001</t>
  </si>
  <si>
    <t>Estimate!!Median value (dollars)</t>
  </si>
  <si>
    <t>MEDIAN VALUE (DOLLARS)</t>
  </si>
  <si>
    <t>B25078_001</t>
  </si>
  <si>
    <t>Estimate!!Upper value quartile (dollars)</t>
  </si>
  <si>
    <t>UPPER VALUE QUARTILE (DOLLARS)</t>
  </si>
  <si>
    <t>B25079_001</t>
  </si>
  <si>
    <t>Estimate!!Aggregate value (dollars):</t>
  </si>
  <si>
    <t>AGGREGATE VALUE (DOLLARS) BY AGE OF HOUSEHOLDER</t>
  </si>
  <si>
    <t>B25079_002</t>
  </si>
  <si>
    <t>Estimate!!Aggregate value (dollars):!!Householder 15 to 24 years (dollars)</t>
  </si>
  <si>
    <t>B25079_003</t>
  </si>
  <si>
    <t>Estimate!!Aggregate value (dollars):!!Householder 25 to 34 years (dollars)</t>
  </si>
  <si>
    <t>B25079_004</t>
  </si>
  <si>
    <t>Estimate!!Aggregate value (dollars):!!Householder 35 to 64 years (dollars)</t>
  </si>
  <si>
    <t>B25079_005</t>
  </si>
  <si>
    <t>Estimate!!Aggregate value (dollars):!!Householder 65 years and over (dollars)</t>
  </si>
  <si>
    <t>B25080_001</t>
  </si>
  <si>
    <t>AGGREGATE VALUE (DOLLARS) BY UNITS IN STRUCTURE</t>
  </si>
  <si>
    <t>B25080_002</t>
  </si>
  <si>
    <t>Estimate!!Aggregate value (dollars):!!1, detached (dollars)</t>
  </si>
  <si>
    <t>B25080_003</t>
  </si>
  <si>
    <t>Estimate!!Aggregate value (dollars):!!1, attached (dollars)</t>
  </si>
  <si>
    <t>B25080_004</t>
  </si>
  <si>
    <t>Estimate!!Aggregate value (dollars):!!2 (dollars)</t>
  </si>
  <si>
    <t>B25080_005</t>
  </si>
  <si>
    <t>Estimate!!Aggregate value (dollars):!!3 or 4 (dollars)</t>
  </si>
  <si>
    <t>B25080_006</t>
  </si>
  <si>
    <t>Estimate!!Aggregate value (dollars):!!5 or more (dollars)</t>
  </si>
  <si>
    <t>B25080_007</t>
  </si>
  <si>
    <t>Estimate!!Aggregate value (dollars):!!Mobile home (dollars)</t>
  </si>
  <si>
    <t>B25080_008</t>
  </si>
  <si>
    <t>Estimate!!Aggregate value (dollars):!!Boat, RV, van, etc. (dollars)</t>
  </si>
  <si>
    <t>B25081_001</t>
  </si>
  <si>
    <t>MORTGAGE STATUS</t>
  </si>
  <si>
    <t>B25081_002</t>
  </si>
  <si>
    <t>Estimate!!Total:!!Housing units with a mortgage, contract to purchase, or similar debt:</t>
  </si>
  <si>
    <t>B25081_003</t>
  </si>
  <si>
    <t>Estimate!!Total:!!Housing units with a mortgage, contract to purchase, or similar debt:!!Housing units with no second mortgage and no home equity loan</t>
  </si>
  <si>
    <t>B25081_004</t>
  </si>
  <si>
    <t>Estimate!!Total:!!Housing units with a mortgage, contract to purchase, or similar debt:!!Housing units with multiple mortgages:</t>
  </si>
  <si>
    <t>B25081_005</t>
  </si>
  <si>
    <t>Estimate!!Total:!!Housing units with a mortgage, contract to purchase, or similar debt:!!Housing units with multiple mortgages:!!Mortgage with both second mortgage and home equity loan</t>
  </si>
  <si>
    <t>B25081_006</t>
  </si>
  <si>
    <t>Estimate!!Total:!!Housing units with a mortgage, contract to purchase, or similar debt:!!Housing units with multiple mortgages:!!Mortgage, with only home equity loan</t>
  </si>
  <si>
    <t>B25081_007</t>
  </si>
  <si>
    <t>Estimate!!Total:!!Housing units with a mortgage, contract to purchase, or similar debt:!!Housing units with multiple mortgages:!!Mortgage, with only second mortgage</t>
  </si>
  <si>
    <t>B25081_008</t>
  </si>
  <si>
    <t>Estimate!!Total:!!Housing units with a mortgage, contract to purchase, or similar debt:!!Home equity loan without a primary mortgage</t>
  </si>
  <si>
    <t>B25081_009</t>
  </si>
  <si>
    <t>Estimate!!Total:!!Housing units without a mortgage</t>
  </si>
  <si>
    <t>B25082_001</t>
  </si>
  <si>
    <t>AGGREGATE VALUE (DOLLARS) BY MORTGAGE STATUS</t>
  </si>
  <si>
    <t>B25082_002</t>
  </si>
  <si>
    <t>Estimate!!Aggregate value (dollars):!!Housing units with a mortgage (dollars)</t>
  </si>
  <si>
    <t>B25082_003</t>
  </si>
  <si>
    <t>Estimate!!Aggregate value (dollars):!!Housing units without a mortgage (dollars)</t>
  </si>
  <si>
    <t>B25083_001</t>
  </si>
  <si>
    <t>MEDIAN VALUE (DOLLARS) FOR MOBILE HOMES</t>
  </si>
  <si>
    <t>B25085_001</t>
  </si>
  <si>
    <t>PRICE ASKED</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</si>
  <si>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</si>
  <si>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</si>
  <si>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</si>
  <si>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</si>
  <si>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</si>
  <si>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</si>
  <si>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</si>
  <si>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</si>
  <si>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</si>
  <si>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</si>
  <si>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</si>
  <si>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</si>
  <si>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</si>
  <si>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</si>
  <si>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</si>
  <si>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</si>
  <si>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</si>
  <si>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</si>
  <si>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</si>
  <si>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</si>
  <si>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</si>
  <si>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</si>
  <si>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</si>
  <si>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</si>
  <si>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</si>
  <si>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</si>
  <si>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B25086_001</t>
  </si>
  <si>
    <t>Estimate!!Aggregate price asked (dollars)</t>
  </si>
  <si>
    <t>AGGREGATE PRICE ASKED (DOLLARS)</t>
  </si>
  <si>
    <t>B25087_001</t>
  </si>
  <si>
    <t>MORTGAGE STATUS AND SELECTED MONTHLY OWNER COSTS</t>
  </si>
  <si>
    <t>B25087_002</t>
  </si>
  <si>
    <t>B25087_003</t>
  </si>
  <si>
    <t>Estimate!!Total:!!Housing units with a mortgage:!!Less than $200</t>
  </si>
  <si>
    <t>B25087_004</t>
  </si>
  <si>
    <t>Estimate!!Total:!!Housing units with a mortgage:!!$200 to $299</t>
  </si>
  <si>
    <t>B25087_005</t>
  </si>
  <si>
    <t>Estimate!!Total:!!Housing units with a mortgage:!!$300 to $399</t>
  </si>
  <si>
    <t>B25087_006</t>
  </si>
  <si>
    <t>Estimate!!Total:!!Housing units with a mortgage:!!$400 to $499</t>
  </si>
  <si>
    <t>B25087_007</t>
  </si>
  <si>
    <t>Estimate!!Total:!!Housing units with a mortgage:!!$500 to $599</t>
  </si>
  <si>
    <t>B25087_008</t>
  </si>
  <si>
    <t>Estimate!!Total:!!Housing units with a mortgage:!!$600 to $699</t>
  </si>
  <si>
    <t>B25087_009</t>
  </si>
  <si>
    <t>Estimate!!Total:!!Housing units with a mortgage:!!$700 to $799</t>
  </si>
  <si>
    <t>B25087_010</t>
  </si>
  <si>
    <t>Estimate!!Total:!!Housing units with a mortgage:!!$800 to $899</t>
  </si>
  <si>
    <t>B25087_011</t>
  </si>
  <si>
    <t>Estimate!!Total:!!Housing units with a mortgage:!!$900 to $999</t>
  </si>
  <si>
    <t>B25087_012</t>
  </si>
  <si>
    <t>Estimate!!Total:!!Housing units with a mortgage:!!$1,000 to $1,249</t>
  </si>
  <si>
    <t>B25087_013</t>
  </si>
  <si>
    <t>Estimate!!Total:!!Housing units with a mortgage:!!$1,250 to $1,499</t>
  </si>
  <si>
    <t>B25087_014</t>
  </si>
  <si>
    <t>Estimate!!Total:!!Housing units with a mortgage:!!$1,500 to $1,999</t>
  </si>
  <si>
    <t>B25087_015</t>
  </si>
  <si>
    <t>Estimate!!Total:!!Housing units with a mortgage:!!$2,000 to $2,499</t>
  </si>
  <si>
    <t>B25087_016</t>
  </si>
  <si>
    <t>Estimate!!Total:!!Housing units with a mortgage:!!$2,500 to $2,999</t>
  </si>
  <si>
    <t>B25087_017</t>
  </si>
  <si>
    <t>Estimate!!Total:!!Housing units with a mortgage:!!$3,000 to $3,499</t>
  </si>
  <si>
    <t>B25087_018</t>
  </si>
  <si>
    <t>Estimate!!Total:!!Housing units with a mortgage:!!$3,500 to $3,999</t>
  </si>
  <si>
    <t>B25087_019</t>
  </si>
  <si>
    <t>Estimate!!Total:!!Housing units with a mortgage:!!$4,000 or more</t>
  </si>
  <si>
    <t>B25087_020</t>
  </si>
  <si>
    <t>B25087_021</t>
  </si>
  <si>
    <t>Estimate!!Total:!!Housing units without a mortgage:!!Less than $100</t>
  </si>
  <si>
    <t>B25087_022</t>
  </si>
  <si>
    <t>Estimate!!Total:!!Housing units without a mortgage:!!$100 to $149</t>
  </si>
  <si>
    <t>B25087_023</t>
  </si>
  <si>
    <t>Estimate!!Total:!!Housing units without a mortgage:!!$150 to $199</t>
  </si>
  <si>
    <t>B25087_024</t>
  </si>
  <si>
    <t>Estimate!!Total:!!Housing units without a mortgage:!!$200 to $249</t>
  </si>
  <si>
    <t>B25087_025</t>
  </si>
  <si>
    <t>Estimate!!Total:!!Housing units without a mortgage:!!$250 to $299</t>
  </si>
  <si>
    <t>B25087_026</t>
  </si>
  <si>
    <t>Estimate!!Total:!!Housing units without a mortgage:!!$300 to $349</t>
  </si>
  <si>
    <t>B25087_027</t>
  </si>
  <si>
    <t>Estimate!!Total:!!Housing units without a mortgage:!!$350 to $399</t>
  </si>
  <si>
    <t>B25087_028</t>
  </si>
  <si>
    <t>Estimate!!Total:!!Housing units without a mortgage:!!$400 to $499</t>
  </si>
  <si>
    <t>B25087_029</t>
  </si>
  <si>
    <t>Estimate!!Total:!!Housing units without a mortgage:!!$500 to $599</t>
  </si>
  <si>
    <t>B25087_030</t>
  </si>
  <si>
    <t>Estimate!!Total:!!Housing units without a mortgage:!!$600 to $699</t>
  </si>
  <si>
    <t>B25087_031</t>
  </si>
  <si>
    <t>Estimate!!Total:!!Housing units without a mortgage:!!$700 to $799</t>
  </si>
  <si>
    <t>B25087_032</t>
  </si>
  <si>
    <t>Estimate!!Total:!!Housing units without a mortgage:!!$800 to $899</t>
  </si>
  <si>
    <t>B25087_033</t>
  </si>
  <si>
    <t>Estimate!!Total:!!Housing units without a mortgage:!!$900 to $999</t>
  </si>
  <si>
    <t>B25087_034</t>
  </si>
  <si>
    <t>Estimate!!Total:!!Housing units without a mortgage:!!$1000 to $1,099</t>
  </si>
  <si>
    <t>B25087_035</t>
  </si>
  <si>
    <t>Estimate!!Total:!!Housing units without a mortgage:!!$1100 to $1,199</t>
  </si>
  <si>
    <t>B25087_036</t>
  </si>
  <si>
    <t>Estimate!!Total:!!Housing units without a mortgage:!!$1200 to $1,299</t>
  </si>
  <si>
    <t>B25087_037</t>
  </si>
  <si>
    <t>Estimate!!Total:!!Housing units without a mortgage:!!$1300 to $1,399</t>
  </si>
  <si>
    <t>B25087_038</t>
  </si>
  <si>
    <t>Estimate!!Total:!!Housing units without a mortgage:!!$1400 to $1,499</t>
  </si>
  <si>
    <t>B25087_039</t>
  </si>
  <si>
    <t>Estimate!!Total:!!Housing units without a mortgage:!!$1,500 or more</t>
  </si>
  <si>
    <t>B25088_001</t>
  </si>
  <si>
    <t>Estimate!!Median selected monthly owner costs (dollars) --!!Total:</t>
  </si>
  <si>
    <t>MEDIAN SELECTED MONTHLY OWNER COSTS (DOLLARS) BY MORTGAGE STATUS</t>
  </si>
  <si>
    <t>B25088_002</t>
  </si>
  <si>
    <t>Estimate!!Median selected monthly owner costs (dollars) --!!Housing units with a mortgage (dollars)</t>
  </si>
  <si>
    <t>B25088_003</t>
  </si>
  <si>
    <t>Estimate!!Median selected monthly owner costs (dollars) --!!Housing units without a mortgage (dollars)</t>
  </si>
  <si>
    <t>B25089_001</t>
  </si>
  <si>
    <t>Estimate!!Aggregate selected monthly owner costs (dollars):</t>
  </si>
  <si>
    <t>AGGREGATE SELECTED MONTHLY OWNER COSTS (DOLLARS) BY MORTGAGE STATUS</t>
  </si>
  <si>
    <t>B25089_002</t>
  </si>
  <si>
    <t>Estimate!!Aggregate selected monthly owner costs (dollars):!!Housing units with a mortgage (dollars)</t>
  </si>
  <si>
    <t>B25089_003</t>
  </si>
  <si>
    <t>Estimate!!Aggregate selected monthly owner costs (dollars):!!Housing units without a mortgage (dollars)</t>
  </si>
  <si>
    <t>B25090_001</t>
  </si>
  <si>
    <t>Estimate!!Aggregate real estate taxes paid (dollars):</t>
  </si>
  <si>
    <t>MORTGAGE STATUS BY AGGREGATE REAL ESTATE TAXES PAID (DOLLARS)</t>
  </si>
  <si>
    <t>B25090_002</t>
  </si>
  <si>
    <t>Estimate!!Aggregate real estate taxes paid (dollars):!!Aggregate real estate taxes paid for units with a mortgage (dollars)</t>
  </si>
  <si>
    <t>B25090_003</t>
  </si>
  <si>
    <t>Estimate!!Aggregate real estate taxes paid (dollars):!!Aggregate real estate taxes paid for units without a mortgage (dollars)</t>
  </si>
  <si>
    <t>B25091_001</t>
  </si>
  <si>
    <t>MORTGAGE STATUS BY SELECTED MONTHLY OWNER COSTS AS A PERCENTAGE OF HOUSEHOLD INCOME IN THE PAST 12 MONTHS</t>
  </si>
  <si>
    <t>B25091_002</t>
  </si>
  <si>
    <t>B25091_003</t>
  </si>
  <si>
    <t>Estimate!!Total:!!Housing units with a mortgage:!!Less than 10.0 percent</t>
  </si>
  <si>
    <t>B25091_004</t>
  </si>
  <si>
    <t>Estimate!!Total:!!Housing units with a mortgage:!!10.0 to 14.9 percent</t>
  </si>
  <si>
    <t>B25091_005</t>
  </si>
  <si>
    <t>Estimate!!Total:!!Housing units with a mortgage:!!15.0 to 19.9 percent</t>
  </si>
  <si>
    <t>B25091_006</t>
  </si>
  <si>
    <t>Estimate!!Total:!!Housing units with a mortgage:!!20.0 to 24.9 percent</t>
  </si>
  <si>
    <t>B25091_007</t>
  </si>
  <si>
    <t>Estimate!!Total:!!Housing units with a mortgage:!!25.0 to 29.9 percent</t>
  </si>
  <si>
    <t>B25091_008</t>
  </si>
  <si>
    <t>Estimate!!Total:!!Housing units with a mortgage:!!30.0 to 34.9 percent</t>
  </si>
  <si>
    <t>B25091_009</t>
  </si>
  <si>
    <t>Estimate!!Total:!!Housing units with a mortgage:!!35.0 to 39.9 percent</t>
  </si>
  <si>
    <t>B25091_010</t>
  </si>
  <si>
    <t>Estimate!!Total:!!Housing units with a mortgage:!!40.0 to 49.9 percent</t>
  </si>
  <si>
    <t>B25091_011</t>
  </si>
  <si>
    <t>Estimate!!Total:!!Housing units with a mortgage:!!50.0 percent or more</t>
  </si>
  <si>
    <t>B25091_012</t>
  </si>
  <si>
    <t>Estimate!!Total:!!Housing units with a mortgage:!!Not computed</t>
  </si>
  <si>
    <t>B25091_013</t>
  </si>
  <si>
    <t>B25091_014</t>
  </si>
  <si>
    <t>Estimate!!Total:!!Housing units without a mortgage:!!Less than 10.0 percent</t>
  </si>
  <si>
    <t>B25091_015</t>
  </si>
  <si>
    <t>Estimate!!Total:!!Housing units without a mortgage:!!10.0 to 14.9 percent</t>
  </si>
  <si>
    <t>B25091_016</t>
  </si>
  <si>
    <t>Estimate!!Total:!!Housing units without a mortgage:!!15.0 to 19.9 percent</t>
  </si>
  <si>
    <t>B25091_017</t>
  </si>
  <si>
    <t>Estimate!!Total:!!Housing units without a mortgage:!!20.0 to 24.9 percent</t>
  </si>
  <si>
    <t>B25091_018</t>
  </si>
  <si>
    <t>Estimate!!Total:!!Housing units without a mortgage:!!25.0 to 29.9 percent</t>
  </si>
  <si>
    <t>B25091_019</t>
  </si>
  <si>
    <t>Estimate!!Total:!!Housing units without a mortgage:!!30.0 to 34.9 percent</t>
  </si>
  <si>
    <t>B25091_020</t>
  </si>
  <si>
    <t>Estimate!!Total:!!Housing units without a mortgage:!!35.0 to 39.9 percent</t>
  </si>
  <si>
    <t>B25091_021</t>
  </si>
  <si>
    <t>Estimate!!Total:!!Housing units without a mortgage:!!40.0 to 49.9 percent</t>
  </si>
  <si>
    <t>B25091_022</t>
  </si>
  <si>
    <t>Estimate!!Total:!!Housing units without a mortgage:!!50.0 percent or more</t>
  </si>
  <si>
    <t>B25091_023</t>
  </si>
  <si>
    <t>Estimate!!Total:!!Housing units without a mortgage:!!Not computed</t>
  </si>
  <si>
    <t>B25092_001</t>
  </si>
  <si>
    <t>Estimate!!Median selected monthly owner costs as a percentage of household income in the past 12 months --!!Total:</t>
  </si>
  <si>
    <t>MEDIAN SELECTED MONTHLY OWNER COSTS AS A PERCENTAGE OF HOUSEHOLD INCOME IN THE PAST 12 MONTHS</t>
  </si>
  <si>
    <t>B25092_002</t>
  </si>
  <si>
    <t>Estimate!!Median selected monthly owner costs as a percentage of household income in the past 12 months --!!Housing units with a mortgage</t>
  </si>
  <si>
    <t>B25092_003</t>
  </si>
  <si>
    <t>Estimate!!Median selected monthly owner costs as a percentage of household income in the past 12 months --!!Housing units without a mortgage</t>
  </si>
  <si>
    <t>B25093_001</t>
  </si>
  <si>
    <t>AGE OF HOUSEHOLDER BY SELECTED MONTHLY OWNER COSTS AS A PERCENTAGE OF HOUSEHOLD INCOME IN THE PAST 12 MONTHS</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</si>
  <si>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</si>
  <si>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</si>
  <si>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</si>
  <si>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</si>
  <si>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</si>
  <si>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</si>
  <si>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</si>
  <si>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</si>
  <si>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</si>
  <si>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</si>
  <si>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</si>
  <si>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</si>
  <si>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</si>
  <si>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</si>
  <si>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</si>
  <si>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</si>
  <si>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</si>
  <si>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</si>
  <si>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</si>
  <si>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</si>
  <si>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</si>
  <si>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</si>
  <si>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</si>
  <si>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</si>
  <si>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</si>
  <si>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</si>
  <si>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</si>
  <si>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</si>
  <si>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B25094_001</t>
  </si>
  <si>
    <t>SELECTED MONTHLY OWNER COSTS</t>
  </si>
  <si>
    <t>B25094_002</t>
  </si>
  <si>
    <t>Estimate!!Total:!!Less than $200</t>
  </si>
  <si>
    <t>B25094_003</t>
  </si>
  <si>
    <t>Estimate!!Total:!!$200 to $299</t>
  </si>
  <si>
    <t>B25094_004</t>
  </si>
  <si>
    <t>Estimate!!Total:!!$300 to $399</t>
  </si>
  <si>
    <t>B25094_005</t>
  </si>
  <si>
    <t>Estimate!!Total:!!$400 to $499</t>
  </si>
  <si>
    <t>B25094_006</t>
  </si>
  <si>
    <t>Estimate!!Total:!!$500 to $599</t>
  </si>
  <si>
    <t>B25094_007</t>
  </si>
  <si>
    <t>Estimate!!Total:!!$600 to $699</t>
  </si>
  <si>
    <t>B25094_008</t>
  </si>
  <si>
    <t>Estimate!!Total:!!$700 to $799</t>
  </si>
  <si>
    <t>B25094_009</t>
  </si>
  <si>
    <t>B25094_010</t>
  </si>
  <si>
    <t>B25094_011</t>
  </si>
  <si>
    <t>B25094_012</t>
  </si>
  <si>
    <t>B25094_013</t>
  </si>
  <si>
    <t>B25094_014</t>
  </si>
  <si>
    <t>B25094_015</t>
  </si>
  <si>
    <t>B25094_016</t>
  </si>
  <si>
    <t>B25094_017</t>
  </si>
  <si>
    <t>Estimate!!Total:!!$3,500 to $3,999</t>
  </si>
  <si>
    <t>B25094_018</t>
  </si>
  <si>
    <t>Estimate!!Total:!!$4,000 or more</t>
  </si>
  <si>
    <t>B25095_001</t>
  </si>
  <si>
    <t>HOUSEHOLD INCOME BY SELECTED MONTHLY OWNER COSTS AS A PERCENTAGE OF HOUSEHOLD INCOME IN THE PAST 12 MONTHS</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</si>
  <si>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</si>
  <si>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</si>
  <si>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</si>
  <si>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</si>
  <si>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</si>
  <si>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</si>
  <si>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</si>
  <si>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</si>
  <si>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</si>
  <si>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</si>
  <si>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</si>
  <si>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</si>
  <si>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</si>
  <si>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</si>
  <si>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</si>
  <si>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</si>
  <si>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</si>
  <si>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</si>
  <si>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</si>
  <si>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</si>
  <si>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</si>
  <si>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</si>
  <si>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</si>
  <si>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</si>
  <si>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</si>
  <si>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</si>
  <si>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</si>
  <si>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</si>
  <si>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</si>
  <si>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</si>
  <si>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</si>
  <si>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</si>
  <si>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</si>
  <si>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</si>
  <si>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</si>
  <si>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</si>
  <si>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</si>
  <si>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</si>
  <si>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</si>
  <si>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</si>
  <si>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</si>
  <si>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</si>
  <si>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</si>
  <si>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</si>
  <si>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</si>
  <si>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</si>
  <si>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</si>
  <si>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</si>
  <si>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</si>
  <si>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</si>
  <si>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</si>
  <si>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</si>
  <si>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</si>
  <si>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</si>
  <si>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</si>
  <si>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Estimate!!Total:!!$100,000 to $149,999:</t>
  </si>
  <si>
    <t>B25095_057</t>
  </si>
  <si>
    <t>Estimate!!Total:!!$100,000 to $149,999:!!Less than 20.0 percent</t>
  </si>
  <si>
    <t>B25095_058</t>
  </si>
  <si>
    <t>Estimate!!Total:!!$100,000 to $149,999:!!20.0 to 24.9 percent</t>
  </si>
  <si>
    <t>B25095_059</t>
  </si>
  <si>
    <t>Estimate!!Total:!!$100,000 to $149,999:!!25.0 to 29.9 percent</t>
  </si>
  <si>
    <t>B25095_060</t>
  </si>
  <si>
    <t>Estimate!!Total:!!$100,000 to $149,999:!!30.0 to 34.9 percent</t>
  </si>
  <si>
    <t>B25095_061</t>
  </si>
  <si>
    <t>Estimate!!Total:!!$100,000 to $149,999:!!35.0 to 39.9 percent</t>
  </si>
  <si>
    <t>B25095_062</t>
  </si>
  <si>
    <t>Estimate!!Total:!!$100,000 to $149,999:!!40.0 to 49.9 percent</t>
  </si>
  <si>
    <t>B25095_063</t>
  </si>
  <si>
    <t>Estimate!!Total:!!$100,000 to $149,999:!!50.0 percent or more</t>
  </si>
  <si>
    <t>B25095_064</t>
  </si>
  <si>
    <t>Estimate!!Total:!!$100,000 to $149,999:!!Not computed</t>
  </si>
  <si>
    <t>B25095_065</t>
  </si>
  <si>
    <t>Estimate!!Total:!!$150,000 or more:</t>
  </si>
  <si>
    <t>B25095_066</t>
  </si>
  <si>
    <t>Estimate!!Total:!!$150,000 or more:!!Less than 20.0 percent</t>
  </si>
  <si>
    <t>B25095_067</t>
  </si>
  <si>
    <t>Estimate!!Total:!!$150,000 or more:!!20.0 to 24.9 percent</t>
  </si>
  <si>
    <t>B25095_068</t>
  </si>
  <si>
    <t>Estimate!!Total:!!$150,000 or more:!!25.0 to 29.9 percent</t>
  </si>
  <si>
    <t>B25095_069</t>
  </si>
  <si>
    <t>Estimate!!Total:!!$150,000 or more:!!30.0 to 34.9 percent</t>
  </si>
  <si>
    <t>B25095_070</t>
  </si>
  <si>
    <t>Estimate!!Total:!!$150,000 or more:!!35.0 to 39.9 percent</t>
  </si>
  <si>
    <t>B25095_071</t>
  </si>
  <si>
    <t>Estimate!!Total:!!$150,000 or more:!!40.0 to 49.9 percent</t>
  </si>
  <si>
    <t>B25095_072</t>
  </si>
  <si>
    <t>Estimate!!Total:!!$150,000 or more:!!50.0 percent or more</t>
  </si>
  <si>
    <t>B25095_073</t>
  </si>
  <si>
    <t>Estimate!!Total:!!$150,000 or more:!!Not computed</t>
  </si>
  <si>
    <t>B25096_001</t>
  </si>
  <si>
    <t>MORTGAGE STATUS BY VALUE</t>
  </si>
  <si>
    <t>B25096_002</t>
  </si>
  <si>
    <t>Estimate!!Total:!!With a mortgage:</t>
  </si>
  <si>
    <t>B25096_003</t>
  </si>
  <si>
    <t>Estimate!!Total:!!With a mortgage:!!Less than $50,000</t>
  </si>
  <si>
    <t>B25096_004</t>
  </si>
  <si>
    <t>Estimate!!Total:!!With a mortgage:!!$50,000 to $99,999</t>
  </si>
  <si>
    <t>B25096_005</t>
  </si>
  <si>
    <t>Estimate!!Total:!!With a mortgage:!!$100,000 to $149,999</t>
  </si>
  <si>
    <t>B25096_006</t>
  </si>
  <si>
    <t>Estimate!!Total:!!With a mortgage:!!$150,000 to $199,999</t>
  </si>
  <si>
    <t>B25096_007</t>
  </si>
  <si>
    <t>Estimate!!Total:!!With a mortgage:!!$200,000 to $299,999</t>
  </si>
  <si>
    <t>B25096_008</t>
  </si>
  <si>
    <t>Estimate!!Total:!!With a mortgage:!!$300,000 to $499,999</t>
  </si>
  <si>
    <t>B25096_009</t>
  </si>
  <si>
    <t>Estimate!!Total:!!With a mortgage:!!$500,000 to $749,999</t>
  </si>
  <si>
    <t>B25096_010</t>
  </si>
  <si>
    <t>Estimate!!Total:!!With a mortgage:!!$750,000 to $999,999</t>
  </si>
  <si>
    <t>B25096_011</t>
  </si>
  <si>
    <t>Estimate!!Total:!!With a mortgage:!!$1,000,000 or more</t>
  </si>
  <si>
    <t>B25096_012</t>
  </si>
  <si>
    <t>Estimate!!Total:!!Not mortgaged:</t>
  </si>
  <si>
    <t>B25096_013</t>
  </si>
  <si>
    <t>Estimate!!Total:!!Not mortgaged:!!Less than $50,000</t>
  </si>
  <si>
    <t>B25096_014</t>
  </si>
  <si>
    <t>Estimate!!Total:!!Not mortgaged:!!$50,000 to $99,999</t>
  </si>
  <si>
    <t>B25096_015</t>
  </si>
  <si>
    <t>Estimate!!Total:!!Not mortgaged:!!$100,000 to $149,999</t>
  </si>
  <si>
    <t>B25096_016</t>
  </si>
  <si>
    <t>Estimate!!Total:!!Not mortgaged:!!$150,000 to $199,999</t>
  </si>
  <si>
    <t>B25096_017</t>
  </si>
  <si>
    <t>Estimate!!Total:!!Not mortgaged:!!$200,000 to $299,999</t>
  </si>
  <si>
    <t>B25096_018</t>
  </si>
  <si>
    <t>Estimate!!Total:!!Not mortgaged:!!$300,000 to $499,999</t>
  </si>
  <si>
    <t>B25096_019</t>
  </si>
  <si>
    <t>Estimate!!Total:!!Not mortgaged:!!$500,000 to $749,999</t>
  </si>
  <si>
    <t>B25096_020</t>
  </si>
  <si>
    <t>Estimate!!Total:!!Not mortgaged:!!$750,000 to $999,999</t>
  </si>
  <si>
    <t>B25096_021</t>
  </si>
  <si>
    <t>Estimate!!Total:!!Not mortgaged:!!$1,000,000 or more</t>
  </si>
  <si>
    <t>B25097_001</t>
  </si>
  <si>
    <t>Estimate!!Median value --!!Total:</t>
  </si>
  <si>
    <t>MORTGAGE STATUS BY MEDIAN VALUE (DOLLARS)</t>
  </si>
  <si>
    <t>B25097_002</t>
  </si>
  <si>
    <t>Estimate!!Median value --!!Total:!!Median value for units with a mortgage</t>
  </si>
  <si>
    <t>B25097_003</t>
  </si>
  <si>
    <t>Estimate!!Median value --!!Total:!!Median value for units without a mortgage</t>
  </si>
  <si>
    <t>B25098_001</t>
  </si>
  <si>
    <t>MORTGAGE STATUS BY HOUSEHOLD INCOME IN THE PAST 12 MONTHS (IN 2020 INFLATION-ADJUSTED DOLLARS)</t>
  </si>
  <si>
    <t>B25098_002</t>
  </si>
  <si>
    <t>B25098_003</t>
  </si>
  <si>
    <t>Estimate!!Total:!!With a mortgage:!!Less than $10,000</t>
  </si>
  <si>
    <t>B25098_004</t>
  </si>
  <si>
    <t>Estimate!!Total:!!With a mortgage:!!$10,000 to $24,999</t>
  </si>
  <si>
    <t>B25098_005</t>
  </si>
  <si>
    <t>Estimate!!Total:!!With a mortgage:!!$25,000 to $34,999</t>
  </si>
  <si>
    <t>B25098_006</t>
  </si>
  <si>
    <t>Estimate!!Total:!!With a mortgage:!!$35,000 to $49,999</t>
  </si>
  <si>
    <t>B25098_007</t>
  </si>
  <si>
    <t>Estimate!!Total:!!With a mortgage:!!$50,000 to $74,999</t>
  </si>
  <si>
    <t>B25098_008</t>
  </si>
  <si>
    <t>Estimate!!Total:!!With a mortgage:!!$75,000 to $99,999</t>
  </si>
  <si>
    <t>B25098_009</t>
  </si>
  <si>
    <t>B25098_010</t>
  </si>
  <si>
    <t>Estimate!!Total:!!With a mortgage:!!$150,000 or more</t>
  </si>
  <si>
    <t>B25098_011</t>
  </si>
  <si>
    <t>B25098_012</t>
  </si>
  <si>
    <t>Estimate!!Total:!!Not mortgaged:!!Less than $10,000</t>
  </si>
  <si>
    <t>B25098_013</t>
  </si>
  <si>
    <t>Estimate!!Total:!!Not mortgaged:!!$10,000 to $24,999</t>
  </si>
  <si>
    <t>B25098_014</t>
  </si>
  <si>
    <t>Estimate!!Total:!!Not mortgaged:!!$25,000 to $34,999</t>
  </si>
  <si>
    <t>B25098_015</t>
  </si>
  <si>
    <t>Estimate!!Total:!!Not mortgaged:!!$35,000 to $49,999</t>
  </si>
  <si>
    <t>B25098_016</t>
  </si>
  <si>
    <t>Estimate!!Total:!!Not mortgaged:!!$50,000 to $74,999</t>
  </si>
  <si>
    <t>B25098_017</t>
  </si>
  <si>
    <t>Estimate!!Total:!!Not mortgaged:!!$75,000 to $99,999</t>
  </si>
  <si>
    <t>B25098_018</t>
  </si>
  <si>
    <t>B25098_019</t>
  </si>
  <si>
    <t>Estimate!!Total:!!Not mortgaged:!!$150,000 or more</t>
  </si>
  <si>
    <t>B25099_001</t>
  </si>
  <si>
    <t>Estimate!!Median household income --!!Total:</t>
  </si>
  <si>
    <t>MORTGAGE STATUS BY MEDIAN HOUSEHOLD INCOME IN THE PAST 12 MONTHS (IN 2020 INFLATION-ADJUSTED DOLLARS)</t>
  </si>
  <si>
    <t>B25099_002</t>
  </si>
  <si>
    <t>Estimate!!Median household income --!!Total:!!Median household income for units with a mortgage</t>
  </si>
  <si>
    <t>B25099_003</t>
  </si>
  <si>
    <t>Estimate!!Median household income --!!Total:!!Median household income for units without a mortgage</t>
  </si>
  <si>
    <t>B25100_001</t>
  </si>
  <si>
    <t>MORTGAGE STATUS BY RATIO OF VALUE TO HOUSEHOLD INCOME IN THE PAST 12 MONTHS</t>
  </si>
  <si>
    <t>B25100_002</t>
  </si>
  <si>
    <t>B25100_003</t>
  </si>
  <si>
    <t>Estimate!!Total:!!With a mortgage:!!Less than 2.0</t>
  </si>
  <si>
    <t>B25100_004</t>
  </si>
  <si>
    <t>Estimate!!Total:!!With a mortgage:!!2.0 to 2.9</t>
  </si>
  <si>
    <t>B25100_005</t>
  </si>
  <si>
    <t>Estimate!!Total:!!With a mortgage:!!3.0 to 3.9</t>
  </si>
  <si>
    <t>B25100_006</t>
  </si>
  <si>
    <t>Estimate!!Total:!!With a mortgage:!!4.0 or more</t>
  </si>
  <si>
    <t>B25100_007</t>
  </si>
  <si>
    <t>Estimate!!Total:!!With a mortgage:!!Not computed</t>
  </si>
  <si>
    <t>B25100_008</t>
  </si>
  <si>
    <t>B25100_009</t>
  </si>
  <si>
    <t>Estimate!!Total:!!Not mortgaged:!!Less than 2.0</t>
  </si>
  <si>
    <t>B25100_010</t>
  </si>
  <si>
    <t>Estimate!!Total:!!Not mortgaged:!!2.0 to 2.9</t>
  </si>
  <si>
    <t>B25100_011</t>
  </si>
  <si>
    <t>Estimate!!Total:!!Not mortgaged:!!3.0 to 3.9</t>
  </si>
  <si>
    <t>B25100_012</t>
  </si>
  <si>
    <t>Estimate!!Total:!!Not mortgaged:!!4.0 or more</t>
  </si>
  <si>
    <t>B25100_013</t>
  </si>
  <si>
    <t>Estimate!!Total:!!Not mortgaged:!!Not computed</t>
  </si>
  <si>
    <t>B25101_001</t>
  </si>
  <si>
    <t>MORTGAGE STATUS BY MONTHLY HOUSING COSTS AS A PERCENTAGE OF HOUSEHOLD INCOME IN THE PAST 12 MONTHS</t>
  </si>
  <si>
    <t>B25101_002</t>
  </si>
  <si>
    <t>B25101_003</t>
  </si>
  <si>
    <t>Estimate!!Total:!!With a mortgage:!!Less than $20,000:</t>
  </si>
  <si>
    <t>B25101_004</t>
  </si>
  <si>
    <t>Estimate!!Total:!!With a mortgage:!!Less than $20,000:!!Less than 20 percent</t>
  </si>
  <si>
    <t>B25101_005</t>
  </si>
  <si>
    <t>Estimate!!Total:!!With a mortgage:!!Less than $20,000:!!20 to 29 percent</t>
  </si>
  <si>
    <t>B25101_006</t>
  </si>
  <si>
    <t>Estimate!!Total:!!With a mortgage:!!Less than $20,000:!!30 percent or more</t>
  </si>
  <si>
    <t>B25101_007</t>
  </si>
  <si>
    <t>Estimate!!Total:!!With a mortgage:!!$20,000 to $34,999:</t>
  </si>
  <si>
    <t>B25101_008</t>
  </si>
  <si>
    <t>Estimate!!Total:!!With a mortgage:!!$20,000 to $34,999:!!Less than 20 percent</t>
  </si>
  <si>
    <t>B25101_009</t>
  </si>
  <si>
    <t>Estimate!!Total:!!With a mortgage:!!$20,000 to $34,999:!!20 to 29 percent</t>
  </si>
  <si>
    <t>B25101_010</t>
  </si>
  <si>
    <t>Estimate!!Total:!!With a mortgage:!!$20,000 to $34,999:!!30 percent or more</t>
  </si>
  <si>
    <t>B25101_011</t>
  </si>
  <si>
    <t>Estimate!!Total:!!With a mortgage:!!$35,000 to $49,999:</t>
  </si>
  <si>
    <t>B25101_012</t>
  </si>
  <si>
    <t>Estimate!!Total:!!With a mortgage:!!$35,000 to $49,999:!!Less than 20 percent</t>
  </si>
  <si>
    <t>B25101_013</t>
  </si>
  <si>
    <t>Estimate!!Total:!!With a mortgage:!!$35,000 to $49,999:!!20 to 29 percent</t>
  </si>
  <si>
    <t>B25101_014</t>
  </si>
  <si>
    <t>Estimate!!Total:!!With a mortgage:!!$35,000 to $49,999:!!30 percent or more</t>
  </si>
  <si>
    <t>B25101_015</t>
  </si>
  <si>
    <t>Estimate!!Total:!!With a mortgage:!!$50,000 to $74,999:</t>
  </si>
  <si>
    <t>B25101_016</t>
  </si>
  <si>
    <t>Estimate!!Total:!!With a mortgage:!!$50,000 to $74,999:!!Less than 20 percent</t>
  </si>
  <si>
    <t>B25101_017</t>
  </si>
  <si>
    <t>Estimate!!Total:!!With a mortgage:!!$50,000 to $74,999:!!20 to 29 percent</t>
  </si>
  <si>
    <t>B25101_018</t>
  </si>
  <si>
    <t>Estimate!!Total:!!With a mortgage:!!$50,000 to $74,999:!!30 percent or more</t>
  </si>
  <si>
    <t>B25101_019</t>
  </si>
  <si>
    <t>Estimate!!Total:!!With a mortgage:!!$75,000 or more:</t>
  </si>
  <si>
    <t>B25101_020</t>
  </si>
  <si>
    <t>Estimate!!Total:!!With a mortgage:!!$75,000 or more:!!Less than 20 percent</t>
  </si>
  <si>
    <t>B25101_021</t>
  </si>
  <si>
    <t>Estimate!!Total:!!With a mortgage:!!$75,000 or more:!!20 to 29 percent</t>
  </si>
  <si>
    <t>B25101_022</t>
  </si>
  <si>
    <t>Estimate!!Total:!!With a mortgage:!!$75,000 or more:!!30 percent or more</t>
  </si>
  <si>
    <t>B25101_023</t>
  </si>
  <si>
    <t>Estimate!!Total:!!With a mortgage:!!Zero or negative income</t>
  </si>
  <si>
    <t>B25101_024</t>
  </si>
  <si>
    <t>B25101_025</t>
  </si>
  <si>
    <t>Estimate!!Total:!!Not mortgaged:!!Less than $20,000:</t>
  </si>
  <si>
    <t>B25101_026</t>
  </si>
  <si>
    <t>Estimate!!Total:!!Not mortgaged:!!Less than $20,000:!!Less than 20 percent</t>
  </si>
  <si>
    <t>B25101_027</t>
  </si>
  <si>
    <t>Estimate!!Total:!!Not mortgaged:!!Less than $20,000:!!20 to 29 percent</t>
  </si>
  <si>
    <t>B25101_028</t>
  </si>
  <si>
    <t>Estimate!!Total:!!Not mortgaged:!!Less than $20,000:!!30 percent or more</t>
  </si>
  <si>
    <t>B25101_029</t>
  </si>
  <si>
    <t>Estimate!!Total:!!Not mortgaged:!!$20,000 to $34,999:</t>
  </si>
  <si>
    <t>B25101_030</t>
  </si>
  <si>
    <t>Estimate!!Total:!!Not mortgaged:!!$20,000 to $34,999:!!Less than 20 percent</t>
  </si>
  <si>
    <t>B25101_031</t>
  </si>
  <si>
    <t>Estimate!!Total:!!Not mortgaged:!!$20,000 to $34,999:!!20 to 29 percent</t>
  </si>
  <si>
    <t>B25101_032</t>
  </si>
  <si>
    <t>Estimate!!Total:!!Not mortgaged:!!$20,000 to $34,999:!!30 percent or more</t>
  </si>
  <si>
    <t>B25101_033</t>
  </si>
  <si>
    <t>Estimate!!Total:!!Not mortgaged:!!$35,000 to $49,999:</t>
  </si>
  <si>
    <t>B25101_034</t>
  </si>
  <si>
    <t>Estimate!!Total:!!Not mortgaged:!!$35,000 to $49,999:!!Less than 20 percent</t>
  </si>
  <si>
    <t>B25101_035</t>
  </si>
  <si>
    <t>Estimate!!Total:!!Not mortgaged:!!$35,000 to $49,999:!!20 to 29 percent</t>
  </si>
  <si>
    <t>B25101_036</t>
  </si>
  <si>
    <t>Estimate!!Total:!!Not mortgaged:!!$35,000 to $49,999:!!30 percent or more</t>
  </si>
  <si>
    <t>B25101_037</t>
  </si>
  <si>
    <t>Estimate!!Total:!!Not mortgaged:!!$50,000 to $74,999:</t>
  </si>
  <si>
    <t>B25101_038</t>
  </si>
  <si>
    <t>Estimate!!Total:!!Not mortgaged:!!$50,000 to $74,999:!!Less than 20 percent</t>
  </si>
  <si>
    <t>B25101_039</t>
  </si>
  <si>
    <t>Estimate!!Total:!!Not mortgaged:!!$50,000 to $74,999:!!20 to 29 percent</t>
  </si>
  <si>
    <t>B25101_040</t>
  </si>
  <si>
    <t>Estimate!!Total:!!Not mortgaged:!!$50,000 to $74,999:!!30 percent or more</t>
  </si>
  <si>
    <t>B25101_041</t>
  </si>
  <si>
    <t>Estimate!!Total:!!Not mortgaged:!!$75,000 or more:</t>
  </si>
  <si>
    <t>B25101_042</t>
  </si>
  <si>
    <t>Estimate!!Total:!!Not mortgaged:!!$75,000 or more:!!Less than 20 percent</t>
  </si>
  <si>
    <t>B25101_043</t>
  </si>
  <si>
    <t>Estimate!!Total:!!Not mortgaged:!!$75,000 or more:!!20 to 29 percent</t>
  </si>
  <si>
    <t>B25101_044</t>
  </si>
  <si>
    <t>Estimate!!Total:!!Not mortgaged:!!$75,000 or more:!!30 percent or more</t>
  </si>
  <si>
    <t>B25101_045</t>
  </si>
  <si>
    <t>Estimate!!Total:!!Not mortgaged:!!Zero or negative income</t>
  </si>
  <si>
    <t>B25102_001</t>
  </si>
  <si>
    <t>MORTGAGE STATUS BY REAL ESTATE TAXES PAID</t>
  </si>
  <si>
    <t>B25102_002</t>
  </si>
  <si>
    <t>B25102_003</t>
  </si>
  <si>
    <t>Estimate!!Total:!!With a mortgage:!!Less than $800</t>
  </si>
  <si>
    <t>B25102_004</t>
  </si>
  <si>
    <t>Estimate!!Total:!!With a mortgage:!!$800 to $1,499</t>
  </si>
  <si>
    <t>B25102_005</t>
  </si>
  <si>
    <t>Estimate!!Total:!!With a mortgage:!!$1,500 to $1,999</t>
  </si>
  <si>
    <t>B25102_006</t>
  </si>
  <si>
    <t>Estimate!!Total:!!With a mortgage:!!$2,000 to $2,999</t>
  </si>
  <si>
    <t>B25102_007</t>
  </si>
  <si>
    <t>Estimate!!Total:!!With a mortgage:!!$3,000 or more</t>
  </si>
  <si>
    <t>B25102_008</t>
  </si>
  <si>
    <t>Estimate!!Total:!!With a mortgage:!!No real estate taxes paid</t>
  </si>
  <si>
    <t>B25102_009</t>
  </si>
  <si>
    <t>B25102_010</t>
  </si>
  <si>
    <t>Estimate!!Total:!!Not mortgaged:!!Less than $800</t>
  </si>
  <si>
    <t>B25102_011</t>
  </si>
  <si>
    <t>Estimate!!Total:!!Not mortgaged:!!$800 to $1,499</t>
  </si>
  <si>
    <t>B25102_012</t>
  </si>
  <si>
    <t>Estimate!!Total:!!Not mortgaged:!!$1,500 to $1,999</t>
  </si>
  <si>
    <t>B25102_013</t>
  </si>
  <si>
    <t>Estimate!!Total:!!Not mortgaged:!!$2,000 to $2,999</t>
  </si>
  <si>
    <t>B25102_014</t>
  </si>
  <si>
    <t>Estimate!!Total:!!Not mortgaged:!!$3,000 or more</t>
  </si>
  <si>
    <t>B25102_015</t>
  </si>
  <si>
    <t>Estimate!!Total:!!Not mortgaged:!!No real estate taxes paid</t>
  </si>
  <si>
    <t>B25103_001</t>
  </si>
  <si>
    <t>Estimate!!Median real estate taxes paid --!!Total:</t>
  </si>
  <si>
    <t>MORTGAGE STATUS BY MEDIAN REAL ESTATE TAXES PAID (DOLLARS)</t>
  </si>
  <si>
    <t>B25103_002</t>
  </si>
  <si>
    <t>Estimate!!Median real estate taxes paid --!!Total:!!Median real estate taxes paid for units with a mortgage</t>
  </si>
  <si>
    <t>B25103_003</t>
  </si>
  <si>
    <t>Estimate!!Median real estate taxes paid --!!Total:!!Median real estate taxes paid for units without a mortgage</t>
  </si>
  <si>
    <t>B25104_001</t>
  </si>
  <si>
    <t>MONTHLY HOUSING COSTS</t>
  </si>
  <si>
    <t>B25104_002</t>
  </si>
  <si>
    <t>B25104_003</t>
  </si>
  <si>
    <t>Estimate!!Total:!!$100 to $199</t>
  </si>
  <si>
    <t>B25104_004</t>
  </si>
  <si>
    <t>B25104_005</t>
  </si>
  <si>
    <t>B25104_006</t>
  </si>
  <si>
    <t>B25104_007</t>
  </si>
  <si>
    <t>B25104_008</t>
  </si>
  <si>
    <t>B25104_009</t>
  </si>
  <si>
    <t>B25104_010</t>
  </si>
  <si>
    <t>B25104_011</t>
  </si>
  <si>
    <t>B25104_012</t>
  </si>
  <si>
    <t>Estimate!!Total:!!$1,000 to $1,499</t>
  </si>
  <si>
    <t>B25104_013</t>
  </si>
  <si>
    <t>B25104_014</t>
  </si>
  <si>
    <t>B25104_015</t>
  </si>
  <si>
    <t>B25104_016</t>
  </si>
  <si>
    <t>Estimate!!Total:!!$3,000 or more</t>
  </si>
  <si>
    <t>B25104_017</t>
  </si>
  <si>
    <t>B25105_001</t>
  </si>
  <si>
    <t>Estimate!!Median monthly housing costs</t>
  </si>
  <si>
    <t>MEDIAN MONTHLY HOUSING COSTS (DOLLARS)</t>
  </si>
  <si>
    <t>B25106_001</t>
  </si>
  <si>
    <t>TENURE BY HOUSING COSTS AS A PERCENTAGE OF HOUSEHOLD INCOME IN THE PAST 12 MONTHS</t>
  </si>
  <si>
    <t>B25106_002</t>
  </si>
  <si>
    <t>B25106_003</t>
  </si>
  <si>
    <t>Estimate!!Total:!!Owner-occupied housing units:!!Less than $20,000:</t>
  </si>
  <si>
    <t>B25106_004</t>
  </si>
  <si>
    <t>Estimate!!Total:!!Owner-occupied housing units:!!Less than $20,000:!!Less than 20 percent</t>
  </si>
  <si>
    <t>B25106_005</t>
  </si>
  <si>
    <t>Estimate!!Total:!!Owner-occupied housing units:!!Less than $20,000:!!20 to 29 percent</t>
  </si>
  <si>
    <t>B25106_006</t>
  </si>
  <si>
    <t>Estimate!!Total:!!Owner-occupied housing units:!!Less than $20,000:!!30 percent or more</t>
  </si>
  <si>
    <t>B25106_007</t>
  </si>
  <si>
    <t>Estimate!!Total:!!Owner-occupied housing units:!!$20,000 to $34,999:</t>
  </si>
  <si>
    <t>B25106_008</t>
  </si>
  <si>
    <t>Estimate!!Total:!!Owner-occupied housing units:!!$20,000 to $34,999:!!Less than 20 percent</t>
  </si>
  <si>
    <t>B25106_009</t>
  </si>
  <si>
    <t>Estimate!!Total:!!Owner-occupied housing units:!!$20,000 to $34,999:!!20 to 29 percent</t>
  </si>
  <si>
    <t>B25106_010</t>
  </si>
  <si>
    <t>Estimate!!Total:!!Owner-occupied housing units:!!$20,000 to $34,999:!!30 percent or more</t>
  </si>
  <si>
    <t>B25106_011</t>
  </si>
  <si>
    <t>Estimate!!Total:!!Owner-occupied housing units:!!$35,000 to $49,999:</t>
  </si>
  <si>
    <t>B25106_012</t>
  </si>
  <si>
    <t>Estimate!!Total:!!Owner-occupied housing units:!!$35,000 to $49,999:!!Less than 20 percent</t>
  </si>
  <si>
    <t>B25106_013</t>
  </si>
  <si>
    <t>Estimate!!Total:!!Owner-occupied housing units:!!$35,000 to $49,999:!!20 to 29 percent</t>
  </si>
  <si>
    <t>B25106_014</t>
  </si>
  <si>
    <t>Estimate!!Total:!!Owner-occupied housing units:!!$35,000 to $49,999:!!30 percent or more</t>
  </si>
  <si>
    <t>B25106_015</t>
  </si>
  <si>
    <t>Estimate!!Total:!!Owner-occupied housing units:!!$50,000 to $74,999:</t>
  </si>
  <si>
    <t>B25106_016</t>
  </si>
  <si>
    <t>Estimate!!Total:!!Owner-occupied housing units:!!$50,000 to $74,999:!!Less than 20 percent</t>
  </si>
  <si>
    <t>B25106_017</t>
  </si>
  <si>
    <t>Estimate!!Total:!!Owner-occupied housing units:!!$50,000 to $74,999:!!20 to 29 percent</t>
  </si>
  <si>
    <t>B25106_018</t>
  </si>
  <si>
    <t>Estimate!!Total:!!Owner-occupied housing units:!!$50,000 to $74,999:!!30 percent or more</t>
  </si>
  <si>
    <t>B25106_019</t>
  </si>
  <si>
    <t>Estimate!!Total:!!Owner-occupied housing units:!!$75,000 or more:</t>
  </si>
  <si>
    <t>B25106_020</t>
  </si>
  <si>
    <t>Estimate!!Total:!!Owner-occupied housing units:!!$75,000 or more:!!Less than 20 percent</t>
  </si>
  <si>
    <t>B25106_021</t>
  </si>
  <si>
    <t>Estimate!!Total:!!Owner-occupied housing units:!!$75,000 or more:!!20 to 29 percent</t>
  </si>
  <si>
    <t>B25106_022</t>
  </si>
  <si>
    <t>Estimate!!Total:!!Owner-occupied housing units:!!$75,000 or more:!!30 percent or more</t>
  </si>
  <si>
    <t>B25106_023</t>
  </si>
  <si>
    <t>Estimate!!Total:!!Owner-occupied housing units:!!Zero or negative income</t>
  </si>
  <si>
    <t>B25106_024</t>
  </si>
  <si>
    <t>B25106_025</t>
  </si>
  <si>
    <t>Estimate!!Total:!!Renter-occupied housing units:!!Less than $20,000:</t>
  </si>
  <si>
    <t>B25106_026</t>
  </si>
  <si>
    <t>Estimate!!Total:!!Renter-occupied housing units:!!Less than $20,000:!!Less than 20 percent</t>
  </si>
  <si>
    <t>B25106_027</t>
  </si>
  <si>
    <t>Estimate!!Total:!!Renter-occupied housing units:!!Less than $20,000:!!20 to 29 percent</t>
  </si>
  <si>
    <t>B25106_028</t>
  </si>
  <si>
    <t>Estimate!!Total:!!Renter-occupied housing units:!!Less than $20,000:!!30 percent or more</t>
  </si>
  <si>
    <t>B25106_029</t>
  </si>
  <si>
    <t>Estimate!!Total:!!Renter-occupied housing units:!!$20,000 to $34,999:</t>
  </si>
  <si>
    <t>B25106_030</t>
  </si>
  <si>
    <t>Estimate!!Total:!!Renter-occupied housing units:!!$20,000 to $34,999:!!Less than 20 percent</t>
  </si>
  <si>
    <t>B25106_031</t>
  </si>
  <si>
    <t>Estimate!!Total:!!Renter-occupied housing units:!!$20,000 to $34,999:!!20 to 29 percent</t>
  </si>
  <si>
    <t>B25106_032</t>
  </si>
  <si>
    <t>Estimate!!Total:!!Renter-occupied housing units:!!$20,000 to $34,999:!!30 percent or more</t>
  </si>
  <si>
    <t>B25106_033</t>
  </si>
  <si>
    <t>Estimate!!Total:!!Renter-occupied housing units:!!$35,000 to $49,999:</t>
  </si>
  <si>
    <t>B25106_034</t>
  </si>
  <si>
    <t>Estimate!!Total:!!Renter-occupied housing units:!!$35,000 to $49,999:!!Less than 20 percent</t>
  </si>
  <si>
    <t>B25106_035</t>
  </si>
  <si>
    <t>Estimate!!Total:!!Renter-occupied housing units:!!$35,000 to $49,999:!!20 to 29 percent</t>
  </si>
  <si>
    <t>B25106_036</t>
  </si>
  <si>
    <t>Estimate!!Total:!!Renter-occupied housing units:!!$35,000 to $49,999:!!30 percent or more</t>
  </si>
  <si>
    <t>B25106_037</t>
  </si>
  <si>
    <t>Estimate!!Total:!!Renter-occupied housing units:!!$50,000 to $74,999:</t>
  </si>
  <si>
    <t>B25106_038</t>
  </si>
  <si>
    <t>Estimate!!Total:!!Renter-occupied housing units:!!$50,000 to $74,999:!!Less than 20 percent</t>
  </si>
  <si>
    <t>B25106_039</t>
  </si>
  <si>
    <t>Estimate!!Total:!!Renter-occupied housing units:!!$50,000 to $74,999:!!20 to 29 percent</t>
  </si>
  <si>
    <t>B25106_040</t>
  </si>
  <si>
    <t>Estimate!!Total:!!Renter-occupied housing units:!!$50,000 to $74,999:!!30 percent or more</t>
  </si>
  <si>
    <t>B25106_041</t>
  </si>
  <si>
    <t>Estimate!!Total:!!Renter-occupied housing units:!!$75,000 or more:</t>
  </si>
  <si>
    <t>B25106_042</t>
  </si>
  <si>
    <t>Estimate!!Total:!!Renter-occupied housing units:!!$75,000 or more:!!Less than 20 percent</t>
  </si>
  <si>
    <t>B25106_043</t>
  </si>
  <si>
    <t>Estimate!!Total:!!Renter-occupied housing units:!!$75,000 or more:!!20 to 29 percent</t>
  </si>
  <si>
    <t>B25106_044</t>
  </si>
  <si>
    <t>Estimate!!Total:!!Renter-occupied housing units:!!$75,000 or more:!!30 percent or more</t>
  </si>
  <si>
    <t>B25106_045</t>
  </si>
  <si>
    <t>Estimate!!Total:!!Renter-occupied housing units:!!Zero or negative income</t>
  </si>
  <si>
    <t>B25106_046</t>
  </si>
  <si>
    <t>Estimate!!Total:!!Renter-occupied housing units:!!No cash rent</t>
  </si>
  <si>
    <t>B25107_001</t>
  </si>
  <si>
    <t>MEDIAN VALUE BY YEAR STRUCTURE BUILT</t>
  </si>
  <si>
    <t>B25107_002</t>
  </si>
  <si>
    <t>Estimate!!Median value --!!Total:!!Built 2014 or later</t>
  </si>
  <si>
    <t>B25107_003</t>
  </si>
  <si>
    <t>Estimate!!Median value --!!Total:!!Built 2010 to 2013</t>
  </si>
  <si>
    <t>B25107_004</t>
  </si>
  <si>
    <t>Estimate!!Median value --!!Total:!!Built 2000 to 2009</t>
  </si>
  <si>
    <t>B25107_005</t>
  </si>
  <si>
    <t>Estimate!!Median value --!!Total:!!Built 1990 to 1999</t>
  </si>
  <si>
    <t>B25107_006</t>
  </si>
  <si>
    <t>Estimate!!Median value --!!Total:!!Built 1980 to 1989</t>
  </si>
  <si>
    <t>B25107_007</t>
  </si>
  <si>
    <t>Estimate!!Median value --!!Total:!!Built 1970 to 1979</t>
  </si>
  <si>
    <t>B25107_008</t>
  </si>
  <si>
    <t>Estimate!!Median value --!!Total:!!Built 1960 to 1969</t>
  </si>
  <si>
    <t>B25107_009</t>
  </si>
  <si>
    <t>Estimate!!Median value --!!Total:!!Built 1950 to 1959</t>
  </si>
  <si>
    <t>B25107_010</t>
  </si>
  <si>
    <t>Estimate!!Median value --!!Total:!!Built 1940 to 1949</t>
  </si>
  <si>
    <t>B25107_011</t>
  </si>
  <si>
    <t>Estimate!!Median value --!!Total:!!Built 1939 or earlier</t>
  </si>
  <si>
    <t>B25108_001</t>
  </si>
  <si>
    <t>AGGREGATE VALUE (DOLLARS) BY YEAR STRUCTURE BUILT</t>
  </si>
  <si>
    <t>B25108_002</t>
  </si>
  <si>
    <t>Estimate!!Aggregate value (dollars):!!Built 2014 or later</t>
  </si>
  <si>
    <t>B25108_003</t>
  </si>
  <si>
    <t>Estimate!!Aggregate value (dollars):!!Built 2010 to 2013</t>
  </si>
  <si>
    <t>B25108_004</t>
  </si>
  <si>
    <t>Estimate!!Aggregate value (dollars):!!Built 2000 to 2009</t>
  </si>
  <si>
    <t>B25108_005</t>
  </si>
  <si>
    <t>Estimate!!Aggregate value (dollars):!!Built 1990 to 1999</t>
  </si>
  <si>
    <t>B25108_006</t>
  </si>
  <si>
    <t>Estimate!!Aggregate value (dollars):!!Built 1980 to 1989</t>
  </si>
  <si>
    <t>B25108_007</t>
  </si>
  <si>
    <t>Estimate!!Aggregate value (dollars):!!Built 1970 to 1979</t>
  </si>
  <si>
    <t>B25108_008</t>
  </si>
  <si>
    <t>Estimate!!Aggregate value (dollars):!!Built 1960 to 1969</t>
  </si>
  <si>
    <t>B25108_009</t>
  </si>
  <si>
    <t>Estimate!!Aggregate value (dollars):!!Built 1950 to 1959</t>
  </si>
  <si>
    <t>B25108_010</t>
  </si>
  <si>
    <t>Estimate!!Aggregate value (dollars):!!Built 1940 to 1949</t>
  </si>
  <si>
    <t>B25108_011</t>
  </si>
  <si>
    <t>Estimate!!Aggregate value (dollars):!!Built 1939 or earlier</t>
  </si>
  <si>
    <t>B25109_001</t>
  </si>
  <si>
    <t>MEDIAN VALUE BY YEAR HOUSEHOLDER MOVED INTO UNIT</t>
  </si>
  <si>
    <t>B25109_002</t>
  </si>
  <si>
    <t>Estimate!!Median value --!!Total:!!Moved in 2019 or later</t>
  </si>
  <si>
    <t>B25109_003</t>
  </si>
  <si>
    <t>Estimate!!Median value --!!Total:!!Moved in 2015 to 2018</t>
  </si>
  <si>
    <t>B25109_004</t>
  </si>
  <si>
    <t>Estimate!!Median value --!!Total:!!Moved in 2010 to 2014</t>
  </si>
  <si>
    <t>B25109_005</t>
  </si>
  <si>
    <t>Estimate!!Median value --!!Total:!!Moved in 2000 to 2009</t>
  </si>
  <si>
    <t>B25109_006</t>
  </si>
  <si>
    <t>Estimate!!Median value --!!Total:!!Moved in 1990 to 1999</t>
  </si>
  <si>
    <t>B25109_007</t>
  </si>
  <si>
    <t>Estimate!!Median value --!!Total:!!Moved in 1989 or earlier</t>
  </si>
  <si>
    <t>B25110_001</t>
  </si>
  <si>
    <t>AGGREGATE VALUE (DOLLARS) BY YEAR HOUSEHOLDER MOVED INTO UNIT</t>
  </si>
  <si>
    <t>B25110_002</t>
  </si>
  <si>
    <t>Estimate!!Aggregate value (dollars):!!Moved in 2019 or later</t>
  </si>
  <si>
    <t>B25110_003</t>
  </si>
  <si>
    <t>Estimate!!Aggregate value (dollars):!!Moved in 2015 to 2018</t>
  </si>
  <si>
    <t>B25110_004</t>
  </si>
  <si>
    <t>Estimate!!Aggregate value (dollars):!!Moved in 2010 to 2014</t>
  </si>
  <si>
    <t>B25110_005</t>
  </si>
  <si>
    <t>Estimate!!Aggregate value (dollars):!!Moved in 2000 to 2009</t>
  </si>
  <si>
    <t>B25110_006</t>
  </si>
  <si>
    <t>Estimate!!Aggregate value (dollars):!!Moved in 1990 to 1999</t>
  </si>
  <si>
    <t>B25110_007</t>
  </si>
  <si>
    <t>Estimate!!Aggregate value (dollars):!!Moved in 1989 or earlier</t>
  </si>
  <si>
    <t>B25111_001</t>
  </si>
  <si>
    <t>MEDIAN GROSS RENT BY YEAR STRUCTURE BUILT</t>
  </si>
  <si>
    <t>B25111_002</t>
  </si>
  <si>
    <t>Estimate!!Median gross rent --!!Total:!!Built 2014 or later</t>
  </si>
  <si>
    <t>B25111_003</t>
  </si>
  <si>
    <t>Estimate!!Median gross rent --!!Total:!!Built 2010 to 2013</t>
  </si>
  <si>
    <t>B25111_004</t>
  </si>
  <si>
    <t>Estimate!!Median gross rent --!!Total:!!Built 2000 to 2009</t>
  </si>
  <si>
    <t>B25111_005</t>
  </si>
  <si>
    <t>Estimate!!Median gross rent --!!Total:!!Built 1990 to 1999</t>
  </si>
  <si>
    <t>B25111_006</t>
  </si>
  <si>
    <t>Estimate!!Median gross rent --!!Total:!!Built 1980 to 1989</t>
  </si>
  <si>
    <t>B25111_007</t>
  </si>
  <si>
    <t>Estimate!!Median gross rent --!!Total:!!Built 1970 to 1979</t>
  </si>
  <si>
    <t>B25111_008</t>
  </si>
  <si>
    <t>Estimate!!Median gross rent --!!Total:!!Built 1960 to 1969</t>
  </si>
  <si>
    <t>B25111_009</t>
  </si>
  <si>
    <t>Estimate!!Median gross rent --!!Total:!!Built 1950 to 1959</t>
  </si>
  <si>
    <t>B25111_010</t>
  </si>
  <si>
    <t>Estimate!!Median gross rent --!!Total:!!Built 1940 to 1949</t>
  </si>
  <si>
    <t>B25111_011</t>
  </si>
  <si>
    <t>Estimate!!Median gross rent --!!Total:!!Built 1939 or earlier</t>
  </si>
  <si>
    <t>B25112_001</t>
  </si>
  <si>
    <t>Estimate!!Aggregate gross rent (dollars):</t>
  </si>
  <si>
    <t>AGGREGATE GROSS RENT (DOLLARS) BY YEAR STRUCTURE BUILT</t>
  </si>
  <si>
    <t>B25112_002</t>
  </si>
  <si>
    <t>Estimate!!Aggregate gross rent (dollars):!!Built 2014 or later</t>
  </si>
  <si>
    <t>B25112_003</t>
  </si>
  <si>
    <t>Estimate!!Aggregate gross rent (dollars):!!Built 2010 to 2013</t>
  </si>
  <si>
    <t>B25112_004</t>
  </si>
  <si>
    <t>Estimate!!Aggregate gross rent (dollars):!!Built 2000 to 2009</t>
  </si>
  <si>
    <t>B25112_005</t>
  </si>
  <si>
    <t>Estimate!!Aggregate gross rent (dollars):!!Built 1990 to 1999</t>
  </si>
  <si>
    <t>B25112_006</t>
  </si>
  <si>
    <t>Estimate!!Aggregate gross rent (dollars):!!Built 1980 to 1989</t>
  </si>
  <si>
    <t>B25112_007</t>
  </si>
  <si>
    <t>Estimate!!Aggregate gross rent (dollars):!!Built 1970 to 1979</t>
  </si>
  <si>
    <t>B25112_008</t>
  </si>
  <si>
    <t>Estimate!!Aggregate gross rent (dollars):!!Built 1960 to 1969</t>
  </si>
  <si>
    <t>B25112_009</t>
  </si>
  <si>
    <t>Estimate!!Aggregate gross rent (dollars):!!Built 1950 to 1959</t>
  </si>
  <si>
    <t>B25112_010</t>
  </si>
  <si>
    <t>Estimate!!Aggregate gross rent (dollars):!!Built 1940 to 1949</t>
  </si>
  <si>
    <t>B25112_011</t>
  </si>
  <si>
    <t>Estimate!!Aggregate gross rent (dollars):!!Built 1939 or earlier</t>
  </si>
  <si>
    <t>B25113_001</t>
  </si>
  <si>
    <t>MEDIAN GROSS RENT BY YEAR HOUSEHOLDER MOVED INTO UNIT</t>
  </si>
  <si>
    <t>B25113_002</t>
  </si>
  <si>
    <t>Estimate!!Median gross rent --!!Total:!!Moved in 2019 or later</t>
  </si>
  <si>
    <t>B25113_003</t>
  </si>
  <si>
    <t>Estimate!!Median gross rent --!!Total:!!Moved in 2015 to 2018</t>
  </si>
  <si>
    <t>B25113_004</t>
  </si>
  <si>
    <t>Estimate!!Median gross rent --!!Total:!!Moved in 2010 to 2014</t>
  </si>
  <si>
    <t>B25113_005</t>
  </si>
  <si>
    <t>Estimate!!Median gross rent --!!Total:!!Moved in 2000 to 2009</t>
  </si>
  <si>
    <t>B25113_006</t>
  </si>
  <si>
    <t>Estimate!!Median gross rent --!!Total:!!Moved in 1990 to 1999</t>
  </si>
  <si>
    <t>B25113_007</t>
  </si>
  <si>
    <t>Estimate!!Median gross rent --!!Total:!!Moved in 1989 or earlier</t>
  </si>
  <si>
    <t>B25114_001</t>
  </si>
  <si>
    <t>AGGREGATE GROSS RENT (DOLLARS) BY YEAR HOUSEHOLDER MOVED INTO UNIT</t>
  </si>
  <si>
    <t>B25114_002</t>
  </si>
  <si>
    <t>Estimate!!Aggregate gross rent:!!Moved in 2019 or later</t>
  </si>
  <si>
    <t>B25114_003</t>
  </si>
  <si>
    <t>Estimate!!Aggregate gross rent:!!Moved in 2015 to 2018</t>
  </si>
  <si>
    <t>B25114_004</t>
  </si>
  <si>
    <t>Estimate!!Aggregate gross rent:!!Moved in 2010 to 2014</t>
  </si>
  <si>
    <t>B25114_005</t>
  </si>
  <si>
    <t>Estimate!!Aggregate gross rent:!!Moved in 2000 to 2009</t>
  </si>
  <si>
    <t>B25114_006</t>
  </si>
  <si>
    <t>Estimate!!Aggregate gross rent:!!Moved in 1990 to 1999</t>
  </si>
  <si>
    <t>B25114_007</t>
  </si>
  <si>
    <t>Estimate!!Aggregate gross rent:!!Moved in 1989 or earlier</t>
  </si>
  <si>
    <t>B25115_001</t>
  </si>
  <si>
    <t>TENURE BY HOUSEHOLD TYPE AND PRESENCE AND AGE OF OWN CHILDREN</t>
  </si>
  <si>
    <t>B25115_002</t>
  </si>
  <si>
    <t>B25115_003</t>
  </si>
  <si>
    <t>B25115_004</t>
  </si>
  <si>
    <t>B25115_005</t>
  </si>
  <si>
    <t>Estimate!!Total:!!Owner occupied:!!Family households:!!Married-couple family:!!With own children of the householder under 18 years</t>
  </si>
  <si>
    <t>B25115_006</t>
  </si>
  <si>
    <t>Estimate!!Total:!!Owner occupied:!!Family households:!!Married-couple family:!!No own children of the householder under 18 years</t>
  </si>
  <si>
    <t>B25115_007</t>
  </si>
  <si>
    <t>B25115_008</t>
  </si>
  <si>
    <t>B25115_009</t>
  </si>
  <si>
    <t>Estimate!!Total:!!Owner occupied:!!Family households:!!Other family:!!Male householder, no spouse present:!!With own children of the householder under 18 years</t>
  </si>
  <si>
    <t>B25115_010</t>
  </si>
  <si>
    <t>Estimate!!Total:!!Owner occupied:!!Family households:!!Other family:!!Male householder, no spouse present:!!No own children of the householder under 18 years</t>
  </si>
  <si>
    <t>B25115_011</t>
  </si>
  <si>
    <t>B25115_012</t>
  </si>
  <si>
    <t>Estimate!!Total:!!Owner occupied:!!Family households:!!Other family:!!Female householder, no spouse present:!!With own children of the householder under 18 years</t>
  </si>
  <si>
    <t>B25115_013</t>
  </si>
  <si>
    <t>Estimate!!Total:!!Owner occupied:!!Family households:!!Other family:!!Female householder, no spouse present:!!No own children of the householder under 18 years</t>
  </si>
  <si>
    <t>B25115_014</t>
  </si>
  <si>
    <t>Estimate!!Total:!!Owner occupied:!!Nonfamily households</t>
  </si>
  <si>
    <t>B25115_015</t>
  </si>
  <si>
    <t>B25115_016</t>
  </si>
  <si>
    <t>B25115_017</t>
  </si>
  <si>
    <t>B25115_018</t>
  </si>
  <si>
    <t>Estimate!!Total:!!Renter occupied:!!Family households:!!Married-couple family:!!With own children of the householder under 18 years</t>
  </si>
  <si>
    <t>B25115_019</t>
  </si>
  <si>
    <t>Estimate!!Total:!!Renter occupied:!!Family households:!!Married-couple family:!!No own children of the householder under 18 years</t>
  </si>
  <si>
    <t>B25115_020</t>
  </si>
  <si>
    <t>B25115_021</t>
  </si>
  <si>
    <t>B25115_022</t>
  </si>
  <si>
    <t>Estimate!!Total:!!Renter occupied:!!Family households:!!Other family:!!Male householder, no spouse present:!!With own children of the householder under 18 years</t>
  </si>
  <si>
    <t>B25115_023</t>
  </si>
  <si>
    <t>Estimate!!Total:!!Renter occupied:!!Family households:!!Other family:!!Male householder, no spouse present:!!No own children of the householder under 18 years</t>
  </si>
  <si>
    <t>B25115_024</t>
  </si>
  <si>
    <t>B25115_025</t>
  </si>
  <si>
    <t>Estimate!!Total:!!Renter occupied:!!Family households:!!Other family:!!Female householder, no spouse present:!!With own children of the householder under 18 years</t>
  </si>
  <si>
    <t>B25115_026</t>
  </si>
  <si>
    <t>Estimate!!Total:!!Renter occupied:!!Family households:!!Other family:!!Female householder, no spouse present:!!No own children of the householder under 18 years</t>
  </si>
  <si>
    <t>B25115_027</t>
  </si>
  <si>
    <t>Estimate!!Total:!!Renter occupied:!!Nonfamily households</t>
  </si>
  <si>
    <t>B25116_001</t>
  </si>
  <si>
    <t>TENURE BY HOUSEHOLD SIZE BY AGE OF HOUSEHOLDER</t>
  </si>
  <si>
    <t>B25116_002</t>
  </si>
  <si>
    <t>B25116_003</t>
  </si>
  <si>
    <t>Estimate!!Total:!!Owner occupied:!!1-person household:</t>
  </si>
  <si>
    <t>B25116_004</t>
  </si>
  <si>
    <t>Estimate!!Total:!!Owner occupied:!!1-person household:!!Householder 15 to 54 years</t>
  </si>
  <si>
    <t>B25116_005</t>
  </si>
  <si>
    <t>Estimate!!Total:!!Owner occupied:!!1-person household:!!Householder 55 to 64 years</t>
  </si>
  <si>
    <t>B25116_006</t>
  </si>
  <si>
    <t>Estimate!!Total:!!Owner occupied:!!1-person household:!!Householder 65 to 74 years</t>
  </si>
  <si>
    <t>B25116_007</t>
  </si>
  <si>
    <t>Estimate!!Total:!!Owner occupied:!!1-person household:!!Householder 75 years and over</t>
  </si>
  <si>
    <t>B25116_008</t>
  </si>
  <si>
    <t>Estimate!!Total:!!Owner occupied:!!2-or-more person household:</t>
  </si>
  <si>
    <t>B25116_009</t>
  </si>
  <si>
    <t>Estimate!!Total:!!Owner occupied:!!2-or-more person household:!!Householder 15 to 54 years</t>
  </si>
  <si>
    <t>B25116_010</t>
  </si>
  <si>
    <t>Estimate!!Total:!!Owner occupied:!!2-or-more person household:!!Householder 55 to 64 years</t>
  </si>
  <si>
    <t>B25116_011</t>
  </si>
  <si>
    <t>Estimate!!Total:!!Owner occupied:!!2-or-more person household:!!Householder 65 to 74 years</t>
  </si>
  <si>
    <t>B25116_012</t>
  </si>
  <si>
    <t>Estimate!!Total:!!Owner occupied:!!2-or-more person household:!!Householder 75 years and over</t>
  </si>
  <si>
    <t>B25116_013</t>
  </si>
  <si>
    <t>B25116_014</t>
  </si>
  <si>
    <t>Estimate!!Total:!!Renter occupied:!!1-person household:</t>
  </si>
  <si>
    <t>B25116_015</t>
  </si>
  <si>
    <t>Estimate!!Total:!!Renter occupied:!!1-person household:!!Householder 15 to 54 years</t>
  </si>
  <si>
    <t>B25116_016</t>
  </si>
  <si>
    <t>Estimate!!Total:!!Renter occupied:!!1-person household:!!Householder 55 to 64 years</t>
  </si>
  <si>
    <t>B25116_017</t>
  </si>
  <si>
    <t>Estimate!!Total:!!Renter occupied:!!1-person household:!!Householder 65 to 74 years</t>
  </si>
  <si>
    <t>B25116_018</t>
  </si>
  <si>
    <t>Estimate!!Total:!!Renter occupied:!!1-person household:!!Householder 75 years and over</t>
  </si>
  <si>
    <t>B25116_019</t>
  </si>
  <si>
    <t>Estimate!!Total:!!Renter occupied:!!2-or-more person household:</t>
  </si>
  <si>
    <t>B25116_020</t>
  </si>
  <si>
    <t>Estimate!!Total:!!Renter occupied:!!2-or-more person household:!!Householder 15 to 54 years</t>
  </si>
  <si>
    <t>B25116_021</t>
  </si>
  <si>
    <t>Estimate!!Total:!!Renter occupied:!!2-or-more person household:!!Householder 55 to 64 years</t>
  </si>
  <si>
    <t>B25116_022</t>
  </si>
  <si>
    <t>Estimate!!Total:!!Renter occupied:!!2-or-more person household:!!Householder 65 to 74 years</t>
  </si>
  <si>
    <t>B25116_023</t>
  </si>
  <si>
    <t>Estimate!!Total:!!Renter occupied:!!2-or-more person household:!!Householder 75 years and over</t>
  </si>
  <si>
    <t>B25117_001</t>
  </si>
  <si>
    <t>TENURE BY HOUSE HEATING FUEL</t>
  </si>
  <si>
    <t>B25117_002</t>
  </si>
  <si>
    <t>B25117_003</t>
  </si>
  <si>
    <t>Estimate!!Total:!!Owner occupied:!!Utility gas</t>
  </si>
  <si>
    <t>B25117_004</t>
  </si>
  <si>
    <t>Estimate!!Total:!!Owner occupied:!!Bottled, tank, or LP gas</t>
  </si>
  <si>
    <t>B25117_005</t>
  </si>
  <si>
    <t>Estimate!!Total:!!Owner occupied:!!Electricity</t>
  </si>
  <si>
    <t>B25117_006</t>
  </si>
  <si>
    <t>Estimate!!Total:!!Owner occupied:!!Fuel oil, kerosene, etc.</t>
  </si>
  <si>
    <t>B25117_007</t>
  </si>
  <si>
    <t>Estimate!!Total:!!Owner occupied:!!Coal or coke</t>
  </si>
  <si>
    <t>B25117_008</t>
  </si>
  <si>
    <t>Estimate!!Total:!!Owner occupied:!!Wood</t>
  </si>
  <si>
    <t>B25117_009</t>
  </si>
  <si>
    <t>Estimate!!Total:!!Owner occupied:!!Solar energy</t>
  </si>
  <si>
    <t>B25117_010</t>
  </si>
  <si>
    <t>Estimate!!Total:!!Owner occupied:!!Other fuel</t>
  </si>
  <si>
    <t>B25117_011</t>
  </si>
  <si>
    <t>Estimate!!Total:!!Owner occupied:!!No fuel used</t>
  </si>
  <si>
    <t>B25117_012</t>
  </si>
  <si>
    <t>B25117_013</t>
  </si>
  <si>
    <t>Estimate!!Total:!!Renter occupied:!!Utility gas</t>
  </si>
  <si>
    <t>B25117_014</t>
  </si>
  <si>
    <t>Estimate!!Total:!!Renter occupied:!!Bottled, tank, or LP gas</t>
  </si>
  <si>
    <t>B25117_015</t>
  </si>
  <si>
    <t>Estimate!!Total:!!Renter occupied:!!Electricity</t>
  </si>
  <si>
    <t>B25117_016</t>
  </si>
  <si>
    <t>Estimate!!Total:!!Renter occupied:!!Fuel oil, kerosene, etc.</t>
  </si>
  <si>
    <t>B25117_017</t>
  </si>
  <si>
    <t>Estimate!!Total:!!Renter occupied:!!Coal or coke</t>
  </si>
  <si>
    <t>B25117_018</t>
  </si>
  <si>
    <t>Estimate!!Total:!!Renter occupied:!!Wood</t>
  </si>
  <si>
    <t>B25117_019</t>
  </si>
  <si>
    <t>Estimate!!Total:!!Renter occupied:!!Solar energy</t>
  </si>
  <si>
    <t>B25117_020</t>
  </si>
  <si>
    <t>Estimate!!Total:!!Renter occupied:!!Other fuel</t>
  </si>
  <si>
    <t>B25117_021</t>
  </si>
  <si>
    <t>Estimate!!Total:!!Renter occupied:!!No fuel used</t>
  </si>
  <si>
    <t>B25118_001</t>
  </si>
  <si>
    <t>TENURE BY HOUSEHOLD INCOME IN THE PAST 12 MONTHS (IN 2020 INFLATION-ADJUSTED DOLLARS)</t>
  </si>
  <si>
    <t>B25118_002</t>
  </si>
  <si>
    <t>B25118_003</t>
  </si>
  <si>
    <t>Estimate!!Total:!!Owner occupied:!!Less than $5,000</t>
  </si>
  <si>
    <t>B25118_004</t>
  </si>
  <si>
    <t>Estimate!!Total:!!Owner occupied:!!$5,000 to $9,999</t>
  </si>
  <si>
    <t>B25118_005</t>
  </si>
  <si>
    <t>Estimate!!Total:!!Owner occupied:!!$10,000 to $14,999</t>
  </si>
  <si>
    <t>B25118_006</t>
  </si>
  <si>
    <t>Estimate!!Total:!!Owner occupied:!!$15,000 to $19,999</t>
  </si>
  <si>
    <t>B25118_007</t>
  </si>
  <si>
    <t>Estimate!!Total:!!Owner occupied:!!$20,000 to $24,999</t>
  </si>
  <si>
    <t>B25118_008</t>
  </si>
  <si>
    <t>Estimate!!Total:!!Owner occupied:!!$25,000 to $34,999</t>
  </si>
  <si>
    <t>B25118_009</t>
  </si>
  <si>
    <t>Estimate!!Total:!!Owner occupied:!!$35,000 to $49,999</t>
  </si>
  <si>
    <t>B25118_010</t>
  </si>
  <si>
    <t>Estimate!!Total:!!Owner occupied:!!$50,000 to $74,999</t>
  </si>
  <si>
    <t>B25118_011</t>
  </si>
  <si>
    <t>Estimate!!Total:!!Owner occupied:!!$75,000 to $99,999</t>
  </si>
  <si>
    <t>B25118_012</t>
  </si>
  <si>
    <t>Estimate!!Total:!!Owner occupied:!!$100,000 to $149,999</t>
  </si>
  <si>
    <t>B25118_013</t>
  </si>
  <si>
    <t>Estimate!!Total:!!Owner occupied:!!$150,000 or more</t>
  </si>
  <si>
    <t>B25118_014</t>
  </si>
  <si>
    <t>B25118_015</t>
  </si>
  <si>
    <t>Estimate!!Total:!!Renter occupied:!!Less than $5,000</t>
  </si>
  <si>
    <t>B25118_016</t>
  </si>
  <si>
    <t>Estimate!!Total:!!Renter occupied:!!$5,000 to $9,999</t>
  </si>
  <si>
    <t>B25118_017</t>
  </si>
  <si>
    <t>Estimate!!Total:!!Renter occupied:!!$10,000 to $14,999</t>
  </si>
  <si>
    <t>B25118_018</t>
  </si>
  <si>
    <t>Estimate!!Total:!!Renter occupied:!!$15,000 to $19,999</t>
  </si>
  <si>
    <t>B25118_019</t>
  </si>
  <si>
    <t>Estimate!!Total:!!Renter occupied:!!$20,000 to $24,999</t>
  </si>
  <si>
    <t>B25118_020</t>
  </si>
  <si>
    <t>Estimate!!Total:!!Renter occupied:!!$25,000 to $34,999</t>
  </si>
  <si>
    <t>B25118_021</t>
  </si>
  <si>
    <t>Estimate!!Total:!!Renter occupied:!!$35,000 to $49,999</t>
  </si>
  <si>
    <t>B25118_022</t>
  </si>
  <si>
    <t>Estimate!!Total:!!Renter occupied:!!$50,000 to $74,999</t>
  </si>
  <si>
    <t>B25118_023</t>
  </si>
  <si>
    <t>Estimate!!Total:!!Renter occupied:!!$75,000 to $99,999</t>
  </si>
  <si>
    <t>B25118_024</t>
  </si>
  <si>
    <t>Estimate!!Total:!!Renter occupied:!!$100,000 to $149,999</t>
  </si>
  <si>
    <t>B25118_025</t>
  </si>
  <si>
    <t>Estimate!!Total:!!Renter occupied:!!$150,000 or more</t>
  </si>
  <si>
    <t>B25119_001</t>
  </si>
  <si>
    <t>MEDIAN HOUSEHOLD INCOME THE PAST 12 MONTHS (IN 2020 INFLATION-ADJUSTED DOLLARS) BY TENURE</t>
  </si>
  <si>
    <t>B25119_002</t>
  </si>
  <si>
    <t>Estimate!!Median household income in the past 12 months (in 2020 inflation-adjusted dollars) --!!Total:!!Owner occupied (dollars)</t>
  </si>
  <si>
    <t>B25119_003</t>
  </si>
  <si>
    <t>Estimate!!Median household income in the past 12 months (in 2020 inflation-adjusted dollars) --!!Total:!!Renter occupied (dollars)</t>
  </si>
  <si>
    <t>B25120_001</t>
  </si>
  <si>
    <t>AGGREGATE HOUSEHOLD INCOME IN THE PAST 12 MONTHS (IN 2020 INFLATION-ADJUSTED DOLLARS) BY TENURE AND MORTGAGE STATUS</t>
  </si>
  <si>
    <t>B25120_002</t>
  </si>
  <si>
    <t>Estimate!!Aggregate household income in the past 12 months (in 2020 inflation-adjusted dollars):!!Owner occupied :</t>
  </si>
  <si>
    <t>B25120_003</t>
  </si>
  <si>
    <t>Estimate!!Aggregate household income in the past 12 months (in 2020 inflation-adjusted dollars):!!Owner occupied :!!Housing units with a mortgage</t>
  </si>
  <si>
    <t>B25120_004</t>
  </si>
  <si>
    <t>Estimate!!Aggregate household income in the past 12 months (in 2020 inflation-adjusted dollars):!!Owner occupied :!!Housing units without a mortgage</t>
  </si>
  <si>
    <t>B25120_005</t>
  </si>
  <si>
    <t>Estimate!!Aggregate household income in the past 12 months (in 2020 inflation-adjusted dollars):!!Renter occupied</t>
  </si>
  <si>
    <t>B25121_001</t>
  </si>
  <si>
    <t>HOUSEHOLD INCOME IN THE PAST 12 MONTHS (IN 2020 INFLATION-ADJUSTED DOLLARS) BY VALUE</t>
  </si>
  <si>
    <t>B25121_002</t>
  </si>
  <si>
    <t>Estimate!!Total:!!Household income the past 12 months (in 2020 inflation-adjusted dollars) --!!Less than $10,000:</t>
  </si>
  <si>
    <t>B25121_003</t>
  </si>
  <si>
    <t>Estimate!!Total:!!Household income the past 12 months (in 2020 inflation-adjusted dollars) --!!Less than $10,000:!!Value less than $10,000</t>
  </si>
  <si>
    <t>B25121_004</t>
  </si>
  <si>
    <t>Estimate!!Total:!!Household income the past 12 months (in 2020 inflation-adjusted dollars) --!!Less than $10,000:!!Value $10,000 to $19,999</t>
  </si>
  <si>
    <t>B25121_005</t>
  </si>
  <si>
    <t>Estimate!!Total:!!Household income the past 12 months (in 2020 inflation-adjusted dollars) --!!Less than $10,000:!!Value $20,000 to $29,999</t>
  </si>
  <si>
    <t>B25121_006</t>
  </si>
  <si>
    <t>Estimate!!Total:!!Household income the past 12 months (in 2020 inflation-adjusted dollars) --!!Less than $10,000:!!Value $30,000 to $39,999</t>
  </si>
  <si>
    <t>B25121_007</t>
  </si>
  <si>
    <t>Estimate!!Total:!!Household income the past 12 months (in 2020 inflation-adjusted dollars) --!!Less than $10,000:!!Value $40,000 to $49,999</t>
  </si>
  <si>
    <t>B25121_008</t>
  </si>
  <si>
    <t>Estimate!!Total:!!Household income the past 12 months (in 2020 inflation-adjusted dollars) --!!Less than $10,000:!!Value $50,000 to $59,999</t>
  </si>
  <si>
    <t>B25121_009</t>
  </si>
  <si>
    <t>Estimate!!Total:!!Household income the past 12 months (in 2020 inflation-adjusted dollars) --!!Less than $10,000:!!Value $60,000 to $69,999</t>
  </si>
  <si>
    <t>B25121_010</t>
  </si>
  <si>
    <t>Estimate!!Total:!!Household income the past 12 months (in 2020 inflation-adjusted dollars) --!!Less than $10,000:!!Value $70,000 to $79,999</t>
  </si>
  <si>
    <t>B25121_011</t>
  </si>
  <si>
    <t>Estimate!!Total:!!Household income the past 12 months (in 2020 inflation-adjusted dollars) --!!Less than $10,000:!!Value $80,000 to $89,999</t>
  </si>
  <si>
    <t>B25121_012</t>
  </si>
  <si>
    <t>Estimate!!Total:!!Household income the past 12 months (in 2020 inflation-adjusted dollars) --!!Less than $10,000:!!Value $90,000 to $99,999</t>
  </si>
  <si>
    <t>B25121_013</t>
  </si>
  <si>
    <t>Estimate!!Total:!!Household income the past 12 months (in 2020 inflation-adjusted dollars) --!!Less than $10,000:!!Value $100,000 to $199,999</t>
  </si>
  <si>
    <t>B25121_014</t>
  </si>
  <si>
    <t>Estimate!!Total:!!Household income the past 12 months (in 2020 inflation-adjusted dollars) --!!Less than $10,000:!!Value $200,000 to $249,999</t>
  </si>
  <si>
    <t>B25121_015</t>
  </si>
  <si>
    <t>Estimate!!Total:!!Household income the past 12 months (in 2020 inflation-adjusted dollars) --!!Less than $10,000:!!Value $250,000 to $499,999</t>
  </si>
  <si>
    <t>B25121_016</t>
  </si>
  <si>
    <t>Estimate!!Total:!!Household income the past 12 months (in 2020 inflation-adjusted dollars) --!!Less than $10,000:!!Value $500,000 or more</t>
  </si>
  <si>
    <t>B25121_017</t>
  </si>
  <si>
    <t>Estimate!!Total:!!Household income the past 12 months (in 2020 inflation-adjusted dollars) --!!$10,000 to $19,999:</t>
  </si>
  <si>
    <t>B25121_018</t>
  </si>
  <si>
    <t>Estimate!!Total:!!Household income the past 12 months (in 2020 inflation-adjusted dollars) --!!$10,000 to $19,999:!!Value less than $10,000</t>
  </si>
  <si>
    <t>B25121_019</t>
  </si>
  <si>
    <t>Estimate!!Total:!!Household income the past 12 months (in 2020 inflation-adjusted dollars) --!!$10,000 to $19,999:!!Value $10,000 to $19,999</t>
  </si>
  <si>
    <t>B25121_020</t>
  </si>
  <si>
    <t>Estimate!!Total:!!Household income the past 12 months (in 2020 inflation-adjusted dollars) --!!$10,000 to $19,999:!!Value $20,000 to $29,999</t>
  </si>
  <si>
    <t>B25121_021</t>
  </si>
  <si>
    <t>Estimate!!Total:!!Household income the past 12 months (in 2020 inflation-adjusted dollars) --!!$10,000 to $19,999:!!Value $30,000 to $39,999</t>
  </si>
  <si>
    <t>B25121_022</t>
  </si>
  <si>
    <t>Estimate!!Total:!!Household income the past 12 months (in 2020 inflation-adjusted dollars) --!!$10,000 to $19,999:!!Value $40,000 to $49,999</t>
  </si>
  <si>
    <t>B25121_023</t>
  </si>
  <si>
    <t>Estimate!!Total:!!Household income the past 12 months (in 2020 inflation-adjusted dollars) --!!$10,000 to $19,999:!!Value $50,000 to $59,999</t>
  </si>
  <si>
    <t>B25121_024</t>
  </si>
  <si>
    <t>Estimate!!Total:!!Household income the past 12 months (in 2020 inflation-adjusted dollars) --!!$10,000 to $19,999:!!Value $60,000 to $69,999</t>
  </si>
  <si>
    <t>B25121_025</t>
  </si>
  <si>
    <t>Estimate!!Total:!!Household income the past 12 months (in 2020 inflation-adjusted dollars) --!!$10,000 to $19,999:!!Value $70,000 to $79,999</t>
  </si>
  <si>
    <t>B25121_026</t>
  </si>
  <si>
    <t>Estimate!!Total:!!Household income the past 12 months (in 2020 inflation-adjusted dollars) --!!$10,000 to $19,999:!!Value $80,000 to $89,999</t>
  </si>
  <si>
    <t>B25121_027</t>
  </si>
  <si>
    <t>Estimate!!Total:!!Household income the past 12 months (in 2020 inflation-adjusted dollars) --!!$10,000 to $19,999:!!Value $90,000 to $99,999</t>
  </si>
  <si>
    <t>B25121_028</t>
  </si>
  <si>
    <t>Estimate!!Total:!!Household income the past 12 months (in 2020 inflation-adjusted dollars) --!!$10,000 to $19,999:!!Value $100,000 to $199,999</t>
  </si>
  <si>
    <t>B25121_029</t>
  </si>
  <si>
    <t>Estimate!!Total:!!Household income the past 12 months (in 2020 inflation-adjusted dollars) --!!$10,000 to $19,999:!!Value $200,000 to $249,999</t>
  </si>
  <si>
    <t>B25121_030</t>
  </si>
  <si>
    <t>Estimate!!Total:!!Household income the past 12 months (in 2020 inflation-adjusted dollars) --!!$10,000 to $19,999:!!Value $250,000 to $499,999</t>
  </si>
  <si>
    <t>B25121_031</t>
  </si>
  <si>
    <t>Estimate!!Total:!!Household income the past 12 months (in 2020 inflation-adjusted dollars) --!!$10,000 to $19,999:!!Value $500,000 or more</t>
  </si>
  <si>
    <t>B25121_032</t>
  </si>
  <si>
    <t>Estimate!!Total:!!Household income the past 12 months (in 2020 inflation-adjusted dollars) --!!$20,000 to $34,999:</t>
  </si>
  <si>
    <t>B25121_033</t>
  </si>
  <si>
    <t>Estimate!!Total:!!Household income the past 12 months (in 2020 inflation-adjusted dollars) --!!$20,000 to $34,999:!!Value less than $10,000</t>
  </si>
  <si>
    <t>B25121_034</t>
  </si>
  <si>
    <t>Estimate!!Total:!!Household income the past 12 months (in 2020 inflation-adjusted dollars) --!!$20,000 to $34,999:!!Value $10,000 to $19,999</t>
  </si>
  <si>
    <t>B25121_035</t>
  </si>
  <si>
    <t>Estimate!!Total:!!Household income the past 12 months (in 2020 inflation-adjusted dollars) --!!$20,000 to $34,999:!!Value $20,000 to $29,999</t>
  </si>
  <si>
    <t>B25121_036</t>
  </si>
  <si>
    <t>Estimate!!Total:!!Household income the past 12 months (in 2020 inflation-adjusted dollars) --!!$20,000 to $34,999:!!Value $30,000 to $39,999</t>
  </si>
  <si>
    <t>B25121_037</t>
  </si>
  <si>
    <t>Estimate!!Total:!!Household income the past 12 months (in 2020 inflation-adjusted dollars) --!!$20,000 to $34,999:!!Value $40,000 to $49,999</t>
  </si>
  <si>
    <t>B25121_038</t>
  </si>
  <si>
    <t>Estimate!!Total:!!Household income the past 12 months (in 2020 inflation-adjusted dollars) --!!$20,000 to $34,999:!!Value $50,000 to $59,999</t>
  </si>
  <si>
    <t>B25121_039</t>
  </si>
  <si>
    <t>Estimate!!Total:!!Household income the past 12 months (in 2020 inflation-adjusted dollars) --!!$20,000 to $34,999:!!Value $60,000 to $69,999</t>
  </si>
  <si>
    <t>B25121_040</t>
  </si>
  <si>
    <t>Estimate!!Total:!!Household income the past 12 months (in 2020 inflation-adjusted dollars) --!!$20,000 to $34,999:!!Value $70,000 to $79,999</t>
  </si>
  <si>
    <t>B25121_041</t>
  </si>
  <si>
    <t>Estimate!!Total:!!Household income the past 12 months (in 2020 inflation-adjusted dollars) --!!$20,000 to $34,999:!!Value $80,000 to $89,999</t>
  </si>
  <si>
    <t>B25121_042</t>
  </si>
  <si>
    <t>Estimate!!Total:!!Household income the past 12 months (in 2020 inflation-adjusted dollars) --!!$20,000 to $34,999:!!Value $90,000 to $99,999</t>
  </si>
  <si>
    <t>B25121_043</t>
  </si>
  <si>
    <t>Estimate!!Total:!!Household income the past 12 months (in 2020 inflation-adjusted dollars) --!!$20,000 to $34,999:!!Value $100,000 to $199,999</t>
  </si>
  <si>
    <t>B25121_044</t>
  </si>
  <si>
    <t>Estimate!!Total:!!Household income the past 12 months (in 2020 inflation-adjusted dollars) --!!$20,000 to $34,999:!!Value $200,000 to $249,999</t>
  </si>
  <si>
    <t>B25121_045</t>
  </si>
  <si>
    <t>Estimate!!Total:!!Household income the past 12 months (in 2020 inflation-adjusted dollars) --!!$20,000 to $34,999:!!Value $250,000 to $499,999</t>
  </si>
  <si>
    <t>B25121_046</t>
  </si>
  <si>
    <t>Estimate!!Total:!!Household income the past 12 months (in 2020 inflation-adjusted dollars) --!!$20,000 to $34,999:!!Value $500,000 or more</t>
  </si>
  <si>
    <t>B25121_047</t>
  </si>
  <si>
    <t>Estimate!!Total:!!Household income the past 12 months (in 2020 inflation-adjusted dollars) --!!$35,000 to $49,999:</t>
  </si>
  <si>
    <t>B25121_048</t>
  </si>
  <si>
    <t>Estimate!!Total:!!Household income the past 12 months (in 2020 inflation-adjusted dollars) --!!$35,000 to $49,999:!!Value less than $10,000</t>
  </si>
  <si>
    <t>B25121_049</t>
  </si>
  <si>
    <t>Estimate!!Total:!!Household income the past 12 months (in 2020 inflation-adjusted dollars) --!!$35,000 to $49,999:!!Value $10,000 to $19,999</t>
  </si>
  <si>
    <t>B25121_050</t>
  </si>
  <si>
    <t>Estimate!!Total:!!Household income the past 12 months (in 2020 inflation-adjusted dollars) --!!$35,000 to $49,999:!!Value $20,000 to $29,999</t>
  </si>
  <si>
    <t>B25121_051</t>
  </si>
  <si>
    <t>Estimate!!Total:!!Household income the past 12 months (in 2020 inflation-adjusted dollars) --!!$35,000 to $49,999:!!Value $30,000 to $39,999</t>
  </si>
  <si>
    <t>B25121_052</t>
  </si>
  <si>
    <t>Estimate!!Total:!!Household income the past 12 months (in 2020 inflation-adjusted dollars) --!!$35,000 to $49,999:!!Value $40,000 to $49,999</t>
  </si>
  <si>
    <t>B25121_053</t>
  </si>
  <si>
    <t>Estimate!!Total:!!Household income the past 12 months (in 2020 inflation-adjusted dollars) --!!$35,000 to $49,999:!!Value $50,000 to $59,999</t>
  </si>
  <si>
    <t>B25121_054</t>
  </si>
  <si>
    <t>Estimate!!Total:!!Household income the past 12 months (in 2020 inflation-adjusted dollars) --!!$35,000 to $49,999:!!Value $60,000 to $69,999</t>
  </si>
  <si>
    <t>B25121_055</t>
  </si>
  <si>
    <t>Estimate!!Total:!!Household income the past 12 months (in 2020 inflation-adjusted dollars) --!!$35,000 to $49,999:!!Value $70,000 to $79,999</t>
  </si>
  <si>
    <t>B25121_056</t>
  </si>
  <si>
    <t>Estimate!!Total:!!Household income the past 12 months (in 2020 inflation-adjusted dollars) --!!$35,000 to $49,999:!!Value $80,000 to $89,999</t>
  </si>
  <si>
    <t>B25121_057</t>
  </si>
  <si>
    <t>Estimate!!Total:!!Household income the past 12 months (in 2020 inflation-adjusted dollars) --!!$35,000 to $49,999:!!Value $90,000 to $99,999</t>
  </si>
  <si>
    <t>B25121_058</t>
  </si>
  <si>
    <t>Estimate!!Total:!!Household income the past 12 months (in 2020 inflation-adjusted dollars) --!!$35,000 to $49,999:!!Value $100,000 to $199,999</t>
  </si>
  <si>
    <t>B25121_059</t>
  </si>
  <si>
    <t>Estimate!!Total:!!Household income the past 12 months (in 2020 inflation-adjusted dollars) --!!$35,000 to $49,999:!!Value $200,000 to $249,999</t>
  </si>
  <si>
    <t>B25121_060</t>
  </si>
  <si>
    <t>Estimate!!Total:!!Household income the past 12 months (in 2020 inflation-adjusted dollars) --!!$35,000 to $49,999:!!Value $250,000 to $499,999</t>
  </si>
  <si>
    <t>B25121_061</t>
  </si>
  <si>
    <t>Estimate!!Total:!!Household income the past 12 months (in 2020 inflation-adjusted dollars) --!!$35,000 to $49,999:!!Value $500,000 or more</t>
  </si>
  <si>
    <t>B25121_062</t>
  </si>
  <si>
    <t>Estimate!!Total:!!Household income the past 12 months (in 2020 inflation-adjusted dollars) --!!$50,000 to $74,999:</t>
  </si>
  <si>
    <t>B25121_063</t>
  </si>
  <si>
    <t>Estimate!!Total:!!Household income the past 12 months (in 2020 inflation-adjusted dollars) --!!$50,000 to $74,999:!!Value less than $10,000</t>
  </si>
  <si>
    <t>B25121_064</t>
  </si>
  <si>
    <t>Estimate!!Total:!!Household income the past 12 months (in 2020 inflation-adjusted dollars) --!!$50,000 to $74,999:!!Value $10,000 to $19,999</t>
  </si>
  <si>
    <t>B25121_065</t>
  </si>
  <si>
    <t>Estimate!!Total:!!Household income the past 12 months (in 2020 inflation-adjusted dollars) --!!$50,000 to $74,999:!!Value $20,000 to $29,999</t>
  </si>
  <si>
    <t>B25121_066</t>
  </si>
  <si>
    <t>Estimate!!Total:!!Household income the past 12 months (in 2020 inflation-adjusted dollars) --!!$50,000 to $74,999:!!Value $30,000 to $39,999</t>
  </si>
  <si>
    <t>B25121_067</t>
  </si>
  <si>
    <t>Estimate!!Total:!!Household income the past 12 months (in 2020 inflation-adjusted dollars) --!!$50,000 to $74,999:!!Value $40,000 to $49,999</t>
  </si>
  <si>
    <t>B25121_068</t>
  </si>
  <si>
    <t>Estimate!!Total:!!Household income the past 12 months (in 2020 inflation-adjusted dollars) --!!$50,000 to $74,999:!!Value $50,000 to $59,999</t>
  </si>
  <si>
    <t>B25121_069</t>
  </si>
  <si>
    <t>Estimate!!Total:!!Household income the past 12 months (in 2020 inflation-adjusted dollars) --!!$50,000 to $74,999:!!Value $60,000 to $69,999</t>
  </si>
  <si>
    <t>B25121_070</t>
  </si>
  <si>
    <t>Estimate!!Total:!!Household income the past 12 months (in 2020 inflation-adjusted dollars) --!!$50,000 to $74,999:!!Value $70,000 to $79,999</t>
  </si>
  <si>
    <t>B25121_071</t>
  </si>
  <si>
    <t>Estimate!!Total:!!Household income the past 12 months (in 2020 inflation-adjusted dollars) --!!$50,000 to $74,999:!!Value $80,000 to $89,999</t>
  </si>
  <si>
    <t>B25121_072</t>
  </si>
  <si>
    <t>Estimate!!Total:!!Household income the past 12 months (in 2020 inflation-adjusted dollars) --!!$50,000 to $74,999:!!Value $90,000 to $99,999</t>
  </si>
  <si>
    <t>B25121_073</t>
  </si>
  <si>
    <t>Estimate!!Total:!!Household income the past 12 months (in 2020 inflation-adjusted dollars) --!!$50,000 to $74,999:!!Value $100,000 to $199,999</t>
  </si>
  <si>
    <t>B25121_074</t>
  </si>
  <si>
    <t>Estimate!!Total:!!Household income the past 12 months (in 2020 inflation-adjusted dollars) --!!$50,000 to $74,999:!!Value $200,000 to $249,999</t>
  </si>
  <si>
    <t>B25121_075</t>
  </si>
  <si>
    <t>Estimate!!Total:!!Household income the past 12 months (in 2020 inflation-adjusted dollars) --!!$50,000 to $74,999:!!Value $250,000 to $499,999</t>
  </si>
  <si>
    <t>B25121_076</t>
  </si>
  <si>
    <t>Estimate!!Total:!!Household income the past 12 months (in 2020 inflation-adjusted dollars) --!!$50,000 to $74,999:!!Value $500,000 or more</t>
  </si>
  <si>
    <t>B25121_077</t>
  </si>
  <si>
    <t>Estimate!!Total:!!Household income the past 12 months (in 2020 inflation-adjusted dollars) --!!$75,000 to $99,999:</t>
  </si>
  <si>
    <t>B25121_078</t>
  </si>
  <si>
    <t>Estimate!!Total:!!Household income the past 12 months (in 2020 inflation-adjusted dollars) --!!$75,000 to $99,999:!!Value less than $10,000</t>
  </si>
  <si>
    <t>B25121_079</t>
  </si>
  <si>
    <t>Estimate!!Total:!!Household income the past 12 months (in 2020 inflation-adjusted dollars) --!!$75,000 to $99,999:!!Value $10,000 to $19,999</t>
  </si>
  <si>
    <t>B25121_080</t>
  </si>
  <si>
    <t>Estimate!!Total:!!Household income the past 12 months (in 2020 inflation-adjusted dollars) --!!$75,000 to $99,999:!!Value $20,000 to $29,999</t>
  </si>
  <si>
    <t>B25121_081</t>
  </si>
  <si>
    <t>Estimate!!Total:!!Household income the past 12 months (in 2020 inflation-adjusted dollars) --!!$75,000 to $99,999:!!Value $30,000 to $39,999</t>
  </si>
  <si>
    <t>B25121_082</t>
  </si>
  <si>
    <t>Estimate!!Total:!!Household income the past 12 months (in 2020 inflation-adjusted dollars) --!!$75,000 to $99,999:!!Value $40,000 to $49,999</t>
  </si>
  <si>
    <t>B25121_083</t>
  </si>
  <si>
    <t>Estimate!!Total:!!Household income the past 12 months (in 2020 inflation-adjusted dollars) --!!$75,000 to $99,999:!!Value $50,000 to $59,999</t>
  </si>
  <si>
    <t>B25121_084</t>
  </si>
  <si>
    <t>Estimate!!Total:!!Household income the past 12 months (in 2020 inflation-adjusted dollars) --!!$75,000 to $99,999:!!Value $60,000 to $69,999</t>
  </si>
  <si>
    <t>B25121_085</t>
  </si>
  <si>
    <t>Estimate!!Total:!!Household income the past 12 months (in 2020 inflation-adjusted dollars) --!!$75,000 to $99,999:!!Value $70,000 to $79,999</t>
  </si>
  <si>
    <t>B25121_086</t>
  </si>
  <si>
    <t>Estimate!!Total:!!Household income the past 12 months (in 2020 inflation-adjusted dollars) --!!$75,000 to $99,999:!!Value $80,000 to $89,999</t>
  </si>
  <si>
    <t>B25121_087</t>
  </si>
  <si>
    <t>Estimate!!Total:!!Household income the past 12 months (in 2020 inflation-adjusted dollars) --!!$75,000 to $99,999:!!Value $90,000 to $99,999</t>
  </si>
  <si>
    <t>B25121_088</t>
  </si>
  <si>
    <t>Estimate!!Total:!!Household income the past 12 months (in 2020 inflation-adjusted dollars) --!!$75,000 to $99,999:!!Value $100,000 to $199,999</t>
  </si>
  <si>
    <t>B25121_089</t>
  </si>
  <si>
    <t>Estimate!!Total:!!Household income the past 12 months (in 2020 inflation-adjusted dollars) --!!$75,000 to $99,999:!!Value $200,000 to $249,999</t>
  </si>
  <si>
    <t>B25121_090</t>
  </si>
  <si>
    <t>Estimate!!Total:!!Household income the past 12 months (in 2020 inflation-adjusted dollars) --!!$75,000 to $99,999:!!Value $250,000 to $499,999</t>
  </si>
  <si>
    <t>B25121_091</t>
  </si>
  <si>
    <t>Estimate!!Total:!!Household income the past 12 months (in 2020 inflation-adjusted dollars) --!!$75,000 to $99,999:!!Value $500,000 or more</t>
  </si>
  <si>
    <t>B25121_092</t>
  </si>
  <si>
    <t>Estimate!!Total:!!Household income the past 12 months (in 2020 inflation-adjusted dollars) --!!$100,000 or more:</t>
  </si>
  <si>
    <t>B25121_093</t>
  </si>
  <si>
    <t>Estimate!!Total:!!Household income the past 12 months (in 2020 inflation-adjusted dollars) --!!$100,000 or more:!!Value less than $10,000</t>
  </si>
  <si>
    <t>B25121_094</t>
  </si>
  <si>
    <t>Estimate!!Total:!!Household income the past 12 months (in 2020 inflation-adjusted dollars) --!!$100,000 or more:!!Value $10,000 to $19,999</t>
  </si>
  <si>
    <t>B25121_095</t>
  </si>
  <si>
    <t>Estimate!!Total:!!Household income the past 12 months (in 2020 inflation-adjusted dollars) --!!$100,000 or more:!!Value $20,000 to $29,999</t>
  </si>
  <si>
    <t>B25121_096</t>
  </si>
  <si>
    <t>Estimate!!Total:!!Household income the past 12 months (in 2020 inflation-adjusted dollars) --!!$100,000 or more:!!Value $30,000 to $39,999</t>
  </si>
  <si>
    <t>B25121_097</t>
  </si>
  <si>
    <t>Estimate!!Total:!!Household income the past 12 months (in 2020 inflation-adjusted dollars) --!!$100,000 or more:!!Value $40,000 to $49,999</t>
  </si>
  <si>
    <t>B25121_098</t>
  </si>
  <si>
    <t>Estimate!!Total:!!Household income the past 12 months (in 2020 inflation-adjusted dollars) --!!$100,000 or more:!!Value $50,000 to $59,999</t>
  </si>
  <si>
    <t>B25121_099</t>
  </si>
  <si>
    <t>Estimate!!Total:!!Household income the past 12 months (in 2020 inflation-adjusted dollars) --!!$100,000 or more:!!Value $60,000 to $69,999</t>
  </si>
  <si>
    <t>B25121_100</t>
  </si>
  <si>
    <t>Estimate!!Total:!!Household income the past 12 months (in 2020 inflation-adjusted dollars) --!!$100,000 or more:!!Value $70,000 to $79,999</t>
  </si>
  <si>
    <t>B25121_101</t>
  </si>
  <si>
    <t>Estimate!!Total:!!Household income the past 12 months (in 2020 inflation-adjusted dollars) --!!$100,000 or more:!!Value $80,000 to $89,999</t>
  </si>
  <si>
    <t>B25121_102</t>
  </si>
  <si>
    <t>Estimate!!Total:!!Household income the past 12 months (in 2020 inflation-adjusted dollars) --!!$100,000 or more:!!Value $90,000 to $99,999</t>
  </si>
  <si>
    <t>B25121_103</t>
  </si>
  <si>
    <t>Estimate!!Total:!!Household income the past 12 months (in 2020 inflation-adjusted dollars) --!!$100,000 or more:!!Value $100,000 to $199,999</t>
  </si>
  <si>
    <t>B25121_104</t>
  </si>
  <si>
    <t>Estimate!!Total:!!Household income the past 12 months (in 2020 inflation-adjusted dollars) --!!$100,000 or more:!!Value $200,000 to $249,999</t>
  </si>
  <si>
    <t>B25121_105</t>
  </si>
  <si>
    <t>Estimate!!Total:!!Household income the past 12 months (in 2020 inflation-adjusted dollars) --!!$100,000 or more:!!Value $250,000 to $499,999</t>
  </si>
  <si>
    <t>B25121_106</t>
  </si>
  <si>
    <t>Estimate!!Total:!!Household income the past 12 months (in 2020 inflation-adjusted dollars) --!!$100,000 or more:!!Value $500,000 or more</t>
  </si>
  <si>
    <t>B25122_001</t>
  </si>
  <si>
    <t>HOUSEHOLD INCOME IN THE PAST 12 MONTHS (IN 2020 INFLATION-ADJUSTED DOLLARS) BY GROSS RENT</t>
  </si>
  <si>
    <t>B25122_002</t>
  </si>
  <si>
    <t>Estimate!!Total:!!Household income in the past 12 months (in 2020 inflation-adjusted dollars) --!!Less than $10,000:</t>
  </si>
  <si>
    <t>B25122_003</t>
  </si>
  <si>
    <t>Estimate!!Total:!!Household income in the past 12 months (in 2020 inflation-adjusted dollars) --!!Less than $10,000:!!With cash rent:</t>
  </si>
  <si>
    <t>B25122_004</t>
  </si>
  <si>
    <t>Estimate!!Total:!!Household income in the past 12 months (in 2020 inflation-adjusted dollars) --!!Less than $10,000:!!With cash rent:!!Less than $100</t>
  </si>
  <si>
    <t>B25122_005</t>
  </si>
  <si>
    <t>Estimate!!Total:!!Household income in the past 12 months (in 2020 inflation-adjusted dollars) --!!Less than $10,000:!!With cash rent:!!$100 to $199</t>
  </si>
  <si>
    <t>B25122_006</t>
  </si>
  <si>
    <t>Estimate!!Total:!!Household income in the past 12 months (in 2020 inflation-adjusted dollars) --!!Less than $10,000:!!With cash rent:!!$200 to $299</t>
  </si>
  <si>
    <t>B25122_007</t>
  </si>
  <si>
    <t>Estimate!!Total:!!Household income in the past 12 months (in 2020 inflation-adjusted dollars) --!!Less than $10,000:!!With cash rent:!!$300 to $399</t>
  </si>
  <si>
    <t>B25122_008</t>
  </si>
  <si>
    <t>Estimate!!Total:!!Household income in the past 12 months (in 2020 inflation-adjusted dollars) --!!Less than $10,000:!!With cash rent:!!$400 to $499</t>
  </si>
  <si>
    <t>B25122_009</t>
  </si>
  <si>
    <t>Estimate!!Total:!!Household income in the past 12 months (in 2020 inflation-adjusted dollars) --!!Less than $10,000:!!With cash rent:!!$500 to $599</t>
  </si>
  <si>
    <t>B25122_010</t>
  </si>
  <si>
    <t>Estimate!!Total:!!Household income in the past 12 months (in 2020 inflation-adjusted dollars) --!!Less than $10,000:!!With cash rent:!!$600 to $699</t>
  </si>
  <si>
    <t>B25122_011</t>
  </si>
  <si>
    <t>Estimate!!Total:!!Household income in the past 12 months (in 2020 inflation-adjusted dollars) --!!Less than $10,000:!!With cash rent:!!$700 to $799</t>
  </si>
  <si>
    <t>B25122_012</t>
  </si>
  <si>
    <t>Estimate!!Total:!!Household income in the past 12 months (in 2020 inflation-adjusted dollars) --!!Less than $10,000:!!With cash rent:!!$800 to $899</t>
  </si>
  <si>
    <t>B25122_013</t>
  </si>
  <si>
    <t>Estimate!!Total:!!Household income in the past 12 months (in 2020 inflation-adjusted dollars) --!!Less than $10,000:!!With cash rent:!!$900 to $999</t>
  </si>
  <si>
    <t>B25122_014</t>
  </si>
  <si>
    <t>Estimate!!Total:!!Household income in the past 12 months (in 2020 inflation-adjusted dollars) --!!Less than $10,000:!!With cash rent:!!$1,000 to $1,249</t>
  </si>
  <si>
    <t>B25122_015</t>
  </si>
  <si>
    <t>Estimate!!Total:!!Household income in the past 12 months (in 2020 inflation-adjusted dollars) --!!Less than $10,000:!!With cash rent:!!$1,250 to $1,499</t>
  </si>
  <si>
    <t>B25122_016</t>
  </si>
  <si>
    <t>Estimate!!Total:!!Household income in the past 12 months (in 2020 inflation-adjusted dollars) --!!Less than $10,000:!!With cash rent:!!$1,500 to $1,999</t>
  </si>
  <si>
    <t>B25122_017</t>
  </si>
  <si>
    <t>Estimate!!Total:!!Household income in the past 12 months (in 2020 inflation-adjusted dollars) --!!Less than $10,000:!!With cash rent:!!$2,000 or more</t>
  </si>
  <si>
    <t>B25122_018</t>
  </si>
  <si>
    <t>Estimate!!Total:!!Household income in the past 12 months (in 2020 inflation-adjusted dollars) --!!Less than $10,000:!!No cash rent</t>
  </si>
  <si>
    <t>B25122_019</t>
  </si>
  <si>
    <t>Estimate!!Total:!!Household income in the past 12 months (in 2020 inflation-adjusted dollars) --!!$10,000 to $19,999:</t>
  </si>
  <si>
    <t>B25122_020</t>
  </si>
  <si>
    <t>Estimate!!Total:!!Household income in the past 12 months (in 2020 inflation-adjusted dollars) --!!$10,000 to $19,999:!!With cash rent:</t>
  </si>
  <si>
    <t>B25122_021</t>
  </si>
  <si>
    <t>Estimate!!Total:!!Household income in the past 12 months (in 2020 inflation-adjusted dollars) --!!$10,000 to $19,999:!!With cash rent:!!Less than $100</t>
  </si>
  <si>
    <t>B25122_022</t>
  </si>
  <si>
    <t>Estimate!!Total:!!Household income in the past 12 months (in 2020 inflation-adjusted dollars) --!!$10,000 to $19,999:!!With cash rent:!!$100 to $199</t>
  </si>
  <si>
    <t>B25122_023</t>
  </si>
  <si>
    <t>Estimate!!Total:!!Household income in the past 12 months (in 2020 inflation-adjusted dollars) --!!$10,000 to $19,999:!!With cash rent:!!$200 to $299</t>
  </si>
  <si>
    <t>B25122_024</t>
  </si>
  <si>
    <t>Estimate!!Total:!!Household income in the past 12 months (in 2020 inflation-adjusted dollars) --!!$10,000 to $19,999:!!With cash rent:!!$300 to $399</t>
  </si>
  <si>
    <t>B25122_025</t>
  </si>
  <si>
    <t>Estimate!!Total:!!Household income in the past 12 months (in 2020 inflation-adjusted dollars) --!!$10,000 to $19,999:!!With cash rent:!!$400 to $499</t>
  </si>
  <si>
    <t>B25122_026</t>
  </si>
  <si>
    <t>Estimate!!Total:!!Household income in the past 12 months (in 2020 inflation-adjusted dollars) --!!$10,000 to $19,999:!!With cash rent:!!$500 to $599</t>
  </si>
  <si>
    <t>B25122_027</t>
  </si>
  <si>
    <t>Estimate!!Total:!!Household income in the past 12 months (in 2020 inflation-adjusted dollars) --!!$10,000 to $19,999:!!With cash rent:!!$600 to $699</t>
  </si>
  <si>
    <t>B25122_028</t>
  </si>
  <si>
    <t>Estimate!!Total:!!Household income in the past 12 months (in 2020 inflation-adjusted dollars) --!!$10,000 to $19,999:!!With cash rent:!!$700 to $799</t>
  </si>
  <si>
    <t>B25122_029</t>
  </si>
  <si>
    <t>Estimate!!Total:!!Household income in the past 12 months (in 2020 inflation-adjusted dollars) --!!$10,000 to $19,999:!!With cash rent:!!$800 to $899</t>
  </si>
  <si>
    <t>B25122_030</t>
  </si>
  <si>
    <t>Estimate!!Total:!!Household income in the past 12 months (in 2020 inflation-adjusted dollars) --!!$10,000 to $19,999:!!With cash rent:!!$900 to $999</t>
  </si>
  <si>
    <t>B25122_031</t>
  </si>
  <si>
    <t>Estimate!!Total:!!Household income in the past 12 months (in 2020 inflation-adjusted dollars) --!!$10,000 to $19,999:!!With cash rent:!!$1,000 to $1,249</t>
  </si>
  <si>
    <t>B25122_032</t>
  </si>
  <si>
    <t>Estimate!!Total:!!Household income in the past 12 months (in 2020 inflation-adjusted dollars) --!!$10,000 to $19,999:!!With cash rent:!!$1,250 to $1,499</t>
  </si>
  <si>
    <t>B25122_033</t>
  </si>
  <si>
    <t>Estimate!!Total:!!Household income in the past 12 months (in 2020 inflation-adjusted dollars) --!!$10,000 to $19,999:!!With cash rent:!!$1,500 to $1,999</t>
  </si>
  <si>
    <t>B25122_034</t>
  </si>
  <si>
    <t>Estimate!!Total:!!Household income in the past 12 months (in 2020 inflation-adjusted dollars) --!!$10,000 to $19,999:!!With cash rent:!!$2,000 or more</t>
  </si>
  <si>
    <t>B25122_035</t>
  </si>
  <si>
    <t>Estimate!!Total:!!Household income in the past 12 months (in 2020 inflation-adjusted dollars) --!!$10,000 to $19,999:!!No cash rent</t>
  </si>
  <si>
    <t>B25122_036</t>
  </si>
  <si>
    <t>Estimate!!Total:!!Household income in the past 12 months (in 2020 inflation-adjusted dollars) --!!$20,000 to $34,999:</t>
  </si>
  <si>
    <t>B25122_037</t>
  </si>
  <si>
    <t>Estimate!!Total:!!Household income in the past 12 months (in 2020 inflation-adjusted dollars) --!!$20,000 to $34,999:!!With cash rent:</t>
  </si>
  <si>
    <t>B25122_038</t>
  </si>
  <si>
    <t>Estimate!!Total:!!Household income in the past 12 months (in 2020 inflation-adjusted dollars) --!!$20,000 to $34,999:!!With cash rent:!!Less than $100</t>
  </si>
  <si>
    <t>B25122_039</t>
  </si>
  <si>
    <t>Estimate!!Total:!!Household income in the past 12 months (in 2020 inflation-adjusted dollars) --!!$20,000 to $34,999:!!With cash rent:!!$100 to $199</t>
  </si>
  <si>
    <t>B25122_040</t>
  </si>
  <si>
    <t>Estimate!!Total:!!Household income in the past 12 months (in 2020 inflation-adjusted dollars) --!!$20,000 to $34,999:!!With cash rent:!!$200 to $299</t>
  </si>
  <si>
    <t>B25122_041</t>
  </si>
  <si>
    <t>Estimate!!Total:!!Household income in the past 12 months (in 2020 inflation-adjusted dollars) --!!$20,000 to $34,999:!!With cash rent:!!$300 to $399</t>
  </si>
  <si>
    <t>B25122_042</t>
  </si>
  <si>
    <t>Estimate!!Total:!!Household income in the past 12 months (in 2020 inflation-adjusted dollars) --!!$20,000 to $34,999:!!With cash rent:!!$400 to $499</t>
  </si>
  <si>
    <t>B25122_043</t>
  </si>
  <si>
    <t>Estimate!!Total:!!Household income in the past 12 months (in 2020 inflation-adjusted dollars) --!!$20,000 to $34,999:!!With cash rent:!!$500 to $599</t>
  </si>
  <si>
    <t>B25122_044</t>
  </si>
  <si>
    <t>Estimate!!Total:!!Household income in the past 12 months (in 2020 inflation-adjusted dollars) --!!$20,000 to $34,999:!!With cash rent:!!$600 to $699</t>
  </si>
  <si>
    <t>B25122_045</t>
  </si>
  <si>
    <t>Estimate!!Total:!!Household income in the past 12 months (in 2020 inflation-adjusted dollars) --!!$20,000 to $34,999:!!With cash rent:!!$700 to $799</t>
  </si>
  <si>
    <t>B25122_046</t>
  </si>
  <si>
    <t>Estimate!!Total:!!Household income in the past 12 months (in 2020 inflation-adjusted dollars) --!!$20,000 to $34,999:!!With cash rent:!!$800 to $899</t>
  </si>
  <si>
    <t>B25122_047</t>
  </si>
  <si>
    <t>Estimate!!Total:!!Household income in the past 12 months (in 2020 inflation-adjusted dollars) --!!$20,000 to $34,999:!!With cash rent:!!$900 to $999</t>
  </si>
  <si>
    <t>B25122_048</t>
  </si>
  <si>
    <t>Estimate!!Total:!!Household income in the past 12 months (in 2020 inflation-adjusted dollars) --!!$20,000 to $34,999:!!With cash rent:!!$1,000 to $1,249</t>
  </si>
  <si>
    <t>B25122_049</t>
  </si>
  <si>
    <t>Estimate!!Total:!!Household income in the past 12 months (in 2020 inflation-adjusted dollars) --!!$20,000 to $34,999:!!With cash rent:!!$1,250 to $1,499</t>
  </si>
  <si>
    <t>B25122_050</t>
  </si>
  <si>
    <t>Estimate!!Total:!!Household income in the past 12 months (in 2020 inflation-adjusted dollars) --!!$20,000 to $34,999:!!With cash rent:!!$1,500 to $1,999</t>
  </si>
  <si>
    <t>B25122_051</t>
  </si>
  <si>
    <t>Estimate!!Total:!!Household income in the past 12 months (in 2020 inflation-adjusted dollars) --!!$20,000 to $34,999:!!With cash rent:!!$2,000 or more</t>
  </si>
  <si>
    <t>B25122_052</t>
  </si>
  <si>
    <t>Estimate!!Total:!!Household income in the past 12 months (in 2020 inflation-adjusted dollars) --!!$20,000 to $34,999:!!No cash rent</t>
  </si>
  <si>
    <t>B25122_053</t>
  </si>
  <si>
    <t>Estimate!!Total:!!Household income in the past 12 months (in 2020 inflation-adjusted dollars) --!!$35,000 to $49,999:</t>
  </si>
  <si>
    <t>B25122_054</t>
  </si>
  <si>
    <t>Estimate!!Total:!!Household income in the past 12 months (in 2020 inflation-adjusted dollars) --!!$35,000 to $49,999:!!With cash rent:</t>
  </si>
  <si>
    <t>B25122_055</t>
  </si>
  <si>
    <t>Estimate!!Total:!!Household income in the past 12 months (in 2020 inflation-adjusted dollars) --!!$35,000 to $49,999:!!With cash rent:!!Less than $100</t>
  </si>
  <si>
    <t>B25122_056</t>
  </si>
  <si>
    <t>Estimate!!Total:!!Household income in the past 12 months (in 2020 inflation-adjusted dollars) --!!$35,000 to $49,999:!!With cash rent:!!$100 to $199</t>
  </si>
  <si>
    <t>B25122_057</t>
  </si>
  <si>
    <t>Estimate!!Total:!!Household income in the past 12 months (in 2020 inflation-adjusted dollars) --!!$35,000 to $49,999:!!With cash rent:!!$200 to $299</t>
  </si>
  <si>
    <t>B25122_058</t>
  </si>
  <si>
    <t>Estimate!!Total:!!Household income in the past 12 months (in 2020 inflation-adjusted dollars) --!!$35,000 to $49,999:!!With cash rent:!!$300 to $399</t>
  </si>
  <si>
    <t>B25122_059</t>
  </si>
  <si>
    <t>Estimate!!Total:!!Household income in the past 12 months (in 2020 inflation-adjusted dollars) --!!$35,000 to $49,999:!!With cash rent:!!$400 to $499</t>
  </si>
  <si>
    <t>B25122_060</t>
  </si>
  <si>
    <t>Estimate!!Total:!!Household income in the past 12 months (in 2020 inflation-adjusted dollars) --!!$35,000 to $49,999:!!With cash rent:!!$500 to $599</t>
  </si>
  <si>
    <t>B25122_061</t>
  </si>
  <si>
    <t>Estimate!!Total:!!Household income in the past 12 months (in 2020 inflation-adjusted dollars) --!!$35,000 to $49,999:!!With cash rent:!!$600 to $699</t>
  </si>
  <si>
    <t>B25122_062</t>
  </si>
  <si>
    <t>Estimate!!Total:!!Household income in the past 12 months (in 2020 inflation-adjusted dollars) --!!$35,000 to $49,999:!!With cash rent:!!$700 to $799</t>
  </si>
  <si>
    <t>B25122_063</t>
  </si>
  <si>
    <t>Estimate!!Total:!!Household income in the past 12 months (in 2020 inflation-adjusted dollars) --!!$35,000 to $49,999:!!With cash rent:!!$800 to $899</t>
  </si>
  <si>
    <t>B25122_064</t>
  </si>
  <si>
    <t>Estimate!!Total:!!Household income in the past 12 months (in 2020 inflation-adjusted dollars) --!!$35,000 to $49,999:!!With cash rent:!!$900 to $999</t>
  </si>
  <si>
    <t>B25122_065</t>
  </si>
  <si>
    <t>Estimate!!Total:!!Household income in the past 12 months (in 2020 inflation-adjusted dollars) --!!$35,000 to $49,999:!!With cash rent:!!$1,000 to $1,249</t>
  </si>
  <si>
    <t>B25122_066</t>
  </si>
  <si>
    <t>Estimate!!Total:!!Household income in the past 12 months (in 2020 inflation-adjusted dollars) --!!$35,000 to $49,999:!!With cash rent:!!$1,250 to $1,499</t>
  </si>
  <si>
    <t>B25122_067</t>
  </si>
  <si>
    <t>Estimate!!Total:!!Household income in the past 12 months (in 2020 inflation-adjusted dollars) --!!$35,000 to $49,999:!!With cash rent:!!$1,500 to $1,999</t>
  </si>
  <si>
    <t>B25122_068</t>
  </si>
  <si>
    <t>Estimate!!Total:!!Household income in the past 12 months (in 2020 inflation-adjusted dollars) --!!$35,000 to $49,999:!!With cash rent:!!$2,000 or more</t>
  </si>
  <si>
    <t>B25122_069</t>
  </si>
  <si>
    <t>Estimate!!Total:!!Household income in the past 12 months (in 2020 inflation-adjusted dollars) --!!$35,000 to $49,999:!!No cash rent</t>
  </si>
  <si>
    <t>B25122_070</t>
  </si>
  <si>
    <t>Estimate!!Total:!!Household income in the past 12 months (in 2020 inflation-adjusted dollars) --!!$50,000 to $74,999:</t>
  </si>
  <si>
    <t>B25122_071</t>
  </si>
  <si>
    <t>Estimate!!Total:!!Household income in the past 12 months (in 2020 inflation-adjusted dollars) --!!$50,000 to $74,999:!!With cash rent:</t>
  </si>
  <si>
    <t>B25122_072</t>
  </si>
  <si>
    <t>Estimate!!Total:!!Household income in the past 12 months (in 2020 inflation-adjusted dollars) --!!$50,000 to $74,999:!!With cash rent:!!Less than $100</t>
  </si>
  <si>
    <t>B25122_073</t>
  </si>
  <si>
    <t>Estimate!!Total:!!Household income in the past 12 months (in 2020 inflation-adjusted dollars) --!!$50,000 to $74,999:!!With cash rent:!!$100 to $199</t>
  </si>
  <si>
    <t>B25122_074</t>
  </si>
  <si>
    <t>Estimate!!Total:!!Household income in the past 12 months (in 2020 inflation-adjusted dollars) --!!$50,000 to $74,999:!!With cash rent:!!$200 to $299</t>
  </si>
  <si>
    <t>B25122_075</t>
  </si>
  <si>
    <t>Estimate!!Total:!!Household income in the past 12 months (in 2020 inflation-adjusted dollars) --!!$50,000 to $74,999:!!With cash rent:!!$300 to $399</t>
  </si>
  <si>
    <t>B25122_076</t>
  </si>
  <si>
    <t>Estimate!!Total:!!Household income in the past 12 months (in 2020 inflation-adjusted dollars) --!!$50,000 to $74,999:!!With cash rent:!!$400 to $499</t>
  </si>
  <si>
    <t>B25122_077</t>
  </si>
  <si>
    <t>Estimate!!Total:!!Household income in the past 12 months (in 2020 inflation-adjusted dollars) --!!$50,000 to $74,999:!!With cash rent:!!$500 to $599</t>
  </si>
  <si>
    <t>B25122_078</t>
  </si>
  <si>
    <t>Estimate!!Total:!!Household income in the past 12 months (in 2020 inflation-adjusted dollars) --!!$50,000 to $74,999:!!With cash rent:!!$600 to $699</t>
  </si>
  <si>
    <t>B25122_079</t>
  </si>
  <si>
    <t>Estimate!!Total:!!Household income in the past 12 months (in 2020 inflation-adjusted dollars) --!!$50,000 to $74,999:!!With cash rent:!!$700 to $799</t>
  </si>
  <si>
    <t>B25122_080</t>
  </si>
  <si>
    <t>Estimate!!Total:!!Household income in the past 12 months (in 2020 inflation-adjusted dollars) --!!$50,000 to $74,999:!!With cash rent:!!$800 to $899</t>
  </si>
  <si>
    <t>B25122_081</t>
  </si>
  <si>
    <t>Estimate!!Total:!!Household income in the past 12 months (in 2020 inflation-adjusted dollars) --!!$50,000 to $74,999:!!With cash rent:!!$900 to $999</t>
  </si>
  <si>
    <t>B25122_082</t>
  </si>
  <si>
    <t>Estimate!!Total:!!Household income in the past 12 months (in 2020 inflation-adjusted dollars) --!!$50,000 to $74,999:!!With cash rent:!!$1,000 to $1,249</t>
  </si>
  <si>
    <t>B25122_083</t>
  </si>
  <si>
    <t>Estimate!!Total:!!Household income in the past 12 months (in 2020 inflation-adjusted dollars) --!!$50,000 to $74,999:!!With cash rent:!!$1,250 to $1,499</t>
  </si>
  <si>
    <t>B25122_084</t>
  </si>
  <si>
    <t>Estimate!!Total:!!Household income in the past 12 months (in 2020 inflation-adjusted dollars) --!!$50,000 to $74,999:!!With cash rent:!!$1,500 to $1,999</t>
  </si>
  <si>
    <t>B25122_085</t>
  </si>
  <si>
    <t>Estimate!!Total:!!Household income in the past 12 months (in 2020 inflation-adjusted dollars) --!!$50,000 to $74,999:!!With cash rent:!!$2,000 or more</t>
  </si>
  <si>
    <t>B25122_086</t>
  </si>
  <si>
    <t>Estimate!!Total:!!Household income in the past 12 months (in 2020 inflation-adjusted dollars) --!!$50,000 to $74,999:!!No cash rent</t>
  </si>
  <si>
    <t>B25122_087</t>
  </si>
  <si>
    <t>Estimate!!Total:!!Household income in the past 12 months (in 2020 inflation-adjusted dollars) --!!$75,000 to $99,999:</t>
  </si>
  <si>
    <t>B25122_088</t>
  </si>
  <si>
    <t>Estimate!!Total:!!Household income in the past 12 months (in 2020 inflation-adjusted dollars) --!!$75,000 to $99,999:!!With cash rent:</t>
  </si>
  <si>
    <t>B25122_089</t>
  </si>
  <si>
    <t>Estimate!!Total:!!Household income in the past 12 months (in 2020 inflation-adjusted dollars) --!!$75,000 to $99,999:!!With cash rent:!!Less than $100</t>
  </si>
  <si>
    <t>B25122_090</t>
  </si>
  <si>
    <t>Estimate!!Total:!!Household income in the past 12 months (in 2020 inflation-adjusted dollars) --!!$75,000 to $99,999:!!With cash rent:!!$100 to $199</t>
  </si>
  <si>
    <t>B25122_091</t>
  </si>
  <si>
    <t>Estimate!!Total:!!Household income in the past 12 months (in 2020 inflation-adjusted dollars) --!!$75,000 to $99,999:!!With cash rent:!!$200 to $299</t>
  </si>
  <si>
    <t>B25122_092</t>
  </si>
  <si>
    <t>Estimate!!Total:!!Household income in the past 12 months (in 2020 inflation-adjusted dollars) --!!$75,000 to $99,999:!!With cash rent:!!$300 to $399</t>
  </si>
  <si>
    <t>B25122_093</t>
  </si>
  <si>
    <t>Estimate!!Total:!!Household income in the past 12 months (in 2020 inflation-adjusted dollars) --!!$75,000 to $99,999:!!With cash rent:!!$400 to $499</t>
  </si>
  <si>
    <t>B25122_094</t>
  </si>
  <si>
    <t>Estimate!!Total:!!Household income in the past 12 months (in 2020 inflation-adjusted dollars) --!!$75,000 to $99,999:!!With cash rent:!!$500 to $599</t>
  </si>
  <si>
    <t>B25122_095</t>
  </si>
  <si>
    <t>Estimate!!Total:!!Household income in the past 12 months (in 2020 inflation-adjusted dollars) --!!$75,000 to $99,999:!!With cash rent:!!$600 to $699</t>
  </si>
  <si>
    <t>B25122_096</t>
  </si>
  <si>
    <t>Estimate!!Total:!!Household income in the past 12 months (in 2020 inflation-adjusted dollars) --!!$75,000 to $99,999:!!With cash rent:!!$700 to $799</t>
  </si>
  <si>
    <t>B25122_097</t>
  </si>
  <si>
    <t>Estimate!!Total:!!Household income in the past 12 months (in 2020 inflation-adjusted dollars) --!!$75,000 to $99,999:!!With cash rent:!!$800 to $899</t>
  </si>
  <si>
    <t>B25122_098</t>
  </si>
  <si>
    <t>Estimate!!Total:!!Household income in the past 12 months (in 2020 inflation-adjusted dollars) --!!$75,000 to $99,999:!!With cash rent:!!$900 to $999</t>
  </si>
  <si>
    <t>B25122_099</t>
  </si>
  <si>
    <t>Estimate!!Total:!!Household income in the past 12 months (in 2020 inflation-adjusted dollars) --!!$75,000 to $99,999:!!With cash rent:!!$1,000 to $1,249</t>
  </si>
  <si>
    <t>B25122_100</t>
  </si>
  <si>
    <t>Estimate!!Total:!!Household income in the past 12 months (in 2020 inflation-adjusted dollars) --!!$75,000 to $99,999:!!With cash rent:!!$1,250 to $1,499</t>
  </si>
  <si>
    <t>B25122_101</t>
  </si>
  <si>
    <t>Estimate!!Total:!!Household income in the past 12 months (in 2020 inflation-adjusted dollars) --!!$75,000 to $99,999:!!With cash rent:!!$1,500 to $1,999</t>
  </si>
  <si>
    <t>B25122_102</t>
  </si>
  <si>
    <t>Estimate!!Total:!!Household income in the past 12 months (in 2020 inflation-adjusted dollars) --!!$75,000 to $99,999:!!With cash rent:!!$2,000 or more</t>
  </si>
  <si>
    <t>B25122_103</t>
  </si>
  <si>
    <t>Estimate!!Total:!!Household income in the past 12 months (in 2020 inflation-adjusted dollars) --!!$75,000 to $99,999:!!No cash rent</t>
  </si>
  <si>
    <t>B25122_104</t>
  </si>
  <si>
    <t>Estimate!!Total:!!Household income in the past 12 months (in 2020 inflation-adjusted dollars) --!!$100,000 or more:</t>
  </si>
  <si>
    <t>B25122_105</t>
  </si>
  <si>
    <t>Estimate!!Total:!!Household income in the past 12 months (in 2020 inflation-adjusted dollars) --!!$100,000 or more:!!With cash rent:</t>
  </si>
  <si>
    <t>B25122_106</t>
  </si>
  <si>
    <t>Estimate!!Total:!!Household income in the past 12 months (in 2020 inflation-adjusted dollars) --!!$100,000 or more:!!With cash rent:!!Less than $100</t>
  </si>
  <si>
    <t>B25122_107</t>
  </si>
  <si>
    <t>Estimate!!Total:!!Household income in the past 12 months (in 2020 inflation-adjusted dollars) --!!$100,000 or more:!!With cash rent:!!$100 to $199</t>
  </si>
  <si>
    <t>B25122_108</t>
  </si>
  <si>
    <t>Estimate!!Total:!!Household income in the past 12 months (in 2020 inflation-adjusted dollars) --!!$100,000 or more:!!With cash rent:!!$200 to $299</t>
  </si>
  <si>
    <t>B25122_109</t>
  </si>
  <si>
    <t>Estimate!!Total:!!Household income in the past 12 months (in 2020 inflation-adjusted dollars) --!!$100,000 or more:!!With cash rent:!!$300 to $399</t>
  </si>
  <si>
    <t>B25122_110</t>
  </si>
  <si>
    <t>Estimate!!Total:!!Household income in the past 12 months (in 2020 inflation-adjusted dollars) --!!$100,000 or more:!!With cash rent:!!$400 to $499</t>
  </si>
  <si>
    <t>B25122_111</t>
  </si>
  <si>
    <t>Estimate!!Total:!!Household income in the past 12 months (in 2020 inflation-adjusted dollars) --!!$100,000 or more:!!With cash rent:!!$500 to $599</t>
  </si>
  <si>
    <t>B25122_112</t>
  </si>
  <si>
    <t>Estimate!!Total:!!Household income in the past 12 months (in 2020 inflation-adjusted dollars) --!!$100,000 or more:!!With cash rent:!!$600 to $699</t>
  </si>
  <si>
    <t>B25122_113</t>
  </si>
  <si>
    <t>Estimate!!Total:!!Household income in the past 12 months (in 2020 inflation-adjusted dollars) --!!$100,000 or more:!!With cash rent:!!$700 to $799</t>
  </si>
  <si>
    <t>B25122_114</t>
  </si>
  <si>
    <t>Estimate!!Total:!!Household income in the past 12 months (in 2020 inflation-adjusted dollars) --!!$100,000 or more:!!With cash rent:!!$800 to $899</t>
  </si>
  <si>
    <t>B25122_115</t>
  </si>
  <si>
    <t>Estimate!!Total:!!Household income in the past 12 months (in 2020 inflation-adjusted dollars) --!!$100,000 or more:!!With cash rent:!!$900 to $999</t>
  </si>
  <si>
    <t>B25122_116</t>
  </si>
  <si>
    <t>Estimate!!Total:!!Household income in the past 12 months (in 2020 inflation-adjusted dollars) --!!$100,000 or more:!!With cash rent:!!$1,000 to $1,249</t>
  </si>
  <si>
    <t>B25122_117</t>
  </si>
  <si>
    <t>Estimate!!Total:!!Household income in the past 12 months (in 2020 inflation-adjusted dollars) --!!$100,000 or more:!!With cash rent:!!$1,250 to $1,499</t>
  </si>
  <si>
    <t>B25122_118</t>
  </si>
  <si>
    <t>Estimate!!Total:!!Household income in the past 12 months (in 2020 inflation-adjusted dollars) --!!$100,000 or more:!!With cash rent:!!$1,500 to $1,999</t>
  </si>
  <si>
    <t>B25122_119</t>
  </si>
  <si>
    <t>Estimate!!Total:!!Household income in the past 12 months (in 2020 inflation-adjusted dollars) --!!$100,000 or more:!!With cash rent:!!$2,000 or more</t>
  </si>
  <si>
    <t>B25122_120</t>
  </si>
  <si>
    <t>Estimate!!Total:!!Household income in the past 12 months (in 2020 inflation-adjusted dollars) --!!$100,000 or more:!!No cash rent</t>
  </si>
  <si>
    <t>B25123_001</t>
  </si>
  <si>
    <t>TENURE BY SELECTED PHYSICAL AND FINANCIAL CONDITIONS</t>
  </si>
  <si>
    <t>B25123_002</t>
  </si>
  <si>
    <t>B25123_003</t>
  </si>
  <si>
    <t>Estimate!!Total:!!Owner occupied:!!With one selected condition</t>
  </si>
  <si>
    <t>B25123_004</t>
  </si>
  <si>
    <t>Estimate!!Total:!!Owner occupied:!!With two selected conditions</t>
  </si>
  <si>
    <t>B25123_005</t>
  </si>
  <si>
    <t>Estimate!!Total:!!Owner occupied:!!With three selected conditions</t>
  </si>
  <si>
    <t>B25123_006</t>
  </si>
  <si>
    <t>Estimate!!Total:!!Owner occupied:!!With four selected conditions</t>
  </si>
  <si>
    <t>B25123_007</t>
  </si>
  <si>
    <t>Estimate!!Total:!!Owner occupied:!!No selected conditions</t>
  </si>
  <si>
    <t>B25123_008</t>
  </si>
  <si>
    <t>B25123_009</t>
  </si>
  <si>
    <t>Estimate!!Total:!!Renter occupied:!!With one selected condition</t>
  </si>
  <si>
    <t>B25123_010</t>
  </si>
  <si>
    <t>Estimate!!Total:!!Renter occupied:!!With two selected conditions</t>
  </si>
  <si>
    <t>B25123_011</t>
  </si>
  <si>
    <t>Estimate!!Total:!!Renter occupied:!!With three selected conditions</t>
  </si>
  <si>
    <t>B25123_012</t>
  </si>
  <si>
    <t>Estimate!!Total:!!Renter occupied:!!With four selected conditions</t>
  </si>
  <si>
    <t>B25123_013</t>
  </si>
  <si>
    <t>Estimate!!Total:!!Renter occupied:!!No selected conditions</t>
  </si>
  <si>
    <t>B25124_001</t>
  </si>
  <si>
    <t>TENURE BY HOUSEHOLD SIZE BY UNITS IN STRUCTURE</t>
  </si>
  <si>
    <t>B25124_002</t>
  </si>
  <si>
    <t>B25124_003</t>
  </si>
  <si>
    <t>B25124_004</t>
  </si>
  <si>
    <t>Estimate!!Total:!!Owner occupied:!!1-person household:!!1, detached  or attached</t>
  </si>
  <si>
    <t>B25124_005</t>
  </si>
  <si>
    <t>Estimate!!Total:!!Owner occupied:!!1-person household:!!2 to 4</t>
  </si>
  <si>
    <t>B25124_006</t>
  </si>
  <si>
    <t>Estimate!!Total:!!Owner occupied:!!1-person household:!!5 to 19</t>
  </si>
  <si>
    <t>B25124_007</t>
  </si>
  <si>
    <t>Estimate!!Total:!!Owner occupied:!!1-person household:!!20 to 49</t>
  </si>
  <si>
    <t>B25124_008</t>
  </si>
  <si>
    <t>Estimate!!Total:!!Owner occupied:!!1-person household:!!50 or more</t>
  </si>
  <si>
    <t>B25124_009</t>
  </si>
  <si>
    <t>Estimate!!Total:!!Owner occupied:!!1-person household:!!Mobile home, boat, RV, van, etc.</t>
  </si>
  <si>
    <t>B25124_010</t>
  </si>
  <si>
    <t>Estimate!!Total:!!Owner occupied:!!2-person household:</t>
  </si>
  <si>
    <t>B25124_011</t>
  </si>
  <si>
    <t>Estimate!!Total:!!Owner occupied:!!2-person household:!!1, detached  or attached</t>
  </si>
  <si>
    <t>B25124_012</t>
  </si>
  <si>
    <t>Estimate!!Total:!!Owner occupied:!!2-person household:!!2 to 4</t>
  </si>
  <si>
    <t>B25124_013</t>
  </si>
  <si>
    <t>Estimate!!Total:!!Owner occupied:!!2-person household:!!5 to 19</t>
  </si>
  <si>
    <t>B25124_014</t>
  </si>
  <si>
    <t>Estimate!!Total:!!Owner occupied:!!2-person household:!!20 to 49</t>
  </si>
  <si>
    <t>B25124_015</t>
  </si>
  <si>
    <t>Estimate!!Total:!!Owner occupied:!!2-person household:!!50 or more</t>
  </si>
  <si>
    <t>B25124_016</t>
  </si>
  <si>
    <t>Estimate!!Total:!!Owner occupied:!!2-person household:!!Mobile home, boat, RV, van, etc.</t>
  </si>
  <si>
    <t>B25124_017</t>
  </si>
  <si>
    <t>Estimate!!Total:!!Owner occupied:!!3-person household:</t>
  </si>
  <si>
    <t>B25124_018</t>
  </si>
  <si>
    <t>Estimate!!Total:!!Owner occupied:!!3-person household:!!1, detached  or attached</t>
  </si>
  <si>
    <t>B25124_019</t>
  </si>
  <si>
    <t>Estimate!!Total:!!Owner occupied:!!3-person household:!!2 to 4</t>
  </si>
  <si>
    <t>B25124_020</t>
  </si>
  <si>
    <t>Estimate!!Total:!!Owner occupied:!!3-person household:!!5 to 19</t>
  </si>
  <si>
    <t>B25124_021</t>
  </si>
  <si>
    <t>Estimate!!Total:!!Owner occupied:!!3-person household:!!20 to 49</t>
  </si>
  <si>
    <t>B25124_022</t>
  </si>
  <si>
    <t>Estimate!!Total:!!Owner occupied:!!3-person household:!!50 or more</t>
  </si>
  <si>
    <t>B25124_023</t>
  </si>
  <si>
    <t>Estimate!!Total:!!Owner occupied:!!3-person household:!!Mobile home, boat, RV, van, etc.</t>
  </si>
  <si>
    <t>B25124_024</t>
  </si>
  <si>
    <t>Estimate!!Total:!!Owner occupied:!!4-person household:</t>
  </si>
  <si>
    <t>B25124_025</t>
  </si>
  <si>
    <t>Estimate!!Total:!!Owner occupied:!!4-person household:!!1, detached  or attached</t>
  </si>
  <si>
    <t>B25124_026</t>
  </si>
  <si>
    <t>Estimate!!Total:!!Owner occupied:!!4-person household:!!2 to 4</t>
  </si>
  <si>
    <t>B25124_027</t>
  </si>
  <si>
    <t>Estimate!!Total:!!Owner occupied:!!4-person household:!!5 to 19</t>
  </si>
  <si>
    <t>B25124_028</t>
  </si>
  <si>
    <t>Estimate!!Total:!!Owner occupied:!!4-person household:!!20 to 49</t>
  </si>
  <si>
    <t>B25124_029</t>
  </si>
  <si>
    <t>Estimate!!Total:!!Owner occupied:!!4-person household:!!50 or more</t>
  </si>
  <si>
    <t>B25124_030</t>
  </si>
  <si>
    <t>Estimate!!Total:!!Owner occupied:!!4-person household:!!Mobile home, boat, RV, van, etc.</t>
  </si>
  <si>
    <t>B25124_031</t>
  </si>
  <si>
    <t>Estimate!!Total:!!Owner occupied:!!5-or-more person household:</t>
  </si>
  <si>
    <t>B25124_032</t>
  </si>
  <si>
    <t>Estimate!!Total:!!Owner occupied:!!5-or-more person household:!!1, detached  or attached:</t>
  </si>
  <si>
    <t>B25124_033</t>
  </si>
  <si>
    <t>Estimate!!Total:!!Owner occupied:!!5-or-more person household:!!2 to 4</t>
  </si>
  <si>
    <t>B25124_034</t>
  </si>
  <si>
    <t>Estimate!!Total:!!Owner occupied:!!5-or-more person household:!!5 to 19</t>
  </si>
  <si>
    <t>B25124_035</t>
  </si>
  <si>
    <t>Estimate!!Total:!!Owner occupied:!!5-or-more person household:!!20 to 49</t>
  </si>
  <si>
    <t>B25124_036</t>
  </si>
  <si>
    <t>Estimate!!Total:!!Owner occupied:!!5-or-more person household:!!50 or more</t>
  </si>
  <si>
    <t>B25124_037</t>
  </si>
  <si>
    <t>Estimate!!Total:!!Owner occupied:!!5-or-more person household:!!Mobile home, boat, RV, van, etc.</t>
  </si>
  <si>
    <t>B25124_038</t>
  </si>
  <si>
    <t>B25124_039</t>
  </si>
  <si>
    <t>B25124_040</t>
  </si>
  <si>
    <t>Estimate!!Total:!!Renter occupied:!!1-person household:!!1, detached  or attached</t>
  </si>
  <si>
    <t>B25124_041</t>
  </si>
  <si>
    <t>Estimate!!Total:!!Renter occupied:!!1-person household:!!2 to 4</t>
  </si>
  <si>
    <t>B25124_042</t>
  </si>
  <si>
    <t>Estimate!!Total:!!Renter occupied:!!1-person household:!!5 to 19</t>
  </si>
  <si>
    <t>B25124_043</t>
  </si>
  <si>
    <t>Estimate!!Total:!!Renter occupied:!!1-person household:!!20 to 49</t>
  </si>
  <si>
    <t>B25124_044</t>
  </si>
  <si>
    <t>Estimate!!Total:!!Renter occupied:!!1-person household:!!50 or more</t>
  </si>
  <si>
    <t>B25124_045</t>
  </si>
  <si>
    <t>Estimate!!Total:!!Renter occupied:!!1-person household:!!Mobile home, boat, RV, van, etc.</t>
  </si>
  <si>
    <t>B25124_046</t>
  </si>
  <si>
    <t>Estimate!!Total:!!Renter occupied:!!2-person household:</t>
  </si>
  <si>
    <t>B25124_047</t>
  </si>
  <si>
    <t>Estimate!!Total:!!Renter occupied:!!2-person household:!!1, detached  or attached</t>
  </si>
  <si>
    <t>B25124_048</t>
  </si>
  <si>
    <t>Estimate!!Total:!!Renter occupied:!!2-person household:!!2 to 4</t>
  </si>
  <si>
    <t>B25124_049</t>
  </si>
  <si>
    <t>Estimate!!Total:!!Renter occupied:!!2-person household:!!5 to 19</t>
  </si>
  <si>
    <t>B25124_050</t>
  </si>
  <si>
    <t>Estimate!!Total:!!Renter occupied:!!2-person household:!!20 to 49</t>
  </si>
  <si>
    <t>B25124_051</t>
  </si>
  <si>
    <t>Estimate!!Total:!!Renter occupied:!!2-person household:!!50 or more</t>
  </si>
  <si>
    <t>B25124_052</t>
  </si>
  <si>
    <t>Estimate!!Total:!!Renter occupied:!!2-person household:!!Mobile home, boat, RV, van, etc.</t>
  </si>
  <si>
    <t>B25124_053</t>
  </si>
  <si>
    <t>Estimate!!Total:!!Renter occupied:!!3-person household:</t>
  </si>
  <si>
    <t>B25124_054</t>
  </si>
  <si>
    <t>Estimate!!Total:!!Renter occupied:!!3-person household:!!1, detached  or attached</t>
  </si>
  <si>
    <t>B25124_055</t>
  </si>
  <si>
    <t>Estimate!!Total:!!Renter occupied:!!3-person household:!!2 to 4</t>
  </si>
  <si>
    <t>B25124_056</t>
  </si>
  <si>
    <t>Estimate!!Total:!!Renter occupied:!!3-person household:!!5 to 19</t>
  </si>
  <si>
    <t>B25124_057</t>
  </si>
  <si>
    <t>Estimate!!Total:!!Renter occupied:!!3-person household:!!20 to 49</t>
  </si>
  <si>
    <t>B25124_058</t>
  </si>
  <si>
    <t>Estimate!!Total:!!Renter occupied:!!3-person household:!!50 or more</t>
  </si>
  <si>
    <t>B25124_059</t>
  </si>
  <si>
    <t>Estimate!!Total:!!Renter occupied:!!3-person household:!!Mobile home, boat, RV, van, etc.</t>
  </si>
  <si>
    <t>B25124_060</t>
  </si>
  <si>
    <t>Estimate!!Total:!!Renter occupied:!!4-person household:</t>
  </si>
  <si>
    <t>B25124_061</t>
  </si>
  <si>
    <t>Estimate!!Total:!!Renter occupied:!!4-person household:!!1, detached  or attached</t>
  </si>
  <si>
    <t>B25124_062</t>
  </si>
  <si>
    <t>Estimate!!Total:!!Renter occupied:!!4-person household:!!2 to 4</t>
  </si>
  <si>
    <t>B25124_063</t>
  </si>
  <si>
    <t>Estimate!!Total:!!Renter occupied:!!4-person household:!!5 to 19</t>
  </si>
  <si>
    <t>B25124_064</t>
  </si>
  <si>
    <t>Estimate!!Total:!!Renter occupied:!!4-person household:!!20 to 49</t>
  </si>
  <si>
    <t>B25124_065</t>
  </si>
  <si>
    <t>Estimate!!Total:!!Renter occupied:!!4-person household:!!50 or more</t>
  </si>
  <si>
    <t>B25124_066</t>
  </si>
  <si>
    <t>Estimate!!Total:!!Renter occupied:!!4-person household:!!Mobile home, boat, RV, van, etc.</t>
  </si>
  <si>
    <t>B25124_067</t>
  </si>
  <si>
    <t>Estimate!!Total:!!Renter occupied:!!5-or-more person household:</t>
  </si>
  <si>
    <t>B25124_068</t>
  </si>
  <si>
    <t>Estimate!!Total:!!Renter occupied:!!5-or-more person household:!!1, detached  or attached:</t>
  </si>
  <si>
    <t>B25124_069</t>
  </si>
  <si>
    <t>Estimate!!Total:!!Renter occupied:!!5-or-more person household:!!2 to 4</t>
  </si>
  <si>
    <t>B25124_070</t>
  </si>
  <si>
    <t>Estimate!!Total:!!Renter occupied:!!5-or-more person household:!!5 to 19</t>
  </si>
  <si>
    <t>B25124_071</t>
  </si>
  <si>
    <t>Estimate!!Total:!!Renter occupied:!!5-or-more person household:!!20 to 49</t>
  </si>
  <si>
    <t>B25124_072</t>
  </si>
  <si>
    <t>Estimate!!Total:!!Renter occupied:!!5-or-more person household:!!50 or more</t>
  </si>
  <si>
    <t>B25124_073</t>
  </si>
  <si>
    <t>Estimate!!Total:!!Renter occupied:!!5-or-more person household:!!Mobile home, boat, RV, van, etc.</t>
  </si>
  <si>
    <t>B25125_001</t>
  </si>
  <si>
    <t>TENURE BY AGE OF HOUSEHOLDER BY UNITS IN STRUCTURE</t>
  </si>
  <si>
    <t>B25125_002</t>
  </si>
  <si>
    <t>B25125_003</t>
  </si>
  <si>
    <t>B25125_004</t>
  </si>
  <si>
    <t>Estimate!!Total:!!Owner occupied:!!Householder 15 to 34 years:!!1, detached  or attached</t>
  </si>
  <si>
    <t>B25125_005</t>
  </si>
  <si>
    <t>Estimate!!Total:!!Owner occupied:!!Householder 15 to 34 years:!!2 to 4</t>
  </si>
  <si>
    <t>B25125_006</t>
  </si>
  <si>
    <t>Estimate!!Total:!!Owner occupied:!!Householder 15 to 34 years:!!5 to 19</t>
  </si>
  <si>
    <t>B25125_007</t>
  </si>
  <si>
    <t>Estimate!!Total:!!Owner occupied:!!Householder 15 to 34 years:!!20 to 49</t>
  </si>
  <si>
    <t>B25125_008</t>
  </si>
  <si>
    <t>Estimate!!Total:!!Owner occupied:!!Householder 15 to 34 years:!!50 or more</t>
  </si>
  <si>
    <t>B25125_009</t>
  </si>
  <si>
    <t>Estimate!!Total:!!Owner occupied:!!Householder 15 to 34 years:!!Mobile home, boat, RV, van, etc.</t>
  </si>
  <si>
    <t>B25125_010</t>
  </si>
  <si>
    <t>B25125_011</t>
  </si>
  <si>
    <t>Estimate!!Total:!!Owner occupied:!!Householder 35 to 64 years:!!1, detached  or attached</t>
  </si>
  <si>
    <t>B25125_012</t>
  </si>
  <si>
    <t>Estimate!!Total:!!Owner occupied:!!Householder 35 to 64 years:!!2 to 4</t>
  </si>
  <si>
    <t>B25125_013</t>
  </si>
  <si>
    <t>Estimate!!Total:!!Owner occupied:!!Householder 35 to 64 years:!!5 to 19</t>
  </si>
  <si>
    <t>B25125_014</t>
  </si>
  <si>
    <t>Estimate!!Total:!!Owner occupied:!!Householder 35 to 64 years:!!20 to 49</t>
  </si>
  <si>
    <t>B25125_015</t>
  </si>
  <si>
    <t>Estimate!!Total:!!Owner occupied:!!Householder 35 to 64 years:!!50 or more</t>
  </si>
  <si>
    <t>B25125_016</t>
  </si>
  <si>
    <t>Estimate!!Total:!!Owner occupied:!!Householder 35 to 64 years:!!Mobile home, boat, RV, van, etc.</t>
  </si>
  <si>
    <t>B25125_017</t>
  </si>
  <si>
    <t>B25125_018</t>
  </si>
  <si>
    <t>Estimate!!Total:!!Owner occupied:!!Householder 65 years and over:!!1, detached  or attached</t>
  </si>
  <si>
    <t>B25125_019</t>
  </si>
  <si>
    <t>Estimate!!Total:!!Owner occupied:!!Householder 65 years and over:!!2 to 4</t>
  </si>
  <si>
    <t>B25125_020</t>
  </si>
  <si>
    <t>Estimate!!Total:!!Owner occupied:!!Householder 65 years and over:!!5 to 19</t>
  </si>
  <si>
    <t>B25125_021</t>
  </si>
  <si>
    <t>Estimate!!Total:!!Owner occupied:!!Householder 65 years and over:!!20 to 49</t>
  </si>
  <si>
    <t>B25125_022</t>
  </si>
  <si>
    <t>Estimate!!Total:!!Owner occupied:!!Householder 65 years and over:!!50 or more</t>
  </si>
  <si>
    <t>B25125_023</t>
  </si>
  <si>
    <t>Estimate!!Total:!!Owner occupied:!!Householder 65 years and over:!!Mobile home, boat, RV, van, etc.</t>
  </si>
  <si>
    <t>B25125_024</t>
  </si>
  <si>
    <t>B25125_025</t>
  </si>
  <si>
    <t>B25125_026</t>
  </si>
  <si>
    <t>Estimate!!Total:!!Renter occupied:!!Householder 15 to 34 years:!!1, detached  or attached</t>
  </si>
  <si>
    <t>B25125_027</t>
  </si>
  <si>
    <t>Estimate!!Total:!!Renter occupied:!!Householder 15 to 34 years:!!2 to 4</t>
  </si>
  <si>
    <t>B25125_028</t>
  </si>
  <si>
    <t>Estimate!!Total:!!Renter occupied:!!Householder 15 to 34 years:!!5 to 19</t>
  </si>
  <si>
    <t>B25125_029</t>
  </si>
  <si>
    <t>Estimate!!Total:!!Renter occupied:!!Householder 15 to 34 years:!!20 to 49</t>
  </si>
  <si>
    <t>B25125_030</t>
  </si>
  <si>
    <t>Estimate!!Total:!!Renter occupied:!!Householder 15 to 34 years:!!50 or more</t>
  </si>
  <si>
    <t>B25125_031</t>
  </si>
  <si>
    <t>Estimate!!Total:!!Renter occupied:!!Householder 15 to 34 years:!!Mobile home, boat, RV, van, etc.</t>
  </si>
  <si>
    <t>B25125_032</t>
  </si>
  <si>
    <t>B25125_033</t>
  </si>
  <si>
    <t>Estimate!!Total:!!Renter occupied:!!Householder 35 to 64 years:!!1, detached  or attached</t>
  </si>
  <si>
    <t>B25125_034</t>
  </si>
  <si>
    <t>Estimate!!Total:!!Renter occupied:!!Householder 35 to 64 years:!!2 to 4</t>
  </si>
  <si>
    <t>B25125_035</t>
  </si>
  <si>
    <t>Estimate!!Total:!!Renter occupied:!!Householder 35 to 64 years:!!5 to 19</t>
  </si>
  <si>
    <t>B25125_036</t>
  </si>
  <si>
    <t>Estimate!!Total:!!Renter occupied:!!Householder 35 to 64 years:!!20 to 49</t>
  </si>
  <si>
    <t>B25125_037</t>
  </si>
  <si>
    <t>Estimate!!Total:!!Renter occupied:!!Householder 35 to 64 years:!!50 or more</t>
  </si>
  <si>
    <t>B25125_038</t>
  </si>
  <si>
    <t>Estimate!!Total:!!Renter occupied:!!Householder 35 to 64 years:!!Mobile home, boat, RV, van, etc.</t>
  </si>
  <si>
    <t>B25125_039</t>
  </si>
  <si>
    <t>B25125_040</t>
  </si>
  <si>
    <t>Estimate!!Total:!!Renter occupied:!!Householder 65 years and over:!!1, detached  or attached</t>
  </si>
  <si>
    <t>B25125_041</t>
  </si>
  <si>
    <t>Estimate!!Total:!!Renter occupied:!!Householder 65 years and over:!!2 to 4</t>
  </si>
  <si>
    <t>B25125_042</t>
  </si>
  <si>
    <t>Estimate!!Total:!!Renter occupied:!!Householder 65 years and over:!!5 to 19</t>
  </si>
  <si>
    <t>B25125_043</t>
  </si>
  <si>
    <t>Estimate!!Total:!!Renter occupied:!!Householder 65 years and over:!!20 to 49</t>
  </si>
  <si>
    <t>B25125_044</t>
  </si>
  <si>
    <t>Estimate!!Total:!!Renter occupied:!!Householder 65 years and over:!!50 or more</t>
  </si>
  <si>
    <t>B25125_045</t>
  </si>
  <si>
    <t>Estimate!!Total:!!Renter occupied:!!Householder 65 years and over:!!Mobile home, boat, RV, van, etc.</t>
  </si>
  <si>
    <t>B25126_001</t>
  </si>
  <si>
    <t>TENURE BY AGE OF HOUSEHOLDER BY YEAR STRUCTURE BUILT</t>
  </si>
  <si>
    <t>B25126_002</t>
  </si>
  <si>
    <t>B25126_003</t>
  </si>
  <si>
    <t>B25126_004</t>
  </si>
  <si>
    <t>Estimate!!Total:!!Owner occupied:!!Householder 15 to 34 years:!!Built 2014 or later</t>
  </si>
  <si>
    <t>B25126_005</t>
  </si>
  <si>
    <t>Estimate!!Total:!!Owner occupied:!!Householder 15 to 34 years:!!Built 2010 to 2013</t>
  </si>
  <si>
    <t>B25126_006</t>
  </si>
  <si>
    <t>Estimate!!Total:!!Owner occupied:!!Householder 15 to 34 years:!!Built 2000 to 2009</t>
  </si>
  <si>
    <t>B25126_007</t>
  </si>
  <si>
    <t>Estimate!!Total:!!Owner occupied:!!Householder 15 to 34 years:!!Built 1990 to 1999</t>
  </si>
  <si>
    <t>B25126_008</t>
  </si>
  <si>
    <t>Estimate!!Total:!!Owner occupied:!!Householder 15 to 34 years:!!Built 1980 to 1989</t>
  </si>
  <si>
    <t>B25126_009</t>
  </si>
  <si>
    <t>Estimate!!Total:!!Owner occupied:!!Householder 15 to 34 years:!!Built 1970 to 1979</t>
  </si>
  <si>
    <t>B25126_010</t>
  </si>
  <si>
    <t>Estimate!!Total:!!Owner occupied:!!Householder 15 to 34 years:!!Built 1960 to 1969</t>
  </si>
  <si>
    <t>B25126_011</t>
  </si>
  <si>
    <t>Estimate!!Total:!!Owner occupied:!!Householder 15 to 34 years:!!Built 1950 to 1959</t>
  </si>
  <si>
    <t>B25126_012</t>
  </si>
  <si>
    <t>Estimate!!Total:!!Owner occupied:!!Householder 15 to 34 years:!!Built 1940 to 1949</t>
  </si>
  <si>
    <t>B25126_013</t>
  </si>
  <si>
    <t>Estimate!!Total:!!Owner occupied:!!Householder 15 to 34 years:!!Built 1939 or earlier</t>
  </si>
  <si>
    <t>B25126_014</t>
  </si>
  <si>
    <t>B25126_015</t>
  </si>
  <si>
    <t>Estimate!!Total:!!Owner occupied:!!Householder 35 to 64 years:!!Built 2014 or later</t>
  </si>
  <si>
    <t>B25126_016</t>
  </si>
  <si>
    <t>Estimate!!Total:!!Owner occupied:!!Householder 35 to 64 years:!!Built 2010 to 2013</t>
  </si>
  <si>
    <t>B25126_017</t>
  </si>
  <si>
    <t>Estimate!!Total:!!Owner occupied:!!Householder 35 to 64 years:!!Built 2000 to 2009</t>
  </si>
  <si>
    <t>B25126_018</t>
  </si>
  <si>
    <t>Estimate!!Total:!!Owner occupied:!!Householder 35 to 64 years:!!Built 1990 to 1999</t>
  </si>
  <si>
    <t>B25126_019</t>
  </si>
  <si>
    <t>Estimate!!Total:!!Owner occupied:!!Householder 35 to 64 years:!!Built 1980 to 1989</t>
  </si>
  <si>
    <t>B25126_020</t>
  </si>
  <si>
    <t>Estimate!!Total:!!Owner occupied:!!Householder 35 to 64 years:!!Built 1970 to 1979</t>
  </si>
  <si>
    <t>B25126_021</t>
  </si>
  <si>
    <t>Estimate!!Total:!!Owner occupied:!!Householder 35 to 64 years:!!Built 1960 to 1969</t>
  </si>
  <si>
    <t>B25126_022</t>
  </si>
  <si>
    <t>Estimate!!Total:!!Owner occupied:!!Householder 35 to 64 years:!!Built 1950 to 1959</t>
  </si>
  <si>
    <t>B25126_023</t>
  </si>
  <si>
    <t>Estimate!!Total:!!Owner occupied:!!Householder 35 to 64 years:!!Built 1940 to 1949</t>
  </si>
  <si>
    <t>B25126_024</t>
  </si>
  <si>
    <t>Estimate!!Total:!!Owner occupied:!!Householder 35 to 64 years:!!Built 1939 or earlier</t>
  </si>
  <si>
    <t>B25126_025</t>
  </si>
  <si>
    <t>B25126_026</t>
  </si>
  <si>
    <t>Estimate!!Total:!!Owner occupied:!!Householder 65 years and over:!!Built 2014 or later</t>
  </si>
  <si>
    <t>B25126_027</t>
  </si>
  <si>
    <t>Estimate!!Total:!!Owner occupied:!!Householder 65 years and over:!!Built 2010 to 2013</t>
  </si>
  <si>
    <t>B25126_028</t>
  </si>
  <si>
    <t>Estimate!!Total:!!Owner occupied:!!Householder 65 years and over:!!Built 2000 to 2009</t>
  </si>
  <si>
    <t>B25126_029</t>
  </si>
  <si>
    <t>Estimate!!Total:!!Owner occupied:!!Householder 65 years and over:!!Built 1990 to 1999</t>
  </si>
  <si>
    <t>B25126_030</t>
  </si>
  <si>
    <t>Estimate!!Total:!!Owner occupied:!!Householder 65 years and over:!!Built 1980 to 1989</t>
  </si>
  <si>
    <t>B25126_031</t>
  </si>
  <si>
    <t>Estimate!!Total:!!Owner occupied:!!Householder 65 years and over:!!Built 1970 to 1979</t>
  </si>
  <si>
    <t>B25126_032</t>
  </si>
  <si>
    <t>Estimate!!Total:!!Owner occupied:!!Householder 65 years and over:!!Built 1960 to 1969</t>
  </si>
  <si>
    <t>B25126_033</t>
  </si>
  <si>
    <t>Estimate!!Total:!!Owner occupied:!!Householder 65 years and over:!!Built 1950 to 1959</t>
  </si>
  <si>
    <t>B25126_034</t>
  </si>
  <si>
    <t>Estimate!!Total:!!Owner occupied:!!Householder 65 years and over:!!Built 1940 to 1949</t>
  </si>
  <si>
    <t>B25126_035</t>
  </si>
  <si>
    <t>Estimate!!Total:!!Owner occupied:!!Householder 65 years and over:!!Built 1939 or earlier</t>
  </si>
  <si>
    <t>B25126_036</t>
  </si>
  <si>
    <t>B25126_037</t>
  </si>
  <si>
    <t>B25126_038</t>
  </si>
  <si>
    <t>Estimate!!Total:!!Renter occupied:!!Householder 15 to 34 years:!!Built 2014 or later</t>
  </si>
  <si>
    <t>B25126_039</t>
  </si>
  <si>
    <t>Estimate!!Total:!!Renter occupied:!!Householder 15 to 34 years:!!Built 2010 to 2013</t>
  </si>
  <si>
    <t>B25126_040</t>
  </si>
  <si>
    <t>Estimate!!Total:!!Renter occupied:!!Householder 15 to 34 years:!!Built 2000 to 2009</t>
  </si>
  <si>
    <t>B25126_041</t>
  </si>
  <si>
    <t>Estimate!!Total:!!Renter occupied:!!Householder 15 to 34 years:!!Built 1990 to 1999</t>
  </si>
  <si>
    <t>B25126_042</t>
  </si>
  <si>
    <t>Estimate!!Total:!!Renter occupied:!!Householder 15 to 34 years:!!Built 1980 to 1989</t>
  </si>
  <si>
    <t>B25126_043</t>
  </si>
  <si>
    <t>Estimate!!Total:!!Renter occupied:!!Householder 15 to 34 years:!!Built 1970 to 1979</t>
  </si>
  <si>
    <t>B25126_044</t>
  </si>
  <si>
    <t>Estimate!!Total:!!Renter occupied:!!Householder 15 to 34 years:!!Built 1960 to 1969</t>
  </si>
  <si>
    <t>B25126_045</t>
  </si>
  <si>
    <t>Estimate!!Total:!!Renter occupied:!!Householder 15 to 34 years:!!Built 1950 to 1959</t>
  </si>
  <si>
    <t>B25126_046</t>
  </si>
  <si>
    <t>Estimate!!Total:!!Renter occupied:!!Householder 15 to 34 years:!!Built 1940 to 1949</t>
  </si>
  <si>
    <t>B25126_047</t>
  </si>
  <si>
    <t>Estimate!!Total:!!Renter occupied:!!Householder 15 to 34 years:!!Built 1939 or earlier</t>
  </si>
  <si>
    <t>B25126_048</t>
  </si>
  <si>
    <t>B25126_049</t>
  </si>
  <si>
    <t>Estimate!!Total:!!Renter occupied:!!Householder 35 to 64 years:!!Built 2014 or later</t>
  </si>
  <si>
    <t>B25126_050</t>
  </si>
  <si>
    <t>Estimate!!Total:!!Renter occupied:!!Householder 35 to 64 years:!!Built 2010 to 2013</t>
  </si>
  <si>
    <t>B25126_051</t>
  </si>
  <si>
    <t>Estimate!!Total:!!Renter occupied:!!Householder 35 to 64 years:!!Built 2000 to 2009</t>
  </si>
  <si>
    <t>B25126_052</t>
  </si>
  <si>
    <t>Estimate!!Total:!!Renter occupied:!!Householder 35 to 64 years:!!Built 1990 to 1999</t>
  </si>
  <si>
    <t>B25126_053</t>
  </si>
  <si>
    <t>Estimate!!Total:!!Renter occupied:!!Householder 35 to 64 years:!!Built 1980 to 1989</t>
  </si>
  <si>
    <t>B25126_054</t>
  </si>
  <si>
    <t>Estimate!!Total:!!Renter occupied:!!Householder 35 to 64 years:!!Built 1970 to 1979</t>
  </si>
  <si>
    <t>B25126_055</t>
  </si>
  <si>
    <t>Estimate!!Total:!!Renter occupied:!!Householder 35 to 64 years:!!Built 1960 to 1969</t>
  </si>
  <si>
    <t>B25126_056</t>
  </si>
  <si>
    <t>Estimate!!Total:!!Renter occupied:!!Householder 35 to 64 years:!!Built 1950 to 1959</t>
  </si>
  <si>
    <t>B25126_057</t>
  </si>
  <si>
    <t>Estimate!!Total:!!Renter occupied:!!Householder 35 to 64 years:!!Built 1940 to 1949</t>
  </si>
  <si>
    <t>B25126_058</t>
  </si>
  <si>
    <t>Estimate!!Total:!!Renter occupied:!!Householder 35 to 64 years:!!Built 1939 or earlier</t>
  </si>
  <si>
    <t>B25126_059</t>
  </si>
  <si>
    <t>B25126_060</t>
  </si>
  <si>
    <t>Estimate!!Total:!!Renter occupied:!!Householder 65 years and over:!!Built 2014 or later</t>
  </si>
  <si>
    <t>B25126_061</t>
  </si>
  <si>
    <t>Estimate!!Total:!!Renter occupied:!!Householder 65 years and over:!!Built 2010 to 2013</t>
  </si>
  <si>
    <t>B25126_062</t>
  </si>
  <si>
    <t>Estimate!!Total:!!Renter occupied:!!Householder 65 years and over:!!Built 2000 to 2009</t>
  </si>
  <si>
    <t>B25126_063</t>
  </si>
  <si>
    <t>Estimate!!Total:!!Renter occupied:!!Householder 65 years and over:!!Built 1990 to 1999</t>
  </si>
  <si>
    <t>B25126_064</t>
  </si>
  <si>
    <t>Estimate!!Total:!!Renter occupied:!!Householder 65 years and over:!!Built 1980 to 1989</t>
  </si>
  <si>
    <t>B25126_065</t>
  </si>
  <si>
    <t>Estimate!!Total:!!Renter occupied:!!Householder 65 years and over:!!Built 1970 to 1979</t>
  </si>
  <si>
    <t>B25126_066</t>
  </si>
  <si>
    <t>Estimate!!Total:!!Renter occupied:!!Householder 65 years and over:!!Built 1960 to 1969</t>
  </si>
  <si>
    <t>B25126_067</t>
  </si>
  <si>
    <t>Estimate!!Total:!!Renter occupied:!!Householder 65 years and over:!!Built 1950 to 1959</t>
  </si>
  <si>
    <t>B25126_068</t>
  </si>
  <si>
    <t>Estimate!!Total:!!Renter occupied:!!Householder 65 years and over:!!Built 1940 to 1949</t>
  </si>
  <si>
    <t>B25126_069</t>
  </si>
  <si>
    <t>Estimate!!Total:!!Renter occupied:!!Householder 65 years and over:!!Built 1939 or earlier</t>
  </si>
  <si>
    <t>B25127_001</t>
  </si>
  <si>
    <t>TENURE BY YEAR STRUCTURE BUILT BY UNITS IN STRUCTURE</t>
  </si>
  <si>
    <t>B25127_002</t>
  </si>
  <si>
    <t>B25127_003</t>
  </si>
  <si>
    <t>Estimate!!Total:!!Owner occupied:!!Built 2010 or later:</t>
  </si>
  <si>
    <t>B25127_004</t>
  </si>
  <si>
    <t>Estimate!!Total:!!Owner occupied:!!Built 2010 or later:!!1, detached  or attached</t>
  </si>
  <si>
    <t>B25127_005</t>
  </si>
  <si>
    <t>Estimate!!Total:!!Owner occupied:!!Built 2010 or later:!!2 to 4</t>
  </si>
  <si>
    <t>B25127_006</t>
  </si>
  <si>
    <t>Estimate!!Total:!!Owner occupied:!!Built 2010 or later:!!5 to 19</t>
  </si>
  <si>
    <t>B25127_007</t>
  </si>
  <si>
    <t>Estimate!!Total:!!Owner occupied:!!Built 2010 or later:!!20 to 49</t>
  </si>
  <si>
    <t>B25127_008</t>
  </si>
  <si>
    <t>Estimate!!Total:!!Owner occupied:!!Built 2010 or later:!!50 or more</t>
  </si>
  <si>
    <t>B25127_009</t>
  </si>
  <si>
    <t>Estimate!!Total:!!Owner occupied:!!Built 2010 or later:!!Mobile home, boat, RV, van, etc.</t>
  </si>
  <si>
    <t>B25127_010</t>
  </si>
  <si>
    <t>Estimate!!Total:!!Owner occupied:!!Built 2000 to 2009:</t>
  </si>
  <si>
    <t>B25127_011</t>
  </si>
  <si>
    <t>Estimate!!Total:!!Owner occupied:!!Built 2000 to 2009:!!1, detached  or attached</t>
  </si>
  <si>
    <t>B25127_012</t>
  </si>
  <si>
    <t>Estimate!!Total:!!Owner occupied:!!Built 2000 to 2009:!!2 to 4</t>
  </si>
  <si>
    <t>B25127_013</t>
  </si>
  <si>
    <t>Estimate!!Total:!!Owner occupied:!!Built 2000 to 2009:!!5 to 19</t>
  </si>
  <si>
    <t>B25127_014</t>
  </si>
  <si>
    <t>Estimate!!Total:!!Owner occupied:!!Built 2000 to 2009:!!20 to 49</t>
  </si>
  <si>
    <t>B25127_015</t>
  </si>
  <si>
    <t>Estimate!!Total:!!Owner occupied:!!Built 2000 to 2009:!!50 or more</t>
  </si>
  <si>
    <t>B25127_016</t>
  </si>
  <si>
    <t>Estimate!!Total:!!Owner occupied:!!Built 2000 to 2009:!!Mobile home, boat, RV, van, etc.</t>
  </si>
  <si>
    <t>B25127_017</t>
  </si>
  <si>
    <t>Estimate!!Total:!!Owner occupied:!!Built 1980 to 1999:</t>
  </si>
  <si>
    <t>B25127_018</t>
  </si>
  <si>
    <t>Estimate!!Total:!!Owner occupied:!!Built 1980 to 1999:!!1, detached  or attached</t>
  </si>
  <si>
    <t>B25127_019</t>
  </si>
  <si>
    <t>Estimate!!Total:!!Owner occupied:!!Built 1980 to 1999:!!2 to 4</t>
  </si>
  <si>
    <t>B25127_020</t>
  </si>
  <si>
    <t>Estimate!!Total:!!Owner occupied:!!Built 1980 to 1999:!!5 to 19</t>
  </si>
  <si>
    <t>B25127_021</t>
  </si>
  <si>
    <t>Estimate!!Total:!!Owner occupied:!!Built 1980 to 1999:!!20 to 49</t>
  </si>
  <si>
    <t>B25127_022</t>
  </si>
  <si>
    <t>Estimate!!Total:!!Owner occupied:!!Built 1980 to 1999:!!50 or more</t>
  </si>
  <si>
    <t>B25127_023</t>
  </si>
  <si>
    <t>Estimate!!Total:!!Owner occupied:!!Built 1980 to 1999:!!Mobile home, boat, RV, van, etc.</t>
  </si>
  <si>
    <t>B25127_024</t>
  </si>
  <si>
    <t>Estimate!!Total:!!Owner occupied:!!Built 1960 to 1979:</t>
  </si>
  <si>
    <t>B25127_025</t>
  </si>
  <si>
    <t>Estimate!!Total:!!Owner occupied:!!Built 1960 to 1979:!!1, detached  or attached</t>
  </si>
  <si>
    <t>B25127_026</t>
  </si>
  <si>
    <t>Estimate!!Total:!!Owner occupied:!!Built 1960 to 1979:!!2 to 4</t>
  </si>
  <si>
    <t>B25127_027</t>
  </si>
  <si>
    <t>Estimate!!Total:!!Owner occupied:!!Built 1960 to 1979:!!5 to 19</t>
  </si>
  <si>
    <t>B25127_028</t>
  </si>
  <si>
    <t>Estimate!!Total:!!Owner occupied:!!Built 1960 to 1979:!!20 to 49</t>
  </si>
  <si>
    <t>B25127_029</t>
  </si>
  <si>
    <t>Estimate!!Total:!!Owner occupied:!!Built 1960 to 1979:!!50 or more</t>
  </si>
  <si>
    <t>B25127_030</t>
  </si>
  <si>
    <t>Estimate!!Total:!!Owner occupied:!!Built 1960 to 1979:!!Mobile home, boat, RV, van, etc.</t>
  </si>
  <si>
    <t>B25127_031</t>
  </si>
  <si>
    <t>Estimate!!Total:!!Owner occupied:!!Built 1940 to 1959:</t>
  </si>
  <si>
    <t>B25127_032</t>
  </si>
  <si>
    <t>Estimate!!Total:!!Owner occupied:!!Built 1940 to 1959:!!1, detached  or attached</t>
  </si>
  <si>
    <t>B25127_033</t>
  </si>
  <si>
    <t>Estimate!!Total:!!Owner occupied:!!Built 1940 to 1959:!!2 to 4</t>
  </si>
  <si>
    <t>B25127_034</t>
  </si>
  <si>
    <t>Estimate!!Total:!!Owner occupied:!!Built 1940 to 1959:!!5 to 19</t>
  </si>
  <si>
    <t>B25127_035</t>
  </si>
  <si>
    <t>Estimate!!Total:!!Owner occupied:!!Built 1940 to 1959:!!20 to 49</t>
  </si>
  <si>
    <t>B25127_036</t>
  </si>
  <si>
    <t>Estimate!!Total:!!Owner occupied:!!Built 1940 to 1959:!!50 or more</t>
  </si>
  <si>
    <t>B25127_037</t>
  </si>
  <si>
    <t>Estimate!!Total:!!Owner occupied:!!Built 1940 to 1959:!!Mobile home, boat, RV, van, etc.</t>
  </si>
  <si>
    <t>B25127_038</t>
  </si>
  <si>
    <t>Estimate!!Total:!!Owner occupied:!!Built 1939 or earlier:</t>
  </si>
  <si>
    <t>B25127_039</t>
  </si>
  <si>
    <t>Estimate!!Total:!!Owner occupied:!!Built 1939 or earlier:!!1, detached  or attached</t>
  </si>
  <si>
    <t>B25127_040</t>
  </si>
  <si>
    <t>Estimate!!Total:!!Owner occupied:!!Built 1939 or earlier:!!2 to 4</t>
  </si>
  <si>
    <t>B25127_041</t>
  </si>
  <si>
    <t>Estimate!!Total:!!Owner occupied:!!Built 1939 or earlier:!!5 to 19</t>
  </si>
  <si>
    <t>B25127_042</t>
  </si>
  <si>
    <t>Estimate!!Total:!!Owner occupied:!!Built 1939 or earlier:!!20 to 49</t>
  </si>
  <si>
    <t>B25127_043</t>
  </si>
  <si>
    <t>Estimate!!Total:!!Owner occupied:!!Built 1939 or earlier:!!50 or more</t>
  </si>
  <si>
    <t>B25127_044</t>
  </si>
  <si>
    <t>Estimate!!Total:!!Owner occupied:!!Built 1939 or earlier:!!Mobile home, boat, RV, van, etc.</t>
  </si>
  <si>
    <t>B25127_045</t>
  </si>
  <si>
    <t>B25127_046</t>
  </si>
  <si>
    <t>Estimate!!Total:!!Renter occupied:!!Built 2010 or later:</t>
  </si>
  <si>
    <t>B25127_047</t>
  </si>
  <si>
    <t>Estimate!!Total:!!Renter occupied:!!Built 2010 or later:!!1, detached  or attached</t>
  </si>
  <si>
    <t>B25127_048</t>
  </si>
  <si>
    <t>Estimate!!Total:!!Renter occupied:!!Built 2010 or later:!!2 to 4</t>
  </si>
  <si>
    <t>B25127_049</t>
  </si>
  <si>
    <t>Estimate!!Total:!!Renter occupied:!!Built 2010 or later:!!5 to 19</t>
  </si>
  <si>
    <t>B25127_050</t>
  </si>
  <si>
    <t>Estimate!!Total:!!Renter occupied:!!Built 2010 or later:!!20 to 49</t>
  </si>
  <si>
    <t>B25127_051</t>
  </si>
  <si>
    <t>Estimate!!Total:!!Renter occupied:!!Built 2010 or later:!!50 or more</t>
  </si>
  <si>
    <t>B25127_052</t>
  </si>
  <si>
    <t>Estimate!!Total:!!Renter occupied:!!Built 2010 or later:!!Mobile home, boat, RV, van, etc.</t>
  </si>
  <si>
    <t>B25127_053</t>
  </si>
  <si>
    <t>Estimate!!Total:!!Renter occupied:!!Built 2000 to 2009:</t>
  </si>
  <si>
    <t>B25127_054</t>
  </si>
  <si>
    <t>Estimate!!Total:!!Renter occupied:!!Built 2000 to 2009:!!1, detached  or attached</t>
  </si>
  <si>
    <t>B25127_055</t>
  </si>
  <si>
    <t>Estimate!!Total:!!Renter occupied:!!Built 2000 to 2009:!!2 to 4</t>
  </si>
  <si>
    <t>B25127_056</t>
  </si>
  <si>
    <t>Estimate!!Total:!!Renter occupied:!!Built 2000 to 2009:!!5 to 19</t>
  </si>
  <si>
    <t>B25127_057</t>
  </si>
  <si>
    <t>Estimate!!Total:!!Renter occupied:!!Built 2000 to 2009:!!20 to 49</t>
  </si>
  <si>
    <t>B25127_058</t>
  </si>
  <si>
    <t>Estimate!!Total:!!Renter occupied:!!Built 2000 to 2009:!!50 or more</t>
  </si>
  <si>
    <t>B25127_059</t>
  </si>
  <si>
    <t>Estimate!!Total:!!Renter occupied:!!Built 2000 to 2009:!!Mobile home, boat, RV, van, etc.</t>
  </si>
  <si>
    <t>B25127_060</t>
  </si>
  <si>
    <t>Estimate!!Total:!!Renter occupied:!!Built 1980 to 1999:</t>
  </si>
  <si>
    <t>B25127_061</t>
  </si>
  <si>
    <t>Estimate!!Total:!!Renter occupied:!!Built 1980 to 1999:!!1, detached  or attached</t>
  </si>
  <si>
    <t>B25127_062</t>
  </si>
  <si>
    <t>Estimate!!Total:!!Renter occupied:!!Built 1980 to 1999:!!2 to 4</t>
  </si>
  <si>
    <t>B25127_063</t>
  </si>
  <si>
    <t>Estimate!!Total:!!Renter occupied:!!Built 1980 to 1999:!!5 to 19</t>
  </si>
  <si>
    <t>B25127_064</t>
  </si>
  <si>
    <t>Estimate!!Total:!!Renter occupied:!!Built 1980 to 1999:!!20 to 49</t>
  </si>
  <si>
    <t>B25127_065</t>
  </si>
  <si>
    <t>Estimate!!Total:!!Renter occupied:!!Built 1980 to 1999:!!50 or more</t>
  </si>
  <si>
    <t>B25127_066</t>
  </si>
  <si>
    <t>Estimate!!Total:!!Renter occupied:!!Built 1980 to 1999:!!Mobile home, boat, RV, van, etc.</t>
  </si>
  <si>
    <t>B25127_067</t>
  </si>
  <si>
    <t>Estimate!!Total:!!Renter occupied:!!Built 1960 to 1979:</t>
  </si>
  <si>
    <t>B25127_068</t>
  </si>
  <si>
    <t>Estimate!!Total:!!Renter occupied:!!Built 1960 to 1979:!!1, detached  or attached</t>
  </si>
  <si>
    <t>B25127_069</t>
  </si>
  <si>
    <t>Estimate!!Total:!!Renter occupied:!!Built 1960 to 1979:!!2 to 4</t>
  </si>
  <si>
    <t>B25127_070</t>
  </si>
  <si>
    <t>Estimate!!Total:!!Renter occupied:!!Built 1960 to 1979:!!5 to 19</t>
  </si>
  <si>
    <t>B25127_071</t>
  </si>
  <si>
    <t>Estimate!!Total:!!Renter occupied:!!Built 1960 to 1979:!!20 to 49</t>
  </si>
  <si>
    <t>B25127_072</t>
  </si>
  <si>
    <t>Estimate!!Total:!!Renter occupied:!!Built 1960 to 1979:!!50 or more</t>
  </si>
  <si>
    <t>B25127_073</t>
  </si>
  <si>
    <t>Estimate!!Total:!!Renter occupied:!!Built 1960 to 1979:!!Mobile home, boat, RV, van, etc.</t>
  </si>
  <si>
    <t>B25127_074</t>
  </si>
  <si>
    <t>Estimate!!Total:!!Renter occupied:!!Built 1940 to 1959:</t>
  </si>
  <si>
    <t>B25127_075</t>
  </si>
  <si>
    <t>Estimate!!Total:!!Renter occupied:!!Built 1940 to 1959:!!1, detached  or attached</t>
  </si>
  <si>
    <t>B25127_076</t>
  </si>
  <si>
    <t>Estimate!!Total:!!Renter occupied:!!Built 1940 to 1959:!!2 to 4</t>
  </si>
  <si>
    <t>B25127_077</t>
  </si>
  <si>
    <t>Estimate!!Total:!!Renter occupied:!!Built 1940 to 1959:!!5 to 19</t>
  </si>
  <si>
    <t>B25127_078</t>
  </si>
  <si>
    <t>Estimate!!Total:!!Renter occupied:!!Built 1940 to 1959:!!20 to 49</t>
  </si>
  <si>
    <t>B25127_079</t>
  </si>
  <si>
    <t>Estimate!!Total:!!Renter occupied:!!Built 1940 to 1959:!!50 or more</t>
  </si>
  <si>
    <t>B25127_080</t>
  </si>
  <si>
    <t>Estimate!!Total:!!Renter occupied:!!Built 1940 to 1959:!!Mobile home, boat, RV, van, etc.</t>
  </si>
  <si>
    <t>B25127_081</t>
  </si>
  <si>
    <t>Estimate!!Total:!!Renter occupied:!!Built 1939 or earlier:</t>
  </si>
  <si>
    <t>B25127_082</t>
  </si>
  <si>
    <t>Estimate!!Total:!!Renter occupied:!!Built 1939 or earlier:!!1, detached  or attached</t>
  </si>
  <si>
    <t>B25127_083</t>
  </si>
  <si>
    <t>Estimate!!Total:!!Renter occupied:!!Built 1939 or earlier:!!2 to 4</t>
  </si>
  <si>
    <t>B25127_084</t>
  </si>
  <si>
    <t>Estimate!!Total:!!Renter occupied:!!Built 1939 or earlier:!!5 to 19</t>
  </si>
  <si>
    <t>B25127_085</t>
  </si>
  <si>
    <t>Estimate!!Total:!!Renter occupied:!!Built 1939 or earlier:!!20 to 49</t>
  </si>
  <si>
    <t>B25127_086</t>
  </si>
  <si>
    <t>Estimate!!Total:!!Renter occupied:!!Built 1939 or earlier:!!50 or more</t>
  </si>
  <si>
    <t>B25127_087</t>
  </si>
  <si>
    <t>Estimate!!Total:!!Renter occupied:!!Built 1939 or earlier:!!Mobile home, boat, RV, van, etc.</t>
  </si>
  <si>
    <t>B25128_001</t>
  </si>
  <si>
    <t>TENURE BY AGE OF HOUSEHOLDER BY YEAR HOUSEHOLDER MOVED INTO UNIT</t>
  </si>
  <si>
    <t>B25128_002</t>
  </si>
  <si>
    <t>B25128_003</t>
  </si>
  <si>
    <t>B25128_004</t>
  </si>
  <si>
    <t>Estimate!!Total:!!Owner occupied:!!Householder 15 to 34 years:!!Moved in 2019 or later</t>
  </si>
  <si>
    <t>B25128_005</t>
  </si>
  <si>
    <t>Estimate!!Total:!!Owner occupied:!!Householder 15 to 34 years:!!Moved in 2015 to 2018</t>
  </si>
  <si>
    <t>B25128_006</t>
  </si>
  <si>
    <t>Estimate!!Total:!!Owner occupied:!!Householder 15 to 34 years:!!Moved in 2010 to 2014</t>
  </si>
  <si>
    <t>B25128_007</t>
  </si>
  <si>
    <t>Estimate!!Total:!!Owner occupied:!!Householder 15 to 34 years:!!Moved in 2000 to 2009</t>
  </si>
  <si>
    <t>B25128_008</t>
  </si>
  <si>
    <t>Estimate!!Total:!!Owner occupied:!!Householder 15 to 34 years:!!Moved in 1990 to 1999</t>
  </si>
  <si>
    <t>B25128_009</t>
  </si>
  <si>
    <t>Estimate!!Total:!!Owner occupied:!!Householder 15 to 34 years:!!Moved in 1989 or earlier</t>
  </si>
  <si>
    <t>B25128_010</t>
  </si>
  <si>
    <t>B25128_011</t>
  </si>
  <si>
    <t>Estimate!!Total:!!Owner occupied:!!Householder 35 to 64 years:!!Moved in 2019 or later</t>
  </si>
  <si>
    <t>B25128_012</t>
  </si>
  <si>
    <t>Estimate!!Total:!!Owner occupied:!!Householder 35 to 64 years:!!Moved in 2015 to 2018</t>
  </si>
  <si>
    <t>B25128_013</t>
  </si>
  <si>
    <t>Estimate!!Total:!!Owner occupied:!!Householder 35 to 64 years:!!Moved in 2010 to 2014</t>
  </si>
  <si>
    <t>B25128_014</t>
  </si>
  <si>
    <t>Estimate!!Total:!!Owner occupied:!!Householder 35 to 64 years:!!Moved in 2000 to 2009</t>
  </si>
  <si>
    <t>B25128_015</t>
  </si>
  <si>
    <t>Estimate!!Total:!!Owner occupied:!!Householder 35 to 64 years:!!Moved in 1990 to 1999</t>
  </si>
  <si>
    <t>B25128_016</t>
  </si>
  <si>
    <t>Estimate!!Total:!!Owner occupied:!!Householder 35 to 64 years:!!Moved in 1989 or earlier</t>
  </si>
  <si>
    <t>B25128_017</t>
  </si>
  <si>
    <t>B25128_018</t>
  </si>
  <si>
    <t>Estimate!!Total:!!Owner occupied:!!Householder 65 years and over:!!Moved in 2019 or later</t>
  </si>
  <si>
    <t>B25128_019</t>
  </si>
  <si>
    <t>Estimate!!Total:!!Owner occupied:!!Householder 65 years and over:!!Moved in 2015 to 2018</t>
  </si>
  <si>
    <t>B25128_020</t>
  </si>
  <si>
    <t>Estimate!!Total:!!Owner occupied:!!Householder 65 years and over:!!Moved in 2010 to 2014</t>
  </si>
  <si>
    <t>B25128_021</t>
  </si>
  <si>
    <t>Estimate!!Total:!!Owner occupied:!!Householder 65 years and over:!!Moved in 2000 to 2009</t>
  </si>
  <si>
    <t>B25128_022</t>
  </si>
  <si>
    <t>Estimate!!Total:!!Owner occupied:!!Householder 65 years and over:!!Moved in 1990 to 1999</t>
  </si>
  <si>
    <t>B25128_023</t>
  </si>
  <si>
    <t>Estimate!!Total:!!Owner occupied:!!Householder 65 years and over:!!Moved in 1989 or earlier</t>
  </si>
  <si>
    <t>B25128_024</t>
  </si>
  <si>
    <t>B25128_025</t>
  </si>
  <si>
    <t>B25128_026</t>
  </si>
  <si>
    <t>Estimate!!Total:!!Renter occupied:!!Householder 15 to 34 years:!!Moved in 2019 or later</t>
  </si>
  <si>
    <t>B25128_027</t>
  </si>
  <si>
    <t>Estimate!!Total:!!Renter occupied:!!Householder 15 to 34 years:!!Moved in 2015 to 2018</t>
  </si>
  <si>
    <t>B25128_028</t>
  </si>
  <si>
    <t>Estimate!!Total:!!Renter occupied:!!Householder 15 to 34 years:!!Moved in 2010 to 2014</t>
  </si>
  <si>
    <t>B25128_029</t>
  </si>
  <si>
    <t>Estimate!!Total:!!Renter occupied:!!Householder 15 to 34 years:!!Moved in 2000 to 2009</t>
  </si>
  <si>
    <t>B25128_030</t>
  </si>
  <si>
    <t>Estimate!!Total:!!Renter occupied:!!Householder 15 to 34 years:!!Moved in 1990 to 1999</t>
  </si>
  <si>
    <t>B25128_031</t>
  </si>
  <si>
    <t>Estimate!!Total:!!Renter occupied:!!Householder 15 to 34 years:!!Moved in 1989 or earlier</t>
  </si>
  <si>
    <t>B25128_032</t>
  </si>
  <si>
    <t>B25128_033</t>
  </si>
  <si>
    <t>Estimate!!Total:!!Renter occupied:!!Householder 35 to 64 years:!!Moved in 2019 or later</t>
  </si>
  <si>
    <t>B25128_034</t>
  </si>
  <si>
    <t>Estimate!!Total:!!Renter occupied:!!Householder 35 to 64 years:!!Moved in 2015 to 2018</t>
  </si>
  <si>
    <t>B25128_035</t>
  </si>
  <si>
    <t>Estimate!!Total:!!Renter occupied:!!Householder 35 to 64 years:!!Moved in 2010 to 2014</t>
  </si>
  <si>
    <t>B25128_036</t>
  </si>
  <si>
    <t>Estimate!!Total:!!Renter occupied:!!Householder 35 to 64 years:!!Moved in 2000 to 2009</t>
  </si>
  <si>
    <t>B25128_037</t>
  </si>
  <si>
    <t>Estimate!!Total:!!Renter occupied:!!Householder 35 to 64 years:!!Moved in 1990 to 1999</t>
  </si>
  <si>
    <t>B25128_038</t>
  </si>
  <si>
    <t>Estimate!!Total:!!Renter occupied:!!Householder 35 to 64 years:!!Moved in 1989 or earlier</t>
  </si>
  <si>
    <t>B25128_039</t>
  </si>
  <si>
    <t>B25128_040</t>
  </si>
  <si>
    <t>Estimate!!Total:!!Renter occupied:!!Householder 65 years and over:!!Moved in 2019 or later</t>
  </si>
  <si>
    <t>B25128_041</t>
  </si>
  <si>
    <t>Estimate!!Total:!!Renter occupied:!!Householder 65 years and over:!!Moved in 2015 to 2018</t>
  </si>
  <si>
    <t>B25128_042</t>
  </si>
  <si>
    <t>Estimate!!Total:!!Renter occupied:!!Householder 65 years and over:!!Moved in 2010 to 2014</t>
  </si>
  <si>
    <t>B25128_043</t>
  </si>
  <si>
    <t>Estimate!!Total:!!Renter occupied:!!Householder 65 years and over:!!Moved in 2000 to 2009</t>
  </si>
  <si>
    <t>B25128_044</t>
  </si>
  <si>
    <t>Estimate!!Total:!!Renter occupied:!!Householder 65 years and over:!!Moved in 1990 to 1999</t>
  </si>
  <si>
    <t>B25128_045</t>
  </si>
  <si>
    <t>Estimate!!Total:!!Renter occupied:!!Householder 65 years and over:!!Moved in 1989 or earlier</t>
  </si>
  <si>
    <t>B25129_001</t>
  </si>
  <si>
    <t>TENURE BY YEAR HOUSEHOLDER MOVED INTO UNIT BY UNITS IN STRUCTURE</t>
  </si>
  <si>
    <t>B25129_002</t>
  </si>
  <si>
    <t>B25129_003</t>
  </si>
  <si>
    <t>Estimate!!Total:!!Owner occupied:!!Moved in 2015 or later:</t>
  </si>
  <si>
    <t>B25129_004</t>
  </si>
  <si>
    <t>Estimate!!Total:!!Owner occupied:!!Moved in 2015 or later:!!1, detached  or attached</t>
  </si>
  <si>
    <t>B25129_005</t>
  </si>
  <si>
    <t>Estimate!!Total:!!Owner occupied:!!Moved in 2015 or later:!!2 to 4</t>
  </si>
  <si>
    <t>B25129_006</t>
  </si>
  <si>
    <t>Estimate!!Total:!!Owner occupied:!!Moved in 2015 or later:!!5 to 19</t>
  </si>
  <si>
    <t>B25129_007</t>
  </si>
  <si>
    <t>Estimate!!Total:!!Owner occupied:!!Moved in 2015 or later:!!20 to 49</t>
  </si>
  <si>
    <t>B25129_008</t>
  </si>
  <si>
    <t>Estimate!!Total:!!Owner occupied:!!Moved in 2015 or later:!!50 or more</t>
  </si>
  <si>
    <t>B25129_009</t>
  </si>
  <si>
    <t>Estimate!!Total:!!Owner occupied:!!Moved in 2015 or later:!!Mobile home, boat, RV, van, etc.</t>
  </si>
  <si>
    <t>B25129_010</t>
  </si>
  <si>
    <t>Estimate!!Total:!!Owner occupied:!!Moved in 2010 to 2014:</t>
  </si>
  <si>
    <t>B25129_011</t>
  </si>
  <si>
    <t>Estimate!!Total:!!Owner occupied:!!Moved in 2010 to 2014:!!1, detached  or attached</t>
  </si>
  <si>
    <t>B25129_012</t>
  </si>
  <si>
    <t>Estimate!!Total:!!Owner occupied:!!Moved in 2010 to 2014:!!2 to 4</t>
  </si>
  <si>
    <t>B25129_013</t>
  </si>
  <si>
    <t>Estimate!!Total:!!Owner occupied:!!Moved in 2010 to 2014:!!5 to 19</t>
  </si>
  <si>
    <t>B25129_014</t>
  </si>
  <si>
    <t>Estimate!!Total:!!Owner occupied:!!Moved in 2010 to 2014:!!20 to 49</t>
  </si>
  <si>
    <t>B25129_015</t>
  </si>
  <si>
    <t>Estimate!!Total:!!Owner occupied:!!Moved in 2010 to 2014:!!50 or more</t>
  </si>
  <si>
    <t>B25129_016</t>
  </si>
  <si>
    <t>Estimate!!Total:!!Owner occupied:!!Moved in 2010 to 2014:!!Mobile home, boat, RV, van, etc.</t>
  </si>
  <si>
    <t>B25129_017</t>
  </si>
  <si>
    <t>Estimate!!Total:!!Owner occupied:!!Moved in 2000 to 2009:</t>
  </si>
  <si>
    <t>B25129_018</t>
  </si>
  <si>
    <t>Estimate!!Total:!!Owner occupied:!!Moved in 2000 to 2009:!!1, detached  or attached</t>
  </si>
  <si>
    <t>B25129_019</t>
  </si>
  <si>
    <t>Estimate!!Total:!!Owner occupied:!!Moved in 2000 to 2009:!!2 to 4</t>
  </si>
  <si>
    <t>B25129_020</t>
  </si>
  <si>
    <t>Estimate!!Total:!!Owner occupied:!!Moved in 2000 to 2009:!!5 to 19</t>
  </si>
  <si>
    <t>B25129_021</t>
  </si>
  <si>
    <t>Estimate!!Total:!!Owner occupied:!!Moved in 2000 to 2009:!!20 to 49</t>
  </si>
  <si>
    <t>B25129_022</t>
  </si>
  <si>
    <t>Estimate!!Total:!!Owner occupied:!!Moved in 2000 to 2009:!!50 or more</t>
  </si>
  <si>
    <t>B25129_023</t>
  </si>
  <si>
    <t>Estimate!!Total:!!Owner occupied:!!Moved in 2000 to 2009:!!Mobile home, boat, RV, van, etc.</t>
  </si>
  <si>
    <t>B25129_024</t>
  </si>
  <si>
    <t>Estimate!!Total:!!Owner occupied:!!Moved in 1990 to 1999:</t>
  </si>
  <si>
    <t>B25129_025</t>
  </si>
  <si>
    <t>Estimate!!Total:!!Owner occupied:!!Moved in 1990 to 1999:!!1, detached  or attached</t>
  </si>
  <si>
    <t>B25129_026</t>
  </si>
  <si>
    <t>Estimate!!Total:!!Owner occupied:!!Moved in 1990 to 1999:!!2 to 4</t>
  </si>
  <si>
    <t>B25129_027</t>
  </si>
  <si>
    <t>Estimate!!Total:!!Owner occupied:!!Moved in 1990 to 1999:!!5 to 19</t>
  </si>
  <si>
    <t>B25129_028</t>
  </si>
  <si>
    <t>Estimate!!Total:!!Owner occupied:!!Moved in 1990 to 1999:!!20 to 49</t>
  </si>
  <si>
    <t>B25129_029</t>
  </si>
  <si>
    <t>Estimate!!Total:!!Owner occupied:!!Moved in 1990 to 1999:!!50 or more</t>
  </si>
  <si>
    <t>B25129_030</t>
  </si>
  <si>
    <t>Estimate!!Total:!!Owner occupied:!!Moved in 1990 to 1999:!!Mobile home, boat, RV, van, etc.</t>
  </si>
  <si>
    <t>B25129_031</t>
  </si>
  <si>
    <t>Estimate!!Total:!!Owner occupied:!!Moved in 1989 or earlier:</t>
  </si>
  <si>
    <t>B25129_032</t>
  </si>
  <si>
    <t>Estimate!!Total:!!Owner occupied:!!Moved in 1989 or earlier:!!1, detached  or attached</t>
  </si>
  <si>
    <t>B25129_033</t>
  </si>
  <si>
    <t>Estimate!!Total:!!Owner occupied:!!Moved in 1989 or earlier:!!2 to 4</t>
  </si>
  <si>
    <t>B25129_034</t>
  </si>
  <si>
    <t>Estimate!!Total:!!Owner occupied:!!Moved in 1989 or earlier:!!5 to 19</t>
  </si>
  <si>
    <t>B25129_035</t>
  </si>
  <si>
    <t>Estimate!!Total:!!Owner occupied:!!Moved in 1989 or earlier:!!20 to 49</t>
  </si>
  <si>
    <t>B25129_036</t>
  </si>
  <si>
    <t>Estimate!!Total:!!Owner occupied:!!Moved in 1989 or earlier:!!50 or more</t>
  </si>
  <si>
    <t>B25129_037</t>
  </si>
  <si>
    <t>Estimate!!Total:!!Owner occupied:!!Moved in 1989 or earlier:!!Mobile home, boat, RV, van, etc.</t>
  </si>
  <si>
    <t>B25129_038</t>
  </si>
  <si>
    <t>B25129_039</t>
  </si>
  <si>
    <t>Estimate!!Total:!!Renter occupied:!!Moved in 2015 or later:</t>
  </si>
  <si>
    <t>B25129_040</t>
  </si>
  <si>
    <t>Estimate!!Total:!!Renter occupied:!!Moved in 2015 or later:!!1, detached  or attached</t>
  </si>
  <si>
    <t>B25129_041</t>
  </si>
  <si>
    <t>Estimate!!Total:!!Renter occupied:!!Moved in 2015 or later:!!2 to 4</t>
  </si>
  <si>
    <t>B25129_042</t>
  </si>
  <si>
    <t>Estimate!!Total:!!Renter occupied:!!Moved in 2015 or later:!!5 to 19</t>
  </si>
  <si>
    <t>B25129_043</t>
  </si>
  <si>
    <t>Estimate!!Total:!!Renter occupied:!!Moved in 2015 or later:!!20 to 49</t>
  </si>
  <si>
    <t>B25129_044</t>
  </si>
  <si>
    <t>Estimate!!Total:!!Renter occupied:!!Moved in 2015 or later:!!50 or more</t>
  </si>
  <si>
    <t>B25129_045</t>
  </si>
  <si>
    <t>Estimate!!Total:!!Renter occupied:!!Moved in 2015 or later:!!Mobile home, boat, RV, van, etc.</t>
  </si>
  <si>
    <t>B25129_046</t>
  </si>
  <si>
    <t>Estimate!!Total:!!Renter occupied:!!Moved in 2010 to 2014:</t>
  </si>
  <si>
    <t>B25129_047</t>
  </si>
  <si>
    <t>Estimate!!Total:!!Renter occupied:!!Moved in 2010 to 2014:!!1, detached  or attached</t>
  </si>
  <si>
    <t>B25129_048</t>
  </si>
  <si>
    <t>Estimate!!Total:!!Renter occupied:!!Moved in 2010 to 2014:!!2 to 4</t>
  </si>
  <si>
    <t>B25129_049</t>
  </si>
  <si>
    <t>Estimate!!Total:!!Renter occupied:!!Moved in 2010 to 2014:!!5 to 19</t>
  </si>
  <si>
    <t>B25129_050</t>
  </si>
  <si>
    <t>Estimate!!Total:!!Renter occupied:!!Moved in 2010 to 2014:!!20 to 49</t>
  </si>
  <si>
    <t>B25129_051</t>
  </si>
  <si>
    <t>Estimate!!Total:!!Renter occupied:!!Moved in 2010 to 2014:!!50 or more</t>
  </si>
  <si>
    <t>B25129_052</t>
  </si>
  <si>
    <t>Estimate!!Total:!!Renter occupied:!!Moved in 2010 to 2014:!!Mobile home, boat, RV, van, etc.</t>
  </si>
  <si>
    <t>B25129_053</t>
  </si>
  <si>
    <t>Estimate!!Total:!!Renter occupied:!!Moved in 2000 to 2009:</t>
  </si>
  <si>
    <t>B25129_054</t>
  </si>
  <si>
    <t>Estimate!!Total:!!Renter occupied:!!Moved in 2000 to 2009:!!1, detached  or attached</t>
  </si>
  <si>
    <t>B25129_055</t>
  </si>
  <si>
    <t>Estimate!!Total:!!Renter occupied:!!Moved in 2000 to 2009:!!2 to 4</t>
  </si>
  <si>
    <t>B25129_056</t>
  </si>
  <si>
    <t>Estimate!!Total:!!Renter occupied:!!Moved in 2000 to 2009:!!5 to 19</t>
  </si>
  <si>
    <t>B25129_057</t>
  </si>
  <si>
    <t>Estimate!!Total:!!Renter occupied:!!Moved in 2000 to 2009:!!20 to 49</t>
  </si>
  <si>
    <t>B25129_058</t>
  </si>
  <si>
    <t>Estimate!!Total:!!Renter occupied:!!Moved in 2000 to 2009:!!50 or more</t>
  </si>
  <si>
    <t>B25129_059</t>
  </si>
  <si>
    <t>Estimate!!Total:!!Renter occupied:!!Moved in 2000 to 2009:!!Mobile home, boat, RV, van, etc.</t>
  </si>
  <si>
    <t>B25129_060</t>
  </si>
  <si>
    <t>Estimate!!Total:!!Renter occupied:!!Moved in 1990 to 1999:</t>
  </si>
  <si>
    <t>B25129_061</t>
  </si>
  <si>
    <t>Estimate!!Total:!!Renter occupied:!!Moved in 1990 to 1999:!!1, detached  or attached</t>
  </si>
  <si>
    <t>B25129_062</t>
  </si>
  <si>
    <t>Estimate!!Total:!!Renter occupied:!!Moved in 1990 to 1999:!!2 to 4</t>
  </si>
  <si>
    <t>B25129_063</t>
  </si>
  <si>
    <t>Estimate!!Total:!!Renter occupied:!!Moved in 1990 to 1999:!!5 to 19</t>
  </si>
  <si>
    <t>B25129_064</t>
  </si>
  <si>
    <t>Estimate!!Total:!!Renter occupied:!!Moved in 1990 to 1999:!!20 to 49</t>
  </si>
  <si>
    <t>B25129_065</t>
  </si>
  <si>
    <t>Estimate!!Total:!!Renter occupied:!!Moved in 1990 to 1999:!!50 or more</t>
  </si>
  <si>
    <t>B25129_066</t>
  </si>
  <si>
    <t>Estimate!!Total:!!Renter occupied:!!Moved in 1990 to 1999:!!Mobile home, boat, RV, van, etc.</t>
  </si>
  <si>
    <t>B25129_067</t>
  </si>
  <si>
    <t>Estimate!!Total:!!Renter occupied:!!Moved in 1989 or earlier:</t>
  </si>
  <si>
    <t>B25129_068</t>
  </si>
  <si>
    <t>Estimate!!Total:!!Renter occupied:!!Moved in 1989 or earlier:!!1, detached  or attached</t>
  </si>
  <si>
    <t>B25129_069</t>
  </si>
  <si>
    <t>Estimate!!Total:!!Renter occupied:!!Moved in 1989 or earlier:!!2 to 4</t>
  </si>
  <si>
    <t>B25129_070</t>
  </si>
  <si>
    <t>Estimate!!Total:!!Renter occupied:!!Moved in 1989 or earlier:!!5 to 19</t>
  </si>
  <si>
    <t>B25129_071</t>
  </si>
  <si>
    <t>Estimate!!Total:!!Renter occupied:!!Moved in 1989 or earlier:!!20 to 49</t>
  </si>
  <si>
    <t>B25129_072</t>
  </si>
  <si>
    <t>Estimate!!Total:!!Renter occupied:!!Moved in 1989 or earlier:!!50 or more</t>
  </si>
  <si>
    <t>B25129_073</t>
  </si>
  <si>
    <t>Estimate!!Total:!!Renter occupied:!!Moved in 1989 or earlier:!!Mobile home, boat, RV, van, etc.</t>
  </si>
  <si>
    <t>B26001_001</t>
  </si>
  <si>
    <t>GROUP QUARTERS POPULATION</t>
  </si>
  <si>
    <t>B26101_001</t>
  </si>
  <si>
    <t>GROUP QUARTERS TYPE (3 TYPES) BY SEX BY AGE</t>
  </si>
  <si>
    <t>B26101_002</t>
  </si>
  <si>
    <t>Estimate!!Total:!!Under 15 years</t>
  </si>
  <si>
    <t>B26101_003</t>
  </si>
  <si>
    <t>Estimate!!Total:!!15 to 17 years</t>
  </si>
  <si>
    <t>B26101_004</t>
  </si>
  <si>
    <t>B26101_005</t>
  </si>
  <si>
    <t>B26101_006</t>
  </si>
  <si>
    <t>B26101_007</t>
  </si>
  <si>
    <t>B26101_008</t>
  </si>
  <si>
    <t>Estimate!!Total:!!55 to 64 years</t>
  </si>
  <si>
    <t>B26101_009</t>
  </si>
  <si>
    <t>B26101_010</t>
  </si>
  <si>
    <t>Estimate!!Total:!!75 to 84 years</t>
  </si>
  <si>
    <t>B26101_011</t>
  </si>
  <si>
    <t>Estimate!!Total:!!85 years and over</t>
  </si>
  <si>
    <t>B26101_012</t>
  </si>
  <si>
    <t>B26101_013</t>
  </si>
  <si>
    <t>Estimate!!Total:!!Male:!!Under 15 years</t>
  </si>
  <si>
    <t>B26101_014</t>
  </si>
  <si>
    <t>B26101_015</t>
  </si>
  <si>
    <t>Estimate!!Total:!!Male:!!18 to 24 years</t>
  </si>
  <si>
    <t>B26101_016</t>
  </si>
  <si>
    <t>Estimate!!Total:!!Male:!!25 to 34 years</t>
  </si>
  <si>
    <t>B26101_017</t>
  </si>
  <si>
    <t>B26101_018</t>
  </si>
  <si>
    <t>B26101_019</t>
  </si>
  <si>
    <t>B26101_020</t>
  </si>
  <si>
    <t>B26101_021</t>
  </si>
  <si>
    <t>B26101_022</t>
  </si>
  <si>
    <t>B26101_023</t>
  </si>
  <si>
    <t>B26101_024</t>
  </si>
  <si>
    <t>Estimate!!Total:!!Female:!!Under 15 years</t>
  </si>
  <si>
    <t>B26101_025</t>
  </si>
  <si>
    <t>B26101_026</t>
  </si>
  <si>
    <t>Estimate!!Total:!!Female:!!18 to 24 years</t>
  </si>
  <si>
    <t>B26101_027</t>
  </si>
  <si>
    <t>Estimate!!Total:!!Female:!!25 to 34 years</t>
  </si>
  <si>
    <t>B26101_028</t>
  </si>
  <si>
    <t>B26101_029</t>
  </si>
  <si>
    <t>B26101_030</t>
  </si>
  <si>
    <t>B26101_031</t>
  </si>
  <si>
    <t>B26101_032</t>
  </si>
  <si>
    <t>B26101_033</t>
  </si>
  <si>
    <t>B26101_034</t>
  </si>
  <si>
    <t>Estimate!!Total:!!Group quarters population:</t>
  </si>
  <si>
    <t>B26101_035</t>
  </si>
  <si>
    <t>Estimate!!Total:!!Group quarters population:!!Under 15 years</t>
  </si>
  <si>
    <t>B26101_036</t>
  </si>
  <si>
    <t>Estimate!!Total:!!Group quarters population:!!15 to 17 years</t>
  </si>
  <si>
    <t>B26101_037</t>
  </si>
  <si>
    <t>Estimate!!Total:!!Group quarters population:!!18 to 24 years</t>
  </si>
  <si>
    <t>B26101_038</t>
  </si>
  <si>
    <t>Estimate!!Total:!!Group quarters population:!!25 to 34 years</t>
  </si>
  <si>
    <t>B26101_039</t>
  </si>
  <si>
    <t>Estimate!!Total:!!Group quarters population:!!35 to 44 years</t>
  </si>
  <si>
    <t>B26101_040</t>
  </si>
  <si>
    <t>Estimate!!Total:!!Group quarters population:!!45 to 54 years</t>
  </si>
  <si>
    <t>B26101_041</t>
  </si>
  <si>
    <t>Estimate!!Total:!!Group quarters population:!!55 to 64 years</t>
  </si>
  <si>
    <t>B26101_042</t>
  </si>
  <si>
    <t>Estimate!!Total:!!Group quarters population:!!65 to 74 years</t>
  </si>
  <si>
    <t>B26101_043</t>
  </si>
  <si>
    <t>Estimate!!Total:!!Group quarters population:!!75 to 84 years</t>
  </si>
  <si>
    <t>B26101_044</t>
  </si>
  <si>
    <t>Estimate!!Total:!!Group quarters population:!!85 years and over</t>
  </si>
  <si>
    <t>B26101_045</t>
  </si>
  <si>
    <t>Estimate!!Total:!!Group quarters population:!!Male:</t>
  </si>
  <si>
    <t>B26101_046</t>
  </si>
  <si>
    <t>Estimate!!Total:!!Group quarters population:!!Male:!!Under 15 years</t>
  </si>
  <si>
    <t>B26101_047</t>
  </si>
  <si>
    <t>Estimate!!Total:!!Group quarters population:!!Male:!!15 to 17 years</t>
  </si>
  <si>
    <t>B26101_048</t>
  </si>
  <si>
    <t>Estimate!!Total:!!Group quarters population:!!Male:!!18 to 24 years</t>
  </si>
  <si>
    <t>B26101_049</t>
  </si>
  <si>
    <t>Estimate!!Total:!!Group quarters population:!!Male:!!25 to 34 years</t>
  </si>
  <si>
    <t>B26101_050</t>
  </si>
  <si>
    <t>Estimate!!Total:!!Group quarters population:!!Male:!!35 to 44 years</t>
  </si>
  <si>
    <t>B26101_051</t>
  </si>
  <si>
    <t>Estimate!!Total:!!Group quarters population:!!Male:!!45 to 54 years</t>
  </si>
  <si>
    <t>B26101_052</t>
  </si>
  <si>
    <t>Estimate!!Total:!!Group quarters population:!!Male:!!55 to 64 years</t>
  </si>
  <si>
    <t>B26101_053</t>
  </si>
  <si>
    <t>Estimate!!Total:!!Group quarters population:!!Male:!!65 to 74 years</t>
  </si>
  <si>
    <t>B26101_054</t>
  </si>
  <si>
    <t>Estimate!!Total:!!Group quarters population:!!Male:!!75 to 84 years</t>
  </si>
  <si>
    <t>B26101_055</t>
  </si>
  <si>
    <t>Estimate!!Total:!!Group quarters population:!!Male:!!85 years and over</t>
  </si>
  <si>
    <t>B26101_056</t>
  </si>
  <si>
    <t>Estimate!!Total:!!Group quarters population:!!Female:</t>
  </si>
  <si>
    <t>B26101_057</t>
  </si>
  <si>
    <t>Estimate!!Total:!!Group quarters population:!!Female:!!Under 15 years</t>
  </si>
  <si>
    <t>B26101_058</t>
  </si>
  <si>
    <t>Estimate!!Total:!!Group quarters population:!!Female:!!15 to 17 years</t>
  </si>
  <si>
    <t>B26101_059</t>
  </si>
  <si>
    <t>Estimate!!Total:!!Group quarters population:!!Female:!!18 to 24 years</t>
  </si>
  <si>
    <t>B26101_060</t>
  </si>
  <si>
    <t>Estimate!!Total:!!Group quarters population:!!Female:!!25 to 34 years</t>
  </si>
  <si>
    <t>B26101_061</t>
  </si>
  <si>
    <t>Estimate!!Total:!!Group quarters population:!!Female:!!35 to 44 years</t>
  </si>
  <si>
    <t>B26101_062</t>
  </si>
  <si>
    <t>Estimate!!Total:!!Group quarters population:!!Female:!!45 to 54 years</t>
  </si>
  <si>
    <t>B26101_063</t>
  </si>
  <si>
    <t>Estimate!!Total:!!Group quarters population:!!Female:!!55 to 64 years</t>
  </si>
  <si>
    <t>B26101_064</t>
  </si>
  <si>
    <t>Estimate!!Total:!!Group quarters population:!!Female:!!65 to 74 years</t>
  </si>
  <si>
    <t>B26101_065</t>
  </si>
  <si>
    <t>Estimate!!Total:!!Group quarters population:!!Female:!!75 to 84 years</t>
  </si>
  <si>
    <t>B26101_066</t>
  </si>
  <si>
    <t>Estimate!!Total:!!Group quarters population:!!Female:!!85 years and over</t>
  </si>
  <si>
    <t>B26101_067</t>
  </si>
  <si>
    <t>Estimate!!Total:!!Group quarters population:!!Institutionalized group quarters population:</t>
  </si>
  <si>
    <t>B26101_068</t>
  </si>
  <si>
    <t>Estimate!!Total:!!Group quarters population:!!Institutionalized group quarters population:!!Under 15 years</t>
  </si>
  <si>
    <t>B26101_069</t>
  </si>
  <si>
    <t>Estimate!!Total:!!Group quarters population:!!Institutionalized group quarters population:!!15 to 17 years</t>
  </si>
  <si>
    <t>B26101_070</t>
  </si>
  <si>
    <t>Estimate!!Total:!!Group quarters population:!!Institutionalized group quarters population:!!18 to 24 years</t>
  </si>
  <si>
    <t>B26101_071</t>
  </si>
  <si>
    <t>Estimate!!Total:!!Group quarters population:!!Institutionalized group quarters population:!!25 to 34 years</t>
  </si>
  <si>
    <t>B26101_072</t>
  </si>
  <si>
    <t>Estimate!!Total:!!Group quarters population:!!Institutionalized group quarters population:!!35 to 44 years</t>
  </si>
  <si>
    <t>B26101_073</t>
  </si>
  <si>
    <t>Estimate!!Total:!!Group quarters population:!!Institutionalized group quarters population:!!45 to 54 years</t>
  </si>
  <si>
    <t>B26101_074</t>
  </si>
  <si>
    <t>Estimate!!Total:!!Group quarters population:!!Institutionalized group quarters population:!!55 to 64 years</t>
  </si>
  <si>
    <t>B26101_075</t>
  </si>
  <si>
    <t>Estimate!!Total:!!Group quarters population:!!Institutionalized group quarters population:!!65 to 74 years</t>
  </si>
  <si>
    <t>B26101_076</t>
  </si>
  <si>
    <t>Estimate!!Total:!!Group quarters population:!!Institutionalized group quarters population:!!75 to 84 years</t>
  </si>
  <si>
    <t>B26101_077</t>
  </si>
  <si>
    <t>Estimate!!Total:!!Group quarters population:!!Institutionalized group quarters population:!!85 years and over</t>
  </si>
  <si>
    <t>B26101_078</t>
  </si>
  <si>
    <t>Estimate!!Total:!!Group quarters population:!!Institutionalized group quarters population:!!Male:</t>
  </si>
  <si>
    <t>B26101_079</t>
  </si>
  <si>
    <t>Estimate!!Total:!!Group quarters population:!!Institutionalized group quarters population:!!Male:!!Under 15 years</t>
  </si>
  <si>
    <t>B26101_080</t>
  </si>
  <si>
    <t>Estimate!!Total:!!Group quarters population:!!Institutionalized group quarters population:!!Male:!!15 to 17 years</t>
  </si>
  <si>
    <t>B26101_081</t>
  </si>
  <si>
    <t>Estimate!!Total:!!Group quarters population:!!Institutionalized group quarters population:!!Male:!!18 to 24 years</t>
  </si>
  <si>
    <t>B26101_082</t>
  </si>
  <si>
    <t>Estimate!!Total:!!Group quarters population:!!Institutionalized group quarters population:!!Male:!!25 to 34 years</t>
  </si>
  <si>
    <t>B26101_083</t>
  </si>
  <si>
    <t>Estimate!!Total:!!Group quarters population:!!Institutionalized group quarters population:!!Male:!!35 to 44 years</t>
  </si>
  <si>
    <t>B26101_084</t>
  </si>
  <si>
    <t>Estimate!!Total:!!Group quarters population:!!Institutionalized group quarters population:!!Male:!!45 to 54 years</t>
  </si>
  <si>
    <t>B26101_085</t>
  </si>
  <si>
    <t>Estimate!!Total:!!Group quarters population:!!Institutionalized group quarters population:!!Male:!!55 to 64 years</t>
  </si>
  <si>
    <t>B26101_086</t>
  </si>
  <si>
    <t>Estimate!!Total:!!Group quarters population:!!Institutionalized group quarters population:!!Male:!!65 to 74 years</t>
  </si>
  <si>
    <t>B26101_087</t>
  </si>
  <si>
    <t>Estimate!!Total:!!Group quarters population:!!Institutionalized group quarters population:!!Male:!!75 to 84 years</t>
  </si>
  <si>
    <t>B26101_088</t>
  </si>
  <si>
    <t>Estimate!!Total:!!Group quarters population:!!Institutionalized group quarters population:!!Male:!!85 years and over</t>
  </si>
  <si>
    <t>B26101_089</t>
  </si>
  <si>
    <t>Estimate!!Total:!!Group quarters population:!!Institutionalized group quarters population:!!Female:</t>
  </si>
  <si>
    <t>B26101_090</t>
  </si>
  <si>
    <t>Estimate!!Total:!!Group quarters population:!!Institutionalized group quarters population:!!Female:!!Under 15 years</t>
  </si>
  <si>
    <t>B26101_091</t>
  </si>
  <si>
    <t>Estimate!!Total:!!Group quarters population:!!Institutionalized group quarters population:!!Female:!!15 to 17 years</t>
  </si>
  <si>
    <t>B26101_092</t>
  </si>
  <si>
    <t>Estimate!!Total:!!Group quarters population:!!Institutionalized group quarters population:!!Female:!!18 to 24 years</t>
  </si>
  <si>
    <t>B26101_093</t>
  </si>
  <si>
    <t>Estimate!!Total:!!Group quarters population:!!Institutionalized group quarters population:!!Female:!!25 to 34 years</t>
  </si>
  <si>
    <t>B26101_094</t>
  </si>
  <si>
    <t>Estimate!!Total:!!Group quarters population:!!Institutionalized group quarters population:!!Female:!!35 to 44 years</t>
  </si>
  <si>
    <t>B26101_095</t>
  </si>
  <si>
    <t>Estimate!!Total:!!Group quarters population:!!Institutionalized group quarters population:!!Female:!!45 to 54 years</t>
  </si>
  <si>
    <t>B26101_096</t>
  </si>
  <si>
    <t>Estimate!!Total:!!Group quarters population:!!Institutionalized group quarters population:!!Female:!!55 to 64 years</t>
  </si>
  <si>
    <t>B26101_097</t>
  </si>
  <si>
    <t>Estimate!!Total:!!Group quarters population:!!Institutionalized group quarters population:!!Female:!!65 to 74 years</t>
  </si>
  <si>
    <t>B26101_098</t>
  </si>
  <si>
    <t>Estimate!!Total:!!Group quarters population:!!Institutionalized group quarters population:!!Female:!!75 to 84 years</t>
  </si>
  <si>
    <t>B26101_099</t>
  </si>
  <si>
    <t>Estimate!!Total:!!Group quarters population:!!Institutionalized group quarters population:!!Female:!!85 years and over</t>
  </si>
  <si>
    <t>B26101_100</t>
  </si>
  <si>
    <t>Estimate!!Total:!!Group quarters population:!!Institutionalized group quarters population:!!Adult correctional facilities:</t>
  </si>
  <si>
    <t>B26101_101</t>
  </si>
  <si>
    <t>Estimate!!Total:!!Group quarters population:!!Institutionalized group quarters population:!!Adult correctional facilities:!!15 to 17 years</t>
  </si>
  <si>
    <t>B26101_102</t>
  </si>
  <si>
    <t>Estimate!!Total:!!Group quarters population:!!Institutionalized group quarters population:!!Adult correctional facilities:!!18 to 24 years</t>
  </si>
  <si>
    <t>B26101_103</t>
  </si>
  <si>
    <t>Estimate!!Total:!!Group quarters population:!!Institutionalized group quarters population:!!Adult correctional facilities:!!25 to 34 years</t>
  </si>
  <si>
    <t>B26101_104</t>
  </si>
  <si>
    <t>Estimate!!Total:!!Group quarters population:!!Institutionalized group quarters population:!!Adult correctional facilities:!!35 to 44 years</t>
  </si>
  <si>
    <t>B26101_105</t>
  </si>
  <si>
    <t>Estimate!!Total:!!Group quarters population:!!Institutionalized group quarters population:!!Adult correctional facilities:!!45 to 54 years</t>
  </si>
  <si>
    <t>B26101_106</t>
  </si>
  <si>
    <t>Estimate!!Total:!!Group quarters population:!!Institutionalized group quarters population:!!Adult correctional facilities:!!55 to 64 years</t>
  </si>
  <si>
    <t>B26101_107</t>
  </si>
  <si>
    <t>Estimate!!Total:!!Group quarters population:!!Institutionalized group quarters population:!!Adult correctional facilities:!!65 to 74 years</t>
  </si>
  <si>
    <t>B26101_108</t>
  </si>
  <si>
    <t>Estimate!!Total:!!Group quarters population:!!Institutionalized group quarters population:!!Adult correctional facilities:!!75 to 84 years</t>
  </si>
  <si>
    <t>B26101_109</t>
  </si>
  <si>
    <t>Estimate!!Total:!!Group quarters population:!!Institutionalized group quarters population:!!Adult correctional facilities:!!85 years and over</t>
  </si>
  <si>
    <t>B26101_110</t>
  </si>
  <si>
    <t>Estimate!!Total:!!Group quarters population:!!Institutionalized group quarters population:!!Adult correctional facilities:!!Male:</t>
  </si>
  <si>
    <t>B26101_111</t>
  </si>
  <si>
    <t>Estimate!!Total:!!Group quarters population:!!Institutionalized group quarters population:!!Adult correctional facilities:!!Male:!!15 to 17 years</t>
  </si>
  <si>
    <t>B26101_112</t>
  </si>
  <si>
    <t>Estimate!!Total:!!Group quarters population:!!Institutionalized group quarters population:!!Adult correctional facilities:!!Male:!!18 to 24 years</t>
  </si>
  <si>
    <t>B26101_113</t>
  </si>
  <si>
    <t>Estimate!!Total:!!Group quarters population:!!Institutionalized group quarters population:!!Adult correctional facilities:!!Male:!!25 to 34 years</t>
  </si>
  <si>
    <t>B26101_114</t>
  </si>
  <si>
    <t>Estimate!!Total:!!Group quarters population:!!Institutionalized group quarters population:!!Adult correctional facilities:!!Male:!!35 to 44 years</t>
  </si>
  <si>
    <t>B26101_115</t>
  </si>
  <si>
    <t>Estimate!!Total:!!Group quarters population:!!Institutionalized group quarters population:!!Adult correctional facilities:!!Male:!!45 to 54 years</t>
  </si>
  <si>
    <t>B26101_116</t>
  </si>
  <si>
    <t>Estimate!!Total:!!Group quarters population:!!Institutionalized group quarters population:!!Adult correctional facilities:!!Male:!!55 to 64 years</t>
  </si>
  <si>
    <t>B26101_117</t>
  </si>
  <si>
    <t>Estimate!!Total:!!Group quarters population:!!Institutionalized group quarters population:!!Adult correctional facilities:!!Male:!!65 to 74 years</t>
  </si>
  <si>
    <t>B26101_118</t>
  </si>
  <si>
    <t>Estimate!!Total:!!Group quarters population:!!Institutionalized group quarters population:!!Adult correctional facilities:!!Male:!!75 to 84 years</t>
  </si>
  <si>
    <t>B26101_119</t>
  </si>
  <si>
    <t>Estimate!!Total:!!Group quarters population:!!Institutionalized group quarters population:!!Adult correctional facilities:!!Male:!!85 years and over</t>
  </si>
  <si>
    <t>B26101_120</t>
  </si>
  <si>
    <t>Estimate!!Total:!!Group quarters population:!!Institutionalized group quarters population:!!Adult correctional facilities:!!Female:</t>
  </si>
  <si>
    <t>B26101_121</t>
  </si>
  <si>
    <t>Estimate!!Total:!!Group quarters population:!!Institutionalized group quarters population:!!Adult correctional facilities:!!Female:!!15 to 17 years</t>
  </si>
  <si>
    <t>B26101_122</t>
  </si>
  <si>
    <t>Estimate!!Total:!!Group quarters population:!!Institutionalized group quarters population:!!Adult correctional facilities:!!Female:!!18 to 24 years</t>
  </si>
  <si>
    <t>B26101_123</t>
  </si>
  <si>
    <t>Estimate!!Total:!!Group quarters population:!!Institutionalized group quarters population:!!Adult correctional facilities:!!Female:!!25 to 34 years</t>
  </si>
  <si>
    <t>B26101_124</t>
  </si>
  <si>
    <t>Estimate!!Total:!!Group quarters population:!!Institutionalized group quarters population:!!Adult correctional facilities:!!Female:!!35 to 44 years</t>
  </si>
  <si>
    <t>B26101_125</t>
  </si>
  <si>
    <t>Estimate!!Total:!!Group quarters population:!!Institutionalized group quarters population:!!Adult correctional facilities:!!Female:!!45 to 54 years</t>
  </si>
  <si>
    <t>B26101_126</t>
  </si>
  <si>
    <t>Estimate!!Total:!!Group quarters population:!!Institutionalized group quarters population:!!Adult correctional facilities:!!Female:!!55 to 64 years</t>
  </si>
  <si>
    <t>B26101_127</t>
  </si>
  <si>
    <t>Estimate!!Total:!!Group quarters population:!!Institutionalized group quarters population:!!Adult correctional facilities:!!Female:!!65 to 74 years</t>
  </si>
  <si>
    <t>B26101_128</t>
  </si>
  <si>
    <t>Estimate!!Total:!!Group quarters population:!!Institutionalized group quarters population:!!Adult correctional facilities:!!Female:!!75 to 84 years</t>
  </si>
  <si>
    <t>B26101_129</t>
  </si>
  <si>
    <t>Estimate!!Total:!!Group quarters population:!!Institutionalized group quarters population:!!Adult correctional facilities:!!Female:!!85 years and over</t>
  </si>
  <si>
    <t>B26101_130</t>
  </si>
  <si>
    <t>Estimate!!Total:!!Group quarters population:!!Institutionalized group quarters population:!!Nursing facilities/skilled nursing facilities:</t>
  </si>
  <si>
    <t>B26101_131</t>
  </si>
  <si>
    <t>Estimate!!Total:!!Group quarters population:!!Institutionalized group quarters population:!!Nursing facilities/skilled nursing facilities:!!18 to 24 years</t>
  </si>
  <si>
    <t>B26101_132</t>
  </si>
  <si>
    <t>Estimate!!Total:!!Group quarters population:!!Institutionalized group quarters population:!!Nursing facilities/skilled nursing facilities:!!25 to 34 years</t>
  </si>
  <si>
    <t>B26101_133</t>
  </si>
  <si>
    <t>Estimate!!Total:!!Group quarters population:!!Institutionalized group quarters population:!!Nursing facilities/skilled nursing facilities:!!35 to 44 years</t>
  </si>
  <si>
    <t>B26101_134</t>
  </si>
  <si>
    <t>Estimate!!Total:!!Group quarters population:!!Institutionalized group quarters population:!!Nursing facilities/skilled nursing facilities:!!45 to 54 years</t>
  </si>
  <si>
    <t>B26101_135</t>
  </si>
  <si>
    <t>Estimate!!Total:!!Group quarters population:!!Institutionalized group quarters population:!!Nursing facilities/skilled nursing facilities:!!55 to 64 years</t>
  </si>
  <si>
    <t>B26101_136</t>
  </si>
  <si>
    <t>Estimate!!Total:!!Group quarters population:!!Institutionalized group quarters population:!!Nursing facilities/skilled nursing facilities:!!65 to 74 years</t>
  </si>
  <si>
    <t>B26101_137</t>
  </si>
  <si>
    <t>Estimate!!Total:!!Group quarters population:!!Institutionalized group quarters population:!!Nursing facilities/skilled nursing facilities:!!75 to 84 years</t>
  </si>
  <si>
    <t>B26101_138</t>
  </si>
  <si>
    <t>Estimate!!Total:!!Group quarters population:!!Institutionalized group quarters population:!!Nursing facilities/skilled nursing facilities:!!85 years and over</t>
  </si>
  <si>
    <t>B26101_139</t>
  </si>
  <si>
    <t>Estimate!!Total:!!Group quarters population:!!Institutionalized group quarters population:!!Nursing facilities/skilled nursing facilities:!!Male:</t>
  </si>
  <si>
    <t>B26101_140</t>
  </si>
  <si>
    <t>Estimate!!Total:!!Group quarters population:!!Institutionalized group quarters population:!!Nursing facilities/skilled nursing facilities:!!Male:!!18 to 24 years</t>
  </si>
  <si>
    <t>B26101_141</t>
  </si>
  <si>
    <t>Estimate!!Total:!!Group quarters population:!!Institutionalized group quarters population:!!Nursing facilities/skilled nursing facilities:!!Male:!!25 to 34 years</t>
  </si>
  <si>
    <t>B26101_142</t>
  </si>
  <si>
    <t>Estimate!!Total:!!Group quarters population:!!Institutionalized group quarters population:!!Nursing facilities/skilled nursing facilities:!!Male:!!35 to 44 years</t>
  </si>
  <si>
    <t>B26101_143</t>
  </si>
  <si>
    <t>Estimate!!Total:!!Group quarters population:!!Institutionalized group quarters population:!!Nursing facilities/skilled nursing facilities:!!Male:!!45 to 54 years</t>
  </si>
  <si>
    <t>B26101_144</t>
  </si>
  <si>
    <t>Estimate!!Total:!!Group quarters population:!!Institutionalized group quarters population:!!Nursing facilities/skilled nursing facilities:!!Male:!!55 to 64 years</t>
  </si>
  <si>
    <t>B26101_145</t>
  </si>
  <si>
    <t>Estimate!!Total:!!Group quarters population:!!Institutionalized group quarters population:!!Nursing facilities/skilled nursing facilities:!!Male:!!65 to 74 years</t>
  </si>
  <si>
    <t>B26101_146</t>
  </si>
  <si>
    <t>Estimate!!Total:!!Group quarters population:!!Institutionalized group quarters population:!!Nursing facilities/skilled nursing facilities:!!Male:!!75 to 84 years</t>
  </si>
  <si>
    <t>B26101_147</t>
  </si>
  <si>
    <t>Estimate!!Total:!!Group quarters population:!!Institutionalized group quarters population:!!Nursing facilities/skilled nursing facilities:!!Male:!!85 years and over</t>
  </si>
  <si>
    <t>B26101_148</t>
  </si>
  <si>
    <t>Estimate!!Total:!!Group quarters population:!!Institutionalized group quarters population:!!Nursing facilities/skilled nursing facilities:!!Female:</t>
  </si>
  <si>
    <t>B26101_149</t>
  </si>
  <si>
    <t>Estimate!!Total:!!Group quarters population:!!Institutionalized group quarters population:!!Nursing facilities/skilled nursing facilities:!!Female:!!18 to 24 years</t>
  </si>
  <si>
    <t>B26101_150</t>
  </si>
  <si>
    <t>Estimate!!Total:!!Group quarters population:!!Institutionalized group quarters population:!!Nursing facilities/skilled nursing facilities:!!Female:!!25 to 34 years</t>
  </si>
  <si>
    <t>B26101_151</t>
  </si>
  <si>
    <t>Estimate!!Total:!!Group quarters population:!!Institutionalized group quarters population:!!Nursing facilities/skilled nursing facilities:!!Female:!!35 to 44 years</t>
  </si>
  <si>
    <t>B26101_152</t>
  </si>
  <si>
    <t>Estimate!!Total:!!Group quarters population:!!Institutionalized group quarters population:!!Nursing facilities/skilled nursing facilities:!!Female:!!45 to 54 years</t>
  </si>
  <si>
    <t>B26101_153</t>
  </si>
  <si>
    <t>Estimate!!Total:!!Group quarters population:!!Institutionalized group quarters population:!!Nursing facilities/skilled nursing facilities:!!Female:!!55 to 64 years</t>
  </si>
  <si>
    <t>B26101_154</t>
  </si>
  <si>
    <t>Estimate!!Total:!!Group quarters population:!!Institutionalized group quarters population:!!Nursing facilities/skilled nursing facilities:!!Female:!!65 to 74 years</t>
  </si>
  <si>
    <t>B26101_155</t>
  </si>
  <si>
    <t>Estimate!!Total:!!Group quarters population:!!Institutionalized group quarters population:!!Nursing facilities/skilled nursing facilities:!!Female:!!75 to 84 years</t>
  </si>
  <si>
    <t>B26101_156</t>
  </si>
  <si>
    <t>Estimate!!Total:!!Group quarters population:!!Institutionalized group quarters population:!!Nursing facilities/skilled nursing facilities:!!Female:!!85 years and over</t>
  </si>
  <si>
    <t>B26101_157</t>
  </si>
  <si>
    <t>Estimate!!Total:!!Group quarters population:!!Noninstitutionalized group quarters population:</t>
  </si>
  <si>
    <t>B26101_158</t>
  </si>
  <si>
    <t>Estimate!!Total:!!Group quarters population:!!Noninstitutionalized group quarters population:!!Under 15 years</t>
  </si>
  <si>
    <t>B26101_159</t>
  </si>
  <si>
    <t>Estimate!!Total:!!Group quarters population:!!Noninstitutionalized group quarters population:!!15 to 17 years</t>
  </si>
  <si>
    <t>B26101_160</t>
  </si>
  <si>
    <t>Estimate!!Total:!!Group quarters population:!!Noninstitutionalized group quarters population:!!18 to 24 years</t>
  </si>
  <si>
    <t>B26101_161</t>
  </si>
  <si>
    <t>Estimate!!Total:!!Group quarters population:!!Noninstitutionalized group quarters population:!!25 to 34 years</t>
  </si>
  <si>
    <t>B26101_162</t>
  </si>
  <si>
    <t>Estimate!!Total:!!Group quarters population:!!Noninstitutionalized group quarters population:!!35 to 44 years</t>
  </si>
  <si>
    <t>B26101_163</t>
  </si>
  <si>
    <t>Estimate!!Total:!!Group quarters population:!!Noninstitutionalized group quarters population:!!45 to 54 years</t>
  </si>
  <si>
    <t>B26101_164</t>
  </si>
  <si>
    <t>Estimate!!Total:!!Group quarters population:!!Noninstitutionalized group quarters population:!!55 to 64 years</t>
  </si>
  <si>
    <t>B26101_165</t>
  </si>
  <si>
    <t>Estimate!!Total:!!Group quarters population:!!Noninstitutionalized group quarters population:!!65 to 74 years</t>
  </si>
  <si>
    <t>B26101_166</t>
  </si>
  <si>
    <t>Estimate!!Total:!!Group quarters population:!!Noninstitutionalized group quarters population:!!75 to 84 years</t>
  </si>
  <si>
    <t>B26101_167</t>
  </si>
  <si>
    <t>Estimate!!Total:!!Group quarters population:!!Noninstitutionalized group quarters population:!!85 years and over</t>
  </si>
  <si>
    <t>B26101_168</t>
  </si>
  <si>
    <t>Estimate!!Total:!!Group quarters population:!!Noninstitutionalized group quarters population:!!Male:</t>
  </si>
  <si>
    <t>B26101_169</t>
  </si>
  <si>
    <t>Estimate!!Total:!!Group quarters population:!!Noninstitutionalized group quarters population:!!Male:!!Under 15 years</t>
  </si>
  <si>
    <t>B26101_170</t>
  </si>
  <si>
    <t>Estimate!!Total:!!Group quarters population:!!Noninstitutionalized group quarters population:!!Male:!!15 to 17 years</t>
  </si>
  <si>
    <t>B26101_171</t>
  </si>
  <si>
    <t>Estimate!!Total:!!Group quarters population:!!Noninstitutionalized group quarters population:!!Male:!!18 to 24 years</t>
  </si>
  <si>
    <t>B26101_172</t>
  </si>
  <si>
    <t>Estimate!!Total:!!Group quarters population:!!Noninstitutionalized group quarters population:!!Male:!!25 to 34 years</t>
  </si>
  <si>
    <t>B26101_173</t>
  </si>
  <si>
    <t>Estimate!!Total:!!Group quarters population:!!Noninstitutionalized group quarters population:!!Male:!!35 to 44 years</t>
  </si>
  <si>
    <t>B26101_174</t>
  </si>
  <si>
    <t>Estimate!!Total:!!Group quarters population:!!Noninstitutionalized group quarters population:!!Male:!!45 to 54 years</t>
  </si>
  <si>
    <t>B26101_175</t>
  </si>
  <si>
    <t>Estimate!!Total:!!Group quarters population:!!Noninstitutionalized group quarters population:!!Male:!!55 to 64 years</t>
  </si>
  <si>
    <t>B26101_176</t>
  </si>
  <si>
    <t>Estimate!!Total:!!Group quarters population:!!Noninstitutionalized group quarters population:!!Male:!!65 to 74 years</t>
  </si>
  <si>
    <t>B26101_177</t>
  </si>
  <si>
    <t>Estimate!!Total:!!Group quarters population:!!Noninstitutionalized group quarters population:!!Male:!!75 to 84 years</t>
  </si>
  <si>
    <t>B26101_178</t>
  </si>
  <si>
    <t>Estimate!!Total:!!Group quarters population:!!Noninstitutionalized group quarters population:!!Male:!!85 years and over</t>
  </si>
  <si>
    <t>B26101_179</t>
  </si>
  <si>
    <t>Estimate!!Total:!!Group quarters population:!!Noninstitutionalized group quarters population:!!Female:</t>
  </si>
  <si>
    <t>B26101_180</t>
  </si>
  <si>
    <t>Estimate!!Total:!!Group quarters population:!!Noninstitutionalized group quarters population:!!Female:!!Under 15 years</t>
  </si>
  <si>
    <t>B26101_181</t>
  </si>
  <si>
    <t>Estimate!!Total:!!Group quarters population:!!Noninstitutionalized group quarters population:!!Female:!!15 to 17 years</t>
  </si>
  <si>
    <t>B26101_182</t>
  </si>
  <si>
    <t>Estimate!!Total:!!Group quarters population:!!Noninstitutionalized group quarters population:!!Female:!!18 to 24 years</t>
  </si>
  <si>
    <t>B26101_183</t>
  </si>
  <si>
    <t>Estimate!!Total:!!Group quarters population:!!Noninstitutionalized group quarters population:!!Female:!!25 to 34 years</t>
  </si>
  <si>
    <t>B26101_184</t>
  </si>
  <si>
    <t>Estimate!!Total:!!Group quarters population:!!Noninstitutionalized group quarters population:!!Female:!!35 to 44 years</t>
  </si>
  <si>
    <t>B26101_185</t>
  </si>
  <si>
    <t>Estimate!!Total:!!Group quarters population:!!Noninstitutionalized group quarters population:!!Female:!!45 to 54 years</t>
  </si>
  <si>
    <t>B26101_186</t>
  </si>
  <si>
    <t>Estimate!!Total:!!Group quarters population:!!Noninstitutionalized group quarters population:!!Female:!!55 to 64 years</t>
  </si>
  <si>
    <t>B26101_187</t>
  </si>
  <si>
    <t>Estimate!!Total:!!Group quarters population:!!Noninstitutionalized group quarters population:!!Female:!!65 to 74 years</t>
  </si>
  <si>
    <t>B26101_188</t>
  </si>
  <si>
    <t>Estimate!!Total:!!Group quarters population:!!Noninstitutionalized group quarters population:!!Female:!!75 to 84 years</t>
  </si>
  <si>
    <t>B26101_189</t>
  </si>
  <si>
    <t>Estimate!!Total:!!Group quarters population:!!Noninstitutionalized group quarters population:!!Female:!!85 years and over</t>
  </si>
  <si>
    <t>B26101_190</t>
  </si>
  <si>
    <t>Estimate!!Total:!!Group quarters population:!!Noninstitutionalized group quarters population:!!College/university student housing:</t>
  </si>
  <si>
    <t>B26101_191</t>
  </si>
  <si>
    <t>Estimate!!Total:!!Group quarters population:!!Noninstitutionalized group quarters population:!!College/university student housing:!!15 to 17 years</t>
  </si>
  <si>
    <t>B26101_192</t>
  </si>
  <si>
    <t>Estimate!!Total:!!Group quarters population:!!Noninstitutionalized group quarters population:!!College/university student housing:!!18 to 24 years</t>
  </si>
  <si>
    <t>B26101_193</t>
  </si>
  <si>
    <t>Estimate!!Total:!!Group quarters population:!!Noninstitutionalized group quarters population:!!College/university student housing:!!25 to 34 years</t>
  </si>
  <si>
    <t>B26101_194</t>
  </si>
  <si>
    <t>Estimate!!Total:!!Group quarters population:!!Noninstitutionalized group quarters population:!!College/university student housing:!!35 to 44 years</t>
  </si>
  <si>
    <t>B26101_195</t>
  </si>
  <si>
    <t>Estimate!!Total:!!Group quarters population:!!Noninstitutionalized group quarters population:!!College/university student housing:!!45 to 54 years</t>
  </si>
  <si>
    <t>B26101_196</t>
  </si>
  <si>
    <t>Estimate!!Total:!!Group quarters population:!!Noninstitutionalized group quarters population:!!College/university student housing:!!55 to 64 years</t>
  </si>
  <si>
    <t>B26101_197</t>
  </si>
  <si>
    <t>Estimate!!Total:!!Group quarters population:!!Noninstitutionalized group quarters population:!!College/university student housing:!!65 to 74 years</t>
  </si>
  <si>
    <t>B26101_198</t>
  </si>
  <si>
    <t>Estimate!!Total:!!Group quarters population:!!Noninstitutionalized group quarters population:!!College/university student housing:!!Male:</t>
  </si>
  <si>
    <t>B26101_199</t>
  </si>
  <si>
    <t>Estimate!!Total:!!Group quarters population:!!Noninstitutionalized group quarters population:!!College/university student housing:!!Male:!!15 to 17 years</t>
  </si>
  <si>
    <t>B26101_200</t>
  </si>
  <si>
    <t>Estimate!!Total:!!Group quarters population:!!Noninstitutionalized group quarters population:!!College/university student housing:!!Male:!!18 to 24 years</t>
  </si>
  <si>
    <t>B26101_201</t>
  </si>
  <si>
    <t>Estimate!!Total:!!Group quarters population:!!Noninstitutionalized group quarters population:!!College/university student housing:!!Male:!!25 to 34 years</t>
  </si>
  <si>
    <t>B26101_202</t>
  </si>
  <si>
    <t>Estimate!!Total:!!Group quarters population:!!Noninstitutionalized group quarters population:!!College/university student housing:!!Male:!!35 to 44 years</t>
  </si>
  <si>
    <t>B26101_203</t>
  </si>
  <si>
    <t>Estimate!!Total:!!Group quarters population:!!Noninstitutionalized group quarters population:!!College/university student housing:!!Male:!!45 to 54 years</t>
  </si>
  <si>
    <t>B26101_204</t>
  </si>
  <si>
    <t>Estimate!!Total:!!Group quarters population:!!Noninstitutionalized group quarters population:!!College/university student housing:!!Male:!!55 to 64 years</t>
  </si>
  <si>
    <t>B26101_205</t>
  </si>
  <si>
    <t>Estimate!!Total:!!Group quarters population:!!Noninstitutionalized group quarters population:!!College/university student housing:!!Male:!!65 to 74 years</t>
  </si>
  <si>
    <t>B26101_206</t>
  </si>
  <si>
    <t>Estimate!!Total:!!Group quarters population:!!Noninstitutionalized group quarters population:!!College/university student housing:!!Female:</t>
  </si>
  <si>
    <t>B26101_207</t>
  </si>
  <si>
    <t>Estimate!!Total:!!Group quarters population:!!Noninstitutionalized group quarters population:!!College/university student housing:!!Female:!!15 to 17 years</t>
  </si>
  <si>
    <t>B26101_208</t>
  </si>
  <si>
    <t>Estimate!!Total:!!Group quarters population:!!Noninstitutionalized group quarters population:!!College/university student housing:!!Female:!!18 to 24 years</t>
  </si>
  <si>
    <t>B26101_209</t>
  </si>
  <si>
    <t>Estimate!!Total:!!Group quarters population:!!Noninstitutionalized group quarters population:!!College/university student housing:!!Female:!!25 to 34 years</t>
  </si>
  <si>
    <t>B26101_210</t>
  </si>
  <si>
    <t>Estimate!!Total:!!Group quarters population:!!Noninstitutionalized group quarters population:!!College/university student housing:!!Female:!!35 to 44 years</t>
  </si>
  <si>
    <t>B26101_211</t>
  </si>
  <si>
    <t>Estimate!!Total:!!Group quarters population:!!Noninstitutionalized group quarters population:!!College/university student housing:!!Female:!!45 to 54 years</t>
  </si>
  <si>
    <t>B26101_212</t>
  </si>
  <si>
    <t>Estimate!!Total:!!Group quarters population:!!Noninstitutionalized group quarters population:!!College/university student housing:!!Female:!!55 to 64 years</t>
  </si>
  <si>
    <t>B26101_213</t>
  </si>
  <si>
    <t>Estimate!!Total:!!Group quarters population:!!Noninstitutionalized group quarters population:!!College/university student housing:!!Female:!!65 to 74 years</t>
  </si>
  <si>
    <t>B26101_214</t>
  </si>
  <si>
    <t>Estimate!!Total:!!Household population</t>
  </si>
  <si>
    <t>B26102_001</t>
  </si>
  <si>
    <t>MEDIAN AGE BY GROUP QUARTERS TYPE (3 TYPES)</t>
  </si>
  <si>
    <t>B26102_002</t>
  </si>
  <si>
    <t>Estimate!!Median age --!!Total:!!Group quarters population:</t>
  </si>
  <si>
    <t>B26102_003</t>
  </si>
  <si>
    <t>Estimate!!Median age --!!Total:!!Group quarters population:!!Institutionalized group quarters population:</t>
  </si>
  <si>
    <t>B26102_004</t>
  </si>
  <si>
    <t>Estimate!!Median age --!!Total:!!Group quarters population:!!Institutionalized group quarters population:!!Adult correctional facilities</t>
  </si>
  <si>
    <t>B26102_005</t>
  </si>
  <si>
    <t>Estimate!!Median age --!!Total:!!Group quarters population:!!Institutionalized group quarters population:!!Nursing facilities/skilled nursing facilities</t>
  </si>
  <si>
    <t>B26102_006</t>
  </si>
  <si>
    <t>Estimate!!Median age --!!Total:!!Group quarters population:!!Noninstitutionalized group quarters population:</t>
  </si>
  <si>
    <t>B26102_007</t>
  </si>
  <si>
    <t>Estimate!!Median age --!!Total:!!Group quarters population:!!Noninstitutionalized group quarters population:!!College/university student housing</t>
  </si>
  <si>
    <t>B26102_008</t>
  </si>
  <si>
    <t>Estimate!!Median age --!!Total:!!Household population</t>
  </si>
  <si>
    <t>B26103_001</t>
  </si>
  <si>
    <t>GROUP QUARTERS TYPE (3 TYPES)</t>
  </si>
  <si>
    <t>B26103_002</t>
  </si>
  <si>
    <t>B26103_003</t>
  </si>
  <si>
    <t>B26103_004</t>
  </si>
  <si>
    <t>Estimate!!Total:!!Group quarters population:!!Institutionalized group quarters population:!!Adult correctional facilities</t>
  </si>
  <si>
    <t>B26103_005</t>
  </si>
  <si>
    <t>Estimate!!Total:!!Group quarters population:!!Institutionalized group quarters population:!!Nursing facilities/skilled nursing facilities</t>
  </si>
  <si>
    <t>B26103_006</t>
  </si>
  <si>
    <t>B26103_007</t>
  </si>
  <si>
    <t>Estimate!!Total:!!Group quarters population:!!Noninstitutionalized group quarters population:!!College/university student housing</t>
  </si>
  <si>
    <t>B26103_008</t>
  </si>
  <si>
    <t>B26103A_001</t>
  </si>
  <si>
    <t>GROUP QUARTERS TYPE (3 TYPES) (WHITE ALONE)</t>
  </si>
  <si>
    <t>B26103A_002</t>
  </si>
  <si>
    <t>B26103A_003</t>
  </si>
  <si>
    <t>B26103A_004</t>
  </si>
  <si>
    <t>B26103A_005</t>
  </si>
  <si>
    <t>B26103A_006</t>
  </si>
  <si>
    <t>B26103A_007</t>
  </si>
  <si>
    <t>B26103A_008</t>
  </si>
  <si>
    <t>B26103B_001</t>
  </si>
  <si>
    <t>GROUP QUARTERS TYPE (3 TYPES) (BLACK OR AFRICAN AMERICAN ALONE)</t>
  </si>
  <si>
    <t>B26103B_002</t>
  </si>
  <si>
    <t>B26103B_003</t>
  </si>
  <si>
    <t>B26103B_004</t>
  </si>
  <si>
    <t>B26103B_005</t>
  </si>
  <si>
    <t>B26103B_006</t>
  </si>
  <si>
    <t>B26103B_007</t>
  </si>
  <si>
    <t>B26103B_008</t>
  </si>
  <si>
    <t>B26103C_001</t>
  </si>
  <si>
    <t>GROUP QUARTERS TYPE (3 TYPES) (AMERICAN INDIAN AND ALASKA NATIVE ALONE)</t>
  </si>
  <si>
    <t>B26103C_002</t>
  </si>
  <si>
    <t>B26103C_003</t>
  </si>
  <si>
    <t>B26103C_004</t>
  </si>
  <si>
    <t>B26103C_005</t>
  </si>
  <si>
    <t>B26103C_006</t>
  </si>
  <si>
    <t>B26103C_007</t>
  </si>
  <si>
    <t>B26103C_008</t>
  </si>
  <si>
    <t>B26103D_001</t>
  </si>
  <si>
    <t>GROUP QUARTERS TYPE (3 TYPES) (ASIAN ALONE)</t>
  </si>
  <si>
    <t>B26103D_002</t>
  </si>
  <si>
    <t>B26103D_003</t>
  </si>
  <si>
    <t>B26103D_004</t>
  </si>
  <si>
    <t>B26103D_005</t>
  </si>
  <si>
    <t>B26103D_006</t>
  </si>
  <si>
    <t>B26103D_007</t>
  </si>
  <si>
    <t>B26103D_008</t>
  </si>
  <si>
    <t>B26103E_001</t>
  </si>
  <si>
    <t>GROUP QUARTERS TYPE (3 TYPES) (NATIVE HAWAIIAN AND OTHER PACIFIC ISLANDER ALONE)</t>
  </si>
  <si>
    <t>B26103E_002</t>
  </si>
  <si>
    <t>B26103E_003</t>
  </si>
  <si>
    <t>B26103E_004</t>
  </si>
  <si>
    <t>B26103E_005</t>
  </si>
  <si>
    <t>B26103E_006</t>
  </si>
  <si>
    <t>B26103E_007</t>
  </si>
  <si>
    <t>B26103E_008</t>
  </si>
  <si>
    <t>B26103F_001</t>
  </si>
  <si>
    <t>GROUP QUARTERS TYPE (3 TYPES) (SOME OTHER RACE ALONE)</t>
  </si>
  <si>
    <t>B26103F_002</t>
  </si>
  <si>
    <t>B26103F_003</t>
  </si>
  <si>
    <t>B26103F_004</t>
  </si>
  <si>
    <t>B26103F_005</t>
  </si>
  <si>
    <t>B26103F_006</t>
  </si>
  <si>
    <t>B26103F_007</t>
  </si>
  <si>
    <t>B26103F_008</t>
  </si>
  <si>
    <t>B26103G_001</t>
  </si>
  <si>
    <t>GROUP QUARTERS TYPE (3 TYPES) (TWO OR MORE RACES)</t>
  </si>
  <si>
    <t>B26103G_002</t>
  </si>
  <si>
    <t>B26103G_003</t>
  </si>
  <si>
    <t>B26103G_004</t>
  </si>
  <si>
    <t>B26103G_005</t>
  </si>
  <si>
    <t>B26103G_006</t>
  </si>
  <si>
    <t>B26103G_007</t>
  </si>
  <si>
    <t>B26103G_008</t>
  </si>
  <si>
    <t>B26103H_001</t>
  </si>
  <si>
    <t>GROUP QUARTERS TYPE (3 TYPES) (WHITE ALONE, NOT HISPANIC OR LATINO)</t>
  </si>
  <si>
    <t>B26103H_002</t>
  </si>
  <si>
    <t>B26103H_003</t>
  </si>
  <si>
    <t>B26103H_004</t>
  </si>
  <si>
    <t>B26103H_005</t>
  </si>
  <si>
    <t>B26103H_006</t>
  </si>
  <si>
    <t>B26103H_007</t>
  </si>
  <si>
    <t>B26103H_008</t>
  </si>
  <si>
    <t>B26103I_001</t>
  </si>
  <si>
    <t>GROUP QUARTERS TYPE (3 TYPES) (HISPANIC OR LATINO)</t>
  </si>
  <si>
    <t>B26103I_002</t>
  </si>
  <si>
    <t>B26103I_003</t>
  </si>
  <si>
    <t>B26103I_004</t>
  </si>
  <si>
    <t>B26103I_005</t>
  </si>
  <si>
    <t>B26103I_006</t>
  </si>
  <si>
    <t>B26103I_007</t>
  </si>
  <si>
    <t>B26103I_008</t>
  </si>
  <si>
    <t>B26104_001</t>
  </si>
  <si>
    <t>GROUP QUARTERS TYPE (3 TYPES) BY MARITAL STATUS</t>
  </si>
  <si>
    <t>B26104_002</t>
  </si>
  <si>
    <t>B26104_003</t>
  </si>
  <si>
    <t>Estimate!!Total:!!Now married (except separated)</t>
  </si>
  <si>
    <t>B26104_004</t>
  </si>
  <si>
    <t>B26104_005</t>
  </si>
  <si>
    <t>B26104_006</t>
  </si>
  <si>
    <t>B26104_007</t>
  </si>
  <si>
    <t>B26104_008</t>
  </si>
  <si>
    <t>Estimate!!Total:!!Group quarters population:!!Never married</t>
  </si>
  <si>
    <t>B26104_009</t>
  </si>
  <si>
    <t>Estimate!!Total:!!Group quarters population:!!Now married (except separated)</t>
  </si>
  <si>
    <t>B26104_010</t>
  </si>
  <si>
    <t>Estimate!!Total:!!Group quarters population:!!Separated</t>
  </si>
  <si>
    <t>B26104_011</t>
  </si>
  <si>
    <t>Estimate!!Total:!!Group quarters population:!!Widowed</t>
  </si>
  <si>
    <t>B26104_012</t>
  </si>
  <si>
    <t>Estimate!!Total:!!Group quarters population:!!Divorced</t>
  </si>
  <si>
    <t>B26104_013</t>
  </si>
  <si>
    <t>B26104_014</t>
  </si>
  <si>
    <t>Estimate!!Total:!!Group quarters population:!!Institutionalized group quarters population:!!Never married</t>
  </si>
  <si>
    <t>B26104_015</t>
  </si>
  <si>
    <t>Estimate!!Total:!!Group quarters population:!!Institutionalized group quarters population:!!Now married (except separated)</t>
  </si>
  <si>
    <t>B26104_016</t>
  </si>
  <si>
    <t>Estimate!!Total:!!Group quarters population:!!Institutionalized group quarters population:!!Separated</t>
  </si>
  <si>
    <t>B26104_017</t>
  </si>
  <si>
    <t>Estimate!!Total:!!Group quarters population:!!Institutionalized group quarters population:!!Widowed</t>
  </si>
  <si>
    <t>B26104_018</t>
  </si>
  <si>
    <t>Estimate!!Total:!!Group quarters population:!!Institutionalized group quarters population:!!Divorced</t>
  </si>
  <si>
    <t>B26104_019</t>
  </si>
  <si>
    <t>B26104_020</t>
  </si>
  <si>
    <t>Estimate!!Total:!!Group quarters population:!!Institutionalized group quarters population:!!Adult correctional facilities:!!Never married</t>
  </si>
  <si>
    <t>B26104_021</t>
  </si>
  <si>
    <t>Estimate!!Total:!!Group quarters population:!!Institutionalized group quarters population:!!Adult correctional facilities:!!Now married (except separated)</t>
  </si>
  <si>
    <t>B26104_022</t>
  </si>
  <si>
    <t>Estimate!!Total:!!Group quarters population:!!Institutionalized group quarters population:!!Adult correctional facilities:!!Separated</t>
  </si>
  <si>
    <t>B26104_023</t>
  </si>
  <si>
    <t>Estimate!!Total:!!Group quarters population:!!Institutionalized group quarters population:!!Adult correctional facilities:!!Widowed</t>
  </si>
  <si>
    <t>B26104_024</t>
  </si>
  <si>
    <t>Estimate!!Total:!!Group quarters population:!!Institutionalized group quarters population:!!Adult correctional facilities:!!Divorced</t>
  </si>
  <si>
    <t>B26104_025</t>
  </si>
  <si>
    <t>B26104_026</t>
  </si>
  <si>
    <t>Estimate!!Total:!!Group quarters population:!!Institutionalized group quarters population:!!Nursing facilities/skilled nursing facilities:!!Never married</t>
  </si>
  <si>
    <t>B26104_027</t>
  </si>
  <si>
    <t>Estimate!!Total:!!Group quarters population:!!Institutionalized group quarters population:!!Nursing facilities/skilled nursing facilities:!!Now married (except separated)</t>
  </si>
  <si>
    <t>B26104_028</t>
  </si>
  <si>
    <t>Estimate!!Total:!!Group quarters population:!!Institutionalized group quarters population:!!Nursing facilities/skilled nursing facilities:!!Separated</t>
  </si>
  <si>
    <t>B26104_029</t>
  </si>
  <si>
    <t>Estimate!!Total:!!Group quarters population:!!Institutionalized group quarters population:!!Nursing facilities/skilled nursing facilities:!!Widowed</t>
  </si>
  <si>
    <t>B26104_030</t>
  </si>
  <si>
    <t>Estimate!!Total:!!Group quarters population:!!Institutionalized group quarters population:!!Nursing facilities/skilled nursing facilities:!!Divorced</t>
  </si>
  <si>
    <t>B26104_031</t>
  </si>
  <si>
    <t>B26104_032</t>
  </si>
  <si>
    <t>Estimate!!Total:!!Group quarters population:!!Noninstitutionalized group quarters population:!!Never married</t>
  </si>
  <si>
    <t>B26104_033</t>
  </si>
  <si>
    <t>Estimate!!Total:!!Group quarters population:!!Noninstitutionalized group quarters population:!!Now married (except separated)</t>
  </si>
  <si>
    <t>B26104_034</t>
  </si>
  <si>
    <t>Estimate!!Total:!!Group quarters population:!!Noninstitutionalized group quarters population:!!Separated</t>
  </si>
  <si>
    <t>B26104_035</t>
  </si>
  <si>
    <t>Estimate!!Total:!!Group quarters population:!!Noninstitutionalized group quarters population:!!Widowed</t>
  </si>
  <si>
    <t>B26104_036</t>
  </si>
  <si>
    <t>Estimate!!Total:!!Group quarters population:!!Noninstitutionalized group quarters population:!!Divorced</t>
  </si>
  <si>
    <t>B26104_037</t>
  </si>
  <si>
    <t>B26104_038</t>
  </si>
  <si>
    <t>Estimate!!Total:!!Group quarters population:!!Noninstitutionalized group quarters population:!!College/university student housing:!!Never married</t>
  </si>
  <si>
    <t>B26104_039</t>
  </si>
  <si>
    <t>Estimate!!Total:!!Group quarters population:!!Noninstitutionalized group quarters population:!!College/university student housing:!!Now married (except separated)</t>
  </si>
  <si>
    <t>B26104_040</t>
  </si>
  <si>
    <t>Estimate!!Total:!!Group quarters population:!!Noninstitutionalized group quarters population:!!College/university student housing:!!Separated</t>
  </si>
  <si>
    <t>B26104_041</t>
  </si>
  <si>
    <t>Estimate!!Total:!!Group quarters population:!!Noninstitutionalized group quarters population:!!College/university student housing:!!Widowed</t>
  </si>
  <si>
    <t>B26104_042</t>
  </si>
  <si>
    <t>Estimate!!Total:!!Group quarters population:!!Noninstitutionalized group quarters population:!!College/university student housing:!!Divorced</t>
  </si>
  <si>
    <t>B26104_043</t>
  </si>
  <si>
    <t>B26105_001</t>
  </si>
  <si>
    <t>GROUP QUARTERS TYPE (3 TYPES) BY SCHOOL ENROLLMENT</t>
  </si>
  <si>
    <t>B26105_002</t>
  </si>
  <si>
    <t>Estimate!!Total:!!Nursery school through 12th grade</t>
  </si>
  <si>
    <t>B26105_003</t>
  </si>
  <si>
    <t>Estimate!!Total:!!College or graduate school</t>
  </si>
  <si>
    <t>B26105_004</t>
  </si>
  <si>
    <t>B26105_005</t>
  </si>
  <si>
    <t>Estimate!!Total:!!Group quarters population:!!Nursery school through 12th grade</t>
  </si>
  <si>
    <t>B26105_006</t>
  </si>
  <si>
    <t>Estimate!!Total:!!Group quarters population:!!College or graduate school</t>
  </si>
  <si>
    <t>B26105_007</t>
  </si>
  <si>
    <t>B26105_008</t>
  </si>
  <si>
    <t>Estimate!!Total:!!Group quarters population:!!Institutionalized group quarters population:!!Nursery school through 12th grade</t>
  </si>
  <si>
    <t>B26105_009</t>
  </si>
  <si>
    <t>Estimate!!Total:!!Group quarters population:!!Institutionalized group quarters population:!!College or graduate school</t>
  </si>
  <si>
    <t>B26105_010</t>
  </si>
  <si>
    <t>B26105_011</t>
  </si>
  <si>
    <t>Estimate!!Total:!!Group quarters population:!!Institutionalized group quarters population:!!Adult correctional facilities:!!Nursery school through 12th grade</t>
  </si>
  <si>
    <t>B26105_012</t>
  </si>
  <si>
    <t>Estimate!!Total:!!Group quarters population:!!Institutionalized group quarters population:!!Adult correctional facilities:!!College or graduate school</t>
  </si>
  <si>
    <t>B26105_013</t>
  </si>
  <si>
    <t>B26105_014</t>
  </si>
  <si>
    <t>Estimate!!Total:!!Group quarters population:!!Institutionalized group quarters population:!!Nursing facilities/skilled nursing facilities:!!Nursery school through 12th grade</t>
  </si>
  <si>
    <t>B26105_015</t>
  </si>
  <si>
    <t>Estimate!!Total:!!Group quarters population:!!Institutionalized group quarters population:!!Nursing facilities/skilled nursing facilities:!!College or graduate school</t>
  </si>
  <si>
    <t>B26105_016</t>
  </si>
  <si>
    <t>B26105_017</t>
  </si>
  <si>
    <t>Estimate!!Total:!!Group quarters population:!!Noninstitutionalized group quarters population:!!Nursery school through 12th grade</t>
  </si>
  <si>
    <t>B26105_018</t>
  </si>
  <si>
    <t>Estimate!!Total:!!Group quarters population:!!Noninstitutionalized group quarters population:!!College or graduate school</t>
  </si>
  <si>
    <t>B26105_019</t>
  </si>
  <si>
    <t>B26105_020</t>
  </si>
  <si>
    <t>Estimate!!Total:!!Group quarters population:!!Noninstitutionalized group quarters population:!!College/university student housing:!!Nursery school through 12th grade</t>
  </si>
  <si>
    <t>B26105_021</t>
  </si>
  <si>
    <t>Estimate!!Total:!!Group quarters population:!!Noninstitutionalized group quarters population:!!College/university student housing:!!College or graduate school</t>
  </si>
  <si>
    <t>B26105_022</t>
  </si>
  <si>
    <t>B26106_001</t>
  </si>
  <si>
    <t>GROUP QUARTERS TYPE (3 TYPES) BY EDUCATIONAL ATTAINMENT</t>
  </si>
  <si>
    <t>B26106_002</t>
  </si>
  <si>
    <t>Estimate!!Total:!!Less than high school diploma</t>
  </si>
  <si>
    <t>B26106_003</t>
  </si>
  <si>
    <t>B26106_004</t>
  </si>
  <si>
    <t>B26106_005</t>
  </si>
  <si>
    <t>Estimate!!Total:!!Bachelor's degree or higher</t>
  </si>
  <si>
    <t>B26106_006</t>
  </si>
  <si>
    <t>B26106_007</t>
  </si>
  <si>
    <t>Estimate!!Total:!!Group quarters population:!!Less than high school diploma</t>
  </si>
  <si>
    <t>B26106_008</t>
  </si>
  <si>
    <t>Estimate!!Total:!!Group quarters population:!!High school graduate (includes equivalency)</t>
  </si>
  <si>
    <t>B26106_009</t>
  </si>
  <si>
    <t>Estimate!!Total:!!Group quarters population:!!Some college or associate's degree</t>
  </si>
  <si>
    <t>B26106_010</t>
  </si>
  <si>
    <t>Estimate!!Total:!!Group quarters population:!!Bachelor's degree or higher</t>
  </si>
  <si>
    <t>B26106_011</t>
  </si>
  <si>
    <t>B26106_012</t>
  </si>
  <si>
    <t>Estimate!!Total:!!Group quarters population:!!Institutionalized group quarters population:!!Less than high school diploma</t>
  </si>
  <si>
    <t>B26106_013</t>
  </si>
  <si>
    <t>Estimate!!Total:!!Group quarters population:!!Institutionalized group quarters population:!!High school graduate (includes equivalency)</t>
  </si>
  <si>
    <t>B26106_014</t>
  </si>
  <si>
    <t>Estimate!!Total:!!Group quarters population:!!Institutionalized group quarters population:!!Some college or associate's degree</t>
  </si>
  <si>
    <t>B26106_015</t>
  </si>
  <si>
    <t>Estimate!!Total:!!Group quarters population:!!Institutionalized group quarters population:!!Bachelor's degree or higher</t>
  </si>
  <si>
    <t>B26106_016</t>
  </si>
  <si>
    <t>B26106_017</t>
  </si>
  <si>
    <t>Estimate!!Total:!!Group quarters population:!!Institutionalized group quarters population:!!Adult correctional facilities:!!Less than high school diploma</t>
  </si>
  <si>
    <t>B26106_018</t>
  </si>
  <si>
    <t>Estimate!!Total:!!Group quarters population:!!Institutionalized group quarters population:!!Adult correctional facilities:!!High school graduate (includes equivalency)</t>
  </si>
  <si>
    <t>B26106_019</t>
  </si>
  <si>
    <t>Estimate!!Total:!!Group quarters population:!!Institutionalized group quarters population:!!Adult correctional facilities:!!Some college or associate's degree</t>
  </si>
  <si>
    <t>B26106_020</t>
  </si>
  <si>
    <t>Estimate!!Total:!!Group quarters population:!!Institutionalized group quarters population:!!Adult correctional facilities:!!Bachelor's degree or higher</t>
  </si>
  <si>
    <t>B26106_021</t>
  </si>
  <si>
    <t>B26106_022</t>
  </si>
  <si>
    <t>Estimate!!Total:!!Group quarters population:!!Institutionalized group quarters population:!!Nursing facilities/skilled nursing facilities:!!Less than high school diploma</t>
  </si>
  <si>
    <t>B26106_023</t>
  </si>
  <si>
    <t>Estimate!!Total:!!Group quarters population:!!Institutionalized group quarters population:!!Nursing facilities/skilled nursing facilities:!!High school graduate (includes equivalency)</t>
  </si>
  <si>
    <t>B26106_024</t>
  </si>
  <si>
    <t>Estimate!!Total:!!Group quarters population:!!Institutionalized group quarters population:!!Nursing facilities/skilled nursing facilities:!!Some college or associate's degree</t>
  </si>
  <si>
    <t>B26106_025</t>
  </si>
  <si>
    <t>Estimate!!Total:!!Group quarters population:!!Institutionalized group quarters population:!!Nursing facilities/skilled nursing facilities:!!Bachelor's degree or higher</t>
  </si>
  <si>
    <t>B26106_026</t>
  </si>
  <si>
    <t>B26106_027</t>
  </si>
  <si>
    <t>Estimate!!Total:!!Group quarters population:!!Noninstitutionalized group quarters population:!!Less than high school diploma</t>
  </si>
  <si>
    <t>B26106_028</t>
  </si>
  <si>
    <t>Estimate!!Total:!!Group quarters population:!!Noninstitutionalized group quarters population:!!High school graduate (includes equivalency)</t>
  </si>
  <si>
    <t>B26106_029</t>
  </si>
  <si>
    <t>Estimate!!Total:!!Group quarters population:!!Noninstitutionalized group quarters population:!!Some college or associate's degree</t>
  </si>
  <si>
    <t>B26106_030</t>
  </si>
  <si>
    <t>Estimate!!Total:!!Group quarters population:!!Noninstitutionalized group quarters population:!!Bachelor's degree or higher</t>
  </si>
  <si>
    <t>B26106_031</t>
  </si>
  <si>
    <t>B26106_032</t>
  </si>
  <si>
    <t>Estimate!!Total:!!Group quarters population:!!Noninstitutionalized group quarters population:!!College/university student housing:!!Less than high school diploma</t>
  </si>
  <si>
    <t>B26106_033</t>
  </si>
  <si>
    <t>Estimate!!Total:!!Group quarters population:!!Noninstitutionalized group quarters population:!!College/university student housing:!!High school graduate (includes equivalency)</t>
  </si>
  <si>
    <t>B26106_034</t>
  </si>
  <si>
    <t>Estimate!!Total:!!Group quarters population:!!Noninstitutionalized group quarters population:!!College/university student housing:!!Some college or associate's degree</t>
  </si>
  <si>
    <t>B26106_035</t>
  </si>
  <si>
    <t>Estimate!!Total:!!Group quarters population:!!Noninstitutionalized group quarters population:!!College/university student housing:!!Bachelor's degree or higher</t>
  </si>
  <si>
    <t>B26106_036</t>
  </si>
  <si>
    <t>B26107_001</t>
  </si>
  <si>
    <t>GROUP QUARTERS TYPE (3 TYPES) BY VETERAN STATUS</t>
  </si>
  <si>
    <t>B26107_002</t>
  </si>
  <si>
    <t>B26107_003</t>
  </si>
  <si>
    <t>B26107_004</t>
  </si>
  <si>
    <t>B26107_005</t>
  </si>
  <si>
    <t>Estimate!!Total:!!Group quarters population:!!Veteran</t>
  </si>
  <si>
    <t>B26107_006</t>
  </si>
  <si>
    <t>Estimate!!Total:!!Group quarters population:!!Nonveteran</t>
  </si>
  <si>
    <t>B26107_007</t>
  </si>
  <si>
    <t>B26107_008</t>
  </si>
  <si>
    <t>Estimate!!Total:!!Group quarters population:!!Institutionalized group quarters population:!!Veteran</t>
  </si>
  <si>
    <t>B26107_009</t>
  </si>
  <si>
    <t>Estimate!!Total:!!Group quarters population:!!Institutionalized group quarters population:!!Nonveteran</t>
  </si>
  <si>
    <t>B26107_010</t>
  </si>
  <si>
    <t>B26107_011</t>
  </si>
  <si>
    <t>Estimate!!Total:!!Group quarters population:!!Institutionalized group quarters population:!!Adult correctional facilities:!!Veteran</t>
  </si>
  <si>
    <t>B26107_012</t>
  </si>
  <si>
    <t>Estimate!!Total:!!Group quarters population:!!Institutionalized group quarters population:!!Adult correctional facilities:!!Nonveteran</t>
  </si>
  <si>
    <t>B26107_013</t>
  </si>
  <si>
    <t>B26107_014</t>
  </si>
  <si>
    <t>Estimate!!Total:!!Group quarters population:!!Institutionalized group quarters population:!!Nursing facilities/skilled nursing facilities:!!Veteran</t>
  </si>
  <si>
    <t>B26107_015</t>
  </si>
  <si>
    <t>Estimate!!Total:!!Group quarters population:!!Institutionalized group quarters population:!!Nursing facilities/skilled nursing facilities:!!Nonveteran</t>
  </si>
  <si>
    <t>B26107_016</t>
  </si>
  <si>
    <t>B26107_017</t>
  </si>
  <si>
    <t>Estimate!!Total:!!Group quarters population:!!Noninstitutionalized group quarters population:!!Veteran</t>
  </si>
  <si>
    <t>B26107_018</t>
  </si>
  <si>
    <t>Estimate!!Total:!!Group quarters population:!!Noninstitutionalized group quarters population:!!Nonveteran</t>
  </si>
  <si>
    <t>B26107_019</t>
  </si>
  <si>
    <t>B26107_020</t>
  </si>
  <si>
    <t>Estimate!!Total:!!Group quarters population:!!Noninstitutionalized group quarters population:!!College/university student housing:!!Veteran</t>
  </si>
  <si>
    <t>B26107_021</t>
  </si>
  <si>
    <t>Estimate!!Total:!!Group quarters population:!!Noninstitutionalized group quarters population:!!College/university student housing:!!Nonveteran</t>
  </si>
  <si>
    <t>B26107_022</t>
  </si>
  <si>
    <t>B26108_001</t>
  </si>
  <si>
    <t>GROUP QUARTERS TYPE (3 TYPES) BY AGE BY DISABILITY STATUS</t>
  </si>
  <si>
    <t>B26108_002</t>
  </si>
  <si>
    <t>Estimate!!Total:!!With a disability</t>
  </si>
  <si>
    <t>B26108_003</t>
  </si>
  <si>
    <t>Estimate!!Total:!!No disability</t>
  </si>
  <si>
    <t>B26108_004</t>
  </si>
  <si>
    <t>Estimate!!Total:!!Population under 18 years:</t>
  </si>
  <si>
    <t>B26108_005</t>
  </si>
  <si>
    <t>Estimate!!Total:!!Population under 18 years:!!With a disability</t>
  </si>
  <si>
    <t>B26108_006</t>
  </si>
  <si>
    <t>Estimate!!Total:!!Population under 18 years:!!No disability</t>
  </si>
  <si>
    <t>B26108_007</t>
  </si>
  <si>
    <t>Estimate!!Total:!!Population 18 to 64 years:</t>
  </si>
  <si>
    <t>B26108_008</t>
  </si>
  <si>
    <t>Estimate!!Total:!!Population 18 to 64 years:!!With a disability</t>
  </si>
  <si>
    <t>B26108_009</t>
  </si>
  <si>
    <t>Estimate!!Total:!!Population 18 to 64 years:!!No disability</t>
  </si>
  <si>
    <t>B26108_010</t>
  </si>
  <si>
    <t>Estimate!!Total:!!Population 65 years and over:</t>
  </si>
  <si>
    <t>B26108_011</t>
  </si>
  <si>
    <t>Estimate!!Total:!!Population 65 years and over:!!With a disability</t>
  </si>
  <si>
    <t>B26108_012</t>
  </si>
  <si>
    <t>Estimate!!Total:!!Population 65 years and over:!!No disability</t>
  </si>
  <si>
    <t>B26108_013</t>
  </si>
  <si>
    <t>B26108_014</t>
  </si>
  <si>
    <t>Estimate!!Total:!!Group quarters population:!!With a disability</t>
  </si>
  <si>
    <t>B26108_015</t>
  </si>
  <si>
    <t>Estimate!!Total:!!Group quarters population:!!No disability</t>
  </si>
  <si>
    <t>B26108_016</t>
  </si>
  <si>
    <t>Estimate!!Total:!!Group quarters population:!!Population under 18 years:</t>
  </si>
  <si>
    <t>B26108_017</t>
  </si>
  <si>
    <t>Estimate!!Total:!!Group quarters population:!!Population under 18 years:!!With a disability</t>
  </si>
  <si>
    <t>B26108_018</t>
  </si>
  <si>
    <t>Estimate!!Total:!!Group quarters population:!!Population under 18 years:!!No disability</t>
  </si>
  <si>
    <t>B26108_019</t>
  </si>
  <si>
    <t>Estimate!!Total:!!Group quarters population:!!Population 18 to 64 years:</t>
  </si>
  <si>
    <t>B26108_020</t>
  </si>
  <si>
    <t>Estimate!!Total:!!Group quarters population:!!Population 18 to 64 years:!!With a disability</t>
  </si>
  <si>
    <t>B26108_021</t>
  </si>
  <si>
    <t>Estimate!!Total:!!Group quarters population:!!Population 18 to 64 years:!!No disability</t>
  </si>
  <si>
    <t>B26108_022</t>
  </si>
  <si>
    <t>Estimate!!Total:!!Group quarters population:!!Population 65 years and over:</t>
  </si>
  <si>
    <t>B26108_023</t>
  </si>
  <si>
    <t>Estimate!!Total:!!Group quarters population:!!Population 65 years and over:!!With a disability</t>
  </si>
  <si>
    <t>B26108_024</t>
  </si>
  <si>
    <t>Estimate!!Total:!!Group quarters population:!!Population 65 years and over:!!No disability</t>
  </si>
  <si>
    <t>B26108_025</t>
  </si>
  <si>
    <t>B26108_026</t>
  </si>
  <si>
    <t>Estimate!!Total:!!Group quarters population:!!Institutionalized group quarters population:!!With a disability</t>
  </si>
  <si>
    <t>B26108_027</t>
  </si>
  <si>
    <t>Estimate!!Total:!!Group quarters population:!!Institutionalized group quarters population:!!No disability</t>
  </si>
  <si>
    <t>B26108_028</t>
  </si>
  <si>
    <t>Estimate!!Total:!!Group quarters population:!!Institutionalized group quarters population:!!Population under 18 years:</t>
  </si>
  <si>
    <t>B26108_029</t>
  </si>
  <si>
    <t>Estimate!!Total:!!Group quarters population:!!Institutionalized group quarters population:!!Population under 18 years:!!With a disability</t>
  </si>
  <si>
    <t>B26108_030</t>
  </si>
  <si>
    <t>Estimate!!Total:!!Group quarters population:!!Institutionalized group quarters population:!!Population under 18 years:!!No disability</t>
  </si>
  <si>
    <t>B26108_031</t>
  </si>
  <si>
    <t>Estimate!!Total:!!Group quarters population:!!Institutionalized group quarters population:!!Population 18 to 64 years:</t>
  </si>
  <si>
    <t>B26108_032</t>
  </si>
  <si>
    <t>Estimate!!Total:!!Group quarters population:!!Institutionalized group quarters population:!!Population 18 to 64 years:!!With a disability</t>
  </si>
  <si>
    <t>B26108_033</t>
  </si>
  <si>
    <t>Estimate!!Total:!!Group quarters population:!!Institutionalized group quarters population:!!Population 18 to 64 years:!!No disability</t>
  </si>
  <si>
    <t>B26108_034</t>
  </si>
  <si>
    <t>Estimate!!Total:!!Group quarters population:!!Institutionalized group quarters population:!!Population 65 years and over:</t>
  </si>
  <si>
    <t>B26108_035</t>
  </si>
  <si>
    <t>Estimate!!Total:!!Group quarters population:!!Institutionalized group quarters population:!!Population 65 years and over:!!With a disability</t>
  </si>
  <si>
    <t>B26108_036</t>
  </si>
  <si>
    <t>Estimate!!Total:!!Group quarters population:!!Institutionalized group quarters population:!!Population 65 years and over:!!No disability</t>
  </si>
  <si>
    <t>B26108_037</t>
  </si>
  <si>
    <t>B26108_038</t>
  </si>
  <si>
    <t>Estimate!!Total:!!Group quarters population:!!Institutionalized group quarters population:!!Adult correctional facilities:!!With a disability</t>
  </si>
  <si>
    <t>B26108_039</t>
  </si>
  <si>
    <t>Estimate!!Total:!!Group quarters population:!!Institutionalized group quarters population:!!Adult correctional facilities:!!No disability</t>
  </si>
  <si>
    <t>B26108_040</t>
  </si>
  <si>
    <t>Estimate!!Total:!!Group quarters population:!!Institutionalized group quarters population:!!Adult correctional facilities:!!Population under 18 years:</t>
  </si>
  <si>
    <t>B26108_041</t>
  </si>
  <si>
    <t>Estimate!!Total:!!Group quarters population:!!Institutionalized group quarters population:!!Adult correctional facilities:!!Population under 18 years:!!With a disability</t>
  </si>
  <si>
    <t>B26108_042</t>
  </si>
  <si>
    <t>Estimate!!Total:!!Group quarters population:!!Institutionalized group quarters population:!!Adult correctional facilities:!!Population under 18 years:!!No disability</t>
  </si>
  <si>
    <t>B26108_043</t>
  </si>
  <si>
    <t>Estimate!!Total:!!Group quarters population:!!Institutionalized group quarters population:!!Adult correctional facilities:!!Population 18 to 64 years:</t>
  </si>
  <si>
    <t>B26108_044</t>
  </si>
  <si>
    <t>Estimate!!Total:!!Group quarters population:!!Institutionalized group quarters population:!!Adult correctional facilities:!!Population 18 to 64 years:!!With a disability</t>
  </si>
  <si>
    <t>B26108_045</t>
  </si>
  <si>
    <t>Estimate!!Total:!!Group quarters population:!!Institutionalized group quarters population:!!Adult correctional facilities:!!Population 18 to 64 years:!!No disability</t>
  </si>
  <si>
    <t>B26108_046</t>
  </si>
  <si>
    <t>Estimate!!Total:!!Group quarters population:!!Institutionalized group quarters population:!!Adult correctional facilities:!!Population 65 years and over:</t>
  </si>
  <si>
    <t>B26108_047</t>
  </si>
  <si>
    <t>Estimate!!Total:!!Group quarters population:!!Institutionalized group quarters population:!!Adult correctional facilities:!!Population 65 years and over:!!With a disability</t>
  </si>
  <si>
    <t>B26108_048</t>
  </si>
  <si>
    <t>Estimate!!Total:!!Group quarters population:!!Institutionalized group quarters population:!!Adult correctional facilities:!!Population 65 years and over:!!No disability</t>
  </si>
  <si>
    <t>B26108_049</t>
  </si>
  <si>
    <t>B26108_050</t>
  </si>
  <si>
    <t>Estimate!!Total:!!Group quarters population:!!Institutionalized group quarters population:!!Nursing facilities/skilled nursing facilities:!!With a disability</t>
  </si>
  <si>
    <t>B26108_051</t>
  </si>
  <si>
    <t>Estimate!!Total:!!Group quarters population:!!Institutionalized group quarters population:!!Nursing facilities/skilled nursing facilities:!!No disability</t>
  </si>
  <si>
    <t>B26108_052</t>
  </si>
  <si>
    <t>Estimate!!Total:!!Group quarters population:!!Institutionalized group quarters population:!!Nursing facilities/skilled nursing facilities:!!Population 18 to 64 years:</t>
  </si>
  <si>
    <t>B26108_053</t>
  </si>
  <si>
    <t>Estimate!!Total:!!Group quarters population:!!Institutionalized group quarters population:!!Nursing facilities/skilled nursing facilities:!!Population 18 to 64 years:!!With a disability</t>
  </si>
  <si>
    <t>B26108_054</t>
  </si>
  <si>
    <t>Estimate!!Total:!!Group quarters population:!!Institutionalized group quarters population:!!Nursing facilities/skilled nursing facilities:!!Population 18 to 64 years:!!No disability</t>
  </si>
  <si>
    <t>B26108_055</t>
  </si>
  <si>
    <t>Estimate!!Total:!!Group quarters population:!!Institutionalized group quarters population:!!Nursing facilities/skilled nursing facilities:!!Population 65 years and over:</t>
  </si>
  <si>
    <t>B26108_056</t>
  </si>
  <si>
    <t>Estimate!!Total:!!Group quarters population:!!Institutionalized group quarters population:!!Nursing facilities/skilled nursing facilities:!!Population 65 years and over:!!With a disability</t>
  </si>
  <si>
    <t>B26108_057</t>
  </si>
  <si>
    <t>Estimate!!Total:!!Group quarters population:!!Institutionalized group quarters population:!!Nursing facilities/skilled nursing facilities:!!Population 65 years and over:!!No disability</t>
  </si>
  <si>
    <t>B26108_058</t>
  </si>
  <si>
    <t>B26108_059</t>
  </si>
  <si>
    <t>Estimate!!Total:!!Group quarters population:!!Noninstitutionalized group quarters population:!!With a disability</t>
  </si>
  <si>
    <t>B26108_060</t>
  </si>
  <si>
    <t>Estimate!!Total:!!Group quarters population:!!Noninstitutionalized group quarters population:!!No disability</t>
  </si>
  <si>
    <t>B26108_061</t>
  </si>
  <si>
    <t>Estimate!!Total:!!Group quarters population:!!Noninstitutionalized group quarters population:!!Population under 18 years:</t>
  </si>
  <si>
    <t>B26108_062</t>
  </si>
  <si>
    <t>Estimate!!Total:!!Group quarters population:!!Noninstitutionalized group quarters population:!!Population under 18 years:!!With a disability</t>
  </si>
  <si>
    <t>B26108_063</t>
  </si>
  <si>
    <t>Estimate!!Total:!!Group quarters population:!!Noninstitutionalized group quarters population:!!Population under 18 years:!!No disability</t>
  </si>
  <si>
    <t>B26108_064</t>
  </si>
  <si>
    <t>Estimate!!Total:!!Group quarters population:!!Noninstitutionalized group quarters population:!!Population 18 to 64 years:</t>
  </si>
  <si>
    <t>B26108_065</t>
  </si>
  <si>
    <t>Estimate!!Total:!!Group quarters population:!!Noninstitutionalized group quarters population:!!Population 18 to 64 years:!!With a disability</t>
  </si>
  <si>
    <t>B26108_066</t>
  </si>
  <si>
    <t>Estimate!!Total:!!Group quarters population:!!Noninstitutionalized group quarters population:!!Population 18 to 64 years:!!No disability</t>
  </si>
  <si>
    <t>B26108_067</t>
  </si>
  <si>
    <t>Estimate!!Total:!!Group quarters population:!!Noninstitutionalized group quarters population:!!Population 65 years and over:</t>
  </si>
  <si>
    <t>B26108_068</t>
  </si>
  <si>
    <t>Estimate!!Total:!!Group quarters population:!!Noninstitutionalized group quarters population:!!Population 65 years and over:!!With a disability</t>
  </si>
  <si>
    <t>B26108_069</t>
  </si>
  <si>
    <t>Estimate!!Total:!!Group quarters population:!!Noninstitutionalized group quarters population:!!Population 65 years and over:!!No disability</t>
  </si>
  <si>
    <t>B26108_070</t>
  </si>
  <si>
    <t>B26108_071</t>
  </si>
  <si>
    <t>Estimate!!Total:!!Group quarters population:!!Noninstitutionalized group quarters population:!!College/university student housing:!!With a disability</t>
  </si>
  <si>
    <t>B26108_072</t>
  </si>
  <si>
    <t>Estimate!!Total:!!Group quarters population:!!Noninstitutionalized group quarters population:!!College/university student housing:!!No disability</t>
  </si>
  <si>
    <t>B26108_073</t>
  </si>
  <si>
    <t>Estimate!!Total:!!Group quarters population:!!Noninstitutionalized group quarters population:!!College/university student housing:!!Population under 18 years:</t>
  </si>
  <si>
    <t>B26108_074</t>
  </si>
  <si>
    <t>Estimate!!Total:!!Group quarters population:!!Noninstitutionalized group quarters population:!!College/university student housing:!!Population under 18 years:!!With a disability</t>
  </si>
  <si>
    <t>B26108_075</t>
  </si>
  <si>
    <t>Estimate!!Total:!!Group quarters population:!!Noninstitutionalized group quarters population:!!College/university student housing:!!Population under 18 years:!!No disability</t>
  </si>
  <si>
    <t>B26108_076</t>
  </si>
  <si>
    <t>Estimate!!Total:!!Group quarters population:!!Noninstitutionalized group quarters population:!!College/university student housing:!!Population 18 to 64 years:</t>
  </si>
  <si>
    <t>B26108_077</t>
  </si>
  <si>
    <t>Estimate!!Total:!!Group quarters population:!!Noninstitutionalized group quarters population:!!College/university student housing:!!Population 18 to 64 years:!!With a disability</t>
  </si>
  <si>
    <t>B26108_078</t>
  </si>
  <si>
    <t>Estimate!!Total:!!Group quarters population:!!Noninstitutionalized group quarters population:!!College/university student housing:!!Population 18 to 64 years:!!No disability</t>
  </si>
  <si>
    <t>B26108_079</t>
  </si>
  <si>
    <t>Estimate!!Total:!!Group quarters population:!!Noninstitutionalized group quarters population:!!College/university student housing:!!Population 65 years:</t>
  </si>
  <si>
    <t>B26108_080</t>
  </si>
  <si>
    <t>Estimate!!Total:!!Group quarters population:!!Noninstitutionalized group quarters population:!!College/university student housing:!!Population 65 years:!!With a disability</t>
  </si>
  <si>
    <t>B26108_081</t>
  </si>
  <si>
    <t>Estimate!!Total:!!Group quarters population:!!Noninstitutionalized group quarters population:!!College/university student housing:!!Population 65 years:!!No disability</t>
  </si>
  <si>
    <t>B26108_082</t>
  </si>
  <si>
    <t>B26109_001</t>
  </si>
  <si>
    <t>GROUP QUARTERS TYPE (3 TYPES) BY GEOGRAPHICAL MOBILITY IN THE PAST YEAR FOR CURRENT RESIDENCE IN THE UNITED STATES</t>
  </si>
  <si>
    <t>B26109_002</t>
  </si>
  <si>
    <t>Estimate!!Total:!!Same address</t>
  </si>
  <si>
    <t>B26109_003</t>
  </si>
  <si>
    <t>Estimate!!Total:!!Different address in the United States:</t>
  </si>
  <si>
    <t>B26109_004</t>
  </si>
  <si>
    <t>Estimate!!Total:!!Different address in the United States:!!Same county</t>
  </si>
  <si>
    <t>B26109_005</t>
  </si>
  <si>
    <t>Estimate!!Total:!!Different address in the United States:!!Different county:</t>
  </si>
  <si>
    <t>B26109_006</t>
  </si>
  <si>
    <t>Estimate!!Total:!!Different address in the United States:!!Different county:!!Same state</t>
  </si>
  <si>
    <t>B26109_007</t>
  </si>
  <si>
    <t>Estimate!!Total:!!Different address in the United States:!!Different county:!!Different state</t>
  </si>
  <si>
    <t>B26109_008</t>
  </si>
  <si>
    <t>Estimate!!Total:!!Abroad</t>
  </si>
  <si>
    <t>B26109_009</t>
  </si>
  <si>
    <t>B26109_010</t>
  </si>
  <si>
    <t>Estimate!!Total:!!Group quarters population:!!Same address</t>
  </si>
  <si>
    <t>B26109_011</t>
  </si>
  <si>
    <t>Estimate!!Total:!!Group quarters population:!!Different address in the United States:</t>
  </si>
  <si>
    <t>B26109_012</t>
  </si>
  <si>
    <t>Estimate!!Total:!!Group quarters population:!!Different address in the United States:!!Same county</t>
  </si>
  <si>
    <t>B26109_013</t>
  </si>
  <si>
    <t>Estimate!!Total:!!Group quarters population:!!Different address in the United States:!!Different county:</t>
  </si>
  <si>
    <t>B26109_014</t>
  </si>
  <si>
    <t>Estimate!!Total:!!Group quarters population:!!Different address in the United States:!!Different county:!!Same state</t>
  </si>
  <si>
    <t>B26109_015</t>
  </si>
  <si>
    <t>Estimate!!Total:!!Group quarters population:!!Different address in the United States:!!Different county:!!Different state</t>
  </si>
  <si>
    <t>B26109_016</t>
  </si>
  <si>
    <t>Estimate!!Total:!!Group quarters population:!!Abroad</t>
  </si>
  <si>
    <t>B26109_017</t>
  </si>
  <si>
    <t>B26109_018</t>
  </si>
  <si>
    <t>Estimate!!Total:!!Group quarters population:!!Institutionalized group quarters population:!!Same address</t>
  </si>
  <si>
    <t>B26109_019</t>
  </si>
  <si>
    <t>Estimate!!Total:!!Group quarters population:!!Institutionalized group quarters population:!!Different address in the United States:</t>
  </si>
  <si>
    <t>B26109_020</t>
  </si>
  <si>
    <t>Estimate!!Total:!!Group quarters population:!!Institutionalized group quarters population:!!Different address in the United States:!!Same county</t>
  </si>
  <si>
    <t>B26109_021</t>
  </si>
  <si>
    <t>Estimate!!Total:!!Group quarters population:!!Institutionalized group quarters population:!!Different address in the United States:!!Different county:</t>
  </si>
  <si>
    <t>B26109_022</t>
  </si>
  <si>
    <t>Estimate!!Total:!!Group quarters population:!!Institutionalized group quarters population:!!Different address in the United States:!!Different county:!!Same state</t>
  </si>
  <si>
    <t>B26109_023</t>
  </si>
  <si>
    <t>Estimate!!Total:!!Group quarters population:!!Institutionalized group quarters population:!!Different address in the United States:!!Different county:!!Different state</t>
  </si>
  <si>
    <t>B26109_024</t>
  </si>
  <si>
    <t>Estimate!!Total:!!Group quarters population:!!Institutionalized group quarters population:!!Abroad</t>
  </si>
  <si>
    <t>B26109_025</t>
  </si>
  <si>
    <t>B26109_026</t>
  </si>
  <si>
    <t>Estimate!!Total:!!Group quarters population:!!Institutionalized group quarters population:!!Adult correctional facilities:!!Same address</t>
  </si>
  <si>
    <t>B26109_027</t>
  </si>
  <si>
    <t>Estimate!!Total:!!Group quarters population:!!Institutionalized group quarters population:!!Adult correctional facilities:!!Different address in the United States:</t>
  </si>
  <si>
    <t>B26109_028</t>
  </si>
  <si>
    <t>Estimate!!Total:!!Group quarters population:!!Institutionalized group quarters population:!!Adult correctional facilities:!!Different address in the United States:!!Same county</t>
  </si>
  <si>
    <t>B26109_029</t>
  </si>
  <si>
    <t>Estimate!!Total:!!Group quarters population:!!Institutionalized group quarters population:!!Adult correctional facilities:!!Different address in the United States:!!Different county:</t>
  </si>
  <si>
    <t>B26109_030</t>
  </si>
  <si>
    <t>Estimate!!Total:!!Group quarters population:!!Institutionalized group quarters population:!!Adult correctional facilities:!!Different address in the United States:!!Different county:!!Same state</t>
  </si>
  <si>
    <t>B26109_031</t>
  </si>
  <si>
    <t>Estimate!!Total:!!Group quarters population:!!Institutionalized group quarters population:!!Adult correctional facilities:!!Different address in the United States:!!Different county:!!Different state</t>
  </si>
  <si>
    <t>B26109_032</t>
  </si>
  <si>
    <t>Estimate!!Total:!!Group quarters population:!!Institutionalized group quarters population:!!Adult correctional facilities:!!Abroad</t>
  </si>
  <si>
    <t>B26109_033</t>
  </si>
  <si>
    <t>B26109_034</t>
  </si>
  <si>
    <t>Estimate!!Total:!!Group quarters population:!!Institutionalized group quarters population:!!Nursing facilities/skilled nursing facilities:!!Same address</t>
  </si>
  <si>
    <t>B26109_035</t>
  </si>
  <si>
    <t>Estimate!!Total:!!Group quarters population:!!Institutionalized group quarters population:!!Nursing facilities/skilled nursing facilities:!!Different address in the United States:</t>
  </si>
  <si>
    <t>B26109_036</t>
  </si>
  <si>
    <t>Estimate!!Total:!!Group quarters population:!!Institutionalized group quarters population:!!Nursing facilities/skilled nursing facilities:!!Different address in the United States:!!Same county</t>
  </si>
  <si>
    <t>B26109_037</t>
  </si>
  <si>
    <t>Estimate!!Total:!!Group quarters population:!!Institutionalized group quarters population:!!Nursing facilities/skilled nursing facilities:!!Different address in the United States:!!Different county:</t>
  </si>
  <si>
    <t>B26109_038</t>
  </si>
  <si>
    <t>Estimate!!Total:!!Group quarters population:!!Institutionalized group quarters population:!!Nursing facilities/skilled nursing facilities:!!Different address in the United States:!!Different county:!!Same state</t>
  </si>
  <si>
    <t>B26109_039</t>
  </si>
  <si>
    <t>Estimate!!Total:!!Group quarters population:!!Institutionalized group quarters population:!!Nursing facilities/skilled nursing facilities:!!Different address in the United States:!!Different county:!!Different state</t>
  </si>
  <si>
    <t>B26109_040</t>
  </si>
  <si>
    <t>Estimate!!Total:!!Group quarters population:!!Institutionalized group quarters population:!!Nursing facilities/skilled nursing facilities:!!Abroad</t>
  </si>
  <si>
    <t>B26109_041</t>
  </si>
  <si>
    <t>B26109_042</t>
  </si>
  <si>
    <t>Estimate!!Total:!!Group quarters population:!!Noninstitutionalized group quarters population:!!Same address</t>
  </si>
  <si>
    <t>B26109_043</t>
  </si>
  <si>
    <t>Estimate!!Total:!!Group quarters population:!!Noninstitutionalized group quarters population:!!Different address in the United States:</t>
  </si>
  <si>
    <t>B26109_044</t>
  </si>
  <si>
    <t>Estimate!!Total:!!Group quarters population:!!Noninstitutionalized group quarters population:!!Different address in the United States:!!Same county</t>
  </si>
  <si>
    <t>B26109_045</t>
  </si>
  <si>
    <t>Estimate!!Total:!!Group quarters population:!!Noninstitutionalized group quarters population:!!Different address in the United States:!!Different county:</t>
  </si>
  <si>
    <t>B26109_046</t>
  </si>
  <si>
    <t>Estimate!!Total:!!Group quarters population:!!Noninstitutionalized group quarters population:!!Different address in the United States:!!Different county:!!Same state</t>
  </si>
  <si>
    <t>B26109_047</t>
  </si>
  <si>
    <t>Estimate!!Total:!!Group quarters population:!!Noninstitutionalized group quarters population:!!Different address in the United States:!!Different county:!!Different state</t>
  </si>
  <si>
    <t>B26109_048</t>
  </si>
  <si>
    <t>Estimate!!Total:!!Group quarters population:!!Noninstitutionalized group quarters population:!!Abroad</t>
  </si>
  <si>
    <t>B26109_049</t>
  </si>
  <si>
    <t>B26109_050</t>
  </si>
  <si>
    <t>Estimate!!Total:!!Group quarters population:!!Noninstitutionalized group quarters population:!!College/university student housing:!!Same address</t>
  </si>
  <si>
    <t>B26109_051</t>
  </si>
  <si>
    <t>Estimate!!Total:!!Group quarters population:!!Noninstitutionalized group quarters population:!!College/university student housing:!!Different address in the United States:</t>
  </si>
  <si>
    <t>B26109_052</t>
  </si>
  <si>
    <t>Estimate!!Total:!!Group quarters population:!!Noninstitutionalized group quarters population:!!College/university student housing:!!Different address in the United States:!!Same county</t>
  </si>
  <si>
    <t>B26109_053</t>
  </si>
  <si>
    <t>Estimate!!Total:!!Group quarters population:!!Noninstitutionalized group quarters population:!!College/university student housing:!!Different address in the United States:!!Different county:</t>
  </si>
  <si>
    <t>B26109_054</t>
  </si>
  <si>
    <t>Estimate!!Total:!!Group quarters population:!!Noninstitutionalized group quarters population:!!College/university student housing:!!Different address in the United States:!!Different county:!!Same state</t>
  </si>
  <si>
    <t>B26109_055</t>
  </si>
  <si>
    <t>Estimate!!Total:!!Group quarters population:!!Noninstitutionalized group quarters population:!!College/university student housing:!!Different address in the United States:!!Different county:!!Different state</t>
  </si>
  <si>
    <t>B26109_056</t>
  </si>
  <si>
    <t>Estimate!!Total:!!Group quarters population:!!Noninstitutionalized group quarters population:!!College/university student housing:!!Abroad</t>
  </si>
  <si>
    <t>B26109_057</t>
  </si>
  <si>
    <t>B26109PR_001</t>
  </si>
  <si>
    <t>GROUP QUARTERS TYPE (3 TYPES) BY GEOGRAPHICAL MOBILITY IN THE PAST YEAR FOR CURRENT RESIDENCE IN PUERTO RICO</t>
  </si>
  <si>
    <t>B26109PR_002</t>
  </si>
  <si>
    <t>B26109PR_003</t>
  </si>
  <si>
    <t>Estimate!!Total:!!Different address in Puerto Rico or the United States:</t>
  </si>
  <si>
    <t>B26109PR_004</t>
  </si>
  <si>
    <t>Estimate!!Total:!!Different address in Puerto Rico or the United States:!!In Puerto Rico:</t>
  </si>
  <si>
    <t>B26109PR_005</t>
  </si>
  <si>
    <t>Estimate!!Total:!!Different address in Puerto Rico or the United States:!!In Puerto Rico:!!Same municipio</t>
  </si>
  <si>
    <t>B26109PR_006</t>
  </si>
  <si>
    <t>Estimate!!Total:!!Different address in Puerto Rico or the United States:!!In Puerto Rico:!!Different municipio</t>
  </si>
  <si>
    <t>B26109PR_007</t>
  </si>
  <si>
    <t>Estimate!!Total:!!Different address in Puerto Rico or the United States:!!In the United States</t>
  </si>
  <si>
    <t>B26109PR_008</t>
  </si>
  <si>
    <t>Estimate!!Total:!!Elsewhere</t>
  </si>
  <si>
    <t>B26109PR_009</t>
  </si>
  <si>
    <t>B26109PR_010</t>
  </si>
  <si>
    <t>B26109PR_011</t>
  </si>
  <si>
    <t>Estimate!!Total:!!Group quarters population:!!Different address in Puerto Rico or the United States:</t>
  </si>
  <si>
    <t>B26109PR_012</t>
  </si>
  <si>
    <t>Estimate!!Total:!!Group quarters population:!!Different address in Puerto Rico or the United States:!!In Puerto Rico:</t>
  </si>
  <si>
    <t>B26109PR_013</t>
  </si>
  <si>
    <t>Estimate!!Total:!!Group quarters population:!!Different address in Puerto Rico or the United States:!!In Puerto Rico:!!Same municipio</t>
  </si>
  <si>
    <t>B26109PR_014</t>
  </si>
  <si>
    <t>Estimate!!Total:!!Group quarters population:!!Different address in Puerto Rico or the United States:!!In Puerto Rico:!!Different municipio</t>
  </si>
  <si>
    <t>B26109PR_015</t>
  </si>
  <si>
    <t>Estimate!!Total:!!Group quarters population:!!Different address in Puerto Rico or the United States:!!In the United States</t>
  </si>
  <si>
    <t>B26109PR_016</t>
  </si>
  <si>
    <t>Estimate!!Total:!!Group quarters population:!!Elsewhere</t>
  </si>
  <si>
    <t>B26109PR_017</t>
  </si>
  <si>
    <t>B26109PR_018</t>
  </si>
  <si>
    <t>B26109PR_019</t>
  </si>
  <si>
    <t>Estimate!!Total:!!Group quarters population:!!Institutionalized group quarters population:!!Different address in Puerto Rico or the United States:</t>
  </si>
  <si>
    <t>B26109PR_020</t>
  </si>
  <si>
    <t>Estimate!!Total:!!Group quarters population:!!Institutionalized group quarters population:!!Different address in Puerto Rico or the United States:!!In Puerto Rico:</t>
  </si>
  <si>
    <t>B26109PR_021</t>
  </si>
  <si>
    <t>Estimate!!Total:!!Group quarters population:!!Institutionalized group quarters population:!!Different address in Puerto Rico or the United States:!!In Puerto Rico:!!Same municipio</t>
  </si>
  <si>
    <t>B26109PR_022</t>
  </si>
  <si>
    <t>Estimate!!Total:!!Group quarters population:!!Institutionalized group quarters population:!!Different address in Puerto Rico or the United States:!!In Puerto Rico:!!Different municipio</t>
  </si>
  <si>
    <t>B26109PR_023</t>
  </si>
  <si>
    <t>Estimate!!Total:!!Group quarters population:!!Institutionalized group quarters population:!!Different address in Puerto Rico or the United States:!!In the United States</t>
  </si>
  <si>
    <t>B26109PR_024</t>
  </si>
  <si>
    <t>Estimate!!Total:!!Group quarters population:!!Institutionalized group quarters population:!!Elsewhere</t>
  </si>
  <si>
    <t>B26109PR_025</t>
  </si>
  <si>
    <t>B26109PR_026</t>
  </si>
  <si>
    <t>B26109PR_027</t>
  </si>
  <si>
    <t>Estimate!!Total:!!Group quarters population:!!Institutionalized group quarters population:!!Adult correctional facilities:!!Different address in Puerto Rico or the United States:</t>
  </si>
  <si>
    <t>B26109PR_028</t>
  </si>
  <si>
    <t>Estimate!!Total:!!Group quarters population:!!Institutionalized group quarters population:!!Adult correctional facilities:!!Different address in Puerto Rico or the United States:!!In Puerto Rico:</t>
  </si>
  <si>
    <t>B26109PR_029</t>
  </si>
  <si>
    <t>Estimate!!Total:!!Group quarters population:!!Institutionalized group quarters population:!!Adult correctional facilities:!!Different address in Puerto Rico or the United States:!!In Puerto Rico:!!Same municipio</t>
  </si>
  <si>
    <t>B26109PR_030</t>
  </si>
  <si>
    <t>Estimate!!Total:!!Group quarters population:!!Institutionalized group quarters population:!!Adult correctional facilities:!!Different address in Puerto Rico or the United States:!!In Puerto Rico:!!Different municipio</t>
  </si>
  <si>
    <t>B26109PR_031</t>
  </si>
  <si>
    <t>Estimate!!Total:!!Group quarters population:!!Institutionalized group quarters population:!!Adult correctional facilities:!!Different address in Puerto Rico or the United States:!!In the United States</t>
  </si>
  <si>
    <t>B26109PR_032</t>
  </si>
  <si>
    <t>Estimate!!Total:!!Group quarters population:!!Institutionalized group quarters population:!!Adult correctional facilities:!!Elsewhere</t>
  </si>
  <si>
    <t>B26109PR_033</t>
  </si>
  <si>
    <t>B26109PR_034</t>
  </si>
  <si>
    <t>B26109PR_035</t>
  </si>
  <si>
    <t>Estimate!!Total:!!Group quarters population:!!Institutionalized group quarters population:!!Nursing facilities/skilled nursing facilities:!!Different address in Puerto Rico or the United States:</t>
  </si>
  <si>
    <t>B26109PR_036</t>
  </si>
  <si>
    <t>Estimate!!Total:!!Group quarters population:!!Institutionalized group quarters population:!!Nursing facilities/skilled nursing facilities:!!Different address in Puerto Rico or the United States:!!In Puerto Rico:</t>
  </si>
  <si>
    <t>B26109PR_037</t>
  </si>
  <si>
    <t>Estimate!!Total:!!Group quarters population:!!Institutionalized group quarters population:!!Nursing facilities/skilled nursing facilities:!!Different address in Puerto Rico or the United States:!!In Puerto Rico:!!Same municipio</t>
  </si>
  <si>
    <t>B26109PR_038</t>
  </si>
  <si>
    <t>Estimate!!Total:!!Group quarters population:!!Institutionalized group quarters population:!!Nursing facilities/skilled nursing facilities:!!Different address in Puerto Rico or the United States:!!In Puerto Rico:!!Different municipio</t>
  </si>
  <si>
    <t>B26109PR_039</t>
  </si>
  <si>
    <t>Estimate!!Total:!!Group quarters population:!!Institutionalized group quarters population:!!Nursing facilities/skilled nursing facilities:!!Different address in Puerto Rico or the United States:!!In the United States</t>
  </si>
  <si>
    <t>B26109PR_040</t>
  </si>
  <si>
    <t>Estimate!!Total:!!Group quarters population:!!Institutionalized group quarters population:!!Nursing facilities/skilled nursing facilities:!!Elsewhere</t>
  </si>
  <si>
    <t>B26109PR_041</t>
  </si>
  <si>
    <t>B26109PR_042</t>
  </si>
  <si>
    <t>B26109PR_043</t>
  </si>
  <si>
    <t>Estimate!!Total:!!Group quarters population:!!Noninstitutionalized group quarters population:!!Different address in Puerto Rico or the United States:</t>
  </si>
  <si>
    <t>B26109PR_044</t>
  </si>
  <si>
    <t>Estimate!!Total:!!Group quarters population:!!Noninstitutionalized group quarters population:!!Different address in Puerto Rico or the United States:!!In Puerto Rico:</t>
  </si>
  <si>
    <t>B26109PR_045</t>
  </si>
  <si>
    <t>Estimate!!Total:!!Group quarters population:!!Noninstitutionalized group quarters population:!!Different address in Puerto Rico or the United States:!!In Puerto Rico:!!Same municipio</t>
  </si>
  <si>
    <t>B26109PR_046</t>
  </si>
  <si>
    <t>Estimate!!Total:!!Group quarters population:!!Noninstitutionalized group quarters population:!!Different address in Puerto Rico or the United States:!!In Puerto Rico:!!Different municipio</t>
  </si>
  <si>
    <t>B26109PR_047</t>
  </si>
  <si>
    <t>Estimate!!Total:!!Group quarters population:!!Noninstitutionalized group quarters population:!!Different address in Puerto Rico or the United States:!!In the United States</t>
  </si>
  <si>
    <t>B26109PR_048</t>
  </si>
  <si>
    <t>Estimate!!Total:!!Group quarters population:!!Noninstitutionalized group quarters population:!!Elsewhere</t>
  </si>
  <si>
    <t>B26109PR_049</t>
  </si>
  <si>
    <t>B26109PR_050</t>
  </si>
  <si>
    <t>B26109PR_051</t>
  </si>
  <si>
    <t>Estimate!!Total:!!Group quarters population:!!Noninstitutionalized group quarters population:!!College/university student housing:!!Different address in Puerto Rico or the United States:</t>
  </si>
  <si>
    <t>B26109PR_052</t>
  </si>
  <si>
    <t>Estimate!!Total:!!Group quarters population:!!Noninstitutionalized group quarters population:!!College/university student housing:!!Different address in Puerto Rico or the United States:!!In Puerto Rico:</t>
  </si>
  <si>
    <t>B26109PR_053</t>
  </si>
  <si>
    <t>Estimate!!Total:!!Group quarters population:!!Noninstitutionalized group quarters population:!!College/university student housing:!!Different address in Puerto Rico or the United States:!!In Puerto Rico:!!Same municipio</t>
  </si>
  <si>
    <t>B26109PR_054</t>
  </si>
  <si>
    <t>Estimate!!Total:!!Group quarters population:!!Noninstitutionalized group quarters population:!!College/university student housing:!!Different address in Puerto Rico or the United States:!!In Puerto Rico:!!Different municipio</t>
  </si>
  <si>
    <t>B26109PR_055</t>
  </si>
  <si>
    <t>Estimate!!Total:!!Group quarters population:!!Noninstitutionalized group quarters population:!!College/university student housing:!!Different address in Puerto Rico or the United States:!!In the United States</t>
  </si>
  <si>
    <t>B26109PR_056</t>
  </si>
  <si>
    <t>Estimate!!Total:!!Group quarters population:!!Noninstitutionalized group quarters population:!!College/university student housing:!!Elsewhere</t>
  </si>
  <si>
    <t>B26109PR_057</t>
  </si>
  <si>
    <t>B26110_001</t>
  </si>
  <si>
    <t>GROUP QUARTERS TYPE (3 TYPES) BY NATIVITY AND CITIZENSHIP STATUS BY SEX</t>
  </si>
  <si>
    <t>B26110_002</t>
  </si>
  <si>
    <t>B26110_003</t>
  </si>
  <si>
    <t>B26110_004</t>
  </si>
  <si>
    <t>B26110_005</t>
  </si>
  <si>
    <t>B26110_006</t>
  </si>
  <si>
    <t>B26110_007</t>
  </si>
  <si>
    <t>B26110_008</t>
  </si>
  <si>
    <t>B26110_009</t>
  </si>
  <si>
    <t>B26110_010</t>
  </si>
  <si>
    <t>B26110_011</t>
  </si>
  <si>
    <t>B26110_012</t>
  </si>
  <si>
    <t>B26110_013</t>
  </si>
  <si>
    <t>B26110_014</t>
  </si>
  <si>
    <t>B26110_015</t>
  </si>
  <si>
    <t>Estimate!!Total:!!Group quarters population:!!Native:</t>
  </si>
  <si>
    <t>B26110_016</t>
  </si>
  <si>
    <t>Estimate!!Total:!!Group quarters population:!!Native:!!Male</t>
  </si>
  <si>
    <t>B26110_017</t>
  </si>
  <si>
    <t>Estimate!!Total:!!Group quarters population:!!Native:!!Female</t>
  </si>
  <si>
    <t>B26110_018</t>
  </si>
  <si>
    <t>Estimate!!Total:!!Group quarters population:!!Foreign born:</t>
  </si>
  <si>
    <t>B26110_019</t>
  </si>
  <si>
    <t>Estimate!!Total:!!Group quarters population:!!Foreign born:!!Male</t>
  </si>
  <si>
    <t>B26110_020</t>
  </si>
  <si>
    <t>Estimate!!Total:!!Group quarters population:!!Foreign born:!!Female</t>
  </si>
  <si>
    <t>B26110_021</t>
  </si>
  <si>
    <t>Estimate!!Total:!!Group quarters population:!!Foreign born:!!Naturalized U.S. citizen:</t>
  </si>
  <si>
    <t>B26110_022</t>
  </si>
  <si>
    <t>Estimate!!Total:!!Group quarters population:!!Foreign born:!!Naturalized U.S. citizen:!!Male</t>
  </si>
  <si>
    <t>B26110_023</t>
  </si>
  <si>
    <t>Estimate!!Total:!!Group quarters population:!!Foreign born:!!Naturalized U.S. citizen:!!Female</t>
  </si>
  <si>
    <t>B26110_024</t>
  </si>
  <si>
    <t>Estimate!!Total:!!Group quarters population:!!Foreign born:!!Not a U.S. citizen:</t>
  </si>
  <si>
    <t>B26110_025</t>
  </si>
  <si>
    <t>Estimate!!Total:!!Group quarters population:!!Foreign born:!!Not a U.S. citizen:!!Male</t>
  </si>
  <si>
    <t>B26110_026</t>
  </si>
  <si>
    <t>Estimate!!Total:!!Group quarters population:!!Foreign born:!!Not a U.S. citizen:!!Female</t>
  </si>
  <si>
    <t>B26110_027</t>
  </si>
  <si>
    <t>B26110_028</t>
  </si>
  <si>
    <t>Estimate!!Total:!!Group quarters population:!!Institutionalized group quarters population:!!Native:</t>
  </si>
  <si>
    <t>B26110_029</t>
  </si>
  <si>
    <t>Estimate!!Total:!!Group quarters population:!!Institutionalized group quarters population:!!Native:!!Male</t>
  </si>
  <si>
    <t>B26110_030</t>
  </si>
  <si>
    <t>Estimate!!Total:!!Group quarters population:!!Institutionalized group quarters population:!!Native:!!Female</t>
  </si>
  <si>
    <t>B26110_031</t>
  </si>
  <si>
    <t>Estimate!!Total:!!Group quarters population:!!Institutionalized group quarters population:!!Foreign born:</t>
  </si>
  <si>
    <t>B26110_032</t>
  </si>
  <si>
    <t>Estimate!!Total:!!Group quarters population:!!Institutionalized group quarters population:!!Foreign born:!!Male</t>
  </si>
  <si>
    <t>B26110_033</t>
  </si>
  <si>
    <t>Estimate!!Total:!!Group quarters population:!!Institutionalized group quarters population:!!Foreign born:!!Female</t>
  </si>
  <si>
    <t>B26110_034</t>
  </si>
  <si>
    <t>Estimate!!Total:!!Group quarters population:!!Institutionalized group quarters population:!!Foreign born:!!Naturalized U.S. citizen:</t>
  </si>
  <si>
    <t>B26110_035</t>
  </si>
  <si>
    <t>Estimate!!Total:!!Group quarters population:!!Institutionalized group quarters population:!!Foreign born:!!Naturalized U.S. citizen:!!Male</t>
  </si>
  <si>
    <t>B26110_036</t>
  </si>
  <si>
    <t>Estimate!!Total:!!Group quarters population:!!Institutionalized group quarters population:!!Foreign born:!!Naturalized U.S. citizen:!!Female</t>
  </si>
  <si>
    <t>B26110_037</t>
  </si>
  <si>
    <t>Estimate!!Total:!!Group quarters population:!!Institutionalized group quarters population:!!Foreign born:!!Not a U.S. citizen:</t>
  </si>
  <si>
    <t>B26110_038</t>
  </si>
  <si>
    <t>Estimate!!Total:!!Group quarters population:!!Institutionalized group quarters population:!!Foreign born:!!Not a U.S. citizen:!!Male</t>
  </si>
  <si>
    <t>B26110_039</t>
  </si>
  <si>
    <t>Estimate!!Total:!!Group quarters population:!!Institutionalized group quarters population:!!Foreign born:!!Not a U.S. citizen:!!Female</t>
  </si>
  <si>
    <t>B26110_040</t>
  </si>
  <si>
    <t>B26110_041</t>
  </si>
  <si>
    <t>Estimate!!Total:!!Group quarters population:!!Institutionalized group quarters population:!!Adult correctional facilities:!!Native:</t>
  </si>
  <si>
    <t>B26110_042</t>
  </si>
  <si>
    <t>Estimate!!Total:!!Group quarters population:!!Institutionalized group quarters population:!!Adult correctional facilities:!!Native:!!Male</t>
  </si>
  <si>
    <t>B26110_043</t>
  </si>
  <si>
    <t>Estimate!!Total:!!Group quarters population:!!Institutionalized group quarters population:!!Adult correctional facilities:!!Native:!!Female</t>
  </si>
  <si>
    <t>B26110_044</t>
  </si>
  <si>
    <t>Estimate!!Total:!!Group quarters population:!!Institutionalized group quarters population:!!Adult correctional facilities:!!Foreign born:</t>
  </si>
  <si>
    <t>B26110_045</t>
  </si>
  <si>
    <t>Estimate!!Total:!!Group quarters population:!!Institutionalized group quarters population:!!Adult correctional facilities:!!Foreign born:!!Male</t>
  </si>
  <si>
    <t>B26110_046</t>
  </si>
  <si>
    <t>Estimate!!Total:!!Group quarters population:!!Institutionalized group quarters population:!!Adult correctional facilities:!!Foreign born:!!Female</t>
  </si>
  <si>
    <t>B26110_047</t>
  </si>
  <si>
    <t>Estimate!!Total:!!Group quarters population:!!Institutionalized group quarters population:!!Adult correctional facilities:!!Foreign born:!!Naturalized U.S. citizen:</t>
  </si>
  <si>
    <t>B26110_048</t>
  </si>
  <si>
    <t>Estimate!!Total:!!Group quarters population:!!Institutionalized group quarters population:!!Adult correctional facilities:!!Foreign born:!!Naturalized U.S. citizen:!!Male</t>
  </si>
  <si>
    <t>B26110_049</t>
  </si>
  <si>
    <t>Estimate!!Total:!!Group quarters population:!!Institutionalized group quarters population:!!Adult correctional facilities:!!Foreign born:!!Naturalized U.S. citizen:!!Female</t>
  </si>
  <si>
    <t>B26110_050</t>
  </si>
  <si>
    <t>Estimate!!Total:!!Group quarters population:!!Institutionalized group quarters population:!!Adult correctional facilities:!!Foreign born:!!Not a U.S. citizen:</t>
  </si>
  <si>
    <t>B26110_051</t>
  </si>
  <si>
    <t>Estimate!!Total:!!Group quarters population:!!Institutionalized group quarters population:!!Adult correctional facilities:!!Foreign born:!!Not a U.S. citizen:!!Male</t>
  </si>
  <si>
    <t>B26110_052</t>
  </si>
  <si>
    <t>Estimate!!Total:!!Group quarters population:!!Institutionalized group quarters population:!!Adult correctional facilities:!!Foreign born:!!Not a U.S. citizen:!!Female</t>
  </si>
  <si>
    <t>B26110_053</t>
  </si>
  <si>
    <t>B26110_054</t>
  </si>
  <si>
    <t>Estimate!!Total:!!Group quarters population:!!Institutionalized group quarters population:!!Nursing facilities/skilled nursing facilities:!!Native:</t>
  </si>
  <si>
    <t>B26110_055</t>
  </si>
  <si>
    <t>Estimate!!Total:!!Group quarters population:!!Institutionalized group quarters population:!!Nursing facilities/skilled nursing facilities:!!Native:!!Male</t>
  </si>
  <si>
    <t>B26110_056</t>
  </si>
  <si>
    <t>Estimate!!Total:!!Group quarters population:!!Institutionalized group quarters population:!!Nursing facilities/skilled nursing facilities:!!Native:!!Female</t>
  </si>
  <si>
    <t>B26110_057</t>
  </si>
  <si>
    <t>Estimate!!Total:!!Group quarters population:!!Institutionalized group quarters population:!!Nursing facilities/skilled nursing facilities:!!Foreign born:</t>
  </si>
  <si>
    <t>B26110_058</t>
  </si>
  <si>
    <t>Estimate!!Total:!!Group quarters population:!!Institutionalized group quarters population:!!Nursing facilities/skilled nursing facilities:!!Foreign born:!!Male</t>
  </si>
  <si>
    <t>B26110_059</t>
  </si>
  <si>
    <t>Estimate!!Total:!!Group quarters population:!!Institutionalized group quarters population:!!Nursing facilities/skilled nursing facilities:!!Foreign born:!!Female</t>
  </si>
  <si>
    <t>B26110_060</t>
  </si>
  <si>
    <t>Estimate!!Total:!!Group quarters population:!!Institutionalized group quarters population:!!Nursing facilities/skilled nursing facilities:!!Foreign born:!!Naturalized U.S. citizen:</t>
  </si>
  <si>
    <t>B26110_061</t>
  </si>
  <si>
    <t>Estimate!!Total:!!Group quarters population:!!Institutionalized group quarters population:!!Nursing facilities/skilled nursing facilities:!!Foreign born:!!Naturalized U.S. citizen:!!Male</t>
  </si>
  <si>
    <t>B26110_062</t>
  </si>
  <si>
    <t>Estimate!!Total:!!Group quarters population:!!Institutionalized group quarters population:!!Nursing facilities/skilled nursing facilities:!!Foreign born:!!Naturalized U.S. citizen:!!Female</t>
  </si>
  <si>
    <t>B26110_063</t>
  </si>
  <si>
    <t>Estimate!!Total:!!Group quarters population:!!Institutionalized group quarters population:!!Nursing facilities/skilled nursing facilities:!!Foreign born:!!Not a U.S. citizen:</t>
  </si>
  <si>
    <t>B26110_064</t>
  </si>
  <si>
    <t>Estimate!!Total:!!Group quarters population:!!Institutionalized group quarters population:!!Nursing facilities/skilled nursing facilities:!!Foreign born:!!Not a U.S. citizen:!!Male</t>
  </si>
  <si>
    <t>B26110_065</t>
  </si>
  <si>
    <t>Estimate!!Total:!!Group quarters population:!!Institutionalized group quarters population:!!Nursing facilities/skilled nursing facilities:!!Foreign born:!!Not a U.S. citizen:!!Female</t>
  </si>
  <si>
    <t>B26110_066</t>
  </si>
  <si>
    <t>B26110_067</t>
  </si>
  <si>
    <t>Estimate!!Total:!!Group quarters population:!!Noninstitutionalized group quarters population:!!Native:</t>
  </si>
  <si>
    <t>B26110_068</t>
  </si>
  <si>
    <t>Estimate!!Total:!!Group quarters population:!!Noninstitutionalized group quarters population:!!Native:!!Male</t>
  </si>
  <si>
    <t>B26110_069</t>
  </si>
  <si>
    <t>Estimate!!Total:!!Group quarters population:!!Noninstitutionalized group quarters population:!!Native:!!Female</t>
  </si>
  <si>
    <t>B26110_070</t>
  </si>
  <si>
    <t>Estimate!!Total:!!Group quarters population:!!Noninstitutionalized group quarters population:!!Foreign born:</t>
  </si>
  <si>
    <t>B26110_071</t>
  </si>
  <si>
    <t>Estimate!!Total:!!Group quarters population:!!Noninstitutionalized group quarters population:!!Foreign born:!!Male</t>
  </si>
  <si>
    <t>B26110_072</t>
  </si>
  <si>
    <t>Estimate!!Total:!!Group quarters population:!!Noninstitutionalized group quarters population:!!Foreign born:!!Female</t>
  </si>
  <si>
    <t>B26110_073</t>
  </si>
  <si>
    <t>Estimate!!Total:!!Group quarters population:!!Noninstitutionalized group quarters population:!!Foreign born:!!Naturalized U.S. citizen:</t>
  </si>
  <si>
    <t>B26110_074</t>
  </si>
  <si>
    <t>Estimate!!Total:!!Group quarters population:!!Noninstitutionalized group quarters population:!!Foreign born:!!Naturalized U.S. citizen:!!Male</t>
  </si>
  <si>
    <t>B26110_075</t>
  </si>
  <si>
    <t>Estimate!!Total:!!Group quarters population:!!Noninstitutionalized group quarters population:!!Foreign born:!!Naturalized U.S. citizen:!!Female</t>
  </si>
  <si>
    <t>B26110_076</t>
  </si>
  <si>
    <t>Estimate!!Total:!!Group quarters population:!!Noninstitutionalized group quarters population:!!Foreign born:!!Not a U.S. citizen:</t>
  </si>
  <si>
    <t>B26110_077</t>
  </si>
  <si>
    <t>Estimate!!Total:!!Group quarters population:!!Noninstitutionalized group quarters population:!!Foreign born:!!Not a U.S. citizen:!!Male</t>
  </si>
  <si>
    <t>B26110_078</t>
  </si>
  <si>
    <t>Estimate!!Total:!!Group quarters population:!!Noninstitutionalized group quarters population:!!Foreign born:!!Not a U.S. citizen:!!Female</t>
  </si>
  <si>
    <t>B26110_079</t>
  </si>
  <si>
    <t>B26110_080</t>
  </si>
  <si>
    <t>Estimate!!Total:!!Group quarters population:!!Noninstitutionalized group quarters population:!!College/university student housing:!!Native:</t>
  </si>
  <si>
    <t>B26110_081</t>
  </si>
  <si>
    <t>Estimate!!Total:!!Group quarters population:!!Noninstitutionalized group quarters population:!!College/university student housing:!!Native:!!Male</t>
  </si>
  <si>
    <t>B26110_082</t>
  </si>
  <si>
    <t>Estimate!!Total:!!Group quarters population:!!Noninstitutionalized group quarters population:!!College/university student housing:!!Native:!!Female</t>
  </si>
  <si>
    <t>B26110_083</t>
  </si>
  <si>
    <t>Estimate!!Total:!!Group quarters population:!!Noninstitutionalized group quarters population:!!College/university student housing:!!Foreign born:</t>
  </si>
  <si>
    <t>B26110_084</t>
  </si>
  <si>
    <t>Estimate!!Total:!!Group quarters population:!!Noninstitutionalized group quarters population:!!College/university student housing:!!Foreign born:!!Male</t>
  </si>
  <si>
    <t>B26110_085</t>
  </si>
  <si>
    <t>Estimate!!Total:!!Group quarters population:!!Noninstitutionalized group quarters population:!!College/university student housing:!!Foreign born:!!Female</t>
  </si>
  <si>
    <t>B26110_086</t>
  </si>
  <si>
    <t>Estimate!!Total:!!Group quarters population:!!Noninstitutionalized group quarters population:!!College/university student housing:!!Foreign born:!!Naturalized U.S. citizen:</t>
  </si>
  <si>
    <t>B26110_087</t>
  </si>
  <si>
    <t>Estimate!!Total:!!Group quarters population:!!Noninstitutionalized group quarters population:!!College/university student housing:!!Foreign born:!!Naturalized U.S. citizen:!!Male</t>
  </si>
  <si>
    <t>B26110_088</t>
  </si>
  <si>
    <t>Estimate!!Total:!!Group quarters population:!!Noninstitutionalized group quarters population:!!College/university student housing:!!Foreign born:!!Naturalized U.S. citizen:!!Female</t>
  </si>
  <si>
    <t>B26110_089</t>
  </si>
  <si>
    <t>Estimate!!Total:!!Group quarters population:!!Noninstitutionalized group quarters population:!!College/university student housing:!!Foreign born:!!Not a U.S. citizen:</t>
  </si>
  <si>
    <t>B26110_090</t>
  </si>
  <si>
    <t>Estimate!!Total:!!Group quarters population:!!Noninstitutionalized group quarters population:!!College/university student housing:!!Foreign born:!!Not a U.S. citizen:!!Male</t>
  </si>
  <si>
    <t>B26110_091</t>
  </si>
  <si>
    <t>Estimate!!Total:!!Group quarters population:!!Noninstitutionalized group quarters population:!!College/university student housing:!!Foreign born:!!Not a U.S. citizen:!!Female</t>
  </si>
  <si>
    <t>B26110_092</t>
  </si>
  <si>
    <t>B26113_001</t>
  </si>
  <si>
    <t>GROUP QUARTERS TYPE (3 TYPES) BY LANGUAGE SPOKEN AT HOME BY ABILITY TO SPEAK ENGLISH</t>
  </si>
  <si>
    <t>B26113_002</t>
  </si>
  <si>
    <t>B26113_003</t>
  </si>
  <si>
    <t>Estimate!!Total:!!Speak Language other than English:</t>
  </si>
  <si>
    <t>B26113_004</t>
  </si>
  <si>
    <t>Estimate!!Total:!!Speak Language other than English:!!Speak English "very well"</t>
  </si>
  <si>
    <t>B26113_005</t>
  </si>
  <si>
    <t>Estimate!!Total:!!Speak Language other than English:!!Speak English less than "very well"</t>
  </si>
  <si>
    <t>B26113_006</t>
  </si>
  <si>
    <t>B26113_007</t>
  </si>
  <si>
    <t>Estimate!!Total:!!Group quarters population:!!Speak only English</t>
  </si>
  <si>
    <t>B26113_008</t>
  </si>
  <si>
    <t>Estimate!!Total:!!Group quarters population:!!Speak Language other than English:</t>
  </si>
  <si>
    <t>B26113_009</t>
  </si>
  <si>
    <t>Estimate!!Total:!!Group quarters population:!!Speak Language other than English:!!Speak English "very well"</t>
  </si>
  <si>
    <t>B26113_010</t>
  </si>
  <si>
    <t>Estimate!!Total:!!Group quarters population:!!Speak Language other than English:!!Speak English less than "very well"</t>
  </si>
  <si>
    <t>B26113_011</t>
  </si>
  <si>
    <t>B26113_012</t>
  </si>
  <si>
    <t>Estimate!!Total:!!Group quarters population:!!Institutionalized group quarters population:!!Speak only English</t>
  </si>
  <si>
    <t>B26113_013</t>
  </si>
  <si>
    <t>Estimate!!Total:!!Group quarters population:!!Institutionalized group quarters population:!!Speak Language other than English:</t>
  </si>
  <si>
    <t>B26113_014</t>
  </si>
  <si>
    <t>Estimate!!Total:!!Group quarters population:!!Institutionalized group quarters population:!!Speak Language other than English:!!Speak English "very well"</t>
  </si>
  <si>
    <t>B26113_015</t>
  </si>
  <si>
    <t>Estimate!!Total:!!Group quarters population:!!Institutionalized group quarters population:!!Speak Language other than English:!!Speak English less than "very well"</t>
  </si>
  <si>
    <t>B26113_016</t>
  </si>
  <si>
    <t>B26113_017</t>
  </si>
  <si>
    <t>Estimate!!Total:!!Group quarters population:!!Institutionalized group quarters population:!!Adult correctional facilities:!!Speak only English</t>
  </si>
  <si>
    <t>B26113_018</t>
  </si>
  <si>
    <t>Estimate!!Total:!!Group quarters population:!!Institutionalized group quarters population:!!Adult correctional facilities:!!Speak Language other than English:</t>
  </si>
  <si>
    <t>B26113_019</t>
  </si>
  <si>
    <t>Estimate!!Total:!!Group quarters population:!!Institutionalized group quarters population:!!Adult correctional facilities:!!Speak Language other than English:!!Speak English "very well"</t>
  </si>
  <si>
    <t>B26113_020</t>
  </si>
  <si>
    <t>Estimate!!Total:!!Group quarters population:!!Institutionalized group quarters population:!!Adult correctional facilities:!!Speak Language other than English:!!Speak English less than "very well"</t>
  </si>
  <si>
    <t>B26113_021</t>
  </si>
  <si>
    <t>B26113_022</t>
  </si>
  <si>
    <t>Estimate!!Total:!!Group quarters population:!!Institutionalized group quarters population:!!Nursing facilities/skilled nursing facilities:!!Speak only English</t>
  </si>
  <si>
    <t>B26113_023</t>
  </si>
  <si>
    <t>Estimate!!Total:!!Group quarters population:!!Institutionalized group quarters population:!!Nursing facilities/skilled nursing facilities:!!Speak Language other than English:</t>
  </si>
  <si>
    <t>B26113_024</t>
  </si>
  <si>
    <t>Estimate!!Total:!!Group quarters population:!!Institutionalized group quarters population:!!Nursing facilities/skilled nursing facilities:!!Speak Language other than English:!!Speak English "very well"</t>
  </si>
  <si>
    <t>B26113_025</t>
  </si>
  <si>
    <t>Estimate!!Total:!!Group quarters population:!!Institutionalized group quarters population:!!Nursing facilities/skilled nursing facilities:!!Speak Language other than English:!!Speak English less than "very well"</t>
  </si>
  <si>
    <t>B26113_026</t>
  </si>
  <si>
    <t>B26113_027</t>
  </si>
  <si>
    <t>Estimate!!Total:!!Group quarters population:!!Noninstitutionalized group quarters population:!!Speak only English</t>
  </si>
  <si>
    <t>B26113_028</t>
  </si>
  <si>
    <t>Estimate!!Total:!!Group quarters population:!!Noninstitutionalized group quarters population:!!Speak Language other than English:</t>
  </si>
  <si>
    <t>B26113_029</t>
  </si>
  <si>
    <t>Estimate!!Total:!!Group quarters population:!!Noninstitutionalized group quarters population:!!Speak Language other than English:!!Speak English "very well"</t>
  </si>
  <si>
    <t>B26113_030</t>
  </si>
  <si>
    <t>Estimate!!Total:!!Group quarters population:!!Noninstitutionalized group quarters population:!!Speak Language other than English:!!Speak English less than "very well"</t>
  </si>
  <si>
    <t>B26113_031</t>
  </si>
  <si>
    <t>B26113_032</t>
  </si>
  <si>
    <t>Estimate!!Total:!!Group quarters population:!!Noninstitutionalized group quarters population:!!College/university student housing:!!Speak only English</t>
  </si>
  <si>
    <t>B26113_033</t>
  </si>
  <si>
    <t>Estimate!!Total:!!Group quarters population:!!Noninstitutionalized group quarters population:!!College/university student housing:!!Speak Language other than English:</t>
  </si>
  <si>
    <t>B26113_034</t>
  </si>
  <si>
    <t>Estimate!!Total:!!Group quarters population:!!Noninstitutionalized group quarters population:!!College/university student housing:!!Speak Language other than English:!!Speak English "very well"</t>
  </si>
  <si>
    <t>B26113_035</t>
  </si>
  <si>
    <t>Estimate!!Total:!!Group quarters population:!!Noninstitutionalized group quarters population:!!College/university student housing:!!Speak Language other than English:!!Speak English less than "very well"</t>
  </si>
  <si>
    <t>B26113_036</t>
  </si>
  <si>
    <t>B26114_001</t>
  </si>
  <si>
    <t>GROUP QUARTERS TYPE (3 TYPES) BY EMPLOYMENT STATUS</t>
  </si>
  <si>
    <t>B26114_002</t>
  </si>
  <si>
    <t>B26114_003</t>
  </si>
  <si>
    <t>B26114_004</t>
  </si>
  <si>
    <t>B26114_005</t>
  </si>
  <si>
    <t>B26114_006</t>
  </si>
  <si>
    <t>B26114_007</t>
  </si>
  <si>
    <t>B26114_008</t>
  </si>
  <si>
    <t>B26114_009</t>
  </si>
  <si>
    <t>Estimate!!Total:!!Group quarters population:!!In labor force:</t>
  </si>
  <si>
    <t>B26114_010</t>
  </si>
  <si>
    <t>Estimate!!Total:!!Group quarters population:!!In labor force:!!Civilian labor force:</t>
  </si>
  <si>
    <t>B26114_011</t>
  </si>
  <si>
    <t>Estimate!!Total:!!Group quarters population:!!In labor force:!!Civilian labor force:!!Employed</t>
  </si>
  <si>
    <t>B26114_012</t>
  </si>
  <si>
    <t>Estimate!!Total:!!Group quarters population:!!In labor force:!!Civilian labor force:!!Unemployed</t>
  </si>
  <si>
    <t>B26114_013</t>
  </si>
  <si>
    <t>Estimate!!Total:!!Group quarters population:!!In labor force:!!Armed Forces</t>
  </si>
  <si>
    <t>B26114_014</t>
  </si>
  <si>
    <t>Estimate!!Total:!!Group quarters population:!!Not in labor force</t>
  </si>
  <si>
    <t>B26114_015</t>
  </si>
  <si>
    <t>B26114_016</t>
  </si>
  <si>
    <t>Estimate!!Total:!!Group quarters population:!!Institutionalized group quarters population:!!Not in labor force</t>
  </si>
  <si>
    <t>B26114_017</t>
  </si>
  <si>
    <t>B26114_018</t>
  </si>
  <si>
    <t>Estimate!!Total:!!Group quarters population:!!Institutionalized group quarters population:!!Adult correctional facilities:!!Not in labor force</t>
  </si>
  <si>
    <t>B26114_019</t>
  </si>
  <si>
    <t>B26114_020</t>
  </si>
  <si>
    <t>Estimate!!Total:!!Group quarters population:!!Institutionalized group quarters population:!!Nursing facilities/skilled nursing facilities:!!Not in labor force</t>
  </si>
  <si>
    <t>B26114_021</t>
  </si>
  <si>
    <t>B26114_022</t>
  </si>
  <si>
    <t>Estimate!!Total:!!Group quarters population:!!Noninstitutionalized group quarters population:!!In labor force:</t>
  </si>
  <si>
    <t>B26114_023</t>
  </si>
  <si>
    <t>Estimate!!Total:!!Group quarters population:!!Noninstitutionalized group quarters population:!!In labor force:!!Civilian labor force:</t>
  </si>
  <si>
    <t>B26114_024</t>
  </si>
  <si>
    <t>Estimate!!Total:!!Group quarters population:!!Noninstitutionalized group quarters population:!!In labor force:!!Civilian labor force:!!Employed</t>
  </si>
  <si>
    <t>B26114_025</t>
  </si>
  <si>
    <t>Estimate!!Total:!!Group quarters population:!!Noninstitutionalized group quarters population:!!In labor force:!!Civilian labor force:!!Unemployed</t>
  </si>
  <si>
    <t>B26114_026</t>
  </si>
  <si>
    <t>Estimate!!Total:!!Group quarters population:!!Noninstitutionalized group quarters population:!!In labor force:!!Armed Forces</t>
  </si>
  <si>
    <t>B26114_027</t>
  </si>
  <si>
    <t>Estimate!!Total:!!Group quarters population:!!Noninstitutionalized group quarters population:!!Not in labor force</t>
  </si>
  <si>
    <t>B26114_028</t>
  </si>
  <si>
    <t>B26114_029</t>
  </si>
  <si>
    <t>Estimate!!Total:!!Group quarters population:!!Noninstitutionalized group quarters population:!!College/university student housing:!!In labor force:</t>
  </si>
  <si>
    <t>B26114_030</t>
  </si>
  <si>
    <t>Estimate!!Total:!!Group quarters population:!!Noninstitutionalized group quarters population:!!College/university student housing:!!In labor force:!!Civilian labor force:</t>
  </si>
  <si>
    <t>B26114_031</t>
  </si>
  <si>
    <t>Estimate!!Total:!!Group quarters population:!!Noninstitutionalized group quarters population:!!College/university student housing:!!In labor force:!!Civilian labor force:!!Employed</t>
  </si>
  <si>
    <t>B26114_032</t>
  </si>
  <si>
    <t>Estimate!!Total:!!Group quarters population:!!Noninstitutionalized group quarters population:!!College/university student housing:!!In labor force:!!Civilian labor force:!!Unemployed</t>
  </si>
  <si>
    <t>B26114_033</t>
  </si>
  <si>
    <t>Estimate!!Total:!!Group quarters population:!!Noninstitutionalized group quarters population:!!College/university student housing:!!In labor force:!!Armed Forces</t>
  </si>
  <si>
    <t>B26114_034</t>
  </si>
  <si>
    <t>Estimate!!Total:!!Group quarters population:!!Noninstitutionalized group quarters population:!!College/university student housing:!!Not in labor force</t>
  </si>
  <si>
    <t>B26114_035</t>
  </si>
  <si>
    <t>B26115_001</t>
  </si>
  <si>
    <t>GROUP QUARTERS TYPE (3 TYPES) BY OCCUPATION</t>
  </si>
  <si>
    <t>B26115_002</t>
  </si>
  <si>
    <t>B26115_003</t>
  </si>
  <si>
    <t>B26115_004</t>
  </si>
  <si>
    <t>B26115_005</t>
  </si>
  <si>
    <t>B26115_006</t>
  </si>
  <si>
    <t>B26115_007</t>
  </si>
  <si>
    <t>Estimate!!Total:!!Noninstitutionalized group quarters population:</t>
  </si>
  <si>
    <t>B26115_008</t>
  </si>
  <si>
    <t>Estimate!!Total:!!Noninstitutionalized group quarters population:!!Management, business, science, and arts occupations</t>
  </si>
  <si>
    <t>B26115_009</t>
  </si>
  <si>
    <t>Estimate!!Total:!!Noninstitutionalized group quarters population:!!Service occupations</t>
  </si>
  <si>
    <t>B26115_010</t>
  </si>
  <si>
    <t>Estimate!!Total:!!Noninstitutionalized group quarters population:!!Sales and office occupations</t>
  </si>
  <si>
    <t>B26115_011</t>
  </si>
  <si>
    <t>Estimate!!Total:!!Noninstitutionalized group quarters population:!!Natural resources, construction, and maintenance occupations</t>
  </si>
  <si>
    <t>B26115_012</t>
  </si>
  <si>
    <t>Estimate!!Total:!!Noninstitutionalized group quarters population:!!Production, transportation, and material moving occupations</t>
  </si>
  <si>
    <t>B26115_013</t>
  </si>
  <si>
    <t>Estimate!!Total:!!Noninstitutionalized group quarters population:!!College/university student housing:</t>
  </si>
  <si>
    <t>B26115_014</t>
  </si>
  <si>
    <t>Estimate!!Total:!!Noninstitutionalized group quarters population:!!College/university student housing:!!Management, business, science, and arts occupations</t>
  </si>
  <si>
    <t>B26115_015</t>
  </si>
  <si>
    <t>Estimate!!Total:!!Noninstitutionalized group quarters population:!!College/university student housing:!!Service occupations</t>
  </si>
  <si>
    <t>B26115_016</t>
  </si>
  <si>
    <t>Estimate!!Total:!!Noninstitutionalized group quarters population:!!College/university student housing:!!Sales and office occupations</t>
  </si>
  <si>
    <t>B26115_017</t>
  </si>
  <si>
    <t>Estimate!!Total:!!Noninstitutionalized group quarters population:!!College/university student housing:!!Natural resources, construction, and maintenance occupations</t>
  </si>
  <si>
    <t>B26115_018</t>
  </si>
  <si>
    <t>Estimate!!Total:!!Noninstitutionalized group quarters population:!!College/university student housing:!!Production, transportation, and material moving occupations</t>
  </si>
  <si>
    <t>B26115_019</t>
  </si>
  <si>
    <t>B26117_001</t>
  </si>
  <si>
    <t>GROUP QUARTERS TYPE (3 TYPES) BY SEX WITH EARNINGS IN THE PAST 12 MONTHS</t>
  </si>
  <si>
    <t>B26117_002</t>
  </si>
  <si>
    <t>B26117_003</t>
  </si>
  <si>
    <t>B26117_004</t>
  </si>
  <si>
    <t>B26117_005</t>
  </si>
  <si>
    <t>Estimate!!Total:!!Group quarters population:!!Male</t>
  </si>
  <si>
    <t>B26117_006</t>
  </si>
  <si>
    <t>Estimate!!Total:!!Group quarters population:!!Female</t>
  </si>
  <si>
    <t>B26117_007</t>
  </si>
  <si>
    <t>B26117_008</t>
  </si>
  <si>
    <t>Estimate!!Total:!!Group quarters population:!!Institutionalized group quarters population:!!Male</t>
  </si>
  <si>
    <t>B26117_009</t>
  </si>
  <si>
    <t>Estimate!!Total:!!Group quarters population:!!Institutionalized group quarters population:!!Female</t>
  </si>
  <si>
    <t>B26117_010</t>
  </si>
  <si>
    <t>B26117_011</t>
  </si>
  <si>
    <t>Estimate!!Total:!!Group quarters population:!!Institutionalized group quarters population:!!Adult correctional facilities:!!Male</t>
  </si>
  <si>
    <t>B26117_012</t>
  </si>
  <si>
    <t>Estimate!!Total:!!Group quarters population:!!Institutionalized group quarters population:!!Adult correctional facilities:!!Female</t>
  </si>
  <si>
    <t>B26117_013</t>
  </si>
  <si>
    <t>B26117_014</t>
  </si>
  <si>
    <t>Estimate!!Total:!!Group quarters population:!!Institutionalized group quarters population:!!Nursing facilities/skilled nursing facilities:!!Male</t>
  </si>
  <si>
    <t>B26117_015</t>
  </si>
  <si>
    <t>Estimate!!Total:!!Group quarters population:!!Institutionalized group quarters population:!!Nursing facilities/skilled nursing facilities:!!Female</t>
  </si>
  <si>
    <t>B26117_016</t>
  </si>
  <si>
    <t>B26117_017</t>
  </si>
  <si>
    <t>Estimate!!Total:!!Group quarters population:!!Noninstitutionalized group quarters population:!!Male</t>
  </si>
  <si>
    <t>B26117_018</t>
  </si>
  <si>
    <t>Estimate!!Total:!!Group quarters population:!!Noninstitutionalized group quarters population:!!Female</t>
  </si>
  <si>
    <t>B26117_019</t>
  </si>
  <si>
    <t>B26117_020</t>
  </si>
  <si>
    <t>Estimate!!Total:!!Group quarters population:!!Noninstitutionalized group quarters population:!!College/university student housing:!!Male</t>
  </si>
  <si>
    <t>B26117_021</t>
  </si>
  <si>
    <t>Estimate!!Total:!!Group quarters population:!!Noninstitutionalized group quarters population:!!College/university student housing:!!Female</t>
  </si>
  <si>
    <t>B26117_022</t>
  </si>
  <si>
    <t>B26118_001</t>
  </si>
  <si>
    <t>AGGREGATE EARNINGS IN THE PAST 12 MONTHS BY GROUP QUARTERS TYPE (3 TYPES) BY SEX</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</si>
  <si>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</si>
  <si>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</si>
  <si>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</si>
  <si>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</si>
  <si>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</si>
  <si>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</si>
  <si>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</si>
  <si>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</si>
  <si>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</si>
  <si>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</si>
  <si>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</si>
  <si>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</si>
  <si>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</si>
  <si>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</si>
  <si>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</si>
  <si>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</si>
  <si>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</si>
  <si>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</si>
  <si>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</si>
  <si>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</si>
  <si>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</si>
  <si>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B26119_001</t>
  </si>
  <si>
    <t>MEDIAN EARNINGS IN THE PAST 12 MONTHS BY GROUP QUARTERS TYPE (3 TYPES) BY SEX</t>
  </si>
  <si>
    <t>B26119_002</t>
  </si>
  <si>
    <t>Estimate!!Median earnings in the past 12 months --!!Total:!!Male</t>
  </si>
  <si>
    <t>B26119_003</t>
  </si>
  <si>
    <t>Estimate!!Median earnings in the past 12 months --!!Total:!!Female</t>
  </si>
  <si>
    <t>B26119_004</t>
  </si>
  <si>
    <t>Estimate!!Median earnings in the past 12 months --!!Total:!!Group quarters population:</t>
  </si>
  <si>
    <t>B26119_005</t>
  </si>
  <si>
    <t>Estimate!!Median earnings in the past 12 months --!!Total:!!Group quarters population:!!Male</t>
  </si>
  <si>
    <t>B26119_006</t>
  </si>
  <si>
    <t>Estimate!!Median earnings in the past 12 months --!!Total:!!Group quarters population:!!Female</t>
  </si>
  <si>
    <t>B26119_007</t>
  </si>
  <si>
    <t>Estimate!!Median earnings in the past 12 months --!!Total:!!Group quarters population:!!Institutionalized group quarters population:</t>
  </si>
  <si>
    <t>B26119_008</t>
  </si>
  <si>
    <t>Estimate!!Median earnings in the past 12 months --!!Total:!!Group quarters population:!!Institutionalized group quarters population:!!Male</t>
  </si>
  <si>
    <t>B26119_009</t>
  </si>
  <si>
    <t>Estimate!!Median earnings in the past 12 months --!!Total:!!Group quarters population:!!Institutionalized group quarters population:!!Female</t>
  </si>
  <si>
    <t>B26119_010</t>
  </si>
  <si>
    <t>Estimate!!Median earnings in the past 12 months --!!Total:!!Group quarters population:!!Institutionalized group quarters population:!!Adult correctional facilities:</t>
  </si>
  <si>
    <t>B26119_011</t>
  </si>
  <si>
    <t>Estimate!!Median earnings in the past 12 months --!!Total:!!Group quarters population:!!Institutionalized group quarters population:!!Adult correctional facilities:!!Male</t>
  </si>
  <si>
    <t>B26119_012</t>
  </si>
  <si>
    <t>Estimate!!Median earnings in the past 12 months --!!Total:!!Group quarters population:!!Institutionalized group quarters population:!!Adult correctional facilities:!!Female</t>
  </si>
  <si>
    <t>B26119_013</t>
  </si>
  <si>
    <t>Estimate!!Median earnings in the past 12 months --!!Total:!!Group quarters population:!!Institutionalized group quarters population:!!Nursing facilities/skilled nursing facilities:</t>
  </si>
  <si>
    <t>B26119_014</t>
  </si>
  <si>
    <t>Estimate!!Median earnings in the past 12 months --!!Total:!!Group quarters population:!!Institutionalized group quarters population:!!Nursing facilities/skilled nursing facilities:!!Male</t>
  </si>
  <si>
    <t>B26119_015</t>
  </si>
  <si>
    <t>Estimate!!Median earnings in the past 12 months --!!Total:!!Group quarters population:!!Institutionalized group quarters population:!!Nursing facilities/skilled nursing facilities:!!Female</t>
  </si>
  <si>
    <t>B26119_016</t>
  </si>
  <si>
    <t>Estimate!!Median earnings in the past 12 months --!!Total:!!Group quarters population:!!Noninstitutionalized group quarters population:</t>
  </si>
  <si>
    <t>B26119_017</t>
  </si>
  <si>
    <t>Estimate!!Median earnings in the past 12 months --!!Total:!!Group quarters population:!!Noninstitutionalized group quarters population:!!Male</t>
  </si>
  <si>
    <t>B26119_018</t>
  </si>
  <si>
    <t>Estimate!!Median earnings in the past 12 months --!!Total:!!Group quarters population:!!Noninstitutionalized group quarters population:!!Female</t>
  </si>
  <si>
    <t>B26119_019</t>
  </si>
  <si>
    <t>Estimate!!Median earnings in the past 12 months --!!Total:!!Group quarters population:!!Noninstitutionalized group quarters population:!!College/university student housing:</t>
  </si>
  <si>
    <t>B26119_020</t>
  </si>
  <si>
    <t>Estimate!!Median earnings in the past 12 months --!!Total:!!Group quarters population:!!Noninstitutionalized group quarters population:!!College/university student housing:!!Male</t>
  </si>
  <si>
    <t>B26119_021</t>
  </si>
  <si>
    <t>Estimate!!Median earnings in the past 12 months --!!Total:!!Group quarters population:!!Noninstitutionalized group quarters population:!!College/university student housing:!!Female</t>
  </si>
  <si>
    <t>B26119_022</t>
  </si>
  <si>
    <t>Estimate!!Median earnings in the past 12 months --!!Total:!!Household population</t>
  </si>
  <si>
    <t>B26120_001</t>
  </si>
  <si>
    <t>Estimate!!Group quarters population:</t>
  </si>
  <si>
    <t>GROUP QUARTERS TYPE (3 TYPES) BY RECEIPT OF FOOD STAMPS/SNAP IN THE PAST 12 MONTHS</t>
  </si>
  <si>
    <t>B26120_002</t>
  </si>
  <si>
    <t>Estimate!!Group quarters population:!!Received Food Stamps/SNAP in the past 12 months</t>
  </si>
  <si>
    <t>B26120_003</t>
  </si>
  <si>
    <t>Estimate!!Group quarters population:!!Did not receive Food Stamps/SNAP in the past 12 months</t>
  </si>
  <si>
    <t>B26120_004</t>
  </si>
  <si>
    <t>Estimate!!Group quarters population:!!Institutionalized group quarters population:</t>
  </si>
  <si>
    <t>B26120_005</t>
  </si>
  <si>
    <t>Estimate!!Group quarters population:!!Institutionalized group quarters population:!!Received Food Stamps/SNAP in the past 12 months</t>
  </si>
  <si>
    <t>B26120_006</t>
  </si>
  <si>
    <t>Estimate!!Group quarters population:!!Institutionalized group quarters population:!!Did not receive Food Stamps/SNAP in the past 12 months</t>
  </si>
  <si>
    <t>B26120_007</t>
  </si>
  <si>
    <t>Estimate!!Group quarters population:!!Institutionalized group quarters population:!!Adult correctional facilities:</t>
  </si>
  <si>
    <t>B26120_008</t>
  </si>
  <si>
    <t>Estimate!!Group quarters population:!!Institutionalized group quarters population:!!Adult correctional facilities:!!Received Food Stamps/SNAP in the past 12 months</t>
  </si>
  <si>
    <t>B26120_009</t>
  </si>
  <si>
    <t>Estimate!!Group quarters population:!!Institutionalized group quarters population:!!Adult correctional facilities:!!Did not receive Food Stamps/SNAP in the past 12 months</t>
  </si>
  <si>
    <t>B26120_010</t>
  </si>
  <si>
    <t>Estimate!!Group quarters population:!!Institutionalized group quarters population:!!Nursing facilities/skilled nursing facilities:</t>
  </si>
  <si>
    <t>B26120_011</t>
  </si>
  <si>
    <t>Estimate!!Group quarters population:!!Institutionalized group quarters population:!!Nursing facilities/skilled nursing facilities:!!Received Food Stamps/SNAP in the past 12 months</t>
  </si>
  <si>
    <t>B26120_012</t>
  </si>
  <si>
    <t>Estimate!!Group quarters population:!!Institutionalized group quarters population:!!Nursing facilities/skilled nursing facilities:!!Did not receive Food Stamps/SNAP in the past 12 months</t>
  </si>
  <si>
    <t>B26120_013</t>
  </si>
  <si>
    <t>Estimate!!Group quarters population:!!Noninstitutionalized group quarters population:</t>
  </si>
  <si>
    <t>B26120_014</t>
  </si>
  <si>
    <t>Estimate!!Group quarters population:!!Noninstitutionalized group quarters population:!!Received Food Stamps/SNAP in the past 12 months</t>
  </si>
  <si>
    <t>B26120_015</t>
  </si>
  <si>
    <t>Estimate!!Group quarters population:!!Noninstitutionalized group quarters population:!!Did not receive Food Stamps/SNAP in the past 12 months</t>
  </si>
  <si>
    <t>B26120_016</t>
  </si>
  <si>
    <t>Estimate!!Group quarters population:!!Noninstitutionalized group quarters population:!!College/university student housing:</t>
  </si>
  <si>
    <t>B26120_017</t>
  </si>
  <si>
    <t>Estimate!!Group quarters population:!!Noninstitutionalized group quarters population:!!College/university student housing:!!Received Food Stamps/SNAP in the past 12 months</t>
  </si>
  <si>
    <t>B26120_018</t>
  </si>
  <si>
    <t>Estimate!!Group quarters population:!!Noninstitutionalized group quarters population:!!College/university student housing:!!Did not receive Food Stamps/SNAP in the past 12 months</t>
  </si>
  <si>
    <t>B26201_001</t>
  </si>
  <si>
    <t>GROUP QUARTERS TYPE (5 TYPES) BY SEX BY AGE</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</si>
  <si>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</si>
  <si>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</si>
  <si>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</si>
  <si>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</si>
  <si>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</si>
  <si>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</si>
  <si>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</si>
  <si>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</si>
  <si>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</si>
  <si>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</si>
  <si>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</si>
  <si>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</si>
  <si>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</si>
  <si>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</si>
  <si>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</si>
  <si>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</si>
  <si>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</si>
  <si>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</si>
  <si>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</si>
  <si>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</si>
  <si>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</si>
  <si>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</si>
  <si>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</si>
  <si>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</si>
  <si>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</si>
  <si>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</si>
  <si>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</si>
  <si>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</si>
  <si>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</si>
  <si>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</si>
  <si>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</si>
  <si>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</si>
  <si>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</si>
  <si>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</si>
  <si>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</si>
  <si>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</si>
  <si>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</si>
  <si>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</si>
  <si>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</si>
  <si>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</si>
  <si>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</si>
  <si>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</si>
  <si>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</si>
  <si>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</si>
  <si>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</si>
  <si>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</si>
  <si>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</si>
  <si>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</si>
  <si>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</si>
  <si>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</si>
  <si>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</si>
  <si>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</si>
  <si>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</si>
  <si>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</si>
  <si>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</si>
  <si>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</si>
  <si>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</si>
  <si>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</si>
  <si>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</si>
  <si>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</si>
  <si>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</si>
  <si>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</si>
  <si>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</si>
  <si>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</si>
  <si>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</si>
  <si>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</si>
  <si>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</si>
  <si>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</si>
  <si>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</si>
  <si>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</si>
  <si>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</si>
  <si>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</si>
  <si>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</si>
  <si>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</si>
  <si>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</si>
  <si>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</si>
  <si>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</si>
  <si>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</si>
  <si>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</si>
  <si>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</si>
  <si>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</si>
  <si>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</si>
  <si>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</si>
  <si>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</si>
  <si>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</si>
  <si>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</si>
  <si>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</si>
  <si>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</si>
  <si>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</si>
  <si>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</si>
  <si>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</si>
  <si>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</si>
  <si>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</si>
  <si>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</si>
  <si>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</si>
  <si>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</si>
  <si>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</si>
  <si>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</si>
  <si>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</si>
  <si>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</si>
  <si>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</si>
  <si>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</si>
  <si>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</si>
  <si>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</si>
  <si>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</si>
  <si>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</si>
  <si>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</si>
  <si>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</si>
  <si>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</si>
  <si>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</si>
  <si>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</si>
  <si>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</si>
  <si>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</si>
  <si>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</si>
  <si>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</si>
  <si>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</si>
  <si>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</si>
  <si>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</si>
  <si>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</si>
  <si>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</si>
  <si>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</si>
  <si>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</si>
  <si>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</si>
  <si>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</si>
  <si>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</si>
  <si>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</si>
  <si>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</si>
  <si>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</si>
  <si>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</si>
  <si>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</si>
  <si>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</si>
  <si>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</si>
  <si>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</si>
  <si>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</si>
  <si>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</si>
  <si>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</si>
  <si>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</si>
  <si>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</si>
  <si>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</si>
  <si>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</si>
  <si>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</si>
  <si>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</si>
  <si>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</si>
  <si>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</si>
  <si>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</si>
  <si>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</si>
  <si>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</si>
  <si>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</si>
  <si>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</si>
  <si>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</si>
  <si>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</si>
  <si>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</si>
  <si>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</si>
  <si>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</si>
  <si>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</si>
  <si>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</si>
  <si>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Estimate!!Total:!!Group quarters population:!!Institutionalized group quarters population:!!Juvenile facilities:</t>
  </si>
  <si>
    <t>B26201_158</t>
  </si>
  <si>
    <t>Estimate!!Total:!!Group quarters population:!!Institutionalized group quarters population:!!Juvenile facilities:!!Under 15 years</t>
  </si>
  <si>
    <t>B26201_159</t>
  </si>
  <si>
    <t>Estimate!!Total:!!Group quarters population:!!Institutionalized group quarters population:!!Juvenile facilities:!!15 to 17 years</t>
  </si>
  <si>
    <t>B26201_160</t>
  </si>
  <si>
    <t>Estimate!!Total:!!Group quarters population:!!Institutionalized group quarters population:!!Juvenile facilities:!!18 to 24 years</t>
  </si>
  <si>
    <t>B26201_161</t>
  </si>
  <si>
    <t>Estimate!!Total:!!Group quarters population:!!Institutionalized group quarters population:!!Juvenile facilities:!!25 to 34 years</t>
  </si>
  <si>
    <t>B26201_162</t>
  </si>
  <si>
    <t>Estimate!!Total:!!Group quarters population:!!Institutionalized group quarters population:!!Juvenile facilities:!!Male:</t>
  </si>
  <si>
    <t>B26201_163</t>
  </si>
  <si>
    <t>Estimate!!Total:!!Group quarters population:!!Institutionalized group quarters population:!!Juvenile facilities:!!Male:!!Under 15 years</t>
  </si>
  <si>
    <t>B26201_164</t>
  </si>
  <si>
    <t>Estimate!!Total:!!Group quarters population:!!Institutionalized group quarters population:!!Juvenile facilities:!!Male:!!15 to 17 years</t>
  </si>
  <si>
    <t>B26201_165</t>
  </si>
  <si>
    <t>Estimate!!Total:!!Group quarters population:!!Institutionalized group quarters population:!!Juvenile facilities:!!Male:!!18 to 24 years</t>
  </si>
  <si>
    <t>B26201_166</t>
  </si>
  <si>
    <t>Estimate!!Total:!!Group quarters population:!!Institutionalized group quarters population:!!Juvenile facilities:!!Male:!!25 to 34 years</t>
  </si>
  <si>
    <t>B26201_167</t>
  </si>
  <si>
    <t>Estimate!!Total:!!Group quarters population:!!Institutionalized group quarters population:!!Juvenile facilities:!!Female:</t>
  </si>
  <si>
    <t>B26201_168</t>
  </si>
  <si>
    <t>Estimate!!Total:!!Group quarters population:!!Institutionalized group quarters population:!!Juvenile facilities:!!Female:!!Under 15 years</t>
  </si>
  <si>
    <t>B26201_169</t>
  </si>
  <si>
    <t>Estimate!!Total:!!Group quarters population:!!Institutionalized group quarters population:!!Juvenile facilities:!!Female:!!15 to 17 years</t>
  </si>
  <si>
    <t>B26201_170</t>
  </si>
  <si>
    <t>Estimate!!Total:!!Group quarters population:!!Institutionalized group quarters population:!!Juvenile facilities:!!Female:!!18 to 24 years</t>
  </si>
  <si>
    <t>B26201_171</t>
  </si>
  <si>
    <t>Estimate!!Total:!!Group quarters population:!!Institutionalized group quarters population:!!Juvenile facilities:!!Female:!!25 to 34 years</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</si>
  <si>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</si>
  <si>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</si>
  <si>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</si>
  <si>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</si>
  <si>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</si>
  <si>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</si>
  <si>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</si>
  <si>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</si>
  <si>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</si>
  <si>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</si>
  <si>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</si>
  <si>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</si>
  <si>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</si>
  <si>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</si>
  <si>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</si>
  <si>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</si>
  <si>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</si>
  <si>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</si>
  <si>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</si>
  <si>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</si>
  <si>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</si>
  <si>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</si>
  <si>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</si>
  <si>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</si>
  <si>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</si>
  <si>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</si>
  <si>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</si>
  <si>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</si>
  <si>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</si>
  <si>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</si>
  <si>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</si>
  <si>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</si>
  <si>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</si>
  <si>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</si>
  <si>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</si>
  <si>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</si>
  <si>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</si>
  <si>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</si>
  <si>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</si>
  <si>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</si>
  <si>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</si>
  <si>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</si>
  <si>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</si>
  <si>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</si>
  <si>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</si>
  <si>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</si>
  <si>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</si>
  <si>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</si>
  <si>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</si>
  <si>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</si>
  <si>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</si>
  <si>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</si>
  <si>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</si>
  <si>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</si>
  <si>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</si>
  <si>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</si>
  <si>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</si>
  <si>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</si>
  <si>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Estimate!!Total:!!Group quarters population:!!Noninstitutionalized group quarters population:!!Military quarters/military ships:</t>
  </si>
  <si>
    <t>B26201_230</t>
  </si>
  <si>
    <t>Estimate!!Total:!!Group quarters population:!!Noninstitutionalized group quarters population:!!Military quarters/military ships:!!15 to 17 years</t>
  </si>
  <si>
    <t>B26201_231</t>
  </si>
  <si>
    <t>Estimate!!Total:!!Group quarters population:!!Noninstitutionalized group quarters population:!!Military quarters/military ships:!!18 to 24 years</t>
  </si>
  <si>
    <t>B26201_232</t>
  </si>
  <si>
    <t>Estimate!!Total:!!Group quarters population:!!Noninstitutionalized group quarters population:!!Military quarters/military ships:!!25 to 34 years</t>
  </si>
  <si>
    <t>B26201_233</t>
  </si>
  <si>
    <t>Estimate!!Total:!!Group quarters population:!!Noninstitutionalized group quarters population:!!Military quarters/military ships:!!35 to 44 years</t>
  </si>
  <si>
    <t>B26201_234</t>
  </si>
  <si>
    <t>Estimate!!Total:!!Group quarters population:!!Noninstitutionalized group quarters population:!!Military quarters/military ships:!!45 to 54 years</t>
  </si>
  <si>
    <t>B26201_235</t>
  </si>
  <si>
    <t>Estimate!!Total:!!Group quarters population:!!Noninstitutionalized group quarters population:!!Military quarters/military ships:!!55 to 64 years</t>
  </si>
  <si>
    <t>B26201_236</t>
  </si>
  <si>
    <t>Estimate!!Total:!!Group quarters population:!!Noninstitutionalized group quarters population:!!Military quarters/military ships:!!65 to 74 years</t>
  </si>
  <si>
    <t>B26201_237</t>
  </si>
  <si>
    <t>Estimate!!Total:!!Group quarters population:!!Noninstitutionalized group quarters population:!!Military quarters/military ships:!!Male:</t>
  </si>
  <si>
    <t>B26201_238</t>
  </si>
  <si>
    <t>Estimate!!Total:!!Group quarters population:!!Noninstitutionalized group quarters population:!!Military quarters/military ships:!!Male:!!15 to 17 years</t>
  </si>
  <si>
    <t>B26201_239</t>
  </si>
  <si>
    <t>Estimate!!Total:!!Group quarters population:!!Noninstitutionalized group quarters population:!!Military quarters/military ships:!!Male:!!18 to 24 years</t>
  </si>
  <si>
    <t>B26201_240</t>
  </si>
  <si>
    <t>Estimate!!Total:!!Group quarters population:!!Noninstitutionalized group quarters population:!!Military quarters/military ships:!!Male:!!25 to 34 years</t>
  </si>
  <si>
    <t>B26201_241</t>
  </si>
  <si>
    <t>Estimate!!Total:!!Group quarters population:!!Noninstitutionalized group quarters population:!!Military quarters/military ships:!!Male:!!35 to 44 years</t>
  </si>
  <si>
    <t>B26201_242</t>
  </si>
  <si>
    <t>Estimate!!Total:!!Group quarters population:!!Noninstitutionalized group quarters population:!!Military quarters/military ships:!!Male:!!45 to 54 years</t>
  </si>
  <si>
    <t>B26201_243</t>
  </si>
  <si>
    <t>Estimate!!Total:!!Group quarters population:!!Noninstitutionalized group quarters population:!!Military quarters/military ships:!!Male:!!55 to 64 years</t>
  </si>
  <si>
    <t>B26201_244</t>
  </si>
  <si>
    <t>Estimate!!Total:!!Group quarters population:!!Noninstitutionalized group quarters population:!!Military quarters/military ships:!!Male:!!65 to 74 years</t>
  </si>
  <si>
    <t>B26201_245</t>
  </si>
  <si>
    <t>Estimate!!Total:!!Group quarters population:!!Noninstitutionalized group quarters population:!!Military quarters/military ships:!!Female:</t>
  </si>
  <si>
    <t>B26201_246</t>
  </si>
  <si>
    <t>Estimate!!Total:!!Group quarters population:!!Noninstitutionalized group quarters population:!!Military quarters/military ships:!!Female:!!15 to 17 years</t>
  </si>
  <si>
    <t>B26201_247</t>
  </si>
  <si>
    <t>Estimate!!Total:!!Group quarters population:!!Noninstitutionalized group quarters population:!!Military quarters/military ships:!!Female:!!18 to 24 years</t>
  </si>
  <si>
    <t>B26201_248</t>
  </si>
  <si>
    <t>Estimate!!Total:!!Group quarters population:!!Noninstitutionalized group quarters population:!!Military quarters/military ships:!!Female:!!25 to 34 years</t>
  </si>
  <si>
    <t>B26201_249</t>
  </si>
  <si>
    <t>Estimate!!Total:!!Group quarters population:!!Noninstitutionalized group quarters population:!!Military quarters/military ships:!!Female:!!35 to 44 years</t>
  </si>
  <si>
    <t>B26201_250</t>
  </si>
  <si>
    <t>Estimate!!Total:!!Group quarters population:!!Noninstitutionalized group quarters population:!!Military quarters/military ships:!!Female:!!45 to 54 years</t>
  </si>
  <si>
    <t>B26201_251</t>
  </si>
  <si>
    <t>Estimate!!Total:!!Group quarters population:!!Noninstitutionalized group quarters population:!!Military quarters/military ships:!!Female:!!55 to 64 years</t>
  </si>
  <si>
    <t>B26201_252</t>
  </si>
  <si>
    <t>Estimate!!Total:!!Group quarters population:!!Noninstitutionalized group quarters population:!!Military quarters/military ships:!!Female:!!65 to 74 years</t>
  </si>
  <si>
    <t>B26201_253</t>
  </si>
  <si>
    <t>B26202_001</t>
  </si>
  <si>
    <t>MEDIAN AGE BY GROUP QUARTERS TYPE (5 TYPES)</t>
  </si>
  <si>
    <t>B26202_002</t>
  </si>
  <si>
    <t>B26202_003</t>
  </si>
  <si>
    <t>B26202_004</t>
  </si>
  <si>
    <t>B26202_005</t>
  </si>
  <si>
    <t>B26202_006</t>
  </si>
  <si>
    <t>Estimate!!Median age --!!Total:!!Group quarters population:!!Institutionalized group quarters population:!!Juvenile facilities</t>
  </si>
  <si>
    <t>B26202_007</t>
  </si>
  <si>
    <t>B26202_008</t>
  </si>
  <si>
    <t>B26202_009</t>
  </si>
  <si>
    <t>Estimate!!Median age --!!Total:!!Group quarters population:!!Noninstitutionalized group quarters population:!!Military quarters/military ships</t>
  </si>
  <si>
    <t>B26202_010</t>
  </si>
  <si>
    <t>B26203_001</t>
  </si>
  <si>
    <t>GROUP QUARTERS TYPE (5 TYPES)</t>
  </si>
  <si>
    <t>B26203_002</t>
  </si>
  <si>
    <t>B26203_003</t>
  </si>
  <si>
    <t>B26203_004</t>
  </si>
  <si>
    <t>B26203_005</t>
  </si>
  <si>
    <t>B26203_006</t>
  </si>
  <si>
    <t>Estimate!!Total:!!Group quarters population:!!Institutionalized group quarters population:!!Juvenile facilities</t>
  </si>
  <si>
    <t>B26203_007</t>
  </si>
  <si>
    <t>B26203_008</t>
  </si>
  <si>
    <t>B26203_009</t>
  </si>
  <si>
    <t>Estimate!!Total:!!Group quarters population:!!Noninstitutionalized group quarters population:!!Military quarters/military ships</t>
  </si>
  <si>
    <t>B26203_010</t>
  </si>
  <si>
    <t>B26203A_001</t>
  </si>
  <si>
    <t>GROUP QUARTERS TYPE (5 TYPES) (WHITE ALONE)</t>
  </si>
  <si>
    <t>B26203A_002</t>
  </si>
  <si>
    <t>B26203A_003</t>
  </si>
  <si>
    <t>B26203A_004</t>
  </si>
  <si>
    <t>B26203A_005</t>
  </si>
  <si>
    <t>B26203A_006</t>
  </si>
  <si>
    <t>B26203A_007</t>
  </si>
  <si>
    <t>B26203A_008</t>
  </si>
  <si>
    <t>B26203A_009</t>
  </si>
  <si>
    <t>B26203A_010</t>
  </si>
  <si>
    <t>B26203B_001</t>
  </si>
  <si>
    <t>GROUP QUARTERS TYPE (5 TYPES) (BLACK OR AFRICAN AMERICAN ALONE)</t>
  </si>
  <si>
    <t>B26203B_002</t>
  </si>
  <si>
    <t>B26203B_003</t>
  </si>
  <si>
    <t>B26203B_004</t>
  </si>
  <si>
    <t>B26203B_005</t>
  </si>
  <si>
    <t>B26203B_006</t>
  </si>
  <si>
    <t>B26203B_007</t>
  </si>
  <si>
    <t>B26203B_008</t>
  </si>
  <si>
    <t>B26203B_009</t>
  </si>
  <si>
    <t>B26203B_010</t>
  </si>
  <si>
    <t>B26203C_001</t>
  </si>
  <si>
    <t>GROUP QUARTERS TYPE (5 TYPES) (AMERICAN INDIAN AND ALASKA NATIVE ALONE)</t>
  </si>
  <si>
    <t>B26203C_002</t>
  </si>
  <si>
    <t>B26203C_003</t>
  </si>
  <si>
    <t>B26203C_004</t>
  </si>
  <si>
    <t>B26203C_005</t>
  </si>
  <si>
    <t>B26203C_006</t>
  </si>
  <si>
    <t>B26203C_007</t>
  </si>
  <si>
    <t>B26203C_008</t>
  </si>
  <si>
    <t>B26203C_009</t>
  </si>
  <si>
    <t>B26203C_010</t>
  </si>
  <si>
    <t>B26203D_001</t>
  </si>
  <si>
    <t>GROUP QUARTERS TYPE (5 TYPES) (ASIAN ALONE)</t>
  </si>
  <si>
    <t>B26203D_002</t>
  </si>
  <si>
    <t>B26203D_003</t>
  </si>
  <si>
    <t>B26203D_004</t>
  </si>
  <si>
    <t>B26203D_005</t>
  </si>
  <si>
    <t>B26203D_006</t>
  </si>
  <si>
    <t>B26203D_007</t>
  </si>
  <si>
    <t>B26203D_008</t>
  </si>
  <si>
    <t>B26203D_009</t>
  </si>
  <si>
    <t>B26203D_010</t>
  </si>
  <si>
    <t>B26203E_001</t>
  </si>
  <si>
    <t>GROUP QUARTERS TYPE (5 TYPES) (NATIVE HAWAIIAN AND OTHER PACIFIC ISLANDER ALONE)</t>
  </si>
  <si>
    <t>B26203E_002</t>
  </si>
  <si>
    <t>B26203E_003</t>
  </si>
  <si>
    <t>B26203E_004</t>
  </si>
  <si>
    <t>B26203E_005</t>
  </si>
  <si>
    <t>B26203E_006</t>
  </si>
  <si>
    <t>B26203E_007</t>
  </si>
  <si>
    <t>B26203E_008</t>
  </si>
  <si>
    <t>B26203E_009</t>
  </si>
  <si>
    <t>B26203E_010</t>
  </si>
  <si>
    <t>B26203F_001</t>
  </si>
  <si>
    <t>GROUP QUARTERS TYPE (5 TYPES) (SOME OTHER RACE ALONE)</t>
  </si>
  <si>
    <t>B26203F_002</t>
  </si>
  <si>
    <t>B26203F_003</t>
  </si>
  <si>
    <t>B26203F_004</t>
  </si>
  <si>
    <t>B26203F_005</t>
  </si>
  <si>
    <t>B26203F_006</t>
  </si>
  <si>
    <t>B26203F_007</t>
  </si>
  <si>
    <t>B26203F_008</t>
  </si>
  <si>
    <t>B26203F_009</t>
  </si>
  <si>
    <t>B26203F_010</t>
  </si>
  <si>
    <t>B26203G_001</t>
  </si>
  <si>
    <t>GROUP QUARTERS TYPE (5 TYPES) (TWO OR MORE RACES)</t>
  </si>
  <si>
    <t>B26203G_002</t>
  </si>
  <si>
    <t>B26203G_003</t>
  </si>
  <si>
    <t>B26203G_004</t>
  </si>
  <si>
    <t>B26203G_005</t>
  </si>
  <si>
    <t>B26203G_006</t>
  </si>
  <si>
    <t>B26203G_007</t>
  </si>
  <si>
    <t>B26203G_008</t>
  </si>
  <si>
    <t>B26203G_009</t>
  </si>
  <si>
    <t>B26203G_010</t>
  </si>
  <si>
    <t>B26203H_001</t>
  </si>
  <si>
    <t>GROUP QUARTERS TYPE (5 TYPES) (WHITE ALONE, NOT HISPANIC OR LATINO)</t>
  </si>
  <si>
    <t>B26203H_002</t>
  </si>
  <si>
    <t>B26203H_003</t>
  </si>
  <si>
    <t>B26203H_004</t>
  </si>
  <si>
    <t>B26203H_005</t>
  </si>
  <si>
    <t>B26203H_006</t>
  </si>
  <si>
    <t>B26203H_007</t>
  </si>
  <si>
    <t>B26203H_008</t>
  </si>
  <si>
    <t>B26203H_009</t>
  </si>
  <si>
    <t>B26203H_010</t>
  </si>
  <si>
    <t>B26203I_001</t>
  </si>
  <si>
    <t>GROUP QUARTERS TYPE (5 TYPES) (HISPANIC OR LATINO)</t>
  </si>
  <si>
    <t>B26203I_002</t>
  </si>
  <si>
    <t>B26203I_003</t>
  </si>
  <si>
    <t>B26203I_004</t>
  </si>
  <si>
    <t>B26203I_005</t>
  </si>
  <si>
    <t>B26203I_006</t>
  </si>
  <si>
    <t>B26203I_007</t>
  </si>
  <si>
    <t>B26203I_008</t>
  </si>
  <si>
    <t>B26203I_009</t>
  </si>
  <si>
    <t>B26203I_010</t>
  </si>
  <si>
    <t>B26204_001</t>
  </si>
  <si>
    <t>GROUP QUARTERS TYPE (5 TYPES) BY MARITAL STATUS</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</si>
  <si>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</si>
  <si>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</si>
  <si>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</si>
  <si>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</si>
  <si>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</si>
  <si>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</si>
  <si>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</si>
  <si>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</si>
  <si>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</si>
  <si>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</si>
  <si>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</si>
  <si>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</si>
  <si>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</si>
  <si>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</si>
  <si>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</si>
  <si>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</si>
  <si>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</si>
  <si>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</si>
  <si>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</si>
  <si>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</si>
  <si>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</si>
  <si>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</si>
  <si>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</si>
  <si>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</si>
  <si>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</si>
  <si>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</si>
  <si>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</si>
  <si>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</si>
  <si>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</si>
  <si>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</si>
  <si>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</si>
  <si>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Estimate!!Total:!!Group quarters population:!!Institutionalized group quarters population:!!Juvenile facilities:!!Never married</t>
  </si>
  <si>
    <t>B26204_033</t>
  </si>
  <si>
    <t>Estimate!!Total:!!Group quarters population:!!Institutionalized group quarters population:!!Juvenile facilities:!!Now married (except separated)</t>
  </si>
  <si>
    <t>B26204_034</t>
  </si>
  <si>
    <t>Estimate!!Total:!!Group quarters population:!!Institutionalized group quarters population:!!Juvenile facilities:!!Separated</t>
  </si>
  <si>
    <t>B26204_035</t>
  </si>
  <si>
    <t>Estimate!!Total:!!Group quarters population:!!Institutionalized group quarters population:!!Juvenile facilities:!!Widowed</t>
  </si>
  <si>
    <t>B26204_036</t>
  </si>
  <si>
    <t>Estimate!!Total:!!Group quarters population:!!Institutionalized group quarters population:!!Juvenile facilities:!!Divorced</t>
  </si>
  <si>
    <t>B26204_037</t>
  </si>
  <si>
    <t>B26204_038</t>
  </si>
  <si>
    <t>B26204_039</t>
  </si>
  <si>
    <t>B26204_040</t>
  </si>
  <si>
    <t>B26204_041</t>
  </si>
  <si>
    <t>B26204_042</t>
  </si>
  <si>
    <t>B26204_043</t>
  </si>
  <si>
    <t>B26204_044</t>
  </si>
  <si>
    <t>B26204_045</t>
  </si>
  <si>
    <t>B26204_046</t>
  </si>
  <si>
    <t>B26204_047</t>
  </si>
  <si>
    <t>B26204_048</t>
  </si>
  <si>
    <t>B26204_049</t>
  </si>
  <si>
    <t>B26204_050</t>
  </si>
  <si>
    <t>Estimate!!Total:!!Group quarters population:!!Noninstitutionalized group quarters population:!!Military quarters/military ships:!!Never married</t>
  </si>
  <si>
    <t>B26204_051</t>
  </si>
  <si>
    <t>Estimate!!Total:!!Group quarters population:!!Noninstitutionalized group quarters population:!!Military quarters/military ships:!!Now married (except separated)</t>
  </si>
  <si>
    <t>B26204_052</t>
  </si>
  <si>
    <t>Estimate!!Total:!!Group quarters population:!!Noninstitutionalized group quarters population:!!Military quarters/military ships:!!Separated</t>
  </si>
  <si>
    <t>B26204_053</t>
  </si>
  <si>
    <t>Estimate!!Total:!!Group quarters population:!!Noninstitutionalized group quarters population:!!Military quarters/military ships:!!Widowed</t>
  </si>
  <si>
    <t>B26204_054</t>
  </si>
  <si>
    <t>Estimate!!Total:!!Group quarters population:!!Noninstitutionalized group quarters population:!!Military quarters/military ships:!!Divorced</t>
  </si>
  <si>
    <t>B26204_055</t>
  </si>
  <si>
    <t>B26205_001</t>
  </si>
  <si>
    <t>GROUP QUARTERS TYPE (5 TYPES) BY SCHOOL ENROLLMENT</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</si>
  <si>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</si>
  <si>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</si>
  <si>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</si>
  <si>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</si>
  <si>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</si>
  <si>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</si>
  <si>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</si>
  <si>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</si>
  <si>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</si>
  <si>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</si>
  <si>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</si>
  <si>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</si>
  <si>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</si>
  <si>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</si>
  <si>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</si>
  <si>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</si>
  <si>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Estimate!!Total:!!Group quarters population:!!Institutionalized group quarters population:!!Juvenile facilities:!!Nursery school through 12th grade</t>
  </si>
  <si>
    <t>B26205_018</t>
  </si>
  <si>
    <t>Estimate!!Total:!!Group quarters population:!!Institutionalized group quarters population:!!Juvenile facilities:!!College or graduate school</t>
  </si>
  <si>
    <t>B26205_019</t>
  </si>
  <si>
    <t>B26205_020</t>
  </si>
  <si>
    <t>B26205_021</t>
  </si>
  <si>
    <t>B26205_022</t>
  </si>
  <si>
    <t>B26205_023</t>
  </si>
  <si>
    <t>B26205_024</t>
  </si>
  <si>
    <t>B26205_025</t>
  </si>
  <si>
    <t>B26205_026</t>
  </si>
  <si>
    <t>Estimate!!Total:!!Group quarters population:!!Noninstitutionalized group quarters population:!!Military quarters/military ships:!!Nursery school through 12th grade</t>
  </si>
  <si>
    <t>B26205_027</t>
  </si>
  <si>
    <t>Estimate!!Total:!!Group quarters population:!!Noninstitutionalized group quarters population:!!Military quarters/military ships:!!College or graduate school</t>
  </si>
  <si>
    <t>B26205_028</t>
  </si>
  <si>
    <t>B26206_001</t>
  </si>
  <si>
    <t>GROUP QUARTERS TYPE (5 TYPES) BY EDUCATIONAL ATTAINMENT</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</si>
  <si>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</si>
  <si>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</si>
  <si>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</si>
  <si>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</si>
  <si>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</si>
  <si>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</si>
  <si>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</si>
  <si>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</si>
  <si>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</si>
  <si>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</si>
  <si>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</si>
  <si>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</si>
  <si>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</si>
  <si>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</si>
  <si>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</si>
  <si>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</si>
  <si>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</si>
  <si>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</si>
  <si>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</si>
  <si>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</si>
  <si>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</si>
  <si>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</si>
  <si>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</si>
  <si>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</si>
  <si>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</si>
  <si>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</si>
  <si>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</si>
  <si>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</si>
  <si>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</si>
  <si>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</si>
  <si>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</si>
  <si>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</si>
  <si>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</si>
  <si>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</si>
  <si>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</si>
  <si>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</si>
  <si>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Estimate!!Total:!!Group quarters population:!!Noninstitutionalized group quarters population:!!Military quarters/military ships:!!Less than high school diploma</t>
  </si>
  <si>
    <t>B26206_038</t>
  </si>
  <si>
    <t>Estimate!!Total:!!Group quarters population:!!Noninstitutionalized group quarters population:!!Military quarters/military ships:!!High school graduate (includes equivalency)</t>
  </si>
  <si>
    <t>B26206_039</t>
  </si>
  <si>
    <t>Estimate!!Total:!!Group quarters population:!!Noninstitutionalized group quarters population:!!Military quarters/military ships:!!Some college or associate's degree</t>
  </si>
  <si>
    <t>B26206_040</t>
  </si>
  <si>
    <t>Estimate!!Total:!!Group quarters population:!!Noninstitutionalized group quarters population:!!Military quarters/military ships:!!Bachelor's degree or higher</t>
  </si>
  <si>
    <t>B26206_041</t>
  </si>
  <si>
    <t>B26207_001</t>
  </si>
  <si>
    <t>GROUP QUARTERS TYPE (5 TYPES) BY VETERAN STATUS</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</si>
  <si>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</si>
  <si>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</si>
  <si>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</si>
  <si>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</si>
  <si>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</si>
  <si>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</si>
  <si>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</si>
  <si>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</si>
  <si>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</si>
  <si>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</si>
  <si>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</si>
  <si>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</si>
  <si>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</si>
  <si>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</si>
  <si>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</si>
  <si>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</si>
  <si>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Estimate!!Total:!!Group quarters population:!!Institutionalized group quarters population:!!Juvenile facilities:!!Veteran</t>
  </si>
  <si>
    <t>B26207_018</t>
  </si>
  <si>
    <t>Estimate!!Total:!!Group quarters population:!!Institutionalized group quarters population:!!Juvenile facilities:!!Nonveteran</t>
  </si>
  <si>
    <t>B26207_019</t>
  </si>
  <si>
    <t>B26207_020</t>
  </si>
  <si>
    <t>B26207_021</t>
  </si>
  <si>
    <t>B26207_022</t>
  </si>
  <si>
    <t>B26207_023</t>
  </si>
  <si>
    <t>B26207_024</t>
  </si>
  <si>
    <t>B26207_025</t>
  </si>
  <si>
    <t>B26207_026</t>
  </si>
  <si>
    <t>Estimate!!Total:!!Group quarters population:!!Noninstitutionalized group quarters population:!!Military quarters/military ships:!!Veteran</t>
  </si>
  <si>
    <t>B26207_027</t>
  </si>
  <si>
    <t>Estimate!!Total:!!Group quarters population:!!Noninstitutionalized group quarters population:!!Military quarters/military ships:!!Nonveteran</t>
  </si>
  <si>
    <t>B26207_028</t>
  </si>
  <si>
    <t>B26208_001</t>
  </si>
  <si>
    <t>GROUP QUARTERS TYPE (5 TYPES) BY AGE BY DISABILITY STATUS</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</si>
  <si>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</si>
  <si>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</si>
  <si>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</si>
  <si>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</si>
  <si>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</si>
  <si>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</si>
  <si>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</si>
  <si>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</si>
  <si>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</si>
  <si>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</si>
  <si>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</si>
  <si>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</si>
  <si>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</si>
  <si>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</si>
  <si>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</si>
  <si>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</si>
  <si>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</si>
  <si>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</si>
  <si>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</si>
  <si>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</si>
  <si>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</si>
  <si>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</si>
  <si>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</si>
  <si>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</si>
  <si>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</si>
  <si>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</si>
  <si>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</si>
  <si>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</si>
  <si>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</si>
  <si>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</si>
  <si>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</si>
  <si>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</si>
  <si>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</si>
  <si>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</si>
  <si>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</si>
  <si>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</si>
  <si>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</si>
  <si>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</si>
  <si>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</si>
  <si>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</si>
  <si>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</si>
  <si>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</si>
  <si>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</si>
  <si>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</si>
  <si>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</si>
  <si>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</si>
  <si>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</si>
  <si>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</si>
  <si>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</si>
  <si>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</si>
  <si>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</si>
  <si>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</si>
  <si>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</si>
  <si>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</si>
  <si>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</si>
  <si>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</si>
  <si>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</si>
  <si>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</si>
  <si>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Estimate!!Total:!!Group quarters population:!!Institutionalized group quarters population:!!Juvenile facilities:!!With a disability</t>
  </si>
  <si>
    <t>B26208_060</t>
  </si>
  <si>
    <t>Estimate!!Total:!!Group quarters population:!!Institutionalized group quarters population:!!Juvenile facilities:!!No disability</t>
  </si>
  <si>
    <t>B26208_061</t>
  </si>
  <si>
    <t>Estimate!!Total:!!Group quarters population:!!Institutionalized group quarters population:!!Juvenile facilities:!!Population under 18 years:</t>
  </si>
  <si>
    <t>B26208_062</t>
  </si>
  <si>
    <t>Estimate!!Total:!!Group quarters population:!!Institutionalized group quarters population:!!Juvenile facilities:!!Population under 18 years:!!With a disability</t>
  </si>
  <si>
    <t>B26208_063</t>
  </si>
  <si>
    <t>Estimate!!Total:!!Group quarters population:!!Institutionalized group quarters population:!!Juvenile facilities:!!Population under 18 years:!!No disability</t>
  </si>
  <si>
    <t>B26208_064</t>
  </si>
  <si>
    <t>Estimate!!Total:!!Group quarters population:!!Institutionalized group quarters population:!!Juvenile facilities:!!Population 18 to 64 years:</t>
  </si>
  <si>
    <t>B26208_065</t>
  </si>
  <si>
    <t>Estimate!!Total:!!Group quarters population:!!Institutionalized group quarters population:!!Juvenile facilities:!!Population 18 to 64 years:!!With a disability</t>
  </si>
  <si>
    <t>B26208_066</t>
  </si>
  <si>
    <t>Estimate!!Total:!!Group quarters population:!!Institutionalized group quarters population:!!Juvenile facilities:!!Population 18 to 64 years:!!No disability</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</si>
  <si>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</si>
  <si>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</si>
  <si>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</si>
  <si>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</si>
  <si>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</si>
  <si>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</si>
  <si>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</si>
  <si>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</si>
  <si>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</si>
  <si>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</si>
  <si>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</si>
  <si>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</si>
  <si>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</si>
  <si>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</si>
  <si>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</si>
  <si>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</si>
  <si>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</si>
  <si>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</si>
  <si>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</si>
  <si>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</si>
  <si>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</si>
  <si>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</si>
  <si>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Estimate!!Total:!!Group quarters population:!!Noninstitutionalized group quarters population:!!College/university student housing:!!Population 65 years and over:</t>
  </si>
  <si>
    <t>B26208_089</t>
  </si>
  <si>
    <t>Estimate!!Total:!!Group quarters population:!!Noninstitutionalized group quarters population:!!College/university student housing:!!Population 65 years and over:!!With a disability</t>
  </si>
  <si>
    <t>B26208_090</t>
  </si>
  <si>
    <t>Estimate!!Total:!!Group quarters population:!!Noninstitutionalized group quarters population:!!College/university student housing:!!Population 65 years and over:!!No disability</t>
  </si>
  <si>
    <t>B26208_091</t>
  </si>
  <si>
    <t>B26208_092</t>
  </si>
  <si>
    <t>Estimate!!Total:!!Group quarters population:!!Noninstitutionalized group quarters population:!!Military quarters/military ships:!!With a disability</t>
  </si>
  <si>
    <t>B26208_093</t>
  </si>
  <si>
    <t>Estimate!!Total:!!Group quarters population:!!Noninstitutionalized group quarters population:!!Military quarters/military ships:!!No disability</t>
  </si>
  <si>
    <t>B26208_094</t>
  </si>
  <si>
    <t>Estimate!!Total:!!Group quarters population:!!Noninstitutionalized group quarters population:!!Military quarters/military ships:!!Population under 18 years:</t>
  </si>
  <si>
    <t>B26208_095</t>
  </si>
  <si>
    <t>Estimate!!Total:!!Group quarters population:!!Noninstitutionalized group quarters population:!!Military quarters/military ships:!!Population under 18 years:!!With a disability</t>
  </si>
  <si>
    <t>B26208_096</t>
  </si>
  <si>
    <t>Estimate!!Total:!!Group quarters population:!!Noninstitutionalized group quarters population:!!Military quarters/military ships:!!Population under 18 years:!!No disability</t>
  </si>
  <si>
    <t>B26208_097</t>
  </si>
  <si>
    <t>Estimate!!Total:!!Group quarters population:!!Noninstitutionalized group quarters population:!!Military quarters/military ships:!!Population 18 to 64 years:</t>
  </si>
  <si>
    <t>B26208_098</t>
  </si>
  <si>
    <t>Estimate!!Total:!!Group quarters population:!!Noninstitutionalized group quarters population:!!Military quarters/military ships:!!Population 18 to 64 years:!!With a disability</t>
  </si>
  <si>
    <t>B26208_099</t>
  </si>
  <si>
    <t>Estimate!!Total:!!Group quarters population:!!Noninstitutionalized group quarters population:!!Military quarters/military ships:!!Population 18 to 64 years:!!No disability</t>
  </si>
  <si>
    <t>B26208_100</t>
  </si>
  <si>
    <t>Estimate!!Total:!!Group quarters population:!!Noninstitutionalized group quarters population:!!Military quarters/military ships:!!Population 65 years and over:</t>
  </si>
  <si>
    <t>B26208_101</t>
  </si>
  <si>
    <t>Estimate!!Total:!!Group quarters population:!!Noninstitutionalized group quarters population:!!Military quarters/military ships:!!Population 65 years and over:!!With a disability</t>
  </si>
  <si>
    <t>B26208_102</t>
  </si>
  <si>
    <t>Estimate!!Total:!!Group quarters population:!!Noninstitutionalized group quarters population:!!Military quarters/military ships:!!Population 65 years and over:!!No disability</t>
  </si>
  <si>
    <t>B26208_103</t>
  </si>
  <si>
    <t>B26209_001</t>
  </si>
  <si>
    <t>GROUP QUARTERS TYPE (5 TYPES) BY GEOGRAPHICAL MOBILITY IN THE PAST YEAR FOR CURRENT RESIDENCE IN THE UNITED STATES</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</si>
  <si>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</si>
  <si>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</si>
  <si>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</si>
  <si>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</si>
  <si>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</si>
  <si>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</si>
  <si>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</si>
  <si>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</si>
  <si>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</si>
  <si>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</si>
  <si>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</si>
  <si>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</si>
  <si>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</si>
  <si>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</si>
  <si>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</si>
  <si>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</si>
  <si>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</si>
  <si>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</si>
  <si>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</si>
  <si>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</si>
  <si>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</si>
  <si>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</si>
  <si>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</si>
  <si>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</si>
  <si>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</si>
  <si>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</si>
  <si>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</si>
  <si>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</si>
  <si>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</si>
  <si>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</si>
  <si>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</si>
  <si>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</si>
  <si>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</si>
  <si>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</si>
  <si>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</si>
  <si>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</si>
  <si>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</si>
  <si>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</si>
  <si>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</si>
  <si>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</si>
  <si>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</si>
  <si>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Estimate!!Total:!!Group quarters population:!!Institutionalized group quarters population:!!Juvenile facilities:!!Same address</t>
  </si>
  <si>
    <t>B26209_043</t>
  </si>
  <si>
    <t>Estimate!!Total:!!Group quarters population:!!Institutionalized group quarters population:!!Juvenile facilities:!!Different address in the United States:</t>
  </si>
  <si>
    <t>B26209_044</t>
  </si>
  <si>
    <t>Estimate!!Total:!!Group quarters population:!!Institutionalized group quarters population:!!Juvenile facilities:!!Different address in the United States:!!Same county</t>
  </si>
  <si>
    <t>B26209_045</t>
  </si>
  <si>
    <t>Estimate!!Total:!!Group quarters population:!!Institutionalized group quarters population:!!Juvenile facilities:!!Different address in the United States:!!Different county:</t>
  </si>
  <si>
    <t>B26209_046</t>
  </si>
  <si>
    <t>Estimate!!Total:!!Group quarters population:!!Institutionalized group quarters population:!!Juvenile facilities:!!Different address in the United States:!!Different county:!!Same state</t>
  </si>
  <si>
    <t>B26209_047</t>
  </si>
  <si>
    <t>Estimate!!Total:!!Group quarters population:!!Institutionalized group quarters population:!!Juvenile facilities:!!Different address in the United States:!!Different county:!!Different state</t>
  </si>
  <si>
    <t>B26209_048</t>
  </si>
  <si>
    <t>Estimate!!Total:!!Group quarters population:!!Institutionalized group quarters population:!!Juvenile facilities:!!Abroad</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</si>
  <si>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</si>
  <si>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</si>
  <si>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</si>
  <si>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</si>
  <si>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</si>
  <si>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</si>
  <si>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</si>
  <si>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</si>
  <si>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</si>
  <si>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</si>
  <si>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</si>
  <si>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</si>
  <si>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</si>
  <si>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</si>
  <si>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</si>
  <si>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</si>
  <si>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</si>
  <si>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</si>
  <si>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Estimate!!Total:!!Group quarters population:!!Noninstitutionalized group quarters population:!!Military quarters/military ships:!!Same address</t>
  </si>
  <si>
    <t>B26209_067</t>
  </si>
  <si>
    <t>Estimate!!Total:!!Group quarters population:!!Noninstitutionalized group quarters population:!!Military quarters/military ships:!!Different address in the United States:</t>
  </si>
  <si>
    <t>B26209_068</t>
  </si>
  <si>
    <t>Estimate!!Total:!!Group quarters population:!!Noninstitutionalized group quarters population:!!Military quarters/military ships:!!Different address in the United States:!!Same county</t>
  </si>
  <si>
    <t>B26209_069</t>
  </si>
  <si>
    <t>Estimate!!Total:!!Group quarters population:!!Noninstitutionalized group quarters population:!!Military quarters/military ships:!!Different address in the United States:!!Different county:</t>
  </si>
  <si>
    <t>B26209_070</t>
  </si>
  <si>
    <t>Estimate!!Total:!!Group quarters population:!!Noninstitutionalized group quarters population:!!Military quarters/military ships:!!Different address in the United States:!!Different county:!!Same state</t>
  </si>
  <si>
    <t>B26209_071</t>
  </si>
  <si>
    <t>Estimate!!Total:!!Group quarters population:!!Noninstitutionalized group quarters population:!!Military quarters/military ships:!!Different address in the United States:!!Different county:!!Different state</t>
  </si>
  <si>
    <t>B26209_072</t>
  </si>
  <si>
    <t>Estimate!!Total:!!Group quarters population:!!Noninstitutionalized group quarters population:!!Military quarters/military ships:!!Abroad</t>
  </si>
  <si>
    <t>B26209_073</t>
  </si>
  <si>
    <t>B26210_001</t>
  </si>
  <si>
    <t>GROUP QUARTERS TYPE (5 TYPES) BY NATIVITY AND CITIZENSHIP STATUS BY SEX</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</si>
  <si>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</si>
  <si>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</si>
  <si>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</si>
  <si>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</si>
  <si>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</si>
  <si>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</si>
  <si>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</si>
  <si>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</si>
  <si>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</si>
  <si>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</si>
  <si>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</si>
  <si>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</si>
  <si>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</si>
  <si>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</si>
  <si>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</si>
  <si>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</si>
  <si>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</si>
  <si>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</si>
  <si>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</si>
  <si>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</si>
  <si>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</si>
  <si>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</si>
  <si>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</si>
  <si>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</si>
  <si>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</si>
  <si>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</si>
  <si>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</si>
  <si>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</si>
  <si>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</si>
  <si>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</si>
  <si>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</si>
  <si>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</si>
  <si>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</si>
  <si>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</si>
  <si>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</si>
  <si>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</si>
  <si>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</si>
  <si>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</si>
  <si>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</si>
  <si>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</si>
  <si>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</si>
  <si>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</si>
  <si>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</si>
  <si>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</si>
  <si>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</si>
  <si>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</si>
  <si>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</si>
  <si>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</si>
  <si>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</si>
  <si>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</si>
  <si>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</si>
  <si>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</si>
  <si>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</si>
  <si>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</si>
  <si>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</si>
  <si>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</si>
  <si>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</si>
  <si>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</si>
  <si>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</si>
  <si>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</si>
  <si>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</si>
  <si>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</si>
  <si>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</si>
  <si>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</si>
  <si>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</si>
  <si>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</si>
  <si>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Estimate!!Total:!!Group quarters population:!!Institutionalized group quarters population:!!Juvenile facilities:!!Native:</t>
  </si>
  <si>
    <t>B26210_068</t>
  </si>
  <si>
    <t>Estimate!!Total:!!Group quarters population:!!Institutionalized group quarters population:!!Juvenile facilities:!!Native:!!Male</t>
  </si>
  <si>
    <t>B26210_069</t>
  </si>
  <si>
    <t>Estimate!!Total:!!Group quarters population:!!Institutionalized group quarters population:!!Juvenile facilities:!!Native:!!Female</t>
  </si>
  <si>
    <t>B26210_070</t>
  </si>
  <si>
    <t>Estimate!!Total:!!Group quarters population:!!Institutionalized group quarters population:!!Juvenile facilities:!!Foreign born:</t>
  </si>
  <si>
    <t>B26210_071</t>
  </si>
  <si>
    <t>Estimate!!Total:!!Group quarters population:!!Institutionalized group quarters population:!!Juvenile facilities:!!Foreign born:!!Male</t>
  </si>
  <si>
    <t>B26210_072</t>
  </si>
  <si>
    <t>Estimate!!Total:!!Group quarters population:!!Institutionalized group quarters population:!!Juvenile facilities:!!Foreign born:!!Female</t>
  </si>
  <si>
    <t>B26210_073</t>
  </si>
  <si>
    <t>Estimate!!Total:!!Group quarters population:!!Institutionalized group quarters population:!!Juvenile facilities:!!Foreign born:!!Naturalized U.S. citizen:</t>
  </si>
  <si>
    <t>B26210_074</t>
  </si>
  <si>
    <t>Estimate!!Total:!!Group quarters population:!!Institutionalized group quarters population:!!Juvenile facilities:!!Foreign born:!!Naturalized U.S. citizen:!!Male</t>
  </si>
  <si>
    <t>B26210_075</t>
  </si>
  <si>
    <t>Estimate!!Total:!!Group quarters population:!!Institutionalized group quarters population:!!Juvenile facilities:!!Foreign born:!!Naturalized U.S. citizen:!!Female</t>
  </si>
  <si>
    <t>B26210_076</t>
  </si>
  <si>
    <t>Estimate!!Total:!!Group quarters population:!!Institutionalized group quarters population:!!Juvenile facilities:!!Foreign born:!!Not a U.S. citizen:</t>
  </si>
  <si>
    <t>B26210_077</t>
  </si>
  <si>
    <t>Estimate!!Total:!!Group quarters population:!!Institutionalized group quarters population:!!Juvenile facilities:!!Foreign born:!!Not a U.S. citizen:!!Male</t>
  </si>
  <si>
    <t>B26210_078</t>
  </si>
  <si>
    <t>Estimate!!Total:!!Group quarters population:!!Institutionalized group quarters population:!!Juvenile facilities:!!Foreign born:!!Not a U.S. citizen:!!Female</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</si>
  <si>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</si>
  <si>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</si>
  <si>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</si>
  <si>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</si>
  <si>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</si>
  <si>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</si>
  <si>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</si>
  <si>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</si>
  <si>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</si>
  <si>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</si>
  <si>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</si>
  <si>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</si>
  <si>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</si>
  <si>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</si>
  <si>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</si>
  <si>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</si>
  <si>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</si>
  <si>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</si>
  <si>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</si>
  <si>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</si>
  <si>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</si>
  <si>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</si>
  <si>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</si>
  <si>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</si>
  <si>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</si>
  <si>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</si>
  <si>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</si>
  <si>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</si>
  <si>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Estimate!!Total:!!Group quarters population:!!Noninstitutionalized group quarters population:!!Military quarters/military ships:!!Native:</t>
  </si>
  <si>
    <t>B26210_107</t>
  </si>
  <si>
    <t>Estimate!!Total:!!Group quarters population:!!Noninstitutionalized group quarters population:!!Military quarters/military ships:!!Native:!!Male</t>
  </si>
  <si>
    <t>B26210_108</t>
  </si>
  <si>
    <t>Estimate!!Total:!!Group quarters population:!!Noninstitutionalized group quarters population:!!Military quarters/military ships:!!Native:!!Female</t>
  </si>
  <si>
    <t>B26210_109</t>
  </si>
  <si>
    <t>Estimate!!Total:!!Group quarters population:!!Noninstitutionalized group quarters population:!!Military quarters/military ships:!!Foreign born:</t>
  </si>
  <si>
    <t>B26210_110</t>
  </si>
  <si>
    <t>Estimate!!Total:!!Group quarters population:!!Noninstitutionalized group quarters population:!!Military quarters/military ships:!!Foreign born:!!Male</t>
  </si>
  <si>
    <t>B26210_111</t>
  </si>
  <si>
    <t>Estimate!!Total:!!Group quarters population:!!Noninstitutionalized group quarters population:!!Military quarters/military ships:!!Foreign born:!!Female</t>
  </si>
  <si>
    <t>B26210_112</t>
  </si>
  <si>
    <t>Estimate!!Total:!!Group quarters population:!!Noninstitutionalized group quarters population:!!Military quarters/military ships:!!Foreign born:!!Naturalized U.S. citizen:</t>
  </si>
  <si>
    <t>B26210_113</t>
  </si>
  <si>
    <t>Estimate!!Total:!!Group quarters population:!!Noninstitutionalized group quarters population:!!Military quarters/military ships:!!Foreign born:!!Naturalized U.S. citizen:!!Male</t>
  </si>
  <si>
    <t>B26210_114</t>
  </si>
  <si>
    <t>Estimate!!Total:!!Group quarters population:!!Noninstitutionalized group quarters population:!!Military quarters/military ships:!!Foreign born:!!Naturalized U.S. citizen:!!Female</t>
  </si>
  <si>
    <t>B26210_115</t>
  </si>
  <si>
    <t>Estimate!!Total:!!Group quarters population:!!Noninstitutionalized group quarters population:!!Military quarters/military ships:!!Foreign born:!!Not a U.S. citizen:</t>
  </si>
  <si>
    <t>B26210_116</t>
  </si>
  <si>
    <t>Estimate!!Total:!!Group quarters population:!!Noninstitutionalized group quarters population:!!Military quarters/military ships:!!Foreign born:!!Not a U.S. citizen:!!Male</t>
  </si>
  <si>
    <t>B26210_117</t>
  </si>
  <si>
    <t>Estimate!!Total:!!Group quarters population:!!Noninstitutionalized group quarters population:!!Military quarters/military ships:!!Foreign born:!!Not a U.S. citizen:!!Female</t>
  </si>
  <si>
    <t>B26210_118</t>
  </si>
  <si>
    <t>B26211_001</t>
  </si>
  <si>
    <t>GROUP QUARTERS TYPE (5 TYPES) BY YEAR OF ENTRY</t>
  </si>
  <si>
    <t>B26211_002</t>
  </si>
  <si>
    <t>Estimate!!Total:!!Entered 2010 or later</t>
  </si>
  <si>
    <t>B26211_003</t>
  </si>
  <si>
    <t>Estimate!!Total:!!Entered 2000 to 2009</t>
  </si>
  <si>
    <t>B26211_004</t>
  </si>
  <si>
    <t>Estimate!!Total:!!Entered before 2000</t>
  </si>
  <si>
    <t>B26211_005</t>
  </si>
  <si>
    <t>B26211_006</t>
  </si>
  <si>
    <t>Estimate!!Total:!!Group quarters population:!!Entered 2010 or later</t>
  </si>
  <si>
    <t>B26211_007</t>
  </si>
  <si>
    <t>Estimate!!Total:!!Group quarters population:!!Entered 2000 to 2009</t>
  </si>
  <si>
    <t>B26211_008</t>
  </si>
  <si>
    <t>Estimate!!Total:!!Group quarters population:!!Entered before 2000</t>
  </si>
  <si>
    <t>B26211_009</t>
  </si>
  <si>
    <t>B26211_010</t>
  </si>
  <si>
    <t>Estimate!!Total:!!Group quarters population:!!Institutionalized group quarters population:!!Entered 2010 or later</t>
  </si>
  <si>
    <t>B26211_011</t>
  </si>
  <si>
    <t>Estimate!!Total:!!Group quarters population:!!Institutionalized group quarters population:!!Entered 2000 to 2009</t>
  </si>
  <si>
    <t>B26211_012</t>
  </si>
  <si>
    <t>Estimate!!Total:!!Group quarters population:!!Institutionalized group quarters population:!!Entered before 2000</t>
  </si>
  <si>
    <t>B26211_013</t>
  </si>
  <si>
    <t>B26211_014</t>
  </si>
  <si>
    <t>Estimate!!Total:!!Group quarters population:!!Institutionalized group quarters population:!!Adult correctional facilities:!!Entered 2010 or later</t>
  </si>
  <si>
    <t>B26211_015</t>
  </si>
  <si>
    <t>Estimate!!Total:!!Group quarters population:!!Institutionalized group quarters population:!!Adult correctional facilities:!!Entered 2000 to 2009</t>
  </si>
  <si>
    <t>B26211_016</t>
  </si>
  <si>
    <t>Estimate!!Total:!!Group quarters population:!!Institutionalized group quarters population:!!Adult correctional facilities:!!Entered before 2000</t>
  </si>
  <si>
    <t>B26211_017</t>
  </si>
  <si>
    <t>B26211_018</t>
  </si>
  <si>
    <t>Estimate!!Total:!!Group quarters population:!!Institutionalized group quarters population:!!Nursing facilities/skilled nursing facilities:!!Entered 2010 or later</t>
  </si>
  <si>
    <t>B26211_019</t>
  </si>
  <si>
    <t>Estimate!!Total:!!Group quarters population:!!Institutionalized group quarters population:!!Nursing facilities/skilled nursing facilities:!!Entered 2000 to 2009</t>
  </si>
  <si>
    <t>B26211_020</t>
  </si>
  <si>
    <t>Estimate!!Total:!!Group quarters population:!!Institutionalized group quarters population:!!Nursing facilities/skilled nursing facilities:!!Entered before 2000</t>
  </si>
  <si>
    <t>B26211_021</t>
  </si>
  <si>
    <t>B26211_022</t>
  </si>
  <si>
    <t>Estimate!!Total:!!Group quarters population:!!Institutionalized group quarters population:!!Juvenile facilities:!!Entered 2010 or later</t>
  </si>
  <si>
    <t>B26211_023</t>
  </si>
  <si>
    <t>Estimate!!Total:!!Group quarters population:!!Institutionalized group quarters population:!!Juvenile facilities:!!Entered 2000 to 2009</t>
  </si>
  <si>
    <t>B26211_024</t>
  </si>
  <si>
    <t>Estimate!!Total:!!Group quarters population:!!Institutionalized group quarters population:!!Juvenile facilities:!!Entered before 2000</t>
  </si>
  <si>
    <t>B26211_025</t>
  </si>
  <si>
    <t>B26211_026</t>
  </si>
  <si>
    <t>Estimate!!Total:!!Group quarters population:!!Noninstitutionalized group quarters population:!!Entered 2010 or later</t>
  </si>
  <si>
    <t>B26211_027</t>
  </si>
  <si>
    <t>Estimate!!Total:!!Group quarters population:!!Noninstitutionalized group quarters population:!!Entered 2000 to 2009</t>
  </si>
  <si>
    <t>B26211_028</t>
  </si>
  <si>
    <t>Estimate!!Total:!!Group quarters population:!!Noninstitutionalized group quarters population:!!Entered before 2000</t>
  </si>
  <si>
    <t>B26211_029</t>
  </si>
  <si>
    <t>B26211_030</t>
  </si>
  <si>
    <t>Estimate!!Total:!!Group quarters population:!!Noninstitutionalized group quarters population:!!College/university student housing:!!Entered 2010 or later</t>
  </si>
  <si>
    <t>B26211_031</t>
  </si>
  <si>
    <t>Estimate!!Total:!!Group quarters population:!!Noninstitutionalized group quarters population:!!College/university student housing:!!Entered 2000 to 2009</t>
  </si>
  <si>
    <t>B26211_032</t>
  </si>
  <si>
    <t>Estimate!!Total:!!Group quarters population:!!Noninstitutionalized group quarters population:!!College/university student housing:!!Entered before 2000</t>
  </si>
  <si>
    <t>B26211_033</t>
  </si>
  <si>
    <t>B26211_034</t>
  </si>
  <si>
    <t>Estimate!!Total:!!Group quarters population:!!Noninstitutionalized group quarters population:!!Military quarters/military ships:!!Entered 2010 or later</t>
  </si>
  <si>
    <t>B26211_035</t>
  </si>
  <si>
    <t>Estimate!!Total:!!Group quarters population:!!Noninstitutionalized group quarters population:!!Military quarters/military ships:!!Entered 2000 to 2009</t>
  </si>
  <si>
    <t>B26211_036</t>
  </si>
  <si>
    <t>Estimate!!Total:!!Group quarters population:!!Noninstitutionalized group quarters population:!!Military quarters/military ships:!!Entered before 2000</t>
  </si>
  <si>
    <t>B26211_037</t>
  </si>
  <si>
    <t>B26212_001</t>
  </si>
  <si>
    <t>GROUP QUARTERS TYPE (5 TYPES) BY WORLD REGION OF BIRTH</t>
  </si>
  <si>
    <t>B26212_002</t>
  </si>
  <si>
    <t>Estimate!!Total:!!Europe</t>
  </si>
  <si>
    <t>B26212_003</t>
  </si>
  <si>
    <t>Estimate!!Total:!!Asia</t>
  </si>
  <si>
    <t>B26212_004</t>
  </si>
  <si>
    <t>Estimate!!Total:!!Latin America</t>
  </si>
  <si>
    <t>B26212_005</t>
  </si>
  <si>
    <t>Estimate!!Total:!!Other</t>
  </si>
  <si>
    <t>B26212_006</t>
  </si>
  <si>
    <t>B26212_007</t>
  </si>
  <si>
    <t>Estimate!!Total:!!Group quarters population:!!Europe</t>
  </si>
  <si>
    <t>B26212_008</t>
  </si>
  <si>
    <t>Estimate!!Total:!!Group quarters population:!!Asia</t>
  </si>
  <si>
    <t>B26212_009</t>
  </si>
  <si>
    <t>Estimate!!Total:!!Group quarters population:!!Latin America</t>
  </si>
  <si>
    <t>B26212_010</t>
  </si>
  <si>
    <t>Estimate!!Total:!!Group quarters population:!!Other</t>
  </si>
  <si>
    <t>B26212_011</t>
  </si>
  <si>
    <t>B26212_012</t>
  </si>
  <si>
    <t>Estimate!!Total:!!Group quarters population:!!Institutionalized group quarters population:!!Europe</t>
  </si>
  <si>
    <t>B26212_013</t>
  </si>
  <si>
    <t>Estimate!!Total:!!Group quarters population:!!Institutionalized group quarters population:!!Asia</t>
  </si>
  <si>
    <t>B26212_014</t>
  </si>
  <si>
    <t>Estimate!!Total:!!Group quarters population:!!Institutionalized group quarters population:!!Latin America</t>
  </si>
  <si>
    <t>B26212_015</t>
  </si>
  <si>
    <t>Estimate!!Total:!!Group quarters population:!!Institutionalized group quarters population:!!Other</t>
  </si>
  <si>
    <t>B26212_016</t>
  </si>
  <si>
    <t>B26212_017</t>
  </si>
  <si>
    <t>Estimate!!Total:!!Group quarters population:!!Institutionalized group quarters population:!!Adult correctional facilities:!!Europe</t>
  </si>
  <si>
    <t>B26212_018</t>
  </si>
  <si>
    <t>Estimate!!Total:!!Group quarters population:!!Institutionalized group quarters population:!!Adult correctional facilities:!!Asia</t>
  </si>
  <si>
    <t>B26212_019</t>
  </si>
  <si>
    <t>Estimate!!Total:!!Group quarters population:!!Institutionalized group quarters population:!!Adult correctional facilities:!!Latin America</t>
  </si>
  <si>
    <t>B26212_020</t>
  </si>
  <si>
    <t>Estimate!!Total:!!Group quarters population:!!Institutionalized group quarters population:!!Adult correctional facilities:!!Other</t>
  </si>
  <si>
    <t>B26212_021</t>
  </si>
  <si>
    <t>B26212_022</t>
  </si>
  <si>
    <t>Estimate!!Total:!!Group quarters population:!!Institutionalized group quarters population:!!Nursing facilities/skilled nursing facilities:!!Europe</t>
  </si>
  <si>
    <t>B26212_023</t>
  </si>
  <si>
    <t>Estimate!!Total:!!Group quarters population:!!Institutionalized group quarters population:!!Nursing facilities/skilled nursing facilities:!!Asia</t>
  </si>
  <si>
    <t>B26212_024</t>
  </si>
  <si>
    <t>Estimate!!Total:!!Group quarters population:!!Institutionalized group quarters population:!!Nursing facilities/skilled nursing facilities:!!Latin America</t>
  </si>
  <si>
    <t>B26212_025</t>
  </si>
  <si>
    <t>Estimate!!Total:!!Group quarters population:!!Institutionalized group quarters population:!!Nursing facilities/skilled nursing facilities:!!Other</t>
  </si>
  <si>
    <t>B26212_026</t>
  </si>
  <si>
    <t>B26212_027</t>
  </si>
  <si>
    <t>Estimate!!Total:!!Group quarters population:!!Institutionalized group quarters population:!!Juvenile facilities:!!Europe</t>
  </si>
  <si>
    <t>B26212_028</t>
  </si>
  <si>
    <t>Estimate!!Total:!!Group quarters population:!!Institutionalized group quarters population:!!Juvenile facilities:!!Asia</t>
  </si>
  <si>
    <t>B26212_029</t>
  </si>
  <si>
    <t>Estimate!!Total:!!Group quarters population:!!Institutionalized group quarters population:!!Juvenile facilities:!!Latin America</t>
  </si>
  <si>
    <t>B26212_030</t>
  </si>
  <si>
    <t>Estimate!!Total:!!Group quarters population:!!Institutionalized group quarters population:!!Juvenile facilities:!!Other</t>
  </si>
  <si>
    <t>B26212_031</t>
  </si>
  <si>
    <t>B26212_032</t>
  </si>
  <si>
    <t>Estimate!!Total:!!Group quarters population:!!Noninstitutionalized group quarters population:!!Europe</t>
  </si>
  <si>
    <t>B26212_033</t>
  </si>
  <si>
    <t>Estimate!!Total:!!Group quarters population:!!Noninstitutionalized group quarters population:!!Asia</t>
  </si>
  <si>
    <t>B26212_034</t>
  </si>
  <si>
    <t>Estimate!!Total:!!Group quarters population:!!Noninstitutionalized group quarters population:!!Latin America</t>
  </si>
  <si>
    <t>B26212_035</t>
  </si>
  <si>
    <t>Estimate!!Total:!!Group quarters population:!!Noninstitutionalized group quarters population:!!Other</t>
  </si>
  <si>
    <t>B26212_036</t>
  </si>
  <si>
    <t>B26212_037</t>
  </si>
  <si>
    <t>Estimate!!Total:!!Group quarters population:!!Noninstitutionalized group quarters population:!!College/university student housing:!!Europe</t>
  </si>
  <si>
    <t>B26212_038</t>
  </si>
  <si>
    <t>Estimate!!Total:!!Group quarters population:!!Noninstitutionalized group quarters population:!!College/university student housing:!!Asia</t>
  </si>
  <si>
    <t>B26212_039</t>
  </si>
  <si>
    <t>Estimate!!Total:!!Group quarters population:!!Noninstitutionalized group quarters population:!!College/university student housing:!!Latin America</t>
  </si>
  <si>
    <t>B26212_040</t>
  </si>
  <si>
    <t>Estimate!!Total:!!Group quarters population:!!Noninstitutionalized group quarters population:!!College/university student housing:!!Other</t>
  </si>
  <si>
    <t>B26212_041</t>
  </si>
  <si>
    <t>B26212_042</t>
  </si>
  <si>
    <t>Estimate!!Total:!!Group quarters population:!!Noninstitutionalized group quarters population:!!Military quarters/military ships:!!Europe</t>
  </si>
  <si>
    <t>B26212_043</t>
  </si>
  <si>
    <t>Estimate!!Total:!!Group quarters population:!!Noninstitutionalized group quarters population:!!Military quarters/military ships:!!Asia</t>
  </si>
  <si>
    <t>B26212_044</t>
  </si>
  <si>
    <t>Estimate!!Total:!!Group quarters population:!!Noninstitutionalized group quarters population:!!Military quarters/military ships:!!Latin America</t>
  </si>
  <si>
    <t>B26212_045</t>
  </si>
  <si>
    <t>Estimate!!Total:!!Group quarters population:!!Noninstitutionalized group quarters population:!!Military quarters/military ships:!!Other</t>
  </si>
  <si>
    <t>B26212_046</t>
  </si>
  <si>
    <t>B26213_001</t>
  </si>
  <si>
    <t>GROUP QUARTERS TYPE (5 TYPES) BY LANGUAGE SPOKEN AT HOME BY ABILITY TO SPEAK ENGLISH</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</si>
  <si>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</si>
  <si>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</si>
  <si>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</si>
  <si>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</si>
  <si>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</si>
  <si>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</si>
  <si>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</si>
  <si>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</si>
  <si>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</si>
  <si>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</si>
  <si>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</si>
  <si>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</si>
  <si>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</si>
  <si>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</si>
  <si>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</si>
  <si>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</si>
  <si>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</si>
  <si>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</si>
  <si>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</si>
  <si>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</si>
  <si>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</si>
  <si>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</si>
  <si>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</si>
  <si>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</si>
  <si>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</si>
  <si>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</si>
  <si>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Estimate!!Total:!!Group quarters population:!!Institutionalized group quarters population:!!Juvenile facilities:!!Speak only English</t>
  </si>
  <si>
    <t>B26213_028</t>
  </si>
  <si>
    <t>Estimate!!Total:!!Group quarters population:!!Institutionalized group quarters population:!!Juvenile facilities:!!Speak Language other than English:</t>
  </si>
  <si>
    <t>B26213_029</t>
  </si>
  <si>
    <t>Estimate!!Total:!!Group quarters population:!!Institutionalized group quarters population:!!Juvenile facilities:!!Speak Language other than English:!!Speak English "very well"</t>
  </si>
  <si>
    <t>B26213_030</t>
  </si>
  <si>
    <t>Estimate!!Total:!!Group quarters population:!!Institutionalized group quarters population:!!Juvenile facilities:!!Speak Language other than English:!!Speak English less than "very well"</t>
  </si>
  <si>
    <t>B26213_031</t>
  </si>
  <si>
    <t>B26213_032</t>
  </si>
  <si>
    <t>B26213_033</t>
  </si>
  <si>
    <t>B26213_034</t>
  </si>
  <si>
    <t>B26213_035</t>
  </si>
  <si>
    <t>B26213_036</t>
  </si>
  <si>
    <t>B26213_037</t>
  </si>
  <si>
    <t>B26213_038</t>
  </si>
  <si>
    <t>B26213_039</t>
  </si>
  <si>
    <t>B26213_040</t>
  </si>
  <si>
    <t>B26213_041</t>
  </si>
  <si>
    <t>B26213_042</t>
  </si>
  <si>
    <t>Estimate!!Total:!!Group quarters population:!!Noninstitutionalized group quarters population:!!Military quarters/military ships:!!Speak only English</t>
  </si>
  <si>
    <t>B26213_043</t>
  </si>
  <si>
    <t>Estimate!!Total:!!Group quarters population:!!Noninstitutionalized group quarters population:!!Military quarters/military ships:!!Speak Language other than English:</t>
  </si>
  <si>
    <t>B26213_044</t>
  </si>
  <si>
    <t>Estimate!!Total:!!Group quarters population:!!Noninstitutionalized group quarters population:!!Military quarters/military ships:!!Speak Language other than English:!!Speak English "very well"</t>
  </si>
  <si>
    <t>B26213_045</t>
  </si>
  <si>
    <t>Estimate!!Total:!!Group quarters population:!!Noninstitutionalized group quarters population:!!Military quarters/military ships:!!Speak Language other than English:!!Speak English less than "very well"</t>
  </si>
  <si>
    <t>B26213_046</t>
  </si>
  <si>
    <t>B26214_001</t>
  </si>
  <si>
    <t>GROUP QUARTERS TYPE (5 TYPES) BY EMPLOYMENT STATUS</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</si>
  <si>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</si>
  <si>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</si>
  <si>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</si>
  <si>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</si>
  <si>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</si>
  <si>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</si>
  <si>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</si>
  <si>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</si>
  <si>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</si>
  <si>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</si>
  <si>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</si>
  <si>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</si>
  <si>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</si>
  <si>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</si>
  <si>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</si>
  <si>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</si>
  <si>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</si>
  <si>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</si>
  <si>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</si>
  <si>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</si>
  <si>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</si>
  <si>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Estimate!!Total:!!Group quarters population:!!Institutionalized group quarters population:!!Juvenile facilities:!!Not in labor force</t>
  </si>
  <si>
    <t>B26214_023</t>
  </si>
  <si>
    <t>B26214_024</t>
  </si>
  <si>
    <t>B26214_025</t>
  </si>
  <si>
    <t>B26214_026</t>
  </si>
  <si>
    <t>B26214_027</t>
  </si>
  <si>
    <t>B26214_028</t>
  </si>
  <si>
    <t>B26214_029</t>
  </si>
  <si>
    <t>B26214_030</t>
  </si>
  <si>
    <t>B26214_031</t>
  </si>
  <si>
    <t>B26214_032</t>
  </si>
  <si>
    <t>B26214_033</t>
  </si>
  <si>
    <t>B26214_034</t>
  </si>
  <si>
    <t>B26214_035</t>
  </si>
  <si>
    <t>B26214_036</t>
  </si>
  <si>
    <t>B26214_037</t>
  </si>
  <si>
    <t>B26214_038</t>
  </si>
  <si>
    <t>Estimate!!Total:!!Group quarters population:!!Noninstitutionalized group quarters population:!!Military quarters/military ships:!!In labor force:</t>
  </si>
  <si>
    <t>B26214_039</t>
  </si>
  <si>
    <t>Estimate!!Total:!!Group quarters population:!!Noninstitutionalized group quarters population:!!Military quarters/military ships:!!In labor force:!!Civilian labor force:</t>
  </si>
  <si>
    <t>B26214_040</t>
  </si>
  <si>
    <t>Estimate!!Total:!!Group quarters population:!!Noninstitutionalized group quarters population:!!Military quarters/military ships:!!In labor force:!!Civilian labor force:!!Employed</t>
  </si>
  <si>
    <t>B26214_041</t>
  </si>
  <si>
    <t>Estimate!!Total:!!Group quarters population:!!Noninstitutionalized group quarters population:!!Military quarters/military ships:!!In labor force:!!Civilian labor force:!!Unemployed</t>
  </si>
  <si>
    <t>B26214_042</t>
  </si>
  <si>
    <t>Estimate!!Total:!!Group quarters population:!!Noninstitutionalized group quarters population:!!Military quarters/military ships:!!In labor force:!!Armed Forces</t>
  </si>
  <si>
    <t>B26214_043</t>
  </si>
  <si>
    <t>Estimate!!Total:!!Group quarters population:!!Noninstitutionalized group quarters population:!!Military quarters/military ships:!!Not in labor force</t>
  </si>
  <si>
    <t>B26214_044</t>
  </si>
  <si>
    <t>B26215_001</t>
  </si>
  <si>
    <t>GROUP QUARTERS TYPE (5 TYPES) BY OCCUPATION</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</si>
  <si>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</si>
  <si>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</si>
  <si>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</si>
  <si>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</si>
  <si>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</si>
  <si>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</si>
  <si>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</si>
  <si>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</si>
  <si>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</si>
  <si>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</si>
  <si>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</si>
  <si>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</si>
  <si>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</si>
  <si>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</si>
  <si>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</si>
  <si>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</si>
  <si>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</si>
  <si>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</si>
  <si>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Estimate!!Total:!!Noninstitutionalized group quarters population:!!Military quarters/military ships:</t>
  </si>
  <si>
    <t>B26215_020</t>
  </si>
  <si>
    <t>Estimate!!Total:!!Noninstitutionalized group quarters population:!!Military quarters/military ships:!!Management, business, science, and arts occupations</t>
  </si>
  <si>
    <t>B26215_021</t>
  </si>
  <si>
    <t>Estimate!!Total:!!Noninstitutionalized group quarters population:!!Military quarters/military ships:!!Service occupations</t>
  </si>
  <si>
    <t>B26215_022</t>
  </si>
  <si>
    <t>Estimate!!Total:!!Noninstitutionalized group quarters population:!!Military quarters/military ships:!!Sales and office occupations</t>
  </si>
  <si>
    <t>B26215_023</t>
  </si>
  <si>
    <t>Estimate!!Total:!!Noninstitutionalized group quarters population:!!Military quarters/military ships:!!Natural resources, construction, and maintenance occupations</t>
  </si>
  <si>
    <t>B26215_024</t>
  </si>
  <si>
    <t>Estimate!!Total:!!Noninstitutionalized group quarters population:!!Military quarters/military ships:!!Production, transportation, and material moving occupations</t>
  </si>
  <si>
    <t>B26215_025</t>
  </si>
  <si>
    <t>B26216_001</t>
  </si>
  <si>
    <t>AGGREGATE INCOME IN THE PAST 12 MONTHS BY GROUP QUARTERS TYPE (5 TYPES)</t>
  </si>
  <si>
    <t>B26216_002</t>
  </si>
  <si>
    <t>B26216_003</t>
  </si>
  <si>
    <t>B26216_004</t>
  </si>
  <si>
    <t>B26216_005</t>
  </si>
  <si>
    <t>B26216_006</t>
  </si>
  <si>
    <t>B26216_007</t>
  </si>
  <si>
    <t>B26216_008</t>
  </si>
  <si>
    <t>B26216_009</t>
  </si>
  <si>
    <t>B26216_010</t>
  </si>
  <si>
    <t>B26217_001</t>
  </si>
  <si>
    <t>GROUP QUARTERS TYPE (5 TYPES) BY SEX WITH EARNINGS IN THE PAST 12 MONTHS</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</si>
  <si>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</si>
  <si>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</si>
  <si>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</si>
  <si>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</si>
  <si>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</si>
  <si>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</si>
  <si>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</si>
  <si>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</si>
  <si>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</si>
  <si>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</si>
  <si>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</si>
  <si>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</si>
  <si>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</si>
  <si>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</si>
  <si>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</si>
  <si>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</si>
  <si>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Estimate!!Total:!!Group quarters population:!!Institutionalized group quarters population:!!Juvenile facilities:!!Male</t>
  </si>
  <si>
    <t>B26217_018</t>
  </si>
  <si>
    <t>Estimate!!Total:!!Group quarters population:!!Institutionalized group quarters population:!!Juvenile facilities:!!Female</t>
  </si>
  <si>
    <t>B26217_019</t>
  </si>
  <si>
    <t>B26217_020</t>
  </si>
  <si>
    <t>B26217_021</t>
  </si>
  <si>
    <t>B26217_022</t>
  </si>
  <si>
    <t>B26217_023</t>
  </si>
  <si>
    <t>B26217_024</t>
  </si>
  <si>
    <t>B26217_025</t>
  </si>
  <si>
    <t>B26217_026</t>
  </si>
  <si>
    <t>Estimate!!Total:!!Group quarters population:!!Noninstitutionalized group quarters population:!!Military quarters/military ships:!!Male</t>
  </si>
  <si>
    <t>B26217_027</t>
  </si>
  <si>
    <t>Estimate!!Total:!!Group quarters population:!!Noninstitutionalized group quarters population:!!Military quarters/military ships:!!Female</t>
  </si>
  <si>
    <t>B26217_028</t>
  </si>
  <si>
    <t>B26218_001</t>
  </si>
  <si>
    <t>AGGREGATE EARNINGS IN THE PAST 12 MONTHS BY GROUP QUARTERS TYPE (5 TYPES) BY SEX</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</si>
  <si>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</si>
  <si>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</si>
  <si>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</si>
  <si>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</si>
  <si>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</si>
  <si>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</si>
  <si>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</si>
  <si>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</si>
  <si>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</si>
  <si>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</si>
  <si>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</si>
  <si>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</si>
  <si>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</si>
  <si>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</si>
  <si>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</si>
  <si>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</si>
  <si>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</si>
  <si>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</si>
  <si>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</si>
  <si>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</si>
  <si>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</si>
  <si>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</si>
  <si>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</si>
  <si>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</si>
  <si>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</si>
  <si>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</si>
  <si>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</si>
  <si>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B26219_001</t>
  </si>
  <si>
    <t>MEDIAN EARNINGS IN THE PAST 12 MONTHS BY GROUP QUARTERS TYPE (5 TYPES) BY SEX</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</si>
  <si>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</si>
  <si>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</si>
  <si>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</si>
  <si>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</si>
  <si>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</si>
  <si>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</si>
  <si>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</si>
  <si>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</si>
  <si>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</si>
  <si>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</si>
  <si>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</si>
  <si>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</si>
  <si>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</si>
  <si>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</si>
  <si>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</si>
  <si>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Estimate!!Median earnings in the past 12 months --!!Total:!!Group quarters population:!!Institutionalized group quarters population:!!Juvenile facilities:</t>
  </si>
  <si>
    <t>B26219_017</t>
  </si>
  <si>
    <t>Estimate!!Median earnings in the past 12 months --!!Total:!!Group quarters population:!!Institutionalized group quarters population:!!Juvenile facilities:!!Male</t>
  </si>
  <si>
    <t>B26219_018</t>
  </si>
  <si>
    <t>Estimate!!Median earnings in the past 12 months --!!Total:!!Group quarters population:!!Institutionalized group quarters population:!!Juvenile facilities:!!Female</t>
  </si>
  <si>
    <t>B26219_019</t>
  </si>
  <si>
    <t>B26219_020</t>
  </si>
  <si>
    <t>B26219_021</t>
  </si>
  <si>
    <t>B26219_022</t>
  </si>
  <si>
    <t>B26219_023</t>
  </si>
  <si>
    <t>B26219_024</t>
  </si>
  <si>
    <t>B26219_025</t>
  </si>
  <si>
    <t>Estimate!!Median earnings in the past 12 months --!!Total:!!Group quarters population:!!Noninstitutionalized group quarters population:!!Military quarters/military ships:</t>
  </si>
  <si>
    <t>B26219_026</t>
  </si>
  <si>
    <t>Estimate!!Median earnings in the past 12 months --!!Total:!!Group quarters population:!!Noninstitutionalized group quarters population:!!Military quarters/military ships:!!Male</t>
  </si>
  <si>
    <t>B26219_027</t>
  </si>
  <si>
    <t>Estimate!!Median earnings in the past 12 months --!!Total:!!Group quarters population:!!Noninstitutionalized group quarters population:!!Military quarters/military ships:!!Female</t>
  </si>
  <si>
    <t>B26219_028</t>
  </si>
  <si>
    <t>B26220_001</t>
  </si>
  <si>
    <t>GROUP QUARTERS TYPE (5 TYPES) BY RECEIPT OF FOOD STAMPS/SNAP IN THE PAST 12 MONTHS</t>
  </si>
  <si>
    <t>B26220_002</t>
  </si>
  <si>
    <t>B26220_003</t>
  </si>
  <si>
    <t>B26220_004</t>
  </si>
  <si>
    <t>B26220_005</t>
  </si>
  <si>
    <t>B26220_006</t>
  </si>
  <si>
    <t>B26220_007</t>
  </si>
  <si>
    <t>B26220_008</t>
  </si>
  <si>
    <t>B26220_009</t>
  </si>
  <si>
    <t>B26220_010</t>
  </si>
  <si>
    <t>B26220_011</t>
  </si>
  <si>
    <t>B26220_012</t>
  </si>
  <si>
    <t>B26220_013</t>
  </si>
  <si>
    <t>Estimate!!Group quarters population:!!Institutionalized group quarters population:!!Juvenile facilities:</t>
  </si>
  <si>
    <t>B26220_014</t>
  </si>
  <si>
    <t>Estimate!!Group quarters population:!!Institutionalized group quarters population:!!Juvenile facilities:!!Received Food Stamps/SNAP in the past 12 months</t>
  </si>
  <si>
    <t>B26220_015</t>
  </si>
  <si>
    <t>Estimate!!Group quarters population:!!Institutionalized group quarters population:!!Juvenile facilities:!!Did not receive Food Stamps/SNAP in the past 12 months</t>
  </si>
  <si>
    <t>B26220_016</t>
  </si>
  <si>
    <t>B26220_017</t>
  </si>
  <si>
    <t>B26220_018</t>
  </si>
  <si>
    <t>B26220_019</t>
  </si>
  <si>
    <t>B26220_020</t>
  </si>
  <si>
    <t>B26220_021</t>
  </si>
  <si>
    <t>B26220_022</t>
  </si>
  <si>
    <t>Estimate!!Group quarters population:!!Noninstitutionalized group quarters population:!!Military quarters/military ships:</t>
  </si>
  <si>
    <t>B26220_023</t>
  </si>
  <si>
    <t>Estimate!!Group quarters population:!!Noninstitutionalized group quarters population:!!Military quarters/military ships:!!Received Food Stamps/SNAP in the past 12 months</t>
  </si>
  <si>
    <t>B26220_024</t>
  </si>
  <si>
    <t>Estimate!!Group quarters population:!!Noninstitutionalized group quarters population:!!Military quarters/military ships:!!Did not receive Food Stamps/SNAP in the past 12 months</t>
  </si>
  <si>
    <t>B27001_001</t>
  </si>
  <si>
    <t>HEALTH INSURANCE COVERAGE STATUS BY SEX BY AGE</t>
  </si>
  <si>
    <t>B27001_002</t>
  </si>
  <si>
    <t>B27001_003</t>
  </si>
  <si>
    <t>Estimate!!Total:!!Male:!!Under 6 years:</t>
  </si>
  <si>
    <t>B27001_004</t>
  </si>
  <si>
    <t>Estimate!!Total:!!Male:!!Under 6 years:!!With health insurance coverage</t>
  </si>
  <si>
    <t>B27001_005</t>
  </si>
  <si>
    <t>Estimate!!Total:!!Male:!!Under 6 years:!!No health insurance coverage</t>
  </si>
  <si>
    <t>B27001_006</t>
  </si>
  <si>
    <t>Estimate!!Total:!!Male:!!6 to 18 years:</t>
  </si>
  <si>
    <t>B27001_007</t>
  </si>
  <si>
    <t>Estimate!!Total:!!Male:!!6 to 18 years:!!With health insurance coverage</t>
  </si>
  <si>
    <t>B27001_008</t>
  </si>
  <si>
    <t>Estimate!!Total:!!Male:!!6 to 18 years:!!No health insurance coverage</t>
  </si>
  <si>
    <t>B27001_009</t>
  </si>
  <si>
    <t>Estimate!!Total:!!Male:!!19 to 25 years:</t>
  </si>
  <si>
    <t>B27001_010</t>
  </si>
  <si>
    <t>Estimate!!Total:!!Male:!!19 to 25 years:!!With health insurance coverage</t>
  </si>
  <si>
    <t>B27001_011</t>
  </si>
  <si>
    <t>Estimate!!Total:!!Male:!!19 to 25 years:!!No health insurance coverage</t>
  </si>
  <si>
    <t>B27001_012</t>
  </si>
  <si>
    <t>Estimate!!Total:!!Male:!!26 to 34 years:</t>
  </si>
  <si>
    <t>B27001_013</t>
  </si>
  <si>
    <t>Estimate!!Total:!!Male:!!26 to 34 years:!!With health insurance coverage</t>
  </si>
  <si>
    <t>B27001_014</t>
  </si>
  <si>
    <t>Estimate!!Total:!!Male:!!26 to 34 years:!!No health insurance coverage</t>
  </si>
  <si>
    <t>B27001_015</t>
  </si>
  <si>
    <t>B27001_016</t>
  </si>
  <si>
    <t>Estimate!!Total:!!Male:!!35 to 44 years:!!With health insurance coverage</t>
  </si>
  <si>
    <t>B27001_017</t>
  </si>
  <si>
    <t>Estimate!!Total:!!Male:!!35 to 44 years:!!No health insurance coverage</t>
  </si>
  <si>
    <t>B27001_018</t>
  </si>
  <si>
    <t>B27001_019</t>
  </si>
  <si>
    <t>Estimate!!Total:!!Male:!!45 to 54 years:!!With health insurance coverage</t>
  </si>
  <si>
    <t>B27001_020</t>
  </si>
  <si>
    <t>Estimate!!Total:!!Male:!!45 to 54 years:!!No health insurance coverage</t>
  </si>
  <si>
    <t>B27001_021</t>
  </si>
  <si>
    <t>B27001_022</t>
  </si>
  <si>
    <t>Estimate!!Total:!!Male:!!55 to 64 years:!!With health insurance coverage</t>
  </si>
  <si>
    <t>B27001_023</t>
  </si>
  <si>
    <t>Estimate!!Total:!!Male:!!55 to 64 years:!!No health insurance coverage</t>
  </si>
  <si>
    <t>B27001_024</t>
  </si>
  <si>
    <t>B27001_025</t>
  </si>
  <si>
    <t>Estimate!!Total:!!Male:!!65 to 74 years:!!With health insurance coverage</t>
  </si>
  <si>
    <t>B27001_026</t>
  </si>
  <si>
    <t>Estimate!!Total:!!Male:!!65 to 74 years:!!No health insurance coverage</t>
  </si>
  <si>
    <t>B27001_027</t>
  </si>
  <si>
    <t>B27001_028</t>
  </si>
  <si>
    <t>Estimate!!Total:!!Male:!!75 years and over:!!With health insurance coverage</t>
  </si>
  <si>
    <t>B27001_029</t>
  </si>
  <si>
    <t>Estimate!!Total:!!Male:!!75 years and over:!!No health insurance coverage</t>
  </si>
  <si>
    <t>B27001_030</t>
  </si>
  <si>
    <t>B27001_031</t>
  </si>
  <si>
    <t>Estimate!!Total:!!Female:!!Under 6 years:</t>
  </si>
  <si>
    <t>B27001_032</t>
  </si>
  <si>
    <t>Estimate!!Total:!!Female:!!Under 6 years:!!With health insurance coverage</t>
  </si>
  <si>
    <t>B27001_033</t>
  </si>
  <si>
    <t>Estimate!!Total:!!Female:!!Under 6 years:!!No health insurance coverage</t>
  </si>
  <si>
    <t>B27001_034</t>
  </si>
  <si>
    <t>Estimate!!Total:!!Female:!!6 to 18 years:</t>
  </si>
  <si>
    <t>B27001_035</t>
  </si>
  <si>
    <t>Estimate!!Total:!!Female:!!6 to 18 years:!!With health insurance coverage</t>
  </si>
  <si>
    <t>B27001_036</t>
  </si>
  <si>
    <t>Estimate!!Total:!!Female:!!6 to 18 years:!!No health insurance coverage</t>
  </si>
  <si>
    <t>B27001_037</t>
  </si>
  <si>
    <t>Estimate!!Total:!!Female:!!19 to 25 years:</t>
  </si>
  <si>
    <t>B27001_038</t>
  </si>
  <si>
    <t>Estimate!!Total:!!Female:!!19 to 25 years:!!With health insurance coverage</t>
  </si>
  <si>
    <t>B27001_039</t>
  </si>
  <si>
    <t>Estimate!!Total:!!Female:!!19 to 25 years:!!No health insurance coverage</t>
  </si>
  <si>
    <t>B27001_040</t>
  </si>
  <si>
    <t>Estimate!!Total:!!Female:!!26 to 34 years:</t>
  </si>
  <si>
    <t>B27001_041</t>
  </si>
  <si>
    <t>Estimate!!Total:!!Female:!!26 to 34 years:!!With health insurance coverage</t>
  </si>
  <si>
    <t>B27001_042</t>
  </si>
  <si>
    <t>Estimate!!Total:!!Female:!!26 to 34 years:!!No health insurance coverage</t>
  </si>
  <si>
    <t>B27001_043</t>
  </si>
  <si>
    <t>B27001_044</t>
  </si>
  <si>
    <t>Estimate!!Total:!!Female:!!35 to 44 years:!!With health insurance coverage</t>
  </si>
  <si>
    <t>B27001_045</t>
  </si>
  <si>
    <t>Estimate!!Total:!!Female:!!35 to 44 years:!!No health insurance coverage</t>
  </si>
  <si>
    <t>B27001_046</t>
  </si>
  <si>
    <t>B27001_047</t>
  </si>
  <si>
    <t>Estimate!!Total:!!Female:!!45 to 54 years:!!With health insurance coverage</t>
  </si>
  <si>
    <t>B27001_048</t>
  </si>
  <si>
    <t>Estimate!!Total:!!Female:!!45 to 54 years:!!No health insurance coverage</t>
  </si>
  <si>
    <t>B27001_049</t>
  </si>
  <si>
    <t>B27001_050</t>
  </si>
  <si>
    <t>Estimate!!Total:!!Female:!!55 to 64 years:!!With health insurance coverage</t>
  </si>
  <si>
    <t>B27001_051</t>
  </si>
  <si>
    <t>Estimate!!Total:!!Female:!!55 to 64 years:!!No health insurance coverage</t>
  </si>
  <si>
    <t>B27001_052</t>
  </si>
  <si>
    <t>B27001_053</t>
  </si>
  <si>
    <t>Estimate!!Total:!!Female:!!65 to 74 years:!!With health insurance coverage</t>
  </si>
  <si>
    <t>B27001_054</t>
  </si>
  <si>
    <t>Estimate!!Total:!!Female:!!65 to 74 years:!!No health insurance coverage</t>
  </si>
  <si>
    <t>B27001_055</t>
  </si>
  <si>
    <t>B27001_056</t>
  </si>
  <si>
    <t>Estimate!!Total:!!Female:!!75 years and over:!!With health insurance coverage</t>
  </si>
  <si>
    <t>B27001_057</t>
  </si>
  <si>
    <t>Estimate!!Total:!!Female:!!75 years and over:!!No health insurance coverage</t>
  </si>
  <si>
    <t>B27002_001</t>
  </si>
  <si>
    <t>PRIVATE HEALTH INSURANCE STATUS BY SEX BY AGE</t>
  </si>
  <si>
    <t>B27002_002</t>
  </si>
  <si>
    <t>B27002_003</t>
  </si>
  <si>
    <t>B27002_004</t>
  </si>
  <si>
    <t>Estimate!!Total:!!Male:!!Under 6 years:!!With private health insurance</t>
  </si>
  <si>
    <t>B27002_005</t>
  </si>
  <si>
    <t>Estimate!!Total:!!Male:!!Under 6 years:!!No private health insurance</t>
  </si>
  <si>
    <t>B27002_006</t>
  </si>
  <si>
    <t>B27002_007</t>
  </si>
  <si>
    <t>Estimate!!Total:!!Male:!!6 to 18 years:!!With private health insurance</t>
  </si>
  <si>
    <t>B27002_008</t>
  </si>
  <si>
    <t>Estimate!!Total:!!Male:!!6 to 18 years:!!No private health insurance</t>
  </si>
  <si>
    <t>B27002_009</t>
  </si>
  <si>
    <t>B27002_010</t>
  </si>
  <si>
    <t>Estimate!!Total:!!Male:!!19 to 25 years:!!With private health insurance</t>
  </si>
  <si>
    <t>B27002_011</t>
  </si>
  <si>
    <t>Estimate!!Total:!!Male:!!19 to 25 years:!!No private health insurance</t>
  </si>
  <si>
    <t>B27002_012</t>
  </si>
  <si>
    <t>B27002_013</t>
  </si>
  <si>
    <t>Estimate!!Total:!!Male:!!26 to 34 years:!!With private health insurance</t>
  </si>
  <si>
    <t>B27002_014</t>
  </si>
  <si>
    <t>Estimate!!Total:!!Male:!!26 to 34 years:!!No private health insurance</t>
  </si>
  <si>
    <t>B27002_015</t>
  </si>
  <si>
    <t>B27002_016</t>
  </si>
  <si>
    <t>Estimate!!Total:!!Male:!!35 to 44 years:!!With private health insurance</t>
  </si>
  <si>
    <t>B27002_017</t>
  </si>
  <si>
    <t>Estimate!!Total:!!Male:!!35 to 44 years:!!No private health insurance</t>
  </si>
  <si>
    <t>B27002_018</t>
  </si>
  <si>
    <t>B27002_019</t>
  </si>
  <si>
    <t>Estimate!!Total:!!Male:!!45 to 54 years:!!With private health insurance</t>
  </si>
  <si>
    <t>B27002_020</t>
  </si>
  <si>
    <t>Estimate!!Total:!!Male:!!45 to 54 years:!!No private health insurance</t>
  </si>
  <si>
    <t>B27002_021</t>
  </si>
  <si>
    <t>B27002_022</t>
  </si>
  <si>
    <t>Estimate!!Total:!!Male:!!55 to 64 years:!!With private health insurance</t>
  </si>
  <si>
    <t>B27002_023</t>
  </si>
  <si>
    <t>Estimate!!Total:!!Male:!!55 to 64 years:!!No private health insurance</t>
  </si>
  <si>
    <t>B27002_024</t>
  </si>
  <si>
    <t>B27002_025</t>
  </si>
  <si>
    <t>Estimate!!Total:!!Male:!!65 to 74 years:!!With private health insurance</t>
  </si>
  <si>
    <t>B27002_026</t>
  </si>
  <si>
    <t>Estimate!!Total:!!Male:!!65 to 74 years:!!No private health insurance</t>
  </si>
  <si>
    <t>B27002_027</t>
  </si>
  <si>
    <t>B27002_028</t>
  </si>
  <si>
    <t>Estimate!!Total:!!Male:!!75 years and over:!!With private health insurance</t>
  </si>
  <si>
    <t>B27002_029</t>
  </si>
  <si>
    <t>Estimate!!Total:!!Male:!!75 years and over:!!No private health insurance</t>
  </si>
  <si>
    <t>B27002_030</t>
  </si>
  <si>
    <t>B27002_031</t>
  </si>
  <si>
    <t>B27002_032</t>
  </si>
  <si>
    <t>Estimate!!Total:!!Female:!!Under 6 years:!!With private health insurance</t>
  </si>
  <si>
    <t>B27002_033</t>
  </si>
  <si>
    <t>Estimate!!Total:!!Female:!!Under 6 years:!!No private health insurance</t>
  </si>
  <si>
    <t>B27002_034</t>
  </si>
  <si>
    <t>B27002_035</t>
  </si>
  <si>
    <t>Estimate!!Total:!!Female:!!6 to 18 years:!!With private health insurance</t>
  </si>
  <si>
    <t>B27002_036</t>
  </si>
  <si>
    <t>Estimate!!Total:!!Female:!!6 to 18 years:!!No private health insurance</t>
  </si>
  <si>
    <t>B27002_037</t>
  </si>
  <si>
    <t>B27002_038</t>
  </si>
  <si>
    <t>Estimate!!Total:!!Female:!!19 to 25 years:!!With private health insurance</t>
  </si>
  <si>
    <t>B27002_039</t>
  </si>
  <si>
    <t>Estimate!!Total:!!Female:!!19 to 25 years:!!No private health insurance</t>
  </si>
  <si>
    <t>B27002_040</t>
  </si>
  <si>
    <t>B27002_041</t>
  </si>
  <si>
    <t>Estimate!!Total:!!Female:!!26 to 34 years:!!With private health insurance</t>
  </si>
  <si>
    <t>B27002_042</t>
  </si>
  <si>
    <t>Estimate!!Total:!!Female:!!26 to 34 years:!!No private health insurance</t>
  </si>
  <si>
    <t>B27002_043</t>
  </si>
  <si>
    <t>B27002_044</t>
  </si>
  <si>
    <t>Estimate!!Total:!!Female:!!35 to 44 years:!!With private health insurance</t>
  </si>
  <si>
    <t>B27002_045</t>
  </si>
  <si>
    <t>Estimate!!Total:!!Female:!!35 to 44 years:!!No private health insurance</t>
  </si>
  <si>
    <t>B27002_046</t>
  </si>
  <si>
    <t>B27002_047</t>
  </si>
  <si>
    <t>Estimate!!Total:!!Female:!!45 to 54 years:!!With private health insurance</t>
  </si>
  <si>
    <t>B27002_048</t>
  </si>
  <si>
    <t>Estimate!!Total:!!Female:!!45 to 54 years:!!No private health insurance</t>
  </si>
  <si>
    <t>B27002_049</t>
  </si>
  <si>
    <t>B27002_050</t>
  </si>
  <si>
    <t>Estimate!!Total:!!Female:!!55 to 64 years:!!With private health insurance</t>
  </si>
  <si>
    <t>B27002_051</t>
  </si>
  <si>
    <t>Estimate!!Total:!!Female:!!55 to 64 years:!!No private health insurance</t>
  </si>
  <si>
    <t>B27002_052</t>
  </si>
  <si>
    <t>B27002_053</t>
  </si>
  <si>
    <t>Estimate!!Total:!!Female:!!65 to 74 years:!!With private health insurance</t>
  </si>
  <si>
    <t>B27002_054</t>
  </si>
  <si>
    <t>Estimate!!Total:!!Female:!!65 to 74 years:!!No private health insurance</t>
  </si>
  <si>
    <t>B27002_055</t>
  </si>
  <si>
    <t>B27002_056</t>
  </si>
  <si>
    <t>Estimate!!Total:!!Female:!!75 years and over:!!With private health insurance</t>
  </si>
  <si>
    <t>B27002_057</t>
  </si>
  <si>
    <t>Estimate!!Total:!!Female:!!75 years and over:!!No private health insurance</t>
  </si>
  <si>
    <t>B27003_001</t>
  </si>
  <si>
    <t>PUBLIC HEALTH INSURANCE STATUS BY SEX BY AGE</t>
  </si>
  <si>
    <t>B27003_002</t>
  </si>
  <si>
    <t>B27003_003</t>
  </si>
  <si>
    <t>B27003_004</t>
  </si>
  <si>
    <t>Estimate!!Total:!!Male:!!Under 6 years:!!With public coverage</t>
  </si>
  <si>
    <t>B27003_005</t>
  </si>
  <si>
    <t>Estimate!!Total:!!Male:!!Under 6 years:!!No public coverage</t>
  </si>
  <si>
    <t>B27003_006</t>
  </si>
  <si>
    <t>B27003_007</t>
  </si>
  <si>
    <t>Estimate!!Total:!!Male:!!6 to 18 years:!!With public coverage</t>
  </si>
  <si>
    <t>B27003_008</t>
  </si>
  <si>
    <t>Estimate!!Total:!!Male:!!6 to 18 years:!!No public coverage</t>
  </si>
  <si>
    <t>B27003_009</t>
  </si>
  <si>
    <t>B27003_010</t>
  </si>
  <si>
    <t>Estimate!!Total:!!Male:!!19 to 25 years:!!With public coverage</t>
  </si>
  <si>
    <t>B27003_011</t>
  </si>
  <si>
    <t>Estimate!!Total:!!Male:!!19 to 25 years:!!No public coverage</t>
  </si>
  <si>
    <t>B27003_012</t>
  </si>
  <si>
    <t>B27003_013</t>
  </si>
  <si>
    <t>Estimate!!Total:!!Male:!!26 to 34 years:!!With public coverage</t>
  </si>
  <si>
    <t>B27003_014</t>
  </si>
  <si>
    <t>Estimate!!Total:!!Male:!!26 to 34 years:!!No public coverage</t>
  </si>
  <si>
    <t>B27003_015</t>
  </si>
  <si>
    <t>B27003_016</t>
  </si>
  <si>
    <t>Estimate!!Total:!!Male:!!35 to 44 years:!!With public coverage</t>
  </si>
  <si>
    <t>B27003_017</t>
  </si>
  <si>
    <t>Estimate!!Total:!!Male:!!35 to 44 years:!!No public coverage</t>
  </si>
  <si>
    <t>B27003_018</t>
  </si>
  <si>
    <t>B27003_019</t>
  </si>
  <si>
    <t>Estimate!!Total:!!Male:!!45 to 54 years:!!With public coverage</t>
  </si>
  <si>
    <t>B27003_020</t>
  </si>
  <si>
    <t>Estimate!!Total:!!Male:!!45 to 54 years:!!No public coverage</t>
  </si>
  <si>
    <t>B27003_021</t>
  </si>
  <si>
    <t>B27003_022</t>
  </si>
  <si>
    <t>Estimate!!Total:!!Male:!!55 to 64 years:!!With public coverage</t>
  </si>
  <si>
    <t>B27003_023</t>
  </si>
  <si>
    <t>Estimate!!Total:!!Male:!!55 to 64 years:!!No public coverage</t>
  </si>
  <si>
    <t>B27003_024</t>
  </si>
  <si>
    <t>B27003_025</t>
  </si>
  <si>
    <t>Estimate!!Total:!!Male:!!65 to 74 years:!!With public coverage</t>
  </si>
  <si>
    <t>B27003_026</t>
  </si>
  <si>
    <t>Estimate!!Total:!!Male:!!65 to 74 years:!!No public coverage</t>
  </si>
  <si>
    <t>B27003_027</t>
  </si>
  <si>
    <t>B27003_028</t>
  </si>
  <si>
    <t>Estimate!!Total:!!Male:!!75 years and over:!!With public coverage</t>
  </si>
  <si>
    <t>B27003_029</t>
  </si>
  <si>
    <t>Estimate!!Total:!!Male:!!75 years and over:!!No public coverage</t>
  </si>
  <si>
    <t>B27003_030</t>
  </si>
  <si>
    <t>B27003_031</t>
  </si>
  <si>
    <t>B27003_032</t>
  </si>
  <si>
    <t>Estimate!!Total:!!Female:!!Under 6 years:!!With public coverage</t>
  </si>
  <si>
    <t>B27003_033</t>
  </si>
  <si>
    <t>Estimate!!Total:!!Female:!!Under 6 years:!!No public coverage</t>
  </si>
  <si>
    <t>B27003_034</t>
  </si>
  <si>
    <t>B27003_035</t>
  </si>
  <si>
    <t>Estimate!!Total:!!Female:!!6 to 18 years:!!With public coverage</t>
  </si>
  <si>
    <t>B27003_036</t>
  </si>
  <si>
    <t>Estimate!!Total:!!Female:!!6 to 18 years:!!No public coverage</t>
  </si>
  <si>
    <t>B27003_037</t>
  </si>
  <si>
    <t>B27003_038</t>
  </si>
  <si>
    <t>Estimate!!Total:!!Female:!!19 to 25 years:!!With public coverage</t>
  </si>
  <si>
    <t>B27003_039</t>
  </si>
  <si>
    <t>Estimate!!Total:!!Female:!!19 to 25 years:!!No public coverage</t>
  </si>
  <si>
    <t>B27003_040</t>
  </si>
  <si>
    <t>B27003_041</t>
  </si>
  <si>
    <t>Estimate!!Total:!!Female:!!26 to 34 years:!!With public coverage</t>
  </si>
  <si>
    <t>B27003_042</t>
  </si>
  <si>
    <t>Estimate!!Total:!!Female:!!26 to 34 years:!!No public coverage</t>
  </si>
  <si>
    <t>B27003_043</t>
  </si>
  <si>
    <t>B27003_044</t>
  </si>
  <si>
    <t>Estimate!!Total:!!Female:!!35 to 44 years:!!With public coverage</t>
  </si>
  <si>
    <t>B27003_045</t>
  </si>
  <si>
    <t>Estimate!!Total:!!Female:!!35 to 44 years:!!No public coverage</t>
  </si>
  <si>
    <t>B27003_046</t>
  </si>
  <si>
    <t>B27003_047</t>
  </si>
  <si>
    <t>Estimate!!Total:!!Female:!!45 to 54 years:!!With public coverage</t>
  </si>
  <si>
    <t>B27003_048</t>
  </si>
  <si>
    <t>Estimate!!Total:!!Female:!!45 to 54 years:!!No public coverage</t>
  </si>
  <si>
    <t>B27003_049</t>
  </si>
  <si>
    <t>B27003_050</t>
  </si>
  <si>
    <t>Estimate!!Total:!!Female:!!55 to 64 years:!!With public coverage</t>
  </si>
  <si>
    <t>B27003_051</t>
  </si>
  <si>
    <t>Estimate!!Total:!!Female:!!55 to 64 years:!!No public coverage</t>
  </si>
  <si>
    <t>B27003_052</t>
  </si>
  <si>
    <t>B27003_053</t>
  </si>
  <si>
    <t>Estimate!!Total:!!Female:!!65 to 74 years:!!With public coverage</t>
  </si>
  <si>
    <t>B27003_054</t>
  </si>
  <si>
    <t>Estimate!!Total:!!Female:!!65 to 74 years:!!No public coverage</t>
  </si>
  <si>
    <t>B27003_055</t>
  </si>
  <si>
    <t>B27003_056</t>
  </si>
  <si>
    <t>Estimate!!Total:!!Female:!!75 years and over:!!With public coverage</t>
  </si>
  <si>
    <t>B27003_057</t>
  </si>
  <si>
    <t>Estimate!!Total:!!Female:!!75 years and over:!!No public coverage</t>
  </si>
  <si>
    <t>B27010_001</t>
  </si>
  <si>
    <t>TYPES OF HEALTH INSURANCE COVERAGE BY AGE</t>
  </si>
  <si>
    <t>B27010_002</t>
  </si>
  <si>
    <t>B27010_003</t>
  </si>
  <si>
    <t>Estimate!!Total:!!Under 19 years:!!With one type of health insurance coverage:</t>
  </si>
  <si>
    <t>B27010_004</t>
  </si>
  <si>
    <t>Estimate!!Total:!!Under 19 years:!!With one type of health insurance coverage:!!With employer-based health insurance only</t>
  </si>
  <si>
    <t>B27010_005</t>
  </si>
  <si>
    <t>Estimate!!Total:!!Under 19 years:!!With one type of health insurance coverage:!!With direct-purchase health insurance only</t>
  </si>
  <si>
    <t>B27010_006</t>
  </si>
  <si>
    <t>Estimate!!Total:!!Under 19 years:!!With one type of health insurance coverage:!!With Medicare coverage only</t>
  </si>
  <si>
    <t>B27010_007</t>
  </si>
  <si>
    <t>Estimate!!Total:!!Under 19 years:!!With one type of health insurance coverage:!!With Medicaid/means-tested public coverage only</t>
  </si>
  <si>
    <t>B27010_008</t>
  </si>
  <si>
    <t>Estimate!!Total:!!Under 19 years:!!With one type of health insurance coverage:!!With TRICARE/military health coverage only</t>
  </si>
  <si>
    <t>B27010_009</t>
  </si>
  <si>
    <t>Estimate!!Total:!!Under 19 years:!!With one type of health insurance coverage:!!With VA Health Care only</t>
  </si>
  <si>
    <t>B27010_010</t>
  </si>
  <si>
    <t>Estimate!!Total:!!Under 19 years:!!With two or more types of health insurance coverage:</t>
  </si>
  <si>
    <t>B27010_011</t>
  </si>
  <si>
    <t>Estimate!!Total:!!Under 19 years:!!With two or more types of health insurance coverage:!!With employer-based and direct-purchase coverage</t>
  </si>
  <si>
    <t>B27010_012</t>
  </si>
  <si>
    <t>Estimate!!Total:!!Under 19 years:!!With two or more types of health insurance coverage:!!With employer-based and Medicare coverage</t>
  </si>
  <si>
    <t>B27010_013</t>
  </si>
  <si>
    <t>Estimate!!Total:!!Under 19 years:!!With two or more types of health insurance coverage:!!With Medicare and Medicaid/means-tested public coverage</t>
  </si>
  <si>
    <t>B27010_014</t>
  </si>
  <si>
    <t>Estimate!!Total:!!Under 19 years:!!With two or more types of health insurance coverage:!!Other private only combinations</t>
  </si>
  <si>
    <t>B27010_015</t>
  </si>
  <si>
    <t>Estimate!!Total:!!Under 19 years:!!With two or more types of health insurance coverage:!!Other public only combinations</t>
  </si>
  <si>
    <t>B27010_016</t>
  </si>
  <si>
    <t>Estimate!!Total:!!Under 19 years:!!With two or more types of health insurance coverage:!!Other coverage combinations</t>
  </si>
  <si>
    <t>B27010_017</t>
  </si>
  <si>
    <t>Estimate!!Total:!!Under 19 years:!!No health insurance coverage</t>
  </si>
  <si>
    <t>B27010_018</t>
  </si>
  <si>
    <t>Estimate!!Total:!!19 to 34 years:</t>
  </si>
  <si>
    <t>B27010_019</t>
  </si>
  <si>
    <t>Estimate!!Total:!!19 to 34 years:!!With one type of health insurance coverage:</t>
  </si>
  <si>
    <t>B27010_020</t>
  </si>
  <si>
    <t>Estimate!!Total:!!19 to 34 years:!!With one type of health insurance coverage:!!With employer-based health insurance only</t>
  </si>
  <si>
    <t>B27010_021</t>
  </si>
  <si>
    <t>Estimate!!Total:!!19 to 34 years:!!With one type of health insurance coverage:!!With direct-purchase health insurance only</t>
  </si>
  <si>
    <t>B27010_022</t>
  </si>
  <si>
    <t>Estimate!!Total:!!19 to 34 years:!!With one type of health insurance coverage:!!With Medicare coverage only</t>
  </si>
  <si>
    <t>B27010_023</t>
  </si>
  <si>
    <t>Estimate!!Total:!!19 to 34 years:!!With one type of health insurance coverage:!!With Medicaid/means-tested public coverage only</t>
  </si>
  <si>
    <t>B27010_024</t>
  </si>
  <si>
    <t>Estimate!!Total:!!19 to 34 years:!!With one type of health insurance coverage:!!With TRICARE/military health coverage only</t>
  </si>
  <si>
    <t>B27010_025</t>
  </si>
  <si>
    <t>Estimate!!Total:!!19 to 34 years:!!With one type of health insurance coverage:!!With VA Health Care only</t>
  </si>
  <si>
    <t>B27010_026</t>
  </si>
  <si>
    <t>Estimate!!Total:!!19 to 34 years:!!With two or more types of health insurance coverage:</t>
  </si>
  <si>
    <t>B27010_027</t>
  </si>
  <si>
    <t>Estimate!!Total:!!19 to 34 years:!!With two or more types of health insurance coverage:!!With employer-based and direct-purchase coverage</t>
  </si>
  <si>
    <t>B27010_028</t>
  </si>
  <si>
    <t>Estimate!!Total:!!19 to 34 years:!!With two or more types of health insurance coverage:!!With employer-based and Medicare coverage</t>
  </si>
  <si>
    <t>B27010_029</t>
  </si>
  <si>
    <t>Estimate!!Total:!!19 to 34 years:!!With two or more types of health insurance coverage:!!With Medicare and Medicaid/means-tested public coverage</t>
  </si>
  <si>
    <t>B27010_030</t>
  </si>
  <si>
    <t>Estimate!!Total:!!19 to 34 years:!!With two or more types of health insurance coverage:!!Other private only combinations</t>
  </si>
  <si>
    <t>B27010_031</t>
  </si>
  <si>
    <t>Estimate!!Total:!!19 to 34 years:!!With two or more types of health insurance coverage:!!Other public only combinations</t>
  </si>
  <si>
    <t>B27010_032</t>
  </si>
  <si>
    <t>Estimate!!Total:!!19 to 34 years:!!With two or more types of health insurance coverage:!!Other coverage combinations</t>
  </si>
  <si>
    <t>B27010_033</t>
  </si>
  <si>
    <t>Estimate!!Total:!!19 to 34 years:!!No health insurance coverage</t>
  </si>
  <si>
    <t>B27010_034</t>
  </si>
  <si>
    <t>B27010_035</t>
  </si>
  <si>
    <t>Estimate!!Total:!!35 to 64 years:!!With one type of health insurance coverage:</t>
  </si>
  <si>
    <t>B27010_036</t>
  </si>
  <si>
    <t>Estimate!!Total:!!35 to 64 years:!!With one type of health insurance coverage:!!With employer-based health insurance only</t>
  </si>
  <si>
    <t>B27010_037</t>
  </si>
  <si>
    <t>Estimate!!Total:!!35 to 64 years:!!With one type of health insurance coverage:!!With direct-purchase health insurance only</t>
  </si>
  <si>
    <t>B27010_038</t>
  </si>
  <si>
    <t>Estimate!!Total:!!35 to 64 years:!!With one type of health insurance coverage:!!With Medicare coverage only</t>
  </si>
  <si>
    <t>B27010_039</t>
  </si>
  <si>
    <t>Estimate!!Total:!!35 to 64 years:!!With one type of health insurance coverage:!!With Medicaid/means-tested public coverage only</t>
  </si>
  <si>
    <t>B27010_040</t>
  </si>
  <si>
    <t>Estimate!!Total:!!35 to 64 years:!!With one type of health insurance coverage:!!With TRICARE/military health coverage only</t>
  </si>
  <si>
    <t>B27010_041</t>
  </si>
  <si>
    <t>Estimate!!Total:!!35 to 64 years:!!With one type of health insurance coverage:!!With VA Health Care only</t>
  </si>
  <si>
    <t>B27010_042</t>
  </si>
  <si>
    <t>Estimate!!Total:!!35 to 64 years:!!With two or more types of health insurance coverage:</t>
  </si>
  <si>
    <t>B27010_043</t>
  </si>
  <si>
    <t>Estimate!!Total:!!35 to 64 years:!!With two or more types of health insurance coverage:!!With employer-based and direct-purchase coverage</t>
  </si>
  <si>
    <t>B27010_044</t>
  </si>
  <si>
    <t>Estimate!!Total:!!35 to 64 years:!!With two or more types of health insurance coverage:!!With employer-based and Medicare coverage</t>
  </si>
  <si>
    <t>B27010_045</t>
  </si>
  <si>
    <t>Estimate!!Total:!!35 to 64 years:!!With two or more types of health insurance coverage:!!With direct-purchase and Medicare coverage</t>
  </si>
  <si>
    <t>B27010_046</t>
  </si>
  <si>
    <t>Estimate!!Total:!!35 to 64 years:!!With two or more types of health insurance coverage:!!With Medicare and Medicaid/means-tested public coverage</t>
  </si>
  <si>
    <t>B27010_047</t>
  </si>
  <si>
    <t>Estimate!!Total:!!35 to 64 years:!!With two or more types of health insurance coverage:!!Other private only combinations</t>
  </si>
  <si>
    <t>B27010_048</t>
  </si>
  <si>
    <t>Estimate!!Total:!!35 to 64 years:!!With two or more types of health insurance coverage:!!Other public only combinations</t>
  </si>
  <si>
    <t>B27010_049</t>
  </si>
  <si>
    <t>Estimate!!Total:!!35 to 64 years:!!With two or more types of health insurance coverage:!!Other coverage combinations</t>
  </si>
  <si>
    <t>B27010_050</t>
  </si>
  <si>
    <t>Estimate!!Total:!!35 to 64 years:!!No health insurance coverage</t>
  </si>
  <si>
    <t>B27010_051</t>
  </si>
  <si>
    <t>B27010_052</t>
  </si>
  <si>
    <t>Estimate!!Total:!!65 years and over:!!With one type of health insurance coverage:</t>
  </si>
  <si>
    <t>B27010_053</t>
  </si>
  <si>
    <t>Estimate!!Total:!!65 years and over:!!With one type of health insurance coverage:!!With employer-based health insurance only</t>
  </si>
  <si>
    <t>B27010_054</t>
  </si>
  <si>
    <t>Estimate!!Total:!!65 years and over:!!With one type of health insurance coverage:!!With direct-purchase health insurance only</t>
  </si>
  <si>
    <t>B27010_055</t>
  </si>
  <si>
    <t>Estimate!!Total:!!65 years and over:!!With one type of health insurance coverage:!!With Medicare coverage only</t>
  </si>
  <si>
    <t>B27010_056</t>
  </si>
  <si>
    <t>Estimate!!Total:!!65 years and over:!!With one type of health insurance coverage:!!With TRICARE/military health coverage only</t>
  </si>
  <si>
    <t>B27010_057</t>
  </si>
  <si>
    <t>Estimate!!Total:!!65 years and over:!!With one type of health insurance coverage:!!With VA Health Care only</t>
  </si>
  <si>
    <t>B27010_058</t>
  </si>
  <si>
    <t>Estimate!!Total:!!65 years and over:!!With two or more types of health insurance coverage:</t>
  </si>
  <si>
    <t>B27010_059</t>
  </si>
  <si>
    <t>Estimate!!Total:!!65 years and over:!!With two or more types of health insurance coverage:!!With employer-based and direct-purchase coverage</t>
  </si>
  <si>
    <t>B27010_060</t>
  </si>
  <si>
    <t>Estimate!!Total:!!65 years and over:!!With two or more types of health insurance coverage:!!With employer-based and Medicare coverage</t>
  </si>
  <si>
    <t>B27010_061</t>
  </si>
  <si>
    <t>Estimate!!Total:!!65 years and over:!!With two or more types of health insurance coverage:!!With direct-purchase and Medicare coverage</t>
  </si>
  <si>
    <t>B27010_062</t>
  </si>
  <si>
    <t>Estimate!!Total:!!65 years and over:!!With two or more types of health insurance coverage:!!With Medicare and Medicaid/means-tested public coverage</t>
  </si>
  <si>
    <t>B27010_063</t>
  </si>
  <si>
    <t>Estimate!!Total:!!65 years and over:!!With two or more types of health insurance coverage:!!Other private only combinations</t>
  </si>
  <si>
    <t>B27010_064</t>
  </si>
  <si>
    <t>Estimate!!Total:!!65 years and over:!!With two or more types of health insurance coverage:!!Other public only combinations</t>
  </si>
  <si>
    <t>B27010_065</t>
  </si>
  <si>
    <t>Estimate!!Total:!!65 years and over:!!With two or more types of health insurance coverage:!!Other coverage combinations</t>
  </si>
  <si>
    <t>B27010_066</t>
  </si>
  <si>
    <t>Estimate!!Total:!!65 years and over:!!No health insurance coverage</t>
  </si>
  <si>
    <t>B27011_001</t>
  </si>
  <si>
    <t>HEALTH INSURANCE COVERAGE STATUS AND TYPE BY EMPLOYMENT STATUS</t>
  </si>
  <si>
    <t>B27011_002</t>
  </si>
  <si>
    <t>B27011_003</t>
  </si>
  <si>
    <t>Estimate!!Total:!!In labor force:!!Employed:</t>
  </si>
  <si>
    <t>B27011_004</t>
  </si>
  <si>
    <t>Estimate!!Total:!!In labor force:!!Employed:!!With health insurance coverage</t>
  </si>
  <si>
    <t>B27011_005</t>
  </si>
  <si>
    <t>Estimate!!Total:!!In labor force:!!Employed:!!With health insurance coverage!!With private health insurance</t>
  </si>
  <si>
    <t>B27011_006</t>
  </si>
  <si>
    <t>Estimate!!Total:!!In labor force:!!Employed:!!With health insurance coverage!!With public coverage</t>
  </si>
  <si>
    <t>B27011_007</t>
  </si>
  <si>
    <t>Estimate!!Total:!!In labor force:!!Employed:!!No health insurance coverage</t>
  </si>
  <si>
    <t>B27011_008</t>
  </si>
  <si>
    <t>Estimate!!Total:!!In labor force:!!Unemployed:</t>
  </si>
  <si>
    <t>B27011_009</t>
  </si>
  <si>
    <t>Estimate!!Total:!!In labor force:!!Unemployed:!!With health insurance coverage</t>
  </si>
  <si>
    <t>B27011_010</t>
  </si>
  <si>
    <t>Estimate!!Total:!!In labor force:!!Unemployed:!!With health insurance coverage!!With private health insurance</t>
  </si>
  <si>
    <t>B27011_011</t>
  </si>
  <si>
    <t>Estimate!!Total:!!In labor force:!!Unemployed:!!With health insurance coverage!!With public coverage</t>
  </si>
  <si>
    <t>B27011_012</t>
  </si>
  <si>
    <t>Estimate!!Total:!!In labor force:!!Unemployed:!!No health insurance coverage</t>
  </si>
  <si>
    <t>B27011_013</t>
  </si>
  <si>
    <t>B27011_014</t>
  </si>
  <si>
    <t>Estimate!!Total:!!Not in labor force:!!With health insurance coverage</t>
  </si>
  <si>
    <t>B27011_015</t>
  </si>
  <si>
    <t>Estimate!!Total:!!Not in labor force:!!With health insurance coverage!!With private health insurance</t>
  </si>
  <si>
    <t>B27011_016</t>
  </si>
  <si>
    <t>Estimate!!Total:!!Not in labor force:!!With health insurance coverage!!With public coverage</t>
  </si>
  <si>
    <t>B27011_017</t>
  </si>
  <si>
    <t>Estimate!!Total:!!Not in labor force:!!No health insurance coverage</t>
  </si>
  <si>
    <t>B27015_001</t>
  </si>
  <si>
    <t>HEALTH INSURANCE COVERAGE STATUS AND TYPE BY HOUSEHOLD INCOME IN THE PAST 12 MONTHS (IN 2020 INFLATION-ADJUSTED DOLLARS)</t>
  </si>
  <si>
    <t>B27015_002</t>
  </si>
  <si>
    <t>Estimate!!Total:!!Under $25,000:</t>
  </si>
  <si>
    <t>B27015_003</t>
  </si>
  <si>
    <t>Estimate!!Total:!!Under $25,000:!!With health insurance coverage</t>
  </si>
  <si>
    <t>B27015_004</t>
  </si>
  <si>
    <t>Estimate!!Total:!!Under $25,000:!!With health insurance coverage!!With private health insurance</t>
  </si>
  <si>
    <t>B27015_005</t>
  </si>
  <si>
    <t>Estimate!!Total:!!Under $25,000:!!With health insurance coverage!!With public coverage</t>
  </si>
  <si>
    <t>B27015_006</t>
  </si>
  <si>
    <t>Estimate!!Total:!!Under $25,000:!!No health insurance coverage</t>
  </si>
  <si>
    <t>B27015_007</t>
  </si>
  <si>
    <t>Estimate!!Total:!!$25,000 to $49,999:</t>
  </si>
  <si>
    <t>B27015_008</t>
  </si>
  <si>
    <t>Estimate!!Total:!!$25,000 to $49,999:!!With health insurance coverage</t>
  </si>
  <si>
    <t>B27015_009</t>
  </si>
  <si>
    <t>Estimate!!Total:!!$25,000 to $49,999:!!With health insurance coverage!!With private health insurance</t>
  </si>
  <si>
    <t>B27015_010</t>
  </si>
  <si>
    <t>Estimate!!Total:!!$25,000 to $49,999:!!With health insurance coverage!!With public coverage</t>
  </si>
  <si>
    <t>B27015_011</t>
  </si>
  <si>
    <t>Estimate!!Total:!!$25,000 to $49,999:!!No health insurance coverage</t>
  </si>
  <si>
    <t>B27015_012</t>
  </si>
  <si>
    <t>B27015_013</t>
  </si>
  <si>
    <t>Estimate!!Total:!!$50,000 to $74,999:!!With health insurance coverage</t>
  </si>
  <si>
    <t>B27015_014</t>
  </si>
  <si>
    <t>Estimate!!Total:!!$50,000 to $74,999:!!With health insurance coverage!!With private health insurance</t>
  </si>
  <si>
    <t>B27015_015</t>
  </si>
  <si>
    <t>Estimate!!Total:!!$50,000 to $74,999:!!With health insurance coverage!!With public coverage</t>
  </si>
  <si>
    <t>B27015_016</t>
  </si>
  <si>
    <t>Estimate!!Total:!!$50,000 to $74,999:!!No health insurance coverage</t>
  </si>
  <si>
    <t>B27015_017</t>
  </si>
  <si>
    <t>B27015_018</t>
  </si>
  <si>
    <t>Estimate!!Total:!!$75,000 to $99,999:!!With health insurance coverage</t>
  </si>
  <si>
    <t>B27015_019</t>
  </si>
  <si>
    <t>Estimate!!Total:!!$75,000 to $99,999:!!With health insurance coverage!!With private health insurance</t>
  </si>
  <si>
    <t>B27015_020</t>
  </si>
  <si>
    <t>Estimate!!Total:!!$75,000 to $99,999:!!With health insurance coverage!!With public coverage</t>
  </si>
  <si>
    <t>B27015_021</t>
  </si>
  <si>
    <t>Estimate!!Total:!!$75,000 to $99,999:!!No health insurance coverage</t>
  </si>
  <si>
    <t>B27015_022</t>
  </si>
  <si>
    <t>B27015_023</t>
  </si>
  <si>
    <t>Estimate!!Total:!!$100,000 or more:!!With health insurance coverage</t>
  </si>
  <si>
    <t>B27015_024</t>
  </si>
  <si>
    <t>Estimate!!Total:!!$100,000 or more:!!With health insurance coverage!!With private health insurance</t>
  </si>
  <si>
    <t>B27015_025</t>
  </si>
  <si>
    <t>Estimate!!Total:!!$100,000 or more:!!With health insurance coverage!!With public coverage</t>
  </si>
  <si>
    <t>B27015_026</t>
  </si>
  <si>
    <t>Estimate!!Total:!!$100,000 or more:!!No health insurance coverage</t>
  </si>
  <si>
    <t>B27019_001</t>
  </si>
  <si>
    <t>HEALTH INSURANCE COVERAGE STATUS AND TYPE BY AGE BY EDUCATIONAL ATTAINMENT</t>
  </si>
  <si>
    <t>B27019_002</t>
  </si>
  <si>
    <t>Estimate!!Total:!!26 to 64 years:</t>
  </si>
  <si>
    <t>B27019_003</t>
  </si>
  <si>
    <t>Estimate!!Total:!!26 to 64 years:!!Less than high school graduate:</t>
  </si>
  <si>
    <t>B27019_004</t>
  </si>
  <si>
    <t>Estimate!!Total:!!26 to 64 years:!!Less than high school graduate:!!With health insurance coverage</t>
  </si>
  <si>
    <t>B27019_005</t>
  </si>
  <si>
    <t>Estimate!!Total:!!26 to 64 years:!!Less than high school graduate:!!With health insurance coverage!!With private health insurance</t>
  </si>
  <si>
    <t>B27019_006</t>
  </si>
  <si>
    <t>Estimate!!Total:!!26 to 64 years:!!Less than high school graduate:!!With health insurance coverage!!With public coverage</t>
  </si>
  <si>
    <t>B27019_007</t>
  </si>
  <si>
    <t>Estimate!!Total:!!26 to 64 years:!!Less than high school graduate:!!No health insurance coverage</t>
  </si>
  <si>
    <t>B27019_008</t>
  </si>
  <si>
    <t>Estimate!!Total:!!26 to 64 years:!!High school graduate (includes equivalency):</t>
  </si>
  <si>
    <t>B27019_009</t>
  </si>
  <si>
    <t>Estimate!!Total:!!26 to 64 years:!!High school graduate (includes equivalency):!!With health insurance coverage</t>
  </si>
  <si>
    <t>B27019_010</t>
  </si>
  <si>
    <t>Estimate!!Total:!!26 to 64 years:!!High school graduate (includes equivalency):!!With health insurance coverage!!With private health insurance</t>
  </si>
  <si>
    <t>B27019_011</t>
  </si>
  <si>
    <t>Estimate!!Total:!!26 to 64 years:!!High school graduate (includes equivalency):!!With health insurance coverage!!With public coverage</t>
  </si>
  <si>
    <t>B27019_012</t>
  </si>
  <si>
    <t>Estimate!!Total:!!26 to 64 years:!!High school graduate (includes equivalency):!!No health insurance coverage</t>
  </si>
  <si>
    <t>B27019_013</t>
  </si>
  <si>
    <t>Estimate!!Total:!!26 to 64 years:!!Some college or associate's degree:</t>
  </si>
  <si>
    <t>B27019_014</t>
  </si>
  <si>
    <t>Estimate!!Total:!!26 to 64 years:!!Some college or associate's degree:!!With health insurance coverage</t>
  </si>
  <si>
    <t>B27019_015</t>
  </si>
  <si>
    <t>Estimate!!Total:!!26 to 64 years:!!Some college or associate's degree:!!With health insurance coverage!!With private health insurance</t>
  </si>
  <si>
    <t>B27019_016</t>
  </si>
  <si>
    <t>Estimate!!Total:!!26 to 64 years:!!Some college or associate's degree:!!With health insurance coverage!!With public coverage</t>
  </si>
  <si>
    <t>B27019_017</t>
  </si>
  <si>
    <t>Estimate!!Total:!!26 to 64 years:!!Some college or associate's degree:!!No health insurance coverage</t>
  </si>
  <si>
    <t>B27019_018</t>
  </si>
  <si>
    <t>Estimate!!Total:!!26 to 64 years:!!Bachelor's degree or higher:</t>
  </si>
  <si>
    <t>B27019_019</t>
  </si>
  <si>
    <t>Estimate!!Total:!!26 to 64 years:!!Bachelor's degree or higher:!!With health insurance coverage</t>
  </si>
  <si>
    <t>B27019_020</t>
  </si>
  <si>
    <t>Estimate!!Total:!!26 to 64 years:!!Bachelor's degree or higher:!!With health insurance coverage!!With private health insurance</t>
  </si>
  <si>
    <t>B27019_021</t>
  </si>
  <si>
    <t>Estimate!!Total:!!26 to 64 years:!!Bachelor's degree or higher:!!With health insurance coverage!!With public coverage</t>
  </si>
  <si>
    <t>B27019_022</t>
  </si>
  <si>
    <t>Estimate!!Total:!!26 to 64 years:!!Bachelor's degree or higher:!!No health insurance coverage</t>
  </si>
  <si>
    <t>B27019_023</t>
  </si>
  <si>
    <t>B27019_024</t>
  </si>
  <si>
    <t>Estimate!!Total:!!65 years and over:!!Less than high school graduate:</t>
  </si>
  <si>
    <t>B27019_025</t>
  </si>
  <si>
    <t>Estimate!!Total:!!65 years and over:!!Less than high school graduate:!!With health insurance coverage</t>
  </si>
  <si>
    <t>B27019_026</t>
  </si>
  <si>
    <t>Estimate!!Total:!!65 years and over:!!Less than high school graduate:!!With health insurance coverage!!With private health insurance</t>
  </si>
  <si>
    <t>B27019_027</t>
  </si>
  <si>
    <t>Estimate!!Total:!!65 years and over:!!Less than high school graduate:!!With health insurance coverage!!With public coverage</t>
  </si>
  <si>
    <t>B27019_028</t>
  </si>
  <si>
    <t>Estimate!!Total:!!65 years and over:!!Less than high school graduate:!!No health insurance coverage</t>
  </si>
  <si>
    <t>B27019_029</t>
  </si>
  <si>
    <t>Estimate!!Total:!!65 years and over:!!High school graduate (includes equivalency):</t>
  </si>
  <si>
    <t>B27019_030</t>
  </si>
  <si>
    <t>Estimate!!Total:!!65 years and over:!!High school graduate (includes equivalency):!!With health insurance coverage</t>
  </si>
  <si>
    <t>B27019_031</t>
  </si>
  <si>
    <t>Estimate!!Total:!!65 years and over:!!High school graduate (includes equivalency):!!With health insurance coverage!!With private health insurance</t>
  </si>
  <si>
    <t>B27019_032</t>
  </si>
  <si>
    <t>Estimate!!Total:!!65 years and over:!!High school graduate (includes equivalency):!!With health insurance coverage!!With public coverage</t>
  </si>
  <si>
    <t>B27019_033</t>
  </si>
  <si>
    <t>Estimate!!Total:!!65 years and over:!!High school graduate (includes equivalency):!!No health insurance coverage</t>
  </si>
  <si>
    <t>B27019_034</t>
  </si>
  <si>
    <t>Estimate!!Total:!!65 years and over:!!Some college or associate's degree:</t>
  </si>
  <si>
    <t>B27019_035</t>
  </si>
  <si>
    <t>Estimate!!Total:!!65 years and over:!!Some college or associate's degree:!!With health insurance coverage</t>
  </si>
  <si>
    <t>B27019_036</t>
  </si>
  <si>
    <t>Estimate!!Total:!!65 years and over:!!Some college or associate's degree:!!With health insurance coverage!!With private health insurance</t>
  </si>
  <si>
    <t>B27019_037</t>
  </si>
  <si>
    <t>Estimate!!Total:!!65 years and over:!!Some college or associate's degree:!!With health insurance coverage!!With public coverage</t>
  </si>
  <si>
    <t>B27019_038</t>
  </si>
  <si>
    <t>Estimate!!Total:!!65 years and over:!!Some college or associate's degree:!!No health insurance coverage</t>
  </si>
  <si>
    <t>B27019_039</t>
  </si>
  <si>
    <t>Estimate!!Total:!!65 years and over:!!Bachelor's degree or higher:</t>
  </si>
  <si>
    <t>B27019_040</t>
  </si>
  <si>
    <t>Estimate!!Total:!!65 years and over:!!Bachelor's degree or higher:!!With health insurance coverage</t>
  </si>
  <si>
    <t>B27019_041</t>
  </si>
  <si>
    <t>Estimate!!Total:!!65 years and over:!!Bachelor's degree or higher:!!With health insurance coverage!!With private health insurance</t>
  </si>
  <si>
    <t>B27019_042</t>
  </si>
  <si>
    <t>Estimate!!Total:!!65 years and over:!!Bachelor's degree or higher:!!With health insurance coverage!!With public coverage</t>
  </si>
  <si>
    <t>B27019_043</t>
  </si>
  <si>
    <t>Estimate!!Total:!!65 years and over:!!Bachelor's degree or higher:!!No health insurance coverage</t>
  </si>
  <si>
    <t>B27020_001</t>
  </si>
  <si>
    <t>HEALTH INSURANCE COVERAGE STATUS AND TYPE BY CITIZENSHIP STATUS</t>
  </si>
  <si>
    <t>B27020_002</t>
  </si>
  <si>
    <t>Estimate!!Total:!!Native Born:</t>
  </si>
  <si>
    <t>B27020_003</t>
  </si>
  <si>
    <t>Estimate!!Total:!!Native Born:!!With health insurance coverage</t>
  </si>
  <si>
    <t>B27020_004</t>
  </si>
  <si>
    <t>Estimate!!Total:!!Native Born:!!With health insurance coverage!!With private health insurance</t>
  </si>
  <si>
    <t>B27020_005</t>
  </si>
  <si>
    <t>Estimate!!Total:!!Native Born:!!With health insurance coverage!!With public coverage</t>
  </si>
  <si>
    <t>B27020_006</t>
  </si>
  <si>
    <t>Estimate!!Total:!!Native Born:!!No health insurance coverage</t>
  </si>
  <si>
    <t>B27020_007</t>
  </si>
  <si>
    <t>Estimate!!Total:!!Foreign Born:</t>
  </si>
  <si>
    <t>B27020_008</t>
  </si>
  <si>
    <t>Estimate!!Total:!!Foreign Born:!!Naturalized:</t>
  </si>
  <si>
    <t>B27020_009</t>
  </si>
  <si>
    <t>Estimate!!Total:!!Foreign Born:!!Naturalized:!!With health insurance coverage</t>
  </si>
  <si>
    <t>B27020_010</t>
  </si>
  <si>
    <t>Estimate!!Total:!!Foreign Born:!!Naturalized:!!With health insurance coverage!!With private health insurance</t>
  </si>
  <si>
    <t>B27020_011</t>
  </si>
  <si>
    <t>Estimate!!Total:!!Foreign Born:!!Naturalized:!!With health insurance coverage!!With public coverage</t>
  </si>
  <si>
    <t>B27020_012</t>
  </si>
  <si>
    <t>Estimate!!Total:!!Foreign Born:!!Naturalized:!!No health insurance coverage</t>
  </si>
  <si>
    <t>B27020_013</t>
  </si>
  <si>
    <t>Estimate!!Total:!!Foreign Born:!!Noncitizen:</t>
  </si>
  <si>
    <t>B27020_014</t>
  </si>
  <si>
    <t>Estimate!!Total:!!Foreign Born:!!Noncitizen:!!With health insurance coverage</t>
  </si>
  <si>
    <t>B27020_015</t>
  </si>
  <si>
    <t>Estimate!!Total:!!Foreign Born:!!Noncitizen:!!With health insurance coverage!!With private health insurance</t>
  </si>
  <si>
    <t>B27020_016</t>
  </si>
  <si>
    <t>Estimate!!Total:!!Foreign Born:!!Noncitizen:!!With health insurance coverage!!With public coverage</t>
  </si>
  <si>
    <t>B27020_017</t>
  </si>
  <si>
    <t>Estimate!!Total:!!Foreign Born:!!Noncitizen:!!No health insurance coverage</t>
  </si>
  <si>
    <t>B27022_001</t>
  </si>
  <si>
    <t>HEALTH INSURANCE COVERAGE STATUS BY SEX BY ENROLLMENT STATUS FOR YOUNG ADULTS AGED 19 TO 25</t>
  </si>
  <si>
    <t>B27022_002</t>
  </si>
  <si>
    <t>B27022_003</t>
  </si>
  <si>
    <t>B27022_004</t>
  </si>
  <si>
    <t>Estimate!!Total:!!Male:!!Enrolled in school:!!With health insurance coverage</t>
  </si>
  <si>
    <t>B27022_005</t>
  </si>
  <si>
    <t>Estimate!!Total:!!Male:!!Enrolled in school:!!No health insurance coverage</t>
  </si>
  <si>
    <t>B27022_006</t>
  </si>
  <si>
    <t>B27022_007</t>
  </si>
  <si>
    <t>Estimate!!Total:!!Male:!!Not enrolled in school:!!With health insurance coverage</t>
  </si>
  <si>
    <t>B27022_008</t>
  </si>
  <si>
    <t>Estimate!!Total:!!Male:!!Not enrolled in school:!!No health insurance coverage</t>
  </si>
  <si>
    <t>B27022_009</t>
  </si>
  <si>
    <t>B27022_010</t>
  </si>
  <si>
    <t>B27022_011</t>
  </si>
  <si>
    <t>Estimate!!Total:!!Female:!!Enrolled in school:!!With health insurance coverage</t>
  </si>
  <si>
    <t>B27022_012</t>
  </si>
  <si>
    <t>Estimate!!Total:!!Female:!!Enrolled in school:!!No health insurance coverage</t>
  </si>
  <si>
    <t>B27022_013</t>
  </si>
  <si>
    <t>B27022_014</t>
  </si>
  <si>
    <t>Estimate!!Total:!!Female:!!Not enrolled in school:!!With health insurance coverage</t>
  </si>
  <si>
    <t>B27022_015</t>
  </si>
  <si>
    <t>Estimate!!Total:!!Female:!!Not enrolled in school:!!No health insurance coverage</t>
  </si>
  <si>
    <t>B27023_001</t>
  </si>
  <si>
    <t>PRIVATE HEALTH INSURANCE BY SEX BY ENROLLMENT STATUS FOR YOUNG ADULTS AGED 19 TO 25</t>
  </si>
  <si>
    <t>B27023_002</t>
  </si>
  <si>
    <t>B27023_003</t>
  </si>
  <si>
    <t>B27023_004</t>
  </si>
  <si>
    <t>Estimate!!Total:!!Male:!!Enrolled in school:!!With private health insurance coverage</t>
  </si>
  <si>
    <t>B27023_005</t>
  </si>
  <si>
    <t>Estimate!!Total:!!Male:!!Enrolled in school:!!No private health insurance coverage</t>
  </si>
  <si>
    <t>B27023_006</t>
  </si>
  <si>
    <t>B27023_007</t>
  </si>
  <si>
    <t>Estimate!!Total:!!Male:!!Not enrolled in school:!!With private health insurance coverage</t>
  </si>
  <si>
    <t>B27023_008</t>
  </si>
  <si>
    <t>Estimate!!Total:!!Male:!!Not enrolled in school:!!No private health insurance coverage</t>
  </si>
  <si>
    <t>B27023_009</t>
  </si>
  <si>
    <t>B27023_010</t>
  </si>
  <si>
    <t>B27023_011</t>
  </si>
  <si>
    <t>Estimate!!Total:!!Female:!!Enrolled in school:!!With private health insurance coverage</t>
  </si>
  <si>
    <t>B27023_012</t>
  </si>
  <si>
    <t>Estimate!!Total:!!Female:!!Enrolled in school:!!No private health insurance coverage</t>
  </si>
  <si>
    <t>B27023_013</t>
  </si>
  <si>
    <t>B27023_014</t>
  </si>
  <si>
    <t>Estimate!!Total:!!Female:!!Not enrolled in school:!!With private health insurance coverage</t>
  </si>
  <si>
    <t>B27023_015</t>
  </si>
  <si>
    <t>Estimate!!Total:!!Female:!!Not enrolled in school:!!No private health insurance coverage</t>
  </si>
  <si>
    <t>B28001_001</t>
  </si>
  <si>
    <t>TYPES OF COMPUTERS IN HOUSEHOLD</t>
  </si>
  <si>
    <t>B28001_002</t>
  </si>
  <si>
    <t>Estimate!!Total:!!Has one or more types of computing devices:</t>
  </si>
  <si>
    <t>B28001_003</t>
  </si>
  <si>
    <t>Estimate!!Total:!!Has one or more types of computing devices:!!Desktop or laptop</t>
  </si>
  <si>
    <t>B28001_004</t>
  </si>
  <si>
    <t>Estimate!!Total:!!Has one or more types of computing devices:!!Desktop or laptop!!Desktop or laptop with no other type of computing device</t>
  </si>
  <si>
    <t>B28001_005</t>
  </si>
  <si>
    <t>Estimate!!Total:!!Has one or more types of computing devices:!!Smartphone</t>
  </si>
  <si>
    <t>B28001_006</t>
  </si>
  <si>
    <t>Estimate!!Total:!!Has one or more types of computing devices:!!Smartphone!!Smartphone with no other type of computing device</t>
  </si>
  <si>
    <t>B28001_007</t>
  </si>
  <si>
    <t>Estimate!!Total:!!Has one or more types of computing devices:!!Tablet or other portable wireless computer</t>
  </si>
  <si>
    <t>B28001_008</t>
  </si>
  <si>
    <t>Estimate!!Total:!!Has one or more types of computing devices:!!Tablet or other portable wireless computer!!Tablet or other portable wireless computer with no other type of computing device</t>
  </si>
  <si>
    <t>B28001_009</t>
  </si>
  <si>
    <t>Estimate!!Total:!!Has one or more types of computing devices:!!Other computer</t>
  </si>
  <si>
    <t>B28001_010</t>
  </si>
  <si>
    <t>Estimate!!Total:!!Has one or more types of computing devices:!!Other computer!!Other computer with no other type of computing device</t>
  </si>
  <si>
    <t>B28001_011</t>
  </si>
  <si>
    <t>Estimate!!Total:!!No Computer</t>
  </si>
  <si>
    <t>B28002_001</t>
  </si>
  <si>
    <t>PRESENCE AND TYPES OF INTERNET SUBSCRIPTIONS IN HOUSEHOLD</t>
  </si>
  <si>
    <t>B28002_002</t>
  </si>
  <si>
    <t>Estimate!!Total:!!With an Internet subscription</t>
  </si>
  <si>
    <t>B28002_003</t>
  </si>
  <si>
    <t>Estimate!!Total:!!With an Internet subscription!!Dial-up with no other type of Internet subscription</t>
  </si>
  <si>
    <t>B28002_004</t>
  </si>
  <si>
    <t>Estimate!!Total:!!With an Internet subscription!!Broadband of any type</t>
  </si>
  <si>
    <t>B28002_005</t>
  </si>
  <si>
    <t>Estimate!!Total:!!With an Internet subscription!!Cellular data plan</t>
  </si>
  <si>
    <t>B28002_006</t>
  </si>
  <si>
    <t>Estimate!!Total:!!With an Internet subscription!!Cellular data plan!!Cellular data plan with no other type of Internet subscription</t>
  </si>
  <si>
    <t>B28002_007</t>
  </si>
  <si>
    <t>Estimate!!Total:!!With an Internet subscription!!Broadband such as cable, fiber optic or DSL</t>
  </si>
  <si>
    <t>B28002_008</t>
  </si>
  <si>
    <t>Estimate!!Total:!!With an Internet subscription!!Broadband such as cable, fiber optic or DSL!!Broadband such as cable, fiber optic or DSL with no other type of Internet subscription</t>
  </si>
  <si>
    <t>B28002_009</t>
  </si>
  <si>
    <t>Estimate!!Total:!!With an Internet subscription!!Satellite Internet service</t>
  </si>
  <si>
    <t>B28002_010</t>
  </si>
  <si>
    <t>Estimate!!Total:!!With an Internet subscription!!Satellite Internet service!!Satellite Internet service with no other type of Internet subscription</t>
  </si>
  <si>
    <t>B28002_011</t>
  </si>
  <si>
    <t>Estimate!!Total:!!With an Internet subscription!!Other service with no other type of Internet subscription</t>
  </si>
  <si>
    <t>B28002_012</t>
  </si>
  <si>
    <t>Estimate!!Total:!!Internet access without a subscription</t>
  </si>
  <si>
    <t>B28002_013</t>
  </si>
  <si>
    <t>Estimate!!Total:!!No Internet access</t>
  </si>
  <si>
    <t>B28003_001</t>
  </si>
  <si>
    <t>PRESENCE OF A COMPUTER AND TYPE OF INTERNET SUBSCRIPTION IN HOUSEHOLD</t>
  </si>
  <si>
    <t>B28003_002</t>
  </si>
  <si>
    <t>Estimate!!Total:!!Has a computer:</t>
  </si>
  <si>
    <t>B28003_003</t>
  </si>
  <si>
    <t>Estimate!!Total:!!Has a computer:!!With dial-up Internet subscription alone</t>
  </si>
  <si>
    <t>B28003_004</t>
  </si>
  <si>
    <t>Estimate!!Total:!!Has a computer:!!With a broadband Internet subscription</t>
  </si>
  <si>
    <t>B28003_005</t>
  </si>
  <si>
    <t>Estimate!!Total:!!Has a computer:!!Without an Internet subscription</t>
  </si>
  <si>
    <t>B28003_006</t>
  </si>
  <si>
    <t>Estimate!!Total:!!No computer</t>
  </si>
  <si>
    <t>B28004_001</t>
  </si>
  <si>
    <t>HOUSEHOLD INCOME IN THE LAST 12 MONTHS (IN 2020 INFLATION-ADJUSTED DOLLARS) BY PRESENCE AND TYPE OF INTERNET SUBSCRIPTION IN HOUSEHOLD</t>
  </si>
  <si>
    <t>B28004_002</t>
  </si>
  <si>
    <t>B28004_003</t>
  </si>
  <si>
    <t>Estimate!!Total:!!Less than $10,000:!!With dial-up Internet subscription alone</t>
  </si>
  <si>
    <t>B28004_004</t>
  </si>
  <si>
    <t>Estimate!!Total:!!Less than $10,000:!!With a broadband Internet subscription</t>
  </si>
  <si>
    <t>B28004_005</t>
  </si>
  <si>
    <t>Estimate!!Total:!!Less than $10,000:!!Without an Internet subscription</t>
  </si>
  <si>
    <t>B28004_006</t>
  </si>
  <si>
    <t>B28004_007</t>
  </si>
  <si>
    <t>Estimate!!Total:!!$10,000 to $19,999:!!With dial-up Internet subscription alone</t>
  </si>
  <si>
    <t>B28004_008</t>
  </si>
  <si>
    <t>Estimate!!Total:!!$10,000 to $19,999:!!With a broadband Internet subscription</t>
  </si>
  <si>
    <t>B28004_009</t>
  </si>
  <si>
    <t>Estimate!!Total:!!$10,000 to $19,999:!!Without an Internet subscription</t>
  </si>
  <si>
    <t>B28004_010</t>
  </si>
  <si>
    <t>B28004_011</t>
  </si>
  <si>
    <t>Estimate!!Total:!!$20,000 to $34,999:!!With dial-up Internet subscription alone</t>
  </si>
  <si>
    <t>B28004_012</t>
  </si>
  <si>
    <t>Estimate!!Total:!!$20,000 to $34,999:!!With a broadband Internet subscription</t>
  </si>
  <si>
    <t>B28004_013</t>
  </si>
  <si>
    <t>Estimate!!Total:!!$20,000 to $34,999:!!Without an Internet subscription</t>
  </si>
  <si>
    <t>B28004_014</t>
  </si>
  <si>
    <t>B28004_015</t>
  </si>
  <si>
    <t>Estimate!!Total:!!$35,000 to $49,999:!!With dial-up Internet subscription alone</t>
  </si>
  <si>
    <t>B28004_016</t>
  </si>
  <si>
    <t>Estimate!!Total:!!$35,000 to $49,999:!!With a broadband Internet subscription</t>
  </si>
  <si>
    <t>B28004_017</t>
  </si>
  <si>
    <t>Estimate!!Total:!!$35,000 to $49,999:!!Without an Internet subscription</t>
  </si>
  <si>
    <t>B28004_018</t>
  </si>
  <si>
    <t>B28004_019</t>
  </si>
  <si>
    <t>Estimate!!Total:!!$50,000 to $74,999:!!With dial-up Internet subscription alone</t>
  </si>
  <si>
    <t>B28004_020</t>
  </si>
  <si>
    <t>Estimate!!Total:!!$50,000 to $74,999:!!With a broadband Internet subscription</t>
  </si>
  <si>
    <t>B28004_021</t>
  </si>
  <si>
    <t>Estimate!!Total:!!$50,000 to $74,999:!!Without an Internet subscription</t>
  </si>
  <si>
    <t>B28004_022</t>
  </si>
  <si>
    <t>Estimate!!Total:!!$75,000 or more:</t>
  </si>
  <si>
    <t>B28004_023</t>
  </si>
  <si>
    <t>Estimate!!Total:!!$75,000 or more:!!With dial-up Internet subscription alone</t>
  </si>
  <si>
    <t>B28004_024</t>
  </si>
  <si>
    <t>Estimate!!Total:!!$75,000 or more:!!With a broadband Internet subscription</t>
  </si>
  <si>
    <t>B28004_025</t>
  </si>
  <si>
    <t>Estimate!!Total:!!$75,000 or more:!!Without an Internet subscription</t>
  </si>
  <si>
    <t>B28005_001</t>
  </si>
  <si>
    <t>AGE BY PRESENCE OF A COMPUTER AND TYPES OF INTERNET SUBSCRIPTION IN HOUSEHOLD</t>
  </si>
  <si>
    <t>B28005_002</t>
  </si>
  <si>
    <t>B28005_003</t>
  </si>
  <si>
    <t>Estimate!!Total:!!Under 18 years:!!Has a computer:</t>
  </si>
  <si>
    <t>B28005_004</t>
  </si>
  <si>
    <t>Estimate!!Total:!!Under 18 years:!!Has a computer:!!With dial-up Internet subscription alone</t>
  </si>
  <si>
    <t>B28005_005</t>
  </si>
  <si>
    <t>Estimate!!Total:!!Under 18 years:!!Has a computer:!!With a broadband Internet subscription</t>
  </si>
  <si>
    <t>B28005_006</t>
  </si>
  <si>
    <t>Estimate!!Total:!!Under 18 years:!!Has a computer:!!Without an Internet subscription</t>
  </si>
  <si>
    <t>B28005_007</t>
  </si>
  <si>
    <t>Estimate!!Total:!!Under 18 years:!!No computer</t>
  </si>
  <si>
    <t>B28005_008</t>
  </si>
  <si>
    <t>B28005_009</t>
  </si>
  <si>
    <t>Estimate!!Total:!!18 to 64 years:!!Has a computer:</t>
  </si>
  <si>
    <t>B28005_010</t>
  </si>
  <si>
    <t>Estimate!!Total:!!18 to 64 years:!!Has a computer:!!With dial-up Internet subscription alone</t>
  </si>
  <si>
    <t>B28005_011</t>
  </si>
  <si>
    <t>Estimate!!Total:!!18 to 64 years:!!Has a computer:!!With a broadband Internet subscription</t>
  </si>
  <si>
    <t>B28005_012</t>
  </si>
  <si>
    <t>Estimate!!Total:!!18 to 64 years:!!Has a computer:!!Without an Internet subscription</t>
  </si>
  <si>
    <t>B28005_013</t>
  </si>
  <si>
    <t>Estimate!!Total:!!18 to 64 years:!!No computer</t>
  </si>
  <si>
    <t>B28005_014</t>
  </si>
  <si>
    <t>B28005_015</t>
  </si>
  <si>
    <t>Estimate!!Total:!!65 years and over:!!Has a computer:</t>
  </si>
  <si>
    <t>B28005_016</t>
  </si>
  <si>
    <t>Estimate!!Total:!!65 years and over:!!Has a computer:!!With dial-up Internet subscription alone</t>
  </si>
  <si>
    <t>B28005_017</t>
  </si>
  <si>
    <t>Estimate!!Total:!!65 years and over:!!Has a computer:!!With a broadband Internet subscription</t>
  </si>
  <si>
    <t>B28005_018</t>
  </si>
  <si>
    <t>Estimate!!Total:!!65 years and over:!!Has a computer:!!Without an Internet subscription</t>
  </si>
  <si>
    <t>B28005_019</t>
  </si>
  <si>
    <t>Estimate!!Total:!!65 years and over:!!No computer</t>
  </si>
  <si>
    <t>B28006_001</t>
  </si>
  <si>
    <t>EDUCATIONAL ATTAINMENT BY PRESENCE OF A COMPUTER AND TYPES OF INTERNET SUBSCRIPTION IN HOUSEHOLD</t>
  </si>
  <si>
    <t>B28006_002</t>
  </si>
  <si>
    <t>Estimate!!Total:!!Less than high school graduate or equivalency:</t>
  </si>
  <si>
    <t>B28006_003</t>
  </si>
  <si>
    <t>Estimate!!Total:!!Less than high school graduate or equivalency:!!Has a computer:</t>
  </si>
  <si>
    <t>B28006_004</t>
  </si>
  <si>
    <t>Estimate!!Total:!!Less than high school graduate or equivalency:!!Has a computer:!!With dial-up Internet subscription alone</t>
  </si>
  <si>
    <t>B28006_005</t>
  </si>
  <si>
    <t>Estimate!!Total:!!Less than high school graduate or equivalency:!!Has a computer:!!With a broadband Internet subscription</t>
  </si>
  <si>
    <t>B28006_006</t>
  </si>
  <si>
    <t>Estimate!!Total:!!Less than high school graduate or equivalency:!!Has a computer:!!Without an Internet subscription</t>
  </si>
  <si>
    <t>B28006_007</t>
  </si>
  <si>
    <t>Estimate!!Total:!!Less than high school graduate or equivalency:!!No computer</t>
  </si>
  <si>
    <t>B28006_008</t>
  </si>
  <si>
    <t>Estimate!!Total:!!High school graduate (includes equivalency) , some college or associate's degree :</t>
  </si>
  <si>
    <t>B28006_009</t>
  </si>
  <si>
    <t>Estimate!!Total:!!High school graduate (includes equivalency) , some college or associate's degree :!!Has a computer:</t>
  </si>
  <si>
    <t>B28006_010</t>
  </si>
  <si>
    <t>Estimate!!Total:!!High school graduate (includes equivalency) , some college or associate's degree :!!Has a computer:!!With dial-up Internet subscription alone</t>
  </si>
  <si>
    <t>B28006_011</t>
  </si>
  <si>
    <t>Estimate!!Total:!!High school graduate (includes equivalency) , some college or associate's degree :!!Has a computer:!!With a broadband Internet subscription</t>
  </si>
  <si>
    <t>B28006_012</t>
  </si>
  <si>
    <t>Estimate!!Total:!!High school graduate (includes equivalency) , some college or associate's degree :!!Has a computer:!!Without an Internet subscription</t>
  </si>
  <si>
    <t>B28006_013</t>
  </si>
  <si>
    <t>Estimate!!Total:!!High school graduate (includes equivalency) , some college or associate's degree :!!No computer</t>
  </si>
  <si>
    <t>B28006_014</t>
  </si>
  <si>
    <t>B28006_015</t>
  </si>
  <si>
    <t>Estimate!!Total:!!Bachelor's degree or higher:!!Has a computer:</t>
  </si>
  <si>
    <t>B28006_016</t>
  </si>
  <si>
    <t>Estimate!!Total:!!Bachelor's degree or higher:!!Has a computer:!!With dial-up Internet subscription alone</t>
  </si>
  <si>
    <t>B28006_017</t>
  </si>
  <si>
    <t>Estimate!!Total:!!Bachelor's degree or higher:!!Has a computer:!!With a broadband Internet subscription</t>
  </si>
  <si>
    <t>B28006_018</t>
  </si>
  <si>
    <t>Estimate!!Total:!!Bachelor's degree or higher:!!Has a computer:!!Without an Internet subscription</t>
  </si>
  <si>
    <t>B28006_019</t>
  </si>
  <si>
    <t>Estimate!!Total:!!Bachelor's degree or higher:!!No computer</t>
  </si>
  <si>
    <t>B28007_001</t>
  </si>
  <si>
    <t>LABOR FORCE STATUS BY PRESENCE OF A COMPUTER AND TYPES OF INTERNET SUBSCRIPTION IN HOUSEHOLD</t>
  </si>
  <si>
    <t>B28007_002</t>
  </si>
  <si>
    <t>Estimate!!Total:!!In the civilian labor force:</t>
  </si>
  <si>
    <t>B28007_003</t>
  </si>
  <si>
    <t>Estimate!!Total:!!In the civilian labor force:!!Employed:</t>
  </si>
  <si>
    <t>B28007_004</t>
  </si>
  <si>
    <t>Estimate!!Total:!!In the civilian labor force:!!Employed:!!Has a computer:</t>
  </si>
  <si>
    <t>B28007_005</t>
  </si>
  <si>
    <t>Estimate!!Total:!!In the civilian labor force:!!Employed:!!Has a computer:!!With dial-up Internet subscription alone</t>
  </si>
  <si>
    <t>B28007_006</t>
  </si>
  <si>
    <t>Estimate!!Total:!!In the civilian labor force:!!Employed:!!Has a computer:!!With a broadband Internet subscription</t>
  </si>
  <si>
    <t>B28007_007</t>
  </si>
  <si>
    <t>Estimate!!Total:!!In the civilian labor force:!!Employed:!!Has a computer:!!Without an Internet subscription</t>
  </si>
  <si>
    <t>B28007_008</t>
  </si>
  <si>
    <t>Estimate!!Total:!!In the civilian labor force:!!Employed:!!No computer</t>
  </si>
  <si>
    <t>B28007_009</t>
  </si>
  <si>
    <t>Estimate!!Total:!!In the civilian labor force:!!Unemployed:</t>
  </si>
  <si>
    <t>B28007_010</t>
  </si>
  <si>
    <t>Estimate!!Total:!!In the civilian labor force:!!Unemployed:!!Has a computer:</t>
  </si>
  <si>
    <t>B28007_011</t>
  </si>
  <si>
    <t>Estimate!!Total:!!In the civilian labor force:!!Unemployed:!!Has a computer:!!With dial-up Internet subscription alone</t>
  </si>
  <si>
    <t>B28007_012</t>
  </si>
  <si>
    <t>Estimate!!Total:!!In the civilian labor force:!!Unemployed:!!Has a computer:!!With a broadband Internet subscription</t>
  </si>
  <si>
    <t>B28007_013</t>
  </si>
  <si>
    <t>Estimate!!Total:!!In the civilian labor force:!!Unemployed:!!Has a computer:!!Without an Internet subscription</t>
  </si>
  <si>
    <t>B28007_014</t>
  </si>
  <si>
    <t>Estimate!!Total:!!In the civilian labor force:!!Unemployed:!!No computer</t>
  </si>
  <si>
    <t>B28007_015</t>
  </si>
  <si>
    <t>B28007_016</t>
  </si>
  <si>
    <t>Estimate!!Total:!!Not in labor force:!!Has a computer:</t>
  </si>
  <si>
    <t>B28007_017</t>
  </si>
  <si>
    <t>Estimate!!Total:!!Not in labor force:!!Has a computer:!!With dial-up Internet subscription alone</t>
  </si>
  <si>
    <t>B28007_018</t>
  </si>
  <si>
    <t>Estimate!!Total:!!Not in labor force:!!Has a computer:!!With a broadband Internet subscription</t>
  </si>
  <si>
    <t>B28007_019</t>
  </si>
  <si>
    <t>Estimate!!Total:!!Not in labor force:!!Has a computer:!!Without an Internet subscription</t>
  </si>
  <si>
    <t>B28007_020</t>
  </si>
  <si>
    <t>Estimate!!Total:!!Not in labor force:!!No computer</t>
  </si>
  <si>
    <t>B28008_001</t>
  </si>
  <si>
    <t>B28008_002</t>
  </si>
  <si>
    <t>B28008_003</t>
  </si>
  <si>
    <t>B28008_004</t>
  </si>
  <si>
    <t>Estimate!!Total:!!Has a computer:!!With a broadband subscription:</t>
  </si>
  <si>
    <t>B28008_005</t>
  </si>
  <si>
    <t>Estimate!!Total:!!Has a computer:!!With a broadband subscription:!!With a fixed broadband Internet subscription:</t>
  </si>
  <si>
    <t>B28008_006</t>
  </si>
  <si>
    <t>Estimate!!Total:!!Has a computer:!!With a broadband subscription:!!With a fixed broadband Internet subscription:!!With a cellular data plan</t>
  </si>
  <si>
    <t>B28008_007</t>
  </si>
  <si>
    <t>Estimate!!Total:!!Has a computer:!!With a broadband subscription:!!With a fixed broadband Internet subscription:!!Without a cellular data plan</t>
  </si>
  <si>
    <t>B28008_008</t>
  </si>
  <si>
    <t>Estimate!!Total:!!Has a computer:!!With a broadband subscription:!!Cellular data plan alone or with dial-up</t>
  </si>
  <si>
    <t>B28008_009</t>
  </si>
  <si>
    <t>Estimate!!Total:!!Has a computer:!!Without Internet subscription</t>
  </si>
  <si>
    <t>B28008_010</t>
  </si>
  <si>
    <t>B28009A_001</t>
  </si>
  <si>
    <t>PRESENCE OF A COMPUTER AND TYPE OF INTERNET SUBSCRIPTION IN HOUSEHOLD (WHITE ALONE)</t>
  </si>
  <si>
    <t>B28009A_002</t>
  </si>
  <si>
    <t>B28009A_003</t>
  </si>
  <si>
    <t>B28009A_004</t>
  </si>
  <si>
    <t>B28009A_005</t>
  </si>
  <si>
    <t>B28009A_006</t>
  </si>
  <si>
    <t>B28009B_001</t>
  </si>
  <si>
    <t>PRESENCE OF A COMPUTER AND TYPE OF INTERNET SUBSCRIPTION IN HOUSEHOLD (BLACK OR AFRICAN AMERICAN ALONE)</t>
  </si>
  <si>
    <t>B28009B_002</t>
  </si>
  <si>
    <t>B28009B_003</t>
  </si>
  <si>
    <t>B28009B_004</t>
  </si>
  <si>
    <t>B28009B_005</t>
  </si>
  <si>
    <t>B28009B_006</t>
  </si>
  <si>
    <t>B28009C_001</t>
  </si>
  <si>
    <t>PRESENCE OF A COMPUTER AND TYPE OF INTERNET SUBSCRIPTION IN HOUSEHOLD (AMERICAN INDIAN AND ALASKA NATIVE ALONE)</t>
  </si>
  <si>
    <t>B28009C_002</t>
  </si>
  <si>
    <t>B28009C_003</t>
  </si>
  <si>
    <t>B28009C_004</t>
  </si>
  <si>
    <t>B28009C_005</t>
  </si>
  <si>
    <t>B28009C_006</t>
  </si>
  <si>
    <t>B28009D_001</t>
  </si>
  <si>
    <t>PRESENCE OF A COMPUTER AND TYPE OF INTERNET SUBSCRIPTION IN HOUSEHOLD (ASIAN ALONE)</t>
  </si>
  <si>
    <t>B28009D_002</t>
  </si>
  <si>
    <t>B28009D_003</t>
  </si>
  <si>
    <t>B28009D_004</t>
  </si>
  <si>
    <t>B28009D_005</t>
  </si>
  <si>
    <t>B28009D_006</t>
  </si>
  <si>
    <t>B28009E_001</t>
  </si>
  <si>
    <t>PRESENCE OF A COMPUTER AND TYPE OF INTERNET SUBSCRIPTION IN HOUSEHOLD (NATIVE HAWAIIAN AND OTHER PACIFIC ISLANDER ALONE)</t>
  </si>
  <si>
    <t>B28009E_002</t>
  </si>
  <si>
    <t>B28009E_003</t>
  </si>
  <si>
    <t>B28009E_004</t>
  </si>
  <si>
    <t>B28009E_005</t>
  </si>
  <si>
    <t>B28009E_006</t>
  </si>
  <si>
    <t>B28009F_001</t>
  </si>
  <si>
    <t>PRESENCE OF A COMPUTER AND TYPE OF INTERNET SUBSCRIPTION IN HOUSEHOLD (SOME OTHER RACE ALONE)</t>
  </si>
  <si>
    <t>B28009F_002</t>
  </si>
  <si>
    <t>B28009F_003</t>
  </si>
  <si>
    <t>B28009F_004</t>
  </si>
  <si>
    <t>B28009F_005</t>
  </si>
  <si>
    <t>B28009F_006</t>
  </si>
  <si>
    <t>B28009G_001</t>
  </si>
  <si>
    <t>PRESENCE OF A COMPUTER AND TYPE OF INTERNET SUBSCRIPTION IN HOUSEHOLD (TWO OR MORE RACES)</t>
  </si>
  <si>
    <t>B28009G_002</t>
  </si>
  <si>
    <t>B28009G_003</t>
  </si>
  <si>
    <t>B28009G_004</t>
  </si>
  <si>
    <t>B28009G_005</t>
  </si>
  <si>
    <t>B28009G_006</t>
  </si>
  <si>
    <t>B28009H_001</t>
  </si>
  <si>
    <t>PRESENCE OF A COMPUTER AND TYPE OF INTERNET SUBSCRIPTION IN HOUSEHOLD (WHITE ALONE, NOT HISPANIC OR LATINO)</t>
  </si>
  <si>
    <t>B28009H_002</t>
  </si>
  <si>
    <t>B28009H_003</t>
  </si>
  <si>
    <t>B28009H_004</t>
  </si>
  <si>
    <t>B28009H_005</t>
  </si>
  <si>
    <t>B28009H_006</t>
  </si>
  <si>
    <t>B28009I_001</t>
  </si>
  <si>
    <t>PRESENCE OF A COMPUTER AND TYPE OF INTERNET SUBSCRIPTION IN HOUSEHOLD (HISPANIC OR LATINO)</t>
  </si>
  <si>
    <t>B28009I_002</t>
  </si>
  <si>
    <t>B28009I_003</t>
  </si>
  <si>
    <t>B28009I_004</t>
  </si>
  <si>
    <t>B28009I_005</t>
  </si>
  <si>
    <t>B28009I_006</t>
  </si>
  <si>
    <t>B28010_001</t>
  </si>
  <si>
    <t>COMPUTERS IN HOUSEHOLD</t>
  </si>
  <si>
    <t>B28010_002</t>
  </si>
  <si>
    <t>B28010_003</t>
  </si>
  <si>
    <t>B28010_004</t>
  </si>
  <si>
    <t>Estimate!!Total:!!Has one or more types of computing devices:!!Desktop or laptop!!Desktop or laptop alone</t>
  </si>
  <si>
    <t>B28010_005</t>
  </si>
  <si>
    <t>Estimate!!Total:!!Has one or more types of computing devices:!!Smartphone, tablet or other portable wireless computer or other computer</t>
  </si>
  <si>
    <t>B28010_006</t>
  </si>
  <si>
    <t>Estimate!!Total:!!Has one or more types of computing devices:!!Smartphone, tablet or other portable wireless computer or other computer!!Smartphone, tablet or other portable wireless computer or other computer, no desktop or laptop</t>
  </si>
  <si>
    <t>B28010_007</t>
  </si>
  <si>
    <t>B28011_001</t>
  </si>
  <si>
    <t>INTERNET SUBSCRIPTIONS IN HOUSEHOLD</t>
  </si>
  <si>
    <t>B28011_002</t>
  </si>
  <si>
    <t>B28011_003</t>
  </si>
  <si>
    <t>Estimate!!Total:!!With an Internet subscription!!Dial-up alone</t>
  </si>
  <si>
    <t>B28011_004</t>
  </si>
  <si>
    <t>Estimate!!Total:!!With an Internet subscription!!Broadband such as cable, fiber optic, or DSL</t>
  </si>
  <si>
    <t>B28011_005</t>
  </si>
  <si>
    <t>B28011_006</t>
  </si>
  <si>
    <t>Estimate!!Total:!!With an Internet subscription!!Other service</t>
  </si>
  <si>
    <t>B28011_007</t>
  </si>
  <si>
    <t>B28011_008</t>
  </si>
  <si>
    <t>B28012_001</t>
  </si>
  <si>
    <t>AGE AND ENROLLMENT STATUS BY COMPUTER OWNERSHIP AND INTERNET SUBSCRIPTION STATUS</t>
  </si>
  <si>
    <t>B28012_002</t>
  </si>
  <si>
    <t>Estimate!!Total:!!Population 3 and older</t>
  </si>
  <si>
    <t>B28012_003</t>
  </si>
  <si>
    <t>Estimate!!Total:!!Population 3 and older!!Enrolled in school:</t>
  </si>
  <si>
    <t>B28012_004</t>
  </si>
  <si>
    <t>Estimate!!Total:!!Population 3 and older!!Enrolled in school:!!Pre-K to 4th Grade</t>
  </si>
  <si>
    <t>B28012_005</t>
  </si>
  <si>
    <t>Estimate!!Total:!!Population 3 and older!!Enrolled in school:!!Pre-K to 4th Grade!!Has a computer and internet subscription</t>
  </si>
  <si>
    <t>B28012_006</t>
  </si>
  <si>
    <t>Estimate!!Total:!!Population 3 and older!!Enrolled in school:!!Pre-K to 4th Grade!!No subscription or no computer</t>
  </si>
  <si>
    <t>B28012_007</t>
  </si>
  <si>
    <t>Estimate!!Total:!!Population 3 and older!!Enrolled in school:!!5th to 8th Grade</t>
  </si>
  <si>
    <t>B28012_008</t>
  </si>
  <si>
    <t>Estimate!!Total:!!Population 3 and older!!Enrolled in school:!!5th to 8th Grade!!Has a computer and internet subscription</t>
  </si>
  <si>
    <t>B28012_009</t>
  </si>
  <si>
    <t>Estimate!!Total:!!Population 3 and older!!Enrolled in school:!!5th to 8th Grade!!No subscription or no computer</t>
  </si>
  <si>
    <t>B28012_010</t>
  </si>
  <si>
    <t>Estimate!!Total:!!Population 3 and older!!Enrolled in school:!!9th to 12th Grade</t>
  </si>
  <si>
    <t>B28012_011</t>
  </si>
  <si>
    <t>Estimate!!Total:!!Population 3 and older!!Enrolled in school:!!9th to 12th Grade!!Has a computer and internet subscription</t>
  </si>
  <si>
    <t>B28012_012</t>
  </si>
  <si>
    <t>Estimate!!Total:!!Population 3 and older!!Enrolled in school:!!9th to 12th Grade!!No subscription or no computer</t>
  </si>
  <si>
    <t>B28012_013</t>
  </si>
  <si>
    <t>Estimate!!Total:!!Population 3 and older!!Enrolled in school:!!Undergraduate or Higher</t>
  </si>
  <si>
    <t>B28012_014</t>
  </si>
  <si>
    <t>Estimate!!Total:!!Population 3 and older!!Enrolled in school:!!Undergraduate or Higher!!Has a computer and internet subscription</t>
  </si>
  <si>
    <t>B28012_015</t>
  </si>
  <si>
    <t>Estimate!!Total:!!Population 3 and older!!Enrolled in school:!!Undergraduate or Higher!!No subscription or no computer</t>
  </si>
  <si>
    <t>B28012_016</t>
  </si>
  <si>
    <t>Estimate!!Total:!!Population 3 and older!!Not Enrolled in school:</t>
  </si>
  <si>
    <t>B28012_017</t>
  </si>
  <si>
    <t>Estimate!!Total:!!Population 3 and older!!Not Enrolled in school:!!Has a computer and internet subscription</t>
  </si>
  <si>
    <t>B28012_018</t>
  </si>
  <si>
    <t>Estimate!!Total:!!Population 3 and older!!Not Enrolled in school:!!No subscription or no computer</t>
  </si>
  <si>
    <t>B28012_019</t>
  </si>
  <si>
    <t>Estimate!!Total:!!Population 2 and under:</t>
  </si>
  <si>
    <t>B28012_020</t>
  </si>
  <si>
    <t>Estimate!!Total:!!Population 2 and under:!!Has a computer and internet subscription</t>
  </si>
  <si>
    <t>B28012_021</t>
  </si>
  <si>
    <t>Estimate!!Total:!!Population 2 and under:!!No subscription or no computer</t>
  </si>
  <si>
    <t>B29001_001</t>
  </si>
  <si>
    <t>CITIZEN, VOTING-AGE POPULATION BY AGE</t>
  </si>
  <si>
    <t>B29001_002</t>
  </si>
  <si>
    <t>Estimate!!Total:!!18 to 29 years</t>
  </si>
  <si>
    <t>B29001_003</t>
  </si>
  <si>
    <t>Estimate!!Total:!!30 to 44 years</t>
  </si>
  <si>
    <t>B29001_004</t>
  </si>
  <si>
    <t>Estimate!!Total:!!45 to 64 years</t>
  </si>
  <si>
    <t>B29001_005</t>
  </si>
  <si>
    <t>B29002_001</t>
  </si>
  <si>
    <t>CITIZEN, VOTING-AGE POPULATION BY EDUCATIONAL ATTAINMENT</t>
  </si>
  <si>
    <t>B29002_002</t>
  </si>
  <si>
    <t>Estimate!!Total:!!Less than 9th grade</t>
  </si>
  <si>
    <t>B29002_003</t>
  </si>
  <si>
    <t>Estimate!!Total:!!9th to 12th grade, no diploma</t>
  </si>
  <si>
    <t>B29002_004</t>
  </si>
  <si>
    <t>B29002_005</t>
  </si>
  <si>
    <t>Estimate!!Total:!!Some college, no degree</t>
  </si>
  <si>
    <t>B29002_006</t>
  </si>
  <si>
    <t>B29002_007</t>
  </si>
  <si>
    <t>B29002_008</t>
  </si>
  <si>
    <t>B29003_001</t>
  </si>
  <si>
    <t>CITIZEN, VOTING-AGE POPULATION BY POVERTY STATUS</t>
  </si>
  <si>
    <t>B29003_002</t>
  </si>
  <si>
    <t>Estimate!!Total:!!Income in the past 12 months below poverty level</t>
  </si>
  <si>
    <t>B29003_003</t>
  </si>
  <si>
    <t>Estimate!!Total:!!Income in the past 12 months at or above the poverty level</t>
  </si>
  <si>
    <t>B29004_001</t>
  </si>
  <si>
    <t>MEDIAN HOUSEHOLD INCOME FOR HOUSEHOLDS WITH A CITIZEN, VOTING-AGE HOUSEHOLDER (IN 2020 INFLATION-ADJUSTED DOLLARS)</t>
  </si>
  <si>
    <t>B98001_001</t>
  </si>
  <si>
    <t>Estimate!!Initial addresses selected</t>
  </si>
  <si>
    <t>UNWEIGHTED HOUSING UNIT SAMPLE</t>
  </si>
  <si>
    <t>B98001_002</t>
  </si>
  <si>
    <t>Estimate!!Final number of housing unit interviews</t>
  </si>
  <si>
    <t>B98002_001</t>
  </si>
  <si>
    <t>Estimate!!Initial sample selected</t>
  </si>
  <si>
    <t>UNWEIGHTED GROUP QUARTERS POPULATION SAMPLE</t>
  </si>
  <si>
    <t>B98002_002</t>
  </si>
  <si>
    <t>Estimate!!Initial sample selected!!Final actual interviews</t>
  </si>
  <si>
    <t>B98002_003</t>
  </si>
  <si>
    <t>Estimate!!Final synthetic interviews</t>
  </si>
  <si>
    <t>B98003_001</t>
  </si>
  <si>
    <t>Estimate!!Final interviews (actual and synthetic)</t>
  </si>
  <si>
    <t>UNWEIGHTED TOTAL POPULATION SAMPLE</t>
  </si>
  <si>
    <t>B98011_001</t>
  </si>
  <si>
    <t>HOUSING UNIT COVERAGE RATE</t>
  </si>
  <si>
    <t>B98012_001</t>
  </si>
  <si>
    <t>TOTAL POPULATION COVERAGE RATE BY SEX</t>
  </si>
  <si>
    <t>B98012_002</t>
  </si>
  <si>
    <t>B98012_003</t>
  </si>
  <si>
    <t>B98013_001</t>
  </si>
  <si>
    <t>TOTAL POPULATION COVERAGE RATE BY WEIGHTING RACE AND HISPANIC OR LATINO GROUPS</t>
  </si>
  <si>
    <t>B98013_002</t>
  </si>
  <si>
    <t>Estimate!!Total:!!Not Hispanic or Latino:!!White</t>
  </si>
  <si>
    <t>B98013_003</t>
  </si>
  <si>
    <t>Estimate!!Total:!!Not Hispanic or Latino:!!Black or African American</t>
  </si>
  <si>
    <t>B98013_004</t>
  </si>
  <si>
    <t>Estimate!!Total:!!Not Hispanic or Latino:!!American Indian and Alaska Native</t>
  </si>
  <si>
    <t>B98013_005</t>
  </si>
  <si>
    <t>Estimate!!Total:!!Not Hispanic or Latino:!!Asian</t>
  </si>
  <si>
    <t>B98013_006</t>
  </si>
  <si>
    <t>Estimate!!Total:!!Not Hispanic or Latino:!!Native Hawaiian and Other Pacific Islander</t>
  </si>
  <si>
    <t>B98013_007</t>
  </si>
  <si>
    <t>B98014_001</t>
  </si>
  <si>
    <t>GROUP QUARTERS POPULATION COVERAGE RATE</t>
  </si>
  <si>
    <t>B98021_001</t>
  </si>
  <si>
    <t>Estimate!!Response Rate</t>
  </si>
  <si>
    <t>HOUSING UNIT RESPONSE AND NONRESPONSE RATES WITH REASONS FOR NONINTERVIEWS</t>
  </si>
  <si>
    <t>B98021_002</t>
  </si>
  <si>
    <t>Estimate!!Nonresponse Rate:</t>
  </si>
  <si>
    <t>B98021_003</t>
  </si>
  <si>
    <t>Estimate!!Nonresponse Rate:!!Refusal</t>
  </si>
  <si>
    <t>B98021_004</t>
  </si>
  <si>
    <t>Estimate!!Nonresponse Rate:!!Unable To Locate</t>
  </si>
  <si>
    <t>B98021_005</t>
  </si>
  <si>
    <t>Estimate!!Nonresponse Rate:!!No One Home</t>
  </si>
  <si>
    <t>B98021_006</t>
  </si>
  <si>
    <t>Estimate!!Nonresponse Rate:!!Temporarily Absent</t>
  </si>
  <si>
    <t>B98021_007</t>
  </si>
  <si>
    <t>Estimate!!Nonresponse Rate:!!Language Problem</t>
  </si>
  <si>
    <t>B98021_008</t>
  </si>
  <si>
    <t>Estimate!!Nonresponse Rate:!!Insufficient Data</t>
  </si>
  <si>
    <t>B98021_009</t>
  </si>
  <si>
    <t>Estimate!!Nonresponse Rate:!!Maximum Contact Attempts Reached</t>
  </si>
  <si>
    <t>B98021_010</t>
  </si>
  <si>
    <t>Estimate!!Nonresponse Rate:!!Other Reason</t>
  </si>
  <si>
    <t>B98022_001</t>
  </si>
  <si>
    <t>GROUP QUARTERS POPULATION RESPONSE AND NONRESPONSE RATES WITH REASONS FOR NONINTERVIEWS</t>
  </si>
  <si>
    <t>B98022_002</t>
  </si>
  <si>
    <t>B98022_003</t>
  </si>
  <si>
    <t>Estimate!!Nonresponse Rate:!!Group Quarters Person Refusal</t>
  </si>
  <si>
    <t>B98022_004</t>
  </si>
  <si>
    <t>Estimate!!Nonresponse Rate:!!Unable To Locate Group Quarters Person</t>
  </si>
  <si>
    <t>B98022_005</t>
  </si>
  <si>
    <t>Estimate!!Nonresponse Rate:!!Resident Temporarily Absent</t>
  </si>
  <si>
    <t>B98022_006</t>
  </si>
  <si>
    <t>B98022_007</t>
  </si>
  <si>
    <t>B98022_008</t>
  </si>
  <si>
    <t>Estimate!!Nonresponse Rate:!!Group Quarters Person Other Reason</t>
  </si>
  <si>
    <t>B98022_009</t>
  </si>
  <si>
    <t>Estimate!!Nonresponse Rate:!!Whole Group Quarters Refusal</t>
  </si>
  <si>
    <t>B98022_010</t>
  </si>
  <si>
    <t>Estimate!!Nonresponse Rate:!!Whole Group Quarters Other Reason</t>
  </si>
  <si>
    <t>B98031_001</t>
  </si>
  <si>
    <t>OVERALL PERSON CHARACTERISTIC ALLOCATION RATE</t>
  </si>
  <si>
    <t>B98032_001</t>
  </si>
  <si>
    <t>OVERALL HOUSING UNIT CHARACTERISTIC ALLOCATION RATE</t>
  </si>
  <si>
    <t>B99011_001</t>
  </si>
  <si>
    <t>ALLOCATION OF SEX</t>
  </si>
  <si>
    <t>B99011_002</t>
  </si>
  <si>
    <t>Estimate!!Total:!!Allocated</t>
  </si>
  <si>
    <t>B99011_003</t>
  </si>
  <si>
    <t>Estimate!!Total:!!Not allocated</t>
  </si>
  <si>
    <t>B99012_001</t>
  </si>
  <si>
    <t>ALLOCATION OF AGE</t>
  </si>
  <si>
    <t>B99012_002</t>
  </si>
  <si>
    <t>B99012_003</t>
  </si>
  <si>
    <t>B99021_001</t>
  </si>
  <si>
    <t>ALLOCATION OF RACE</t>
  </si>
  <si>
    <t>B99021_002</t>
  </si>
  <si>
    <t>B99021_003</t>
  </si>
  <si>
    <t>B99031_001</t>
  </si>
  <si>
    <t>ALLOCATION OF HISPANIC OR LATINO ORIGIN</t>
  </si>
  <si>
    <t>B99031_002</t>
  </si>
  <si>
    <t>B99031_003</t>
  </si>
  <si>
    <t>B99051_001</t>
  </si>
  <si>
    <t>ALLOCATION OF CITIZENSHIP STATUS</t>
  </si>
  <si>
    <t>B99051_002</t>
  </si>
  <si>
    <t>B99051_003</t>
  </si>
  <si>
    <t>Estimate!!Total:!!Native:!!Allocated</t>
  </si>
  <si>
    <t>B99051_004</t>
  </si>
  <si>
    <t>Estimate!!Total:!!Native:!!Not allocated</t>
  </si>
  <si>
    <t>B99051_005</t>
  </si>
  <si>
    <t>B99051_006</t>
  </si>
  <si>
    <t>Estimate!!Total:!!Foreign born:!!Allocated</t>
  </si>
  <si>
    <t>B99051_007</t>
  </si>
  <si>
    <t>Estimate!!Total:!!Foreign born:!!Not allocated</t>
  </si>
  <si>
    <t>B99052_001</t>
  </si>
  <si>
    <t>ALLOCATION OF YEAR OF ENTRY</t>
  </si>
  <si>
    <t>B99052_002</t>
  </si>
  <si>
    <t>B99052_003</t>
  </si>
  <si>
    <t>B99052_004</t>
  </si>
  <si>
    <t>B99052_005</t>
  </si>
  <si>
    <t>B99052_006</t>
  </si>
  <si>
    <t>B99052_007</t>
  </si>
  <si>
    <t>B99052PR_001</t>
  </si>
  <si>
    <t>ALLOCATION OF YEAR OF ENTRY FOR POPULATION BORN OUTSIDE PUERTO RICO</t>
  </si>
  <si>
    <t>B99052PR_002</t>
  </si>
  <si>
    <t>B99052PR_003</t>
  </si>
  <si>
    <t>B99052PR_004</t>
  </si>
  <si>
    <t>B99052PR_005</t>
  </si>
  <si>
    <t>B99052PR_006</t>
  </si>
  <si>
    <t>B99052PR_007</t>
  </si>
  <si>
    <t>B99053_001</t>
  </si>
  <si>
    <t>ALLOCATION OF YEAR OF NATURALIZATION</t>
  </si>
  <si>
    <t>B99053_002</t>
  </si>
  <si>
    <t>B99053_003</t>
  </si>
  <si>
    <t>B99061_001</t>
  </si>
  <si>
    <t>ALLOCATION OF PLACE OF BIRTH</t>
  </si>
  <si>
    <t>B99061_002</t>
  </si>
  <si>
    <t>B99061_003</t>
  </si>
  <si>
    <t>B99071_001</t>
  </si>
  <si>
    <t>ALLOCATION OF MOBILITY STATUS FOR THE POPULATION 1 YEAR AND OVER</t>
  </si>
  <si>
    <t>B99071_002</t>
  </si>
  <si>
    <t>B99071_003</t>
  </si>
  <si>
    <t>B99072_001</t>
  </si>
  <si>
    <t>ALLOCATION OF RESIDENCE 1 YEAR AGO FOR THE POPULATION 1 YEAR AND OVER</t>
  </si>
  <si>
    <t>B99072_002</t>
  </si>
  <si>
    <t>Estimate!!Total:!!Different house:</t>
  </si>
  <si>
    <t>B99072_003</t>
  </si>
  <si>
    <t>Estimate!!Total:!!Different house:!!Allocated:</t>
  </si>
  <si>
    <t>B99072_004</t>
  </si>
  <si>
    <t>Estimate!!Total:!!Different house:!!Allocated:!!One or more but not all geographic parts allocated</t>
  </si>
  <si>
    <t>B99072_005</t>
  </si>
  <si>
    <t>Estimate!!Total:!!Different house:!!Allocated:!!All geographic parts allocated</t>
  </si>
  <si>
    <t>B99072_006</t>
  </si>
  <si>
    <t>Estimate!!Total:!!Different house:!!Not allocated</t>
  </si>
  <si>
    <t>B99072_007</t>
  </si>
  <si>
    <t>Estimate!!Total:!!Same house</t>
  </si>
  <si>
    <t>B99080_001</t>
  </si>
  <si>
    <t>ALLOCATION OF MEANS OF TRANSPORTATION TO WORK</t>
  </si>
  <si>
    <t>B99080_002</t>
  </si>
  <si>
    <t>B99080_003</t>
  </si>
  <si>
    <t>B99081_001</t>
  </si>
  <si>
    <t>ALLOCATION OF PLACE OF WORK</t>
  </si>
  <si>
    <t>B99081_002</t>
  </si>
  <si>
    <t>Estimate!!Total:!!Allocated:</t>
  </si>
  <si>
    <t>B99081_003</t>
  </si>
  <si>
    <t>Estimate!!Total:!!Allocated:!!One or more but not all geographic parts allocated</t>
  </si>
  <si>
    <t>B99081_004</t>
  </si>
  <si>
    <t>Estimate!!Total:!!Allocated:!!All geographic parts allocated</t>
  </si>
  <si>
    <t>B99081_005</t>
  </si>
  <si>
    <t>B99082_001</t>
  </si>
  <si>
    <t>ALLOCATION OF PRIVATE VEHICLE OCCUPANCY</t>
  </si>
  <si>
    <t>B99082_002</t>
  </si>
  <si>
    <t>B99082_003</t>
  </si>
  <si>
    <t>Estimate!!Total:!!Car, truck, or van:!!Allocated</t>
  </si>
  <si>
    <t>B99082_004</t>
  </si>
  <si>
    <t>Estimate!!Total:!!Car, truck, or van:!!Not allocated</t>
  </si>
  <si>
    <t>B99082_005</t>
  </si>
  <si>
    <t>Estimate!!Total:!!Other means (including those who worked from home)</t>
  </si>
  <si>
    <t>B99083_001</t>
  </si>
  <si>
    <t>ALLOCATION OF TIME OF DEPARTURE TO GO TO WORK</t>
  </si>
  <si>
    <t>B99083_002</t>
  </si>
  <si>
    <t>Estimate!!Total:!!Did not work from home:</t>
  </si>
  <si>
    <t>B99083_003</t>
  </si>
  <si>
    <t>Estimate!!Total:!!Did not work from home:!!Time of departure to go to work --!!Allocated</t>
  </si>
  <si>
    <t>B99083_004</t>
  </si>
  <si>
    <t>Estimate!!Total:!!Did not work from home:!!Time of departure to go to work --!!Not allocated</t>
  </si>
  <si>
    <t>B99083_005</t>
  </si>
  <si>
    <t>B99084_001</t>
  </si>
  <si>
    <t>ALLOCATION OF TRAVEL TIME TO WORK</t>
  </si>
  <si>
    <t>B99084_002</t>
  </si>
  <si>
    <t>B99084_003</t>
  </si>
  <si>
    <t>Estimate!!Total:!!Did not work from home:!!Travel time to work --!!Allocated</t>
  </si>
  <si>
    <t>B99084_004</t>
  </si>
  <si>
    <t>Estimate!!Total:!!Did not work from home:!!Travel time to work --!!Not allocated</t>
  </si>
  <si>
    <t>B99084_005</t>
  </si>
  <si>
    <t>B99085_001</t>
  </si>
  <si>
    <t>ALLOCATION OF VEHICLES AVAILABLE FOR WORKERS</t>
  </si>
  <si>
    <t>B99085_002</t>
  </si>
  <si>
    <t>B99085_003</t>
  </si>
  <si>
    <t>B99086_001</t>
  </si>
  <si>
    <t>ALLOCATION OF MEANS OF TRANSPORTATION TO WORK FOR WORKPLACE GEOGRAPHY</t>
  </si>
  <si>
    <t>B99086_002</t>
  </si>
  <si>
    <t>B99086_003</t>
  </si>
  <si>
    <t>B99087_001</t>
  </si>
  <si>
    <t>ALLOCATION OF TIME ARRIVING AT WORK FROM HOME FOR WORKPLACE GEOGRAPHY</t>
  </si>
  <si>
    <t>B99087_002</t>
  </si>
  <si>
    <t>B99087_003</t>
  </si>
  <si>
    <t>Estimate!!Total:!!Did not work from home:!!Time arriving at work --!!Allocated for either departure time or minutes to work</t>
  </si>
  <si>
    <t>B99087_004</t>
  </si>
  <si>
    <t>Estimate!!Total:!!Did not work from home:!!Time arriving at work --!!Not allocated for either departure time or minutes to work</t>
  </si>
  <si>
    <t>B99087_005</t>
  </si>
  <si>
    <t>B99088_001</t>
  </si>
  <si>
    <t>ALLOCATION OF TRAVEL TIME TO WORK FOR WORKPLACE GEOGRAPHY</t>
  </si>
  <si>
    <t>B99088_002</t>
  </si>
  <si>
    <t>B99088_003</t>
  </si>
  <si>
    <t>B99088_004</t>
  </si>
  <si>
    <t>B99088_005</t>
  </si>
  <si>
    <t>B99089_001</t>
  </si>
  <si>
    <t>ALLOCATION OF VEHICLES AVAILABLE FOR WORKERS FOR WORKPLACE GEOGRAPHY</t>
  </si>
  <si>
    <t>B99089_002</t>
  </si>
  <si>
    <t>B99089_003</t>
  </si>
  <si>
    <t>B99092_001</t>
  </si>
  <si>
    <t>ALLOCATION OF RELATIONSHIP</t>
  </si>
  <si>
    <t>B99092_002</t>
  </si>
  <si>
    <t>B99092_003</t>
  </si>
  <si>
    <t>B99102_001</t>
  </si>
  <si>
    <t>ALLOCATION OF GRANDPARENTS LIVING WITH GRANDCHILDREN UNDER 18 YEARS</t>
  </si>
  <si>
    <t>B99102_002</t>
  </si>
  <si>
    <t>B99102_003</t>
  </si>
  <si>
    <t>B99103_001</t>
  </si>
  <si>
    <t>ALLOCATION OF GRANDPARENTS RESPONSIBLE FOR GRANDCHILDREN UNDER 18 YEARS</t>
  </si>
  <si>
    <t>B99103_002</t>
  </si>
  <si>
    <t>B99103_003</t>
  </si>
  <si>
    <t>B99104_001</t>
  </si>
  <si>
    <t>ALLOCATION OF LENGTH OF TIME GRANDPARENT RESPONSIBLE FOR OWN GRANDCHILDREN UNDER 18 YEARS FOR THE POPULATION 30 YEARS AND OVER</t>
  </si>
  <si>
    <t>B99104_002</t>
  </si>
  <si>
    <t>B99104_003</t>
  </si>
  <si>
    <t>B99104_004</t>
  </si>
  <si>
    <t>Estimate!!Total:!!Living with own grandchildren under 18 years:!!Grandparent responsible for own grandchildren under 18 years:!!Length of time --!!Allocated</t>
  </si>
  <si>
    <t>B99104_005</t>
  </si>
  <si>
    <t>Estimate!!Total:!!Living with own grandchildren under 18 years:!!Grandparent responsible for own grandchildren under 18 years:!!Length of time --!!Not allocated</t>
  </si>
  <si>
    <t>B99104_006</t>
  </si>
  <si>
    <t>B99104_007</t>
  </si>
  <si>
    <t>B99121_001</t>
  </si>
  <si>
    <t>ALLOCATION OF MARITAL STATUS FOR THE POPULATION 15 YEARS AND OVER</t>
  </si>
  <si>
    <t>B99121_002</t>
  </si>
  <si>
    <t>B99121_003</t>
  </si>
  <si>
    <t>B99122_001</t>
  </si>
  <si>
    <t>ALLOCATION OF DIVORCED IN THE PAST 12 MONTHS FOR THE POPULATION 15 YEARS AND OVER</t>
  </si>
  <si>
    <t>B99122_002</t>
  </si>
  <si>
    <t>B99122_003</t>
  </si>
  <si>
    <t>B99123_001</t>
  </si>
  <si>
    <t>ALLOCATION OF MARRIED IN THE PAST 12 MONTHS FOR THE POPULATION 15 YEARS AND OVER</t>
  </si>
  <si>
    <t>B99123_002</t>
  </si>
  <si>
    <t>B99123_003</t>
  </si>
  <si>
    <t>B99124_001</t>
  </si>
  <si>
    <t>ALLOCATION OF WIDOWED IN THE PAST 12 MONTHS FOR THE POPULATION 15 YEARS AND OVER</t>
  </si>
  <si>
    <t>B99124_002</t>
  </si>
  <si>
    <t>B99124_003</t>
  </si>
  <si>
    <t>B99125_001</t>
  </si>
  <si>
    <t>ALLOCATION OF TIMES MARRIED FOR THE POPULATION 15 YEARS AND OVER</t>
  </si>
  <si>
    <t>B99125_002</t>
  </si>
  <si>
    <t>B99125_003</t>
  </si>
  <si>
    <t>B99126_001</t>
  </si>
  <si>
    <t>ALLOCATION OF YEAR LAST MARRIED FOR THE POPULATION 15 YEARS AND OVER</t>
  </si>
  <si>
    <t>B99126_002</t>
  </si>
  <si>
    <t>B99126_003</t>
  </si>
  <si>
    <t>B99131_001</t>
  </si>
  <si>
    <t>ALLOCATION OF MARITAL STATUS FOR FEMALES 15 TO 50 YEARS</t>
  </si>
  <si>
    <t>B99131_002</t>
  </si>
  <si>
    <t>B99131_003</t>
  </si>
  <si>
    <t>B99132_001</t>
  </si>
  <si>
    <t>ALLOCATION OF FERTILITY OF WOMEN 15 TO 50 YEARS</t>
  </si>
  <si>
    <t>B99132_002</t>
  </si>
  <si>
    <t>B99132_003</t>
  </si>
  <si>
    <t>B99141_001</t>
  </si>
  <si>
    <t>ALLOCATION OF SCHOOL ENROLLMENT FOR THE POPULATION 3 YEARS AND OVER</t>
  </si>
  <si>
    <t>B99141_002</t>
  </si>
  <si>
    <t>B99141_003</t>
  </si>
  <si>
    <t>B99142_001</t>
  </si>
  <si>
    <t>ALLOCATION OF GRADE ENROLLED FOR THE POPULATION 3 YEARS AND OVER ENROLLED IN SCHOOL</t>
  </si>
  <si>
    <t>B99142_002</t>
  </si>
  <si>
    <t>B99142_003</t>
  </si>
  <si>
    <t>B99151_001</t>
  </si>
  <si>
    <t>ALLOCATION OF EDUCATIONAL ATTAINMENT FOR THE POPULATION 25 YEARS AND OVER</t>
  </si>
  <si>
    <t>B99151_002</t>
  </si>
  <si>
    <t>B99151_003</t>
  </si>
  <si>
    <t>B99152_001</t>
  </si>
  <si>
    <t>ALLOCATION OF FIELD OF DEGREE FOR POPULATION 25 YEARS AND OVER</t>
  </si>
  <si>
    <t>B99152_002</t>
  </si>
  <si>
    <t>B99152_003</t>
  </si>
  <si>
    <t>Estimate!!Total:!!Not Allocated</t>
  </si>
  <si>
    <t>B99161_001</t>
  </si>
  <si>
    <t>ALLOCATION OF LANGUAGE STATUS FOR THE POPULATION 5 YEARS AND OVER</t>
  </si>
  <si>
    <t>B99161_002</t>
  </si>
  <si>
    <t>B99161_003</t>
  </si>
  <si>
    <t>B99162_001</t>
  </si>
  <si>
    <t>ALLOCATION OF LANGUAGE SPOKEN AT HOME FOR THE POPULATION 5 YEARS AND OVER</t>
  </si>
  <si>
    <t>B99162_002</t>
  </si>
  <si>
    <t>B99162_003</t>
  </si>
  <si>
    <t>B99162_004</t>
  </si>
  <si>
    <t>Estimate!!Total:!!Speak other languages:!!Specific languages spoken --!!Allocated:</t>
  </si>
  <si>
    <t>B99162_005</t>
  </si>
  <si>
    <t>Estimate!!Total:!!Speak other languages:!!Specific languages spoken --!!Allocated:!!Language status allocated</t>
  </si>
  <si>
    <t>B99162_006</t>
  </si>
  <si>
    <t>Estimate!!Total:!!Speak other languages:!!Specific languages spoken --!!Allocated:!!Language status not allocated</t>
  </si>
  <si>
    <t>B99162_007</t>
  </si>
  <si>
    <t>Estimate!!Total:!!Speak other languages:!!Specific languages spoken --!!Not allocated</t>
  </si>
  <si>
    <t>B99163_001</t>
  </si>
  <si>
    <t>ALLOCATION OF ABILITY TO SPEAK ENGLISH FOR THE POPULATION 5 YEARS AND OVER</t>
  </si>
  <si>
    <t>B99163_002</t>
  </si>
  <si>
    <t>B99163_003</t>
  </si>
  <si>
    <t>B99163_004</t>
  </si>
  <si>
    <t>Estimate!!Total:!!Speak other languages:!!Ability to speak English --!!Allocated</t>
  </si>
  <si>
    <t>B99163_005</t>
  </si>
  <si>
    <t>Estimate!!Total:!!Speak other languages:!!Ability to speak English --!!Not allocated</t>
  </si>
  <si>
    <t>B99171_001</t>
  </si>
  <si>
    <t>ALLOCATION OF POVERTY STATUS IN THE PAST 12 MONTHS FOR UNRELATED INDIVIDUALS</t>
  </si>
  <si>
    <t>B99171_002</t>
  </si>
  <si>
    <t>Estimate!!Percent of income allocated for individuals with income in the past 12 months below poverty level --!!No income allocated</t>
  </si>
  <si>
    <t>B99171_003</t>
  </si>
  <si>
    <t>Estimate!!Percent of income allocated for individuals with income in the past 12 months below poverty level --!!Dollar value of zero allocated</t>
  </si>
  <si>
    <t>B99171_004</t>
  </si>
  <si>
    <t>Estimate!!Percent of income allocated for individuals with income in the past 12 months below poverty level --!!More than 0 to less than 10 percent of total income for individual allocated</t>
  </si>
  <si>
    <t>B99171_005</t>
  </si>
  <si>
    <t>Estimate!!Percent of income allocated for individuals with income in the past 12 months below poverty level --!!10 to less than 25 percent of total income for individual allocated</t>
  </si>
  <si>
    <t>B99171_006</t>
  </si>
  <si>
    <t>Estimate!!Percent of income allocated for individuals with income in the past 12 months below poverty level --!!25 to less than 50 percent of total income for individual allocated</t>
  </si>
  <si>
    <t>B99171_007</t>
  </si>
  <si>
    <t>Estimate!!Percent of income allocated for individuals with income in the past 12 months below poverty level --!!50 to less than 100 percent of total income for individual allocated</t>
  </si>
  <si>
    <t>B99171_008</t>
  </si>
  <si>
    <t>Estimate!!Percent of income allocated for individuals with income in the past 12 months below poverty level --!!100 percent of total income for individual allocated</t>
  </si>
  <si>
    <t>B99171_009</t>
  </si>
  <si>
    <t>Estimate!!Percent of income allocated for individuals with income in the past 12 months at or above poverty level --!!No income allocated</t>
  </si>
  <si>
    <t>B99171_010</t>
  </si>
  <si>
    <t>Estimate!!Percent of income allocated for individuals with income in the past 12 months at or above poverty level --!!Dollar value of zero allocated</t>
  </si>
  <si>
    <t>B99171_011</t>
  </si>
  <si>
    <t>Estimate!!Percent of income allocated for individuals with income in the past 12 months at or above poverty level --!!More than 0 to less than 10 percent of total income for individual allocated</t>
  </si>
  <si>
    <t>B99171_012</t>
  </si>
  <si>
    <t>Estimate!!Percent of income allocated for individuals with income in the past 12 months at or above poverty level --!!10 to less than 25 percent of total income for individual allocated</t>
  </si>
  <si>
    <t>B99171_013</t>
  </si>
  <si>
    <t>Estimate!!Percent of income allocated for individuals with income in the past 12 months at or above poverty level --!!25 to less than 50 percent of total income for individual allocated</t>
  </si>
  <si>
    <t>B99171_014</t>
  </si>
  <si>
    <t>Estimate!!Percent of income allocated for individuals with income in the past 12 months at or above poverty level --!!50 to less than 100 percent of total income for individual allocated</t>
  </si>
  <si>
    <t>B99171_015</t>
  </si>
  <si>
    <t>Estimate!!Percent of income allocated for individuals with income in the past 12 months at or above poverty level --!!100 percent of total income for individual allocated</t>
  </si>
  <si>
    <t>B99172_001</t>
  </si>
  <si>
    <t>ALLOCATION OF POVERTY STATUS IN THE PAST 12 MONTHS FOR FAMILIES</t>
  </si>
  <si>
    <t>B99172_002</t>
  </si>
  <si>
    <t>Estimate!!Percent of family income allocated for families with income in the past 12 months below poverty level --!!No income allocated</t>
  </si>
  <si>
    <t>B99172_003</t>
  </si>
  <si>
    <t>Estimate!!Percent of family income allocated for families with income in the past 12 months below poverty level --!!Dollar value of zero allocated</t>
  </si>
  <si>
    <t>B99172_004</t>
  </si>
  <si>
    <t>Estimate!!Percent of family income allocated for families with income in the past 12 months below poverty level --!!More than 0 to less than 10 percent of total income for family allocated</t>
  </si>
  <si>
    <t>B99172_005</t>
  </si>
  <si>
    <t>Estimate!!Percent of family income allocated for families with income in the past 12 months below poverty level --!!10 to less than 25 percent of total income for family allocated</t>
  </si>
  <si>
    <t>B99172_006</t>
  </si>
  <si>
    <t>Estimate!!Percent of family income allocated for families with income in the past 12 months below poverty level --!!25 to less than 50 percent of total income for family allocated</t>
  </si>
  <si>
    <t>B99172_007</t>
  </si>
  <si>
    <t>Estimate!!Percent of family income allocated for families with income in the past 12 months below poverty level --!!50 to less than 100 percent of total income for family allocated</t>
  </si>
  <si>
    <t>B99172_008</t>
  </si>
  <si>
    <t>Estimate!!Percent of family income allocated for families with income in the past 12 months below poverty level --!!100 percent of total income for family allocated</t>
  </si>
  <si>
    <t>B99172_009</t>
  </si>
  <si>
    <t>Estimate!!Percent of family income allocated for families with income in the past 12 months at or above poverty level --!!No income allocated</t>
  </si>
  <si>
    <t>B99172_010</t>
  </si>
  <si>
    <t>Estimate!!Percent of family income allocated for families with income in the past 12 months at or above poverty level --!!Dollar value of zero allocated</t>
  </si>
  <si>
    <t>B99172_011</t>
  </si>
  <si>
    <t>Estimate!!Percent of family income allocated for families with income in the past 12 months at or above poverty level --!!More than 0 to less than 10 percent of total income for family allocated</t>
  </si>
  <si>
    <t>B99172_012</t>
  </si>
  <si>
    <t>Estimate!!Percent of family income allocated for families with income in the past 12 months at or above poverty level --!!10 to less than 25 percent of total income for family allocated</t>
  </si>
  <si>
    <t>B99172_013</t>
  </si>
  <si>
    <t>Estimate!!Percent of family income allocated for families with income in the past 12 months at or above poverty level --!!25 to less than 50 percent of total income for family allocated</t>
  </si>
  <si>
    <t>B99172_014</t>
  </si>
  <si>
    <t>Estimate!!Percent of family income allocated for families with income in the past 12 months at or above poverty level --!!50 to less than 100 percent of total income for family allocated</t>
  </si>
  <si>
    <t>B99172_015</t>
  </si>
  <si>
    <t>Estimate!!Percent of family income allocated for families with income in the past 12 months at or above poverty level --!!100 percent of total income for family allocated</t>
  </si>
  <si>
    <t>B99181_001</t>
  </si>
  <si>
    <t>ALLOCATION OF DISABILITY ITEMS FOR THE CIVILIAN NONINSTITUTIONALIZED POPULATION</t>
  </si>
  <si>
    <t>B99181_002</t>
  </si>
  <si>
    <t>Estimate!!Total:!!One or more disability items allocated</t>
  </si>
  <si>
    <t>B99181_003</t>
  </si>
  <si>
    <t>Estimate!!Total:!!No disability items allocated</t>
  </si>
  <si>
    <t>B99182_001</t>
  </si>
  <si>
    <t>ALLOCATION OF HEARING DIFFICULTY FOR THE CIVILIAN NONINSTITUTIONALIZED POPULATION</t>
  </si>
  <si>
    <t>B99182_002</t>
  </si>
  <si>
    <t>B99182_003</t>
  </si>
  <si>
    <t>B99183_001</t>
  </si>
  <si>
    <t>ALLOCATION OF VISION DIFFICULTY FOR THE CIVILIAN NONINSTITUTIONALIZED POPULATION</t>
  </si>
  <si>
    <t>B99183_002</t>
  </si>
  <si>
    <t>B99183_003</t>
  </si>
  <si>
    <t>B99184_001</t>
  </si>
  <si>
    <t>ALLOCATION OF COGNITIVE DIFFICULTY FOR THE CIVILIAN NONINSTITUTIONALIZED POPULATION 5 YEARS AND OVER</t>
  </si>
  <si>
    <t>B99184_002</t>
  </si>
  <si>
    <t>B99184_003</t>
  </si>
  <si>
    <t>B99185_001</t>
  </si>
  <si>
    <t>ALLOCATION OF AMBULATORY DIFFICULTY FOR THE CIVILIAN NONINSTITUTIONALIZED POPULATION 5 YEARS AND OVER</t>
  </si>
  <si>
    <t>B99185_002</t>
  </si>
  <si>
    <t>B99185_003</t>
  </si>
  <si>
    <t>B99186_001</t>
  </si>
  <si>
    <t>ALLOCATION OF SELF-CARE DIFFICULTY FOR THE CIVILIAN NONINSTITUTIONALIZED POPULATION 5 YEARS AND OVER</t>
  </si>
  <si>
    <t>B99186_002</t>
  </si>
  <si>
    <t>B99186_003</t>
  </si>
  <si>
    <t>B99187_001</t>
  </si>
  <si>
    <t>AGE BY ALLOCATION OF INDEPENDENT LIVING DIFFICULTY FOR THE CIVILIAN NONINSTITUTIONALIZED POPULATION 15 YEARS AND OVER</t>
  </si>
  <si>
    <t>B99187_002</t>
  </si>
  <si>
    <t>Estimate!!Total:!!15 to 17 years:</t>
  </si>
  <si>
    <t>B99187_003</t>
  </si>
  <si>
    <t>Estimate!!Total:!!15 to 17 years:!!Allocated</t>
  </si>
  <si>
    <t>B99187_004</t>
  </si>
  <si>
    <t>Estimate!!Total:!!15 to 17 years:!!Not allocated</t>
  </si>
  <si>
    <t>B99187_005</t>
  </si>
  <si>
    <t>B99187_006</t>
  </si>
  <si>
    <t>Estimate!!Total:!!18 years and over:!!Allocated</t>
  </si>
  <si>
    <t>B99187_007</t>
  </si>
  <si>
    <t>Estimate!!Total:!!18 years and over:!!Not allocated</t>
  </si>
  <si>
    <t>B99191_001</t>
  </si>
  <si>
    <t>ALLOCATION OF INDIVIDUALS' INCOME IN THE PAST 12 MONTHS FOR THE POPULATION 15 YEARS AND OVER - PERCENT OF INCOME ALLOCATED</t>
  </si>
  <si>
    <t>B99191_002</t>
  </si>
  <si>
    <t>Estimate!!Percent of income allocated --!!No income allocated</t>
  </si>
  <si>
    <t>B99191_003</t>
  </si>
  <si>
    <t>Estimate!!Percent of income allocated --!!Dollar value of zero allocated</t>
  </si>
  <si>
    <t>B99191_004</t>
  </si>
  <si>
    <t>Estimate!!Percent of income allocated --!!More than 0 to less than 10 percent of total income for individual allocated</t>
  </si>
  <si>
    <t>B99191_005</t>
  </si>
  <si>
    <t>Estimate!!Percent of income allocated --!!10 to less than 25 percent of total income for individual allocated</t>
  </si>
  <si>
    <t>B99191_006</t>
  </si>
  <si>
    <t>Estimate!!Percent of income allocated --!!25 to less than 50 percent of total income for individual allocated</t>
  </si>
  <si>
    <t>B99191_007</t>
  </si>
  <si>
    <t>Estimate!!Percent of income allocated --!!50 to less than 100 percent of total income for individual allocated</t>
  </si>
  <si>
    <t>B99191_008</t>
  </si>
  <si>
    <t>Estimate!!Percent of income allocated --!!100 percent of total income for individual allocated</t>
  </si>
  <si>
    <t>B99192_001</t>
  </si>
  <si>
    <t>ALLOCATION OF HOUSEHOLD INCOME IN THE PAST 12 MONTHS - PERCENT OF INCOME ALLOCATED</t>
  </si>
  <si>
    <t>B99192_002</t>
  </si>
  <si>
    <t>B99192_003</t>
  </si>
  <si>
    <t>B99192_004</t>
  </si>
  <si>
    <t>Estimate!!Percent of income allocated --!!More than 0 to less than 10 percent of total income for household allocated</t>
  </si>
  <si>
    <t>B99192_005</t>
  </si>
  <si>
    <t>Estimate!!Percent of income allocated --!!10 to less than 25 percent of total income for household allocated</t>
  </si>
  <si>
    <t>B99192_006</t>
  </si>
  <si>
    <t>Estimate!!Percent of income allocated --!!25 to less than 50 percent of total income for household allocated</t>
  </si>
  <si>
    <t>B99192_007</t>
  </si>
  <si>
    <t>Estimate!!Percent of income allocated --!!50 to less than 100 percent of total income for household allocated</t>
  </si>
  <si>
    <t>B99192_008</t>
  </si>
  <si>
    <t>Estimate!!Percent of income allocated --!!100 percent of total income for household allocated</t>
  </si>
  <si>
    <t>B99193_001</t>
  </si>
  <si>
    <t>ALLOCATION OF FAMILY INCOME IN THE PAST 12 MONTHS -- PERCENT OF INCOME ALLOCATED</t>
  </si>
  <si>
    <t>B99193_002</t>
  </si>
  <si>
    <t>B99193_003</t>
  </si>
  <si>
    <t>B99193_004</t>
  </si>
  <si>
    <t>Estimate!!Percent of income allocated --!!More than 0 to less than 10 percent of total income for family allocated</t>
  </si>
  <si>
    <t>B99193_005</t>
  </si>
  <si>
    <t>Estimate!!Percent of income allocated --!!10 to less than 25 percent of total income for family allocated</t>
  </si>
  <si>
    <t>B99193_006</t>
  </si>
  <si>
    <t>Estimate!!Percent of income allocated --!!25 to less than 50 percent of total income for family allocated</t>
  </si>
  <si>
    <t>B99193_007</t>
  </si>
  <si>
    <t>Estimate!!Percent of income allocated --!!50 to less than 100 percent of total income for family allocated</t>
  </si>
  <si>
    <t>B99193_008</t>
  </si>
  <si>
    <t>Estimate!!Percent of income allocated --!!100 percent of total income for family allocated</t>
  </si>
  <si>
    <t>B99194_001</t>
  </si>
  <si>
    <t>ALLOCATION OF NONFAMILY HOUSEHOLD INCOME IN THE PAST 12 MONTHS -- PERCENT OF INCOME ALLOCATED</t>
  </si>
  <si>
    <t>B99194_002</t>
  </si>
  <si>
    <t>B99194_003</t>
  </si>
  <si>
    <t>B99194_004</t>
  </si>
  <si>
    <t>B99194_005</t>
  </si>
  <si>
    <t>B99194_006</t>
  </si>
  <si>
    <t>B99194_007</t>
  </si>
  <si>
    <t>B99194_008</t>
  </si>
  <si>
    <t>B99201_001</t>
  </si>
  <si>
    <t>ALLOCATION OF EARNINGS IN THE PAST 12 MONTHS FOR THE POPULATION 16 YEARS AND OVER - PERCENT OF EARNINGS ALLOCATED</t>
  </si>
  <si>
    <t>B99201_002</t>
  </si>
  <si>
    <t>Estimate!!Percent of earnings allocated --!!No earnings allocated</t>
  </si>
  <si>
    <t>B99201_003</t>
  </si>
  <si>
    <t>Estimate!!Percent of earnings allocated --!!Dollar value of zero allocated</t>
  </si>
  <si>
    <t>B99201_004</t>
  </si>
  <si>
    <t>Estimate!!Percent of earnings allocated --!!More than 0 to less than 10 percent of total earnings for individual allocated</t>
  </si>
  <si>
    <t>B99201_005</t>
  </si>
  <si>
    <t>Estimate!!Percent of earnings allocated --!!10 to less than 25 percent of total earnings for individual allocated</t>
  </si>
  <si>
    <t>B99201_006</t>
  </si>
  <si>
    <t>Estimate!!Percent of earnings allocated --!!25 to less than 50 percent of total earnings for individual allocated</t>
  </si>
  <si>
    <t>B99201_007</t>
  </si>
  <si>
    <t>Estimate!!Percent of earnings allocated --!!50 to less than 100 percent of total earnings for individual allocated</t>
  </si>
  <si>
    <t>B99201_008</t>
  </si>
  <si>
    <t>Estimate!!Percent of earnings allocated --!!100 percent of total earnings for individual allocated</t>
  </si>
  <si>
    <t>B99211_001</t>
  </si>
  <si>
    <t>ALLOCATION OF VETERAN STATUS FOR THE POPULATION 18 YEARS AND OVER</t>
  </si>
  <si>
    <t>B99211_002</t>
  </si>
  <si>
    <t>B99211_003</t>
  </si>
  <si>
    <t>B99212_001</t>
  </si>
  <si>
    <t>ALLOCATION OF PERIOD OF MILITARY SERVICE FOR CIVILIAN VETERANS 18 YEARS AND OVER</t>
  </si>
  <si>
    <t>B99212_002</t>
  </si>
  <si>
    <t>B99212_003</t>
  </si>
  <si>
    <t>B99221_001</t>
  </si>
  <si>
    <t>ALLOCATION OF FOOD STAMPS/SNAP RECEIPT</t>
  </si>
  <si>
    <t>B99221_002</t>
  </si>
  <si>
    <t>B99221_003</t>
  </si>
  <si>
    <t>B99231_001</t>
  </si>
  <si>
    <t>ALLOCATION OF EMPLOYMENT STATUS FOR THE POPULATION 16 YEARS AND OVER</t>
  </si>
  <si>
    <t>B99231_002</t>
  </si>
  <si>
    <t>B99231_003</t>
  </si>
  <si>
    <t>B99232_001</t>
  </si>
  <si>
    <t>ALLOCATION OF WORK STATUS IN THE PAST 12 MONTHS FOR THE POPULATION 16 YEARS AND OVER</t>
  </si>
  <si>
    <t>B99232_002</t>
  </si>
  <si>
    <t>B99232_003</t>
  </si>
  <si>
    <t>B99233_001</t>
  </si>
  <si>
    <t>ALLOCATION OF USUAL HOURS WORKED PER WEEK IN THE PAST 12 MONTHS FOR THE POPULATION 16 YEARS AND OVER</t>
  </si>
  <si>
    <t>B99233_002</t>
  </si>
  <si>
    <t>Estimate!!Total:!!Worked in the past 12 months:</t>
  </si>
  <si>
    <t>B99233_003</t>
  </si>
  <si>
    <t>Estimate!!Total:!!Worked in the past 12 months:!!Usual hours worked per week in the past 12 months --!!Allocated</t>
  </si>
  <si>
    <t>B99233_004</t>
  </si>
  <si>
    <t>Estimate!!Total:!!Worked in the past 12 months:!!Usual hours worked per week in the past 12 months --!!Not allocated</t>
  </si>
  <si>
    <t>B99233_005</t>
  </si>
  <si>
    <t>Estimate!!Total:!!Did not work in the past 12 months</t>
  </si>
  <si>
    <t>B99234_001</t>
  </si>
  <si>
    <t>ALLOCATION OF WEEKS WORKED IN THE PAST 12 MONTHS FOR THE POPULATION 16 YEARS AND OVER</t>
  </si>
  <si>
    <t>B99234_002</t>
  </si>
  <si>
    <t>B99234_003</t>
  </si>
  <si>
    <t>Estimate!!Total:!!Worked in the past 12 months:!!Weeks worked in the past 12 months --!!Allocated</t>
  </si>
  <si>
    <t>B99234_004</t>
  </si>
  <si>
    <t>Estimate!!Total:!!Worked in the past 12 months:!!Weeks worked in the past 12 months --!!Not allocated</t>
  </si>
  <si>
    <t>B99234_005</t>
  </si>
  <si>
    <t>B99241_001</t>
  </si>
  <si>
    <t>ALLOCATION OF INDUSTRY FOR THE CIVILIAN EMPLOYED POPULATION 16 YEARS AND OVER</t>
  </si>
  <si>
    <t>B99241_002</t>
  </si>
  <si>
    <t>B99241_003</t>
  </si>
  <si>
    <t>B99242_001</t>
  </si>
  <si>
    <t>ALLOCATION OF OCCUPATION FOR THE CIVILIAN EMPLOYED POPULATION 16 YEARS AND OVER</t>
  </si>
  <si>
    <t>B99242_002</t>
  </si>
  <si>
    <t>B99242_003</t>
  </si>
  <si>
    <t>B99243_001</t>
  </si>
  <si>
    <t>ALLOCATION OF CLASS OF WORKER FOR THE CIVILIAN EMPLOYED POPULATION 16 YEARS AND OVER</t>
  </si>
  <si>
    <t>B99243_002</t>
  </si>
  <si>
    <t>B99243_003</t>
  </si>
  <si>
    <t>B99244_001</t>
  </si>
  <si>
    <t>ALLOCATION OF INDUSTRY FOR THE FULL-TIME, YEAR-ROUND CIVILIAN EMPLOYED POPULATION 16 YEARS AND OVER</t>
  </si>
  <si>
    <t>B99244_002</t>
  </si>
  <si>
    <t>B99244_003</t>
  </si>
  <si>
    <t>B99245_001</t>
  </si>
  <si>
    <t>ALLOCATION OF OCCUPATION FOR THE FULL-TIME, YEAR-ROUND CIVILIAN EMPLOYED POPULATION 16 YEARS AND OVER</t>
  </si>
  <si>
    <t>B99245_002</t>
  </si>
  <si>
    <t>B99245_003</t>
  </si>
  <si>
    <t>B99246_001</t>
  </si>
  <si>
    <t>ALLOCATION OF CLASS OF WORKER FOR THE FULL-TIME, YEAR-ROUND CIVILIAN EMPLOYED POPULATION 16 YEARS AND OVER</t>
  </si>
  <si>
    <t>B99246_002</t>
  </si>
  <si>
    <t>B99246_003</t>
  </si>
  <si>
    <t>B992510_001</t>
  </si>
  <si>
    <t>ALLOCATION OF KITCHEN FACILITIES</t>
  </si>
  <si>
    <t>B992510_002</t>
  </si>
  <si>
    <t>B992510_003</t>
  </si>
  <si>
    <t>B992511_001</t>
  </si>
  <si>
    <t>ALLOCATION OF HOUSE HEATING FUEL</t>
  </si>
  <si>
    <t>B992511_002</t>
  </si>
  <si>
    <t>B992511_003</t>
  </si>
  <si>
    <t>B992512_001</t>
  </si>
  <si>
    <t>ALLOCATION OF VEHICLES AVAILABLE</t>
  </si>
  <si>
    <t>B992512_002</t>
  </si>
  <si>
    <t>B992512_003</t>
  </si>
  <si>
    <t>B992513_001</t>
  </si>
  <si>
    <t>ALLOCATION OF TELEPHONE SERVICE AVAILABLE</t>
  </si>
  <si>
    <t>B992513_002</t>
  </si>
  <si>
    <t>B992513_003</t>
  </si>
  <si>
    <t>B992514_001</t>
  </si>
  <si>
    <t>ALLOCATION OF MEALS INCLUDED IN RENT</t>
  </si>
  <si>
    <t>B992514_002</t>
  </si>
  <si>
    <t>B992514_003</t>
  </si>
  <si>
    <t>B992515_001</t>
  </si>
  <si>
    <t>ALLOCATION OF CONTRACT RENT</t>
  </si>
  <si>
    <t>B992515_002</t>
  </si>
  <si>
    <t>B992515_003</t>
  </si>
  <si>
    <t>B992516_001</t>
  </si>
  <si>
    <t>ALLOCATION OF RENT ASKED</t>
  </si>
  <si>
    <t>B992516_002</t>
  </si>
  <si>
    <t>B992516_003</t>
  </si>
  <si>
    <t>B992518_001</t>
  </si>
  <si>
    <t>ALLOCATION OF GROSS RENT</t>
  </si>
  <si>
    <t>B992518_002</t>
  </si>
  <si>
    <t>B992518_003</t>
  </si>
  <si>
    <t>B992519_001</t>
  </si>
  <si>
    <t>ALLOCATION OF VALUE</t>
  </si>
  <si>
    <t>B992519_002</t>
  </si>
  <si>
    <t>B992519_003</t>
  </si>
  <si>
    <t>B99252_001</t>
  </si>
  <si>
    <t>ALLOCATION OF TENURE</t>
  </si>
  <si>
    <t>B99252_002</t>
  </si>
  <si>
    <t>B99252_003</t>
  </si>
  <si>
    <t>B992520_001</t>
  </si>
  <si>
    <t>ALLOCATION OF PRICE ASKED</t>
  </si>
  <si>
    <t>B992520_002</t>
  </si>
  <si>
    <t>B992520_003</t>
  </si>
  <si>
    <t>B992521_001</t>
  </si>
  <si>
    <t>ALLOCATION OF MORTGAGE STATUS</t>
  </si>
  <si>
    <t>B992521_002</t>
  </si>
  <si>
    <t>B992521_003</t>
  </si>
  <si>
    <t>B992522_001</t>
  </si>
  <si>
    <t>ALLOCATION OF MORTGAGE STATUS AND SELECTED MONTHLY OWNER COSTS</t>
  </si>
  <si>
    <t>B992522_002</t>
  </si>
  <si>
    <t>B992522_003</t>
  </si>
  <si>
    <t>Estimate!!Total:!!Housing units with a mortgage:!!Selected monthly owner costs --!!One or more items allocated</t>
  </si>
  <si>
    <t>B992522_004</t>
  </si>
  <si>
    <t>Estimate!!Total:!!Housing units with a mortgage:!!Selected monthly owner costs --!!No items allocated</t>
  </si>
  <si>
    <t>B992522_005</t>
  </si>
  <si>
    <t>B992522_006</t>
  </si>
  <si>
    <t>Estimate!!Total:!!Housing units without a mortgage:!!Selected monthly owner costs --!!One or more items allocated</t>
  </si>
  <si>
    <t>B992522_007</t>
  </si>
  <si>
    <t>Estimate!!Total:!!Housing units without a mortgage:!!Selected monthly owner costs --!!No items allocated</t>
  </si>
  <si>
    <t>B992523_001</t>
  </si>
  <si>
    <t>ALLOCATION OF SELECTED MONTHLY OWNER COSTS FOR OWNER-OCCUPIED HOUSING UNITS</t>
  </si>
  <si>
    <t>B992523_002</t>
  </si>
  <si>
    <t>Estimate!!Total:!!1 or more items allocated</t>
  </si>
  <si>
    <t>B992523_003</t>
  </si>
  <si>
    <t>B99253_001</t>
  </si>
  <si>
    <t>ALLOCATION OF VACANCY STATUS</t>
  </si>
  <si>
    <t>B99253_002</t>
  </si>
  <si>
    <t>B99253_003</t>
  </si>
  <si>
    <t>B99254_001</t>
  </si>
  <si>
    <t>ALLOCATION OF ROOMS</t>
  </si>
  <si>
    <t>B99254_002</t>
  </si>
  <si>
    <t>B99254_003</t>
  </si>
  <si>
    <t>B99255_001</t>
  </si>
  <si>
    <t>ALLOCATION OF UNITS IN STRUCTURE</t>
  </si>
  <si>
    <t>B99255_002</t>
  </si>
  <si>
    <t>B99255_003</t>
  </si>
  <si>
    <t>B99256_001</t>
  </si>
  <si>
    <t>ALLOCATION OF YEAR STRUCTURE BUILT</t>
  </si>
  <si>
    <t>B99256_002</t>
  </si>
  <si>
    <t>B99256_003</t>
  </si>
  <si>
    <t>B99257_001</t>
  </si>
  <si>
    <t>ALLOCATION OF YEAR HOUSEHOLDER MOVED INTO UNIT</t>
  </si>
  <si>
    <t>B99257_002</t>
  </si>
  <si>
    <t>B99257_003</t>
  </si>
  <si>
    <t>B99258_001</t>
  </si>
  <si>
    <t>ALLOCATION OF BEDROOMS</t>
  </si>
  <si>
    <t>B99258_002</t>
  </si>
  <si>
    <t>B99258_003</t>
  </si>
  <si>
    <t>B99259_001</t>
  </si>
  <si>
    <t>ALLOCATION OF PLUMBING FACILITIES</t>
  </si>
  <si>
    <t>B99259_002</t>
  </si>
  <si>
    <t>B99259_003</t>
  </si>
  <si>
    <t>B992701_001</t>
  </si>
  <si>
    <t>ALLOCATION OF HEALTH INSURANCE COVERAGE</t>
  </si>
  <si>
    <t>B992701_002</t>
  </si>
  <si>
    <t>Estimate!!Total:!!One or more health insurance items allocated</t>
  </si>
  <si>
    <t>B992701_003</t>
  </si>
  <si>
    <t>Estimate!!Total:!!No health insurance items allocated</t>
  </si>
  <si>
    <t>B992702_001</t>
  </si>
  <si>
    <t>ALLOCATION OF PRIVATE HEALTH INSURANCE</t>
  </si>
  <si>
    <t>B992702_002</t>
  </si>
  <si>
    <t>Estimate!!Total:!!One or more private health insurance items allocated</t>
  </si>
  <si>
    <t>B992702_003</t>
  </si>
  <si>
    <t>Estimate!!Total:!!No private health insurance items allocated</t>
  </si>
  <si>
    <t>B992703_001</t>
  </si>
  <si>
    <t>ALLOCATION OF PUBLIC HEALTH INSURANCE</t>
  </si>
  <si>
    <t>B992703_002</t>
  </si>
  <si>
    <t>Estimate!!Total:!!One or more public coverage items allocated</t>
  </si>
  <si>
    <t>B992703_003</t>
  </si>
  <si>
    <t>Estimate!!Total:!!No public coverage items allocated</t>
  </si>
  <si>
    <t>B992704_001</t>
  </si>
  <si>
    <t>ALLOCATION OF EMPLOYER-BASED HEALTH INSURANCE</t>
  </si>
  <si>
    <t>B992704_002</t>
  </si>
  <si>
    <t>B992704_003</t>
  </si>
  <si>
    <t>B992705_001</t>
  </si>
  <si>
    <t>ALLOCATION OF DIRECT-PURCHASE HEALTH INSURANCE</t>
  </si>
  <si>
    <t>B992705_002</t>
  </si>
  <si>
    <t>B992705_003</t>
  </si>
  <si>
    <t>B992706_001</t>
  </si>
  <si>
    <t>ALLOCATION OF MEDICARE COVERAGE</t>
  </si>
  <si>
    <t>B992706_002</t>
  </si>
  <si>
    <t>B992706_003</t>
  </si>
  <si>
    <t>B992707_001</t>
  </si>
  <si>
    <t>ALLOCATION OF MEDICAID/MEANS-TESTED PUBLIC COVERAGE</t>
  </si>
  <si>
    <t>B992707_002</t>
  </si>
  <si>
    <t>B992707_003</t>
  </si>
  <si>
    <t>B992708_001</t>
  </si>
  <si>
    <t>ALLOCATION OF TRICARE/MILITARY HEALTH COVERAGE</t>
  </si>
  <si>
    <t>B992708_002</t>
  </si>
  <si>
    <t>B992708_003</t>
  </si>
  <si>
    <t>B992709_001</t>
  </si>
  <si>
    <t>ALLOCATION OF VA HEALTH CARE</t>
  </si>
  <si>
    <t>B992709_002</t>
  </si>
  <si>
    <t>B992709_003</t>
  </si>
  <si>
    <t>B99281_001</t>
  </si>
  <si>
    <t>ALLOCATION OF HOUSEHOLD INTERNET ACCESS</t>
  </si>
  <si>
    <t>B99281_002</t>
  </si>
  <si>
    <t>B99281_003</t>
  </si>
  <si>
    <t>B99282_001</t>
  </si>
  <si>
    <t>ALLOCATION OF HOUSEHOLD COMPUTER TYPE</t>
  </si>
  <si>
    <t>B99282_002</t>
  </si>
  <si>
    <t>Estimate!!Total:!!Desktop or laptop:!!Allocated</t>
  </si>
  <si>
    <t>B99282_003</t>
  </si>
  <si>
    <t>Estimate!!Total:!!Desktop or laptop:!!Not allocated</t>
  </si>
  <si>
    <t>B99282_004</t>
  </si>
  <si>
    <t>Estimate!!Total:!!Smartphone:!!Allocated</t>
  </si>
  <si>
    <t>B99282_005</t>
  </si>
  <si>
    <t>Estimate!!Total:!!Smartphone:!!Not allocated</t>
  </si>
  <si>
    <t>B99282_006</t>
  </si>
  <si>
    <t>Estimate!!Total:!!Tablet or other portable wireless computer:!!Allocated</t>
  </si>
  <si>
    <t>B99282_007</t>
  </si>
  <si>
    <t>Estimate!!Total:!!Tablet or other portable wireless computer:!!Not allocated</t>
  </si>
  <si>
    <t>B99282_008</t>
  </si>
  <si>
    <t>Estimate!!Total:!!Other computer:!!Allocated</t>
  </si>
  <si>
    <t>B99282_009</t>
  </si>
  <si>
    <t>Estimate!!Total:!!Other computer:!!Not allocated</t>
  </si>
  <si>
    <t>B99283_001</t>
  </si>
  <si>
    <t>ALLOCATION OF HOUSEHOLD INTERNET SUBSCRIPTION TYPE</t>
  </si>
  <si>
    <t>B99283_002</t>
  </si>
  <si>
    <t>Estimate!!Total:!!Allocated:!!Dial-up</t>
  </si>
  <si>
    <t>B99283_003</t>
  </si>
  <si>
    <t>Estimate!!Total:!!Allocated:!!Broadband such as cable, fiberoptic, or DSL, satellite, and other service</t>
  </si>
  <si>
    <t>B99283_004</t>
  </si>
  <si>
    <t>Estimate!!Total:!!Allocated:!!Cellular data plan</t>
  </si>
  <si>
    <t>B99283_005</t>
  </si>
  <si>
    <t>C02003_001</t>
  </si>
  <si>
    <t>DETAILED RACE</t>
  </si>
  <si>
    <t>C02003_002</t>
  </si>
  <si>
    <t>Estimate!!Total:!!Population of one race:</t>
  </si>
  <si>
    <t>C02003_003</t>
  </si>
  <si>
    <t>Estimate!!Total:!!Population of one race:!!White</t>
  </si>
  <si>
    <t>C02003_004</t>
  </si>
  <si>
    <t>Estimate!!Total:!!Population of one race:!!Black or African American</t>
  </si>
  <si>
    <t>C02003_005</t>
  </si>
  <si>
    <t>Estimate!!Total:!!Population of one race:!!American Indian and Alaska Native</t>
  </si>
  <si>
    <t>C02003_006</t>
  </si>
  <si>
    <t>Estimate!!Total:!!Population of one race:!!Asian</t>
  </si>
  <si>
    <t>C02003_007</t>
  </si>
  <si>
    <t>Estimate!!Total:!!Population of one race:!!Native Hawaiian and Other Pacific Islander</t>
  </si>
  <si>
    <t>C02003_008</t>
  </si>
  <si>
    <t>Estimate!!Total:!!Population of one race:!!Some other race</t>
  </si>
  <si>
    <t>C02003_009</t>
  </si>
  <si>
    <t>Estimate!!Total:!!Population of two or more races:</t>
  </si>
  <si>
    <t>C02003_010</t>
  </si>
  <si>
    <t>Estimate!!Total:!!Population of two or more races:!!Two races including Some other race</t>
  </si>
  <si>
    <t>C02003_011</t>
  </si>
  <si>
    <t>Estimate!!Total:!!Population of two or more races:!!Two races excluding Some other race, and three or more races</t>
  </si>
  <si>
    <t>C02003_012</t>
  </si>
  <si>
    <t>Estimate!!Total:!!Population of two or more races:!!Population of two races:</t>
  </si>
  <si>
    <t>C02003_013</t>
  </si>
  <si>
    <t>Estimate!!Total:!!Population of two or more races:!!Population of two races:!!White; Black or African American</t>
  </si>
  <si>
    <t>C02003_014</t>
  </si>
  <si>
    <t>Estimate!!Total:!!Population of two or more races:!!Population of two races:!!White; American Indian and Alaska Native</t>
  </si>
  <si>
    <t>C02003_015</t>
  </si>
  <si>
    <t>Estimate!!Total:!!Population of two or more races:!!Population of two races:!!White; Asian</t>
  </si>
  <si>
    <t>C02003_016</t>
  </si>
  <si>
    <t>Estimate!!Total:!!Population of two or more races:!!Population of two races:!!Black or African American; American Indian and Alaska Native</t>
  </si>
  <si>
    <t>C02003_017</t>
  </si>
  <si>
    <t>Estimate!!Total:!!Population of two or more races:!!Population of two races:!!All other two race combinations</t>
  </si>
  <si>
    <t>C02003_018</t>
  </si>
  <si>
    <t>Estimate!!Total:!!Population of two or more races:!!Population of three races</t>
  </si>
  <si>
    <t>C02003_019</t>
  </si>
  <si>
    <t>Estimate!!Total:!!Population of two or more races:!!Population of four or more races</t>
  </si>
  <si>
    <t>C15002A_001</t>
  </si>
  <si>
    <t>SEX BY EDUCATIONAL ATTAINMENT FOR THE POPULATION 25 YEARS AND OVER (WHITE ALONE)</t>
  </si>
  <si>
    <t>C15002A_002</t>
  </si>
  <si>
    <t>C15002A_003</t>
  </si>
  <si>
    <t>Estimate!!Total:!!Male:!!Less than high school diploma</t>
  </si>
  <si>
    <t>C15002A_004</t>
  </si>
  <si>
    <t>C15002A_005</t>
  </si>
  <si>
    <t>C15002A_006</t>
  </si>
  <si>
    <t>Estimate!!Total:!!Male:!!Bachelor's degree or higher</t>
  </si>
  <si>
    <t>C15002A_007</t>
  </si>
  <si>
    <t>C15002A_008</t>
  </si>
  <si>
    <t>Estimate!!Total:!!Female:!!Less than high school diploma</t>
  </si>
  <si>
    <t>C15002A_009</t>
  </si>
  <si>
    <t>C15002A_010</t>
  </si>
  <si>
    <t>C15002A_011</t>
  </si>
  <si>
    <t>Estimate!!Total:!!Female:!!Bachelor's degree or higher</t>
  </si>
  <si>
    <t>C15002B_001</t>
  </si>
  <si>
    <t>SEX BY EDUCATIONAL ATTAINMENT FOR THE POPULATION 25 YEARS AND OVER (BLACK OR AFRICAN AMERICAN ALONE)</t>
  </si>
  <si>
    <t>C15002B_002</t>
  </si>
  <si>
    <t>C15002B_003</t>
  </si>
  <si>
    <t>C15002B_004</t>
  </si>
  <si>
    <t>C15002B_005</t>
  </si>
  <si>
    <t>C15002B_006</t>
  </si>
  <si>
    <t>C15002B_007</t>
  </si>
  <si>
    <t>C15002B_008</t>
  </si>
  <si>
    <t>C15002B_009</t>
  </si>
  <si>
    <t>C15002B_010</t>
  </si>
  <si>
    <t>C15002B_011</t>
  </si>
  <si>
    <t>C15002C_001</t>
  </si>
  <si>
    <t>SEX BY EDUCATIONAL ATTAINMENT FOR THE POPULATION 25 YEARS AND OVER (AMERICAN INDIAN AND ALASKA NATIVE ALONE)</t>
  </si>
  <si>
    <t>C15002C_002</t>
  </si>
  <si>
    <t>C15002C_003</t>
  </si>
  <si>
    <t>C15002C_004</t>
  </si>
  <si>
    <t>C15002C_005</t>
  </si>
  <si>
    <t>C15002C_006</t>
  </si>
  <si>
    <t>C15002C_007</t>
  </si>
  <si>
    <t>C15002C_008</t>
  </si>
  <si>
    <t>C15002C_009</t>
  </si>
  <si>
    <t>C15002C_010</t>
  </si>
  <si>
    <t>C15002C_011</t>
  </si>
  <si>
    <t>C15002D_001</t>
  </si>
  <si>
    <t>SEX BY EDUCATIONAL ATTAINMENT FOR THE POPULATION 25 YEARS AND OVER (ASIAN ALONE)</t>
  </si>
  <si>
    <t>C15002D_002</t>
  </si>
  <si>
    <t>C15002D_003</t>
  </si>
  <si>
    <t>C15002D_004</t>
  </si>
  <si>
    <t>C15002D_005</t>
  </si>
  <si>
    <t>C15002D_006</t>
  </si>
  <si>
    <t>C15002D_007</t>
  </si>
  <si>
    <t>C15002D_008</t>
  </si>
  <si>
    <t>C15002D_009</t>
  </si>
  <si>
    <t>C15002D_010</t>
  </si>
  <si>
    <t>C15002D_011</t>
  </si>
  <si>
    <t>C15002E_001</t>
  </si>
  <si>
    <t>SEX BY EDUCATIONAL ATTAINMENT FOR THE POPULATION 25 YEARS AND OVER (NATIVE HAWAIIAN AND OTHER PACIFIC ISLANDER ALONE)</t>
  </si>
  <si>
    <t>C15002E_002</t>
  </si>
  <si>
    <t>C15002E_003</t>
  </si>
  <si>
    <t>C15002E_004</t>
  </si>
  <si>
    <t>C15002E_005</t>
  </si>
  <si>
    <t>C15002E_006</t>
  </si>
  <si>
    <t>C15002E_007</t>
  </si>
  <si>
    <t>C15002E_008</t>
  </si>
  <si>
    <t>C15002E_009</t>
  </si>
  <si>
    <t>C15002E_010</t>
  </si>
  <si>
    <t>C15002E_011</t>
  </si>
  <si>
    <t>C15002F_001</t>
  </si>
  <si>
    <t>SEX BY EDUCATIONAL ATTAINMENT FOR THE POPULATION 25 YEARS AND OVER (SOME OTHER RACE ALONE)</t>
  </si>
  <si>
    <t>C15002F_002</t>
  </si>
  <si>
    <t>C15002F_003</t>
  </si>
  <si>
    <t>C15002F_004</t>
  </si>
  <si>
    <t>C15002F_005</t>
  </si>
  <si>
    <t>C15002F_006</t>
  </si>
  <si>
    <t>C15002F_007</t>
  </si>
  <si>
    <t>C15002F_008</t>
  </si>
  <si>
    <t>C15002F_009</t>
  </si>
  <si>
    <t>C15002F_010</t>
  </si>
  <si>
    <t>C15002F_011</t>
  </si>
  <si>
    <t>C15002G_001</t>
  </si>
  <si>
    <t>SEX BY EDUCATIONAL ATTAINMENT FOR THE POPULATION 25 YEARS AND OVER (TWO OR MORE RACES)</t>
  </si>
  <si>
    <t>C15002G_002</t>
  </si>
  <si>
    <t>C15002G_003</t>
  </si>
  <si>
    <t>C15002G_004</t>
  </si>
  <si>
    <t>C15002G_005</t>
  </si>
  <si>
    <t>C15002G_006</t>
  </si>
  <si>
    <t>C15002G_007</t>
  </si>
  <si>
    <t>C15002G_008</t>
  </si>
  <si>
    <t>C15002G_009</t>
  </si>
  <si>
    <t>C15002G_010</t>
  </si>
  <si>
    <t>C15002G_011</t>
  </si>
  <si>
    <t>C15002H_001</t>
  </si>
  <si>
    <t>SEX BY EDUCATIONAL ATTAINMENT FOR THE POPULATION 25 YEARS AND OVER (WHITE ALONE, NOT HISPANIC OR LATINO)</t>
  </si>
  <si>
    <t>C15002H_002</t>
  </si>
  <si>
    <t>C15002H_003</t>
  </si>
  <si>
    <t>C15002H_004</t>
  </si>
  <si>
    <t>C15002H_005</t>
  </si>
  <si>
    <t>C15002H_006</t>
  </si>
  <si>
    <t>C15002H_007</t>
  </si>
  <si>
    <t>C15002H_008</t>
  </si>
  <si>
    <t>C15002H_009</t>
  </si>
  <si>
    <t>C15002H_010</t>
  </si>
  <si>
    <t>C15002H_011</t>
  </si>
  <si>
    <t>C15002I_001</t>
  </si>
  <si>
    <t>SEX BY EDUCATIONAL ATTAINMENT FOR THE POPULATION 25 YEARS AND OVER (HISPANIC OR LATINO)</t>
  </si>
  <si>
    <t>C15002I_002</t>
  </si>
  <si>
    <t>C15002I_003</t>
  </si>
  <si>
    <t>C15002I_004</t>
  </si>
  <si>
    <t>C15002I_005</t>
  </si>
  <si>
    <t>C15002I_006</t>
  </si>
  <si>
    <t>C15002I_007</t>
  </si>
  <si>
    <t>C15002I_008</t>
  </si>
  <si>
    <t>C15002I_009</t>
  </si>
  <si>
    <t>C15002I_010</t>
  </si>
  <si>
    <t>C15002I_011</t>
  </si>
  <si>
    <t>C15010_001</t>
  </si>
  <si>
    <t>FIELD OF BACHELOR'S DEGREE FOR FIRST MAJOR FOR THE POPULATION 25 YEARS AND OVER</t>
  </si>
  <si>
    <t>C15010_002</t>
  </si>
  <si>
    <t>Estimate!!Total:!!Science and Engineering</t>
  </si>
  <si>
    <t>C15010_003</t>
  </si>
  <si>
    <t>C15010_004</t>
  </si>
  <si>
    <t>C15010_005</t>
  </si>
  <si>
    <t>C15010_006</t>
  </si>
  <si>
    <t>Estimate!!Total:!!Arts, Humanities and Other</t>
  </si>
  <si>
    <t>C15010A_001</t>
  </si>
  <si>
    <t>FIELD OF BACHELOR'S DEGREE FOR FIRST MAJOR THE POPULATION 25 YEARS AND OVER (WHITE ALONE)</t>
  </si>
  <si>
    <t>C15010A_002</t>
  </si>
  <si>
    <t>C15010A_003</t>
  </si>
  <si>
    <t>C15010A_004</t>
  </si>
  <si>
    <t>C15010A_005</t>
  </si>
  <si>
    <t>C15010A_006</t>
  </si>
  <si>
    <t>C15010B_001</t>
  </si>
  <si>
    <t>FIELD OF BACHELOR'S DEGREE FOR FIRST MAJOR THE POPULATION 25 YEARS AND OVER (BLACK OR AFRICAN AMERICAN ALONE)</t>
  </si>
  <si>
    <t>C15010B_002</t>
  </si>
  <si>
    <t>C15010B_003</t>
  </si>
  <si>
    <t>C15010B_004</t>
  </si>
  <si>
    <t>C15010B_005</t>
  </si>
  <si>
    <t>C15010B_006</t>
  </si>
  <si>
    <t>C15010C_001</t>
  </si>
  <si>
    <t>FIELD OF BACHELOR'S DEGREE FOR FIRST MAJOR THE POPULATION 25 YEARS AND OVER (AMERICAN INDIAN AND ALASKA NATIVE ALONE)</t>
  </si>
  <si>
    <t>C15010C_002</t>
  </si>
  <si>
    <t>C15010C_003</t>
  </si>
  <si>
    <t>C15010C_004</t>
  </si>
  <si>
    <t>C15010C_005</t>
  </si>
  <si>
    <t>C15010C_006</t>
  </si>
  <si>
    <t>C15010D_001</t>
  </si>
  <si>
    <t>FIELD OF BACHELOR'S DEGREE FOR FIRST MAJOR THE POPULATION 25 YEARS AND OVER (ASIAN ALONE)</t>
  </si>
  <si>
    <t>C15010D_002</t>
  </si>
  <si>
    <t>C15010D_003</t>
  </si>
  <si>
    <t>C15010D_004</t>
  </si>
  <si>
    <t>C15010D_005</t>
  </si>
  <si>
    <t>C15010D_006</t>
  </si>
  <si>
    <t>C15010E_001</t>
  </si>
  <si>
    <t>FIELD OF BACHELOR'S DEGREE FOR FIRST MAJOR THE POPULATION 25 YEARS AND OVER (NATIVE HAWAIIAN AND OTHER PACIFIC ISLANDER ALONE)</t>
  </si>
  <si>
    <t>C15010E_002</t>
  </si>
  <si>
    <t>C15010E_003</t>
  </si>
  <si>
    <t>C15010E_004</t>
  </si>
  <si>
    <t>C15010E_005</t>
  </si>
  <si>
    <t>C15010E_006</t>
  </si>
  <si>
    <t>C15010F_001</t>
  </si>
  <si>
    <t>FIELD OF BACHELOR'S DEGREE FOR FIRST MAJOR THE POPULATION 25 YEARS AND OVER (SOME OTHER RACE ALONE)</t>
  </si>
  <si>
    <t>C15010F_002</t>
  </si>
  <si>
    <t>C15010F_003</t>
  </si>
  <si>
    <t>C15010F_004</t>
  </si>
  <si>
    <t>C15010F_005</t>
  </si>
  <si>
    <t>C15010F_006</t>
  </si>
  <si>
    <t>C15010G_001</t>
  </si>
  <si>
    <t>FIELD OF BACHELOR'S DEGREE FOR FIRST MAJOR THE POPULATION 25 YEARS AND OVER (TWO OR MORE RACES)</t>
  </si>
  <si>
    <t>C15010G_002</t>
  </si>
  <si>
    <t>C15010G_003</t>
  </si>
  <si>
    <t>C15010G_004</t>
  </si>
  <si>
    <t>C15010G_005</t>
  </si>
  <si>
    <t>C15010G_006</t>
  </si>
  <si>
    <t>C15010H_001</t>
  </si>
  <si>
    <t>FIELD OF BACHELOR'S DEGREE FOR FIRST MAJOR THE POPULATION 25 YEARS AND OVER (WHITE ALONE, NOT HISPANIC OR LATINO)</t>
  </si>
  <si>
    <t>C15010H_002</t>
  </si>
  <si>
    <t>C15010H_003</t>
  </si>
  <si>
    <t>C15010H_004</t>
  </si>
  <si>
    <t>C15010H_005</t>
  </si>
  <si>
    <t>C15010H_006</t>
  </si>
  <si>
    <t>C15010I_001</t>
  </si>
  <si>
    <t>FIELD OF BACHELOR'S DEGREE FOR FIRST MAJOR THE POPULATION 25 YEARS AND OVER (HISPANIC OR LATINO)</t>
  </si>
  <si>
    <t>C15010I_002</t>
  </si>
  <si>
    <t>C15010I_003</t>
  </si>
  <si>
    <t>C15010I_004</t>
  </si>
  <si>
    <t>C15010I_005</t>
  </si>
  <si>
    <t>C15010I_006</t>
  </si>
  <si>
    <t>C16001_001</t>
  </si>
  <si>
    <t>LANGUAGE SPOKEN AT HOME FOR THE POPULATION 5 YEARS AND OVER</t>
  </si>
  <si>
    <t>C16001_002</t>
  </si>
  <si>
    <t>C16001_003</t>
  </si>
  <si>
    <t>C16001_004</t>
  </si>
  <si>
    <t>C16001_005</t>
  </si>
  <si>
    <t>C16001_006</t>
  </si>
  <si>
    <t>Estimate!!Total:!!French, Haitian, or Cajun:</t>
  </si>
  <si>
    <t>C16001_007</t>
  </si>
  <si>
    <t>Estimate!!Total:!!French, Haitian, or Cajun:!!Speak English "very well"</t>
  </si>
  <si>
    <t>C16001_008</t>
  </si>
  <si>
    <t>Estimate!!Total:!!French, Haitian, or Cajun:!!Speak English less than "very well"</t>
  </si>
  <si>
    <t>C16001_009</t>
  </si>
  <si>
    <t>Estimate!!Total:!!German or other West Germanic languages:</t>
  </si>
  <si>
    <t>C16001_010</t>
  </si>
  <si>
    <t>Estimate!!Total:!!German or other West Germanic languages:!!Speak English "very well"</t>
  </si>
  <si>
    <t>C16001_011</t>
  </si>
  <si>
    <t>Estimate!!Total:!!German or other West Germanic languages:!!Speak English less than "very well"</t>
  </si>
  <si>
    <t>C16001_012</t>
  </si>
  <si>
    <t>Estimate!!Total:!!Russian, Polish, or other Slavic languages:</t>
  </si>
  <si>
    <t>C16001_013</t>
  </si>
  <si>
    <t>Estimate!!Total:!!Russian, Polish, or other Slavic languages:!!Speak English "very well"</t>
  </si>
  <si>
    <t>C16001_014</t>
  </si>
  <si>
    <t>Estimate!!Total:!!Russian, Polish, or other Slavic languages:!!Speak English less than "very well"</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</si>
  <si>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</si>
  <si>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</si>
  <si>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</si>
  <si>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</si>
  <si>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</si>
  <si>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</si>
  <si>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</si>
  <si>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</si>
  <si>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</si>
  <si>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</si>
  <si>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</si>
  <si>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</si>
  <si>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</si>
  <si>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</si>
  <si>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</si>
  <si>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</si>
  <si>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Estimate!!Total:!!Other Asian and Pacific Island languages:</t>
  </si>
  <si>
    <t>C16001_031</t>
  </si>
  <si>
    <t>Estimate!!Total:!!Other Asian and Pacific Island languages:!!Speak English "very well"</t>
  </si>
  <si>
    <t>C16001_032</t>
  </si>
  <si>
    <t>Estimate!!Total:!!Other Asian and Pacific Island languages:!!Speak English less than "very well"</t>
  </si>
  <si>
    <t>C16001_033</t>
  </si>
  <si>
    <t>C16001_034</t>
  </si>
  <si>
    <t>C16001_035</t>
  </si>
  <si>
    <t>C16001_036</t>
  </si>
  <si>
    <t>C16001_037</t>
  </si>
  <si>
    <t>C16001_038</t>
  </si>
  <si>
    <t>C16002_001</t>
  </si>
  <si>
    <t>HOUSEHOLD LANGUAGE BY HOUSEHOLD LIMITED ENGLISH SPEAKING STATUS</t>
  </si>
  <si>
    <t>C16002_002</t>
  </si>
  <si>
    <t>Estimate!!Total:!!English only</t>
  </si>
  <si>
    <t>C16002_003</t>
  </si>
  <si>
    <t>C16002_004</t>
  </si>
  <si>
    <t>Estimate!!Total:!!Spanish:!!Limited English speaking household</t>
  </si>
  <si>
    <t>C16002_005</t>
  </si>
  <si>
    <t>Estimate!!Total:!!Spanish:!!Not a limited English speaking household</t>
  </si>
  <si>
    <t>C16002_006</t>
  </si>
  <si>
    <t>C16002_007</t>
  </si>
  <si>
    <t>Estimate!!Total:!!Other Indo-European languages:!!Limited English speaking household</t>
  </si>
  <si>
    <t>C16002_008</t>
  </si>
  <si>
    <t>Estimate!!Total:!!Other Indo-European languages:!!Not a limited English speaking household</t>
  </si>
  <si>
    <t>C16002_009</t>
  </si>
  <si>
    <t>Estimate!!Total:!!Asian and Pacific Island languages:</t>
  </si>
  <si>
    <t>C16002_010</t>
  </si>
  <si>
    <t>Estimate!!Total:!!Asian and Pacific Island languages:!!Limited English speaking household</t>
  </si>
  <si>
    <t>C16002_011</t>
  </si>
  <si>
    <t>Estimate!!Total:!!Asian and Pacific Island languages:!!Not a limited English speaking household</t>
  </si>
  <si>
    <t>C16002_012</t>
  </si>
  <si>
    <t>Estimate!!Total:!!Other languages:</t>
  </si>
  <si>
    <t>C16002_013</t>
  </si>
  <si>
    <t>Estimate!!Total:!!Other languages:!!Limited English speaking household</t>
  </si>
  <si>
    <t>C16002_014</t>
  </si>
  <si>
    <t>Estimate!!Total:!!Other languages:!!Not a limited English speaking household</t>
  </si>
  <si>
    <t>C17002_001</t>
  </si>
  <si>
    <t>RATIO OF INCOME TO POVERTY LEVEL IN THE PAST 12 MONTHS</t>
  </si>
  <si>
    <t>C17002_002</t>
  </si>
  <si>
    <t>C17002_003</t>
  </si>
  <si>
    <t>Estimate!!Total:!!.50 to .99</t>
  </si>
  <si>
    <t>C17002_004</t>
  </si>
  <si>
    <t>C17002_005</t>
  </si>
  <si>
    <t>C17002_006</t>
  </si>
  <si>
    <t>Estimate!!Total:!!1.50 to 1.84</t>
  </si>
  <si>
    <t>C17002_007</t>
  </si>
  <si>
    <t>C17002_008</t>
  </si>
  <si>
    <t>Estimate!!Total:!!2.00 and over</t>
  </si>
  <si>
    <t>C18108_001</t>
  </si>
  <si>
    <t>AGE BY NUMBER OF DISABILITIES</t>
  </si>
  <si>
    <t>C18108_002</t>
  </si>
  <si>
    <t>C18108_003</t>
  </si>
  <si>
    <t>Estimate!!Total:!!Under 18 years:!!With one type of disability</t>
  </si>
  <si>
    <t>C18108_004</t>
  </si>
  <si>
    <t>Estimate!!Total:!!Under 18 years:!!With two or more types of disability</t>
  </si>
  <si>
    <t>C18108_005</t>
  </si>
  <si>
    <t>C18108_006</t>
  </si>
  <si>
    <t>C18108_007</t>
  </si>
  <si>
    <t>Estimate!!Total:!!18 to 64 years:!!With one type of disability</t>
  </si>
  <si>
    <t>C18108_008</t>
  </si>
  <si>
    <t>Estimate!!Total:!!18 to 64 years:!!With two or more types of disability</t>
  </si>
  <si>
    <t>C18108_009</t>
  </si>
  <si>
    <t>C18108_010</t>
  </si>
  <si>
    <t>C18108_011</t>
  </si>
  <si>
    <t>Estimate!!Total:!!65 years and over:!!With one type of disability</t>
  </si>
  <si>
    <t>C18108_012</t>
  </si>
  <si>
    <t>Estimate!!Total:!!65 years and over:!!With two or more types of disability</t>
  </si>
  <si>
    <t>C18108_013</t>
  </si>
  <si>
    <t>C18120_001</t>
  </si>
  <si>
    <t>EMPLOYMENT STATUS BY DISABILITY STATUS</t>
  </si>
  <si>
    <t>C18120_002</t>
  </si>
  <si>
    <t>Estimate!!Total:!!In the labor force:</t>
  </si>
  <si>
    <t>C18120_003</t>
  </si>
  <si>
    <t>Estimate!!Total:!!In the labor force:!!Employed:</t>
  </si>
  <si>
    <t>C18120_004</t>
  </si>
  <si>
    <t>Estimate!!Total:!!In the labor force:!!Employed:!!With a disability</t>
  </si>
  <si>
    <t>C18120_005</t>
  </si>
  <si>
    <t>Estimate!!Total:!!In the labor force:!!Employed:!!No disability</t>
  </si>
  <si>
    <t>C18120_006</t>
  </si>
  <si>
    <t>Estimate!!Total:!!In the labor force:!!Unemployed:</t>
  </si>
  <si>
    <t>C18120_007</t>
  </si>
  <si>
    <t>Estimate!!Total:!!In the labor force:!!Unemployed:!!With a disability</t>
  </si>
  <si>
    <t>C18120_008</t>
  </si>
  <si>
    <t>Estimate!!Total:!!In the labor force:!!Unemployed:!!No disability</t>
  </si>
  <si>
    <t>C18120_009</t>
  </si>
  <si>
    <t>C18120_010</t>
  </si>
  <si>
    <t>Estimate!!Total:!!Not in labor force:!!With a disability</t>
  </si>
  <si>
    <t>C18120_011</t>
  </si>
  <si>
    <t>Estimate!!Total:!!Not in labor force:!!No disability</t>
  </si>
  <si>
    <t>C18121_001</t>
  </si>
  <si>
    <t>WORK EXPERIENCE BY DISABILITY STATUS</t>
  </si>
  <si>
    <t>C18121_002</t>
  </si>
  <si>
    <t>Estimate!!Total:!!Worked full-time, year round:</t>
  </si>
  <si>
    <t>C18121_003</t>
  </si>
  <si>
    <t>Estimate!!Total:!!Worked full-time, year round:!!With a disability</t>
  </si>
  <si>
    <t>C18121_004</t>
  </si>
  <si>
    <t>Estimate!!Total:!!Worked full-time, year round:!!No disability</t>
  </si>
  <si>
    <t>C18121_005</t>
  </si>
  <si>
    <t>Estimate!!Total:!!Worked less than full-time, year round:</t>
  </si>
  <si>
    <t>C18121_006</t>
  </si>
  <si>
    <t>Estimate!!Total:!!Worked less than full-time, year round:!!With a disability</t>
  </si>
  <si>
    <t>C18121_007</t>
  </si>
  <si>
    <t>Estimate!!Total:!!Worked less than full-time, year round:!!No disability</t>
  </si>
  <si>
    <t>C18121_008</t>
  </si>
  <si>
    <t>Estimate!!Total:!!Did not work:</t>
  </si>
  <si>
    <t>C18121_009</t>
  </si>
  <si>
    <t>Estimate!!Total:!!Did not work:!!With a disability</t>
  </si>
  <si>
    <t>C18121_010</t>
  </si>
  <si>
    <t>Estimate!!Total:!!Did not work:!!No disability</t>
  </si>
  <si>
    <t>C18130_001</t>
  </si>
  <si>
    <t>AGE BY DISABILITY STATUS BY POVERTY STATUS</t>
  </si>
  <si>
    <t>C18130_002</t>
  </si>
  <si>
    <t>C18130_003</t>
  </si>
  <si>
    <t>Estimate!!Total:!!Under 18 years:!!With a disability:</t>
  </si>
  <si>
    <t>C18130_004</t>
  </si>
  <si>
    <t>Estimate!!Total:!!Under 18 years:!!With a disability:!!Income in the past 12-months below poverty level</t>
  </si>
  <si>
    <t>C18130_005</t>
  </si>
  <si>
    <t>Estimate!!Total:!!Under 18 years:!!With a disability:!!Income in the past 12-months at or above poverty level</t>
  </si>
  <si>
    <t>C18130_006</t>
  </si>
  <si>
    <t>Estimate!!Total:!!Under 18 years:!!No disability:</t>
  </si>
  <si>
    <t>C18130_007</t>
  </si>
  <si>
    <t>Estimate!!Total:!!Under 18 years:!!No disability:!!Income in the past 12-months below poverty level</t>
  </si>
  <si>
    <t>C18130_008</t>
  </si>
  <si>
    <t>Estimate!!Total:!!Under 18 years:!!No disability:!!Income in the past 12-months at or above poverty level</t>
  </si>
  <si>
    <t>C18130_009</t>
  </si>
  <si>
    <t>C18130_010</t>
  </si>
  <si>
    <t>Estimate!!Total:!!18 to 64 years:!!With a disability:</t>
  </si>
  <si>
    <t>C18130_011</t>
  </si>
  <si>
    <t>Estimate!!Total:!!18 to 64 years:!!With a disability:!!Income in the past 12-months below poverty level</t>
  </si>
  <si>
    <t>C18130_012</t>
  </si>
  <si>
    <t>Estimate!!Total:!!18 to 64 years:!!With a disability:!!Income in the past 12-months at or above poverty level</t>
  </si>
  <si>
    <t>C18130_013</t>
  </si>
  <si>
    <t>Estimate!!Total:!!18 to 64 years:!!No disability:</t>
  </si>
  <si>
    <t>C18130_014</t>
  </si>
  <si>
    <t>Estimate!!Total:!!18 to 64 years:!!No disability:!!Income in the past 12-months below poverty level</t>
  </si>
  <si>
    <t>C18130_015</t>
  </si>
  <si>
    <t>Estimate!!Total:!!18 to 64 years:!!No disability:!!Income in the past 12-months at or above poverty level</t>
  </si>
  <si>
    <t>C18130_016</t>
  </si>
  <si>
    <t>C18130_017</t>
  </si>
  <si>
    <t>C18130_018</t>
  </si>
  <si>
    <t>Estimate!!Total:!!65 years and over:!!With a disability:!!Income in the past 12-months below poverty level</t>
  </si>
  <si>
    <t>C18130_019</t>
  </si>
  <si>
    <t>Estimate!!Total:!!65 years and over:!!With a disability:!!Income in the past 12-months at or above poverty level</t>
  </si>
  <si>
    <t>C18130_020</t>
  </si>
  <si>
    <t>C18130_021</t>
  </si>
  <si>
    <t>Estimate!!Total:!!65 years and over:!!No disability:!!Income in the past 12-months below poverty level</t>
  </si>
  <si>
    <t>C18130_022</t>
  </si>
  <si>
    <t>Estimate!!Total:!!65 years and over:!!No disability:!!Income in the past 12-months at or above poverty level</t>
  </si>
  <si>
    <t>C18131_001</t>
  </si>
  <si>
    <t>RATIO OF INCOME TO POVERTY LEVEL IN THE PAST 12 MONTHS BY DISABILITY STATUS</t>
  </si>
  <si>
    <t>C18131_002</t>
  </si>
  <si>
    <t>Estimate!!Total:!!Under .50:</t>
  </si>
  <si>
    <t>C18131_003</t>
  </si>
  <si>
    <t>Estimate!!Total:!!Under .50:!!With a disability</t>
  </si>
  <si>
    <t>C18131_004</t>
  </si>
  <si>
    <t>Estimate!!Total:!!Under .50:!!No disability</t>
  </si>
  <si>
    <t>C18131_005</t>
  </si>
  <si>
    <t>Estimate!!Total:!!.50 to .99:</t>
  </si>
  <si>
    <t>C18131_006</t>
  </si>
  <si>
    <t>Estimate!!Total:!!.50 to .99:!!With a disability</t>
  </si>
  <si>
    <t>C18131_007</t>
  </si>
  <si>
    <t>Estimate!!Total:!!.50 to .99:!!No disability</t>
  </si>
  <si>
    <t>C18131_008</t>
  </si>
  <si>
    <t>Estimate!!Total:!!1.00 to 1.49:</t>
  </si>
  <si>
    <t>C18131_009</t>
  </si>
  <si>
    <t>Estimate!!Total:!!1.00 to 1.49:!!With a disability</t>
  </si>
  <si>
    <t>C18131_010</t>
  </si>
  <si>
    <t>Estimate!!Total:!!1.00 to 1.49:!!No disability</t>
  </si>
  <si>
    <t>C18131_011</t>
  </si>
  <si>
    <t>Estimate!!Total:!!1.50 to 1.99:</t>
  </si>
  <si>
    <t>C18131_012</t>
  </si>
  <si>
    <t>Estimate!!Total:!!1.50 to 1.99:!!With a disability</t>
  </si>
  <si>
    <t>C18131_013</t>
  </si>
  <si>
    <t>Estimate!!Total:!!1.50 to 1.99:!!No disability</t>
  </si>
  <si>
    <t>C18131_014</t>
  </si>
  <si>
    <t>C18131_015</t>
  </si>
  <si>
    <t>Estimate!!Total:!!2.00 and over:!!With a disability</t>
  </si>
  <si>
    <t>C18131_016</t>
  </si>
  <si>
    <t>Estimate!!Total:!!2.00 and over:!!No disability</t>
  </si>
  <si>
    <t>C21001A_001</t>
  </si>
  <si>
    <t>SEX BY AGE BY VETERAN STATUS FOR THE CIVILIAN POPULATION 18 YEARS AND OVER (WHITE ALONE)</t>
  </si>
  <si>
    <t>C21001A_002</t>
  </si>
  <si>
    <t>C21001A_003</t>
  </si>
  <si>
    <t>Estimate!!Total:!!Male:!!18 to 64 years:</t>
  </si>
  <si>
    <t>C21001A_004</t>
  </si>
  <si>
    <t>Estimate!!Total:!!Male:!!18 to 64 years:!!Veteran</t>
  </si>
  <si>
    <t>C21001A_005</t>
  </si>
  <si>
    <t>Estimate!!Total:!!Male:!!18 to 64 years:!!Nonveteran</t>
  </si>
  <si>
    <t>C21001A_006</t>
  </si>
  <si>
    <t>C21001A_007</t>
  </si>
  <si>
    <t>Estimate!!Total:!!Male:!!65 years and over:!!Veteran</t>
  </si>
  <si>
    <t>C21001A_008</t>
  </si>
  <si>
    <t>Estimate!!Total:!!Male:!!65 years and over:!!Nonveteran</t>
  </si>
  <si>
    <t>C21001A_009</t>
  </si>
  <si>
    <t>C21001A_010</t>
  </si>
  <si>
    <t>Estimate!!Total:!!Female:!!18 to 64 years:</t>
  </si>
  <si>
    <t>C21001A_011</t>
  </si>
  <si>
    <t>Estimate!!Total:!!Female:!!18 to 64 years:!!Veteran</t>
  </si>
  <si>
    <t>C21001A_012</t>
  </si>
  <si>
    <t>Estimate!!Total:!!Female:!!18 to 64 years:!!Nonveteran</t>
  </si>
  <si>
    <t>C21001A_013</t>
  </si>
  <si>
    <t>C21001A_014</t>
  </si>
  <si>
    <t>Estimate!!Total:!!Female:!!65 years and over:!!Veteran</t>
  </si>
  <si>
    <t>C21001A_015</t>
  </si>
  <si>
    <t>Estimate!!Total:!!Female:!!65 years and over:!!Nonveteran</t>
  </si>
  <si>
    <t>C21001B_001</t>
  </si>
  <si>
    <t>SEX BY AGE BY VETERAN STATUS FOR THE CIVILIAN POPULATION 18 YEARS AND OVER (BLACK OR AFRICAN AMERICAN ALONE)</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</si>
  <si>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</si>
  <si>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</si>
  <si>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</si>
  <si>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</si>
  <si>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</si>
  <si>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</si>
  <si>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</si>
  <si>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</si>
  <si>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</si>
  <si>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</si>
  <si>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</si>
  <si>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</si>
  <si>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</si>
  <si>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</si>
  <si>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C21001C_001</t>
  </si>
  <si>
    <t>SEX BY AGE BY VETERAN STATUS FOR THE CIVILIAN POPULATION 18 YEARS AND OVER (AMERICAN INDIAN AND ALASKA NATIVE ALONE)</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</si>
  <si>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</si>
  <si>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</si>
  <si>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</si>
  <si>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</si>
  <si>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</si>
  <si>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</si>
  <si>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</si>
  <si>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</si>
  <si>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</si>
  <si>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</si>
  <si>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</si>
  <si>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</si>
  <si>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</si>
  <si>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</si>
  <si>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C21001D_001</t>
  </si>
  <si>
    <t>SEX BY AGE BY VETERAN STATUS FOR THE CIVILIAN POPULATION 18 YEARS AND OVER (ASIAN ALONE)</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</si>
  <si>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</si>
  <si>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</si>
  <si>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</si>
  <si>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</si>
  <si>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</si>
  <si>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</si>
  <si>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</si>
  <si>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</si>
  <si>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</si>
  <si>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</si>
  <si>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</si>
  <si>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</si>
  <si>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</si>
  <si>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</si>
  <si>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C21001E_001</t>
  </si>
  <si>
    <t>SEX BY AGE BY VETERAN STATUS FOR THE CIVILIAN POPULATION 18 YEARS AND OVER (NATIVE HAWAIIAN AND OTHER PACIFIC ISLANDER ALONE)</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</si>
  <si>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</si>
  <si>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</si>
  <si>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</si>
  <si>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</si>
  <si>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</si>
  <si>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</si>
  <si>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</si>
  <si>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</si>
  <si>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</si>
  <si>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</si>
  <si>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</si>
  <si>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</si>
  <si>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</si>
  <si>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</si>
  <si>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C21001F_001</t>
  </si>
  <si>
    <t>SEX BY AGE BY VETERAN STATUS FOR THE CIVILIAN POPULATION 18 YEARS AND OVER (SOME OTHER RACE ALONE)</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</si>
  <si>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</si>
  <si>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</si>
  <si>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</si>
  <si>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</si>
  <si>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</si>
  <si>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</si>
  <si>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</si>
  <si>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</si>
  <si>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</si>
  <si>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</si>
  <si>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</si>
  <si>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</si>
  <si>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</si>
  <si>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</si>
  <si>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C21001G_001</t>
  </si>
  <si>
    <t>SEX BY AGE BY VETERAN STATUS FOR THE CIVILIAN POPULATION 18 YEARS AND OVER (TWO OR MORE RACES)</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</si>
  <si>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</si>
  <si>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</si>
  <si>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</si>
  <si>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</si>
  <si>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</si>
  <si>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</si>
  <si>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</si>
  <si>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</si>
  <si>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</si>
  <si>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</si>
  <si>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</si>
  <si>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</si>
  <si>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</si>
  <si>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</si>
  <si>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C21001H_001</t>
  </si>
  <si>
    <t>SEX BY AGE BY VETERAN STATUS FOR THE CIVILIAN POPULATION 18 YEARS AND OVER (WHITE ALONE, NOT HISPANIC OR LATINO)</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</si>
  <si>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</si>
  <si>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</si>
  <si>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</si>
  <si>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</si>
  <si>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</si>
  <si>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</si>
  <si>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</si>
  <si>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</si>
  <si>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</si>
  <si>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</si>
  <si>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</si>
  <si>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</si>
  <si>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</si>
  <si>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</si>
  <si>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C21001I_001</t>
  </si>
  <si>
    <t>SEX BY AGE BY VETERAN STATUS FOR THE CIVILIAN POPULATION 18 YEARS AND OVER (HISPANIC OR LATINO)</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</si>
  <si>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</si>
  <si>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</si>
  <si>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</si>
  <si>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</si>
  <si>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</si>
  <si>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</si>
  <si>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</si>
  <si>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</si>
  <si>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</si>
  <si>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</si>
  <si>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</si>
  <si>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</si>
  <si>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</si>
  <si>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</si>
  <si>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C21007_001</t>
  </si>
  <si>
    <t>AGE BY VETERAN STATUS BY POVERTY STATUS IN THE PAST 12 MONTHS BY DISABILITY STATUS FOR THE CIVILIAN POPULATION 18 YEARS AND OVER</t>
  </si>
  <si>
    <t>C21007_002</t>
  </si>
  <si>
    <t>C21007_003</t>
  </si>
  <si>
    <t>Estimate!!Total:!!18 to 64 years:!!Veteran:</t>
  </si>
  <si>
    <t>C21007_004</t>
  </si>
  <si>
    <t>Estimate!!Total:!!18 to 64 years:!!Veteran:!!Income in the past 12 months below poverty level:</t>
  </si>
  <si>
    <t>C21007_005</t>
  </si>
  <si>
    <t>Estimate!!Total:!!18 to 64 years:!!Veteran:!!Income in the past 12 months below poverty level:!!With a disability</t>
  </si>
  <si>
    <t>C21007_006</t>
  </si>
  <si>
    <t>Estimate!!Total:!!18 to 64 years:!!Veteran:!!Income in the past 12 months below poverty level:!!No disability</t>
  </si>
  <si>
    <t>C21007_007</t>
  </si>
  <si>
    <t>Estimate!!Total:!!18 to 64 years:!!Veteran:!!Income in the past 12 months at or above poverty level:</t>
  </si>
  <si>
    <t>C21007_008</t>
  </si>
  <si>
    <t>Estimate!!Total:!!18 to 64 years:!!Veteran:!!Income in the past 12 months at or above poverty level:!!With a disability</t>
  </si>
  <si>
    <t>C21007_009</t>
  </si>
  <si>
    <t>Estimate!!Total:!!18 to 64 years:!!Veteran:!!Income in the past 12 months at or above poverty level:!!No disability</t>
  </si>
  <si>
    <t>C21007_010</t>
  </si>
  <si>
    <t>Estimate!!Total:!!18 to 64 years:!!Nonveteran:</t>
  </si>
  <si>
    <t>C21007_011</t>
  </si>
  <si>
    <t>Estimate!!Total:!!18 to 64 years:!!Nonveteran:!!Income in the past 12 months below poverty level:</t>
  </si>
  <si>
    <t>C21007_012</t>
  </si>
  <si>
    <t>Estimate!!Total:!!18 to 64 years:!!Nonveteran:!!Income in the past 12 months below poverty level:!!With a disability</t>
  </si>
  <si>
    <t>C21007_013</t>
  </si>
  <si>
    <t>Estimate!!Total:!!18 to 64 years:!!Nonveteran:!!Income in the past 12 months below poverty level:!!No disability</t>
  </si>
  <si>
    <t>C21007_014</t>
  </si>
  <si>
    <t>Estimate!!Total:!!18 to 64 years:!!Nonveteran:!!Income in the past 12 months at or above poverty level:</t>
  </si>
  <si>
    <t>C21007_015</t>
  </si>
  <si>
    <t>Estimate!!Total:!!18 to 64 years:!!Nonveteran:!!Income in the past 12 months at or above poverty level:!!With a disability</t>
  </si>
  <si>
    <t>C21007_016</t>
  </si>
  <si>
    <t>Estimate!!Total:!!18 to 64 years:!!Nonveteran:!!Income in the past 12 months at or above poverty level:!!No disability</t>
  </si>
  <si>
    <t>C21007_017</t>
  </si>
  <si>
    <t>C21007_018</t>
  </si>
  <si>
    <t>Estimate!!Total:!!65 years and over:!!Veteran:</t>
  </si>
  <si>
    <t>C21007_019</t>
  </si>
  <si>
    <t>Estimate!!Total:!!65 years and over:!!Veteran:!!Income in the past 12 months below poverty level:</t>
  </si>
  <si>
    <t>C21007_020</t>
  </si>
  <si>
    <t>Estimate!!Total:!!65 years and over:!!Veteran:!!Income in the past 12 months below poverty level:!!With a disability</t>
  </si>
  <si>
    <t>C21007_021</t>
  </si>
  <si>
    <t>Estimate!!Total:!!65 years and over:!!Veteran:!!Income in the past 12 months below poverty level:!!No disability</t>
  </si>
  <si>
    <t>C21007_022</t>
  </si>
  <si>
    <t>Estimate!!Total:!!65 years and over:!!Veteran:!!Income in the past 12 months at or above poverty level:</t>
  </si>
  <si>
    <t>C21007_023</t>
  </si>
  <si>
    <t>Estimate!!Total:!!65 years and over:!!Veteran:!!Income in the past 12 months at or above poverty level:!!With a disability</t>
  </si>
  <si>
    <t>C21007_024</t>
  </si>
  <si>
    <t>Estimate!!Total:!!65 years and over:!!Veteran:!!Income in the past 12 months at or above poverty level:!!No disability</t>
  </si>
  <si>
    <t>C21007_025</t>
  </si>
  <si>
    <t>Estimate!!Total:!!65 years and over:!!Nonveteran:</t>
  </si>
  <si>
    <t>C21007_026</t>
  </si>
  <si>
    <t>Estimate!!Total:!!65 years and over:!!Nonveteran:!!Income in the past 12 months below poverty level:</t>
  </si>
  <si>
    <t>C21007_027</t>
  </si>
  <si>
    <t>Estimate!!Total:!!65 years and over:!!Nonveteran:!!Income in the past 12 months below poverty level:!!With a disability</t>
  </si>
  <si>
    <t>C21007_028</t>
  </si>
  <si>
    <t>Estimate!!Total:!!65 years and over:!!Nonveteran:!!Income in the past 12 months below poverty level:!!No disability</t>
  </si>
  <si>
    <t>C21007_029</t>
  </si>
  <si>
    <t>Estimate!!Total:!!65 years and over:!!Nonveteran:!!Income in the past 12 months at or above poverty level:</t>
  </si>
  <si>
    <t>C21007_030</t>
  </si>
  <si>
    <t>Estimate!!Total:!!65 years and over:!!Nonveteran:!!Income in the past 12 months at or above poverty level:!!With a disability</t>
  </si>
  <si>
    <t>C21007_031</t>
  </si>
  <si>
    <t>Estimate!!Total:!!65 years and over:!!Nonveteran:!!Income in the past 12 months at or above poverty level:!!No disability</t>
  </si>
  <si>
    <t>C23002A_001</t>
  </si>
  <si>
    <t>SEX BY AGE BY EMPLOYMENT STATUS FOR THE POPULATION 16 YEARS AND OVER (WHITE ALONE)</t>
  </si>
  <si>
    <t>C23002A_002</t>
  </si>
  <si>
    <t>C23002A_003</t>
  </si>
  <si>
    <t>Estimate!!Total:!!Male:!!16 to 64 years:</t>
  </si>
  <si>
    <t>C23002A_004</t>
  </si>
  <si>
    <t>Estimate!!Total:!!Male:!!16 to 64 years:!!In labor force:</t>
  </si>
  <si>
    <t>C23002A_005</t>
  </si>
  <si>
    <t>Estimate!!Total:!!Male:!!16 to 64 years:!!In labor force:!!In Armed Forces</t>
  </si>
  <si>
    <t>C23002A_006</t>
  </si>
  <si>
    <t>Estimate!!Total:!!Male:!!16 to 64 years:!!In labor force:!!Civilian:</t>
  </si>
  <si>
    <t>C23002A_007</t>
  </si>
  <si>
    <t>Estimate!!Total:!!Male:!!16 to 64 years:!!In labor force:!!Civilian:!!Employed</t>
  </si>
  <si>
    <t>C23002A_008</t>
  </si>
  <si>
    <t>Estimate!!Total:!!Male:!!16 to 64 years:!!In labor force:!!Civilian:!!Unemployed</t>
  </si>
  <si>
    <t>C23002A_009</t>
  </si>
  <si>
    <t>Estimate!!Total:!!Male:!!16 to 64 years:!!Not in labor force</t>
  </si>
  <si>
    <t>C23002A_010</t>
  </si>
  <si>
    <t>C23002A_011</t>
  </si>
  <si>
    <t>Estimate!!Total:!!Male:!!65 years and over:!!In labor force:</t>
  </si>
  <si>
    <t>C23002A_012</t>
  </si>
  <si>
    <t>Estimate!!Total:!!Male:!!65 years and over:!!In labor force:!!Employed</t>
  </si>
  <si>
    <t>C23002A_013</t>
  </si>
  <si>
    <t>Estimate!!Total:!!Male:!!65 years and over:!!In labor force:!!Unemployed</t>
  </si>
  <si>
    <t>C23002A_014</t>
  </si>
  <si>
    <t>Estimate!!Total:!!Male:!!65 years and over:!!Not in labor force</t>
  </si>
  <si>
    <t>C23002A_015</t>
  </si>
  <si>
    <t>C23002A_016</t>
  </si>
  <si>
    <t>Estimate!!Total:!!Female:!!16 to 64 years:</t>
  </si>
  <si>
    <t>C23002A_017</t>
  </si>
  <si>
    <t>Estimate!!Total:!!Female:!!16 to 64 years:!!In labor force:</t>
  </si>
  <si>
    <t>C23002A_018</t>
  </si>
  <si>
    <t>Estimate!!Total:!!Female:!!16 to 64 years:!!In labor force:!!In Armed Forces</t>
  </si>
  <si>
    <t>C23002A_019</t>
  </si>
  <si>
    <t>Estimate!!Total:!!Female:!!16 to 64 years:!!In labor force:!!Civilian:</t>
  </si>
  <si>
    <t>C23002A_020</t>
  </si>
  <si>
    <t>Estimate!!Total:!!Female:!!16 to 64 years:!!In labor force:!!Civilian:!!Employed</t>
  </si>
  <si>
    <t>C23002A_021</t>
  </si>
  <si>
    <t>Estimate!!Total:!!Female:!!16 to 64 years:!!In labor force:!!Civilian:!!Unemployed</t>
  </si>
  <si>
    <t>C23002A_022</t>
  </si>
  <si>
    <t>Estimate!!Total:!!Female:!!16 to 64 years:!!Not in labor force</t>
  </si>
  <si>
    <t>C23002A_023</t>
  </si>
  <si>
    <t>C23002A_024</t>
  </si>
  <si>
    <t>Estimate!!Total:!!Female:!!65 years and over:!!In labor force:</t>
  </si>
  <si>
    <t>C23002A_025</t>
  </si>
  <si>
    <t>Estimate!!Total:!!Female:!!65 years and over:!!In labor force:!!Employed</t>
  </si>
  <si>
    <t>C23002A_026</t>
  </si>
  <si>
    <t>Estimate!!Total:!!Female:!!65 years and over:!!In labor force:!!Unemployed</t>
  </si>
  <si>
    <t>C23002A_027</t>
  </si>
  <si>
    <t>Estimate!!Total:!!Female:!!65 years and over:!!Not in labor force</t>
  </si>
  <si>
    <t>C23002B_001</t>
  </si>
  <si>
    <t>SEX BY AGE BY EMPLOYMENT STATUS FOR THE POPULATION 16 YEARS AND OVER (BLACK OR AFRICAN AMERICAN ALONE)</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</si>
  <si>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</si>
  <si>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</si>
  <si>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</si>
  <si>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</si>
  <si>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</si>
  <si>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</si>
  <si>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</si>
  <si>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</si>
  <si>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</si>
  <si>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</si>
  <si>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</si>
  <si>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</si>
  <si>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</si>
  <si>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</si>
  <si>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</si>
  <si>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</si>
  <si>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</si>
  <si>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</si>
  <si>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</si>
  <si>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</si>
  <si>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</si>
  <si>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</si>
  <si>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</si>
  <si>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</si>
  <si>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</si>
  <si>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</si>
  <si>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C23002C_001</t>
  </si>
  <si>
    <t>SEX BY AGE BY EMPLOYMENT STATUS FOR THE POPULATION 16 YEARS AND OVER (AMERICAN INDIAN AND ALASKA NATIVE ALONE)</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</si>
  <si>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</si>
  <si>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</si>
  <si>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</si>
  <si>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</si>
  <si>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</si>
  <si>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</si>
  <si>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</si>
  <si>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</si>
  <si>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</si>
  <si>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</si>
  <si>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</si>
  <si>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</si>
  <si>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</si>
  <si>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</si>
  <si>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</si>
  <si>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</si>
  <si>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</si>
  <si>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</si>
  <si>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</si>
  <si>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</si>
  <si>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</si>
  <si>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</si>
  <si>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</si>
  <si>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</si>
  <si>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</si>
  <si>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</si>
  <si>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C23002D_001</t>
  </si>
  <si>
    <t>SEX BY AGE BY EMPLOYMENT STATUS FOR THE POPULATION 16 YEARS AND OVER (ASIAN ALONE)</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</si>
  <si>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</si>
  <si>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</si>
  <si>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</si>
  <si>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</si>
  <si>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</si>
  <si>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</si>
  <si>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</si>
  <si>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</si>
  <si>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</si>
  <si>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</si>
  <si>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</si>
  <si>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</si>
  <si>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</si>
  <si>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</si>
  <si>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</si>
  <si>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</si>
  <si>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</si>
  <si>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</si>
  <si>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</si>
  <si>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</si>
  <si>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</si>
  <si>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</si>
  <si>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</si>
  <si>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</si>
  <si>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</si>
  <si>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</si>
  <si>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C23002E_001</t>
  </si>
  <si>
    <t>SEX BY AGE BY EMPLOYMENT STATUS FOR THE POPULATION 16 YEARS AND OVER (NATIVE HAWAIIAN AND OTHER PACIFIC ISLANDER ALONE)</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</si>
  <si>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</si>
  <si>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</si>
  <si>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</si>
  <si>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</si>
  <si>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</si>
  <si>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</si>
  <si>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</si>
  <si>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</si>
  <si>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</si>
  <si>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</si>
  <si>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</si>
  <si>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</si>
  <si>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</si>
  <si>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</si>
  <si>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</si>
  <si>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</si>
  <si>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</si>
  <si>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</si>
  <si>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</si>
  <si>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</si>
  <si>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</si>
  <si>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</si>
  <si>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</si>
  <si>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</si>
  <si>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</si>
  <si>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</si>
  <si>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C23002F_001</t>
  </si>
  <si>
    <t>SEX BY AGE BY EMPLOYMENT STATUS FOR THE POPULATION 16 YEARS AND OVER (SOME OTHER RACE ALONE)</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</si>
  <si>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</si>
  <si>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</si>
  <si>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</si>
  <si>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</si>
  <si>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</si>
  <si>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</si>
  <si>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</si>
  <si>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</si>
  <si>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</si>
  <si>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</si>
  <si>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</si>
  <si>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</si>
  <si>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</si>
  <si>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</si>
  <si>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</si>
  <si>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</si>
  <si>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</si>
  <si>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</si>
  <si>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</si>
  <si>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</si>
  <si>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</si>
  <si>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</si>
  <si>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</si>
  <si>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</si>
  <si>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</si>
  <si>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</si>
  <si>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C23002G_001</t>
  </si>
  <si>
    <t>SEX BY AGE BY EMPLOYMENT STATUS FOR THE POPULATION 16 YEARS AND OVER (TWO OR MORE RACES)</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</si>
  <si>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</si>
  <si>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</si>
  <si>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</si>
  <si>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</si>
  <si>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</si>
  <si>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</si>
  <si>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</si>
  <si>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</si>
  <si>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</si>
  <si>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</si>
  <si>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</si>
  <si>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</si>
  <si>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</si>
  <si>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</si>
  <si>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</si>
  <si>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</si>
  <si>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</si>
  <si>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</si>
  <si>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</si>
  <si>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</si>
  <si>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</si>
  <si>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</si>
  <si>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</si>
  <si>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</si>
  <si>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</si>
  <si>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</si>
  <si>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C23002H_001</t>
  </si>
  <si>
    <t>SEX BY AGE BY EMPLOYMENT STATUS FOR THE POPULATION 16 YEARS AND OVER (WHITE ALONE, NOT HISPANIC OR LATINO)</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</si>
  <si>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</si>
  <si>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</si>
  <si>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</si>
  <si>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</si>
  <si>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</si>
  <si>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</si>
  <si>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</si>
  <si>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</si>
  <si>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</si>
  <si>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</si>
  <si>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</si>
  <si>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</si>
  <si>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</si>
  <si>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</si>
  <si>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</si>
  <si>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</si>
  <si>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</si>
  <si>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</si>
  <si>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</si>
  <si>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</si>
  <si>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</si>
  <si>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</si>
  <si>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</si>
  <si>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</si>
  <si>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</si>
  <si>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</si>
  <si>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C23002I_001</t>
  </si>
  <si>
    <t>SEX BY AGE BY EMPLOYMENT STATUS FOR THE POPULATION 16 YEARS AND OVER (HISPANIC OR LATINO)</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</si>
  <si>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</si>
  <si>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</si>
  <si>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</si>
  <si>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</si>
  <si>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</si>
  <si>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</si>
  <si>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</si>
  <si>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</si>
  <si>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</si>
  <si>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</si>
  <si>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</si>
  <si>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</si>
  <si>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</si>
  <si>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</si>
  <si>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</si>
  <si>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</si>
  <si>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</si>
  <si>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</si>
  <si>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</si>
  <si>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</si>
  <si>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</si>
  <si>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</si>
  <si>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</si>
  <si>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</si>
  <si>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</si>
  <si>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</si>
  <si>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C24010_001</t>
  </si>
  <si>
    <t>SEX BY OCCUPATION FOR THE CIVILIAN EMPLOYED POPULATION 16 YEARS AND OVER</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</si>
  <si>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</si>
  <si>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</si>
  <si>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</si>
  <si>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</si>
  <si>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</si>
  <si>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</si>
  <si>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</si>
  <si>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</si>
  <si>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</si>
  <si>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</si>
  <si>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</si>
  <si>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</si>
  <si>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</si>
  <si>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</si>
  <si>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</si>
  <si>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</si>
  <si>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</si>
  <si>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</si>
  <si>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</si>
  <si>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</si>
  <si>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</si>
  <si>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</si>
  <si>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</si>
  <si>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</si>
  <si>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</si>
  <si>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</si>
  <si>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</si>
  <si>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</si>
  <si>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</si>
  <si>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</si>
  <si>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</si>
  <si>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</si>
  <si>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</si>
  <si>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</si>
  <si>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</si>
  <si>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</si>
  <si>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</si>
  <si>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</si>
  <si>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</si>
  <si>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</si>
  <si>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</si>
  <si>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</si>
  <si>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</si>
  <si>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</si>
  <si>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</si>
  <si>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</si>
  <si>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</si>
  <si>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</si>
  <si>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</si>
  <si>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</si>
  <si>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</si>
  <si>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</si>
  <si>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</si>
  <si>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</si>
  <si>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</si>
  <si>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</si>
  <si>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</si>
  <si>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</si>
  <si>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</si>
  <si>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</si>
  <si>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</si>
  <si>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</si>
  <si>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</si>
  <si>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</si>
  <si>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</si>
  <si>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</si>
  <si>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</si>
  <si>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</si>
  <si>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</si>
  <si>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</si>
  <si>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</si>
  <si>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</si>
  <si>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C24010A_001</t>
  </si>
  <si>
    <t>SEX BY OCCUPATION FOR THE CIVILIAN EMPLOYED POPULATION 16 YEARS AND OVER (WHITE ALONE)</t>
  </si>
  <si>
    <t>C24010A_002</t>
  </si>
  <si>
    <t>C24010A_003</t>
  </si>
  <si>
    <t>Estimate!!Total:!!Male:!!Management, business, science, and arts occupations</t>
  </si>
  <si>
    <t>C24010A_004</t>
  </si>
  <si>
    <t>Estimate!!Total:!!Male:!!Service occupations</t>
  </si>
  <si>
    <t>C24010A_005</t>
  </si>
  <si>
    <t>Estimate!!Total:!!Male:!!Sales and office occupations</t>
  </si>
  <si>
    <t>C24010A_006</t>
  </si>
  <si>
    <t>Estimate!!Total:!!Male:!!Natural resources, construction, and maintenance occupations</t>
  </si>
  <si>
    <t>C24010A_007</t>
  </si>
  <si>
    <t>Estimate!!Total:!!Male:!!Production, transportation, and material moving occupations</t>
  </si>
  <si>
    <t>C24010A_008</t>
  </si>
  <si>
    <t>C24010A_009</t>
  </si>
  <si>
    <t>Estimate!!Total:!!Female:!!Management, business, science, and arts occupations</t>
  </si>
  <si>
    <t>C24010A_010</t>
  </si>
  <si>
    <t>Estimate!!Total:!!Female:!!Service occupations</t>
  </si>
  <si>
    <t>C24010A_011</t>
  </si>
  <si>
    <t>Estimate!!Total:!!Female:!!Sales and office occupations</t>
  </si>
  <si>
    <t>C24010A_012</t>
  </si>
  <si>
    <t>Estimate!!Total:!!Female:!!Natural resources, construction, and maintenance occupations</t>
  </si>
  <si>
    <t>C24010A_013</t>
  </si>
  <si>
    <t>Estimate!!Total:!!Female:!!Production, transportation, and material moving occupations</t>
  </si>
  <si>
    <t>C24010B_001</t>
  </si>
  <si>
    <t>SEX BY OCCUPATION FOR THE CIVILIAN EMPLOYED POPULATION 16 YEARS AND OVER (BLACK OR AFRICAN AMERICAN ALONE)</t>
  </si>
  <si>
    <t>C24010B_002</t>
  </si>
  <si>
    <t>C24010B_003</t>
  </si>
  <si>
    <t>C24010B_004</t>
  </si>
  <si>
    <t>C24010B_005</t>
  </si>
  <si>
    <t>C24010B_006</t>
  </si>
  <si>
    <t>C24010B_007</t>
  </si>
  <si>
    <t>C24010B_008</t>
  </si>
  <si>
    <t>C24010B_009</t>
  </si>
  <si>
    <t>C24010B_010</t>
  </si>
  <si>
    <t>C24010B_011</t>
  </si>
  <si>
    <t>C24010B_012</t>
  </si>
  <si>
    <t>C24010B_013</t>
  </si>
  <si>
    <t>C24010C_001</t>
  </si>
  <si>
    <t>SEX BY OCCUPATION FOR THE CIVILIAN EMPLOYED POPULATION 16 YEARS AND OVER (AMERICAN INDIAN AND ALASKA NATIVE ALONE)</t>
  </si>
  <si>
    <t>C24010C_002</t>
  </si>
  <si>
    <t>C24010C_003</t>
  </si>
  <si>
    <t>C24010C_004</t>
  </si>
  <si>
    <t>C24010C_005</t>
  </si>
  <si>
    <t>C24010C_006</t>
  </si>
  <si>
    <t>C24010C_007</t>
  </si>
  <si>
    <t>C24010C_008</t>
  </si>
  <si>
    <t>C24010C_009</t>
  </si>
  <si>
    <t>C24010C_010</t>
  </si>
  <si>
    <t>C24010C_011</t>
  </si>
  <si>
    <t>C24010C_012</t>
  </si>
  <si>
    <t>C24010C_013</t>
  </si>
  <si>
    <t>C24010D_001</t>
  </si>
  <si>
    <t>SEX BY OCCUPATION FOR THE CIVILIAN EMPLOYED POPULATION 16 YEARS AND OVER (ASIAN ALONE)</t>
  </si>
  <si>
    <t>C24010D_002</t>
  </si>
  <si>
    <t>C24010D_003</t>
  </si>
  <si>
    <t>C24010D_004</t>
  </si>
  <si>
    <t>C24010D_005</t>
  </si>
  <si>
    <t>C24010D_006</t>
  </si>
  <si>
    <t>C24010D_007</t>
  </si>
  <si>
    <t>C24010D_008</t>
  </si>
  <si>
    <t>C24010D_009</t>
  </si>
  <si>
    <t>C24010D_010</t>
  </si>
  <si>
    <t>C24010D_011</t>
  </si>
  <si>
    <t>C24010D_012</t>
  </si>
  <si>
    <t>C24010D_013</t>
  </si>
  <si>
    <t>C24010E_001</t>
  </si>
  <si>
    <t>SEX BY OCCUPATION FOR THE CIVILIAN EMPLOYED POPULATION 16 YEARS AND OVER (NATIVE HAWAIIAN AND OTHER PACIFIC ISLANDER ALONE)</t>
  </si>
  <si>
    <t>C24010E_002</t>
  </si>
  <si>
    <t>C24010E_003</t>
  </si>
  <si>
    <t>C24010E_004</t>
  </si>
  <si>
    <t>C24010E_005</t>
  </si>
  <si>
    <t>C24010E_006</t>
  </si>
  <si>
    <t>C24010E_007</t>
  </si>
  <si>
    <t>C24010E_008</t>
  </si>
  <si>
    <t>C24010E_009</t>
  </si>
  <si>
    <t>C24010E_010</t>
  </si>
  <si>
    <t>C24010E_011</t>
  </si>
  <si>
    <t>C24010E_012</t>
  </si>
  <si>
    <t>C24010E_013</t>
  </si>
  <si>
    <t>C24010F_001</t>
  </si>
  <si>
    <t>SEX BY OCCUPATION FOR THE CIVILIAN EMPLOYED POPULATION 16 YEARS AND OVER (SOME OTHER RACE ALONE)</t>
  </si>
  <si>
    <t>C24010F_002</t>
  </si>
  <si>
    <t>C24010F_003</t>
  </si>
  <si>
    <t>C24010F_004</t>
  </si>
  <si>
    <t>C24010F_005</t>
  </si>
  <si>
    <t>C24010F_006</t>
  </si>
  <si>
    <t>C24010F_007</t>
  </si>
  <si>
    <t>C24010F_008</t>
  </si>
  <si>
    <t>C24010F_009</t>
  </si>
  <si>
    <t>C24010F_010</t>
  </si>
  <si>
    <t>C24010F_011</t>
  </si>
  <si>
    <t>C24010F_012</t>
  </si>
  <si>
    <t>C24010F_013</t>
  </si>
  <si>
    <t>C24010G_001</t>
  </si>
  <si>
    <t>SEX BY OCCUPATION FOR THE CIVILIAN EMPLOYED POPULATION 16 YEARS AND OVER (TWO OR MORE RACES)</t>
  </si>
  <si>
    <t>C24010G_002</t>
  </si>
  <si>
    <t>C24010G_003</t>
  </si>
  <si>
    <t>C24010G_004</t>
  </si>
  <si>
    <t>C24010G_005</t>
  </si>
  <si>
    <t>C24010G_006</t>
  </si>
  <si>
    <t>C24010G_007</t>
  </si>
  <si>
    <t>C24010G_008</t>
  </si>
  <si>
    <t>C24010G_009</t>
  </si>
  <si>
    <t>C24010G_010</t>
  </si>
  <si>
    <t>C24010G_011</t>
  </si>
  <si>
    <t>C24010G_012</t>
  </si>
  <si>
    <t>C24010G_013</t>
  </si>
  <si>
    <t>C24010H_001</t>
  </si>
  <si>
    <t>SEX BY OCCUPATION FOR THE CIVILIAN EMPLOYED POPULATION 16 YEARS AND OVER (WHITE ALONE, NOT HISPANIC OR LATINO)</t>
  </si>
  <si>
    <t>C24010H_002</t>
  </si>
  <si>
    <t>C24010H_003</t>
  </si>
  <si>
    <t>C24010H_004</t>
  </si>
  <si>
    <t>C24010H_005</t>
  </si>
  <si>
    <t>C24010H_006</t>
  </si>
  <si>
    <t>C24010H_007</t>
  </si>
  <si>
    <t>C24010H_008</t>
  </si>
  <si>
    <t>C24010H_009</t>
  </si>
  <si>
    <t>C24010H_010</t>
  </si>
  <si>
    <t>C24010H_011</t>
  </si>
  <si>
    <t>C24010H_012</t>
  </si>
  <si>
    <t>C24010H_013</t>
  </si>
  <si>
    <t>C24010I_001</t>
  </si>
  <si>
    <t>SEX BY OCCUPATION FOR THE CIVILIAN EMPLOYED POPULATION 16 YEARS AND OVER (HISPANIC OR LATINO)</t>
  </si>
  <si>
    <t>C24010I_002</t>
  </si>
  <si>
    <t>C24010I_003</t>
  </si>
  <si>
    <t>C24010I_004</t>
  </si>
  <si>
    <t>C24010I_005</t>
  </si>
  <si>
    <t>C24010I_006</t>
  </si>
  <si>
    <t>C24010I_007</t>
  </si>
  <si>
    <t>C24010I_008</t>
  </si>
  <si>
    <t>C24010I_009</t>
  </si>
  <si>
    <t>C24010I_010</t>
  </si>
  <si>
    <t>C24010I_011</t>
  </si>
  <si>
    <t>C24010I_012</t>
  </si>
  <si>
    <t>C24010I_013</t>
  </si>
  <si>
    <t>C24020_001</t>
  </si>
  <si>
    <t>SEX BY OCCUPATION FOR THE FULL-TIME, YEAR-ROUND CIVILIAN EMPLOYED POPULATION 16 YEARS AND OVER</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</si>
  <si>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</si>
  <si>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</si>
  <si>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</si>
  <si>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</si>
  <si>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</si>
  <si>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</si>
  <si>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</si>
  <si>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</si>
  <si>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</si>
  <si>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</si>
  <si>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</si>
  <si>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</si>
  <si>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</si>
  <si>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</si>
  <si>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</si>
  <si>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</si>
  <si>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</si>
  <si>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</si>
  <si>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</si>
  <si>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</si>
  <si>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</si>
  <si>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</si>
  <si>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</si>
  <si>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</si>
  <si>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</si>
  <si>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</si>
  <si>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</si>
  <si>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</si>
  <si>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</si>
  <si>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</si>
  <si>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</si>
  <si>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</si>
  <si>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</si>
  <si>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</si>
  <si>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</si>
  <si>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</si>
  <si>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</si>
  <si>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</si>
  <si>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</si>
  <si>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</si>
  <si>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</si>
  <si>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</si>
  <si>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</si>
  <si>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</si>
  <si>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</si>
  <si>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</si>
  <si>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</si>
  <si>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</si>
  <si>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</si>
  <si>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</si>
  <si>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</si>
  <si>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</si>
  <si>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</si>
  <si>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</si>
  <si>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</si>
  <si>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</si>
  <si>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</si>
  <si>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</si>
  <si>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</si>
  <si>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</si>
  <si>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</si>
  <si>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</si>
  <si>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</si>
  <si>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</si>
  <si>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</si>
  <si>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</si>
  <si>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</si>
  <si>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</si>
  <si>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</si>
  <si>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</si>
  <si>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</si>
  <si>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</si>
  <si>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C24030_001</t>
  </si>
  <si>
    <t>SEX BY INDUSTRY FOR THE CIVILIAN EMPLOYED POPULATION 16 YEARS AND OVER</t>
  </si>
  <si>
    <t>C24030_002</t>
  </si>
  <si>
    <t>C24030_003</t>
  </si>
  <si>
    <t>Estimate!!Total:!!Male:!!Agriculture, forestry, fishing and hunting, and mining:</t>
  </si>
  <si>
    <t>C24030_004</t>
  </si>
  <si>
    <t>Estimate!!Total:!!Male:!!Agriculture, forestry, fishing and hunting, and mining:!!Agriculture, forestry, fishing and hunting</t>
  </si>
  <si>
    <t>C24030_005</t>
  </si>
  <si>
    <t>Estimate!!Total:!!Male:!!Agriculture, forestry, fishing and hunting, and mining:!!Mining, quarrying, and oil and gas extraction</t>
  </si>
  <si>
    <t>C24030_006</t>
  </si>
  <si>
    <t>Estimate!!Total:!!Male:!!Construction</t>
  </si>
  <si>
    <t>C24030_007</t>
  </si>
  <si>
    <t>Estimate!!Total:!!Male:!!Manufacturing</t>
  </si>
  <si>
    <t>C24030_008</t>
  </si>
  <si>
    <t>Estimate!!Total:!!Male:!!Wholesale trade</t>
  </si>
  <si>
    <t>C24030_009</t>
  </si>
  <si>
    <t>Estimate!!Total:!!Male:!!Retail trade</t>
  </si>
  <si>
    <t>C24030_010</t>
  </si>
  <si>
    <t>Estimate!!Total:!!Male:!!Transportation and warehousing, and utilities:</t>
  </si>
  <si>
    <t>C24030_011</t>
  </si>
  <si>
    <t>Estimate!!Total:!!Male:!!Transportation and warehousing, and utilities:!!Transportation and warehousing</t>
  </si>
  <si>
    <t>C24030_012</t>
  </si>
  <si>
    <t>Estimate!!Total:!!Male:!!Transportation and warehousing, and utilities:!!Utilities</t>
  </si>
  <si>
    <t>C24030_013</t>
  </si>
  <si>
    <t>Estimate!!Total:!!Male:!!Information</t>
  </si>
  <si>
    <t>C24030_014</t>
  </si>
  <si>
    <t>Estimate!!Total:!!Male:!!Finance and insurance, and real estate, and rental and leasing:</t>
  </si>
  <si>
    <t>C24030_015</t>
  </si>
  <si>
    <t>Estimate!!Total:!!Male:!!Finance and insurance, and real estate, and rental and leasing:!!Finance and insurance</t>
  </si>
  <si>
    <t>C24030_016</t>
  </si>
  <si>
    <t>Estimate!!Total:!!Male:!!Finance and insurance, and real estate, and rental and leasing:!!Real estate and rental and leasing</t>
  </si>
  <si>
    <t>C24030_017</t>
  </si>
  <si>
    <t>Estimate!!Total:!!Male:!!Professional, scientific, and management, and administrative, and waste management services:</t>
  </si>
  <si>
    <t>C24030_018</t>
  </si>
  <si>
    <t>Estimate!!Total:!!Male:!!Professional, scientific, and management, and administrative, and waste management services:!!Professional, scientific, and technical services</t>
  </si>
  <si>
    <t>C24030_019</t>
  </si>
  <si>
    <t>Estimate!!Total:!!Male:!!Professional, scientific, and management, and administrative, and waste management services:!!Management of companies and enterprises</t>
  </si>
  <si>
    <t>C24030_020</t>
  </si>
  <si>
    <t>Estimate!!Total:!!Male:!!Professional, scientific, and management, and administrative, and waste management services:!!Administrative and support and waste management services</t>
  </si>
  <si>
    <t>C24030_021</t>
  </si>
  <si>
    <t>Estimate!!Total:!!Male:!!Educational services, and health care and social assistance:</t>
  </si>
  <si>
    <t>C24030_022</t>
  </si>
  <si>
    <t>Estimate!!Total:!!Male:!!Educational services, and health care and social assistance:!!Educational services</t>
  </si>
  <si>
    <t>C24030_023</t>
  </si>
  <si>
    <t>Estimate!!Total:!!Male:!!Educational services, and health care and social assistance:!!Health care and social assistance</t>
  </si>
  <si>
    <t>C24030_024</t>
  </si>
  <si>
    <t>Estimate!!Total:!!Male:!!Arts, entertainment, and recreation, and accommodation and food services:</t>
  </si>
  <si>
    <t>C24030_025</t>
  </si>
  <si>
    <t>Estimate!!Total:!!Male:!!Arts, entertainment, and recreation, and accommodation and food services:!!Arts, entertainment, and recreation</t>
  </si>
  <si>
    <t>C24030_026</t>
  </si>
  <si>
    <t>Estimate!!Total:!!Male:!!Arts, entertainment, and recreation, and accommodation and food services:!!Accommodation and food services</t>
  </si>
  <si>
    <t>C24030_027</t>
  </si>
  <si>
    <t>Estimate!!Total:!!Male:!!Other services, except public administration</t>
  </si>
  <si>
    <t>C24030_028</t>
  </si>
  <si>
    <t>Estimate!!Total:!!Male:!!Public administration</t>
  </si>
  <si>
    <t>C24030_029</t>
  </si>
  <si>
    <t>C24030_030</t>
  </si>
  <si>
    <t>Estimate!!Total:!!Female:!!Agriculture, forestry, fishing and hunting, and mining:</t>
  </si>
  <si>
    <t>C24030_031</t>
  </si>
  <si>
    <t>Estimate!!Total:!!Female:!!Agriculture, forestry, fishing and hunting, and mining:!!Agriculture, forestry, fishing and hunting</t>
  </si>
  <si>
    <t>C24030_032</t>
  </si>
  <si>
    <t>Estimate!!Total:!!Female:!!Agriculture, forestry, fishing and hunting, and mining:!!Mining, quarrying, and oil and gas extraction</t>
  </si>
  <si>
    <t>C24030_033</t>
  </si>
  <si>
    <t>Estimate!!Total:!!Female:!!Construction</t>
  </si>
  <si>
    <t>C24030_034</t>
  </si>
  <si>
    <t>Estimate!!Total:!!Female:!!Manufacturing</t>
  </si>
  <si>
    <t>C24030_035</t>
  </si>
  <si>
    <t>Estimate!!Total:!!Female:!!Wholesale trade</t>
  </si>
  <si>
    <t>C24030_036</t>
  </si>
  <si>
    <t>Estimate!!Total:!!Female:!!Retail trade</t>
  </si>
  <si>
    <t>C24030_037</t>
  </si>
  <si>
    <t>Estimate!!Total:!!Female:!!Transportation and warehousing, and utilities:</t>
  </si>
  <si>
    <t>C24030_038</t>
  </si>
  <si>
    <t>Estimate!!Total:!!Female:!!Transportation and warehousing, and utilities:!!Transportation and warehousing</t>
  </si>
  <si>
    <t>C24030_039</t>
  </si>
  <si>
    <t>Estimate!!Total:!!Female:!!Transportation and warehousing, and utilities:!!Utilities</t>
  </si>
  <si>
    <t>C24030_040</t>
  </si>
  <si>
    <t>Estimate!!Total:!!Female:!!Information</t>
  </si>
  <si>
    <t>C24030_041</t>
  </si>
  <si>
    <t>Estimate!!Total:!!Female:!!Finance and insurance, and real estate, and rental and leasing:</t>
  </si>
  <si>
    <t>C24030_042</t>
  </si>
  <si>
    <t>Estimate!!Total:!!Female:!!Finance and insurance, and real estate, and rental and leasing:!!Finance and insurance</t>
  </si>
  <si>
    <t>C24030_043</t>
  </si>
  <si>
    <t>Estimate!!Total:!!Female:!!Finance and insurance, and real estate, and rental and leasing:!!Real estate and rental and leasing</t>
  </si>
  <si>
    <t>C24030_044</t>
  </si>
  <si>
    <t>Estimate!!Total:!!Female:!!Professional, scientific, and management, and administrative, and waste management services:</t>
  </si>
  <si>
    <t>C24030_045</t>
  </si>
  <si>
    <t>Estimate!!Total:!!Female:!!Professional, scientific, and management, and administrative, and waste management services:!!Professional, scientific, and technical services</t>
  </si>
  <si>
    <t>C24030_046</t>
  </si>
  <si>
    <t>Estimate!!Total:!!Female:!!Professional, scientific, and management, and administrative, and waste management services:!!Management of companies and enterprises</t>
  </si>
  <si>
    <t>C24030_047</t>
  </si>
  <si>
    <t>Estimate!!Total:!!Female:!!Professional, scientific, and management, and administrative, and waste management services:!!Administrative and support and waste management services</t>
  </si>
  <si>
    <t>C24030_048</t>
  </si>
  <si>
    <t>Estimate!!Total:!!Female:!!Educational services, and health care and social assistance:</t>
  </si>
  <si>
    <t>C24030_049</t>
  </si>
  <si>
    <t>Estimate!!Total:!!Female:!!Educational services, and health care and social assistance:!!Educational services</t>
  </si>
  <si>
    <t>C24030_050</t>
  </si>
  <si>
    <t>Estimate!!Total:!!Female:!!Educational services, and health care and social assistance:!!Health care and social assistance</t>
  </si>
  <si>
    <t>C24030_051</t>
  </si>
  <si>
    <t>Estimate!!Total:!!Female:!!Arts, entertainment, and recreation, and accommodation and food services:</t>
  </si>
  <si>
    <t>C24030_052</t>
  </si>
  <si>
    <t>Estimate!!Total:!!Female:!!Arts, entertainment, and recreation, and accommodation and food services:!!Arts, entertainment, and recreation</t>
  </si>
  <si>
    <t>C24030_053</t>
  </si>
  <si>
    <t>Estimate!!Total:!!Female:!!Arts, entertainment, and recreation, and accommodation and food services:!!Accommodation and food services</t>
  </si>
  <si>
    <t>C24030_054</t>
  </si>
  <si>
    <t>Estimate!!Total:!!Female:!!Other services, except public administration</t>
  </si>
  <si>
    <t>C24030_055</t>
  </si>
  <si>
    <t>Estimate!!Total:!!Female:!!Public administration</t>
  </si>
  <si>
    <t>C24040_001</t>
  </si>
  <si>
    <t>SEX BY INDUSTRY FOR THE FULL-TIME, YEAR-ROUND CIVILIAN EMPLOYED POPULATION 16 YEARS AND OVER</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</si>
  <si>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</si>
  <si>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</si>
  <si>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</si>
  <si>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</si>
  <si>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</si>
  <si>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</si>
  <si>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</si>
  <si>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</si>
  <si>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</si>
  <si>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</si>
  <si>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</si>
  <si>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</si>
  <si>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</si>
  <si>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</si>
  <si>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</si>
  <si>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</si>
  <si>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</si>
  <si>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</si>
  <si>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</si>
  <si>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</si>
  <si>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</si>
  <si>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</si>
  <si>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</si>
  <si>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</si>
  <si>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</si>
  <si>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</si>
  <si>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</si>
  <si>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</si>
  <si>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</si>
  <si>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</si>
  <si>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</si>
  <si>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</si>
  <si>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</si>
  <si>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</si>
  <si>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</si>
  <si>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</si>
  <si>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</si>
  <si>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</si>
  <si>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</si>
  <si>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</si>
  <si>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</si>
  <si>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</si>
  <si>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</si>
  <si>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</si>
  <si>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</si>
  <si>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</si>
  <si>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</si>
  <si>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</si>
  <si>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</si>
  <si>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</si>
  <si>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</si>
  <si>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</si>
  <si>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</si>
  <si>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</si>
  <si>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C24050_001</t>
  </si>
  <si>
    <t>INDUSTRY BY OCCUPATION FOR THE CIVILIAN  EMPLOYED POPULATION 16 YEARS AND OVER</t>
  </si>
  <si>
    <t>C24050_002</t>
  </si>
  <si>
    <t>C24050_003</t>
  </si>
  <si>
    <t>C24050_004</t>
  </si>
  <si>
    <t>C24050_005</t>
  </si>
  <si>
    <t>C24050_006</t>
  </si>
  <si>
    <t>C24050_007</t>
  </si>
  <si>
    <t>C24050_008</t>
  </si>
  <si>
    <t>C24050_009</t>
  </si>
  <si>
    <t>Estimate!!Total:!!Finance and insurance, and real estate, and rental and leasing</t>
  </si>
  <si>
    <t>C24050_010</t>
  </si>
  <si>
    <t>Estimate!!Total:!!Professional, scientific, and management, and administrative, and waste management services</t>
  </si>
  <si>
    <t>C24050_011</t>
  </si>
  <si>
    <t>C24050_012</t>
  </si>
  <si>
    <t>C24050_013</t>
  </si>
  <si>
    <t>C24050_014</t>
  </si>
  <si>
    <t>C24050_015</t>
  </si>
  <si>
    <t>C24050_016</t>
  </si>
  <si>
    <t>Estimate!!Total:!!Management, business, science, and arts occupations:!!Agriculture, forestry, fishing and hunting, and mining</t>
  </si>
  <si>
    <t>C24050_017</t>
  </si>
  <si>
    <t>Estimate!!Total:!!Management, business, science, and arts occupations:!!Construction</t>
  </si>
  <si>
    <t>C24050_018</t>
  </si>
  <si>
    <t>Estimate!!Total:!!Management, business, science, and arts occupations:!!Manufacturing</t>
  </si>
  <si>
    <t>C24050_019</t>
  </si>
  <si>
    <t>Estimate!!Total:!!Management, business, science, and arts occupations:!!Wholesale trade</t>
  </si>
  <si>
    <t>C24050_020</t>
  </si>
  <si>
    <t>Estimate!!Total:!!Management, business, science, and arts occupations:!!Retail trade</t>
  </si>
  <si>
    <t>C24050_021</t>
  </si>
  <si>
    <t>Estimate!!Total:!!Management, business, science, and arts occupations:!!Transportation and warehousing, and utilities</t>
  </si>
  <si>
    <t>C24050_022</t>
  </si>
  <si>
    <t>Estimate!!Total:!!Management, business, science, and arts occupations:!!Information</t>
  </si>
  <si>
    <t>C24050_023</t>
  </si>
  <si>
    <t>Estimate!!Total:!!Management, business, science, and arts occupations:!!Finance and insurance, and real estate, and rental and leasing</t>
  </si>
  <si>
    <t>C24050_024</t>
  </si>
  <si>
    <t>Estimate!!Total:!!Management, business, science, and arts occupations:!!Professional, scientific, and management, and administrative, and waste management services</t>
  </si>
  <si>
    <t>C24050_025</t>
  </si>
  <si>
    <t>Estimate!!Total:!!Management, business, science, and arts occupations:!!Educational services, and health care and social assistance</t>
  </si>
  <si>
    <t>C24050_026</t>
  </si>
  <si>
    <t>Estimate!!Total:!!Management, business, science, and arts occupations:!!Arts, entertainment, and recreation, and accommodation and food services</t>
  </si>
  <si>
    <t>C24050_027</t>
  </si>
  <si>
    <t>Estimate!!Total:!!Management, business, science, and arts occupations:!!Other services, except public administration</t>
  </si>
  <si>
    <t>C24050_028</t>
  </si>
  <si>
    <t>Estimate!!Total:!!Management, business, science, and arts occupations:!!Public administration</t>
  </si>
  <si>
    <t>C24050_029</t>
  </si>
  <si>
    <t>C24050_030</t>
  </si>
  <si>
    <t>Estimate!!Total:!!Service occupations:!!Agriculture, forestry, fishing and hunting, and mining</t>
  </si>
  <si>
    <t>C24050_031</t>
  </si>
  <si>
    <t>Estimate!!Total:!!Service occupations:!!Construction</t>
  </si>
  <si>
    <t>C24050_032</t>
  </si>
  <si>
    <t>Estimate!!Total:!!Service occupations:!!Manufacturing</t>
  </si>
  <si>
    <t>C24050_033</t>
  </si>
  <si>
    <t>Estimate!!Total:!!Service occupations:!!Wholesale trade</t>
  </si>
  <si>
    <t>C24050_034</t>
  </si>
  <si>
    <t>Estimate!!Total:!!Service occupations:!!Retail trade</t>
  </si>
  <si>
    <t>C24050_035</t>
  </si>
  <si>
    <t>Estimate!!Total:!!Service occupations:!!Transportation and warehousing, and utilities</t>
  </si>
  <si>
    <t>C24050_036</t>
  </si>
  <si>
    <t>Estimate!!Total:!!Service occupations:!!Information</t>
  </si>
  <si>
    <t>C24050_037</t>
  </si>
  <si>
    <t>Estimate!!Total:!!Service occupations:!!Finance and insurance, and real estate, and rental and leasing</t>
  </si>
  <si>
    <t>C24050_038</t>
  </si>
  <si>
    <t>Estimate!!Total:!!Service occupations:!!Professional, scientific, and management, and administrative, and waste management services</t>
  </si>
  <si>
    <t>C24050_039</t>
  </si>
  <si>
    <t>Estimate!!Total:!!Service occupations:!!Educational services, and health care and social assistance</t>
  </si>
  <si>
    <t>C24050_040</t>
  </si>
  <si>
    <t>Estimate!!Total:!!Service occupations:!!Arts, entertainment, and recreation, and accommodation and food services</t>
  </si>
  <si>
    <t>C24050_041</t>
  </si>
  <si>
    <t>Estimate!!Total:!!Service occupations:!!Other services, except public administration</t>
  </si>
  <si>
    <t>C24050_042</t>
  </si>
  <si>
    <t>Estimate!!Total:!!Service occupations:!!Public administration</t>
  </si>
  <si>
    <t>C24050_043</t>
  </si>
  <si>
    <t>C24050_044</t>
  </si>
  <si>
    <t>Estimate!!Total:!!Sales and office occupations:!!Agriculture, forestry, fishing and hunting, and mining</t>
  </si>
  <si>
    <t>C24050_045</t>
  </si>
  <si>
    <t>Estimate!!Total:!!Sales and office occupations:!!Construction</t>
  </si>
  <si>
    <t>C24050_046</t>
  </si>
  <si>
    <t>Estimate!!Total:!!Sales and office occupations:!!Manufacturing</t>
  </si>
  <si>
    <t>C24050_047</t>
  </si>
  <si>
    <t>Estimate!!Total:!!Sales and office occupations:!!Wholesale trade</t>
  </si>
  <si>
    <t>C24050_048</t>
  </si>
  <si>
    <t>Estimate!!Total:!!Sales and office occupations:!!Retail trade</t>
  </si>
  <si>
    <t>C24050_049</t>
  </si>
  <si>
    <t>Estimate!!Total:!!Sales and office occupations:!!Transportation and warehousing, and utilities</t>
  </si>
  <si>
    <t>C24050_050</t>
  </si>
  <si>
    <t>Estimate!!Total:!!Sales and office occupations:!!Information</t>
  </si>
  <si>
    <t>C24050_051</t>
  </si>
  <si>
    <t>Estimate!!Total:!!Sales and office occupations:!!Finance and insurance, and real estate, and rental and leasing</t>
  </si>
  <si>
    <t>C24050_052</t>
  </si>
  <si>
    <t>Estimate!!Total:!!Sales and office occupations:!!Professional, scientific, and management, and administrative, and waste management services</t>
  </si>
  <si>
    <t>C24050_053</t>
  </si>
  <si>
    <t>Estimate!!Total:!!Sales and office occupations:!!Educational services, and health care and social assistance</t>
  </si>
  <si>
    <t>C24050_054</t>
  </si>
  <si>
    <t>Estimate!!Total:!!Sales and office occupations:!!Arts, entertainment, and recreation, and accommodation and food services</t>
  </si>
  <si>
    <t>C24050_055</t>
  </si>
  <si>
    <t>Estimate!!Total:!!Sales and office occupations:!!Other services, except public administration</t>
  </si>
  <si>
    <t>C24050_056</t>
  </si>
  <si>
    <t>Estimate!!Total:!!Sales and office occupations:!!Public administration</t>
  </si>
  <si>
    <t>C24050_057</t>
  </si>
  <si>
    <t>C24050_058</t>
  </si>
  <si>
    <t>Estimate!!Total:!!Natural resources, construction, and maintenance occupations:!!Agriculture, forestry, fishing and hunting, and mining</t>
  </si>
  <si>
    <t>C24050_059</t>
  </si>
  <si>
    <t>Estimate!!Total:!!Natural resources, construction, and maintenance occupations:!!Construction</t>
  </si>
  <si>
    <t>C24050_060</t>
  </si>
  <si>
    <t>Estimate!!Total:!!Natural resources, construction, and maintenance occupations:!!Manufacturing</t>
  </si>
  <si>
    <t>C24050_061</t>
  </si>
  <si>
    <t>Estimate!!Total:!!Natural resources, construction, and maintenance occupations:!!Wholesale trade</t>
  </si>
  <si>
    <t>C24050_062</t>
  </si>
  <si>
    <t>Estimate!!Total:!!Natural resources, construction, and maintenance occupations:!!Retail trade</t>
  </si>
  <si>
    <t>C24050_063</t>
  </si>
  <si>
    <t>Estimate!!Total:!!Natural resources, construction, and maintenance occupations:!!Transportation and warehousing, and utilities</t>
  </si>
  <si>
    <t>C24050_064</t>
  </si>
  <si>
    <t>Estimate!!Total:!!Natural resources, construction, and maintenance occupations:!!Information</t>
  </si>
  <si>
    <t>C24050_065</t>
  </si>
  <si>
    <t>Estimate!!Total:!!Natural resources, construction, and maintenance occupations:!!Finance and insurance, and real estate, and rental and leasing</t>
  </si>
  <si>
    <t>C24050_066</t>
  </si>
  <si>
    <t>Estimate!!Total:!!Natural resources, construction, and maintenance occupations:!!Professional, scientific, and management, and administrative, and waste management services</t>
  </si>
  <si>
    <t>C24050_067</t>
  </si>
  <si>
    <t>Estimate!!Total:!!Natural resources, construction, and maintenance occupations:!!Educational services, and health care and social assistance</t>
  </si>
  <si>
    <t>C24050_068</t>
  </si>
  <si>
    <t>Estimate!!Total:!!Natural resources, construction, and maintenance occupations:!!Arts, entertainment, and recreation, and accommodation and food services</t>
  </si>
  <si>
    <t>C24050_069</t>
  </si>
  <si>
    <t>Estimate!!Total:!!Natural resources, construction, and maintenance occupations:!!Other services, except public administration</t>
  </si>
  <si>
    <t>C24050_070</t>
  </si>
  <si>
    <t>Estimate!!Total:!!Natural resources, construction, and maintenance occupations:!!Public administration</t>
  </si>
  <si>
    <t>C24050_071</t>
  </si>
  <si>
    <t>C24050_072</t>
  </si>
  <si>
    <t>Estimate!!Total:!!Production, transportation, and material moving occupations:!!Agriculture, forestry, fishing and hunting, and mining</t>
  </si>
  <si>
    <t>C24050_073</t>
  </si>
  <si>
    <t>Estimate!!Total:!!Production, transportation, and material moving occupations:!!Construction</t>
  </si>
  <si>
    <t>C24050_074</t>
  </si>
  <si>
    <t>Estimate!!Total:!!Production, transportation, and material moving occupations:!!Manufacturing</t>
  </si>
  <si>
    <t>C24050_075</t>
  </si>
  <si>
    <t>Estimate!!Total:!!Production, transportation, and material moving occupations:!!Wholesale trade</t>
  </si>
  <si>
    <t>C24050_076</t>
  </si>
  <si>
    <t>Estimate!!Total:!!Production, transportation, and material moving occupations:!!Retail trade</t>
  </si>
  <si>
    <t>C24050_077</t>
  </si>
  <si>
    <t>Estimate!!Total:!!Production, transportation, and material moving occupations:!!Transportation and warehousing, and utilities</t>
  </si>
  <si>
    <t>C24050_078</t>
  </si>
  <si>
    <t>Estimate!!Total:!!Production, transportation, and material moving occupations:!!Information</t>
  </si>
  <si>
    <t>C24050_079</t>
  </si>
  <si>
    <t>Estimate!!Total:!!Production, transportation, and material moving occupations:!!Finance and insurance, and real estate, and rental and leasing</t>
  </si>
  <si>
    <t>C24050_080</t>
  </si>
  <si>
    <t>Estimate!!Total:!!Production, transportation, and material moving occupations:!!Professional, scientific, and management, and administrative, and waste management services</t>
  </si>
  <si>
    <t>C24050_081</t>
  </si>
  <si>
    <t>Estimate!!Total:!!Production, transportation, and material moving occupations:!!Educational services, and health care and social assistance</t>
  </si>
  <si>
    <t>C24050_082</t>
  </si>
  <si>
    <t>Estimate!!Total:!!Production, transportation, and material moving occupations:!!Arts, entertainment, and recreation, and accommodation and food services</t>
  </si>
  <si>
    <t>C24050_083</t>
  </si>
  <si>
    <t>Estimate!!Total:!!Production, transportation, and material moving occupations:!!Other services, except public administration</t>
  </si>
  <si>
    <t>C24050_084</t>
  </si>
  <si>
    <t>Estimate!!Total:!!Production, transportation, and material moving occupations:!!Public administration</t>
  </si>
  <si>
    <t>C24060_001</t>
  </si>
  <si>
    <t>OCCUPATION BY CLASS OF WORKER FOR THE CIVILIAN EMPLOYED POPULATION 16 YEARS AND OVER</t>
  </si>
  <si>
    <t>C24060_002</t>
  </si>
  <si>
    <t>C24060_003</t>
  </si>
  <si>
    <t>C24060_004</t>
  </si>
  <si>
    <t>C24060_005</t>
  </si>
  <si>
    <t>C24060_006</t>
  </si>
  <si>
    <t>C24060_007</t>
  </si>
  <si>
    <t>Estimate!!Total:!!Employee of private company workers:</t>
  </si>
  <si>
    <t>C24060_008</t>
  </si>
  <si>
    <t>Estimate!!Total:!!Employee of private company workers:!!Management, business, science, and arts occupations</t>
  </si>
  <si>
    <t>C24060_009</t>
  </si>
  <si>
    <t>Estimate!!Total:!!Employee of private company workers:!!Service occupations</t>
  </si>
  <si>
    <t>C24060_010</t>
  </si>
  <si>
    <t>Estimate!!Total:!!Employee of private company workers:!!Sales and office occupations</t>
  </si>
  <si>
    <t>C24060_011</t>
  </si>
  <si>
    <t>Estimate!!Total:!!Employee of private company workers:!!Natural resources, construction, and maintenance occupations</t>
  </si>
  <si>
    <t>C24060_012</t>
  </si>
  <si>
    <t>Estimate!!Total:!!Employee of private company workers:!!Production, transportation, and material moving occupations</t>
  </si>
  <si>
    <t>C24060_013</t>
  </si>
  <si>
    <t>Estimate!!Total:!!Self-employed in own incorporated business workers:</t>
  </si>
  <si>
    <t>C24060_014</t>
  </si>
  <si>
    <t>Estimate!!Total:!!Self-employed in own incorporated business workers:!!Management, business, science, and arts occupations</t>
  </si>
  <si>
    <t>C24060_015</t>
  </si>
  <si>
    <t>Estimate!!Total:!!Self-employed in own incorporated business workers:!!Service occupations</t>
  </si>
  <si>
    <t>C24060_016</t>
  </si>
  <si>
    <t>Estimate!!Total:!!Self-employed in own incorporated business workers:!!Sales and office occupations</t>
  </si>
  <si>
    <t>C24060_017</t>
  </si>
  <si>
    <t>Estimate!!Total:!!Self-employed in own incorporated business workers:!!Natural resources, construction, and maintenance occupations</t>
  </si>
  <si>
    <t>C24060_018</t>
  </si>
  <si>
    <t>Estimate!!Total:!!Self-employed in own incorporated business workers:!!Production, transportation, and material moving occupations</t>
  </si>
  <si>
    <t>C24060_019</t>
  </si>
  <si>
    <t>Estimate!!Total:!!Private not-for-profit wage and salary workers:</t>
  </si>
  <si>
    <t>C24060_020</t>
  </si>
  <si>
    <t>Estimate!!Total:!!Private not-for-profit wage and salary workers:!!Management, business, science, and arts occupations</t>
  </si>
  <si>
    <t>C24060_021</t>
  </si>
  <si>
    <t>Estimate!!Total:!!Private not-for-profit wage and salary workers:!!Service occupations</t>
  </si>
  <si>
    <t>C24060_022</t>
  </si>
  <si>
    <t>Estimate!!Total:!!Private not-for-profit wage and salary workers:!!Sales and office occupations</t>
  </si>
  <si>
    <t>C24060_023</t>
  </si>
  <si>
    <t>Estimate!!Total:!!Private not-for-profit wage and salary workers:!!Natural resources, construction, and maintenance occupations</t>
  </si>
  <si>
    <t>C24060_024</t>
  </si>
  <si>
    <t>Estimate!!Total:!!Private not-for-profit wage and salary workers:!!Production, transportation, and material moving occupations</t>
  </si>
  <si>
    <t>C24060_025</t>
  </si>
  <si>
    <t>Estimate!!Total:!!Local, state, and federal government workers:</t>
  </si>
  <si>
    <t>C24060_026</t>
  </si>
  <si>
    <t>Estimate!!Total:!!Local, state, and federal government workers:!!Management, business, science, and arts occupations</t>
  </si>
  <si>
    <t>C24060_027</t>
  </si>
  <si>
    <t>Estimate!!Total:!!Local, state, and federal government workers:!!Service occupations</t>
  </si>
  <si>
    <t>C24060_028</t>
  </si>
  <si>
    <t>Estimate!!Total:!!Local, state, and federal government workers:!!Sales and office occupations</t>
  </si>
  <si>
    <t>C24060_029</t>
  </si>
  <si>
    <t>Estimate!!Total:!!Local, state, and federal government workers:!!Natural resources, construction, and maintenance occupations</t>
  </si>
  <si>
    <t>C24060_030</t>
  </si>
  <si>
    <t>Estimate!!Total:!!Local, state, and federal government workers:!!Production, transportation, and material moving occupations</t>
  </si>
  <si>
    <t>C24060_031</t>
  </si>
  <si>
    <t>Estimate!!Total:!!Self-employed in own not incorporated business workers and unpaid family workers:</t>
  </si>
  <si>
    <t>C24060_032</t>
  </si>
  <si>
    <t>Estimate!!Total:!!Self-employed in own not incorporated business workers and unpaid family workers:!!Management, business, science, and arts occupations</t>
  </si>
  <si>
    <t>C24060_033</t>
  </si>
  <si>
    <t>Estimate!!Total:!!Self-employed in own not incorporated business workers and unpaid family workers:!!Service occupations</t>
  </si>
  <si>
    <t>C24060_034</t>
  </si>
  <si>
    <t>Estimate!!Total:!!Self-employed in own not incorporated business workers and unpaid family workers:!!Sales and office occupations</t>
  </si>
  <si>
    <t>C24060_035</t>
  </si>
  <si>
    <t>Estimate!!Total:!!Self-employed in own not incorporated business workers and unpaid family workers:!!Natural resources, construction, and maintenance occupations</t>
  </si>
  <si>
    <t>C24060_036</t>
  </si>
  <si>
    <t>Estimate!!Total:!!Self-employed in own not incorporated business workers and unpaid family workers:!!Production, transportation, and material moving occupations</t>
  </si>
  <si>
    <t>C24070_001</t>
  </si>
  <si>
    <t>INDUSTRY BY CLASS OF WORKER FOR THE CIVILIAN EMPLOYED POPULATION 16 YEARS AND OVER</t>
  </si>
  <si>
    <t>C24070_002</t>
  </si>
  <si>
    <t>C24070_003</t>
  </si>
  <si>
    <t>C24070_004</t>
  </si>
  <si>
    <t>C24070_005</t>
  </si>
  <si>
    <t>C24070_006</t>
  </si>
  <si>
    <t>C24070_007</t>
  </si>
  <si>
    <t>C24070_008</t>
  </si>
  <si>
    <t>C24070_009</t>
  </si>
  <si>
    <t>C24070_010</t>
  </si>
  <si>
    <t>C24070_011</t>
  </si>
  <si>
    <t>Estimate!!Total:!!Educational services, and  health care and social assistance</t>
  </si>
  <si>
    <t>C24070_012</t>
  </si>
  <si>
    <t>C24070_013</t>
  </si>
  <si>
    <t>C24070_014</t>
  </si>
  <si>
    <t>C24070_015</t>
  </si>
  <si>
    <t>C24070_016</t>
  </si>
  <si>
    <t>Estimate!!Total:!!Employee of private company workers:!!Agriculture, forestry, fishing and hunting, and mining</t>
  </si>
  <si>
    <t>C24070_017</t>
  </si>
  <si>
    <t>Estimate!!Total:!!Employee of private company workers:!!Construction</t>
  </si>
  <si>
    <t>C24070_018</t>
  </si>
  <si>
    <t>Estimate!!Total:!!Employee of private company workers:!!Manufacturing</t>
  </si>
  <si>
    <t>C24070_019</t>
  </si>
  <si>
    <t>Estimate!!Total:!!Employee of private company workers:!!Wholesale trade</t>
  </si>
  <si>
    <t>C24070_020</t>
  </si>
  <si>
    <t>Estimate!!Total:!!Employee of private company workers:!!Retail trade</t>
  </si>
  <si>
    <t>C24070_021</t>
  </si>
  <si>
    <t>Estimate!!Total:!!Employee of private company workers:!!Transportation and warehousing, and utilities</t>
  </si>
  <si>
    <t>C24070_022</t>
  </si>
  <si>
    <t>Estimate!!Total:!!Employee of private company workers:!!Information</t>
  </si>
  <si>
    <t>C24070_023</t>
  </si>
  <si>
    <t>Estimate!!Total:!!Employee of private company workers:!!Finance and insurance, and real estate, and rental and leasing</t>
  </si>
  <si>
    <t>C24070_024</t>
  </si>
  <si>
    <t>Estimate!!Total:!!Employee of private company workers:!!Professional, scientific, and management, and administrative, and waste management services</t>
  </si>
  <si>
    <t>C24070_025</t>
  </si>
  <si>
    <t>Estimate!!Total:!!Employee of private company workers:!!Educational services, and  health care and social assistance</t>
  </si>
  <si>
    <t>C24070_026</t>
  </si>
  <si>
    <t>Estimate!!Total:!!Employee of private company workers:!!Arts, entertainment, and recreation, and accommodation and food services</t>
  </si>
  <si>
    <t>C24070_027</t>
  </si>
  <si>
    <t>Estimate!!Total:!!Employee of private company workers:!!Other services, except public administration</t>
  </si>
  <si>
    <t>C24070_028</t>
  </si>
  <si>
    <t>Estimate!!Total:!!Employee of private company workers:!!Public administration</t>
  </si>
  <si>
    <t>C24070_029</t>
  </si>
  <si>
    <t>C24070_030</t>
  </si>
  <si>
    <t>Estimate!!Total:!!Self-employed in own incorporated business workers:!!Agriculture, forestry, fishing and hunting, and mining</t>
  </si>
  <si>
    <t>C24070_031</t>
  </si>
  <si>
    <t>Estimate!!Total:!!Self-employed in own incorporated business workers:!!Construction</t>
  </si>
  <si>
    <t>C24070_032</t>
  </si>
  <si>
    <t>Estimate!!Total:!!Self-employed in own incorporated business workers:!!Manufacturing</t>
  </si>
  <si>
    <t>C24070_033</t>
  </si>
  <si>
    <t>Estimate!!Total:!!Self-employed in own incorporated business workers:!!Wholesale trade</t>
  </si>
  <si>
    <t>C24070_034</t>
  </si>
  <si>
    <t>Estimate!!Total:!!Self-employed in own incorporated business workers:!!Retail trade</t>
  </si>
  <si>
    <t>C24070_035</t>
  </si>
  <si>
    <t>Estimate!!Total:!!Self-employed in own incorporated business workers:!!Transportation and warehousing, and utilities</t>
  </si>
  <si>
    <t>C24070_036</t>
  </si>
  <si>
    <t>Estimate!!Total:!!Self-employed in own incorporated business workers:!!Information</t>
  </si>
  <si>
    <t>C24070_037</t>
  </si>
  <si>
    <t>Estimate!!Total:!!Self-employed in own incorporated business workers:!!Finance and insurance, and real estate, and rental and leasing</t>
  </si>
  <si>
    <t>C24070_038</t>
  </si>
  <si>
    <t>Estimate!!Total:!!Self-employed in own incorporated business workers:!!Professional, scientific, and management, and administrative, and waste management services</t>
  </si>
  <si>
    <t>C24070_039</t>
  </si>
  <si>
    <t>Estimate!!Total:!!Self-employed in own incorporated business workers:!!Educational services, and  health care and social assistance</t>
  </si>
  <si>
    <t>C24070_040</t>
  </si>
  <si>
    <t>Estimate!!Total:!!Self-employed in own incorporated business workers:!!Arts, entertainment, and recreation, and accommodation and food services</t>
  </si>
  <si>
    <t>C24070_041</t>
  </si>
  <si>
    <t>Estimate!!Total:!!Self-employed in own incorporated business workers:!!Other services, except public administration</t>
  </si>
  <si>
    <t>C24070_042</t>
  </si>
  <si>
    <t>Estimate!!Total:!!Self-employed in own incorporated business workers:!!Public administration</t>
  </si>
  <si>
    <t>C24070_043</t>
  </si>
  <si>
    <t>C24070_044</t>
  </si>
  <si>
    <t>Estimate!!Total:!!Private not-for-profit wage and salary workers:!!Agriculture, forestry, fishing and hunting, and mining</t>
  </si>
  <si>
    <t>C24070_045</t>
  </si>
  <si>
    <t>Estimate!!Total:!!Private not-for-profit wage and salary workers:!!Construction</t>
  </si>
  <si>
    <t>C24070_046</t>
  </si>
  <si>
    <t>Estimate!!Total:!!Private not-for-profit wage and salary workers:!!Manufacturing</t>
  </si>
  <si>
    <t>C24070_047</t>
  </si>
  <si>
    <t>Estimate!!Total:!!Private not-for-profit wage and salary workers:!!Wholesale trade</t>
  </si>
  <si>
    <t>C24070_048</t>
  </si>
  <si>
    <t>Estimate!!Total:!!Private not-for-profit wage and salary workers:!!Retail trade</t>
  </si>
  <si>
    <t>C24070_049</t>
  </si>
  <si>
    <t>Estimate!!Total:!!Private not-for-profit wage and salary workers:!!Transportation and warehousing, and utilities</t>
  </si>
  <si>
    <t>C24070_050</t>
  </si>
  <si>
    <t>Estimate!!Total:!!Private not-for-profit wage and salary workers:!!Information</t>
  </si>
  <si>
    <t>C24070_051</t>
  </si>
  <si>
    <t>Estimate!!Total:!!Private not-for-profit wage and salary workers:!!Finance and insurance, and real estate, and rental and leasing</t>
  </si>
  <si>
    <t>C24070_052</t>
  </si>
  <si>
    <t>Estimate!!Total:!!Private not-for-profit wage and salary workers:!!Professional, scientific, and management, and administrative, and waste management services</t>
  </si>
  <si>
    <t>C24070_053</t>
  </si>
  <si>
    <t>Estimate!!Total:!!Private not-for-profit wage and salary workers:!!Educational services, and  health care and social assistance</t>
  </si>
  <si>
    <t>C24070_054</t>
  </si>
  <si>
    <t>Estimate!!Total:!!Private not-for-profit wage and salary workers:!!Arts, entertainment, and recreation, and accommodation and food services</t>
  </si>
  <si>
    <t>C24070_055</t>
  </si>
  <si>
    <t>Estimate!!Total:!!Private not-for-profit wage and salary workers:!!Other services, except public administration</t>
  </si>
  <si>
    <t>C24070_056</t>
  </si>
  <si>
    <t>Estimate!!Total:!!Private not-for-profit wage and salary workers:!!Public administration</t>
  </si>
  <si>
    <t>C24070_057</t>
  </si>
  <si>
    <t>C24070_058</t>
  </si>
  <si>
    <t>Estimate!!Total:!!Local, state, and federal government workers:!!Agriculture, forestry, fishing and hunting, and mining</t>
  </si>
  <si>
    <t>C24070_059</t>
  </si>
  <si>
    <t>Estimate!!Total:!!Local, state, and federal government workers:!!Construction</t>
  </si>
  <si>
    <t>C24070_060</t>
  </si>
  <si>
    <t>Estimate!!Total:!!Local, state, and federal government workers:!!Manufacturing</t>
  </si>
  <si>
    <t>C24070_061</t>
  </si>
  <si>
    <t>Estimate!!Total:!!Local, state, and federal government workers:!!Wholesale trade</t>
  </si>
  <si>
    <t>C24070_062</t>
  </si>
  <si>
    <t>Estimate!!Total:!!Local, state, and federal government workers:!!Retail trade</t>
  </si>
  <si>
    <t>C24070_063</t>
  </si>
  <si>
    <t>Estimate!!Total:!!Local, state, and federal government workers:!!Transportation and warehousing, and utilities</t>
  </si>
  <si>
    <t>C24070_064</t>
  </si>
  <si>
    <t>Estimate!!Total:!!Local, state, and federal government workers:!!Information</t>
  </si>
  <si>
    <t>C24070_065</t>
  </si>
  <si>
    <t>Estimate!!Total:!!Local, state, and federal government workers:!!Finance and insurance, and real estate, and rental and leasing</t>
  </si>
  <si>
    <t>C24070_066</t>
  </si>
  <si>
    <t>Estimate!!Total:!!Local, state, and federal government workers:!!Professional, scientific, and management, and administrative, and waste management services</t>
  </si>
  <si>
    <t>C24070_067</t>
  </si>
  <si>
    <t>Estimate!!Total:!!Local, state, and federal government workers:!!Educational services, and  health care and social assistance</t>
  </si>
  <si>
    <t>C24070_068</t>
  </si>
  <si>
    <t>Estimate!!Total:!!Local, state, and federal government workers:!!Arts, entertainment, and recreation, and accommodation and food services</t>
  </si>
  <si>
    <t>C24070_069</t>
  </si>
  <si>
    <t>Estimate!!Total:!!Local, state, and federal government workers:!!Other services, except public administration</t>
  </si>
  <si>
    <t>C24070_070</t>
  </si>
  <si>
    <t>Estimate!!Total:!!Local, state, and federal government workers:!!Public administration</t>
  </si>
  <si>
    <t>C24070_071</t>
  </si>
  <si>
    <t>C24070_072</t>
  </si>
  <si>
    <t>Estimate!!Total:!!Self-employed in own not incorporated business workers and unpaid family workers:!!Agriculture, forestry, fishing and hunting, and mining</t>
  </si>
  <si>
    <t>C24070_073</t>
  </si>
  <si>
    <t>Estimate!!Total:!!Self-employed in own not incorporated business workers and unpaid family workers:!!Construction</t>
  </si>
  <si>
    <t>C24070_074</t>
  </si>
  <si>
    <t>Estimate!!Total:!!Self-employed in own not incorporated business workers and unpaid family workers:!!Manufacturing</t>
  </si>
  <si>
    <t>C24070_075</t>
  </si>
  <si>
    <t>Estimate!!Total:!!Self-employed in own not incorporated business workers and unpaid family workers:!!Wholesale trade</t>
  </si>
  <si>
    <t>C24070_076</t>
  </si>
  <si>
    <t>Estimate!!Total:!!Self-employed in own not incorporated business workers and unpaid family workers:!!Retail trade</t>
  </si>
  <si>
    <t>C24070_077</t>
  </si>
  <si>
    <t>Estimate!!Total:!!Self-employed in own not incorporated business workers and unpaid family workers:!!Transportation and warehousing, and utilities</t>
  </si>
  <si>
    <t>C24070_078</t>
  </si>
  <si>
    <t>Estimate!!Total:!!Self-employed in own not incorporated business workers and unpaid family workers:!!Information</t>
  </si>
  <si>
    <t>C24070_079</t>
  </si>
  <si>
    <t>Estimate!!Total:!!Self-employed in own not incorporated business workers and unpaid family workers:!!Finance and insurance, and real estate, and rental and leasing</t>
  </si>
  <si>
    <t>C24070_080</t>
  </si>
  <si>
    <t>Estimate!!Total:!!Self-employed in own not incorporated business workers and unpaid family workers:!!Professional, scientific, and management, and administrative, and waste management services</t>
  </si>
  <si>
    <t>C24070_081</t>
  </si>
  <si>
    <t>Estimate!!Total:!!Self-employed in own not incorporated business workers and unpaid family workers:!!Educational services, and  health care and social assistance</t>
  </si>
  <si>
    <t>C24070_082</t>
  </si>
  <si>
    <t>Estimate!!Total:!!Self-employed in own not incorporated business workers and unpaid family workers:!!Arts, entertainment, and recreation, and accommodation and food services</t>
  </si>
  <si>
    <t>C24070_083</t>
  </si>
  <si>
    <t>Estimate!!Total:!!Self-employed in own not incorporated business workers and unpaid family workers:!!Other services, except public administration</t>
  </si>
  <si>
    <t>C24070_084</t>
  </si>
  <si>
    <t>Estimate!!Total:!!Self-employed in own not incorporated business workers and unpaid family workers:!!Public administration</t>
  </si>
  <si>
    <t>C27001A_001</t>
  </si>
  <si>
    <t>HEALTH INSURANCE COVERAGE STATUS BY AGE (WHITE ALONE)</t>
  </si>
  <si>
    <t>C27001A_002</t>
  </si>
  <si>
    <t>C27001A_003</t>
  </si>
  <si>
    <t>Estimate!!Total:!!Under 19 years:!!With health insurance coverage</t>
  </si>
  <si>
    <t>C27001A_004</t>
  </si>
  <si>
    <t>C27001A_005</t>
  </si>
  <si>
    <t>C27001A_006</t>
  </si>
  <si>
    <t>Estimate!!Total:!!19 to 64 years:!!With health insurance coverage</t>
  </si>
  <si>
    <t>C27001A_007</t>
  </si>
  <si>
    <t>Estimate!!Total:!!19 to 64 years:!!No health insurance coverage</t>
  </si>
  <si>
    <t>C27001A_008</t>
  </si>
  <si>
    <t>C27001A_009</t>
  </si>
  <si>
    <t>Estimate!!Total:!!65 years and over:!!With health insurance coverage</t>
  </si>
  <si>
    <t>C27001A_010</t>
  </si>
  <si>
    <t>C27001B_001</t>
  </si>
  <si>
    <t>HEALTH INSURANCE COVERAGE STATUS BY AGE (BLACK OR AFRICAN AMERICAN ALONE)</t>
  </si>
  <si>
    <t>C27001B_002</t>
  </si>
  <si>
    <t>C27001B_003</t>
  </si>
  <si>
    <t>C27001B_004</t>
  </si>
  <si>
    <t>C27001B_005</t>
  </si>
  <si>
    <t>C27001B_006</t>
  </si>
  <si>
    <t>C27001B_007</t>
  </si>
  <si>
    <t>C27001B_008</t>
  </si>
  <si>
    <t>C27001B_009</t>
  </si>
  <si>
    <t>C27001B_010</t>
  </si>
  <si>
    <t>C27001C_001</t>
  </si>
  <si>
    <t>HEALTH INSURANCE COVERAGE STATUS BY AGE (AMERICAN INDIAN AND ALASKA NATIVE ALONE)</t>
  </si>
  <si>
    <t>C27001C_002</t>
  </si>
  <si>
    <t>C27001C_003</t>
  </si>
  <si>
    <t>C27001C_004</t>
  </si>
  <si>
    <t>C27001C_005</t>
  </si>
  <si>
    <t>C27001C_006</t>
  </si>
  <si>
    <t>C27001C_007</t>
  </si>
  <si>
    <t>C27001C_008</t>
  </si>
  <si>
    <t>C27001C_009</t>
  </si>
  <si>
    <t>C27001C_010</t>
  </si>
  <si>
    <t>C27001D_001</t>
  </si>
  <si>
    <t>HEALTH INSURANCE COVERAGE STATUS BY AGE (ASIAN ALONE)</t>
  </si>
  <si>
    <t>C27001D_002</t>
  </si>
  <si>
    <t>C27001D_003</t>
  </si>
  <si>
    <t>C27001D_004</t>
  </si>
  <si>
    <t>C27001D_005</t>
  </si>
  <si>
    <t>C27001D_006</t>
  </si>
  <si>
    <t>C27001D_007</t>
  </si>
  <si>
    <t>C27001D_008</t>
  </si>
  <si>
    <t>C27001D_009</t>
  </si>
  <si>
    <t>C27001D_010</t>
  </si>
  <si>
    <t>C27001E_001</t>
  </si>
  <si>
    <t>HEALTH INSURANCE COVERAGE STATUS BY AGE (NATIVE HAWAIIAN AND OTHER PACIFIC ISLANDER ALONE)</t>
  </si>
  <si>
    <t>C27001E_002</t>
  </si>
  <si>
    <t>C27001E_003</t>
  </si>
  <si>
    <t>C27001E_004</t>
  </si>
  <si>
    <t>C27001E_005</t>
  </si>
  <si>
    <t>C27001E_006</t>
  </si>
  <si>
    <t>C27001E_007</t>
  </si>
  <si>
    <t>C27001E_008</t>
  </si>
  <si>
    <t>C27001E_009</t>
  </si>
  <si>
    <t>C27001E_010</t>
  </si>
  <si>
    <t>C27001F_001</t>
  </si>
  <si>
    <t>HEALTH INSURANCE COVERAGE STATUS BY AGE (SOME OTHER RACE ALONE)</t>
  </si>
  <si>
    <t>C27001F_002</t>
  </si>
  <si>
    <t>C27001F_003</t>
  </si>
  <si>
    <t>C27001F_004</t>
  </si>
  <si>
    <t>C27001F_005</t>
  </si>
  <si>
    <t>C27001F_006</t>
  </si>
  <si>
    <t>C27001F_007</t>
  </si>
  <si>
    <t>C27001F_008</t>
  </si>
  <si>
    <t>C27001F_009</t>
  </si>
  <si>
    <t>C27001F_010</t>
  </si>
  <si>
    <t>C27001G_001</t>
  </si>
  <si>
    <t>HEALTH INSURANCE COVERAGE STATUS BY AGE (TWO OR MORE RACES)</t>
  </si>
  <si>
    <t>C27001G_002</t>
  </si>
  <si>
    <t>C27001G_003</t>
  </si>
  <si>
    <t>C27001G_004</t>
  </si>
  <si>
    <t>C27001G_005</t>
  </si>
  <si>
    <t>C27001G_006</t>
  </si>
  <si>
    <t>C27001G_007</t>
  </si>
  <si>
    <t>C27001G_008</t>
  </si>
  <si>
    <t>C27001G_009</t>
  </si>
  <si>
    <t>C27001G_010</t>
  </si>
  <si>
    <t>C27001H_001</t>
  </si>
  <si>
    <t>HEALTH INSURANCE COVERAGE STATUS BY AGE (WHITE ALONE, NOT HISPANIC OR LATINO)</t>
  </si>
  <si>
    <t>C27001H_002</t>
  </si>
  <si>
    <t>C27001H_003</t>
  </si>
  <si>
    <t>C27001H_004</t>
  </si>
  <si>
    <t>C27001H_005</t>
  </si>
  <si>
    <t>C27001H_006</t>
  </si>
  <si>
    <t>C27001H_007</t>
  </si>
  <si>
    <t>C27001H_008</t>
  </si>
  <si>
    <t>C27001H_009</t>
  </si>
  <si>
    <t>C27001H_010</t>
  </si>
  <si>
    <t>C27001I_001</t>
  </si>
  <si>
    <t>HEALTH INSURANCE COVERAGE STATUS BY AGE (HISPANIC OR LATINO)</t>
  </si>
  <si>
    <t>C27001I_002</t>
  </si>
  <si>
    <t>C27001I_003</t>
  </si>
  <si>
    <t>C27001I_004</t>
  </si>
  <si>
    <t>C27001I_005</t>
  </si>
  <si>
    <t>C27001I_006</t>
  </si>
  <si>
    <t>C27001I_007</t>
  </si>
  <si>
    <t>C27001I_008</t>
  </si>
  <si>
    <t>C27001I_009</t>
  </si>
  <si>
    <t>C27001I_010</t>
  </si>
  <si>
    <t>C27004_001</t>
  </si>
  <si>
    <t>EMPLOYER-BASED HEALTH INSURANCE  BY SEX BY AGE</t>
  </si>
  <si>
    <t>C27004_002</t>
  </si>
  <si>
    <t>C27004_003</t>
  </si>
  <si>
    <t>Estimate!!Total:!!Male:!!Under 19 years:</t>
  </si>
  <si>
    <t>C27004_004</t>
  </si>
  <si>
    <t>Estimate!!Total:!!Male:!!Under 19 years:!!With employer-based health insurance</t>
  </si>
  <si>
    <t>C27004_005</t>
  </si>
  <si>
    <t>Estimate!!Total:!!Male:!!Under 19 years:!!No employer-based health insurance</t>
  </si>
  <si>
    <t>C27004_006</t>
  </si>
  <si>
    <t>Estimate!!Total:!!Male:!!19 to 64 years:</t>
  </si>
  <si>
    <t>C27004_007</t>
  </si>
  <si>
    <t>Estimate!!Total:!!Male:!!19 to 64 years:!!With employer-based health insurance</t>
  </si>
  <si>
    <t>C27004_008</t>
  </si>
  <si>
    <t>Estimate!!Total:!!Male:!!19 to 64 years:!!No employer-based health insurance</t>
  </si>
  <si>
    <t>C27004_009</t>
  </si>
  <si>
    <t>C27004_010</t>
  </si>
  <si>
    <t>Estimate!!Total:!!Male:!!65 years and over:!!With employer-based health insurance</t>
  </si>
  <si>
    <t>C27004_011</t>
  </si>
  <si>
    <t>Estimate!!Total:!!Male:!!65 years and over:!!No employer-based health insurance</t>
  </si>
  <si>
    <t>C27004_012</t>
  </si>
  <si>
    <t>C27004_013</t>
  </si>
  <si>
    <t>Estimate!!Total:!!Female:!!Under 19 years:</t>
  </si>
  <si>
    <t>C27004_014</t>
  </si>
  <si>
    <t>Estimate!!Total:!!Female:!!Under 19 years:!!With employer-based health insurance</t>
  </si>
  <si>
    <t>C27004_015</t>
  </si>
  <si>
    <t>Estimate!!Total:!!Female:!!Under 19 years:!!No employer-based health insurance</t>
  </si>
  <si>
    <t>C27004_016</t>
  </si>
  <si>
    <t>Estimate!!Total:!!Female:!!19 to 64 years:</t>
  </si>
  <si>
    <t>C27004_017</t>
  </si>
  <si>
    <t>Estimate!!Total:!!Female:!!19 to 64 years:!!With employer-based health insurance</t>
  </si>
  <si>
    <t>C27004_018</t>
  </si>
  <si>
    <t>Estimate!!Total:!!Female:!!19 to 64 years:!!No employer-based health insurance</t>
  </si>
  <si>
    <t>C27004_019</t>
  </si>
  <si>
    <t>C27004_020</t>
  </si>
  <si>
    <t>Estimate!!Total:!!Female:!!65 years and over:!!With employer-based health insurance</t>
  </si>
  <si>
    <t>C27004_021</t>
  </si>
  <si>
    <t>Estimate!!Total:!!Female:!!65 years and over:!!No employer-based health insurance</t>
  </si>
  <si>
    <t>C27005_001</t>
  </si>
  <si>
    <t>DIRECT-PURCHASE HEALTH INSURANCE BY SEX BY AGE</t>
  </si>
  <si>
    <t>C27005_002</t>
  </si>
  <si>
    <t>C27005_003</t>
  </si>
  <si>
    <t>C27005_004</t>
  </si>
  <si>
    <t>Estimate!!Total:!!Male:!!Under 19 years:!!With direct-purchase health insurance</t>
  </si>
  <si>
    <t>C27005_005</t>
  </si>
  <si>
    <t>Estimate!!Total:!!Male:!!Under 19 years:!!No direct-purchase health insurance</t>
  </si>
  <si>
    <t>C27005_006</t>
  </si>
  <si>
    <t>C27005_007</t>
  </si>
  <si>
    <t>Estimate!!Total:!!Male:!!19 to 64 years:!!With direct-purchase health insurance</t>
  </si>
  <si>
    <t>C27005_008</t>
  </si>
  <si>
    <t>Estimate!!Total:!!Male:!!19 to 64 years:!!No direct-purchase health insurance</t>
  </si>
  <si>
    <t>C27005_009</t>
  </si>
  <si>
    <t>C27005_010</t>
  </si>
  <si>
    <t>Estimate!!Total:!!Male:!!65 years and over:!!With direct-purchase health insurance</t>
  </si>
  <si>
    <t>C27005_011</t>
  </si>
  <si>
    <t>Estimate!!Total:!!Male:!!65 years and over:!!No direct-purchase health insurance</t>
  </si>
  <si>
    <t>C27005_012</t>
  </si>
  <si>
    <t>C27005_013</t>
  </si>
  <si>
    <t>C27005_014</t>
  </si>
  <si>
    <t>Estimate!!Total:!!Female:!!Under 19 years:!!With direct-purchase health insurance</t>
  </si>
  <si>
    <t>C27005_015</t>
  </si>
  <si>
    <t>Estimate!!Total:!!Female:!!Under 19 years:!!No direct-purchase health insurance</t>
  </si>
  <si>
    <t>C27005_016</t>
  </si>
  <si>
    <t>C27005_017</t>
  </si>
  <si>
    <t>Estimate!!Total:!!Female:!!19 to 64 years:!!With direct-purchase health insurance</t>
  </si>
  <si>
    <t>C27005_018</t>
  </si>
  <si>
    <t>Estimate!!Total:!!Female:!!19 to 64 years:!!No direct-purchase health insurance</t>
  </si>
  <si>
    <t>C27005_019</t>
  </si>
  <si>
    <t>C27005_020</t>
  </si>
  <si>
    <t>Estimate!!Total:!!Female:!!65 years and over:!!With direct-purchase health insurance</t>
  </si>
  <si>
    <t>C27005_021</t>
  </si>
  <si>
    <t>Estimate!!Total:!!Female:!!65 years and over:!!No direct-purchase health insurance</t>
  </si>
  <si>
    <t>C27006_001</t>
  </si>
  <si>
    <t>MEDICARE COVERAGE BY SEX BY AGE</t>
  </si>
  <si>
    <t>C27006_002</t>
  </si>
  <si>
    <t>C27006_003</t>
  </si>
  <si>
    <t>C27006_004</t>
  </si>
  <si>
    <t>Estimate!!Total:!!Male:!!Under 19 years:!!With Medicare coverage</t>
  </si>
  <si>
    <t>C27006_005</t>
  </si>
  <si>
    <t>Estimate!!Total:!!Male:!!Under 19 years:!!No Medicare coverage</t>
  </si>
  <si>
    <t>C27006_006</t>
  </si>
  <si>
    <t>C27006_007</t>
  </si>
  <si>
    <t>Estimate!!Total:!!Male:!!19 to 64 years:!!With Medicare coverage</t>
  </si>
  <si>
    <t>C27006_008</t>
  </si>
  <si>
    <t>Estimate!!Total:!!Male:!!19 to 64 years:!!No Medicare coverage</t>
  </si>
  <si>
    <t>C27006_009</t>
  </si>
  <si>
    <t>C27006_010</t>
  </si>
  <si>
    <t>Estimate!!Total:!!Male:!!65 years and over:!!With Medicare coverage</t>
  </si>
  <si>
    <t>C27006_011</t>
  </si>
  <si>
    <t>Estimate!!Total:!!Male:!!65 years and over:!!No Medicare coverage</t>
  </si>
  <si>
    <t>C27006_012</t>
  </si>
  <si>
    <t>C27006_013</t>
  </si>
  <si>
    <t>C27006_014</t>
  </si>
  <si>
    <t>Estimate!!Total:!!Female:!!Under 19 years:!!With Medicare coverage</t>
  </si>
  <si>
    <t>C27006_015</t>
  </si>
  <si>
    <t>Estimate!!Total:!!Female:!!Under 19 years:!!No Medicare coverage</t>
  </si>
  <si>
    <t>C27006_016</t>
  </si>
  <si>
    <t>C27006_017</t>
  </si>
  <si>
    <t>Estimate!!Total:!!Female:!!19 to 64 years:!!With Medicare coverage</t>
  </si>
  <si>
    <t>C27006_018</t>
  </si>
  <si>
    <t>Estimate!!Total:!!Female:!!19 to 64 years:!!No Medicare coverage</t>
  </si>
  <si>
    <t>C27006_019</t>
  </si>
  <si>
    <t>C27006_020</t>
  </si>
  <si>
    <t>Estimate!!Total:!!Female:!!65 years and over:!!With Medicare coverage</t>
  </si>
  <si>
    <t>C27006_021</t>
  </si>
  <si>
    <t>Estimate!!Total:!!Female:!!65 years and over:!!No Medicare coverage</t>
  </si>
  <si>
    <t>C27007_001</t>
  </si>
  <si>
    <t>MEDICAID/MEANS-TESTED PUBLIC COVERAGE BY SEX BY AGE</t>
  </si>
  <si>
    <t>C27007_002</t>
  </si>
  <si>
    <t>C27007_003</t>
  </si>
  <si>
    <t>C27007_004</t>
  </si>
  <si>
    <t>Estimate!!Total:!!Male:!!Under 19 years:!!With Medicaid/means-tested public coverage</t>
  </si>
  <si>
    <t>C27007_005</t>
  </si>
  <si>
    <t>Estimate!!Total:!!Male:!!Under 19 years:!!No Medicaid/means-tested public coverage</t>
  </si>
  <si>
    <t>C27007_006</t>
  </si>
  <si>
    <t>C27007_007</t>
  </si>
  <si>
    <t>Estimate!!Total:!!Male:!!19 to 64 years:!!With Medicaid/means-tested public coverage</t>
  </si>
  <si>
    <t>C27007_008</t>
  </si>
  <si>
    <t>Estimate!!Total:!!Male:!!19 to 64 years:!!No Medicaid/means-tested public coverage</t>
  </si>
  <si>
    <t>C27007_009</t>
  </si>
  <si>
    <t>C27007_010</t>
  </si>
  <si>
    <t>Estimate!!Total:!!Male:!!65 years and over:!!With Medicaid/means-tested public coverage</t>
  </si>
  <si>
    <t>C27007_011</t>
  </si>
  <si>
    <t>Estimate!!Total:!!Male:!!65 years and over:!!No Medicaid/means-tested public coverage</t>
  </si>
  <si>
    <t>C27007_012</t>
  </si>
  <si>
    <t>C27007_013</t>
  </si>
  <si>
    <t>C27007_014</t>
  </si>
  <si>
    <t>Estimate!!Total:!!Female:!!Under 19 years:!!With Medicaid/means-tested public coverage</t>
  </si>
  <si>
    <t>C27007_015</t>
  </si>
  <si>
    <t>Estimate!!Total:!!Female:!!Under 19 years:!!No Medicaid/means-tested public coverage</t>
  </si>
  <si>
    <t>C27007_016</t>
  </si>
  <si>
    <t>C27007_017</t>
  </si>
  <si>
    <t>Estimate!!Total:!!Female:!!19 to 64 years:!!With Medicaid/means-tested public coverage</t>
  </si>
  <si>
    <t>C27007_018</t>
  </si>
  <si>
    <t>Estimate!!Total:!!Female:!!19 to 64 years:!!No Medicaid/means-tested public coverage</t>
  </si>
  <si>
    <t>C27007_019</t>
  </si>
  <si>
    <t>C27007_020</t>
  </si>
  <si>
    <t>Estimate!!Total:!!Female:!!65 years and over:!!With Medicaid/means-tested public coverage</t>
  </si>
  <si>
    <t>C27007_021</t>
  </si>
  <si>
    <t>Estimate!!Total:!!Female:!!65 years and over:!!No Medicaid/means-tested public coverage</t>
  </si>
  <si>
    <t>C27008_001</t>
  </si>
  <si>
    <t>TRICARE/MILITARY HEALTH COVERAGE BY SEX BY AGE</t>
  </si>
  <si>
    <t>C27008_002</t>
  </si>
  <si>
    <t>C27008_003</t>
  </si>
  <si>
    <t>C27008_004</t>
  </si>
  <si>
    <t>Estimate!!Total:!!Male:!!Under 19 years:!!With TRICARE/military health coverage</t>
  </si>
  <si>
    <t>C27008_005</t>
  </si>
  <si>
    <t>Estimate!!Total:!!Male:!!Under 19 years:!!No TRICARE/military health coverage</t>
  </si>
  <si>
    <t>C27008_006</t>
  </si>
  <si>
    <t>C27008_007</t>
  </si>
  <si>
    <t>Estimate!!Total:!!Male:!!19 to 64 years:!!With TRICARE/military health coverage</t>
  </si>
  <si>
    <t>C27008_008</t>
  </si>
  <si>
    <t>Estimate!!Total:!!Male:!!19 to 64 years:!!No TRICARE/military health coverage</t>
  </si>
  <si>
    <t>C27008_009</t>
  </si>
  <si>
    <t>C27008_010</t>
  </si>
  <si>
    <t>Estimate!!Total:!!Male:!!65 years and over:!!With TRICARE/military health coverage</t>
  </si>
  <si>
    <t>C27008_011</t>
  </si>
  <si>
    <t>Estimate!!Total:!!Male:!!65 years and over:!!No TRICARE/military health coverage</t>
  </si>
  <si>
    <t>C27008_012</t>
  </si>
  <si>
    <t>C27008_013</t>
  </si>
  <si>
    <t>C27008_014</t>
  </si>
  <si>
    <t>Estimate!!Total:!!Female:!!Under 19 years:!!With TRICARE/military health coverage</t>
  </si>
  <si>
    <t>C27008_015</t>
  </si>
  <si>
    <t>Estimate!!Total:!!Female:!!Under 19 years:!!No TRICARE/military health coverage</t>
  </si>
  <si>
    <t>C27008_016</t>
  </si>
  <si>
    <t>C27008_017</t>
  </si>
  <si>
    <t>Estimate!!Total:!!Female:!!19 to 64 years:!!With TRICARE/military health coverage</t>
  </si>
  <si>
    <t>C27008_018</t>
  </si>
  <si>
    <t>Estimate!!Total:!!Female:!!19 to 64 years:!!No TRICARE/military health coverage</t>
  </si>
  <si>
    <t>C27008_019</t>
  </si>
  <si>
    <t>C27008_020</t>
  </si>
  <si>
    <t>Estimate!!Total:!!Female:!!65 years and over:!!With TRICARE/military health coverage</t>
  </si>
  <si>
    <t>C27008_021</t>
  </si>
  <si>
    <t>Estimate!!Total:!!Female:!!65 years and over:!!No TRICARE/military health coverage</t>
  </si>
  <si>
    <t>C27009_001</t>
  </si>
  <si>
    <t>VA HEALTH CARE BY SEX BY AGE</t>
  </si>
  <si>
    <t>C27009_002</t>
  </si>
  <si>
    <t>C27009_003</t>
  </si>
  <si>
    <t>C27009_004</t>
  </si>
  <si>
    <t>Estimate!!Total:!!Male:!!Under 19 years:!!With VA Health Care</t>
  </si>
  <si>
    <t>C27009_005</t>
  </si>
  <si>
    <t>Estimate!!Total:!!Male:!!Under 19 years:!!No VA Health Care</t>
  </si>
  <si>
    <t>C27009_006</t>
  </si>
  <si>
    <t>C27009_007</t>
  </si>
  <si>
    <t>Estimate!!Total:!!Male:!!19 to 64 years:!!With VA Health Care</t>
  </si>
  <si>
    <t>C27009_008</t>
  </si>
  <si>
    <t>Estimate!!Total:!!Male:!!19 to 64 years:!!No VA Health Care</t>
  </si>
  <si>
    <t>C27009_009</t>
  </si>
  <si>
    <t>C27009_010</t>
  </si>
  <si>
    <t>Estimate!!Total:!!Male:!!65 years and over:!!With VA Health Care</t>
  </si>
  <si>
    <t>C27009_011</t>
  </si>
  <si>
    <t>Estimate!!Total:!!Male:!!65 years and over:!!No VA Health Care</t>
  </si>
  <si>
    <t>C27009_012</t>
  </si>
  <si>
    <t>C27009_013</t>
  </si>
  <si>
    <t>C27009_014</t>
  </si>
  <si>
    <t>Estimate!!Total:!!Female:!!Under 19 years:!!With VA Health Care</t>
  </si>
  <si>
    <t>C27009_015</t>
  </si>
  <si>
    <t>Estimate!!Total:!!Female:!!Under 19 years:!!No VA Health Care</t>
  </si>
  <si>
    <t>C27009_016</t>
  </si>
  <si>
    <t>C27009_017</t>
  </si>
  <si>
    <t>Estimate!!Total:!!Female:!!19 to 64 years:!!With VA Health Care</t>
  </si>
  <si>
    <t>C27009_018</t>
  </si>
  <si>
    <t>Estimate!!Total:!!Female:!!19 to 64 years:!!No VA Health Care</t>
  </si>
  <si>
    <t>C27009_019</t>
  </si>
  <si>
    <t>C27009_020</t>
  </si>
  <si>
    <t>Estimate!!Total:!!Female:!!65 years and over:!!With VA Health Care</t>
  </si>
  <si>
    <t>C27009_021</t>
  </si>
  <si>
    <t>Estimate!!Total:!!Female:!!65 years and over:!!No VA Health Care</t>
  </si>
  <si>
    <t>C27012_001</t>
  </si>
  <si>
    <t>HEALTH INSURANCE COVERAGE STATUS AND TYPE BY WORK EXPERIENCE</t>
  </si>
  <si>
    <t>C27012_002</t>
  </si>
  <si>
    <t>Estimate!!Total:!!Worked full-time, year-round:</t>
  </si>
  <si>
    <t>C27012_003</t>
  </si>
  <si>
    <t>Estimate!!Total:!!Worked full-time, year-round:!!With health insurance coverage</t>
  </si>
  <si>
    <t>C27012_004</t>
  </si>
  <si>
    <t>Estimate!!Total:!!Worked full-time, year-round:!!With health insurance coverage!!With employer-based health insurance</t>
  </si>
  <si>
    <t>C27012_005</t>
  </si>
  <si>
    <t>Estimate!!Total:!!Worked full-time, year-round:!!With health insurance coverage!!With direct-purchase health insurance</t>
  </si>
  <si>
    <t>C27012_006</t>
  </si>
  <si>
    <t>Estimate!!Total:!!Worked full-time, year-round:!!With health insurance coverage!!With Medicare coverage</t>
  </si>
  <si>
    <t>C27012_007</t>
  </si>
  <si>
    <t>Estimate!!Total:!!Worked full-time, year-round:!!With health insurance coverage!!With Medicaid/means-tested public coverage</t>
  </si>
  <si>
    <t>C27012_008</t>
  </si>
  <si>
    <t>Estimate!!Total:!!Worked full-time, year-round:!!No health insurance coverage</t>
  </si>
  <si>
    <t>C27012_009</t>
  </si>
  <si>
    <t>Estimate!!Total:!!Worked less than full-time, year-round:</t>
  </si>
  <si>
    <t>C27012_010</t>
  </si>
  <si>
    <t>Estimate!!Total:!!Worked less than full-time, year-round:!!With health insurance coverage</t>
  </si>
  <si>
    <t>C27012_011</t>
  </si>
  <si>
    <t>Estimate!!Total:!!Worked less than full-time, year-round:!!With health insurance coverage!!With employer-based health insurance</t>
  </si>
  <si>
    <t>C27012_012</t>
  </si>
  <si>
    <t>Estimate!!Total:!!Worked less than full-time, year-round:!!With health insurance coverage!!With direct-purchase health insurance</t>
  </si>
  <si>
    <t>C27012_013</t>
  </si>
  <si>
    <t>Estimate!!Total:!!Worked less than full-time, year-round:!!With health insurance coverage!!With Medicare coverage</t>
  </si>
  <si>
    <t>C27012_014</t>
  </si>
  <si>
    <t>Estimate!!Total:!!Worked less than full-time, year-round:!!With health insurance coverage!!With Medicaid/means-tested public coverage</t>
  </si>
  <si>
    <t>C27012_015</t>
  </si>
  <si>
    <t>Estimate!!Total:!!Worked less than full-time, year-round:!!No health insurance coverage</t>
  </si>
  <si>
    <t>C27012_016</t>
  </si>
  <si>
    <t>C27012_017</t>
  </si>
  <si>
    <t>Estimate!!Total:!!Did not work:!!With health insurance coverage</t>
  </si>
  <si>
    <t>C27012_018</t>
  </si>
  <si>
    <t>Estimate!!Total:!!Did not work:!!With health insurance coverage!!With employer-based health insurance</t>
  </si>
  <si>
    <t>C27012_019</t>
  </si>
  <si>
    <t>Estimate!!Total:!!Did not work:!!With health insurance coverage!!With direct-purchase health insurance</t>
  </si>
  <si>
    <t>C27012_020</t>
  </si>
  <si>
    <t>Estimate!!Total:!!Did not work:!!With health insurance coverage!!With Medicare coverage</t>
  </si>
  <si>
    <t>C27012_021</t>
  </si>
  <si>
    <t>Estimate!!Total:!!Did not work:!!With health insurance coverage!!With Medicaid/means-tested public coverage</t>
  </si>
  <si>
    <t>C27012_022</t>
  </si>
  <si>
    <t>Estimate!!Total:!!Did not work:!!No health insurance coverage</t>
  </si>
  <si>
    <t>C27013_001</t>
  </si>
  <si>
    <t>PRIVATE HEALTH INSURANCE BY WORK EXPERIENCE</t>
  </si>
  <si>
    <t>C27013_002</t>
  </si>
  <si>
    <t>C27013_003</t>
  </si>
  <si>
    <t>Estimate!!Total:!!Worked full-time, year-round:!!With private health insurance</t>
  </si>
  <si>
    <t>C27013_004</t>
  </si>
  <si>
    <t>Estimate!!Total:!!Worked full-time, year-round:!!No private health insurance</t>
  </si>
  <si>
    <t>C27013_005</t>
  </si>
  <si>
    <t>C27013_006</t>
  </si>
  <si>
    <t>Estimate!!Total:!!Worked less than full-time, year-round:!!With private health insurance</t>
  </si>
  <si>
    <t>C27013_007</t>
  </si>
  <si>
    <t>Estimate!!Total:!!Worked less than full-time, year-round:!!No private health insurance</t>
  </si>
  <si>
    <t>C27013_008</t>
  </si>
  <si>
    <t>C27013_009</t>
  </si>
  <si>
    <t>Estimate!!Total:!!Did not work:!!With private health insurance</t>
  </si>
  <si>
    <t>C27013_010</t>
  </si>
  <si>
    <t>Estimate!!Total:!!Did not work:!!No private health insurance</t>
  </si>
  <si>
    <t>C27014_001</t>
  </si>
  <si>
    <t>PUBLIC HEALTH INSURANCE BY WORK EXPERIENCE</t>
  </si>
  <si>
    <t>C27014_002</t>
  </si>
  <si>
    <t>C27014_003</t>
  </si>
  <si>
    <t>Estimate!!Total:!!Worked full-time, year-round:!!With public coverage</t>
  </si>
  <si>
    <t>C27014_004</t>
  </si>
  <si>
    <t>Estimate!!Total:!!Worked full-time, year-round:!!No public coverage</t>
  </si>
  <si>
    <t>C27014_005</t>
  </si>
  <si>
    <t>C27014_006</t>
  </si>
  <si>
    <t>Estimate!!Total:!!Worked less than full-time, year-round:!!With public coverage</t>
  </si>
  <si>
    <t>C27014_007</t>
  </si>
  <si>
    <t>Estimate!!Total:!!Worked less than full-time, year-round:!!No public coverage</t>
  </si>
  <si>
    <t>C27014_008</t>
  </si>
  <si>
    <t>C27014_009</t>
  </si>
  <si>
    <t>Estimate!!Total:!!Did not work:!!With public coverage</t>
  </si>
  <si>
    <t>C27014_010</t>
  </si>
  <si>
    <t>Estimate!!Total:!!Did not work:!!No public coverage</t>
  </si>
  <si>
    <t>C27016_001</t>
  </si>
  <si>
    <t>HEALTH INSURANCE COVERAGE STATUS BY RATIO OF INCOME TO POVERTY LEVEL IN THE PAST 12 MONTHS BY AGE</t>
  </si>
  <si>
    <t>C27016_002</t>
  </si>
  <si>
    <t>Estimate!!Total:!!Under 1.00 of poverty threshold:</t>
  </si>
  <si>
    <t>C27016_003</t>
  </si>
  <si>
    <t>Estimate!!Total:!!Under 1.00 of poverty threshold:!!Under 19 years:</t>
  </si>
  <si>
    <t>C27016_004</t>
  </si>
  <si>
    <t>Estimate!!Total:!!Under 1.00 of poverty threshold:!!Under 19 years:!!With health insurance coverage</t>
  </si>
  <si>
    <t>C27016_005</t>
  </si>
  <si>
    <t>Estimate!!Total:!!Under 1.00 of poverty threshold:!!Under 19 years:!!No health insurance coverage</t>
  </si>
  <si>
    <t>C27016_006</t>
  </si>
  <si>
    <t>Estimate!!Total:!!Under 1.00 of poverty threshold:!!19 to 64 years:</t>
  </si>
  <si>
    <t>C27016_007</t>
  </si>
  <si>
    <t>Estimate!!Total:!!Under 1.00 of poverty threshold:!!19 to 64 years:!!With health insurance coverage</t>
  </si>
  <si>
    <t>C27016_008</t>
  </si>
  <si>
    <t>Estimate!!Total:!!Under 1.00 of poverty threshold:!!19 to 64 years:!!No health insurance coverage</t>
  </si>
  <si>
    <t>C27016_009</t>
  </si>
  <si>
    <t>Estimate!!Total:!!Under 1.00 of poverty threshold:!!65 years and over:</t>
  </si>
  <si>
    <t>C27016_010</t>
  </si>
  <si>
    <t>Estimate!!Total:!!Under 1.00 of poverty threshold:!!65 years and over:!!With health insurance coverage</t>
  </si>
  <si>
    <t>C27016_011</t>
  </si>
  <si>
    <t>Estimate!!Total:!!Under 1.00 of poverty threshold:!!65 years and over:!!No health insurance coverage</t>
  </si>
  <si>
    <t>C27016_012</t>
  </si>
  <si>
    <t>Estimate!!Total:!!1.00 to 1.37 of poverty threshold:</t>
  </si>
  <si>
    <t>C27016_013</t>
  </si>
  <si>
    <t>Estimate!!Total:!!1.00 to 1.37 of poverty threshold:!!Under 19 years:</t>
  </si>
  <si>
    <t>C27016_014</t>
  </si>
  <si>
    <t>Estimate!!Total:!!1.00 to 1.37 of poverty threshold:!!Under 19 years:!!With health insurance coverage</t>
  </si>
  <si>
    <t>C27016_015</t>
  </si>
  <si>
    <t>Estimate!!Total:!!1.00 to 1.37 of poverty threshold:!!Under 19 years:!!No health insurance coverage</t>
  </si>
  <si>
    <t>C27016_016</t>
  </si>
  <si>
    <t>Estimate!!Total:!!1.00 to 1.37 of poverty threshold:!!19 to 64 years:</t>
  </si>
  <si>
    <t>C27016_017</t>
  </si>
  <si>
    <t>Estimate!!Total:!!1.00 to 1.37 of poverty threshold:!!19 to 64 years:!!With health insurance coverage</t>
  </si>
  <si>
    <t>C27016_018</t>
  </si>
  <si>
    <t>Estimate!!Total:!!1.00 to 1.37 of poverty threshold:!!19 to 64 years:!!No health insurance coverage</t>
  </si>
  <si>
    <t>C27016_019</t>
  </si>
  <si>
    <t>Estimate!!Total:!!1.00 to 1.37 of poverty threshold:!!65 years and over:</t>
  </si>
  <si>
    <t>C27016_020</t>
  </si>
  <si>
    <t>Estimate!!Total:!!1.00 to 1.37 of poverty threshold:!!65 years and over:!!With health insurance coverage</t>
  </si>
  <si>
    <t>C27016_021</t>
  </si>
  <si>
    <t>Estimate!!Total:!!1.00 to 1.37 of poverty threshold:!!65 years and over:!!No health insurance coverage</t>
  </si>
  <si>
    <t>C27016_022</t>
  </si>
  <si>
    <t>Estimate!!Total:!!1.38 to 1.99 of poverty threshold:</t>
  </si>
  <si>
    <t>C27016_023</t>
  </si>
  <si>
    <t>Estimate!!Total:!!1.38 to 1.99 of poverty threshold:!!Under 19 years:</t>
  </si>
  <si>
    <t>C27016_024</t>
  </si>
  <si>
    <t>Estimate!!Total:!!1.38 to 1.99 of poverty threshold:!!Under 19 years:!!With health insurance coverage</t>
  </si>
  <si>
    <t>C27016_025</t>
  </si>
  <si>
    <t>Estimate!!Total:!!1.38 to 1.99 of poverty threshold:!!Under 19 years:!!No health insurance coverage</t>
  </si>
  <si>
    <t>C27016_026</t>
  </si>
  <si>
    <t>Estimate!!Total:!!1.38 to 1.99 of poverty threshold:!!19 to 64 years:</t>
  </si>
  <si>
    <t>C27016_027</t>
  </si>
  <si>
    <t>Estimate!!Total:!!1.38 to 1.99 of poverty threshold:!!19 to 64 years:!!With health insurance coverage</t>
  </si>
  <si>
    <t>C27016_028</t>
  </si>
  <si>
    <t>Estimate!!Total:!!1.38 to 1.99 of poverty threshold:!!19 to 64 years:!!No health insurance coverage</t>
  </si>
  <si>
    <t>C27016_029</t>
  </si>
  <si>
    <t>Estimate!!Total:!!1.38 to 1.99 of poverty threshold:!!65 years and over:</t>
  </si>
  <si>
    <t>C27016_030</t>
  </si>
  <si>
    <t>Estimate!!Total:!!1.38 to 1.99 of poverty threshold:!!65 years and over:!!With health insurance coverage</t>
  </si>
  <si>
    <t>C27016_031</t>
  </si>
  <si>
    <t>Estimate!!Total:!!1.38 to 1.99 of poverty threshold:!!65 years and over:!!No health insurance coverage</t>
  </si>
  <si>
    <t>C27016_032</t>
  </si>
  <si>
    <t>Estimate!!Total:!!2.00 to 3.99 of poverty threshold:</t>
  </si>
  <si>
    <t>C27016_033</t>
  </si>
  <si>
    <t>Estimate!!Total:!!2.00 to 3.99 of poverty threshold:!!Under 19 years:</t>
  </si>
  <si>
    <t>C27016_034</t>
  </si>
  <si>
    <t>Estimate!!Total:!!2.00 to 3.99 of poverty threshold:!!Under 19 years:!!With health insurance coverage</t>
  </si>
  <si>
    <t>C27016_035</t>
  </si>
  <si>
    <t>Estimate!!Total:!!2.00 to 3.99 of poverty threshold:!!Under 19 years:!!No health insurance coverage</t>
  </si>
  <si>
    <t>C27016_036</t>
  </si>
  <si>
    <t>Estimate!!Total:!!2.00 to 3.99 of poverty threshold:!!19 to 64 years:</t>
  </si>
  <si>
    <t>C27016_037</t>
  </si>
  <si>
    <t>Estimate!!Total:!!2.00 to 3.99 of poverty threshold:!!19 to 64 years:!!With health insurance coverage</t>
  </si>
  <si>
    <t>C27016_038</t>
  </si>
  <si>
    <t>Estimate!!Total:!!2.00 to 3.99 of poverty threshold:!!19 to 64 years:!!No health insurance coverage</t>
  </si>
  <si>
    <t>C27016_039</t>
  </si>
  <si>
    <t>Estimate!!Total:!!2.00 to 3.99 of poverty threshold:!!65 years and over:</t>
  </si>
  <si>
    <t>C27016_040</t>
  </si>
  <si>
    <t>Estimate!!Total:!!2.00 to 3.99 of poverty threshold:!!65 years and over:!!With health insurance coverage</t>
  </si>
  <si>
    <t>C27016_041</t>
  </si>
  <si>
    <t>Estimate!!Total:!!2.00 to 3.99 of poverty threshold:!!65 years and over:!!No health insurance coverage</t>
  </si>
  <si>
    <t>C27016_042</t>
  </si>
  <si>
    <t>Estimate!!Total:!!4.00 of poverty threshold and over:</t>
  </si>
  <si>
    <t>C27016_043</t>
  </si>
  <si>
    <t>Estimate!!Total:!!4.00 of poverty threshold and over:!!Under 19 years:</t>
  </si>
  <si>
    <t>C27016_044</t>
  </si>
  <si>
    <t>Estimate!!Total:!!4.00 of poverty threshold and over:!!Under 19 years:!!With health insurance coverage</t>
  </si>
  <si>
    <t>C27016_045</t>
  </si>
  <si>
    <t>Estimate!!Total:!!4.00 of poverty threshold and over:!!Under 19 years:!!No health insurance coverage</t>
  </si>
  <si>
    <t>C27016_046</t>
  </si>
  <si>
    <t>Estimate!!Total:!!4.00 of poverty threshold and over:!!19 to 64 years:</t>
  </si>
  <si>
    <t>C27016_047</t>
  </si>
  <si>
    <t>Estimate!!Total:!!4.00 of poverty threshold and over:!!19 to 64 years:!!With health insurance coverage</t>
  </si>
  <si>
    <t>C27016_048</t>
  </si>
  <si>
    <t>Estimate!!Total:!!4.00 of poverty threshold and over:!!19 to 64 years:!!No health insurance coverage</t>
  </si>
  <si>
    <t>C27016_049</t>
  </si>
  <si>
    <t>Estimate!!Total:!!4.00 of poverty threshold and over:!!65 years and over:</t>
  </si>
  <si>
    <t>C27016_050</t>
  </si>
  <si>
    <t>Estimate!!Total:!!4.00 of poverty threshold and over:!!65 years and over:!!With health insurance coverage</t>
  </si>
  <si>
    <t>C27016_051</t>
  </si>
  <si>
    <t>Estimate!!Total:!!4.00 of poverty threshold and over:!!65 years and over:!!No health insurance coverage</t>
  </si>
  <si>
    <t>C27017_001</t>
  </si>
  <si>
    <t>PRIVATE HEALTH INSURANCE BY RATIO OF INCOME TO POVERTY LEVEL IN THE PAST 12 MONTHS BY AGE</t>
  </si>
  <si>
    <t>C27017_002</t>
  </si>
  <si>
    <t>C27017_003</t>
  </si>
  <si>
    <t>C27017_004</t>
  </si>
  <si>
    <t>Estimate!!Total:!!Under 1.00 of poverty threshold:!!Under 19 years:!!With private health insurance</t>
  </si>
  <si>
    <t>C27017_005</t>
  </si>
  <si>
    <t>Estimate!!Total:!!Under 1.00 of poverty threshold:!!Under 19 years:!!No private health insurance</t>
  </si>
  <si>
    <t>C27017_006</t>
  </si>
  <si>
    <t>C27017_007</t>
  </si>
  <si>
    <t>Estimate!!Total:!!Under 1.00 of poverty threshold:!!19 to 64 years:!!With private health insurance</t>
  </si>
  <si>
    <t>C27017_008</t>
  </si>
  <si>
    <t>Estimate!!Total:!!Under 1.00 of poverty threshold:!!19 to 64 years:!!No private health insurance</t>
  </si>
  <si>
    <t>C27017_009</t>
  </si>
  <si>
    <t>C27017_010</t>
  </si>
  <si>
    <t>Estimate!!Total:!!Under 1.00 of poverty threshold:!!65 years and over:!!With private health insurance</t>
  </si>
  <si>
    <t>C27017_011</t>
  </si>
  <si>
    <t>Estimate!!Total:!!Under 1.00 of poverty threshold:!!65 years and over:!!No private health insurance</t>
  </si>
  <si>
    <t>C27017_012</t>
  </si>
  <si>
    <t>C27017_013</t>
  </si>
  <si>
    <t>C27017_014</t>
  </si>
  <si>
    <t>Estimate!!Total:!!1.00 to 1.37 of poverty threshold:!!Under 19 years:!!With private health insurance</t>
  </si>
  <si>
    <t>C27017_015</t>
  </si>
  <si>
    <t>Estimate!!Total:!!1.00 to 1.37 of poverty threshold:!!Under 19 years:!!No private health insurance</t>
  </si>
  <si>
    <t>C27017_016</t>
  </si>
  <si>
    <t>C27017_017</t>
  </si>
  <si>
    <t>Estimate!!Total:!!1.00 to 1.37 of poverty threshold:!!19 to 64 years:!!With private health insurance</t>
  </si>
  <si>
    <t>C27017_018</t>
  </si>
  <si>
    <t>Estimate!!Total:!!1.00 to 1.37 of poverty threshold:!!19 to 64 years:!!No private health insurance</t>
  </si>
  <si>
    <t>C27017_019</t>
  </si>
  <si>
    <t>C27017_020</t>
  </si>
  <si>
    <t>Estimate!!Total:!!1.00 to 1.37 of poverty threshold:!!65 years and over:!!With private health insurance</t>
  </si>
  <si>
    <t>C27017_021</t>
  </si>
  <si>
    <t>Estimate!!Total:!!1.00 to 1.37 of poverty threshold:!!65 years and over:!!No private health insurance</t>
  </si>
  <si>
    <t>C27017_022</t>
  </si>
  <si>
    <t>C27017_023</t>
  </si>
  <si>
    <t>C27017_024</t>
  </si>
  <si>
    <t>Estimate!!Total:!!1.38 to 1.99 of poverty threshold:!!Under 19 years:!!With private health insurance</t>
  </si>
  <si>
    <t>C27017_025</t>
  </si>
  <si>
    <t>Estimate!!Total:!!1.38 to 1.99 of poverty threshold:!!Under 19 years:!!No private health insurance</t>
  </si>
  <si>
    <t>C27017_026</t>
  </si>
  <si>
    <t>C27017_027</t>
  </si>
  <si>
    <t>Estimate!!Total:!!1.38 to 1.99 of poverty threshold:!!19 to 64 years:!!With private health insurance</t>
  </si>
  <si>
    <t>C27017_028</t>
  </si>
  <si>
    <t>Estimate!!Total:!!1.38 to 1.99 of poverty threshold:!!19 to 64 years:!!No private health insurance</t>
  </si>
  <si>
    <t>C27017_029</t>
  </si>
  <si>
    <t>C27017_030</t>
  </si>
  <si>
    <t>Estimate!!Total:!!1.38 to 1.99 of poverty threshold:!!65 years and over:!!With private health insurance</t>
  </si>
  <si>
    <t>C27017_031</t>
  </si>
  <si>
    <t>Estimate!!Total:!!1.38 to 1.99 of poverty threshold:!!65 years and over:!!No private health insurance</t>
  </si>
  <si>
    <t>C27017_032</t>
  </si>
  <si>
    <t>C27017_033</t>
  </si>
  <si>
    <t>C27017_034</t>
  </si>
  <si>
    <t>Estimate!!Total:!!2.00 to 3.99 of poverty threshold:!!Under 19 years:!!With private health insurance</t>
  </si>
  <si>
    <t>C27017_035</t>
  </si>
  <si>
    <t>Estimate!!Total:!!2.00 to 3.99 of poverty threshold:!!Under 19 years:!!No private health insurance</t>
  </si>
  <si>
    <t>C27017_036</t>
  </si>
  <si>
    <t>C27017_037</t>
  </si>
  <si>
    <t>Estimate!!Total:!!2.00 to 3.99 of poverty threshold:!!19 to 64 years:!!With private health insurance</t>
  </si>
  <si>
    <t>C27017_038</t>
  </si>
  <si>
    <t>Estimate!!Total:!!2.00 to 3.99 of poverty threshold:!!19 to 64 years:!!No private health insurance</t>
  </si>
  <si>
    <t>C27017_039</t>
  </si>
  <si>
    <t>C27017_040</t>
  </si>
  <si>
    <t>Estimate!!Total:!!2.00 to 3.99 of poverty threshold:!!65 years and over:!!With private health insurance</t>
  </si>
  <si>
    <t>C27017_041</t>
  </si>
  <si>
    <t>Estimate!!Total:!!2.00 to 3.99 of poverty threshold:!!65 years and over:!!No private health insurance</t>
  </si>
  <si>
    <t>C27017_042</t>
  </si>
  <si>
    <t>C27017_043</t>
  </si>
  <si>
    <t>C27017_044</t>
  </si>
  <si>
    <t>Estimate!!Total:!!4.00 of poverty threshold and over:!!Under 19 years:!!With private health insurance</t>
  </si>
  <si>
    <t>C27017_045</t>
  </si>
  <si>
    <t>Estimate!!Total:!!4.00 of poverty threshold and over:!!Under 19 years:!!No private health insurance</t>
  </si>
  <si>
    <t>C27017_046</t>
  </si>
  <si>
    <t>C27017_047</t>
  </si>
  <si>
    <t>Estimate!!Total:!!4.00 of poverty threshold and over:!!19 to 64 years:!!With private health insurance</t>
  </si>
  <si>
    <t>C27017_048</t>
  </si>
  <si>
    <t>Estimate!!Total:!!4.00 of poverty threshold and over:!!19 to 64 years:!!No private health insurance</t>
  </si>
  <si>
    <t>C27017_049</t>
  </si>
  <si>
    <t>C27017_050</t>
  </si>
  <si>
    <t>Estimate!!Total:!!4.00 of poverty threshold and over:!!65 years and over:!!With private health insurance</t>
  </si>
  <si>
    <t>C27017_051</t>
  </si>
  <si>
    <t>Estimate!!Total:!!4.00 of poverty threshold and over:!!65 years and over:!!No private health insurance</t>
  </si>
  <si>
    <t>C27018_001</t>
  </si>
  <si>
    <t>PUBLIC HEALTH INSURANCE BY RATIO OF INCOME TO POVERTY LEVEL IN THE PAST 12 MONTHS BY AGE</t>
  </si>
  <si>
    <t>C27018_002</t>
  </si>
  <si>
    <t>C27018_003</t>
  </si>
  <si>
    <t>C27018_004</t>
  </si>
  <si>
    <t>Estimate!!Total:!!Under 1.00 of poverty threshold:!!Under 19 years:!!With public coverage</t>
  </si>
  <si>
    <t>C27018_005</t>
  </si>
  <si>
    <t>Estimate!!Total:!!Under 1.00 of poverty threshold:!!Under 19 years:!!No public coverage</t>
  </si>
  <si>
    <t>C27018_006</t>
  </si>
  <si>
    <t>C27018_007</t>
  </si>
  <si>
    <t>Estimate!!Total:!!Under 1.00 of poverty threshold:!!19 to 64 years:!!With public coverage</t>
  </si>
  <si>
    <t>C27018_008</t>
  </si>
  <si>
    <t>Estimate!!Total:!!Under 1.00 of poverty threshold:!!19 to 64 years:!!No public coverage</t>
  </si>
  <si>
    <t>C27018_009</t>
  </si>
  <si>
    <t>C27018_010</t>
  </si>
  <si>
    <t>Estimate!!Total:!!Under 1.00 of poverty threshold:!!65 years and over:!!With public coverage</t>
  </si>
  <si>
    <t>C27018_011</t>
  </si>
  <si>
    <t>Estimate!!Total:!!Under 1.00 of poverty threshold:!!65 years and over:!!No public coverage</t>
  </si>
  <si>
    <t>C27018_012</t>
  </si>
  <si>
    <t>C27018_013</t>
  </si>
  <si>
    <t>C27018_014</t>
  </si>
  <si>
    <t>Estimate!!Total:!!1.00 to 1.37 of poverty threshold:!!Under 19 years:!!With public coverage</t>
  </si>
  <si>
    <t>C27018_015</t>
  </si>
  <si>
    <t>Estimate!!Total:!!1.00 to 1.37 of poverty threshold:!!Under 19 years:!!No public coverage</t>
  </si>
  <si>
    <t>C27018_016</t>
  </si>
  <si>
    <t>C27018_017</t>
  </si>
  <si>
    <t>Estimate!!Total:!!1.00 to 1.37 of poverty threshold:!!19 to 64 years:!!With public coverage</t>
  </si>
  <si>
    <t>C27018_018</t>
  </si>
  <si>
    <t>Estimate!!Total:!!1.00 to 1.37 of poverty threshold:!!19 to 64 years:!!No public coverage</t>
  </si>
  <si>
    <t>C27018_019</t>
  </si>
  <si>
    <t>C27018_020</t>
  </si>
  <si>
    <t>Estimate!!Total:!!1.00 to 1.37 of poverty threshold:!!65 years and over:!!With public coverage</t>
  </si>
  <si>
    <t>C27018_021</t>
  </si>
  <si>
    <t>Estimate!!Total:!!1.00 to 1.37 of poverty threshold:!!65 years and over:!!No public coverage</t>
  </si>
  <si>
    <t>C27018_022</t>
  </si>
  <si>
    <t>C27018_023</t>
  </si>
  <si>
    <t>C27018_024</t>
  </si>
  <si>
    <t>Estimate!!Total:!!1.38 to 1.99 of poverty threshold:!!Under 19 years:!!With public coverage</t>
  </si>
  <si>
    <t>C27018_025</t>
  </si>
  <si>
    <t>Estimate!!Total:!!1.38 to 1.99 of poverty threshold:!!Under 19 years:!!No public coverage</t>
  </si>
  <si>
    <t>C27018_026</t>
  </si>
  <si>
    <t>C27018_027</t>
  </si>
  <si>
    <t>Estimate!!Total:!!1.38 to 1.99 of poverty threshold:!!19 to 64 years:!!With public coverage</t>
  </si>
  <si>
    <t>C27018_028</t>
  </si>
  <si>
    <t>Estimate!!Total:!!1.38 to 1.99 of poverty threshold:!!19 to 64 years:!!No public coverage</t>
  </si>
  <si>
    <t>C27018_029</t>
  </si>
  <si>
    <t>C27018_030</t>
  </si>
  <si>
    <t>Estimate!!Total:!!1.38 to 1.99 of poverty threshold:!!65 years and over:!!With public coverage</t>
  </si>
  <si>
    <t>C27018_031</t>
  </si>
  <si>
    <t>Estimate!!Total:!!1.38 to 1.99 of poverty threshold:!!65 years and over:!!No public coverage</t>
  </si>
  <si>
    <t>C27018_032</t>
  </si>
  <si>
    <t>C27018_033</t>
  </si>
  <si>
    <t>C27018_034</t>
  </si>
  <si>
    <t>Estimate!!Total:!!2.00 to 3.99 of poverty threshold:!!Under 19 years:!!With public coverage</t>
  </si>
  <si>
    <t>C27018_035</t>
  </si>
  <si>
    <t>Estimate!!Total:!!2.00 to 3.99 of poverty threshold:!!Under 19 years:!!No public coverage</t>
  </si>
  <si>
    <t>C27018_036</t>
  </si>
  <si>
    <t>C27018_037</t>
  </si>
  <si>
    <t>Estimate!!Total:!!2.00 to 3.99 of poverty threshold:!!19 to 64 years:!!With public coverage</t>
  </si>
  <si>
    <t>C27018_038</t>
  </si>
  <si>
    <t>Estimate!!Total:!!2.00 to 3.99 of poverty threshold:!!19 to 64 years:!!No public coverage</t>
  </si>
  <si>
    <t>C27018_039</t>
  </si>
  <si>
    <t>C27018_040</t>
  </si>
  <si>
    <t>Estimate!!Total:!!2.00 to 3.99 of poverty threshold:!!65 years and over:!!With public coverage</t>
  </si>
  <si>
    <t>C27018_041</t>
  </si>
  <si>
    <t>Estimate!!Total:!!2.00 to 3.99 of poverty threshold:!!65 years and over:!!No public coverage</t>
  </si>
  <si>
    <t>C27018_042</t>
  </si>
  <si>
    <t>C27018_043</t>
  </si>
  <si>
    <t>C27018_044</t>
  </si>
  <si>
    <t>Estimate!!Total:!!4.00 of poverty threshold and over:!!Under 19 years:!!With public coverage</t>
  </si>
  <si>
    <t>C27018_045</t>
  </si>
  <si>
    <t>Estimate!!Total:!!4.00 of poverty threshold and over:!!Under 19 years:!!No public coverage</t>
  </si>
  <si>
    <t>C27018_046</t>
  </si>
  <si>
    <t>C27018_047</t>
  </si>
  <si>
    <t>Estimate!!Total:!!4.00 of poverty threshold and over:!!19 to 64 years:!!With public coverage</t>
  </si>
  <si>
    <t>C27018_048</t>
  </si>
  <si>
    <t>Estimate!!Total:!!4.00 of poverty threshold and over:!!19 to 64 years:!!No public coverage</t>
  </si>
  <si>
    <t>C27018_049</t>
  </si>
  <si>
    <t>C27018_050</t>
  </si>
  <si>
    <t>Estimate!!Total:!!4.00 of poverty threshold and over:!!65 years and over:!!With public coverage</t>
  </si>
  <si>
    <t>C27018_051</t>
  </si>
  <si>
    <t>Estimate!!Total:!!4.00 of poverty threshold and over:!!65 years and over:!!No public coverage</t>
  </si>
  <si>
    <t>C27021_001</t>
  </si>
  <si>
    <t>HEALTH INSURANCE COVERAGE STATUS  BY LIVING ARRANGEMENT</t>
  </si>
  <si>
    <t>C27021_002</t>
  </si>
  <si>
    <t>C27021_003</t>
  </si>
  <si>
    <t>Estimate!!Total:!!In family households:!!In married couple families:</t>
  </si>
  <si>
    <t>C27021_004</t>
  </si>
  <si>
    <t>Estimate!!Total:!!In family households:!!In married couple families:!!With health insurance coverage</t>
  </si>
  <si>
    <t>C27021_005</t>
  </si>
  <si>
    <t>Estimate!!Total:!!In family households:!!In married couple families:!!No health insurance coverage</t>
  </si>
  <si>
    <t>C27021_006</t>
  </si>
  <si>
    <t>Estimate!!Total:!!In family households:!!In other families:</t>
  </si>
  <si>
    <t>C27021_007</t>
  </si>
  <si>
    <t>Estimate!!Total:!!In family households:!!In other families:!!Male reference person, no spouse present:</t>
  </si>
  <si>
    <t>C27021_008</t>
  </si>
  <si>
    <t>Estimate!!Total:!!In family households:!!In other families:!!Male reference person, no spouse present:!!With health insurance coverage</t>
  </si>
  <si>
    <t>C27021_009</t>
  </si>
  <si>
    <t>Estimate!!Total:!!In family households:!!In other families:!!Male reference person, no spouse present:!!No health insurance coverage</t>
  </si>
  <si>
    <t>C27021_010</t>
  </si>
  <si>
    <t>Estimate!!Total:!!In family households:!!In other families:!!Female reference person, no spouse present:</t>
  </si>
  <si>
    <t>C27021_011</t>
  </si>
  <si>
    <t>Estimate!!Total:!!In family households:!!In other families:!!Female reference person, no spouse present:!!With health insurance coverage</t>
  </si>
  <si>
    <t>C27021_012</t>
  </si>
  <si>
    <t>Estimate!!Total:!!In family households:!!In other families:!!Female reference person, no spouse present:!!No health insurance coverage</t>
  </si>
  <si>
    <t>C27021_013</t>
  </si>
  <si>
    <t>Estimate!!Total:!!In non-family households and other living arrangements:</t>
  </si>
  <si>
    <t>C27021_014</t>
  </si>
  <si>
    <t>Estimate!!Total:!!In non-family households and other living arrangements:!!With health insurance coverage</t>
  </si>
  <si>
    <t>C27021_015</t>
  </si>
  <si>
    <t>Estimate!!Total:!!In non-family households and other living arrangements:!!No health insurance coverage</t>
  </si>
  <si>
    <t>Row Labels</t>
  </si>
  <si>
    <t>(blank)</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</si>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</sst>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pivotButton="1"/>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pan, Stewart" refreshedDate="44776.368477546297" createdVersion="8" refreshedVersion="8" minRefreshableVersion="3" recordCount="27851" xr:uid="{76BCD63C-55C2-48AF-B629-A94AE6BF535A}">
  <cacheSource type="worksheet">
    <worksheetSource ref="A1:D1048576" sheet="Sheet 1"/>
  </cacheSource>
  <cacheFields count="4">
    <cacheField name="name" numFmtId="0">
      <sharedItems containsBlank="1"/>
    </cacheField>
    <cacheField name="label" numFmtId="0">
      <sharedItems containsBlank="1"/>
    </cacheField>
    <cacheField name="concept" numFmtId="0">
      <sharedItems containsBlank="1" count="1139">
        <s v="SEX BY AGE"/>
        <s v="SEX BY AGE (WHITE ALONE)"/>
        <s v="SEX BY AGE (BLACK OR AFRICAN AMERICAN ALONE)"/>
        <s v="SEX BY AGE (AMERICAN INDIAN AND ALASKA NATIVE ALONE)"/>
        <s v="SEX BY AGE (ASIAN ALONE)"/>
        <s v="SEX BY AGE (NATIVE HAWAIIAN AND OTHER PACIFIC ISLANDER ALONE)"/>
        <s v="SEX BY AGE (SOME OTHER RACE ALONE)"/>
        <s v="SEX BY AGE (TWO OR MORE RACES)"/>
        <s v="SEX BY AGE (WHITE ALONE, NOT HISPANIC OR LATINO)"/>
        <s v="SEX BY AGE (HISPANIC OR LATINO)"/>
        <s v="MEDIAN AGE BY SEX"/>
        <s v="MEDIAN AGE BY SEX (WHITE ALONE)"/>
        <s v="MEDIAN AGE BY SEX (BLACK OR AFRICAN AMERICAN ALONE)"/>
        <s v="MEDIAN AGE BY SEX (AMERICAN INDIAN AND ALASKA NATIVE ALONE)"/>
        <s v="MEDIAN AGE BY SEX (ASIAN ALONE)"/>
        <s v="MEDIAN AGE BY SEX (NATIVE HAWAIIAN AND OTHER PACIFIC ISLANDER ALONE)"/>
        <s v="MEDIAN AGE BY SEX (SOME OTHER RACE ALONE)"/>
        <s v="MEDIAN AGE BY SEX (TWO OR MORE RACES)"/>
        <s v="MEDIAN AGE BY SEX (WHITE ALONE, NOT HISPANIC OR LATINO)"/>
        <s v="MEDIAN AGE BY SEX (HISPANIC OR LATINO)"/>
        <s v="TOTAL POPULATION"/>
        <s v="RACE"/>
        <s v="WHITE ALONE OR IN COMBINATION WITH ONE OR MORE OTHER RACES"/>
        <s v="BLACK OR AFRICAN AMERICAN ALONE OR IN COMBINATION WITH ONE OR MORE OTHER RACES"/>
        <s v="AMERICAN INDIAN AND ALASKA NATIVE ALONE OR IN COMBINATION WITH ONE OR MORE OTHER RACES"/>
        <s v="ASIAN ALONE OR IN COMBINATION WITH ONE OR MORE OTHER RACES"/>
        <s v="NATIVE HAWAIIAN AND OTHER PACIFIC ISLANDER ALONE OR IN COMBINATION WITH ONE OR MORE OTHER RACES"/>
        <s v="SOME OTHER RACE ALONE OR IN COMBINATION WITH ONE OR MORE OTHER RACES"/>
        <s v="AMERICAN INDIAN AND ALASKA NATIVE ALONE FOR SELECTED TRIBAL GROUPINGS"/>
        <s v="ASIAN ALONE BY SELECTED GROUPS"/>
        <s v="NATIVE HAWAIIAN AND OTHER PACIFIC ISLANDER ALONE BY SELECTED GROUPS"/>
        <s v="AMERICAN INDIAN AND ALASKA NATIVE (AIAN) ALONE OR IN ANY COMBINATION BY SELECTED TRIBAL GROUPINGS"/>
        <s v="ASIAN ALONE OR IN ANY COMBINATION BY SELECTED GROUPS"/>
        <s v="NATIVE HAWAIIAN AND OTHER PACIFIC ISLANDER ALONE OR IN ANY COMBINATION BY SELECTED GROUPS"/>
        <s v="HISPANIC OR LATINO ORIGIN BY SPECIFIC ORIGIN"/>
        <s v="HISPANIC OR LATINO ORIGIN BY RACE"/>
        <s v="HISPANIC OR LATINO ORIGIN"/>
        <s v="PEOPLE REPORTING SINGLE ANCESTRY"/>
        <s v="PEOPLE REPORTING MULTIPLE ANCESTRY"/>
        <s v="PEOPLE REPORTING ANCESTRY"/>
        <s v="ANCESTRY"/>
        <s v="NATIVITY AND CITIZENSHIP STATUS IN THE UNITED STATES"/>
        <s v="NATIVITY AND CITIZENSHIP STATUS IN PUERTO RICO"/>
        <s v="PLACE OF BIRTH BY NATIVITY AND CITIZENSHIP STATUS"/>
        <s v="SEX BY AGE BY NATIVITY AND CITIZENSHIP STATUS"/>
        <s v="SEX BY AGE BY NATIVITY AND CITIZENSHIP STATUS (WHITE ALONE)"/>
        <s v="SEX BY AGE BY NATIVITY AND CITIZENSHIP STATUS (BLACK OR AFRICAN AMERICAN ALONE)"/>
        <s v="SEX BY AGE BY NATIVITY AND CITIZENSHIP STATUS (AMERICAN INDIAN AND ALASKA NATIVE ALONE)"/>
        <s v="SEX BY AGE BY NATIVITY AND CITIZENSHIP STATUS (ASIAN ALONE)"/>
        <s v="SEX BY AGE BY NATIVITY AND CITIZENSHIP STATUS (NATIVE HAWAIIAN AND OTHER PACIFIC ISLANDER ALONE)"/>
        <s v="SEX BY AGE BY NATIVITY AND CITIZENSHIP STATUS (SOME OTHER RACE ALONE)"/>
        <s v="SEX BY AGE BY NATIVITY AND CITIZENSHIP STATUS (TWO OR MORE RACES)"/>
        <s v="SEX BY AGE BY NATIVITY AND CITIZENSHIP STATUS (WHITE ALONE, NOT HISPANIC OR LATINO)"/>
        <s v="SEX BY AGE BY NATIVITY AND CITIZENSHIP STATUS (HISPANIC OR LATINO)"/>
        <s v="MEDIAN AGE BY NATIVITY AND CITIZENSHIP STATUS BY SEX"/>
        <s v="PERIOD OF ENTRY BY NATIVITY AND CITIZENSHIP STATUS IN THE UNITED STATES"/>
        <s v="PERIOD OF ENTRY BY NATIVITY AND CITIZENSHIP STATUS IN PUERTO RICO"/>
        <s v="PLACE OF BIRTH FOR THE FOREIGN-BORN POPULATION IN THE UNITED STATES"/>
        <s v="PLACE OF BIRTH FOR THE FOREIGN-BORN POPULATION IN PUERTO RICO"/>
        <s v="PLACE OF BIRTH BY YEAR OF ENTRY BY CITIZENSHIP STATUS FOR THE FOREIGN-BORN POPULATION"/>
        <s v="SEX BY PLACE OF BIRTH BY YEAR OF ENTRY FOR THE FOREIGN-BORN POPULATION"/>
        <s v="AGE AND NATIVITY OF OWN CHILDREN UNDER 18 YEARS IN FAMILIES AND SUBFAMILIES BY NUMBER AND NATIVITY OF PARENTS"/>
        <s v="RATIO OF INCOME TO POVERTY LEVEL IN THE PAST 12 MONTHS BY NATIVITY OF CHILDREN UNDER 18 YEARS IN FAMILIES AND SUBFAMILIES BY LIVING ARRANGEMENTS AND NATIVITY OF PARENTS"/>
        <s v="PERIOD OF NATURALIZATION"/>
        <s v="NATIVITY IN THE UNITED STATES"/>
        <s v="NATIVITY IN PUERTO RICO"/>
        <s v="SEX BY AGE FOR THE FOREIGN-BORN POPULATION"/>
        <s v="PLACE OF BIRTH BY YEAR OF ENTRY FOR THE FOREIGN-BORN POPULATION"/>
        <s v="PLACE OF BIRTH BY AGE IN THE UNITED STATES"/>
        <s v="PLACE OF BIRTH BY AGE IN PUERTO RICO"/>
        <s v="MEDIAN AGE BY PLACE OF BIRTH IN THE UNITED STATES"/>
        <s v="MEDIAN AGE BY PLACE OF BIRTH IN PUERTO RICO"/>
        <s v="PLACE OF BIRTH BY SEX IN THE UNITED STATES"/>
        <s v="PLACE OF BIRTH BY SEX IN PUERTO RICO"/>
        <s v="PLACE OF BIRTH (WHITE ALONE) IN THE UNITED STATES"/>
        <s v="PLACE OF BIRTH (WHITE ALONE) IN PUERTO RICO"/>
        <s v="PLACE OF BIRTH (BLACK OR AFRICAN AMERICAN ALONE) IN THE UNITED STATES"/>
        <s v="PLACE OF BIRTH (BLACK OR AFRICAN AMERICAN ALONE) IN PUERTO RICO"/>
        <s v="PLACE OF BIRTH (AMERICAN INDIAN AND ALASKA NATIVE ALONE) IN THE UNITED STATES"/>
        <s v="PLACE OF BIRTH (AMERICAN INDIAN AND ALASKA NATIVE ALONE) IN PUERTO RICO"/>
        <s v="PLACE OF BIRTH (ASIAN ALONE) IN THE UNITED STATES"/>
        <s v="PLACE OF BIRTH (ASIAN ALONE) IN PUERTO RICO"/>
        <s v="PLACE OF BIRTH (NATIVE HAWAIIAN AND OTHER PACIFIC ISLANDER ALONE) IN THE UNITED STATES"/>
        <s v="PLACE OF BIRTH (NATIVE HAWAIIAN AND OTHER PACIFIC ISLANDER ALONE) IN PUERTO RICO"/>
        <s v="PLACE OF BIRTH (SOME OTHER RACE ALONE) IN THE UNITED STATES"/>
        <s v="PLACE OF BIRTH (SOME OTHER RACE ALONE) IN PUERTO RICO"/>
        <s v="PLACE OF BIRTH (TWO OR MORE RACES) IN THE UNITED STATES"/>
        <s v="PLACE OF BIRTH (TWO OR MORE RACES) IN PUERTO RICO"/>
        <s v="PLACE OF BIRTH (WHITE ALONE, NOT HISPANIC OR LATINO) IN THE UNITED STATES"/>
        <s v="PLACE OF BIRTH (WHITE ALONE, NOT HISPANIC OR LATINO) IN PUERTO RICO"/>
        <s v="PLACE OF BIRTH (HISPANIC OR LATINO) IN THE UNITED STATES"/>
        <s v="PLACE OF BIRTH (HISPANIC OR LATINO) IN PUERTO RICO"/>
        <s v="PLACE OF BIRTH BY LANGUAGE SPOKEN AT HOME AND ABILITY TO SPEAK ENGLISH IN THE UNITED STATES"/>
        <s v="PLACE OF BIRTH BY LANGUAGE SPOKEN AT HOME AND ABILITY TO SPEAK ENGLISH IN PUERTO RICO"/>
        <s v="PLACE OF BIRTH BY MARITAL STATUS IN THE UNITED STATES"/>
        <s v="PLACE OF BIRTH BY MARITAL STATUS IN PUERTO RICO"/>
        <s v="PLACE OF BIRTH BY EDUCATIONAL ATTAINMENT IN THE UNITED STATES"/>
        <s v="PLACE OF BIRTH BY EDUCATIONAL ATTAINMENT IN PUERTO RICO"/>
        <s v="PLACE OF BIRTH BY INDIVIDUAL INCOME IN THE PAST 12 MONTHS (IN 2020 INFLATION-ADJUSTED DOLLARS) IN THE UNITED STATES"/>
        <s v="PLACE OF BIRTH BY INDIVIDUAL INCOME IN THE PAST 12 MONTHS (IN 2020 INFLATION-ADJUSTED DOLLARS) IN PUERTO RICO"/>
        <s v="MEDIAN INCOME IN THE PAST 12 MONTHS (IN 2020 INFLATION-ADJUSTED DOLLARS) BY PLACE OF BIRTH IN THE UNITED STATES"/>
        <s v="MEDIAN INCOME IN THE PAST 12 MONTHS (IN 2020 INFLATION-ADJUSTED DOLLARS) BY PLACE OF BIRTH IN PUERTO RICO"/>
        <s v="PLACE OF BIRTH BY POVERTY STATUS IN THE PAST 12 MONTHS IN THE UNITED STATES"/>
        <s v="PLACE OF BIRTH BY POVERTY STATUS IN THE PAST 12 MONTHS IN PUERTO RICO"/>
        <s v="GEOGRAPHICAL MOBILITY IN THE PAST YEAR BY AGE FOR CURRENT RESIDENCE IN THE UNITED STATES"/>
        <s v="GEOGRAPHICAL MOBILITY IN THE PAST YEAR BY AGE FOR CURRENT RESIDENCE IN PUERTO RICO"/>
        <s v="MEDIAN AGE BY GEOGRAPHICAL MOBILITY IN THE PAST YEAR FOR CURRENT RESIDENCE IN THE UNITED STATES"/>
        <s v="MEDIAN AGE BY GEOGRAPHICAL MOBILITY IN THE PAST YEAR FOR CURRENT RESIDENCE IN PUERTO RICO"/>
        <s v="GEOGRAPHICAL MOBILITY IN THE PAST YEAR BY SEX FOR CURRENT RESIDENCE IN THE UNITED STATES"/>
        <s v="GEOGRAPHICAL MOBILITY IN THE PAST YEAR BY SEX FOR CURRENT RESIDENCE IN PUERTO RICO"/>
        <s v="GEOGRAPHICAL MOBILITY IN THE PAST YEAR (WHITE ALONE) FOR CURRENT RESIDENCE IN THE UNITED STATES"/>
        <s v="GEOGRAPHICAL MOBILITY IN THE PAST YEAR (WHITE ALONE) FOR CURRENT RESIDENCE IN PUERTO RICO"/>
        <s v="GEOGRAPHICAL MOBILITY IN THE PAST YEAR (BLACK OR AFRICAN AMERICAN ALONE) FOR CURRENT RESIDENCE IN THE UNITED STATES"/>
        <s v="GEOGRAPHICAL MOBILITY IN THE PAST YEAR (BLACK OR AFRICAN AMERICAN ALONE) FOR CURRENT RESIDENCE IN PUERTO RICO"/>
        <s v="GEOGRAPHICAL MOBILITY IN THE PAST YEAR (AMERICAN INDIAN AND ALASKA NATIVE ALONE) FOR CURRENT RESIDENCE IN THE UNITED STATES"/>
        <s v="GEOGRAPHICAL MOBILITY IN THE PAST YEAR (AMERICAN INDIAN AND ALASKA NATIVE ALONE) FOR CURRENT RESIDENCE IN PUERTO RICO"/>
        <s v="GEOGRAPHICAL MOBILITY IN THE PAST YEAR (ASIAN ALONE) FOR CURRENT RESIDENCE IN THE UNITED STATES"/>
        <s v="GEOGRAPHICAL MOBILITY IN THE PAST YEAR (ASIAN ALONE) FOR CURRENT RESIDENCE IN PUERTO RICO"/>
        <s v="GEOGRAPHICAL MOBILITY IN THE PAST YEAR (NATIVE HAWAIIAN AND OTHER PACIFIC ISLANDER ALONE) FOR CURRENT RESIDENCE IN THE UNITED STATES"/>
        <s v="GEOGRAPHICAL MOBILITY IN THE PAST YEAR (NATIVE HAWAIIAN AND OTHER PACIFIC ISLANDER ALONE) FOR CURRENT RESIDENCE IN PUERTO RICO"/>
        <s v="GEOGRAPHICAL MOBILITY IN THE PAST YEAR (SOME OTHER RACE ALONE) FOR CURRENT RESIDENCE IN THE UNITED STATES"/>
        <s v="GEOGRAPHICAL MOBILITY IN THE PAST YEAR (SOME OTHER RACE ALONE) FOR CURRENT RESIDENCE IN PUERTO RICO"/>
        <s v="GEOGRAPHICAL MOBILITY IN THE PAST YEAR (TWO OR MORE RACES) FOR CURRENT RESIDENCE IN THE UNITED STATES"/>
        <s v="GEOGRAPHICAL MOBILITY IN THE PAST YEAR (TWO OR MORE RACES) FOR CURRENT RESIDENCE IN PUERTO RICO"/>
        <s v="GEOGRAPHICAL MOBILITY IN THE PAST YEAR (WHITE ALONE, NOT HISPANIC OR LATINO) FOR CURRENT RESIDENCE IN THE UNITED STATES"/>
        <s v="GEOGRAPHICAL MOBILITY IN THE PAST YEAR (WHITE ALONE, NOT HISPANIC OR LATINO) FOR CURRENT RESIDENCE IN PUERTO RICO"/>
        <s v="GEOGRAPHICAL MOBILITY IN THE PAST YEAR (HISPANIC OR LATINO) FOR CURRENT RESIDENCE IN THE UNITED STATES"/>
        <s v="GEOGRAPHICAL MOBILITY IN THE PAST YEAR (HISPANIC OR LATINO) FOR CURRENT RESIDENCE IN PUERTO RICO"/>
        <s v="GEOGRAPHICAL MOBILITY IN THE PAST YEAR BY CITIZENSHIP STATUS FOR CURRENT RESIDENCE IN THE UNITED STATES"/>
        <s v="GEOGRAPHICAL MOBILITY IN THE PAST YEAR BY CITIZENSHIP STATUS FOR CURRENT RESIDENCE IN PUERTO RICO"/>
        <s v="GEOGRAPHICAL MOBILITY IN THE PAST YEAR BY MARITAL STATUS FOR CURRENT RESIDENCE IN THE UNITED STATES"/>
        <s v="GEOGRAPHICAL MOBILITY IN THE PAST YEAR BY MARITAL STATUS FOR CURRENT RESIDENCE IN PUERTO RICO"/>
        <s v="GEOGRAPHICAL MOBILITY IN THE PAST YEAR BY EDUCATIONAL ATTAINMENT FOR CURRENT RESIDENCE IN THE UNITED STATES"/>
        <s v="GEOGRAPHICAL MOBILITY IN THE PAST YEAR BY EDUCATIONAL ATTAINMENT FOR CURRENT RESIDENCE IN PUERTO RICO"/>
        <s v="GEOGRAPHICAL MOBILITY IN THE PAST YEAR BY INDIVIDUAL INCOME IN THE PAST 12 MONTHS (IN 2020 INFLATION-ADJUSTED DOLLARS) FOR CURRENT RESIDENCE IN THE UNITED STATES"/>
        <s v="GEOGRAPHICAL MOBILITY IN THE PAST YEAR BY INDIVIDUAL INCOME IN THE PAST 12 MONTHS (IN 2020 INFLATION-ADJUSTED DOLLARS) FOR CURRENT RESIDENCE IN PUERTO RICO"/>
        <s v="MEDIAN INCOME IN THE PAST 12 MONTHS (IN 2020 INFLATION-ADJUSTED DOLLARS) BY GEOGRAPHICAL MOBILITY IN THE PAST YEAR FOR CURRENT RESIDENCE IN THE UNITED STATES"/>
        <s v="MEDIAN INCOME IN THE PAST 12 MONTHS (IN 2020 INFLATION-ADJUSTED DOLLARS) BY GEOGRAPHICAL MOBILITY IN THE PAST YEAR FOR CURRENT RESIDENCE IN PUERTO RICO"/>
        <s v="GEOGRAPHICAL MOBILITY IN THE PAST YEAR BY POVERTY STATUS IN THE PAST 12 MONTHS FOR CURRENT RESIDENCE IN THE UNITED STATES"/>
        <s v="GEOGRAPHICAL MOBILITY IN THE PAST YEAR BY POVERTY STATUS IN THE PAST 12 MONTHS FOR CURRENT RESIDENCE IN PUERTO RICO"/>
        <s v="GEOGRAPHICAL MOBILITY IN THE PAST YEAR BY TENURE FOR CURRENT RESIDENCE IN THE UNITED STATES"/>
        <s v="GEOGRAPHICAL MOBILITY IN THE PAST YEAR BY TENURE FOR CURRENT RESIDENCE IN PUERTO RICO"/>
        <s v="MOVERS BETWEEN REGIONS IN THE UNITED STATES"/>
        <s v="GEOGRAPHICAL MOBILITY IN THE PAST YEAR FOR CURRENT RESIDENCE--METROPOLITAN STATISTICAL AREA LEVEL IN THE UNITED STATES"/>
        <s v="GEOGRAPHICAL MOBILITY IN THE PAST YEAR FOR CURRENT RESIDENCE--METROPOLITAN STATISTICAL AREA LEVEL IN PUERTO RICO"/>
        <s v="GEOGRAPHICAL MOBILITY IN THE PAST YEAR FOR CURRENT RESIDENCE--MICROPOLITAN STATISTICAL AREA LEVEL IN THE UNITED STATES"/>
        <s v="GEOGRAPHICAL MOBILITY IN THE PAST YEAR FOR CURRENT RESIDENCE--MICROPOLITAN STATISTICAL AREA LEVEL IN PUERTO RICO"/>
        <s v="GEOGRAPHICAL MOBILITY IN THE PAST YEAR FOR CURRENT RESIDENCE--NOT METROPOLITAN OR MICROPOLITAN STATISTICAL AREA LEVEL IN THE UNITED STATES"/>
        <s v="GEOGRAPHICAL MOBILITY IN THE PAST YEAR FOR CURRENT RESIDENCE--NOT METROPOLITAN OR MICROPOLITAN STATISTICAL AREA LEVEL IN PUERTO RICO"/>
        <s v="GEOGRAPHICAL MOBILITY IN THE PAST YEAR FOR CURRENT RESIDENCE--STATE, COUNTY AND PLACE LEVEL IN THE UNITED STATES"/>
        <s v="GEOGRAPHICAL MOBILITY IN THE PAST YEAR FOR CURRENT RESIDENCE--STATE, COUNTY AND PLACE LEVEL IN PUERTO RICO"/>
        <s v="GEOGRAPHICAL MOBILITY IN THE PAST YEAR BY AGE FOR RESIDENCE 1 YEAR AGO IN THE UNITED STATES"/>
        <s v="GEOGRAPHICAL MOBILITY IN THE PAST YEAR BY AGE FOR RESIDENCE 1 YEAR AGO IN PUERTO RICO"/>
        <s v="MEDIAN AGE BY GEOGRAPHICAL MOBILITY IN THE PAST YEAR FOR RESIDENCE 1 YEAR AGO IN THE UNITED STATES"/>
        <s v="MEDIAN AGE BY GEOGRAPHICAL MOBILITY IN THE PAST YEAR FOR RESIDENCE 1 YEAR AGO IN PUERTO RICO"/>
        <s v="GEOGRAPHICAL MOBILITY IN THE PAST YEAR BY SEX FOR RESIDENCE 1 YEAR AGO IN THE UNITED STATES"/>
        <s v="GEOGRAPHICAL MOBILITY IN THE PAST YEAR BY SEX FOR RESIDENCE 1 YEAR AGO IN PUERTO RICO"/>
        <s v="GEOGRAPHICAL MOBILITY IN THE PAST YEAR (WHITE ALONE) FOR RESIDENCE 1 YEAR AGO IN THE UNITED STATES"/>
        <s v="GEOGRAPHICAL MOBILITY IN THE PAST YEAR (WHITE ALONE) FOR RESIDENCE 1 YEAR AGO IN PUERTO RICO"/>
        <s v="GEOGRAPHICAL MOBILITY IN THE PAST YEAR (BLACK OR AFRICAN AMERICAN ALONE) FOR RESIDENCE 1 YEAR AGO IN THE UNITED STATES"/>
        <s v="GEOGRAPHICAL MOBILITY IN THE PAST YEAR (BLACK OR AFRICAN AMERICAN ALONE) FOR RESIDENCE 1 YEAR AGO IN PUERTO RICO"/>
        <s v="GEOGRAPHICAL MOBILITY IN THE PAST YEAR (AMERICAN INDIAN AND ALASKA NATIVE ALONE) FOR RESIDENCE 1 YEAR AGO IN THE UNITED STATES"/>
        <s v="GEOGRAPHICAL MOBILITY IN THE PAST YEAR (AMERICAN INDIAN AND ALASKA NATIVE ALONE) FOR RESIDENCE 1 YEAR AGO IN PUERTO RICO"/>
        <s v="GEOGRAPHICAL MOBILITY IN THE PAST YEAR (ASIAN ALONE) FOR RESIDENCE 1 YEAR AGO IN THE UNITED STATES"/>
        <s v="GEOGRAPHICAL MOBILITY IN THE PAST YEAR (ASIAN ALONE) FOR RESIDENCE 1 YEAR AGO IN PUERTO RICO"/>
        <s v="GEOGRAPHICAL MOBILITY IN THE PAST YEAR (NATIVE HAWAIIAN AND OTHER PACIFIC ISLANDER ALONE) FOR RESIDENCE 1 YEAR AGO IN THE UNITED STATES"/>
        <s v="GEOGRAPHICAL MOBILITY IN THE PAST YEAR (NATIVE HAWAIIAN AND OTHER PACIFIC ISLANDER ALONE) FOR RESIDENCE 1 YEAR AGO IN PUERTO RICO"/>
        <s v="GEOGRAPHICAL MOBILITY IN THE PAST YEAR (SOME OTHER RACE ALONE) FOR RESIDENCE 1 YEAR AGO IN THE UNITED STATES"/>
        <s v="GEOGRAPHICAL MOBILITY IN THE PAST YEAR (SOME OTHER RACE ALONE) FOR RESIDENCE 1 YEAR AGO IN PUERTO RICO"/>
        <s v="GEOGRAPHICAL MOBILITY IN THE PAST YEAR (TWO OR MORE RACES) FOR RESIDENCE 1 YEAR AGO IN THE UNITED STATES"/>
        <s v="GEOGRAPHICAL MOBILITY IN THE PAST YEAR (TWO OR MORE RACES) FOR RESIDENCE 1 YEAR AGO IN PUERTO RICO"/>
        <s v="GEOGRAPHICAL MOBILITY IN THE PAST YEAR (WHITE ALONE, NOT HISPANIC OR LATINO) FOR RESIDENCE 1 YEAR AGO IN THE UNITED STATES"/>
        <s v="GEOGRAPHICAL MOBILITY IN THE PAST YEAR (WHITE ALONE, NOT HISPANIC OR LATINO) FOR RESIDENCE 1 YEAR AGO IN PUERTO RICO"/>
        <s v="GEOGRAPHICAL MOBILITY IN THE PAST YEAR (HISPANIC OR LATINO) FOR RESIDENCE 1 YEAR AGO IN THE UNITED STATES"/>
        <s v="GEOGRAPHICAL MOBILITY IN THE PAST YEAR (HISPANIC OR LATINO) FOR RESIDENCE 1 YEAR AGO IN PUERTO RICO"/>
        <s v="GEOGRAPHICAL MOBILITY IN THE PAST YEAR BY CITIZENSHIP STATUS FOR RESIDENCE 1 YEAR AGO IN THE UNITED STATES"/>
        <s v="GEOGRAPHICAL MOBILITY IN THE PAST YEAR BY CITIZENSHIP STATUS FOR RESIDENCE 1 YEAR AGO IN PUERTO RICO"/>
        <s v="GEOGRAPHICAL MOBILITY IN THE PAST YEAR BY MARITAL STATUS FOR RESIDENCE 1 YEAR AGO IN THE UNITED STATES"/>
        <s v="GEOGRAPHICAL MOBILITY IN THE PAST YEAR BY MARITAL STATUS FOR RESIDENCE 1 YEAR AGO IN PUERTO RICO"/>
        <s v="GEOGRAPHICAL MOBILITY IN THE PAST YEAR BY EDUCATIONAL ATTAINMENT FOR RESIDENCE 1 YEAR AGO IN THE UNITED STATES"/>
        <s v="GEOGRAPHICAL MOBILITY IN THE PAST YEAR BY EDUCATIONAL ATTAINMENT FOR RESIDENCE 1 YEAR AGO IN PUERTO RICO"/>
        <s v="GEOGRAPHICAL MOBILITY IN THE PAST YEAR BY INDIVIDUAL INCOME IN THE PAST 12 MONTHS (IN 2020 INFLATION-ADJUSTED DOLLARS) FOR RESIDENCE 1 YEAR AGO IN THE UNITED STATES"/>
        <s v="GEOGRAPHICAL MOBILITY IN THE PAST YEAR BY INDIVIDUAL INCOME IN THE PAST 12 MONTHS (IN 2020 INFLATION-ADJUSTED DOLLARS) FOR RESIDENCE 1 YEAR AGO IN PUERTO RICO"/>
        <s v="MEDIAN INCOME IN THE PAST 12 MONTHS (IN 2020 INFLATION-ADJUSTED DOLLARS) BY GEOGRAPHICAL MOBILITY IN THE PAST YEAR FOR RESIDENCE 1 YEAR AGO IN THE UNITED STATES"/>
        <s v="MEDIAN INCOME IN THE PAST 12 MONTHS (IN 2020 INFLATION-ADJUSTED DOLLARS) BY GEOGRAPHICAL MOBILITY IN THE PAST YEAR FOR RESIDENCE 1 YEAR AGO IN PUERTO RICO"/>
        <s v="GEOGRAPHICAL MOBILITY IN THE PAST YEAR BY POVERTY STATUS IN THE PAST 12 MONTHS FOR RESIDENCE 1 YEAR AGO IN THE UNITED STATES"/>
        <s v="GEOGRAPHICAL MOBILITY IN THE PAST YEAR BY POVERTY STATUS IN THE PAST 12 MONTHS FOR RESIDENCE 1 YEAR AGO IN PUERTO RICO"/>
        <s v="GEOGRAPHICAL MOBILITY IN THE PAST YEAR BY TENURE FOR RESIDENCE 1 YEAR AGO IN THE UNITED STATES"/>
        <s v="GEOGRAPHICAL MOBILITY IN THE PAST YEAR BY TENURE FOR RESIDENCE 1 YEAR AGO IN PUERTO RICO"/>
        <s v="SEX OF WORKERS BY MEANS OF TRANSPORTATION TO WORK"/>
        <s v="SEX OF WORKERS BY PLACE OF WORK--STATE AND COUNTY LEVEL"/>
        <s v="SEX OF WORKERS BY PLACE OF WORK--PLACE LEVEL"/>
        <s v="SEX OF WORKERS BY PLACE OF WORK--MINOR CIVIL DIVISION LEVEL FOR 12 SELECTED STATES (CT, ME, MA, MI, MN, NH, NJ, NY, PA, RI, VT, WI)"/>
        <s v="SEX OF WORKERS BY TIME OF DEPARTURE TO GO TO WORK"/>
        <s v="SEX OF WORKERS BY TRAVEL TIME TO WORK"/>
        <s v="AGGREGATE TRAVEL TIME TO WORK (IN MINUTES) OF WORKERS BY SEX"/>
        <s v="SEX OF WORKERS BY VEHICLES AVAILABLE"/>
        <s v="AGGREGATE NUMBER OF VEHICLES (CAR, TRUCK, OR VAN) USED IN COMMUTING BY WORKERS 16 YEARS AND OVER BY SEX"/>
        <s v="PLACE OF WORK FOR WORKERS 16 YEARS AND OVER--METROPOLITAN STATISTICAL AREA LEVEL"/>
        <s v="PLACE OF WORK FOR WORKERS 16 YEARS AND OVER--MICROPOLITAN STATISTICAL AREA LEVEL"/>
        <s v="PLACE OF WORK FOR WORKERS 16 YEARS AND OVER--NOT METROPOLITAN OR MICROPOLITAN STATISTICAL AREA LEVEL"/>
        <s v="MEANS OF TRANSPORTATION TO WORK BY AGE"/>
        <s v="MEDIAN AGE BY MEANS OF TRANSPORTATION TO WORK"/>
        <s v="MEANS OF TRANSPORTATION TO WORK (WHITE ALONE)"/>
        <s v="MEANS OF TRANSPORTATION TO WORK (BLACK OR AFRICAN AMERICAN ALONE)"/>
        <s v="MEANS OF TRANSPORTATION TO WORK (AMERICAN INDIAN AND ALASKA NATIVE ALONE)"/>
        <s v="MEANS OF TRANSPORTATION TO WORK (ASIAN ALONE)"/>
        <s v="MEANS OF TRANSPORTATION TO WORK (NATIVE HAWAIIAN AND OTHER PACIFIC ISLANDER ALONE)"/>
        <s v="MEANS OF TRANSPORTATION TO WORK (SOME OTHER RACE ALONE)"/>
        <s v="MEANS OF TRANSPORTATION TO WORK (TWO OR MORE RACES)"/>
        <s v="MEANS OF TRANSPORTATION TO WORK (WHITE ALONE, NOT HISPANIC OR LATINO)"/>
        <s v="MEANS OF TRANSPORTATION TO WORK (HISPANIC OR LATINO)"/>
        <s v="MEANS OF TRANSPORTATION TO WORK BY CITIZENSHIP STATUS"/>
        <s v="MEANS OF TRANSPORTATION TO WORK BY LANGUAGE SPOKEN AT HOME AND ABILITY TO SPEAK ENGLISH"/>
        <s v="MEANS OF TRANSPORTATION TO WORK BY WORKERS' EARNINGS IN THE PAST 12 MONTHS (IN 2020 INFLATION-ADJUSTED DOLLARS)"/>
        <s v="MEDIAN EARNINGS IN THE PAST 12 MONTHS (IN 2020 INFLATION-ADJUSTED DOLLARS) BY MEANS OF TRANSPORTATION TO WORK"/>
        <s v="MEANS OF TRANSPORTATION TO WORK BY POVERTY STATUS IN THE PAST 12 MONTHS"/>
        <s v="MEANS OF TRANSPORTATION TO WORK BY OCCUPATION"/>
        <s v="MEANS OF TRANSPORTATION TO WORK BY INDUSTRY"/>
        <s v="MEANS OF TRANSPORTATION TO WORK BY CLASS OF WORKER"/>
        <s v="MEANS OF TRANSPORTATION TO WORK BY PLACE OF WORK--STATE AND COUNTY LEVEL"/>
        <s v="AGGREGATE TRAVEL TIME TO WORK (IN MINUTES) OF WORKERS BY PLACE OF WORK--STATE AND COUNTY LEVEL"/>
        <s v="MEANS OF TRANSPORTATION TO WORK BY TIME OF DEPARTURE TO GO TO WORK"/>
        <s v="AGGREGATE TRAVEL TIME TO WORK (IN MINUTES) OF WORKERS BY TIME OF DEPARTURE TO GO TO WORK"/>
        <s v="MEANS OF TRANSPORTATION TO WORK BY TRAVEL TIME TO WORK"/>
        <s v="AGGREGATE TRAVEL TIME TO WORK (IN MINUTES) OF WORKERS BY TRAVEL TIME TO WORK"/>
        <s v="AGGREGATE TRAVEL TIME TO WORK (IN MINUTES) OF WORKERS BY MEANS OF TRANSPORTATION TO WORK"/>
        <s v="MEANS OF TRANSPORTATION TO WORK BY TENURE"/>
        <s v="MEANS OF TRANSPORTATION TO WORK BY VEHICLES AVAILABLE"/>
        <s v="HOUSEHOLD SIZE BY VEHICLES AVAILABLE"/>
        <s v="HOUSEHOLD SIZE BY NUMBER OF WORKERS IN HOUSEHOLD"/>
        <s v="NUMBER OF WORKERS IN HOUSEHOLD BY VEHICLES AVAILABLE"/>
        <s v="MEANS OF TRANSPORTATION TO WORK"/>
        <s v="TIME OF DEPARTURE TO GO TO WORK"/>
        <s v="TRAVEL TIME TO WORK"/>
        <s v="SEX OF WORKERS BY MEANS OF TRANSPORTATION TO WORK FOR WORKPLACE GEOGRAPHY"/>
        <s v="SEX OF WORKERS BY TRAVEL TIME TO WORK FOR WORKPLACE GEOGRAPHY"/>
        <s v="MEANS OF TRANSPORTATION TO WORK BY AGE FOR WORKPLACE GEOGRAPHY"/>
        <s v="MEDIAN AGE BY MEANS OF TRANSPORTATION TO WORK FOR WORKPLACE GEOGRAPHY"/>
        <s v="MEANS OF TRANSPORTATION TO WORK FOR WORKPLACE GEOGRAPHY (WHITE ALONE)"/>
        <s v="MEANS OF TRANSPORTATION TO WORK FOR WORKPLACE GEOGRAPHY (BLACK OR AFRICAN AMERICAN ALONE)"/>
        <s v="MEANS OF TRANSPORTATION TO WORK FOR WORKPLACE GEOGRAPHY (AMERICAN INDIAN AND ALASKA NATIVE ALONE)"/>
        <s v="MEANS OF TRANSPORTATION TO WORK FOR WORKPLACE GEOGRAPHY (ASIAN ALONE)"/>
        <s v="MEANS OF TRANSPORTATION TO WORK FOR WORKPLACE GEOGRAPHY (NATIVE HAWAIIAN AND OTHER PACIFIC ISLANDER ALONE)"/>
        <s v="MEANS OF TRANSPORTATION TO WORK FOR WORKPLACE GEOGRAPHY (SOME OTHER RACE ALONE)"/>
        <s v="MEANS OF TRANSPORTATION TO WORK FOR WORKPLACE GEOGRAPHY (TWO OR MORE RACES)"/>
        <s v="MEANS OF TRANSPORTATION TO WORK FOR WORKPLACE GEOGRAPHY (WHITE ALONE, NOT HISPANIC OR LATINO)"/>
        <s v="MEANS OF TRANSPORTATION TO WORK FOR WORKPLACE GEOGRAPHY (HISPANIC OR LATINO)"/>
        <s v="MEANS OF TRANSPORTATION TO WORK BY CITIZENSHIP STATUS FOR WORKPLACE GEOGRAPHY"/>
        <s v="MEANS OF TRANSPORTATION TO WORK BY LANGUAGE SPOKEN AT HOME AND ABILITY TO SPEAK ENGLISH FOR WORKPLACE GEOGRAPHY"/>
        <s v="MEANS OF TRANSPORTATION TO WORK BY WORKERS' EARNINGS IN THE PAST 12 MONTHS (IN 2020 INFLATION-ADJUSTED DOLLARS) FOR WORKPLACE GEOGRAPHY"/>
        <s v="MEDIAN EARNINGS IN THE PAST 12 MONTHS (IN 2020 INFLATION-ADJUSTED DOLLARS) BY MEANS OF TRANSPORTATION TO WORK FOR WORKPLACE GEOGRAPHY"/>
        <s v="MEANS OF TRANSPORTATION TO WORK BY POVERTY STATUS IN THE PAST 12 MONTHS FOR WORKPLACE GEOGRAPHY"/>
        <s v="MEANS OF TRANSPORTATION TO WORK BY OCCUPATION FOR WORKPLACE GEOGRAPHY"/>
        <s v="MEANS OF TRANSPORTATION TO WORK BY INDUSTRY FOR WORKPLACE GEOGRAPHY"/>
        <s v="MEANS OF TRANSPORTATION TO WORK BY CLASS OF WORKER FOR WORKPLACE GEOGRAPHY"/>
        <s v="MEANS OF TRANSPORTATION TO WORK BY TIME ARRIVING AT WORK FOR WORKPLACE GEOGRAPHY"/>
        <s v="MEANS OF TRANSPORTATION TO WORK BY TRAVEL TIME TO WORK FOR WORKPLACE GEOGRAPHY"/>
        <s v="AGGREGATE TRAVEL TIME TO WORK (IN MINUTES) OF WORKERS BY MEANS OF TRANSPORTATION TO WORK FOR WORKPLACE GEOGRAPHY"/>
        <s v="MEANS OF TRANSPORTATION TO WORK BY TENURE FOR WORKPLACE GEOGRAPHY"/>
        <s v="MEANS OF TRANSPORTATION TO WORK BY VEHICLES AVAILABLE FOR WORKPLACE GEOGRAPHY"/>
        <s v="MEANS OF TRANSPORTATION TO WORK FOR WORKPLACE GEOGRAPHY"/>
        <s v="TIME ARRIVING AT WORK FOR WORKPLACE GEOGRAPHY"/>
        <s v="TRAVEL TIME TO WORK FOR WORKPLACE GEOGRAPHY"/>
        <s v="WORKER POPULATION FOR WORKPLACE GEOGRAPHY"/>
        <s v="POPULATION UNDER 18 YEARS BY AGE"/>
        <s v="OWN CHILDREN UNDER 18 YEARS BY FAMILY TYPE AND AGE"/>
        <s v="HOUSEHOLD TYPE FOR CHILDREN UNDER 18 YEARS IN HOUSEHOLDS (EXCLUDING HOUSEHOLDERS, SPOUSES, AND UNMARRIED PARTNERS)"/>
        <s v="RECEIPT OF SUPPLEMENTAL SECURITY INCOME (SSI), CASH PUBLIC ASSISTANCE INCOME, OR FOOD STAMPS/SNAP IN THE PAST 12 MONTHS BY HOUSEHOLD TYPE FOR CHILDREN UNDER 18 YEARS IN HOUSEHOLDS"/>
        <s v="RELATIONSHIP TO HOUSEHOLDER FOR CHILDREN UNDER 18 YEARS IN HOUSEHOLDS"/>
        <s v="HOUSEHOLD TYPE (INCLUDING LIVING ALONE) BY RELATIONSHIP"/>
        <s v="RELATIONSHIP BY HOUSEHOLD TYPE (INCLUDING LIVING ALONE) FOR THE POPULATION 65 YEARS AND OVER"/>
        <s v="LIVING ARRANGEMENTS OF ADULTS 18 YEARS AND OVER BY AGE"/>
        <s v="GRANDCHILDREN UNDER 18 YEARS LIVING WITH A GRANDPARENT HOUSEHOLDER BY AGE OF GRANDCHILD"/>
        <s v="GRANDCHILDREN UNDER 18 YEARS LIVING WITH A GRANDPARENT HOUSEHOLDER BY GRANDPARENT RESPONSIBILITY AND PRESENCE OF PARENT"/>
        <s v="MEDIAN FAMILY INCOME FOR FAMILIES WITH GRANDPARENT HOUSEHOLDERS AND/OR SPOUSES LIVING WITH OWN GRANDCHILDREN UNDER 18 YEARS BY RESPONSIBILITY FOR OWN GRANDCHILDREN AND PRESENCE OF PARENT OF GRANDCHILDREN"/>
        <s v="GRANDPARENTS LIVING WITH OWN GRANDCHILDREN UNDER 18 YEARS BY RESPONSIBILITY FOR OWN GRANDCHILDREN BY LENGTH OF TIME RESPONSIBLE FOR OWN GRANDCHILDREN FOR THE POPULATION 30 YEARS AND OVER"/>
        <s v="GRANDPARENTS LIVING WITH OWN GRANDCHILDREN UNDER 18 YEARS BY RESPONSIBILITY FOR OWN GRANDCHILDREN BY PRESENCE OF PARENT OF GRANDCHILDREN AND AGE OF GRANDPARENT"/>
        <s v="GRANDPARENTS LIVING WITH OWN GRANDCHILDREN UNDER 18 YEARS BY RESPONSIBILITY FOR OWN GRANDCHILDREN AND AGE OF GRANDPARENT (WHITE ALONE)"/>
        <s v="GRANDPARENTS LIVING WITH OWN GRANDCHILDREN UNDER 18 YEARS BY RESPONSIBILITY FOR OWN GRANDCHILDREN AND AGE OF GRANDPARENT (BLACK OR AFRICAN AMERICAN ALONE)"/>
        <s v="GRANDPARENTS LIVING WITH OWN GRANDCHILDREN UNDER 18 YEARS BY RESPONSIBILITY FOR OWN GRANDCHILDREN AND AGE OF GRANDPARENT (AMERICAN INDIAN AND ALASKA NATIVE ALONE)"/>
        <s v="GRANDPARENTS LIVING WITH OWN GRANDCHILDREN UNDER 18 YEARS BY RESPONSIBILITY FOR OWN GRANDCHILDREN AND AGE OF GRANDPARENT (ASIAN ALONE)"/>
        <s v="GRANDPARENTS LIVING WITH OWN GRANDCHILDREN UNDER 18 YEARS BY RESPONSIBILITY FOR OWN GRANDCHILDREN AND AGE OF GRANDPARENT (NATIVE HAWAIIAN AND OTHER PACIFIC ISLANDER ALONE)"/>
        <s v="GRANDPARENTS LIVING WITH OWN GRANDCHILDREN UNDER 18 YEARS BY RESPONSIBILITY FOR OWN GRANDCHILDREN AND AGE OF GRANDPARENT (SOME OTHER RACE ALONE)"/>
        <s v="GRANDPARENTS LIVING WITH OWN GRANDCHILDREN UNDER 18 YEARS BY RESPONSIBILITY FOR OWN GRANDCHILDREN AND AGE OF GRANDPARENT (TWO OR MORE RACES)"/>
        <s v="GRANDPARENTS LIVING WITH OWN GRANDCHILDREN UNDER 18 YEARS BY RESPONSIBILITY FOR OWN GRANDCHILDREN AND AGE OF GRANDPARENT (WHITE ALONE, NOT HISPANIC OR LATINO)"/>
        <s v="GRANDPARENTS LIVING WITH OWN GRANDCHILDREN UNDER 18 YEARS BY RESPONSIBILITY FOR OWN GRANDCHILDREN AND AGE OF GRANDPARENT (HISPANIC OR LATINO)"/>
        <s v="DISABILITY STATUS OF GRANDPARENTS LIVING WITH OWN GRANDCHILDREN UNDER 18 YEARS BY RESPONSIBILITY FOR OWN GRANDCHILDREN AND AGE OF GRANDPARENT"/>
        <s v="NATIVITY BY GRANDPARENTS RESPONSIBLE FOR OWN GRANDCHILDREN UNDER 18 YEARS BY AGE OF GRANDPARENT"/>
        <s v="LANGUAGE AND ABILITY TO SPEAK ENGLISH OF GRANDPARENTS LIVING WITH OWN GRANDCHILDREN UNDER 18 YEARS BY RESPONSIBILITY FOR OWN GRANDCHILDREN AND AGE OF GRANDPARENT"/>
        <s v="SEX OF GRANDPARENTS LIVING WITH OWN GRANDCHILDREN UNDER 18 YEARS BY RESPONSIBILITY FOR OWN GRANDCHILDREN AND AGE OF GRANDPARENT"/>
        <s v="MARITAL STATUS BY GRANDPARENTS LIVING WITH OWN GRANDCHILDREN UNDER 18 YEARS BY RESPONSIBILITY FOR OWN GRANDCHILDREN AND AGE OF GRANDPARENT"/>
        <s v="EMPLOYMENT STATUS OF GRANDPARENTS LIVING WITH OWN GRANDCHILDREN UNDER 18 YEARS BY RESPONSIBILITY FOR OWN GRANDCHILDREN AND AGE OF GRANDPARENT"/>
        <s v="POVERTY STATUS IN THE PAST 12 MONTHS OF GRANDPARENTS LIVING WITH OWN GRANDCHILDREN UNDER 18 YEARS BY RESPONSIBILITY FOR OWN GRANDCHILDREN AND AGE OF GRANDPARENT"/>
        <s v="HOUSEHOLDS WITH GRANDPARENTS LIVING WITH OWN GRANDCHILDREN UNDER 18 YEARS BY RESPONSIBILITY FOR OWN GRANDCHILDREN AND PRESENCE OF PARENT OF GRANDCHILDREN"/>
        <s v="HOUSEHOLD TYPE (INCLUDING LIVING ALONE)"/>
        <s v="HOUSEHOLD TYPE (INCLUDING LIVING ALONE) (WHITE ALONE)"/>
        <s v="HOUSEHOLD TYPE (INCLUDING LIVING ALONE) (BLACK OR AFRICAN AMERICAN ALONE)"/>
        <s v="HOUSEHOLD TYPE (INCLUDING LIVING ALONE) (AMERICAN INDIAN AND ALASKA NATIVE ALONE)"/>
        <s v="HOUSEHOLD TYPE (INCLUDING LIVING ALONE) (ASIAN ALONE)"/>
        <s v="HOUSEHOLD TYPE (INCLUDING LIVING ALONE) (NATIVE HAWAIIAN AND OTHER PACIFIC ISLANDER ALONE)"/>
        <s v="HOUSEHOLD TYPE (INCLUDING LIVING ALONE) (SOME OTHER RACE ALONE)"/>
        <s v="HOUSEHOLD TYPE (INCLUDING LIVING ALONE) (TWO OR MORE RACES)"/>
        <s v="HOUSEHOLD TYPE (INCLUDING LIVING ALONE) (WHITE ALONE, NOT HISPANIC OR LATINO)"/>
        <s v="HOUSEHOLD TYPE (INCLUDING LIVING ALONE) (HISPANIC OR LATINO)"/>
        <s v="HOUSEHOLD TYPE BY RELATIVES AND NONRELATIVES FOR POPULATION IN HOUSEHOLDS"/>
        <s v="HOUSEHOLD TYPE BY RELATIVES AND NONRELATIVES FOR POPULATION IN HOUSEHOLDS (WHITE ALONE)"/>
        <s v="HOUSEHOLD TYPE BY RELATIVES AND NONRELATIVES FOR POPULATION IN HOUSEHOLDS (BLACK OR AFRICAN AMERICAN ALONE)"/>
        <s v="HOUSEHOLD TYPE BY RELATIVES AND NONRELATIVES FOR POPULATION IN HOUSEHOLDS (AMERICAN INDIAN AND ALASKA NATIVE ALONE)"/>
        <s v="HOUSEHOLD TYPE BY RELATIVES AND NONRELATIVES FOR POPULATION IN HOUSEHOLDS (ASIAN ALONE)"/>
        <s v="HOUSEHOLD TYPE BY RELATIVES AND NONRELATIVES FOR POPULATION IN HOUSEHOLDS (NATIVE HAWAIIAN AND OTHER PACIFIC ISLANDER ALONE)"/>
        <s v="HOUSEHOLD TYPE BY RELATIVES AND NONRELATIVES FOR POPULATION IN HOUSEHOLDS (SOME OTHER RACE ALONE)"/>
        <s v="HOUSEHOLD TYPE BY RELATIVES AND NONRELATIVES FOR POPULATION IN HOUSEHOLDS (TWO OR MORE RACES)"/>
        <s v="HOUSEHOLD TYPE BY RELATIVES AND NONRELATIVES FOR POPULATION IN HOUSEHOLDS (WHITE ALONE, NOT HISPANIC OR LATINO)"/>
        <s v="HOUSEHOLD TYPE BY RELATIVES AND NONRELATIVES FOR POPULATION IN HOUSEHOLDS (HISPANIC OR LATINO)"/>
        <s v="FAMILY TYPE BY PRESENCE AND AGE OF OWN CHILDREN UNDER 18 YEARS"/>
        <s v="FAMILY TYPE BY PRESENCE AND AGE OF RELATED CHILDREN UNDER 18 YEARS"/>
        <s v="HOUSEHOLDS BY PRESENCE OF PEOPLE UNDER 18 YEARS BY HOUSEHOLD TYPE"/>
        <s v="HOUSEHOLDS BY PRESENCE OF PEOPLE 60 YEARS AND OVER BY HOUSEHOLD TYPE"/>
        <s v="HOUSEHOLDS BY PRESENCE OF PEOPLE 65 YEARS AND OVER, HOUSEHOLD SIZE AND HOUSEHOLD TYPE"/>
        <s v="COHABITING COUPLE HOUSEHOLDS BY PRESENCE AND AGE OF OWN CHILDREN UNDER 18 YEARS"/>
        <s v="COUPLED HOUSEHOLDS BY TYPE"/>
        <s v="NONFAMILY HOUSEHOLDS BY SEX OF HOUSEHOLDER BY LIVING ALONE BY AGE OF HOUSEHOLDER"/>
        <s v="HOUSEHOLD TYPE BY UNITS IN STRUCTURE"/>
        <s v="HOUSEHOLDS BY TYPE"/>
        <s v="SUBFAMILY TYPE BY PRESENCE OF OWN CHILDREN UNDER 18 YEARS"/>
        <s v="POPULATION IN SUBFAMILIES BY SUBFAMILY TYPE BY RELATIONSHIP"/>
        <s v="HOUSEHOLDS BY PRESENCE OF NONRELATIVES"/>
        <s v="HOUSEHOLD TYPE BY HOUSEHOLD SIZE"/>
        <s v="MULTIGENERATIONAL HOUSEHOLDS"/>
        <s v="SEX BY MARITAL STATUS FOR THE POPULATION 15 YEARS AND OVER"/>
        <s v="SEX BY MARITAL STATUS BY AGE FOR THE POPULATION 15 YEARS AND OVER"/>
        <s v="SEX BY MARITAL STATUS FOR THE POPULATION 15 YEARS AND OVER (WHITE ALONE)"/>
        <s v="SEX BY MARITAL STATUS FOR THE POPULATION 15 YEARS AND OVER (BLACK OR AFRICAN AMERICAN ALONE)"/>
        <s v="SEX BY MARITAL STATUS FOR THE POPULATION 15 YEARS AND OVER (AMERICAN INDIAN AND ALASKA NATIVE ALONE)"/>
        <s v="SEX BY MARITAL STATUS FOR THE POPULATION 15 YEARS AND OVER (ASIAN ALONE)"/>
        <s v="SEX BY MARITAL STATUS FOR THE POPULATION 15 YEARS AND OVER (NATIVE HAWAIIAN AND OTHER PACIFIC ISLANDER ALONE)"/>
        <s v="SEX BY MARITAL STATUS FOR THE POPULATION 15 YEARS AND OVER (SOME OTHER RACE ALONE)"/>
        <s v="SEX BY MARITAL STATUS FOR THE POPULATION 15 YEARS AND OVER (TWO OR MORE RACES)"/>
        <s v="SEX BY MARITAL STATUS FOR THE POPULATION 15 YEARS AND OVER (WHITE ALONE, NOT HISPANIC OR LATINO)"/>
        <s v="SEX BY MARITAL STATUS FOR THE POPULATION 15 YEARS AND OVER (HISPANIC OR LATINO)"/>
        <s v="MARITAL STATUS BY SEX BY LABOR FORCE PARTICIPATION"/>
        <s v="MEDIAN AGE AT FIRST MARRIAGE"/>
        <s v="MEDIAN AGE AT FIRST MARRIAGE (WHITE ALONE)"/>
        <s v="MEDIAN AGE AT FIRST MARRIAGE (BLACK OR AFRICAN AMERICAN ALONE)"/>
        <s v="MEDIAN AGE AT FIRST MARRIAGE (AMERICAN INDIAN AND ALASKA NATIVE ALONE)"/>
        <s v="MEDIAN AGE AT FIRST MARRIAGE (ASIAN ALONE)"/>
        <s v="MEDIAN AGE AT FIRST MARRIAGE (NATIVE HAWAIIAN AND OTHER PACIFIC ISLANDER ALONE)"/>
        <s v="MEDIAN AGE AT FIRST MARRIAGE (SOME OTHER RACE ALONE)"/>
        <s v="MEDIAN AGE AT FIRST MARRIAGE (TWO OR MORE RACES)"/>
        <s v="MEDIAN AGE AT FIRST MARRIAGE (WHITE ALONE, NOT HISPANIC OR LATINO)"/>
        <s v="MEDIAN AGE AT FIRST MARRIAGE (HISPANIC OR LATINO)"/>
        <s v="MARRIAGES IN THE LAST YEAR BY SEX BY MARITAL STATUS FOR THE POPULATION 15 YEARS AND OVER"/>
        <s v="MARRIAGES ENDING IN WIDOWHOOD IN THE LAST YEAR BY SEX BY MARITAL STATUS FOR THE POPULATION 15 YEARS AND OVER"/>
        <s v="DIVORCES IN THE LAST YEAR BY SEX BY MARITAL STATUS FOR THE POPULATION 15 YEARS AND OVER"/>
        <s v="MEDIAN DURATION OF CURRENT MARRIAGE IN YEARS BY SEX BY MARITAL STATUS FOR THE MARRIED POPULATION 15 YEARS AND OVER"/>
        <s v="NUMBER OF TIMES MARRIED BY SEX BY MARITAL STATUS FOR THE POPULATION 15 YEARS AND OVER"/>
        <s v="WOMEN 15 TO 50 YEARS WHO HAD A BIRTH IN THE PAST 12 MONTHS BY MARITAL STATUS AND AGE"/>
        <s v="WOMEN 15 TO 50 YEARS WHO HAD A BIRTH IN THE PAST 12 MONTHS BY MARITAL STATUS (WHITE ALONE)"/>
        <s v="WOMEN 15 TO 50 YEARS WHO HAD A BIRTH IN THE PAST 12 MONTHS BY MARITAL STATUS (BLACK OR AFRICAN AMERICAN ALONE)"/>
        <s v="WOMEN 15 TO 50 YEARS WHO HAD A BIRTH IN THE PAST 12 MONTHS BY MARITAL STATUS (AMERICAN INDIAN AND ALASKA NATIVE ALONE)"/>
        <s v="WOMEN 15 TO 50 YEARS WHO HAD A BIRTH IN THE PAST 12 MONTHS BY MARITAL STATUS (ASIAN ALONE)"/>
        <s v="WOMEN 15 TO 50 YEARS WHO HAD A BIRTH IN THE PAST 12 MONTHS BY MARITAL STATUS (NATIVE HAWAIIAN AND OTHER PACIFIC ISLANDER ALONE)"/>
        <s v="WOMEN 15 TO 50 YEARS WHO HAD A BIRTH IN THE PAST 12 MONTHS BY MARITAL STATUS (SOME OTHER RACE ALONE)"/>
        <s v="WOMEN 15 TO 50 YEARS WHO HAD A BIRTH IN THE PAST 12 MONTHS BY MARITAL STATUS (TWO OR MORE RACES)"/>
        <s v="WOMEN 15 TO 50 YEARS WHO HAD A BIRTH IN THE PAST 12 MONTHS BY MARITAL STATUS (WHITE ALONE, NOT HISPANIC OR LATINO)"/>
        <s v="WOMEN 15 TO 50 YEARS WHO HAD A BIRTH IN THE PAST 12 MONTHS BY MARITAL STATUS (HISPANIC OR LATINO)"/>
        <s v="WOMEN 15 TO 50 YEARS WHO HAD A BIRTH IN THE PAST 12 MONTHS BY PRESENCE OF SPOUSE OR UNMARRIED PARTNER"/>
        <s v="WOMEN 15 TO 50 YEARS WHO HAD A BIRTH IN THE PAST 12 MONTHS BY MARITAL STATUS AND NATIVITY"/>
        <s v="WOMEN 15 TO 50 YEARS WHO HAD A BIRTH IN THE PAST 12 MONTHS BY MARITAL STATUS AND POVERTY STATUS IN THE PAST 12 MONTHS"/>
        <s v="WOMEN 16 TO 50 YEARS WHO HAD A BIRTH IN THE PAST 12 MONTHS BY MARITAL STATUS AND LABOR FORCE STATUS"/>
        <s v="WOMEN 15 TO 50 YEARS WHO HAD A BIRTH IN THE PAST 12 MONTHS BY MARITAL STATUS AND EDUCATIONAL ATTAINMENT"/>
        <s v="WOMEN 15 TO 50 YEARS WHO HAD A BIRTH IN THE PAST 12 MONTHS BY MARITAL STATUS AND RECEIPT OF PUBLIC ASSISTANCE INCOME IN THE PAST 12 MONTHS"/>
        <s v="WOMEN 15 TO 50 YEARS WHO HAD A BIRTH IN THE PAST 12 MONTHS BY AGE"/>
        <s v="SCHOOL ENROLLMENT BY LEVEL OF SCHOOL FOR THE POPULATION 3 YEARS AND OVER"/>
        <s v="SEX BY SCHOOL ENROLLMENT BY LEVEL OF SCHOOL BY TYPE OF SCHOOL FOR THE POPULATION 3 YEARS AND OVER"/>
        <s v="SEX BY SCHOOL ENROLLMENT BY TYPE OF SCHOOL BY AGE FOR THE POPULATION 3 YEARS AND OVER"/>
        <s v="SEX BY COLLEGE OR GRADUATE SCHOOL ENROLLMENT BY TYPE OF SCHOOL BY AGE FOR THE POPULATION 15 YEARS AND OVER"/>
        <s v="SEX BY SCHOOL ENROLLMENT BY EDUCATIONAL ATTAINMENT BY EMPLOYMENT STATUS FOR THE POPULATION 16 TO 19 YEARS"/>
        <s v="POVERTY STATUS IN THE PAST 12 MONTHS BY SCHOOL ENROLLMENT BY LEVEL OF SCHOOL FOR THE POPULATION 3 YEARS AND OVER"/>
        <s v="SCHOOL ENROLLMENT BY DETAILED  LEVEL OF SCHOOL FOR THE POPULATION 3 YEARS AND OVER"/>
        <s v="SCHOOL ENROLLMENT BY DETAILED LEVEL OF SCHOOL FOR THE POPULATION 3 YEARS AND OVER (WHITE ALONE)"/>
        <s v="SCHOOL ENROLLMENT BY DETAILED LEVEL OF SCHOOL FOR THE POPULATION 3 YEARS AND OVER (BLACK OR AFRICAN AMERICAN ALONE)"/>
        <s v="SCHOOL ENROLLMENT BY DETAILED LEVEL OF SCHOOL FOR THE POPULATION 3 YEARS AND OVER (AMERICAN INDIAN AND ALASKA NATIVE ALONE)"/>
        <s v="SCHOOL ENROLLMENT BY DETAILED LEVEL OF SCHOOL FOR THE POPULATION 3 YEARS AND OVER (ASIAN ALONE)"/>
        <s v="SCHOOL ENROLLMENT BY DETAILED LEVEL OF SCHOOL FOR THE POPULATION 3 YEARS AND OVER (NATIVE HAWAIIAN AND OTHER PACIFIC ISLANDER ALONE)"/>
        <s v="SCHOOL ENROLLMENT BY DETAILED LEVEL OF SCHOOL FOR THE POPULATION 3 YEARS AND OVER (SOME OTHER RACE ALONE)"/>
        <s v="SCHOOL ENROLLMENT BY DETAILED LEVEL OF SCHOOL FOR THE POPULATION 3 YEARS AND OVER (TWO OR MORE RACES)"/>
        <s v="SCHOOL ENROLLMENT BY DETAILED LEVEL OF SCHOOL FOR THE POPULATION 3 YEARS AND OVER (WHITE ALONE, NOT HISPANIC OR LATINO)"/>
        <s v="SCHOOL ENROLLMENT BY DETAILED LEVEL OF SCHOOL FOR THE POPULATION 3 YEARS AND OVER (HISPANIC OR LATINO)"/>
        <s v="SEX BY AGE BY EDUCATIONAL ATTAINMENT FOR THE POPULATION 18 YEARS AND OVER"/>
        <s v="SEX BY EDUCATIONAL ATTAINMENT FOR THE POPULATION 25 YEARS AND OVER"/>
        <s v="EDUCATIONAL ATTAINMENT FOR THE POPULATION 25 YEARS AND OVER"/>
        <s v="SEX BY AGE BY FIELD OF BACHELOR'S DEGREE FOR FIRST MAJOR FOR THE POPULATION 25 YEARS AND OVER"/>
        <s v="TOTAL FIELDS OF BACHELOR'S DEGREES REPORTED"/>
        <s v="LANGUAGE SPOKEN AT HOME BY ABILITY TO SPEAK ENGLISH FOR THE POPULATION 5 YEARS AND OVER"/>
        <s v="AGE BY LANGUAGE SPOKEN AT HOME FOR THE POPULATION 5 YEARS AND OVER IN LIMITED ENGLISH SPEAKING HOUSEHOLDS"/>
        <s v="AGE BY LANGUAGE SPOKEN AT HOME BY ABILITY TO SPEAK ENGLISH FOR THE POPULATION 5 YEARS AND OVER"/>
        <s v="NATIVITY BY LANGUAGE SPOKEN AT HOME BY ABILITY TO SPEAK ENGLISH FOR THE POPULATION 5 YEARS AND OVER"/>
        <s v="NATIVITY BY LANGUAGE SPOKEN AT HOME BY ABILITY TO SPEAK ENGLISH FOR THE POPULATION 5 YEARS AND OVER (WHITE ALONE)"/>
        <s v="NATIVITY BY LANGUAGE SPOKEN AT HOME BY ABILITY TO SPEAK ENGLISH FOR THE POPULATION 5 YEARS AND OVER (BLACK OR AFRICAN AMERICAN ALONE)"/>
        <s v="NATIVITY BY LANGUAGE SPOKEN AT HOME BY ABILITY TO SPEAK ENGLISH FOR THE POPULATION 5 YEARS AND OVER (AMERICAN INDIAN AND ALASKA NATIVE ALONE)"/>
        <s v="NATIVITY BY LANGUAGE SPOKEN AT HOME BY ABILITY TO SPEAK ENGLISH FOR THE POPULATION 5 YEARS AND OVER (ASIAN ALONE)"/>
        <s v="NATIVITY BY LANGUAGE SPOKEN AT HOME BY ABILITY TO SPEAK ENGLISH FOR THE POPULATION 5 YEARS AND OVER (NATIVE HAWAIIAN AND OTHER PACIFIC ISLANDER ALONE)"/>
        <s v="NATIVITY BY LANGUAGE SPOKEN AT HOME BY ABILITY TO SPEAK ENGLISH FOR THE POPULATION 5 YEARS AND OVER (SOME OTHER RACE ALONE)"/>
        <s v="NATIVITY BY LANGUAGE SPOKEN AT HOME BY ABILITY TO SPEAK ENGLISH FOR THE POPULATION 5 YEARS AND OVER (TWO OR MORE RACES)"/>
        <s v="NATIVITY BY LANGUAGE SPOKEN AT HOME BY ABILITY TO SPEAK ENGLISH FOR THE POPULATION 5 YEARS AND OVER (WHITE ALONE, NOT HISPANIC OR LATINO)"/>
        <s v="NATIVITY BY LANGUAGE SPOKEN AT HOME BY ABILITY TO SPEAK ENGLISH FOR THE POPULATION 5 YEARS AND OVER (HISPANIC OR LATINO)"/>
        <s v="LANGUAGE SPOKEN AT HOME BY ABILITY TO SPEAK ENGLISH FOR THE POPULATION 5 YEARS AND OVER (HISPANIC OR LATINO)"/>
        <s v="AGE BY LANGUAGE SPOKEN AT HOME FOR THE POPULATION 5 YEARS AND OVER"/>
        <s v="CITIZENSHIP STATUS BY AGE BY LANGUAGE SPOKEN AT HOME AND ABILITY TO SPEAK ENGLISH FOR THE POPULATION 5 YEARS AND OVER"/>
        <s v="POVERTY STATUS IN THE PAST 12 MONTHS BY AGE BY LANGUAGE SPOKEN AT HOME FOR THE POPULATION 5 YEARS AND OVER"/>
        <s v="EDUCATIONAL ATTAINMENT AND EMPLOYMENT STATUS BY LANGUAGE SPOKEN AT HOME FOR THE POPULATION 25 YEARS AND OVER"/>
        <s v="POVERTY STATUS IN THE PAST 12 MONTHS BY SEX BY AGE"/>
        <s v="POVERTY STATUS IN THE PAST 12 MONTHS BY SEX BY AGE (WHITE ALONE)"/>
        <s v="POVERTY STATUS IN THE PAST 12 MONTHS BY SEX BY AGE (BLACK OR AFRICAN AMERICAN ALONE)"/>
        <s v="POVERTY STATUS IN THE PAST 12 MONTHS BY SEX BY AGE (AMERICAN INDIAN AND ALASKA NATIVE ALONE)"/>
        <s v="POVERTY STATUS IN THE PAST 12 MONTHS BY SEX BY AGE (ASIAN ALONE)"/>
        <s v="POVERTY STATUS IN THE PAST 12 MONTHS BY SEX BY AGE (NATIVE HAWAIIAN AND OTHER PACIFIC ISLANDER ALONE)"/>
        <s v="POVERTY STATUS IN THE PAST 12 MONTHS BY SEX BY AGE (SOME OTHER RACE ALONE)"/>
        <s v="POVERTY STATUS IN THE PAST 12 MONTHS BY SEX BY AGE (TWO OR MORE RACES)"/>
        <s v="POVERTY STATUS IN THE PAST 12 MONTHS BY SEX BY AGE (WHITE ALONE, NOT HISPANIC OR LATINO)"/>
        <s v="POVERTY STATUS IN THE PAST 12 MONTHS BY SEX BY AGE (HISPANIC OR LATINO)"/>
        <s v="POVERTY STATUS IN THE PAST 12 MONTHS OF INDIVIDUALS BY SEX BY EDUCATIONAL ATTAINMENT"/>
        <s v="POVERTY STATUS IN THE PAST 12 MONTHS OF INDIVIDUALS BY SEX BY WORK EXPERIENCE"/>
        <s v="POVERTY STATUS IN THE PAST 12 MONTHS OF INDIVIDUALS BY SEX BY EMPLOYMENT STATUS"/>
        <s v="POVERTY STATUS IN THE PAST 12 MONTHS OF RELATED CHILDREN UNDER 18 YEARS BY FAMILY TYPE BY AGE OF RELATED CHILDREN UNDER 18 YEARS"/>
        <s v="POVERTY STATUS IN THE PAST 12 MONTHS OF UNRELATED INDIVIDUALS 15 YEARS AND OVER BY SEX BY AGE"/>
        <s v="AGGREGATE INCOME DEFICIT (DOLLARS) IN THE PAST 12 MONTHS OF UNRELATED INDIVIDUALS BY SEX"/>
        <s v="POVERTY STATUS BY WORK EXPERIENCE OF UNRELATED INDIVIDUALS BY HOUSEHOLDER STATUS"/>
        <s v="POVERTY STATUS IN THE PAST 12 MONTHS OF FAMILIES BY FAMILY TYPE BY PRESENCE OF RELATED CHILDREN UNDER 18 YEARS BY AGE OF RELATED CHILDREN"/>
        <s v="POVERTY STATUS IN THE PAST 12 MONTHS OF FAMILIES BY FAMILY TYPE BY PRESENCE OF RELATED CHILDREN UNDER 18 YEARS BY AGE OF RELATED CHILDREN (WHITE ALONE HOUSEHOLDER)"/>
        <s v="POVERTY STATUS IN THE PAST 12 MONTHS OF FAMILIES BY FAMILY TYPE BY PRESENCE OF RELATED CHILDREN UNDER 18 YEARS BY AGE OF RELATED CHILDREN (BLACK OR AFRICAN AMERICAN ALONE HOUSEHOLDER)"/>
        <s v="POVERTY STATUS IN THE PAST 12 MONTHS OF FAMILIES BY FAMILY TYPE BY PRESENCE OF RELATED CHILDREN UNDER 18 YEARS BY AGE OF RELATED CHILDREN (AMERICAN INDIAN AND ALASKA NATIVE ALONE)"/>
        <s v="POVERTY STATUS IN THE PAST 12 MONTHS OF FAMILIES BY FAMILY TYPE BY PRESENCE OF RELATED CHILDREN UNDER 18 YEARS BY AGE OF RELATED CHILDREN (ASIAN ALONE HOUSEHOLDER)"/>
        <s v="POVERTY STATUS IN THE PAST 12 MONTHS OF FAMILIES BY FAMILY TYPE BY PRESENCE OF RELATED CHILDREN UNDER 18 YEARS BY AGE OF RELATED CHILDREN (NATIVE HAWAIIAN AND OTHER PACIFIC ISLANDER ALONE HOUSEHOLDER)"/>
        <s v="POVERTY STATUS IN THE PAST 12 MONTHS OF FAMILIES BY FAMILY TYPE BY PRESENCE OF RELATED CHILDREN UNDER 18 YEARS BY AGE OF RELATED CHILDREN (SOME OTHER RACE ALONE HOUSEHOLDER)"/>
        <s v="POVERTY STATUS IN THE PAST 12 MONTHS OF FAMILIES BY FAMILY TYPE BY PRESENCE OF RELATED CHILDREN UNDER 18 YEARS BY AGE OF RELATED CHILDREN (TWO OR MORE RACES HOUSEHOLDER)"/>
        <s v="POVERTY STATUS IN THE PAST 12 MONTHS OF FAMILIES BY FAMILY TYPE BY PRESENCE OF RELATED CHILDREN UNDER 18 YEARS BY AGE OF RELATED CHILDREN (WHITE ALONE, NOT HISPANIC OR LATINO HOUSEHOLDER)"/>
        <s v="POVERTY STATUS IN THE PAST 12 MONTHS OF FAMILIES BY FAMILY TYPE BY PRESENCE OF RELATED CHILDREN UNDER 18 YEARS BY AGE OF RELATED CHILDREN (HISPANIC OR LATINO)"/>
        <s v="AGGREGATE INCOME DEFICIT (DOLLARS) IN THE PAST 12 MONTHS FOR FAMILIES BY FAMILY TYPE"/>
        <s v="POVERTY STATUS IN THE PAST 12 MONTHS OF FAMILIES BY HOUSEHOLD TYPE BY NUMBER OF RELATED CHILDREN UNDER 18 YEARS"/>
        <s v="POVERTY STATUS IN THE PAST 12 MONTHS OF FAMILIES BY HOUSEHOLD TYPE BY NUMBER OF PERSONS IN FAMILY"/>
        <s v="POVERTY STATUS IN THE PAST 12 MONTHS OF FAMILIES BY HOUSEHOLD TYPE BY NUMBER OF WORKERS IN FAMILY"/>
        <s v="POVERTY STATUS IN THE PAST 12 MONTHS OF FAMILIES BY FAMILY TYPE BY SOCIAL SECURITY INCOME BY SUPPLEMENTAL SECURITY INCOME (SSI) AND CASH PUBLIC ASSISTANCE INCOME"/>
        <s v="POVERTY STATUS IN THE PAST 12 MONTHS OF FAMILIES BY FAMILY TYPE BY WORK EXPERIENCE OF HOUSEHOLDER AND SPOUSE"/>
        <s v="POVERTY STATUS IN THE PAST 12 MONTHS BY HOUSEHOLD TYPE BY AGE OF HOUSEHOLDER"/>
        <s v="POVERTY STATUS IN THE PAST 12 MONTHS OF FAMILIES BY HOUSEHOLD TYPE BY EDUCATIONAL ATTAINMENT OF HOUSEHOLDER"/>
        <s v="POVERTY STATUS IN THE PAST 12 MONTHS OF FAMILIES BY HOUSEHOLD TYPE BY TENURE"/>
        <s v="POVERTY STATUS IN THE PAST 12 MONTHS BY AGE"/>
        <s v="POVERTY STATUS IN THE PAST 12 MONTHS BY AGE (WHITE ALONE)"/>
        <s v="POVERTY STATUS IN THE PAST 12 MONTHS BY AGE (BLACK OR AFRICAN AMERICAN ALONE)"/>
        <s v="POVERTY STATUS IN THE PAST 12 MONTHS BY AGE (AMERICAN INDIAN AND ALASKA NATIVE ALONE)"/>
        <s v="POVERTY STATUS IN THE PAST 12 MONTHS BY AGE (ASIAN ALONE)"/>
        <s v="POVERTY STATUS IN THE PAST 12 MONTHS BY AGE (NATIVE HAWAIIAN AND OTHER PACIFIC ISLANDER ALONE)"/>
        <s v="POVERTY STATUS IN THE PAST 12 MONTHS BY AGE (SOME OTHER RACE ALONE)"/>
        <s v="POVERTY STATUS IN THE PAST 12 MONTHS BY AGE (TWO OR MORE RACES)"/>
        <s v="POVERTY STATUS IN THE PAST 12 MONTHS BY AGE (WHITE ALONE, NOT HISPANIC OR LATINO)"/>
        <s v="POVERTY STATUS IN THE PAST 12 MONTHS BY AGE (HISPANIC OR LATINO)"/>
        <s v="POVERTY STATUS OF INDIVIDUALS IN THE PAST 12 MONTHS BY LIVING ARRANGEMENT"/>
        <s v="RATIO OF INCOME TO POVERTY LEVEL IN THE PAST 12 MONTHS OF FAMILIES BY FAMILY TYPE BY PRESENCE OF RELATED CHILDREN UNDER 18 YEARS BY AGE OF RELATED CHILDREN"/>
        <s v="POVERTY STATUS IN THE PAST 12 MONTHS OF FAMILIES BY HOUSEHOLD TYPE BY NUMBER OF OWN CHILDREN UNDER 18 YEARS"/>
        <s v="AGE BY RATIO OF INCOME TO POVERTY LEVEL IN THE PAST 12 MONTHS"/>
        <s v="POVERTY STATUS IN THE PAST 12 MONTHS BY NATIVITY"/>
        <s v="RATIO OF INCOME TO POVERTY LEVEL OF FAMILIES IN THE PAST 12 MONTHS"/>
        <s v="SEX BY AGE BY DISABILITY STATUS"/>
        <s v="AGE BY DISABILITY STATUS (WHITE ALONE)"/>
        <s v="AGE BY DISABILITY STATUS (BLACK OR AFRICAN AMERICAN ALONE)"/>
        <s v="AGE BY DISABILITY STATUS (AMERICAN INDIAN AND ALASKA NATIVE ALONE)"/>
        <s v="AGE BY DISABILITY STATUS (ASIAN ALONE)"/>
        <s v="AGE BY DISABILITY STATUS (NATIVE HAWAIIAN AND OTHER PACIFIC ISLANDER ALONE)"/>
        <s v="AGE BY DISABILITY STATUS (SOME OTHER RACE ALONE)"/>
        <s v="AGE BY DISABILITY STATUS (TWO OR MORE RACES)"/>
        <s v="AGE BY DISABILITY STATUS (WHITE ALONE, NOT HISPANIC OR LATINO)"/>
        <s v="AGE BY DISABILITY STATUS (HISPANIC OR LATINO)"/>
        <s v="SEX BY AGE BY HEARING DIFFICULTY"/>
        <s v="SEX BY AGE BY VISION DIFFICULTY"/>
        <s v="SEX BY AGE BY COGNITIVE DIFFICULTY"/>
        <s v="SEX BY AGE BY AMBULATORY DIFFICULTY"/>
        <s v="SEX BY AGE BY SELF-CARE DIFFICULTY"/>
        <s v="SEX BY AGE BY INDEPENDENT LIVING DIFFICULTY"/>
        <s v="AGE BY DISABILITY STATUS BY HEALTH INSURANCE COVERAGE STATUS"/>
        <s v="MEDIAN EARNINGS IN THE PAST 12 MONTHS (IN 2020 INFLATION-ADJUSTED DOLLARS) BY DISABILITY STATUS BY SEX FOR THE CIVILIAN NONINSTITUTIONALIZED POPULATION 16 YEARS AND OVER WITH EARNINGS"/>
        <s v="HOUSEHOLD INCOME IN THE PAST 12 MONTHS (IN 2020 INFLATION-ADJUSTED DOLLARS)"/>
        <s v="HOUSEHOLD INCOME IN THE PAST 12 MONTHS (IN 2020 INFLATION-ADJUSTED DOLLARS) (WHITE ALONE HOUSEHOLDER)"/>
        <s v="HOUSEHOLD INCOME IN THE PAST 12 MONTHS (IN 2020 INFLATION-ADJUSTED DOLLARS) (BLACK OR AFRICAN AMERICAN ALONE HOUSEHOLDER)"/>
        <s v="HOUSEHOLD INCOME IN THE PAST 12 MONTHS (IN 2020 INFLATION-ADJUSTED DOLLARS) (AMERICAN INDIAN AND ALASKA NATIVE ALONE HOUSEHOLDER)"/>
        <s v="HOUSEHOLD INCOME IN THE PAST 12 MONTHS (IN 2020 INFLATION-ADJUSTED DOLLARS) (ASIAN ALONE HOUSEHOLDER)"/>
        <s v="HOUSEHOLD INCOME IN THE PAST 12 MONTHS (IN 2020 INFLATION-ADJUSTED DOLLARS) (NATIVE HAWAIIAN AND OTHER PACIFIC ISLANDER ALONE HOUSEHOLDER)"/>
        <s v="HOUSEHOLD INCOME IN THE PAST 12 MONTHS (IN 2020 INFLATION-ADJUSTED DOLLARS) (SOME OTHER RACE ALONE HOUSEHOLDER)"/>
        <s v="HOUSEHOLD INCOME IN THE PAST 12 MONTHS (IN 2020 INFLATION-ADJUSTED DOLLARS) (TWO OR MORE RACES HOUSEHOLDER)"/>
        <s v="HOUSEHOLD INCOME IN THE PAST 12 MONTHS (IN 2020 INFLATION-ADJUSTED DOLLARS) (WHITE ALONE, NOT HISPANIC OR LATINO HOUSEHOLDER)"/>
        <s v="HOUSEHOLD INCOME IN THE PAST 12 MONTHS (IN 2020 INFLATION-ADJUSTED DOLLARS) (HISPANIC OR LATINO HOUSEHOLDER)"/>
        <s v="MEDIAN HOUSEHOLD INCOME IN THE PAST 12 MONTHS (IN 2020 INFLATION-ADJUSTED DOLLARS)"/>
        <s v="MEDIAN HOUSEHOLD INCOME IN THE PAST 12 MONTHS (IN 2020 INFLATION-ADJUSTED DOLLARS) (WHITE ALONE HOUSEHOLDER)"/>
        <s v="MEDIAN HOUSEHOLD INCOME IN THE PAST 12 MONTHS (IN 2020 INFLATION-ADJUSTED DOLLARS) (BLACK OR AFRICAN AMERICAN ALONE HOUSEHOLDER)"/>
        <s v="MEDIAN HOUSEHOLD INCOME IN THE PAST 12 MONTHS (IN 2020 INFLATION-ADJUSTED DOLLARS) (AMERICAN INDIAN AND ALASKA NATIVE ALONE HOUSEHOLDER)"/>
        <s v="MEDIAN HOUSEHOLD INCOME IN THE PAST 12 MONTHS (IN 2020 INFLATION-ADJUSTED DOLLARS) (ASIAN ALONE HOUSEHOLDER)"/>
        <s v="MEDIAN HOUSEHOLD INCOME IN THE PAST 12 MONTHS (IN 2020 INFLATION-ADJUSTED DOLLARS) (NATIVE HAWAIIAN AND OTHER PACIFIC ISLANDER ALONE HOUSEHOLDER)"/>
        <s v="MEDIAN HOUSEHOLD INCOME IN THE PAST 12 MONTHS (IN 2020 INFLATION-ADJUSTED DOLLARS) (SOME OTHER RACE ALONE HOUSEHOLDER)"/>
        <s v="MEDIAN HOUSEHOLD INCOME IN THE PAST 12 MONTHS (IN 2020 INFLATION-ADJUSTED DOLLARS) (TWO OR MORE RACES HOUSEHOLDER)"/>
        <s v="MEDIAN HOUSEHOLD INCOME IN THE PAST 12 MONTHS (IN 2020 INFLATION-ADJUSTED DOLLARS) (WHITE ALONE, NOT HISPANIC OR LATINO HOUSEHOLDER)"/>
        <s v="MEDIAN HOUSEHOLD INCOME IN THE PAST 12 MONTHS (IN 2020 INFLATION-ADJUSTED DOLLARS) (HISPANIC OR LATINO HOUSEHOLDER)"/>
        <s v="MEDIAN HOUSEHOLD INCOME IN THE PAST 12 MONTHS (IN 2020 INFLATION-ADJUSTED DOLLARS) BY HOUSEHOLD SIZE"/>
        <s v="AGGREGATE HOUSEHOLD INCOME IN THE PAST 12 MONTHS (IN 2020 INFLATION-ADJUSTED DOLLARS)"/>
        <s v="AGGREGATE HOUSEHOLD INCOME IN THE PAST 12 MONTHS (IN 2020 INFLATION-ADJUSTED DOLLARS) (WHITE ALONE HOUSEHOLDER)"/>
        <s v="AGGREGATE HOUSEHOLD INCOME IN THE PAST 12 MONTHS (IN 2020 INFLATION-ADJUSTED DOLLARS) (BLACK OR AFRICAN AMERICAN ALONE HOUSEHOLDER)"/>
        <s v="AGGREGATE HOUSEHOLD INCOME IN THE PAST 12 MONTHS (IN 2020 INFLATION-ADJUSTED DOLLARS) (AMERICAN INDIAN AND ALASKA NATIVE ALONE HOUSEHOLDER)"/>
        <s v="AGGREGATE HOUSEHOLD INCOME IN THE PAST 12 MONTHS (IN 2020 INFLATION-ADJUSTED DOLLARS) (ASIAN ALONE HOUSEHOLDER)"/>
        <s v="AGGREGATE HOUSEHOLD INCOME IN THE PAST 12 MONTHS (IN 2020 INFLATION-ADJUSTED DOLLARS) (NATIVE HAWAIIAN AND OTHER PACIFIC ISLANDER ALONE HOUSEHOLDER)"/>
        <s v="AGGREGATE HOUSEHOLD INCOME IN THE PAST 12 MONTHS (IN 2020 INFLATION-ADJUSTED DOLLARS) (SOME OTHER RACE ALONE HOUSEHOLDER)"/>
        <s v="AGGREGATE HOUSEHOLD INCOME IN THE PAST 12 MONTHS (IN 2020 INFLATION-ADJUSTED DOLLARS) (TWO OR MORE RACES HOUSEHOLDER)"/>
        <s v="AGGREGATE HOUSEHOLD INCOME IN THE PAST 12 MONTHS (IN 2020 INFLATION-ADJUSTED DOLLARS) (WHITE ALONE, NOT HISPANIC OR LATINO HOUSEHOLDER)"/>
        <s v="AGGREGATE HOUSEHOLD INCOME IN THE PAST 12 MONTHS (IN 2020 INFLATION-ADJUSTED DOLLARS) (HISPANIC OR LATINO HOUSEHOLDER)"/>
        <s v="AGE OF HOUSEHOLDER BY HOUSEHOLD INCOME IN THE PAST 12 MONTHS (IN 2020 INFLATION-ADJUSTED DOLLARS)"/>
        <s v="AGE OF HOUSEHOLDER BY HOUSEHOLD INCOME IN THE PAST 12 MONTHS (IN 2020 INFLATION-ADJUSTED DOLLARS) (WHITE ALONE HOUSEHOLDER)"/>
        <s v="AGE OF HOUSEHOLDER BY HOUSEHOLD INCOME IN THE PAST 12 MONTHS (IN 2020 INFLATION-ADJUSTED DOLLARS) (BLACK OR AFRICAN AMERICAN ALONE HOUSEHOLDER)"/>
        <s v="AGE OF HOUSEHOLDER BY HOUSEHOLD INCOME IN THE PAST 12 MONTHS (IN 2020 INFLATION-ADJUSTED DOLLARS) (AMERICAN INDIAN AND ALASKA NATIVE ALONE HOUSEHOLDER)"/>
        <s v="AGE OF HOUSEHOLDER BY HOUSEHOLD INCOME IN THE PAST 12 MONTHS (IN 2020 INFLATION-ADJUSTED DOLLARS) (ASIAN ALONE HOUSEHOLDER)"/>
        <s v="AGE OF HOUSEHOLDER BY HOUSEHOLD INCOME IN THE PAST 12 MONTHS (IN 2020 INFLATION-ADJUSTED DOLLARS) (NATIVE HAWAIIAN AND OTHER PACIFIC ISLANDER ALONE HOUSEHOLDER)"/>
        <s v="AGE OF HOUSEHOLDER BY HOUSEHOLD INCOME IN THE PAST 12 MONTHS (IN 2020 INFLATION-ADJUSTED DOLLARS) (SOME OTHER RACE ALONE HOUSEHOLDER)"/>
        <s v="AGE OF HOUSEHOLDER BY HOUSEHOLD INCOME IN THE PAST 12 MONTHS (IN 2020 INFLATION-ADJUSTED DOLLARS) (TWO OR MORE RACES HOUSEHOLDER)"/>
        <s v="AGE OF HOUSEHOLDER BY HOUSEHOLD INCOME IN THE PAST 12 MONTHS (IN 2020 INFLATION-ADJUSTED DOLLARS) (WHITE ALONE, NOT HISPANIC OR LATINO HOUSEHOLDER)"/>
        <s v="AGE OF HOUSEHOLDER BY HOUSEHOLD INCOME IN THE PAST 12 MONTHS (IN 2020 INFLATION-ADJUSTED DOLLARS) (HISPANIC OR LATINO HOUSEHOLDER)"/>
        <s v="MEDIAN HOUSEHOLD INCOME IN THE PAST 12 MONTHS (IN 2020 INFLATION-ADJUSTED DOLLARS) BY AGE OF HOUSEHOLDER"/>
        <s v="AGGREGATE HOUSEHOLD INCOME IN THE PAST 12 MONTHS (IN 2020 INFLATION-ADJUSTED DOLLARS) BY AGE OF HOUSEHOLDER"/>
        <s v="EARNINGS IN THE PAST 12 MONTHS FOR HOUSEHOLDS"/>
        <s v="WAGE OR SALARY INCOME IN THE PAST 12 MONTHS FOR HOUSEHOLDS"/>
        <s v="SELF-EMPLOYMENT INCOME IN THE PAST 12 MONTHS FOR HOUSEHOLDS"/>
        <s v="INTEREST, DIVIDENDS, OR NET RENTAL INCOME IN THE PAST 12 MONTHS FOR HOUSEHOLDS"/>
        <s v="SOCIAL SECURITY INCOME IN THE PAST 12 MONTHS FOR HOUSEHOLDS"/>
        <s v="SUPPLEMENTAL SECURITY INCOME (SSI) IN THE PAST 12 MONTHS FOR HOUSEHOLDS"/>
        <s v="PUBLIC ASSISTANCE INCOME IN THE PAST 12 MONTHS FOR HOUSEHOLDS"/>
        <s v="PUBLIC ASSISTANCE INCOME OR FOOD STAMPS/SNAP IN THE PAST 12 MONTHS FOR HOUSEHOLDS"/>
        <s v="RETIREMENT INCOME IN THE PAST 12 MONTHS FOR HOUSEHOLDS"/>
        <s v="OTHER TYPES OF INCOME IN THE PAST 12 MONTHS FOR HOUSEHOLDS"/>
        <s v="AGGREGATE EARNINGS IN THE PAST 12 MONTHS (IN 2020 INFLATION-ADJUSTED DOLLARS) FOR HOUSEHOLDS"/>
        <s v="AGGREGATE WAGE OR SALARY INCOME IN THE PAST 12 MONTHS (IN 2020 INFLATION-ADJUSTED DOLLARS) FOR HOUSEHOLDS"/>
        <s v="AGGREGATE SELF-EMPLOYMENT INCOME IN THE PAST 12 MONTHS (IN 2020 INFLATION-ADJUSTED DOLLARS) FOR HOUSEHOLDS"/>
        <s v="AGGREGATE INTEREST, DIVIDENDS, OR NET RENTAL INCOME IN THE PAST 12 MONTHS (IN 2020 INFLATION-ADJUSTED DOLLARS) FOR HOUSEHOLDS"/>
        <s v="AGGREGATE SOCIAL SECURITY INCOME IN THE PAST 12 MONTHS (IN 2020 INFLATION-ADJUSTED DOLLARS) FOR HOUSEHOLDS"/>
        <s v="AGGREGATE SUPPLEMENTAL SECURITY INCOME (SSI) IN THE PAST 12 MONTHS (IN 2020 INFLATION-ADJUSTED DOLLARS) FOR HOUSEHOLDS"/>
        <s v="AGGREGATE PUBLIC ASSISTANCE INCOME IN THE PAST 12 MONTHS (IN 2020 INFLATION-ADJUSTED DOLLARS) FOR HOUSEHOLDS"/>
        <s v="AGGREGATE RETIREMENT INCOME IN THE PAST 12 MONTHS (IN 2020 INFLATION-ADJUSTED DOLLARS) FOR HOUSEHOLDS"/>
        <s v="AGGREGATE OTHER TYPES OF INCOME IN THE PAST 12 MONTHS (IN 2020 INFLATION-ADJUSTED DOLLARS) FOR HOUSEHOLDS"/>
        <s v="HOUSEHOLD INCOME QUINTILE UPPER LIMITS"/>
        <s v="MEAN HOUSEHOLD INCOME OF QUINTILES"/>
        <s v="SHARES OF AGGREGATE HOUSEHOLD INCOME BY QUINTILE"/>
        <s v="GINI INDEX OF INCOME INEQUALITY"/>
        <s v="FAMILY INCOME IN THE PAST 12 MONTHS (IN 2020 INFLATION-ADJUSTED DOLLARS)"/>
        <s v="FAMILY INCOME IN THE PAST 12 MONTHS (IN 2020 INFLATION-ADJUSTED DOLLARS) (WHITE ALONE HOUSEHOLDER)"/>
        <s v="FAMILY INCOME IN THE PAST 12 MONTHS (IN 2020 INFLATION-ADJUSTED DOLLARS) (BLACK OR AFRICAN AMERICAN ALONE HOUSEHOLDER)"/>
        <s v="FAMILY INCOME IN THE PAST 12 MONTHS (IN 2020 INFLATION-ADJUSTED DOLLARS) (AMERICAN INDIAN AND ALASKA NATIVE ALONE HOUSEHOLDER)"/>
        <s v="FAMILY INCOME IN THE PAST 12 MONTHS (IN 2020 INFLATION-ADJUSTED DOLLARS) (ASIAN ALONE HOUSEHOLDER)"/>
        <s v="FAMILY INCOME IN THE PAST 12 MONTHS (IN 2020 INFLATION-ADJUSTED DOLLARS) (NATIVE HAWAIIAN AND OTHER PACIFIC ISLANDER ALONE HOUSEHOLDER)"/>
        <s v="FAMILY INCOME IN THE PAST 12 MONTHS (IN 2020 INFLATION-ADJUSTED DOLLARS) (SOME OTHER RACE ALONE HOUSEHOLDER)"/>
        <s v="FAMILY INCOME IN THE PAST 12 MONTHS (IN 2020 INFLATION-ADJUSTED DOLLARS) (TWO OR MORE RACES HOUSEHOLDER)"/>
        <s v="FAMILY INCOME IN THE PAST 12 MONTHS (IN 2020 INFLATION-ADJUSTED DOLLARS) (WHITE ALONE, NOT HISPANIC OR LATINO HOUSEHOLDER)"/>
        <s v="FAMILY INCOME IN THE PAST 12 MONTHS (IN 2020 INFLATION-ADJUSTED DOLLARS) (HISPANIC OR LATINO HOUSEHOLDER)"/>
        <s v="MEDIAN FAMILY INCOME IN THE PAST 12 MONTHS (IN 2020 INFLATION-ADJUSTED DOLLARS)"/>
        <s v="MEDIAN FAMILY INCOME IN THE PAST 12 MONTHS (IN 2020 INFLATION-ADJUSTED DOLLARS) (WHITE ALONE HOUSEHOLDER)"/>
        <s v="MEDIAN FAMILY INCOME IN THE PAST 12 MONTHS (IN 2020 INFLATION-ADJUSTED DOLLARS) (BLACK OR AFRICAN AMERICAN ALONE HOUSEHOLDER)"/>
        <s v="MEDIAN FAMILY INCOME IN THE PAST 12 MONTHS (IN 2020 INFLATION-ADJUSTED DOLLARS) (AMERICAN INDIAN AND ALASKA NATIVE ALONE HOUSEHOLDER)"/>
        <s v="MEDIAN FAMILY INCOME IN THE PAST 12 MONTHS (IN 2020 INFLATION-ADJUSTED DOLLARS) (ASIAN ALONE HOUSEHOLDER)"/>
        <s v="MEDIAN FAMILY INCOME IN THE PAST 12 MONTHS (IN 2020 INFLATION-ADJUSTED DOLLARS) (NATIVE HAWAIIAN AND OTHER PACIFIC ISLANDER ALONE HOUSEHOLDER)"/>
        <s v="MEDIAN FAMILY INCOME IN THE PAST 12 MONTHS (IN 2020 INFLATION-ADJUSTED DOLLARS) (SOME OTHER RACE ALONE HOUSEHOLDER)"/>
        <s v="MEDIAN FAMILY INCOME IN THE PAST 12 MONTHS (IN 2020 INFLATION-ADJUSTED DOLLARS) (TWO OR MORE RACES)"/>
        <s v="MEDIAN FAMILY INCOME IN THE PAST 12 MONTHS (IN 2020 INFLATION-ADJUSTED DOLLARS) (WHITE ALONE, NOT HISPANIC OR LATINO HOUSEHOLDER)"/>
        <s v="MEDIAN FAMILY INCOME IN THE PAST 12 MONTHS (IN 2020 INFLATION-ADJUSTED DOLLARS) (HISPANIC OR LATINO HOUSEHOLDER)"/>
        <s v="MEDIAN FAMILY INCOME IN THE PAST 12 MONTHS (IN 2020 INFLATION-ADJUSTED DOLLARS) BY FAMILY SIZE"/>
        <s v="MEDIAN FAMILY INCOME IN THE PAST 12 MONTHS (IN 2020 INFLATION-ADJUSTED DOLLARS) BY NUMBER OF EARNERS IN FAMILY"/>
        <s v="NUMBER OF EARNERS IN FAMILY"/>
        <s v="FAMILY SIZE BY CASH PUBLIC ASSISTANCE INCOME OR HOUSEHOLDS RECEIVING FOOD STAMPS/SNAP BENEFITS IN THE PAST 12 MONTHS"/>
        <s v="MEDIAN FAMILY INCOME IN THE PAST 12 MONTHS (IN 2020 INFLATION-ADJUSTED DOLLARS) BY PRESENCE OF OWN CHILDREN UNDER 18 YEARS"/>
        <s v="MEDIAN FAMILY INCOME IN THE PAST 12 MONTHS (IN 2020 INFLATION-ADJUSTED DOLLARS) BY FAMILY TYPE BY PRESENCE OF OWN CHILDREN UNDER 18 YEARS"/>
        <s v="AGGREGATE FAMILY INCOME IN THE PAST 12 MONTHS (IN 2020 INFLATION-ADJUSTED DOLLARS)"/>
        <s v="AGGREGATE FAMILY INCOME IN THE PAST 12 MONTHS (IN 2020 INFLATION-ADJUSTED DOLLARS) BY FAMILY TYPE BY PRESENCE OF OWN CHILDREN UNDER 18 YEARS"/>
        <s v="AGGREGATE FAMILY INCOME IN THE PAST 12 MONTHS (IN 2020 INFLATION-ADJUSTED DOLLARS) BY NUMBER OF WORKERS IN FAMILY"/>
        <s v="AGGREGATE FAMILY INCOME IN THE PAST 12 MONTHS (IN 2020 INFLATION-ADJUSTED DOLLARS) BY FAMILY TYPE BY AGE OF HOUSEHOLDER"/>
        <s v="FAMILY TYPE BY PRESENCE OF OWN CHILDREN UNDER 18 YEARS BY FAMILY INCOME IN THE PAST 12 MONTHS (IN 2020 INFLATION-ADJUSTED DOLLARS)"/>
        <s v="NONFAMILY HOUSEHOLD INCOME IN THE PAST 12 MONTHS (IN 2020 INFLATION-ADJUSTED DOLLARS)"/>
        <s v="MEDIAN NONFAMILY HOUSEHOLD INCOME IN THE PAST 12 MONTHS (IN 2020 INFLATION-ADJUSTED DOLLARS)"/>
        <s v="MEDIAN NONFAMILY HOUSEHOLD INCOME IN THE PAST 12 MONTHS (IN 2020 INFLATION-ADJUSTED DOLLARS) (WHITE ALONE HOUSEHOLDER)"/>
        <s v="MEDIAN NONFAMILY HOUSEHOLD INCOME IN THE PAST 12 MONTHS (IN 2020 INFLATION-ADJUSTED DOLLARS) (BLACK OR AFRICAN AMERICAN ALONE HOUSEHOLDER)"/>
        <s v="MEDIAN NONFAMILY HOUSEHOLD INCOME IN THE PAST 12 MONTHS (IN 2020 INFLATION-ADJUSTED DOLLARS) (AMERICAN INDIAN AND ALASKA NATIVE ALONE HOUSEHOLDER)"/>
        <s v="MEDIAN NONFAMILY HOUSEHOLD INCOME IN THE PAST 12 MONTHS (IN 2020 INFLATION-ADJUSTED DOLLARS) (ASIAN ALONE HOUSEHOLDER)"/>
        <s v="MEDIAN NONFAMILY HOUSEHOLD INCOME IN THE PAST 12 MONTHS (IN 2020 INFLATION-ADJUSTED DOLLARS) (NATIVE HAWAIIAN AND OTHER PACIFIC ISLANDER ALONE HOUSEHOLDER)"/>
        <s v="MEDIAN NONFAMILY HOUSEHOLD INCOME IN THE PAST 12 MONTHS (IN 2020 INFLATION-ADJUSTED DOLLARS) (SOME OTHER RACE ALONE HOUSEHOLDER)"/>
        <s v="MEDIAN NONFAMILY HOUSEHOLD INCOME IN THE PAST 12 MONTHS (IN 2020 INFLATION-ADJUSTED DOLLARS) (TWO OR MORE RACES HOUSEHOLDER)"/>
        <s v="MEDIAN NONFAMILY HOUSEHOLD INCOME IN THE PAST 12 MONTHS (IN 2020 INFLATION-ADJUSTED DOLLARS) (WHITE ALONE, NOT HISPANIC OR LATINO HOUSEHOLDER)"/>
        <s v="MEDIAN NONFAMILY HOUSEHOLD INCOME IN THE PAST 12 MONTHS (IN 2020 INFLATION-ADJUSTED DOLLARS) (HISPANIC OR LATINO HOUSEHOLDER)"/>
        <s v="AGGREGATE NONFAMILY HOUSEHOLD INCOME IN THE PAST 12 MONTHS (IN 2020 INFLATION-ADJUSTED DOLLARS)"/>
        <s v="MEDIAN NONFAMILY HOUSEHOLD INCOME IN THE PAST 12 MONTHS (IN 2020 INFLATION-ADJUSTED DOLLARS) BY SEX OF HOUSEHOLDER BY LIVING ALONE BY AGE OF HOUSEHOLDER"/>
        <s v="AGGREGATE NONFAMILY HOUSEHOLD INCOME IN THE PAST 12 MONTHS (IN 2020 INFLATION-ADJUSTED DOLLARS) BY SEX OF HOUSEHOLDER BY LIVING ALONE BY AGE OF HOUSEHOLDER"/>
        <s v="PER CAPITA INCOME IN THE PAST 12 MONTHS (IN 2020 INFLATION-ADJUSTED DOLLARS)"/>
        <s v="PER CAPITA INCOME IN THE PAST 12 MONTHS (IN 2020 INFLATION-ADJUSTED DOLLARS) (WHITE ALONE)"/>
        <s v="PER CAPITA INCOME IN THE PAST 12 MONTHS (IN 2020 INFLATION-ADJUSTED DOLLARS) (BLACK OR AFRICAN AMERICAN ALONE)"/>
        <s v="PER CAPITA INCOME IN THE PAST 12 MONTHS (IN 2020 INFLATION-ADJUSTED DOLLARS) (AMERICAN INDIAN AND ALASKA NATIVE ALONE)"/>
        <s v="PER CAPITA INCOME IN THE PAST 12 MONTHS (IN 2020 INFLATION-ADJUSTED DOLLARS) (ASIAN ALONE)"/>
        <s v="PER CAPITA INCOME IN THE PAST 12 MONTHS (IN 2020 INFLATION-ADJUSTED DOLLARS) (NATIVE HAWAIIAN AND OTHER PACIFIC ISLANDER ALONE)"/>
        <s v="PER CAPITA INCOME IN THE PAST 12 MONTHS (IN 2020 INFLATION-ADJUSTED DOLLARS) (SOME OTHER RACE ALONE)"/>
        <s v="PER CAPITA INCOME IN THE PAST 12 MONTHS (IN 2020 INFLATION-ADJUSTED DOLLARS) (TWO OR MORE RACES)"/>
        <s v="PER CAPITA INCOME IN THE PAST 12 MONTHS (IN 2020 INFLATION-ADJUSTED DOLLARS) (WHITE ALONE, NOT HISPANIC OR LATINO)"/>
        <s v="PER CAPITA INCOME IN THE PAST 12 MONTHS (IN 2020 INFLATION-ADJUSTED DOLLARS) (HISPANIC OR LATINO)"/>
        <s v="AGGREGATE INCOME IN THE PAST 12 MONTHS (IN 2020 INFLATION-ADJUSTED DOLLARS)"/>
        <s v="AGGREGATE INCOME IN THE PAST 12 MONTHS (IN 2020 INFLATION-ADJUSTED DOLLARS) FOR THE POPULATION 15 YEARS AND OVER (WHITE ALONE)"/>
        <s v="AGGREGATE INCOME IN THE PAST 12 MONTHS (IN 2020 INFLATION-ADJUSTED DOLLARS) FOR THE POPULATION 15 YEARS AND OVER (BLACK OR AFRICAN AMERICAN ALONE)"/>
        <s v="AGGREGATE INCOME IN THE PAST 12 MONTHS (IN 2020 INFLATION-ADJUSTED DOLLARS) FOR THE POPULATION 15 YEARS AND OVER (AMERICAN INDIAN AND ALASKA NATIVE ALONE)"/>
        <s v="AGGREGATE INCOME IN THE PAST 12 MONTHS (IN 2020 INFLATION-ADJUSTED DOLLARS) FOR THE POPULATION 15 YEARS AND OVER (ASIAN ALONE)"/>
        <s v="AGGREGATE INCOME IN THE PAST 12 MONTHS (IN 2020 INFLATION-ADJUSTED DOLLARS) FOR THE POPULATION 15 YEARS AND OVER (NATIVE HAWAIIAN AND OTHER PACIFIC ISLANDER ALONE)"/>
        <s v="AGGREGATE INCOME IN THE PAST 12 MONTHS (IN 2020 INFLATION-ADJUSTED DOLLARS) FOR THE POPULATION 15 YEARS AND OVER (SOME OTHER RACE ALONE)"/>
        <s v="AGGREGATE INCOME IN THE PAST 12 MONTHS (IN 2020 INFLATION-ADJUSTED DOLLARS) FOR THE POPULATION 15 YEARS AND OVER (TWO OR MORE RACES)"/>
        <s v="AGGREGATE INCOME IN THE PAST 12 MONTHS (IN 2020 INFLATION-ADJUSTED DOLLARS) FOR THE POPULATION 15 YEARS AND OVER (WHITE ALONE, NOT HISPANIC OR LATINO)"/>
        <s v="AGGREGATE INCOME IN THE PAST 12 MONTHS (IN 2020 INFLATION-ADJUSTED DOLLARS) FOR THE POPULATION 15 YEARS AND OVER (HISPANIC OR LATINO)"/>
        <s v="SEX BY WORK EXPERIENCE IN THE PAST 12 MONTHS BY INCOME IN THE PAST 12 MONTHS (IN 2020 INFLATION-ADJUSTED DOLLARS) FOR THE POPULATION 15 YEARS AND OVER"/>
        <s v="MEDIAN INCOME IN THE PAST 12 MONTHS (IN 2020 INFLATION-ADJUSTED DOLLARS) BY SEX BY WORK EXPERIENCE IN THE PAST 12 MONTHS FOR THE POPULATION 15 YEARS AND OVER WITH INCOME"/>
        <s v="SEX BY EARNINGS IN THE PAST 12 MONTHS (IN 2020 INFLATION-ADJUSTED DOLLARS) FOR THE POPULATION 16 YEARS AND OVER WITH EARNINGS IN THE PAST 12 MONTHS"/>
        <s v="MEDIAN EARNINGS IN THE PAST 12 MONTHS (IN 2020 INFLATION-ADJUSTED DOLLARS) BY SEX FOR THE POPULATION 16 YEARS AND OVER WITH EARNINGS IN THE PAST 12 MONTHS"/>
        <s v="AGGREGATE EARNINGS IN THE PAST 12 MONTHS (IN 2020 INFLATION-ADJUSTED DOLLARS) BY SEX BY WORK EXPERIENCE FOR THE POPULATION 16 YEARS AND OVER WITH EARNINGS"/>
        <s v="MEDIAN EARNINGS IN THE PAST 12 MONTHS (IN 2020 INFLATION-ADJUSTED DOLLARS) BY SEX BY EDUCATIONAL ATTAINMENT FOR THE POPULATION 25 YEARS AND OVER"/>
        <s v="SEX BY WORK EXPERIENCE IN THE PAST 12 MONTHS BY EARNINGS IN THE PAST 12 MONTHS (IN 2020 INFLATION-ADJUSTED DOLLARS) FOR THE POPULATION 16 YEARS AND OVER"/>
        <s v="SEX BY WORK EXPERIENCE IN THE PAST 12 MONTHS BY EARNINGS IN THE PAST 12 MONTHS (IN 2020 INFLATION-ADJUSTED DOLLARS) FOR THE POPULATION 16 YEARS AND OVER (WHITE ALONE)"/>
        <s v="SEX BY WORK EXPERIENCE IN THE PAST 12 MONTHS BY EARNINGS IN THE PAST 12 MONTHS (IN 2020 INFLATION-ADJUSTED DOLLARS) FOR THE POPULATION 16 YEARS AND OVER (BLACK OR AFRICAN AMERICAN ALONE)"/>
        <s v="SEX BY WORK EXPERIENCE IN THE PAST 12 MONTHS BY EARNINGS IN THE PAST 12 MONTHS (IN 2020 INFLATION-ADJUSTED DOLLARS) FOR THE POPULATION 16 YEARS AND OVER (AMERICAN INDIAN AND ALASKA NATIVE ALONE)"/>
        <s v="SEX BY WORK EXPERIENCE IN THE PAST 12 MONTHS BY EARNINGS IN THE PAST 12 MONTHS (IN 2020 INFLATION-ADJUSTED DOLLARS) FOR THE POPULATION 16 YEARS AND OVER (ASIAN ALONE)"/>
        <s v="SEX BY WORK EXPERIENCE IN THE PAST 12 MONTHS BY EARNINGS IN THE PAST 12 MONTHS (IN 2020 INFLATION-ADJUSTED DOLLARS) FOR THE POPULATION 16 YEARS AND OVER (NATIVE HAWAIIAN AND OTHER PACIFIC ISLANDER ALONE)"/>
        <s v="SEX BY WORK EXPERIENCE IN THE PAST 12 MONTHS BY EARNINGS IN THE PAST 12 MONTHS (IN 2020 INFLATION-ADJUSTED DOLLARS) FOR THE POPULATION 16 YEARS AND OVER (SOME OTHER RACE ALONE)"/>
        <s v="SEX BY WORK EXPERIENCE IN THE PAST 12 MONTHS BY EARNINGS IN THE PAST 12 MONTHS (IN 2020 INFLATION-ADJUSTED DOLLARS) FOR THE POPULATION 16 YEARS AND OVER (TWO OR MORE RACES)"/>
        <s v="SEX BY WORK EXPERIENCE IN THE PAST 12 MONTHS BY EARNINGS IN THE PAST 12 MONTHS (IN 2020 INFLATION-ADJUSTED DOLLARS) FOR THE POPULATION 16 YEARS AND OVER (WHITE ALONE, NOT HISPANIC OR LATINO)"/>
        <s v="SEX BY WORK EXPERIENCE IN THE PAST 12 MONTHS BY EARNINGS IN THE PAST 12 MONTHS (IN 2020 INFLATION-ADJUSTED DOLLARS) FOR THE POPULATION 16 YEARS AND OVER (HISPANIC OR LATINO)"/>
        <s v="MEDIAN EARNINGS IN THE PAST 12 MONTHS (IN 2020 INFLATION-ADJUSTED DOLLARS) BY SEX BY WORK EXPERIENCE IN THE PAST 12 MONTHS FOR THE POPULATION 16 YEARS AND OVER WITH EARNINGS IN THE PAST 12 MONTHS"/>
        <s v="MEDIAN EARNINGS IN THE PAST 12 MONTHS (IN 2020 INFLATION-ADJUSTED DOLLARS) BY SEX BY WORK EXPERIENCE IN THE PAST 12 MONTHS FOR THE POPULATION 16 YEARS AND OVER WITH EARNINGS IN THE PAST 12 MONTHS (WHITE ALONE)"/>
        <s v="MEDIAN EARNINGS IN THE PAST 12 MONTHS (IN 2020 INFLATION-ADJUSTED DOLLARS) BY SEX BY WORK EXPERIENCE IN THE PAST 12 MONTHS FOR THE POPULATION 16 YEARS AND OVER WITH EARNINGS IN THE PAST 12 MONTHS (BLACK OR AFRICAN AMERICAN ALONE)"/>
        <s v="MEDIAN EARNINGS IN THE PAST 12 MONTHS (IN 2020 INFLATION-ADJUSTED DOLLARS) BY SEX BY WORK EXPERIENCE IN THE PAST 12 MONTHS FOR THE POPULATION 16 YEARS AND OVER WITH EARNINGS IN THE PAST 12 MONTHS (AMERICAN INDIAN AND ALASKA NATIVE ALONE)"/>
        <s v="MEDIAN EARNINGS IN THE PAST 12 MONTHS (IN 2020 INFLATION-ADJUSTED DOLLARS) BY SEX BY WORK EXPERIENCE IN THE PAST 12 MONTHS FOR THE POPULATION 16 YEARS AND OVER WITH EARNINGS IN THE PAST 12 MONTHS (ASIAN ALONE)"/>
        <s v="MEDIAN EARNINGS IN THE PAST 12 MONTHS (IN 2020 INFLATION-ADJUSTED DOLLARS) BY SEX BY WORK EXPERIENCE IN THE PAST 12 MONTHS FOR THE POPULATION 16 YEARS AND OVER WITH EARNINGS IN THE PAST 12 MONTHS (NATIVE HAWAIIAN AND OTHER PACIFIC ISLANDER ALONE)"/>
        <s v="MEDIAN EARNINGS IN THE PAST 12 MONTHS (IN 2020 INFLATION-ADJUSTED DOLLARS) BY SEX BY WORK EXPERIENCE IN THE PAST 12 MONTHS FOR THE POPULATION 16 YEARS AND OVER WITH EARNINGS IN THE PAST 12 MONTHS (SOME OTHER RACE ALONE)"/>
        <s v="MEDIAN EARNINGS IN THE PAST 12 MONTHS (IN 2020 INFLATION-ADJUSTED DOLLARS) BY SEX BY WORK EXPERIENCE IN THE PAST 12 MONTHS FOR THE POPULATION 16 YEARS AND OVER WITH EARNINGS IN THE PAST 12 MONTHS (TWO OR MORE RACES)"/>
        <s v="MEDIAN EARNINGS IN THE PAST 12 MONTHS (IN 2020 INFLATION-ADJUSTED DOLLARS) BY SEX BY WORK EXPERIENCE IN THE PAST 12 MONTHS FOR THE POPULATION 16 YEARS AND OVER WITH EARNINGS IN THE PAST 12 MONTHS (WHITE ALONE, NOT HISPANIC OR LATINO)"/>
        <s v="MEDIAN EARNINGS IN THE PAST 12 MONTHS (IN 2020 INFLATION-ADJUSTED DOLLARS) BY SEX BY WORK EXPERIENCE IN THE PAST 12 MONTHS FOR THE POPULATION 16 YEARS AND OVER WITH EARNINGS (HISPANIC OR LATINO)"/>
        <s v="MEDIAN EARNINGS IN THE PAST 12 MONTHS (IN 2020 INFLATION-ADJUSTED DOLLARS) FOR THE POPULATION 16 YEARS AND OVER WHO WORKED FULL-TIME, YEAR-ROUND WITH EARNINGS IN THE PAST 12 MONTHS"/>
        <s v="SEX BY AGE BY VETERAN STATUS FOR THE CIVILIAN POPULATION 18 YEARS AND OVER"/>
        <s v="PERIOD OF MILITARY SERVICE FOR CIVILIAN VETERANS 18 YEARS AND OVER"/>
        <s v="VETERAN STATUS BY EDUCATIONAL ATTAINMENT FOR THE CIVILIAN POPULATION 25 YEARS AND OVER"/>
        <s v="MEDIAN INCOME IN THE PAST 12 MONTHS (IN 2020 INFLATION-ADJUSTED DOLLARS) BY VETERAN STATUS BY SEX FOR THE CIVILIAN POPULATION 18 YEARS AND OVER WITH INCOME"/>
        <s v="AGE BY VETERAN STATUS BY EMPLOYMENT STATUS FOR THE CIVILIAN POPULATION 18 TO 64 YEARS"/>
        <s v="SERVICE-CONNECTED DISABILITY-RATING STATUS AND RATINGS FOR CIVILIAN VETERANS 18 YEARS AND OVER"/>
        <s v="RECEIPT OF FOOD STAMPS/SNAP IN THE PAST 12 MONTHS BY PRESENCE OF PEOPLE 60 YEARS AND OVER FOR HOUSEHOLDS"/>
        <s v="RECEIPT OF FOOD STAMPS/SNAP IN THE PAST 12 MONTHS BY PRESENCE OF CHILDREN UNDER 18 YEARS BY HOUSEHOLD TYPE FOR HOUSEHOLDS"/>
        <s v="RECEIPT OF FOOD STAMPS/SNAP IN THE PAST 12 MONTHS BY POVERTY STATUS IN THE PAST 12 MONTHS FOR HOUSEHOLDS"/>
        <s v="RECEIPT OF FOOD STAMPS/SNAP IN THE PAST 12 MONTHS BY RACE OF HOUSEHOLDER (WHITE ALONE)"/>
        <s v="RECEIPT OF FOOD STAMPS/SNAP IN THE PAST 12 MONTHS BY RACE OF HOUSEHOLDER (BLACK OR AFRICAN AMERICAN ALONE)"/>
        <s v="RECEIPT OF FOOD STAMPS/SNAP IN THE PAST 12 MONTHS BY RACE OF HOUSEHOLDER (AMERICAN INDIAN AND ALASKA NATIVE ALONE)"/>
        <s v="RECEIPT OF FOOD STAMPS/SNAP IN THE PAST 12 MONTHS BY RACE OF HOUSEHOLDER (ASIAN ALONE)"/>
        <s v="RECEIPT OF FOOD STAMPS/SNAP IN THE PAST 12 MONTHS BY RACE OF HOUSEHOLDER (NATIVE HAWAIIAN AND OTHER PACIFIC ISLANDER ALONE)"/>
        <s v="RECEIPT OF FOOD STAMPS/SNAP IN THE PAST 12 MONTHS BY RACE OF HOUSEHOLDER (SOME OTHER RACE ALONE)"/>
        <s v="RECEIPT OF FOOD STAMPS/SNAP IN THE PAST 12 MONTHS BY RACE OF HOUSEHOLDER (TWO OR MORE RACES)"/>
        <s v="RECEIPT OF FOOD STAMPS/SNAP IN THE PAST 12 MONTHS BY RACE OF HOUSEHOLDER (WHITE ALONE, NOT HISPANIC OR LATINO)"/>
        <s v="RECEIPT OF FOOD STAMPS/SNAP IN THE PAST 12 MONTHS BY RACE OF HOUSEHOLDER (HISPANIC OR LATINO)"/>
        <s v="RECEIPT OF FOOD STAMPS/SNAP IN THE PAST 12 MONTHS BY FAMILY TYPE BY NUMBER OF WORKERS IN FAMILY IN THE PAST 12 MONTHS"/>
        <s v="MEDIAN HOUSEHOLD INCOME IN THE PAST 12 MONTHS (IN 2020 INFLATION-ADJUSTED DOLLARS) BY RECEIPT OF FOOD STAMPS/SNAP IN THE PAST 12 MONTHS"/>
        <s v="RECEIPT OF FOOD STAMPS/SNAP IN THE PAST 12 MONTHS BY DISABILITY STATUS FOR HOUSEHOLDS"/>
        <s v="SEX BY AGE BY EMPLOYMENT STATUS FOR THE POPULATION 16 YEARS AND OVER"/>
        <s v="PRESENCE OF OWN CHILDREN UNDER 18 YEARS BY AGE OF OWN CHILDREN UNDER 18 YEARS BY EMPLOYMENT STATUS FOR FEMALES 20 TO 64 YEARS"/>
        <s v="EDUCATIONAL ATTAINMENT BY EMPLOYMENT STATUS FOR THE POPULATION 25 TO 64 YEARS"/>
        <s v="PRESENCE OF OWN CHILDREN UNDER 18 YEARS BY FAMILY TYPE BY EMPLOYMENT STATUS"/>
        <s v="AGE OF OWN CHILDREN UNDER 18 YEARS IN FAMILIES AND SUBFAMILIES BY LIVING ARRANGEMENTS BY EMPLOYMENT STATUS OF PARENTS"/>
        <s v="PRESENCE OF OWN CHILDREN UNDER 18 YEARS BY FAMILY TYPE BY NUMBER OF WORKERS IN FAMILY IN THE PAST 12 MONTHS"/>
        <s v="PRESENCE OF OWN CHILDREN UNDER 18 YEARS IN MARRIED-COUPLE FAMILIES BY WORK EXPERIENCE OF HOUSEHOLDER AND SPOUSE"/>
        <s v="MEDIAN AGE BY SEX FOR WORKERS 16 TO 64 YEARS"/>
        <s v="AGGREGATE USUAL HOURS WORKED IN THE PAST 12 MONTHS BY SEX FOR WORKERS 16 TO 64 YEARS"/>
        <s v="MEAN USUAL HOURS WORKED IN THE PAST 12 MONTHS FOR WORKERS 16 TO 64 YEARS"/>
        <s v="SEX BY WORK STATUS IN THE PAST 12 MONTHS BY USUAL HOURS WORKED PER WEEK IN THE PAST 12 MONTHS BY WEEKS WORKED IN THE PAST 12 MONTHS FOR THE POPULATION 16 TO 64 YEARS"/>
        <s v="POVERTY STATUS IN THE PAST 12 MONTHS BY DISABILITY STATUS BY EMPLOYMENT STATUS FOR THE POPULATION 20 TO 64 YEARS"/>
        <s v="EMPLOYMENT STATUS FOR THE POPULATION 16 YEARS AND OVER"/>
        <s v="SEX BY WORK STATUS IN THE PAST 12 MONTHS BY USUAL HOURS WORKED PER WEEK IN THE PAST 12 MONTHS BY WEEKS WORKED IN THE PAST 12 MONTHS FOR THE POPULATION 65 YEARS AND OVER"/>
        <s v="FULL-TIME, YEAR-ROUND WORK STATUS IN THE PAST 12 MONTHS BY AGE FOR THE POPULATION 16 YEARS AND OVER"/>
        <s v="OCCUPATION BY MEDIAN EARNINGS IN THE PAST 12 MONTHS (IN 2020 INFLATION-ADJUSTED DOLLARS) FOR THE CIVILIAN EMPLOYED POPULATION 16 YEARS AND OVER"/>
        <s v="SEX BY OCCUPATION AND MEDIAN EARNINGS IN THE PAST 12 MONTHS (IN 2020 INFLATION-ADJUSTED DOLLARS) FOR THE CIVILIAN EMPLOYED POPULATION 16 YEARS AND OVER"/>
        <s v="OCCUPATION BY MEDIAN EARNINGS IN THE PAST 12 MONTHS (IN 2020 INFLATION-ADJUSTED DOLLARS) FOR THE FULL-TIME, YEAR-ROUND CIVILIAN EMPLOYED POPULATION 16 YEARS AND OVER"/>
        <s v="SEX BY OCCUPATION AND MEDIAN EARNINGS IN THE PAST 12 MONTHS (IN 2020 INFLATION-ADJUSTED DOLLARS) FOR THE FULL-TIME, YEAR-ROUND CIVILIAN EMPLOYED POPULATION 16 YEARS AND OVER"/>
        <s v="INDUSTRY BY MEDIAN EARNINGS IN THE PAST 12 MONTHS (IN 2020 INFLATION-ADJUSTED DOLLARS) FOR THE CIVILIAN EMPLOYED POPULATION 16 YEARS AND OVER"/>
        <s v="SEX BY INDUSTRY AND MEDIAN EARNINGS IN THE PAST 12 MONTHS (IN 2020 INFLATION-ADJUSTED DOLLARS) FOR THE CIVILIAN EMPLOYED POPULATION 16 YEARS AND OVER"/>
        <s v="INDUSTRY BY MEDIAN EARNINGS IN THE PAST 12 MONTHS (IN 2020 INFLATION-ADJUSTED DOLLARS) FOR THE FULL-TIME, YEAR-ROUND CIVILIAN EMPLOYED POPULATION 16 YEARS AND OVER"/>
        <s v="SEX BY INDUSTRY AND MEDIAN EARNINGS IN THE PAST 12 MONTHS (IN 2020 INFLATION-ADJUSTED DOLLARS) FOR THE FULL-TIME, YEAR-ROUND CIVILIAN EMPLOYED POPULATION 16 YEARS AND OVER"/>
        <s v="SEX BY CLASS OF WORKER FOR THE CIVILIAN EMPLOYED POPULATION 16 YEARS AND OVER"/>
        <s v="CLASS OF WORKER  BY MEDIAN EARNINGS IN THE PAST 12 MONTHS (IN 2020 INFLATION-ADJUSTED DOLLARS) FOR THE CIVILIAN EMPLOYED POPULATION 16 YEARS AND OVER"/>
        <s v="SEX BY CLASS OF WORKER AND MEDIAN EARNINGS IN THE PAST 12 MONTHS (IN 2020 INFLATION-ADJUSTED DOLLARS) FOR THE  CIVILIAN EMPLOYED POPULATION 16 YEARS AND OVER"/>
        <s v="SEX BY CLASS OF WORKER FOR THE FULL-TIME, YEAR-ROUND CIVILIAN EMPLOYED POPULATION 16 YEARS AND OVER"/>
        <s v="CLASS OF WORKER BY MEDIAN EARNINGS IN THE PAST 12 MONTHS (IN 2020 INFLATION-ADJUSTED DOLLARS) FOR THE FULL-TIME, YEAR-ROUND CIVILIAN EMPLOYED POPULATION 16 YEARS AND OVER"/>
        <s v="SEX BY CLASS OF WORKER AND MEDIAN EARNINGS IN THE PAST 12 MONTHS (IN 2020 INFLATION-ADJUSTED DOLLARS) FOR THE FULL-TIME, YEAR-ROUND CIVILIAN EMPLOYED POPULATION 16 YEARS AND OVER"/>
        <s v="DETAILED OCCUPATION FOR THE CIVILIAN EMPLOYED POPULATION 16 YEARS AND OVER"/>
        <s v="DETAILED OCCUPATION FOR THE CIVILIAN EMPLOYED MALE POPULATION 16 YEARS AND OVER"/>
        <s v="DETAILED OCCUPATION FOR THE CIVILIAN EMPLOYED FEMALE POPULATION 16 YEARS AND OVER"/>
        <s v="DETAILED OCCUPATION BY MEDIAN EARNINGS IN THE PAST 12 MONTHS (IN 2020 INFLATION-ADJUSTED DOLLARS) FOR THE FULL-TIME, YEAR-ROUND CIVILIAN EMPLOYED POPULATION 16 YEARS AND OVER"/>
        <s v="DETAILED OCCUPATION BY MEDIAN EARNINGS IN THE PAST 12 MONTHS (IN 2020 INFLATION-ADJUSTED DOLLARS) FOR THE FULL-TIME, YEAR-ROUND CIVILIAN EMPLOYED MALE POPULATION 16 YEARS AND OVER"/>
        <s v="DETAILED OCCUPATION BY MEDIAN EARNINGS IN THE PAST 12 MONTHS (IN 2020 INFLATION-ADJUSTED DOLLARS) FOR THE FULL-TIME, YEAR-ROUND CIVILIAN EMPLOYED FEMALE POPULATION 16 YEARS AND OVER"/>
        <s v="DETAILED OCCUPATION FOR THE FULL-TIME, YEAR-ROUND CIVILIAN EMPLOYED POPULATION 16 YEARS AND OVER"/>
        <s v="DETAILED OCCUPATION FOR THE FULL-TIME, YEAR-ROUND CIVILIAN EMPLOYED MALE POPULATION 16 YEARS AND OVER"/>
        <s v="DETAILED OCCUPATION FOR THE FULL-TIME, YEAR-ROUND CIVILIAN EMPLOYED FEMALE POPULATION 16 YEARS AND OVER"/>
        <s v="DETAILED INDUSTRY FOR THE CIVILIAN EMPLOYED POPULATION 16 YEARS AND OVER"/>
        <s v="DETAILED INDUSTRY FOR THE CIVILIAN EMPLOYED MALE POPULATION 16 YEARS AND OVER"/>
        <s v="DETAILED INDUSTRY FOR THE CIVILIAN EMPLOYED FEMALE POPULATION 16 YEARS AND OVER"/>
        <s v="HOUSING UNITS"/>
        <s v="OCCUPANCY STATUS"/>
        <s v="TENURE"/>
        <s v="TENURE (WHITE ALONE HOUSEHOLDER)"/>
        <s v="TENURE (BLACK OR AFRICAN AMERICAN ALONE HOUSEHOLDER)"/>
        <s v="TENURE (AMERICAN INDIAN AND ALASKA NATIVE ALONE HOUSEHOLDER)"/>
        <s v="TENURE (ASIAN ALONE HOUSEHOLDER)"/>
        <s v="TENURE (NATIVE HAWAIIAN AND OTHER PACIFIC ISLANDER ALONE HOUSEHOLDER)"/>
        <s v="TENURE (SOME OTHER RACE ALONE HOUSEHOLDER)"/>
        <s v="TENURE (TWO OR MORE RACES HOUSEHOLDER)"/>
        <s v="TENURE (WHITE ALONE, NOT HISPANIC OR LATINO HOUSEHOLDER)"/>
        <s v="TENURE (HISPANIC OR LATINO HOUSEHOLDER)"/>
        <s v="VACANCY STATUS"/>
        <s v="VACANT - CURRENT RESIDENCE ELSEWHERE"/>
        <s v="RACE OF HOUSEHOLDER"/>
        <s v="TENURE BY AGE OF HOUSEHOLDER"/>
        <s v="TOTAL POPULATION IN OCCUPIED HOUSING UNITS BY TENURE"/>
        <s v="TENURE BY HOUSEHOLD SIZE"/>
        <s v="AVERAGE HOUSEHOLD SIZE OF OCCUPIED HOUSING UNITS BY TENURE"/>
        <s v="TENURE BY HOUSEHOLD TYPE (INCLUDING LIVING ALONE) AND AGE OF HOUSEHOLDER"/>
        <s v="TENURE BY FAMILIES AND PRESENCE OF OWN CHILDREN"/>
        <s v="TENURE BY EDUCATIONAL ATTAINMENT OF HOUSEHOLDER"/>
        <s v="TENURE BY OCCUPANTS PER ROOM"/>
        <s v="OCCUPANTS PER ROOM (WHITE ALONE HOUSEHOLDER)"/>
        <s v="OCCUPANTS PER ROOM (BLACK OR AFRICAN AMERICAN ALONE HOUSEHOLDER)"/>
        <s v="OCCUPANTS PER ROOM (AMERICAN INDIAN AND ALASKA NATIVE ALONE HOUSEHOLDER)"/>
        <s v="OCCUPANTS PER ROOM (ASIAN ALONE HOUSEHOLDER)"/>
        <s v="OCCUPANTS PER ROOM (NATIVE HAWAIIAN AND OTHER PACIFIC ISLANDER ALONE HOUSEHOLDER)"/>
        <s v="OCCUPANTS PER ROOM (SOME OTHER RACE ALONE HOUSEHOLDER)"/>
        <s v="OCCUPANTS PER ROOM (TWO OR MORE RACES HOUSEHOLDER)"/>
        <s v="OCCUPANTS PER ROOM (WHITE ALONE, NOT HISPANIC OR LATINO HOUSEHOLDER)"/>
        <s v="OCCUPANTS PER ROOM (HISPANIC OR LATINO HOUSEHOLDER)"/>
        <s v="TENURE BY AGE OF HOUSEHOLDER BY OCCUPANTS PER ROOM"/>
        <s v="TENURE BY PLUMBING FACILITIES BY OCCUPANTS PER ROOM"/>
        <s v="ROOMS"/>
        <s v="MEDIAN NUMBER OF ROOMS"/>
        <s v="AGGREGATE NUMBER OF ROOMS"/>
        <s v="TENURE BY ROOMS"/>
        <s v="MEDIAN NUMBER OF ROOMS BY TENURE"/>
        <s v="AGGREGATE NUMBER OF ROOMS BY TENURE"/>
        <s v="UNITS IN STRUCTURE"/>
        <s v="TOTAL POPULATION IN OCCUPIED HOUSING UNITS BY TENURE BY YEAR HOUSEHOLDER MOVED INTO UNIT"/>
        <s v="MORTGAGE STATUS BY AGE OF HOUSEHOLDER"/>
        <s v="MEDIAN GROSS RENT BY BEDROOMS"/>
        <s v="TENURE BY UNITS IN STRUCTURE"/>
        <s v="UNITS IN STRUCTURE (WHITE ALONE HOUSEHOLDER)"/>
        <s v="UNITS IN STRUCTURE (BLACK OR AFRICAN AMERICAN ALONE HOUSEHOLDER)"/>
        <s v="UNITS IN STRUCTURE (AMERICAN INDIAN AND ALASKA NATIVE ALONE HOUSEHOLDER)"/>
        <s v="UNITS IN STRUCTURE (ASIAN ALONE HOUSEHOLDER)"/>
        <s v="UNITS IN STRUCTURE (NATIVE HAWAIIAN AND OTHER PACIFIC ISLANDER ALONE HOUSEHOLDER)"/>
        <s v="UNITS IN STRUCTURE (SOME OTHER RACE ALONE HOUSEHOLDER)"/>
        <s v="UNITS IN STRUCTURE (TWO OR MORE RACES HOUSEHOLDER)"/>
        <s v="UNITS IN STRUCTURE (WHITE ALONE, NOT HISPANIC OR LATINO HOUSEHOLDER)"/>
        <s v="UNITS IN STRUCTURE (HISPANIC OR LATINO HOUSEHOLDER)"/>
        <s v="TOTAL POPULATION IN OCCUPIED HOUSING UNITS BY TENURE BY UNITS IN STRUCTURE"/>
        <s v="YEAR STRUCTURE BUILT"/>
        <s v="MEDIAN YEAR STRUCTURE BUILT"/>
        <s v="TENURE BY YEAR STRUCTURE BUILT"/>
        <s v="MEDIAN YEAR STRUCTURE BUILT BY TENURE"/>
        <s v="TENURE BY YEAR HOUSEHOLDER MOVED INTO UNIT"/>
        <s v="MEDIAN YEAR HOUSEHOLDER MOVED INTO UNIT BY TENURE"/>
        <s v="HOUSE HEATING FUEL"/>
        <s v="BEDROOMS"/>
        <s v="TENURE BY BEDROOMS"/>
        <s v="TENURE BY TELEPHONE SERVICE AVAILABLE BY AGE OF HOUSEHOLDER"/>
        <s v="TENURE BY VEHICLES AVAILABLE"/>
        <s v="TENURE BY VEHICLES AVAILABLE BY AGE OF HOUSEHOLDER"/>
        <s v="AGGREGATE NUMBER OF VEHICLES AVAILABLE BY TENURE"/>
        <s v="PLUMBING FACILITIES FOR ALL HOUSING UNITS"/>
        <s v="PLUMBING FACILITIES FOR OCCUPIED HOUSING UNITS"/>
        <s v="TENURE BY PLUMBING FACILITIES"/>
        <s v="PLUMBING FACILITIES BY OCCUPANTS PER ROOM BY YEAR STRUCTURE BUILT"/>
        <s v="KITCHEN FACILITIES FOR ALL HOUSING UNITS"/>
        <s v="KITCHEN FACILITIES FOR OCCUPIED HOUSING UNITS"/>
        <s v="TENURE BY KITCHEN FACILITIES"/>
        <s v="KITCHEN FACILITIES BY MEALS INCLUDED IN RENT"/>
        <s v="AGE OF HOUSEHOLDER BY MEALS INCLUDED IN RENT"/>
        <s v="CONTRACT RENT"/>
        <s v="LOWER CONTRACT RENT QUARTILE (DOLLARS)"/>
        <s v="MEDIAN CONTRACT RENT (DOLLARS)"/>
        <s v="UPPER CONTRACT RENT QUARTILE (DOLLARS)"/>
        <s v="AGGREGATE CONTRACT RENT (DOLLARS)"/>
        <s v="RENT ASKED"/>
        <s v="AGGREGATE RENT ASKED (DOLLARS)"/>
        <s v="GROSS RENT"/>
        <s v="MEDIAN GROSS RENT (DOLLARS)"/>
        <s v="AGGREGATE GROSS RENT (DOLLARS)"/>
        <s v="AGGREGATE GROSS RENT (DOLLARS) BY UNITS IN STRUCTURE"/>
        <s v="AGGREGATE GROSS RENT (DOLLARS) BY MEALS INCLUDED IN RENT"/>
        <s v="BEDROOMS BY GROSS RENT"/>
        <s v="INCLUSION OF UTILITIES IN RENT"/>
        <s v="GROSS RENT AS A PERCENTAGE OF HOUSEHOLD INCOME IN THE PAST 12 MONTHS"/>
        <s v="MEDIAN GROSS RENT AS A PERCENTAGE OF HOUSEHOLD INCOME IN THE PAST 12 MONTHS (DOLLARS)"/>
        <s v="AGE OF HOUSEHOLDER BY GROSS RENT AS A PERCENTAGE OF HOUSEHOLD INCOME IN THE PAST 12 MONTHS"/>
        <s v="HOUSEHOLD INCOME BY GROSS RENT AS A PERCENTAGE OF HOUSEHOLD INCOME IN THE PAST 12 MONTHS"/>
        <s v="VALUE"/>
        <s v="LOWER VALUE QUARTILE (DOLLARS)"/>
        <s v="MEDIAN VALUE (DOLLARS)"/>
        <s v="UPPER VALUE QUARTILE (DOLLARS)"/>
        <s v="AGGREGATE VALUE (DOLLARS) BY AGE OF HOUSEHOLDER"/>
        <s v="AGGREGATE VALUE (DOLLARS) BY UNITS IN STRUCTURE"/>
        <s v="MORTGAGE STATUS"/>
        <s v="AGGREGATE VALUE (DOLLARS) BY MORTGAGE STATUS"/>
        <s v="MEDIAN VALUE (DOLLARS) FOR MOBILE HOMES"/>
        <s v="PRICE ASKED"/>
        <s v="AGGREGATE PRICE ASKED (DOLLARS)"/>
        <s v="MORTGAGE STATUS AND SELECTED MONTHLY OWNER COSTS"/>
        <s v="MEDIAN SELECTED MONTHLY OWNER COSTS (DOLLARS) BY MORTGAGE STATUS"/>
        <s v="AGGREGATE SELECTED MONTHLY OWNER COSTS (DOLLARS) BY MORTGAGE STATUS"/>
        <s v="MORTGAGE STATUS BY AGGREGATE REAL ESTATE TAXES PAID (DOLLARS)"/>
        <s v="MORTGAGE STATUS BY SELECTED MONTHLY OWNER COSTS AS A PERCENTAGE OF HOUSEHOLD INCOME IN THE PAST 12 MONTHS"/>
        <s v="MEDIAN SELECTED MONTHLY OWNER COSTS AS A PERCENTAGE OF HOUSEHOLD INCOME IN THE PAST 12 MONTHS"/>
        <s v="AGE OF HOUSEHOLDER BY SELECTED MONTHLY OWNER COSTS AS A PERCENTAGE OF HOUSEHOLD INCOME IN THE PAST 12 MONTHS"/>
        <s v="SELECTED MONTHLY OWNER COSTS"/>
        <s v="HOUSEHOLD INCOME BY SELECTED MONTHLY OWNER COSTS AS A PERCENTAGE OF HOUSEHOLD INCOME IN THE PAST 12 MONTHS"/>
        <s v="MORTGAGE STATUS BY VALUE"/>
        <s v="MORTGAGE STATUS BY MEDIAN VALUE (DOLLARS)"/>
        <s v="MORTGAGE STATUS BY HOUSEHOLD INCOME IN THE PAST 12 MONTHS (IN 2020 INFLATION-ADJUSTED DOLLARS)"/>
        <s v="MORTGAGE STATUS BY MEDIAN HOUSEHOLD INCOME IN THE PAST 12 MONTHS (IN 2020 INFLATION-ADJUSTED DOLLARS)"/>
        <s v="MORTGAGE STATUS BY RATIO OF VALUE TO HOUSEHOLD INCOME IN THE PAST 12 MONTHS"/>
        <s v="MORTGAGE STATUS BY MONTHLY HOUSING COSTS AS A PERCENTAGE OF HOUSEHOLD INCOME IN THE PAST 12 MONTHS"/>
        <s v="MORTGAGE STATUS BY REAL ESTATE TAXES PAID"/>
        <s v="MORTGAGE STATUS BY MEDIAN REAL ESTATE TAXES PAID (DOLLARS)"/>
        <s v="MONTHLY HOUSING COSTS"/>
        <s v="MEDIAN MONTHLY HOUSING COSTS (DOLLARS)"/>
        <s v="TENURE BY HOUSING COSTS AS A PERCENTAGE OF HOUSEHOLD INCOME IN THE PAST 12 MONTHS"/>
        <s v="MEDIAN VALUE BY YEAR STRUCTURE BUILT"/>
        <s v="AGGREGATE VALUE (DOLLARS) BY YEAR STRUCTURE BUILT"/>
        <s v="MEDIAN VALUE BY YEAR HOUSEHOLDER MOVED INTO UNIT"/>
        <s v="AGGREGATE VALUE (DOLLARS) BY YEAR HOUSEHOLDER MOVED INTO UNIT"/>
        <s v="MEDIAN GROSS RENT BY YEAR STRUCTURE BUILT"/>
        <s v="AGGREGATE GROSS RENT (DOLLARS) BY YEAR STRUCTURE BUILT"/>
        <s v="MEDIAN GROSS RENT BY YEAR HOUSEHOLDER MOVED INTO UNIT"/>
        <s v="AGGREGATE GROSS RENT (DOLLARS) BY YEAR HOUSEHOLDER MOVED INTO UNIT"/>
        <s v="TENURE BY HOUSEHOLD TYPE AND PRESENCE AND AGE OF OWN CHILDREN"/>
        <s v="TENURE BY HOUSEHOLD SIZE BY AGE OF HOUSEHOLDER"/>
        <s v="TENURE BY HOUSE HEATING FUEL"/>
        <s v="TENURE BY HOUSEHOLD INCOME IN THE PAST 12 MONTHS (IN 2020 INFLATION-ADJUSTED DOLLARS)"/>
        <s v="MEDIAN HOUSEHOLD INCOME THE PAST 12 MONTHS (IN 2020 INFLATION-ADJUSTED DOLLARS) BY TENURE"/>
        <s v="AGGREGATE HOUSEHOLD INCOME IN THE PAST 12 MONTHS (IN 2020 INFLATION-ADJUSTED DOLLARS) BY TENURE AND MORTGAGE STATUS"/>
        <s v="HOUSEHOLD INCOME IN THE PAST 12 MONTHS (IN 2020 INFLATION-ADJUSTED DOLLARS) BY VALUE"/>
        <s v="HOUSEHOLD INCOME IN THE PAST 12 MONTHS (IN 2020 INFLATION-ADJUSTED DOLLARS) BY GROSS RENT"/>
        <s v="TENURE BY SELECTED PHYSICAL AND FINANCIAL CONDITIONS"/>
        <s v="TENURE BY HOUSEHOLD SIZE BY UNITS IN STRUCTURE"/>
        <s v="TENURE BY AGE OF HOUSEHOLDER BY UNITS IN STRUCTURE"/>
        <s v="TENURE BY AGE OF HOUSEHOLDER BY YEAR STRUCTURE BUILT"/>
        <s v="TENURE BY YEAR STRUCTURE BUILT BY UNITS IN STRUCTURE"/>
        <s v="TENURE BY AGE OF HOUSEHOLDER BY YEAR HOUSEHOLDER MOVED INTO UNIT"/>
        <s v="TENURE BY YEAR HOUSEHOLDER MOVED INTO UNIT BY UNITS IN STRUCTURE"/>
        <s v="GROUP QUARTERS POPULATION"/>
        <s v="GROUP QUARTERS TYPE (3 TYPES) BY SEX BY AGE"/>
        <s v="MEDIAN AGE BY GROUP QUARTERS TYPE (3 TYPES)"/>
        <s v="GROUP QUARTERS TYPE (3 TYPES)"/>
        <s v="GROUP QUARTERS TYPE (3 TYPES) (WHITE ALONE)"/>
        <s v="GROUP QUARTERS TYPE (3 TYPES) (BLACK OR AFRICAN AMERICAN ALONE)"/>
        <s v="GROUP QUARTERS TYPE (3 TYPES) (AMERICAN INDIAN AND ALASKA NATIVE ALONE)"/>
        <s v="GROUP QUARTERS TYPE (3 TYPES) (ASIAN ALONE)"/>
        <s v="GROUP QUARTERS TYPE (3 TYPES) (NATIVE HAWAIIAN AND OTHER PACIFIC ISLANDER ALONE)"/>
        <s v="GROUP QUARTERS TYPE (3 TYPES) (SOME OTHER RACE ALONE)"/>
        <s v="GROUP QUARTERS TYPE (3 TYPES) (TWO OR MORE RACES)"/>
        <s v="GROUP QUARTERS TYPE (3 TYPES) (WHITE ALONE, NOT HISPANIC OR LATINO)"/>
        <s v="GROUP QUARTERS TYPE (3 TYPES) (HISPANIC OR LATINO)"/>
        <s v="GROUP QUARTERS TYPE (3 TYPES) BY MARITAL STATUS"/>
        <s v="GROUP QUARTERS TYPE (3 TYPES) BY SCHOOL ENROLLMENT"/>
        <s v="GROUP QUARTERS TYPE (3 TYPES) BY EDUCATIONAL ATTAINMENT"/>
        <s v="GROUP QUARTERS TYPE (3 TYPES) BY VETERAN STATUS"/>
        <s v="GROUP QUARTERS TYPE (3 TYPES) BY AGE BY DISABILITY STATUS"/>
        <s v="GROUP QUARTERS TYPE (3 TYPES) BY GEOGRAPHICAL MOBILITY IN THE PAST YEAR FOR CURRENT RESIDENCE IN THE UNITED STATES"/>
        <s v="GROUP QUARTERS TYPE (3 TYPES) BY GEOGRAPHICAL MOBILITY IN THE PAST YEAR FOR CURRENT RESIDENCE IN PUERTO RICO"/>
        <s v="GROUP QUARTERS TYPE (3 TYPES) BY NATIVITY AND CITIZENSHIP STATUS BY SEX"/>
        <s v="GROUP QUARTERS TYPE (3 TYPES) BY LANGUAGE SPOKEN AT HOME BY ABILITY TO SPEAK ENGLISH"/>
        <s v="GROUP QUARTERS TYPE (3 TYPES) BY EMPLOYMENT STATUS"/>
        <s v="GROUP QUARTERS TYPE (3 TYPES) BY OCCUPATION"/>
        <s v="GROUP QUARTERS TYPE (3 TYPES) BY SEX WITH EARNINGS IN THE PAST 12 MONTHS"/>
        <s v="AGGREGATE EARNINGS IN THE PAST 12 MONTHS BY GROUP QUARTERS TYPE (3 TYPES) BY SEX"/>
        <s v="MEDIAN EARNINGS IN THE PAST 12 MONTHS BY GROUP QUARTERS TYPE (3 TYPES) BY SEX"/>
        <s v="GROUP QUARTERS TYPE (3 TYPES) BY RECEIPT OF FOOD STAMPS/SNAP IN THE PAST 12 MONTHS"/>
        <s v="GROUP QUARTERS TYPE (5 TYPES) BY SEX BY AGE"/>
        <s v="MEDIAN AGE BY GROUP QUARTERS TYPE (5 TYPES)"/>
        <s v="GROUP QUARTERS TYPE (5 TYPES)"/>
        <s v="GROUP QUARTERS TYPE (5 TYPES) (WHITE ALONE)"/>
        <s v="GROUP QUARTERS TYPE (5 TYPES) (BLACK OR AFRICAN AMERICAN ALONE)"/>
        <s v="GROUP QUARTERS TYPE (5 TYPES) (AMERICAN INDIAN AND ALASKA NATIVE ALONE)"/>
        <s v="GROUP QUARTERS TYPE (5 TYPES) (ASIAN ALONE)"/>
        <s v="GROUP QUARTERS TYPE (5 TYPES) (NATIVE HAWAIIAN AND OTHER PACIFIC ISLANDER ALONE)"/>
        <s v="GROUP QUARTERS TYPE (5 TYPES) (SOME OTHER RACE ALONE)"/>
        <s v="GROUP QUARTERS TYPE (5 TYPES) (TWO OR MORE RACES)"/>
        <s v="GROUP QUARTERS TYPE (5 TYPES) (WHITE ALONE, NOT HISPANIC OR LATINO)"/>
        <s v="GROUP QUARTERS TYPE (5 TYPES) (HISPANIC OR LATINO)"/>
        <s v="GROUP QUARTERS TYPE (5 TYPES) BY MARITAL STATUS"/>
        <s v="GROUP QUARTERS TYPE (5 TYPES) BY SCHOOL ENROLLMENT"/>
        <s v="GROUP QUARTERS TYPE (5 TYPES) BY EDUCATIONAL ATTAINMENT"/>
        <s v="GROUP QUARTERS TYPE (5 TYPES) BY VETERAN STATUS"/>
        <s v="GROUP QUARTERS TYPE (5 TYPES) BY AGE BY DISABILITY STATUS"/>
        <s v="GROUP QUARTERS TYPE (5 TYPES) BY GEOGRAPHICAL MOBILITY IN THE PAST YEAR FOR CURRENT RESIDENCE IN THE UNITED STATES"/>
        <s v="GROUP QUARTERS TYPE (5 TYPES) BY NATIVITY AND CITIZENSHIP STATUS BY SEX"/>
        <s v="GROUP QUARTERS TYPE (5 TYPES) BY YEAR OF ENTRY"/>
        <s v="GROUP QUARTERS TYPE (5 TYPES) BY WORLD REGION OF BIRTH"/>
        <s v="GROUP QUARTERS TYPE (5 TYPES) BY LANGUAGE SPOKEN AT HOME BY ABILITY TO SPEAK ENGLISH"/>
        <s v="GROUP QUARTERS TYPE (5 TYPES) BY EMPLOYMENT STATUS"/>
        <s v="GROUP QUARTERS TYPE (5 TYPES) BY OCCUPATION"/>
        <s v="AGGREGATE INCOME IN THE PAST 12 MONTHS BY GROUP QUARTERS TYPE (5 TYPES)"/>
        <s v="GROUP QUARTERS TYPE (5 TYPES) BY SEX WITH EARNINGS IN THE PAST 12 MONTHS"/>
        <s v="AGGREGATE EARNINGS IN THE PAST 12 MONTHS BY GROUP QUARTERS TYPE (5 TYPES) BY SEX"/>
        <s v="MEDIAN EARNINGS IN THE PAST 12 MONTHS BY GROUP QUARTERS TYPE (5 TYPES) BY SEX"/>
        <s v="GROUP QUARTERS TYPE (5 TYPES) BY RECEIPT OF FOOD STAMPS/SNAP IN THE PAST 12 MONTHS"/>
        <s v="HEALTH INSURANCE COVERAGE STATUS BY SEX BY AGE"/>
        <s v="PRIVATE HEALTH INSURANCE STATUS BY SEX BY AGE"/>
        <s v="PUBLIC HEALTH INSURANCE STATUS BY SEX BY AGE"/>
        <s v="TYPES OF HEALTH INSURANCE COVERAGE BY AGE"/>
        <s v="HEALTH INSURANCE COVERAGE STATUS AND TYPE BY EMPLOYMENT STATUS"/>
        <s v="HEALTH INSURANCE COVERAGE STATUS AND TYPE BY HOUSEHOLD INCOME IN THE PAST 12 MONTHS (IN 2020 INFLATION-ADJUSTED DOLLARS)"/>
        <s v="HEALTH INSURANCE COVERAGE STATUS AND TYPE BY AGE BY EDUCATIONAL ATTAINMENT"/>
        <s v="HEALTH INSURANCE COVERAGE STATUS AND TYPE BY CITIZENSHIP STATUS"/>
        <s v="HEALTH INSURANCE COVERAGE STATUS BY SEX BY ENROLLMENT STATUS FOR YOUNG ADULTS AGED 19 TO 25"/>
        <s v="PRIVATE HEALTH INSURANCE BY SEX BY ENROLLMENT STATUS FOR YOUNG ADULTS AGED 19 TO 25"/>
        <s v="TYPES OF COMPUTERS IN HOUSEHOLD"/>
        <s v="PRESENCE AND TYPES OF INTERNET SUBSCRIPTIONS IN HOUSEHOLD"/>
        <s v="PRESENCE OF A COMPUTER AND TYPE OF INTERNET SUBSCRIPTION IN HOUSEHOLD"/>
        <s v="HOUSEHOLD INCOME IN THE LAST 12 MONTHS (IN 2020 INFLATION-ADJUSTED DOLLARS) BY PRESENCE AND TYPE OF INTERNET SUBSCRIPTION IN HOUSEHOLD"/>
        <s v="AGE BY PRESENCE OF A COMPUTER AND TYPES OF INTERNET SUBSCRIPTION IN HOUSEHOLD"/>
        <s v="EDUCATIONAL ATTAINMENT BY PRESENCE OF A COMPUTER AND TYPES OF INTERNET SUBSCRIPTION IN HOUSEHOLD"/>
        <s v="LABOR FORCE STATUS BY PRESENCE OF A COMPUTER AND TYPES OF INTERNET SUBSCRIPTION IN HOUSEHOLD"/>
        <s v="PRESENCE OF A COMPUTER AND TYPE OF INTERNET SUBSCRIPTION IN HOUSEHOLD (WHITE ALONE)"/>
        <s v="PRESENCE OF A COMPUTER AND TYPE OF INTERNET SUBSCRIPTION IN HOUSEHOLD (BLACK OR AFRICAN AMERICAN ALONE)"/>
        <s v="PRESENCE OF A COMPUTER AND TYPE OF INTERNET SUBSCRIPTION IN HOUSEHOLD (AMERICAN INDIAN AND ALASKA NATIVE ALONE)"/>
        <s v="PRESENCE OF A COMPUTER AND TYPE OF INTERNET SUBSCRIPTION IN HOUSEHOLD (ASIAN ALONE)"/>
        <s v="PRESENCE OF A COMPUTER AND TYPE OF INTERNET SUBSCRIPTION IN HOUSEHOLD (NATIVE HAWAIIAN AND OTHER PACIFIC ISLANDER ALONE)"/>
        <s v="PRESENCE OF A COMPUTER AND TYPE OF INTERNET SUBSCRIPTION IN HOUSEHOLD (SOME OTHER RACE ALONE)"/>
        <s v="PRESENCE OF A COMPUTER AND TYPE OF INTERNET SUBSCRIPTION IN HOUSEHOLD (TWO OR MORE RACES)"/>
        <s v="PRESENCE OF A COMPUTER AND TYPE OF INTERNET SUBSCRIPTION IN HOUSEHOLD (WHITE ALONE, NOT HISPANIC OR LATINO)"/>
        <s v="PRESENCE OF A COMPUTER AND TYPE OF INTERNET SUBSCRIPTION IN HOUSEHOLD (HISPANIC OR LATINO)"/>
        <s v="COMPUTERS IN HOUSEHOLD"/>
        <s v="INTERNET SUBSCRIPTIONS IN HOUSEHOLD"/>
        <s v="AGE AND ENROLLMENT STATUS BY COMPUTER OWNERSHIP AND INTERNET SUBSCRIPTION STATUS"/>
        <s v="CITIZEN, VOTING-AGE POPULATION BY AGE"/>
        <s v="CITIZEN, VOTING-AGE POPULATION BY EDUCATIONAL ATTAINMENT"/>
        <s v="CITIZEN, VOTING-AGE POPULATION BY POVERTY STATUS"/>
        <s v="MEDIAN HOUSEHOLD INCOME FOR HOUSEHOLDS WITH A CITIZEN, VOTING-AGE HOUSEHOLDER (IN 2020 INFLATION-ADJUSTED DOLLARS)"/>
        <s v="UNWEIGHTED HOUSING UNIT SAMPLE"/>
        <s v="UNWEIGHTED GROUP QUARTERS POPULATION SAMPLE"/>
        <s v="UNWEIGHTED TOTAL POPULATION SAMPLE"/>
        <s v="HOUSING UNIT COVERAGE RATE"/>
        <s v="TOTAL POPULATION COVERAGE RATE BY SEX"/>
        <s v="TOTAL POPULATION COVERAGE RATE BY WEIGHTING RACE AND HISPANIC OR LATINO GROUPS"/>
        <s v="GROUP QUARTERS POPULATION COVERAGE RATE"/>
        <s v="HOUSING UNIT RESPONSE AND NONRESPONSE RATES WITH REASONS FOR NONINTERVIEWS"/>
        <s v="GROUP QUARTERS POPULATION RESPONSE AND NONRESPONSE RATES WITH REASONS FOR NONINTERVIEWS"/>
        <s v="OVERALL PERSON CHARACTERISTIC ALLOCATION RATE"/>
        <s v="OVERALL HOUSING UNIT CHARACTERISTIC ALLOCATION RATE"/>
        <s v="ALLOCATION OF SEX"/>
        <s v="ALLOCATION OF AGE"/>
        <s v="ALLOCATION OF RACE"/>
        <s v="ALLOCATION OF HISPANIC OR LATINO ORIGIN"/>
        <s v="ALLOCATION OF CITIZENSHIP STATUS"/>
        <s v="ALLOCATION OF YEAR OF ENTRY"/>
        <s v="ALLOCATION OF YEAR OF ENTRY FOR POPULATION BORN OUTSIDE PUERTO RICO"/>
        <s v="ALLOCATION OF YEAR OF NATURALIZATION"/>
        <s v="ALLOCATION OF PLACE OF BIRTH"/>
        <s v="ALLOCATION OF MOBILITY STATUS FOR THE POPULATION 1 YEAR AND OVER"/>
        <s v="ALLOCATION OF RESIDENCE 1 YEAR AGO FOR THE POPULATION 1 YEAR AND OVER"/>
        <s v="ALLOCATION OF MEANS OF TRANSPORTATION TO WORK"/>
        <s v="ALLOCATION OF PLACE OF WORK"/>
        <s v="ALLOCATION OF PRIVATE VEHICLE OCCUPANCY"/>
        <s v="ALLOCATION OF TIME OF DEPARTURE TO GO TO WORK"/>
        <s v="ALLOCATION OF TRAVEL TIME TO WORK"/>
        <s v="ALLOCATION OF VEHICLES AVAILABLE FOR WORKERS"/>
        <s v="ALLOCATION OF MEANS OF TRANSPORTATION TO WORK FOR WORKPLACE GEOGRAPHY"/>
        <s v="ALLOCATION OF TIME ARRIVING AT WORK FROM HOME FOR WORKPLACE GEOGRAPHY"/>
        <s v="ALLOCATION OF TRAVEL TIME TO WORK FOR WORKPLACE GEOGRAPHY"/>
        <s v="ALLOCATION OF VEHICLES AVAILABLE FOR WORKERS FOR WORKPLACE GEOGRAPHY"/>
        <s v="ALLOCATION OF RELATIONSHIP"/>
        <s v="ALLOCATION OF GRANDPARENTS LIVING WITH GRANDCHILDREN UNDER 18 YEARS"/>
        <s v="ALLOCATION OF GRANDPARENTS RESPONSIBLE FOR GRANDCHILDREN UNDER 18 YEARS"/>
        <s v="ALLOCATION OF LENGTH OF TIME GRANDPARENT RESPONSIBLE FOR OWN GRANDCHILDREN UNDER 18 YEARS FOR THE POPULATION 30 YEARS AND OVER"/>
        <s v="ALLOCATION OF MARITAL STATUS FOR THE POPULATION 15 YEARS AND OVER"/>
        <s v="ALLOCATION OF DIVORCED IN THE PAST 12 MONTHS FOR THE POPULATION 15 YEARS AND OVER"/>
        <s v="ALLOCATION OF MARRIED IN THE PAST 12 MONTHS FOR THE POPULATION 15 YEARS AND OVER"/>
        <s v="ALLOCATION OF WIDOWED IN THE PAST 12 MONTHS FOR THE POPULATION 15 YEARS AND OVER"/>
        <s v="ALLOCATION OF TIMES MARRIED FOR THE POPULATION 15 YEARS AND OVER"/>
        <s v="ALLOCATION OF YEAR LAST MARRIED FOR THE POPULATION 15 YEARS AND OVER"/>
        <s v="ALLOCATION OF MARITAL STATUS FOR FEMALES 15 TO 50 YEARS"/>
        <s v="ALLOCATION OF FERTILITY OF WOMEN 15 TO 50 YEARS"/>
        <s v="ALLOCATION OF SCHOOL ENROLLMENT FOR THE POPULATION 3 YEARS AND OVER"/>
        <s v="ALLOCATION OF GRADE ENROLLED FOR THE POPULATION 3 YEARS AND OVER ENROLLED IN SCHOOL"/>
        <s v="ALLOCATION OF EDUCATIONAL ATTAINMENT FOR THE POPULATION 25 YEARS AND OVER"/>
        <s v="ALLOCATION OF FIELD OF DEGREE FOR POPULATION 25 YEARS AND OVER"/>
        <s v="ALLOCATION OF LANGUAGE STATUS FOR THE POPULATION 5 YEARS AND OVER"/>
        <s v="ALLOCATION OF LANGUAGE SPOKEN AT HOME FOR THE POPULATION 5 YEARS AND OVER"/>
        <s v="ALLOCATION OF ABILITY TO SPEAK ENGLISH FOR THE POPULATION 5 YEARS AND OVER"/>
        <s v="ALLOCATION OF POVERTY STATUS IN THE PAST 12 MONTHS FOR UNRELATED INDIVIDUALS"/>
        <s v="ALLOCATION OF POVERTY STATUS IN THE PAST 12 MONTHS FOR FAMILIES"/>
        <s v="ALLOCATION OF DISABILITY ITEMS FOR THE CIVILIAN NONINSTITUTIONALIZED POPULATION"/>
        <s v="ALLOCATION OF HEARING DIFFICULTY FOR THE CIVILIAN NONINSTITUTIONALIZED POPULATION"/>
        <s v="ALLOCATION OF VISION DIFFICULTY FOR THE CIVILIAN NONINSTITUTIONALIZED POPULATION"/>
        <s v="ALLOCATION OF COGNITIVE DIFFICULTY FOR THE CIVILIAN NONINSTITUTIONALIZED POPULATION 5 YEARS AND OVER"/>
        <s v="ALLOCATION OF AMBULATORY DIFFICULTY FOR THE CIVILIAN NONINSTITUTIONALIZED POPULATION 5 YEARS AND OVER"/>
        <s v="ALLOCATION OF SELF-CARE DIFFICULTY FOR THE CIVILIAN NONINSTITUTIONALIZED POPULATION 5 YEARS AND OVER"/>
        <s v="AGE BY ALLOCATION OF INDEPENDENT LIVING DIFFICULTY FOR THE CIVILIAN NONINSTITUTIONALIZED POPULATION 15 YEARS AND OVER"/>
        <s v="ALLOCATION OF INDIVIDUALS' INCOME IN THE PAST 12 MONTHS FOR THE POPULATION 15 YEARS AND OVER - PERCENT OF INCOME ALLOCATED"/>
        <s v="ALLOCATION OF HOUSEHOLD INCOME IN THE PAST 12 MONTHS - PERCENT OF INCOME ALLOCATED"/>
        <s v="ALLOCATION OF FAMILY INCOME IN THE PAST 12 MONTHS -- PERCENT OF INCOME ALLOCATED"/>
        <s v="ALLOCATION OF NONFAMILY HOUSEHOLD INCOME IN THE PAST 12 MONTHS -- PERCENT OF INCOME ALLOCATED"/>
        <s v="ALLOCATION OF EARNINGS IN THE PAST 12 MONTHS FOR THE POPULATION 16 YEARS AND OVER - PERCENT OF EARNINGS ALLOCATED"/>
        <s v="ALLOCATION OF VETERAN STATUS FOR THE POPULATION 18 YEARS AND OVER"/>
        <s v="ALLOCATION OF PERIOD OF MILITARY SERVICE FOR CIVILIAN VETERANS 18 YEARS AND OVER"/>
        <s v="ALLOCATION OF FOOD STAMPS/SNAP RECEIPT"/>
        <s v="ALLOCATION OF EMPLOYMENT STATUS FOR THE POPULATION 16 YEARS AND OVER"/>
        <s v="ALLOCATION OF WORK STATUS IN THE PAST 12 MONTHS FOR THE POPULATION 16 YEARS AND OVER"/>
        <s v="ALLOCATION OF USUAL HOURS WORKED PER WEEK IN THE PAST 12 MONTHS FOR THE POPULATION 16 YEARS AND OVER"/>
        <s v="ALLOCATION OF WEEKS WORKED IN THE PAST 12 MONTHS FOR THE POPULATION 16 YEARS AND OVER"/>
        <s v="ALLOCATION OF INDUSTRY FOR THE CIVILIAN EMPLOYED POPULATION 16 YEARS AND OVER"/>
        <s v="ALLOCATION OF OCCUPATION FOR THE CIVILIAN EMPLOYED POPULATION 16 YEARS AND OVER"/>
        <s v="ALLOCATION OF CLASS OF WORKER FOR THE CIVILIAN EMPLOYED POPULATION 16 YEARS AND OVER"/>
        <s v="ALLOCATION OF INDUSTRY FOR THE FULL-TIME, YEAR-ROUND CIVILIAN EMPLOYED POPULATION 16 YEARS AND OVER"/>
        <s v="ALLOCATION OF OCCUPATION FOR THE FULL-TIME, YEAR-ROUND CIVILIAN EMPLOYED POPULATION 16 YEARS AND OVER"/>
        <s v="ALLOCATION OF CLASS OF WORKER FOR THE FULL-TIME, YEAR-ROUND CIVILIAN EMPLOYED POPULATION 16 YEARS AND OVER"/>
        <s v="ALLOCATION OF KITCHEN FACILITIES"/>
        <s v="ALLOCATION OF HOUSE HEATING FUEL"/>
        <s v="ALLOCATION OF VEHICLES AVAILABLE"/>
        <s v="ALLOCATION OF TELEPHONE SERVICE AVAILABLE"/>
        <s v="ALLOCATION OF MEALS INCLUDED IN RENT"/>
        <s v="ALLOCATION OF CONTRACT RENT"/>
        <s v="ALLOCATION OF RENT ASKED"/>
        <s v="ALLOCATION OF GROSS RENT"/>
        <s v="ALLOCATION OF VALUE"/>
        <s v="ALLOCATION OF TENURE"/>
        <s v="ALLOCATION OF PRICE ASKED"/>
        <s v="ALLOCATION OF MORTGAGE STATUS"/>
        <s v="ALLOCATION OF MORTGAGE STATUS AND SELECTED MONTHLY OWNER COSTS"/>
        <s v="ALLOCATION OF SELECTED MONTHLY OWNER COSTS FOR OWNER-OCCUPIED HOUSING UNITS"/>
        <s v="ALLOCATION OF VACANCY STATUS"/>
        <s v="ALLOCATION OF ROOMS"/>
        <s v="ALLOCATION OF UNITS IN STRUCTURE"/>
        <s v="ALLOCATION OF YEAR STRUCTURE BUILT"/>
        <s v="ALLOCATION OF YEAR HOUSEHOLDER MOVED INTO UNIT"/>
        <s v="ALLOCATION OF BEDROOMS"/>
        <s v="ALLOCATION OF PLUMBING FACILITIES"/>
        <s v="ALLOCATION OF HEALTH INSURANCE COVERAGE"/>
        <s v="ALLOCATION OF PRIVATE HEALTH INSURANCE"/>
        <s v="ALLOCATION OF PUBLIC HEALTH INSURANCE"/>
        <s v="ALLOCATION OF EMPLOYER-BASED HEALTH INSURANCE"/>
        <s v="ALLOCATION OF DIRECT-PURCHASE HEALTH INSURANCE"/>
        <s v="ALLOCATION OF MEDICARE COVERAGE"/>
        <s v="ALLOCATION OF MEDICAID/MEANS-TESTED PUBLIC COVERAGE"/>
        <s v="ALLOCATION OF TRICARE/MILITARY HEALTH COVERAGE"/>
        <s v="ALLOCATION OF VA HEALTH CARE"/>
        <s v="ALLOCATION OF HOUSEHOLD INTERNET ACCESS"/>
        <s v="ALLOCATION OF HOUSEHOLD COMPUTER TYPE"/>
        <s v="ALLOCATION OF HOUSEHOLD INTERNET SUBSCRIPTION TYPE"/>
        <s v="DETAILED RACE"/>
        <s v="SEX BY EDUCATIONAL ATTAINMENT FOR THE POPULATION 25 YEARS AND OVER (WHITE ALONE)"/>
        <s v="SEX BY EDUCATIONAL ATTAINMENT FOR THE POPULATION 25 YEARS AND OVER (BLACK OR AFRICAN AMERICAN ALONE)"/>
        <s v="SEX BY EDUCATIONAL ATTAINMENT FOR THE POPULATION 25 YEARS AND OVER (AMERICAN INDIAN AND ALASKA NATIVE ALONE)"/>
        <s v="SEX BY EDUCATIONAL ATTAINMENT FOR THE POPULATION 25 YEARS AND OVER (ASIAN ALONE)"/>
        <s v="SEX BY EDUCATIONAL ATTAINMENT FOR THE POPULATION 25 YEARS AND OVER (NATIVE HAWAIIAN AND OTHER PACIFIC ISLANDER ALONE)"/>
        <s v="SEX BY EDUCATIONAL ATTAINMENT FOR THE POPULATION 25 YEARS AND OVER (SOME OTHER RACE ALONE)"/>
        <s v="SEX BY EDUCATIONAL ATTAINMENT FOR THE POPULATION 25 YEARS AND OVER (TWO OR MORE RACES)"/>
        <s v="SEX BY EDUCATIONAL ATTAINMENT FOR THE POPULATION 25 YEARS AND OVER (WHITE ALONE, NOT HISPANIC OR LATINO)"/>
        <s v="SEX BY EDUCATIONAL ATTAINMENT FOR THE POPULATION 25 YEARS AND OVER (HISPANIC OR LATINO)"/>
        <s v="FIELD OF BACHELOR'S DEGREE FOR FIRST MAJOR FOR THE POPULATION 25 YEARS AND OVER"/>
        <s v="FIELD OF BACHELOR'S DEGREE FOR FIRST MAJOR THE POPULATION 25 YEARS AND OVER (WHITE ALONE)"/>
        <s v="FIELD OF BACHELOR'S DEGREE FOR FIRST MAJOR THE POPULATION 25 YEARS AND OVER (BLACK OR AFRICAN AMERICAN ALONE)"/>
        <s v="FIELD OF BACHELOR'S DEGREE FOR FIRST MAJOR THE POPULATION 25 YEARS AND OVER (AMERICAN INDIAN AND ALASKA NATIVE ALONE)"/>
        <s v="FIELD OF BACHELOR'S DEGREE FOR FIRST MAJOR THE POPULATION 25 YEARS AND OVER (ASIAN ALONE)"/>
        <s v="FIELD OF BACHELOR'S DEGREE FOR FIRST MAJOR THE POPULATION 25 YEARS AND OVER (NATIVE HAWAIIAN AND OTHER PACIFIC ISLANDER ALONE)"/>
        <s v="FIELD OF BACHELOR'S DEGREE FOR FIRST MAJOR THE POPULATION 25 YEARS AND OVER (SOME OTHER RACE ALONE)"/>
        <s v="FIELD OF BACHELOR'S DEGREE FOR FIRST MAJOR THE POPULATION 25 YEARS AND OVER (TWO OR MORE RACES)"/>
        <s v="FIELD OF BACHELOR'S DEGREE FOR FIRST MAJOR THE POPULATION 25 YEARS AND OVER (WHITE ALONE, NOT HISPANIC OR LATINO)"/>
        <s v="FIELD OF BACHELOR'S DEGREE FOR FIRST MAJOR THE POPULATION 25 YEARS AND OVER (HISPANIC OR LATINO)"/>
        <s v="LANGUAGE SPOKEN AT HOME FOR THE POPULATION 5 YEARS AND OVER"/>
        <s v="HOUSEHOLD LANGUAGE BY HOUSEHOLD LIMITED ENGLISH SPEAKING STATUS"/>
        <s v="RATIO OF INCOME TO POVERTY LEVEL IN THE PAST 12 MONTHS"/>
        <s v="AGE BY NUMBER OF DISABILITIES"/>
        <s v="EMPLOYMENT STATUS BY DISABILITY STATUS"/>
        <s v="WORK EXPERIENCE BY DISABILITY STATUS"/>
        <s v="AGE BY DISABILITY STATUS BY POVERTY STATUS"/>
        <s v="RATIO OF INCOME TO POVERTY LEVEL IN THE PAST 12 MONTHS BY DISABILITY STATUS"/>
        <s v="SEX BY AGE BY VETERAN STATUS FOR THE CIVILIAN POPULATION 18 YEARS AND OVER (WHITE ALONE)"/>
        <s v="SEX BY AGE BY VETERAN STATUS FOR THE CIVILIAN POPULATION 18 YEARS AND OVER (BLACK OR AFRICAN AMERICAN ALONE)"/>
        <s v="SEX BY AGE BY VETERAN STATUS FOR THE CIVILIAN POPULATION 18 YEARS AND OVER (AMERICAN INDIAN AND ALASKA NATIVE ALONE)"/>
        <s v="SEX BY AGE BY VETERAN STATUS FOR THE CIVILIAN POPULATION 18 YEARS AND OVER (ASIAN ALONE)"/>
        <s v="SEX BY AGE BY VETERAN STATUS FOR THE CIVILIAN POPULATION 18 YEARS AND OVER (NATIVE HAWAIIAN AND OTHER PACIFIC ISLANDER ALONE)"/>
        <s v="SEX BY AGE BY VETERAN STATUS FOR THE CIVILIAN POPULATION 18 YEARS AND OVER (SOME OTHER RACE ALONE)"/>
        <s v="SEX BY AGE BY VETERAN STATUS FOR THE CIVILIAN POPULATION 18 YEARS AND OVER (TWO OR MORE RACES)"/>
        <s v="SEX BY AGE BY VETERAN STATUS FOR THE CIVILIAN POPULATION 18 YEARS AND OVER (WHITE ALONE, NOT HISPANIC OR LATINO)"/>
        <s v="SEX BY AGE BY VETERAN STATUS FOR THE CIVILIAN POPULATION 18 YEARS AND OVER (HISPANIC OR LATINO)"/>
        <s v="AGE BY VETERAN STATUS BY POVERTY STATUS IN THE PAST 12 MONTHS BY DISABILITY STATUS FOR THE CIVILIAN POPULATION 18 YEARS AND OVER"/>
        <s v="SEX BY AGE BY EMPLOYMENT STATUS FOR THE POPULATION 16 YEARS AND OVER (WHITE ALONE)"/>
        <s v="SEX BY AGE BY EMPLOYMENT STATUS FOR THE POPULATION 16 YEARS AND OVER (BLACK OR AFRICAN AMERICAN ALONE)"/>
        <s v="SEX BY AGE BY EMPLOYMENT STATUS FOR THE POPULATION 16 YEARS AND OVER (AMERICAN INDIAN AND ALASKA NATIVE ALONE)"/>
        <s v="SEX BY AGE BY EMPLOYMENT STATUS FOR THE POPULATION 16 YEARS AND OVER (ASIAN ALONE)"/>
        <s v="SEX BY AGE BY EMPLOYMENT STATUS FOR THE POPULATION 16 YEARS AND OVER (NATIVE HAWAIIAN AND OTHER PACIFIC ISLANDER ALONE)"/>
        <s v="SEX BY AGE BY EMPLOYMENT STATUS FOR THE POPULATION 16 YEARS AND OVER (SOME OTHER RACE ALONE)"/>
        <s v="SEX BY AGE BY EMPLOYMENT STATUS FOR THE POPULATION 16 YEARS AND OVER (TWO OR MORE RACES)"/>
        <s v="SEX BY AGE BY EMPLOYMENT STATUS FOR THE POPULATION 16 YEARS AND OVER (WHITE ALONE, NOT HISPANIC OR LATINO)"/>
        <s v="SEX BY AGE BY EMPLOYMENT STATUS FOR THE POPULATION 16 YEARS AND OVER (HISPANIC OR LATINO)"/>
        <s v="SEX BY OCCUPATION FOR THE CIVILIAN EMPLOYED POPULATION 16 YEARS AND OVER"/>
        <s v="SEX BY OCCUPATION FOR THE CIVILIAN EMPLOYED POPULATION 16 YEARS AND OVER (WHITE ALONE)"/>
        <s v="SEX BY OCCUPATION FOR THE CIVILIAN EMPLOYED POPULATION 16 YEARS AND OVER (BLACK OR AFRICAN AMERICAN ALONE)"/>
        <s v="SEX BY OCCUPATION FOR THE CIVILIAN EMPLOYED POPULATION 16 YEARS AND OVER (AMERICAN INDIAN AND ALASKA NATIVE ALONE)"/>
        <s v="SEX BY OCCUPATION FOR THE CIVILIAN EMPLOYED POPULATION 16 YEARS AND OVER (ASIAN ALONE)"/>
        <s v="SEX BY OCCUPATION FOR THE CIVILIAN EMPLOYED POPULATION 16 YEARS AND OVER (NATIVE HAWAIIAN AND OTHER PACIFIC ISLANDER ALONE)"/>
        <s v="SEX BY OCCUPATION FOR THE CIVILIAN EMPLOYED POPULATION 16 YEARS AND OVER (SOME OTHER RACE ALONE)"/>
        <s v="SEX BY OCCUPATION FOR THE CIVILIAN EMPLOYED POPULATION 16 YEARS AND OVER (TWO OR MORE RACES)"/>
        <s v="SEX BY OCCUPATION FOR THE CIVILIAN EMPLOYED POPULATION 16 YEARS AND OVER (WHITE ALONE, NOT HISPANIC OR LATINO)"/>
        <s v="SEX BY OCCUPATION FOR THE CIVILIAN EMPLOYED POPULATION 16 YEARS AND OVER (HISPANIC OR LATINO)"/>
        <s v="SEX BY OCCUPATION FOR THE FULL-TIME, YEAR-ROUND CIVILIAN EMPLOYED POPULATION 16 YEARS AND OVER"/>
        <s v="SEX BY INDUSTRY FOR THE CIVILIAN EMPLOYED POPULATION 16 YEARS AND OVER"/>
        <s v="SEX BY INDUSTRY FOR THE FULL-TIME, YEAR-ROUND CIVILIAN EMPLOYED POPULATION 16 YEARS AND OVER"/>
        <s v="INDUSTRY BY OCCUPATION FOR THE CIVILIAN  EMPLOYED POPULATION 16 YEARS AND OVER"/>
        <s v="OCCUPATION BY CLASS OF WORKER FOR THE CIVILIAN EMPLOYED POPULATION 16 YEARS AND OVER"/>
        <s v="INDUSTRY BY CLASS OF WORKER FOR THE CIVILIAN EMPLOYED POPULATION 16 YEARS AND OVER"/>
        <s v="HEALTH INSURANCE COVERAGE STATUS BY AGE (WHITE ALONE)"/>
        <s v="HEALTH INSURANCE COVERAGE STATUS BY AGE (BLACK OR AFRICAN AMERICAN ALONE)"/>
        <s v="HEALTH INSURANCE COVERAGE STATUS BY AGE (AMERICAN INDIAN AND ALASKA NATIVE ALONE)"/>
        <s v="HEALTH INSURANCE COVERAGE STATUS BY AGE (ASIAN ALONE)"/>
        <s v="HEALTH INSURANCE COVERAGE STATUS BY AGE (NATIVE HAWAIIAN AND OTHER PACIFIC ISLANDER ALONE)"/>
        <s v="HEALTH INSURANCE COVERAGE STATUS BY AGE (SOME OTHER RACE ALONE)"/>
        <s v="HEALTH INSURANCE COVERAGE STATUS BY AGE (TWO OR MORE RACES)"/>
        <s v="HEALTH INSURANCE COVERAGE STATUS BY AGE (WHITE ALONE, NOT HISPANIC OR LATINO)"/>
        <s v="HEALTH INSURANCE COVERAGE STATUS BY AGE (HISPANIC OR LATINO)"/>
        <s v="EMPLOYER-BASED HEALTH INSURANCE  BY SEX BY AGE"/>
        <s v="DIRECT-PURCHASE HEALTH INSURANCE BY SEX BY AGE"/>
        <s v="MEDICARE COVERAGE BY SEX BY AGE"/>
        <s v="MEDICAID/MEANS-TESTED PUBLIC COVERAGE BY SEX BY AGE"/>
        <s v="TRICARE/MILITARY HEALTH COVERAGE BY SEX BY AGE"/>
        <s v="VA HEALTH CARE BY SEX BY AGE"/>
        <s v="HEALTH INSURANCE COVERAGE STATUS AND TYPE BY WORK EXPERIENCE"/>
        <s v="PRIVATE HEALTH INSURANCE BY WORK EXPERIENCE"/>
        <s v="PUBLIC HEALTH INSURANCE BY WORK EXPERIENCE"/>
        <s v="HEALTH INSURANCE COVERAGE STATUS BY RATIO OF INCOME TO POVERTY LEVEL IN THE PAST 12 MONTHS BY AGE"/>
        <s v="PRIVATE HEALTH INSURANCE BY RATIO OF INCOME TO POVERTY LEVEL IN THE PAST 12 MONTHS BY AGE"/>
        <s v="PUBLIC HEALTH INSURANCE BY RATIO OF INCOME TO POVERTY LEVEL IN THE PAST 12 MONTHS BY AGE"/>
        <s v="HEALTH INSURANCE COVERAGE STATUS  BY LIVING ARRANGEMENT"/>
        <m/>
      </sharedItems>
    </cacheField>
    <cacheField name="geograph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851">
  <r>
    <s v="B01001_001"/>
    <s v="Estimate!!Total:"/>
    <x v="0"/>
    <s v="block group"/>
  </r>
  <r>
    <s v="B01001_002"/>
    <s v="Estimate!!Total:!!Male:"/>
    <x v="0"/>
    <s v="block group"/>
  </r>
  <r>
    <s v="B01001_003"/>
    <s v="Estimate!!Total:!!Male:!!Under 5 years"/>
    <x v="0"/>
    <s v="block group"/>
  </r>
  <r>
    <s v="B01001_004"/>
    <s v="Estimate!!Total:!!Male:!!5 to 9 years"/>
    <x v="0"/>
    <s v="block group"/>
  </r>
  <r>
    <s v="B01001_005"/>
    <s v="Estimate!!Total:!!Male:!!10 to 14 years"/>
    <x v="0"/>
    <s v="block group"/>
  </r>
  <r>
    <s v="B01001_006"/>
    <s v="Estimate!!Total:!!Male:!!15 to 17 years"/>
    <x v="0"/>
    <s v="block group"/>
  </r>
  <r>
    <s v="B01001_007"/>
    <s v="Estimate!!Total:!!Male:!!18 and 19 years"/>
    <x v="0"/>
    <s v="block group"/>
  </r>
  <r>
    <s v="B01001_008"/>
    <s v="Estimate!!Total:!!Male:!!20 years"/>
    <x v="0"/>
    <s v="block group"/>
  </r>
  <r>
    <s v="B01001_009"/>
    <s v="Estimate!!Total:!!Male:!!21 years"/>
    <x v="0"/>
    <s v="block group"/>
  </r>
  <r>
    <s v="B01001_010"/>
    <s v="Estimate!!Total:!!Male:!!22 to 24 years"/>
    <x v="0"/>
    <s v="block group"/>
  </r>
  <r>
    <s v="B01001_011"/>
    <s v="Estimate!!Total:!!Male:!!25 to 29 years"/>
    <x v="0"/>
    <s v="block group"/>
  </r>
  <r>
    <s v="B01001_012"/>
    <s v="Estimate!!Total:!!Male:!!30 to 34 years"/>
    <x v="0"/>
    <s v="block group"/>
  </r>
  <r>
    <s v="B01001_013"/>
    <s v="Estimate!!Total:!!Male:!!35 to 39 years"/>
    <x v="0"/>
    <s v="block group"/>
  </r>
  <r>
    <s v="B01001_014"/>
    <s v="Estimate!!Total:!!Male:!!40 to 44 years"/>
    <x v="0"/>
    <s v="block group"/>
  </r>
  <r>
    <s v="B01001_015"/>
    <s v="Estimate!!Total:!!Male:!!45 to 49 years"/>
    <x v="0"/>
    <s v="block group"/>
  </r>
  <r>
    <s v="B01001_016"/>
    <s v="Estimate!!Total:!!Male:!!50 to 54 years"/>
    <x v="0"/>
    <s v="block group"/>
  </r>
  <r>
    <s v="B01001_017"/>
    <s v="Estimate!!Total:!!Male:!!55 to 59 years"/>
    <x v="0"/>
    <s v="block group"/>
  </r>
  <r>
    <s v="B01001_018"/>
    <s v="Estimate!!Total:!!Male:!!60 and 61 years"/>
    <x v="0"/>
    <s v="block group"/>
  </r>
  <r>
    <s v="B01001_019"/>
    <s v="Estimate!!Total:!!Male:!!62 to 64 years"/>
    <x v="0"/>
    <s v="block group"/>
  </r>
  <r>
    <s v="B01001_020"/>
    <s v="Estimate!!Total:!!Male:!!65 and 66 years"/>
    <x v="0"/>
    <s v="block group"/>
  </r>
  <r>
    <s v="B01001_021"/>
    <s v="Estimate!!Total:!!Male:!!67 to 69 years"/>
    <x v="0"/>
    <s v="block group"/>
  </r>
  <r>
    <s v="B01001_022"/>
    <s v="Estimate!!Total:!!Male:!!70 to 74 years"/>
    <x v="0"/>
    <s v="block group"/>
  </r>
  <r>
    <s v="B01001_023"/>
    <s v="Estimate!!Total:!!Male:!!75 to 79 years"/>
    <x v="0"/>
    <s v="block group"/>
  </r>
  <r>
    <s v="B01001_024"/>
    <s v="Estimate!!Total:!!Male:!!80 to 84 years"/>
    <x v="0"/>
    <s v="block group"/>
  </r>
  <r>
    <s v="B01001_025"/>
    <s v="Estimate!!Total:!!Male:!!85 years and over"/>
    <x v="0"/>
    <s v="block group"/>
  </r>
  <r>
    <s v="B01001_026"/>
    <s v="Estimate!!Total:!!Female:"/>
    <x v="0"/>
    <s v="block group"/>
  </r>
  <r>
    <s v="B01001_027"/>
    <s v="Estimate!!Total:!!Female:!!Under 5 years"/>
    <x v="0"/>
    <s v="block group"/>
  </r>
  <r>
    <s v="B01001_028"/>
    <s v="Estimate!!Total:!!Female:!!5 to 9 years"/>
    <x v="0"/>
    <s v="block group"/>
  </r>
  <r>
    <s v="B01001_029"/>
    <s v="Estimate!!Total:!!Female:!!10 to 14 years"/>
    <x v="0"/>
    <s v="block group"/>
  </r>
  <r>
    <s v="B01001_030"/>
    <s v="Estimate!!Total:!!Female:!!15 to 17 years"/>
    <x v="0"/>
    <s v="block group"/>
  </r>
  <r>
    <s v="B01001_031"/>
    <s v="Estimate!!Total:!!Female:!!18 and 19 years"/>
    <x v="0"/>
    <s v="block group"/>
  </r>
  <r>
    <s v="B01001_032"/>
    <s v="Estimate!!Total:!!Female:!!20 years"/>
    <x v="0"/>
    <s v="block group"/>
  </r>
  <r>
    <s v="B01001_033"/>
    <s v="Estimate!!Total:!!Female:!!21 years"/>
    <x v="0"/>
    <s v="block group"/>
  </r>
  <r>
    <s v="B01001_034"/>
    <s v="Estimate!!Total:!!Female:!!22 to 24 years"/>
    <x v="0"/>
    <s v="block group"/>
  </r>
  <r>
    <s v="B01001_035"/>
    <s v="Estimate!!Total:!!Female:!!25 to 29 years"/>
    <x v="0"/>
    <s v="block group"/>
  </r>
  <r>
    <s v="B01001_036"/>
    <s v="Estimate!!Total:!!Female:!!30 to 34 years"/>
    <x v="0"/>
    <s v="block group"/>
  </r>
  <r>
    <s v="B01001_037"/>
    <s v="Estimate!!Total:!!Female:!!35 to 39 years"/>
    <x v="0"/>
    <s v="block group"/>
  </r>
  <r>
    <s v="B01001_038"/>
    <s v="Estimate!!Total:!!Female:!!40 to 44 years"/>
    <x v="0"/>
    <s v="block group"/>
  </r>
  <r>
    <s v="B01001_039"/>
    <s v="Estimate!!Total:!!Female:!!45 to 49 years"/>
    <x v="0"/>
    <s v="block group"/>
  </r>
  <r>
    <s v="B01001_040"/>
    <s v="Estimate!!Total:!!Female:!!50 to 54 years"/>
    <x v="0"/>
    <s v="block group"/>
  </r>
  <r>
    <s v="B01001_041"/>
    <s v="Estimate!!Total:!!Female:!!55 to 59 years"/>
    <x v="0"/>
    <s v="block group"/>
  </r>
  <r>
    <s v="B01001_042"/>
    <s v="Estimate!!Total:!!Female:!!60 and 61 years"/>
    <x v="0"/>
    <s v="block group"/>
  </r>
  <r>
    <s v="B01001_043"/>
    <s v="Estimate!!Total:!!Female:!!62 to 64 years"/>
    <x v="0"/>
    <s v="block group"/>
  </r>
  <r>
    <s v="B01001_044"/>
    <s v="Estimate!!Total:!!Female:!!65 and 66 years"/>
    <x v="0"/>
    <s v="block group"/>
  </r>
  <r>
    <s v="B01001_045"/>
    <s v="Estimate!!Total:!!Female:!!67 to 69 years"/>
    <x v="0"/>
    <s v="block group"/>
  </r>
  <r>
    <s v="B01001_046"/>
    <s v="Estimate!!Total:!!Female:!!70 to 74 years"/>
    <x v="0"/>
    <s v="block group"/>
  </r>
  <r>
    <s v="B01001_047"/>
    <s v="Estimate!!Total:!!Female:!!75 to 79 years"/>
    <x v="0"/>
    <s v="block group"/>
  </r>
  <r>
    <s v="B01001_048"/>
    <s v="Estimate!!Total:!!Female:!!80 to 84 years"/>
    <x v="0"/>
    <s v="block group"/>
  </r>
  <r>
    <s v="B01001_049"/>
    <s v="Estimate!!Total:!!Female:!!85 years and over"/>
    <x v="0"/>
    <s v="block group"/>
  </r>
  <r>
    <s v="B01001A_001"/>
    <s v="Estimate!!Total:"/>
    <x v="1"/>
    <s v="tract"/>
  </r>
  <r>
    <s v="B01001A_002"/>
    <s v="Estimate!!Total:!!Male:"/>
    <x v="1"/>
    <s v="tract"/>
  </r>
  <r>
    <s v="B01001A_003"/>
    <s v="Estimate!!Total:!!Male:!!Under 5 years"/>
    <x v="1"/>
    <s v="tract"/>
  </r>
  <r>
    <s v="B01001A_004"/>
    <s v="Estimate!!Total:!!Male:!!5 to 9 years"/>
    <x v="1"/>
    <s v="tract"/>
  </r>
  <r>
    <s v="B01001A_005"/>
    <s v="Estimate!!Total:!!Male:!!10 to 14 years"/>
    <x v="1"/>
    <s v="tract"/>
  </r>
  <r>
    <s v="B01001A_006"/>
    <s v="Estimate!!Total:!!Male:!!15 to 17 years"/>
    <x v="1"/>
    <s v="tract"/>
  </r>
  <r>
    <s v="B01001A_007"/>
    <s v="Estimate!!Total:!!Male:!!18 and 19 years"/>
    <x v="1"/>
    <s v="tract"/>
  </r>
  <r>
    <s v="B01001A_008"/>
    <s v="Estimate!!Total:!!Male:!!20 to 24 years"/>
    <x v="1"/>
    <s v="tract"/>
  </r>
  <r>
    <s v="B01001A_009"/>
    <s v="Estimate!!Total:!!Male:!!25 to 29 years"/>
    <x v="1"/>
    <s v="tract"/>
  </r>
  <r>
    <s v="B01001A_010"/>
    <s v="Estimate!!Total:!!Male:!!30 to 34 years"/>
    <x v="1"/>
    <s v="tract"/>
  </r>
  <r>
    <s v="B01001A_011"/>
    <s v="Estimate!!Total:!!Male:!!35 to 44 years"/>
    <x v="1"/>
    <s v="tract"/>
  </r>
  <r>
    <s v="B01001A_012"/>
    <s v="Estimate!!Total:!!Male:!!45 to 54 years"/>
    <x v="1"/>
    <s v="tract"/>
  </r>
  <r>
    <s v="B01001A_013"/>
    <s v="Estimate!!Total:!!Male:!!55 to 64 years"/>
    <x v="1"/>
    <s v="tract"/>
  </r>
  <r>
    <s v="B01001A_014"/>
    <s v="Estimate!!Total:!!Male:!!65 to 74 years"/>
    <x v="1"/>
    <s v="tract"/>
  </r>
  <r>
    <s v="B01001A_015"/>
    <s v="Estimate!!Total:!!Male:!!75 to 84 years"/>
    <x v="1"/>
    <s v="tract"/>
  </r>
  <r>
    <s v="B01001A_016"/>
    <s v="Estimate!!Total:!!Male:!!85 years and over"/>
    <x v="1"/>
    <s v="tract"/>
  </r>
  <r>
    <s v="B01001A_017"/>
    <s v="Estimate!!Total:!!Female:"/>
    <x v="1"/>
    <s v="tract"/>
  </r>
  <r>
    <s v="B01001A_018"/>
    <s v="Estimate!!Total:!!Female:!!Under 5 years"/>
    <x v="1"/>
    <s v="tract"/>
  </r>
  <r>
    <s v="B01001A_019"/>
    <s v="Estimate!!Total:!!Female:!!5 to 9 years"/>
    <x v="1"/>
    <s v="tract"/>
  </r>
  <r>
    <s v="B01001A_020"/>
    <s v="Estimate!!Total:!!Female:!!10 to 14 years"/>
    <x v="1"/>
    <s v="tract"/>
  </r>
  <r>
    <s v="B01001A_021"/>
    <s v="Estimate!!Total:!!Female:!!15 to 17 years"/>
    <x v="1"/>
    <s v="tract"/>
  </r>
  <r>
    <s v="B01001A_022"/>
    <s v="Estimate!!Total:!!Female:!!18 and 19 years"/>
    <x v="1"/>
    <s v="tract"/>
  </r>
  <r>
    <s v="B01001A_023"/>
    <s v="Estimate!!Total:!!Female:!!20 to 24 years"/>
    <x v="1"/>
    <s v="tract"/>
  </r>
  <r>
    <s v="B01001A_024"/>
    <s v="Estimate!!Total:!!Female:!!25 to 29 years"/>
    <x v="1"/>
    <s v="tract"/>
  </r>
  <r>
    <s v="B01001A_025"/>
    <s v="Estimate!!Total:!!Female:!!30 to 34 years"/>
    <x v="1"/>
    <s v="tract"/>
  </r>
  <r>
    <s v="B01001A_026"/>
    <s v="Estimate!!Total:!!Female:!!35 to 44 years"/>
    <x v="1"/>
    <s v="tract"/>
  </r>
  <r>
    <s v="B01001A_027"/>
    <s v="Estimate!!Total:!!Female:!!45 to 54 years"/>
    <x v="1"/>
    <s v="tract"/>
  </r>
  <r>
    <s v="B01001A_028"/>
    <s v="Estimate!!Total:!!Female:!!55 to 64 years"/>
    <x v="1"/>
    <s v="tract"/>
  </r>
  <r>
    <s v="B01001A_029"/>
    <s v="Estimate!!Total:!!Female:!!65 to 74 years"/>
    <x v="1"/>
    <s v="tract"/>
  </r>
  <r>
    <s v="B01001A_030"/>
    <s v="Estimate!!Total:!!Female:!!75 to 84 years"/>
    <x v="1"/>
    <s v="tract"/>
  </r>
  <r>
    <s v="B01001A_031"/>
    <s v="Estimate!!Total:!!Female:!!85 years and over"/>
    <x v="1"/>
    <s v="tract"/>
  </r>
  <r>
    <s v="B01001B_001"/>
    <s v="Estimate!!Total:"/>
    <x v="2"/>
    <s v="tract"/>
  </r>
  <r>
    <s v="B01001B_002"/>
    <s v="Estimate!!Total:!!Male:"/>
    <x v="2"/>
    <s v="tract"/>
  </r>
  <r>
    <s v="B01001B_003"/>
    <s v="Estimate!!Total:!!Male:!!Under 5 years"/>
    <x v="2"/>
    <s v="tract"/>
  </r>
  <r>
    <s v="B01001B_004"/>
    <s v="Estimate!!Total:!!Male:!!5 to 9 years"/>
    <x v="2"/>
    <s v="tract"/>
  </r>
  <r>
    <s v="B01001B_005"/>
    <s v="Estimate!!Total:!!Male:!!10 to 14 years"/>
    <x v="2"/>
    <s v="tract"/>
  </r>
  <r>
    <s v="B01001B_006"/>
    <s v="Estimate!!Total:!!Male:!!15 to 17 years"/>
    <x v="2"/>
    <s v="tract"/>
  </r>
  <r>
    <s v="B01001B_007"/>
    <s v="Estimate!!Total:!!Male:!!18 and 19 years"/>
    <x v="2"/>
    <s v="tract"/>
  </r>
  <r>
    <s v="B01001B_008"/>
    <s v="Estimate!!Total:!!Male:!!20 to 24 years"/>
    <x v="2"/>
    <s v="tract"/>
  </r>
  <r>
    <s v="B01001B_009"/>
    <s v="Estimate!!Total:!!Male:!!25 to 29 years"/>
    <x v="2"/>
    <s v="tract"/>
  </r>
  <r>
    <s v="B01001B_010"/>
    <s v="Estimate!!Total:!!Male:!!30 to 34 years"/>
    <x v="2"/>
    <s v="tract"/>
  </r>
  <r>
    <s v="B01001B_011"/>
    <s v="Estimate!!Total:!!Male:!!35 to 44 years"/>
    <x v="2"/>
    <s v="tract"/>
  </r>
  <r>
    <s v="B01001B_012"/>
    <s v="Estimate!!Total:!!Male:!!45 to 54 years"/>
    <x v="2"/>
    <s v="tract"/>
  </r>
  <r>
    <s v="B01001B_013"/>
    <s v="Estimate!!Total:!!Male:!!55 to 64 years"/>
    <x v="2"/>
    <s v="tract"/>
  </r>
  <r>
    <s v="B01001B_014"/>
    <s v="Estimate!!Total:!!Male:!!65 to 74 years"/>
    <x v="2"/>
    <s v="tract"/>
  </r>
  <r>
    <s v="B01001B_015"/>
    <s v="Estimate!!Total:!!Male:!!75 to 84 years"/>
    <x v="2"/>
    <s v="tract"/>
  </r>
  <r>
    <s v="B01001B_016"/>
    <s v="Estimate!!Total:!!Male:!!85 years and over"/>
    <x v="2"/>
    <s v="tract"/>
  </r>
  <r>
    <s v="B01001B_017"/>
    <s v="Estimate!!Total:!!Female:"/>
    <x v="2"/>
    <s v="tract"/>
  </r>
  <r>
    <s v="B01001B_018"/>
    <s v="Estimate!!Total:!!Female:!!Under 5 years"/>
    <x v="2"/>
    <s v="tract"/>
  </r>
  <r>
    <s v="B01001B_019"/>
    <s v="Estimate!!Total:!!Female:!!5 to 9 years"/>
    <x v="2"/>
    <s v="tract"/>
  </r>
  <r>
    <s v="B01001B_020"/>
    <s v="Estimate!!Total:!!Female:!!10 to 14 years"/>
    <x v="2"/>
    <s v="tract"/>
  </r>
  <r>
    <s v="B01001B_021"/>
    <s v="Estimate!!Total:!!Female:!!15 to 17 years"/>
    <x v="2"/>
    <s v="tract"/>
  </r>
  <r>
    <s v="B01001B_022"/>
    <s v="Estimate!!Total:!!Female:!!18 and 19 years"/>
    <x v="2"/>
    <s v="tract"/>
  </r>
  <r>
    <s v="B01001B_023"/>
    <s v="Estimate!!Total:!!Female:!!20 to 24 years"/>
    <x v="2"/>
    <s v="tract"/>
  </r>
  <r>
    <s v="B01001B_024"/>
    <s v="Estimate!!Total:!!Female:!!25 to 29 years"/>
    <x v="2"/>
    <s v="tract"/>
  </r>
  <r>
    <s v="B01001B_025"/>
    <s v="Estimate!!Total:!!Female:!!30 to 34 years"/>
    <x v="2"/>
    <s v="tract"/>
  </r>
  <r>
    <s v="B01001B_026"/>
    <s v="Estimate!!Total:!!Female:!!35 to 44 years"/>
    <x v="2"/>
    <s v="tract"/>
  </r>
  <r>
    <s v="B01001B_027"/>
    <s v="Estimate!!Total:!!Female:!!45 to 54 years"/>
    <x v="2"/>
    <s v="tract"/>
  </r>
  <r>
    <s v="B01001B_028"/>
    <s v="Estimate!!Total:!!Female:!!55 to 64 years"/>
    <x v="2"/>
    <s v="tract"/>
  </r>
  <r>
    <s v="B01001B_029"/>
    <s v="Estimate!!Total:!!Female:!!65 to 74 years"/>
    <x v="2"/>
    <s v="tract"/>
  </r>
  <r>
    <s v="B01001B_030"/>
    <s v="Estimate!!Total:!!Female:!!75 to 84 years"/>
    <x v="2"/>
    <s v="tract"/>
  </r>
  <r>
    <s v="B01001B_031"/>
    <s v="Estimate!!Total:!!Female:!!85 years and over"/>
    <x v="2"/>
    <s v="tract"/>
  </r>
  <r>
    <s v="B01001C_001"/>
    <s v="Estimate!!Total:"/>
    <x v="3"/>
    <s v="tract"/>
  </r>
  <r>
    <s v="B01001C_002"/>
    <s v="Estimate!!Total:!!Male:"/>
    <x v="3"/>
    <s v="tract"/>
  </r>
  <r>
    <s v="B01001C_003"/>
    <s v="Estimate!!Total:!!Male:!!Under 5 years"/>
    <x v="3"/>
    <s v="tract"/>
  </r>
  <r>
    <s v="B01001C_004"/>
    <s v="Estimate!!Total:!!Male:!!5 to 9 years"/>
    <x v="3"/>
    <s v="tract"/>
  </r>
  <r>
    <s v="B01001C_005"/>
    <s v="Estimate!!Total:!!Male:!!10 to 14 years"/>
    <x v="3"/>
    <s v="tract"/>
  </r>
  <r>
    <s v="B01001C_006"/>
    <s v="Estimate!!Total:!!Male:!!15 to 17 years"/>
    <x v="3"/>
    <s v="tract"/>
  </r>
  <r>
    <s v="B01001C_007"/>
    <s v="Estimate!!Total:!!Male:!!18 and 19 years"/>
    <x v="3"/>
    <s v="tract"/>
  </r>
  <r>
    <s v="B01001C_008"/>
    <s v="Estimate!!Total:!!Male:!!20 to 24 years"/>
    <x v="3"/>
    <s v="tract"/>
  </r>
  <r>
    <s v="B01001C_009"/>
    <s v="Estimate!!Total:!!Male:!!25 to 29 years"/>
    <x v="3"/>
    <s v="tract"/>
  </r>
  <r>
    <s v="B01001C_010"/>
    <s v="Estimate!!Total:!!Male:!!30 to 34 years"/>
    <x v="3"/>
    <s v="tract"/>
  </r>
  <r>
    <s v="B01001C_011"/>
    <s v="Estimate!!Total:!!Male:!!35 to 44 years"/>
    <x v="3"/>
    <s v="tract"/>
  </r>
  <r>
    <s v="B01001C_012"/>
    <s v="Estimate!!Total:!!Male:!!45 to 54 years"/>
    <x v="3"/>
    <s v="tract"/>
  </r>
  <r>
    <s v="B01001C_013"/>
    <s v="Estimate!!Total:!!Male:!!55 to 64 years"/>
    <x v="3"/>
    <s v="tract"/>
  </r>
  <r>
    <s v="B01001C_014"/>
    <s v="Estimate!!Total:!!Male:!!65 to 74 years"/>
    <x v="3"/>
    <s v="tract"/>
  </r>
  <r>
    <s v="B01001C_015"/>
    <s v="Estimate!!Total:!!Male:!!75 to 84 years"/>
    <x v="3"/>
    <s v="tract"/>
  </r>
  <r>
    <s v="B01001C_016"/>
    <s v="Estimate!!Total:!!Male:!!85 years and over"/>
    <x v="3"/>
    <s v="tract"/>
  </r>
  <r>
    <s v="B01001C_017"/>
    <s v="Estimate!!Total:!!Female:"/>
    <x v="3"/>
    <s v="tract"/>
  </r>
  <r>
    <s v="B01001C_018"/>
    <s v="Estimate!!Total:!!Female:!!Under 5 years"/>
    <x v="3"/>
    <s v="tract"/>
  </r>
  <r>
    <s v="B01001C_019"/>
    <s v="Estimate!!Total:!!Female:!!5 to 9 years"/>
    <x v="3"/>
    <s v="tract"/>
  </r>
  <r>
    <s v="B01001C_020"/>
    <s v="Estimate!!Total:!!Female:!!10 to 14 years"/>
    <x v="3"/>
    <s v="tract"/>
  </r>
  <r>
    <s v="B01001C_021"/>
    <s v="Estimate!!Total:!!Female:!!15 to 17 years"/>
    <x v="3"/>
    <s v="tract"/>
  </r>
  <r>
    <s v="B01001C_022"/>
    <s v="Estimate!!Total:!!Female:!!18 and 19 years"/>
    <x v="3"/>
    <s v="tract"/>
  </r>
  <r>
    <s v="B01001C_023"/>
    <s v="Estimate!!Total:!!Female:!!20 to 24 years"/>
    <x v="3"/>
    <s v="tract"/>
  </r>
  <r>
    <s v="B01001C_024"/>
    <s v="Estimate!!Total:!!Female:!!25 to 29 years"/>
    <x v="3"/>
    <s v="tract"/>
  </r>
  <r>
    <s v="B01001C_025"/>
    <s v="Estimate!!Total:!!Female:!!30 to 34 years"/>
    <x v="3"/>
    <s v="tract"/>
  </r>
  <r>
    <s v="B01001C_026"/>
    <s v="Estimate!!Total:!!Female:!!35 to 44 years"/>
    <x v="3"/>
    <s v="tract"/>
  </r>
  <r>
    <s v="B01001C_027"/>
    <s v="Estimate!!Total:!!Female:!!45 to 54 years"/>
    <x v="3"/>
    <s v="tract"/>
  </r>
  <r>
    <s v="B01001C_028"/>
    <s v="Estimate!!Total:!!Female:!!55 to 64 years"/>
    <x v="3"/>
    <s v="tract"/>
  </r>
  <r>
    <s v="B01001C_029"/>
    <s v="Estimate!!Total:!!Female:!!65 to 74 years"/>
    <x v="3"/>
    <s v="tract"/>
  </r>
  <r>
    <s v="B01001C_030"/>
    <s v="Estimate!!Total:!!Female:!!75 to 84 years"/>
    <x v="3"/>
    <s v="tract"/>
  </r>
  <r>
    <s v="B01001C_031"/>
    <s v="Estimate!!Total:!!Female:!!85 years and over"/>
    <x v="3"/>
    <s v="tract"/>
  </r>
  <r>
    <s v="B01001D_001"/>
    <s v="Estimate!!Total:"/>
    <x v="4"/>
    <s v="tract"/>
  </r>
  <r>
    <s v="B01001D_002"/>
    <s v="Estimate!!Total:!!Male:"/>
    <x v="4"/>
    <s v="tract"/>
  </r>
  <r>
    <s v="B01001D_003"/>
    <s v="Estimate!!Total:!!Male:!!Under 5 years"/>
    <x v="4"/>
    <s v="tract"/>
  </r>
  <r>
    <s v="B01001D_004"/>
    <s v="Estimate!!Total:!!Male:!!5 to 9 years"/>
    <x v="4"/>
    <s v="tract"/>
  </r>
  <r>
    <s v="B01001D_005"/>
    <s v="Estimate!!Total:!!Male:!!10 to 14 years"/>
    <x v="4"/>
    <s v="tract"/>
  </r>
  <r>
    <s v="B01001D_006"/>
    <s v="Estimate!!Total:!!Male:!!15 to 17 years"/>
    <x v="4"/>
    <s v="tract"/>
  </r>
  <r>
    <s v="B01001D_007"/>
    <s v="Estimate!!Total:!!Male:!!18 and 19 years"/>
    <x v="4"/>
    <s v="tract"/>
  </r>
  <r>
    <s v="B01001D_008"/>
    <s v="Estimate!!Total:!!Male:!!20 to 24 years"/>
    <x v="4"/>
    <s v="tract"/>
  </r>
  <r>
    <s v="B01001D_009"/>
    <s v="Estimate!!Total:!!Male:!!25 to 29 years"/>
    <x v="4"/>
    <s v="tract"/>
  </r>
  <r>
    <s v="B01001D_010"/>
    <s v="Estimate!!Total:!!Male:!!30 to 34 years"/>
    <x v="4"/>
    <s v="tract"/>
  </r>
  <r>
    <s v="B01001D_011"/>
    <s v="Estimate!!Total:!!Male:!!35 to 44 years"/>
    <x v="4"/>
    <s v="tract"/>
  </r>
  <r>
    <s v="B01001D_012"/>
    <s v="Estimate!!Total:!!Male:!!45 to 54 years"/>
    <x v="4"/>
    <s v="tract"/>
  </r>
  <r>
    <s v="B01001D_013"/>
    <s v="Estimate!!Total:!!Male:!!55 to 64 years"/>
    <x v="4"/>
    <s v="tract"/>
  </r>
  <r>
    <s v="B01001D_014"/>
    <s v="Estimate!!Total:!!Male:!!65 to 74 years"/>
    <x v="4"/>
    <s v="tract"/>
  </r>
  <r>
    <s v="B01001D_015"/>
    <s v="Estimate!!Total:!!Male:!!75 to 84 years"/>
    <x v="4"/>
    <s v="tract"/>
  </r>
  <r>
    <s v="B01001D_016"/>
    <s v="Estimate!!Total:!!Male:!!85 years and over"/>
    <x v="4"/>
    <s v="tract"/>
  </r>
  <r>
    <s v="B01001D_017"/>
    <s v="Estimate!!Total:!!Female:"/>
    <x v="4"/>
    <s v="tract"/>
  </r>
  <r>
    <s v="B01001D_018"/>
    <s v="Estimate!!Total:!!Female:!!Under 5 years"/>
    <x v="4"/>
    <s v="tract"/>
  </r>
  <r>
    <s v="B01001D_019"/>
    <s v="Estimate!!Total:!!Female:!!5 to 9 years"/>
    <x v="4"/>
    <s v="tract"/>
  </r>
  <r>
    <s v="B01001D_020"/>
    <s v="Estimate!!Total:!!Female:!!10 to 14 years"/>
    <x v="4"/>
    <s v="tract"/>
  </r>
  <r>
    <s v="B01001D_021"/>
    <s v="Estimate!!Total:!!Female:!!15 to 17 years"/>
    <x v="4"/>
    <s v="tract"/>
  </r>
  <r>
    <s v="B01001D_022"/>
    <s v="Estimate!!Total:!!Female:!!18 and 19 years"/>
    <x v="4"/>
    <s v="tract"/>
  </r>
  <r>
    <s v="B01001D_023"/>
    <s v="Estimate!!Total:!!Female:!!20 to 24 years"/>
    <x v="4"/>
    <s v="tract"/>
  </r>
  <r>
    <s v="B01001D_024"/>
    <s v="Estimate!!Total:!!Female:!!25 to 29 years"/>
    <x v="4"/>
    <s v="tract"/>
  </r>
  <r>
    <s v="B01001D_025"/>
    <s v="Estimate!!Total:!!Female:!!30 to 34 years"/>
    <x v="4"/>
    <s v="tract"/>
  </r>
  <r>
    <s v="B01001D_026"/>
    <s v="Estimate!!Total:!!Female:!!35 to 44 years"/>
    <x v="4"/>
    <s v="tract"/>
  </r>
  <r>
    <s v="B01001D_027"/>
    <s v="Estimate!!Total:!!Female:!!45 to 54 years"/>
    <x v="4"/>
    <s v="tract"/>
  </r>
  <r>
    <s v="B01001D_028"/>
    <s v="Estimate!!Total:!!Female:!!55 to 64 years"/>
    <x v="4"/>
    <s v="tract"/>
  </r>
  <r>
    <s v="B01001D_029"/>
    <s v="Estimate!!Total:!!Female:!!65 to 74 years"/>
    <x v="4"/>
    <s v="tract"/>
  </r>
  <r>
    <s v="B01001D_030"/>
    <s v="Estimate!!Total:!!Female:!!75 to 84 years"/>
    <x v="4"/>
    <s v="tract"/>
  </r>
  <r>
    <s v="B01001D_031"/>
    <s v="Estimate!!Total:!!Female:!!85 years and over"/>
    <x v="4"/>
    <s v="tract"/>
  </r>
  <r>
    <s v="B01001E_001"/>
    <s v="Estimate!!Total:"/>
    <x v="5"/>
    <s v="tract"/>
  </r>
  <r>
    <s v="B01001E_002"/>
    <s v="Estimate!!Total:!!Male:"/>
    <x v="5"/>
    <s v="tract"/>
  </r>
  <r>
    <s v="B01001E_003"/>
    <s v="Estimate!!Total:!!Male:!!Under 5 years"/>
    <x v="5"/>
    <s v="tract"/>
  </r>
  <r>
    <s v="B01001E_004"/>
    <s v="Estimate!!Total:!!Male:!!5 to 9 years"/>
    <x v="5"/>
    <s v="tract"/>
  </r>
  <r>
    <s v="B01001E_005"/>
    <s v="Estimate!!Total:!!Male:!!10 to 14 years"/>
    <x v="5"/>
    <s v="tract"/>
  </r>
  <r>
    <s v="B01001E_006"/>
    <s v="Estimate!!Total:!!Male:!!15 to 17 years"/>
    <x v="5"/>
    <s v="tract"/>
  </r>
  <r>
    <s v="B01001E_007"/>
    <s v="Estimate!!Total:!!Male:!!18 and 19 years"/>
    <x v="5"/>
    <s v="tract"/>
  </r>
  <r>
    <s v="B01001E_008"/>
    <s v="Estimate!!Total:!!Male:!!20 to 24 years"/>
    <x v="5"/>
    <s v="tract"/>
  </r>
  <r>
    <s v="B01001E_009"/>
    <s v="Estimate!!Total:!!Male:!!25 to 29 years"/>
    <x v="5"/>
    <s v="tract"/>
  </r>
  <r>
    <s v="B01001E_010"/>
    <s v="Estimate!!Total:!!Male:!!30 to 34 years"/>
    <x v="5"/>
    <s v="tract"/>
  </r>
  <r>
    <s v="B01001E_011"/>
    <s v="Estimate!!Total:!!Male:!!35 to 44 years"/>
    <x v="5"/>
    <s v="tract"/>
  </r>
  <r>
    <s v="B01001E_012"/>
    <s v="Estimate!!Total:!!Male:!!45 to 54 years"/>
    <x v="5"/>
    <s v="tract"/>
  </r>
  <r>
    <s v="B01001E_013"/>
    <s v="Estimate!!Total:!!Male:!!55 to 64 years"/>
    <x v="5"/>
    <s v="tract"/>
  </r>
  <r>
    <s v="B01001E_014"/>
    <s v="Estimate!!Total:!!Male:!!65 to 74 years"/>
    <x v="5"/>
    <s v="tract"/>
  </r>
  <r>
    <s v="B01001E_015"/>
    <s v="Estimate!!Total:!!Male:!!75 to 84 years"/>
    <x v="5"/>
    <s v="tract"/>
  </r>
  <r>
    <s v="B01001E_016"/>
    <s v="Estimate!!Total:!!Male:!!85 years and over"/>
    <x v="5"/>
    <s v="tract"/>
  </r>
  <r>
    <s v="B01001E_017"/>
    <s v="Estimate!!Total:!!Female:"/>
    <x v="5"/>
    <s v="tract"/>
  </r>
  <r>
    <s v="B01001E_018"/>
    <s v="Estimate!!Total:!!Female:!!Under 5 years"/>
    <x v="5"/>
    <s v="tract"/>
  </r>
  <r>
    <s v="B01001E_019"/>
    <s v="Estimate!!Total:!!Female:!!5 to 9 years"/>
    <x v="5"/>
    <s v="tract"/>
  </r>
  <r>
    <s v="B01001E_020"/>
    <s v="Estimate!!Total:!!Female:!!10 to 14 years"/>
    <x v="5"/>
    <s v="tract"/>
  </r>
  <r>
    <s v="B01001E_021"/>
    <s v="Estimate!!Total:!!Female:!!15 to 17 years"/>
    <x v="5"/>
    <s v="tract"/>
  </r>
  <r>
    <s v="B01001E_022"/>
    <s v="Estimate!!Total:!!Female:!!18 and 19 years"/>
    <x v="5"/>
    <s v="tract"/>
  </r>
  <r>
    <s v="B01001E_023"/>
    <s v="Estimate!!Total:!!Female:!!20 to 24 years"/>
    <x v="5"/>
    <s v="tract"/>
  </r>
  <r>
    <s v="B01001E_024"/>
    <s v="Estimate!!Total:!!Female:!!25 to 29 years"/>
    <x v="5"/>
    <s v="tract"/>
  </r>
  <r>
    <s v="B01001E_025"/>
    <s v="Estimate!!Total:!!Female:!!30 to 34 years"/>
    <x v="5"/>
    <s v="tract"/>
  </r>
  <r>
    <s v="B01001E_026"/>
    <s v="Estimate!!Total:!!Female:!!35 to 44 years"/>
    <x v="5"/>
    <s v="tract"/>
  </r>
  <r>
    <s v="B01001E_027"/>
    <s v="Estimate!!Total:!!Female:!!45 to 54 years"/>
    <x v="5"/>
    <s v="tract"/>
  </r>
  <r>
    <s v="B01001E_028"/>
    <s v="Estimate!!Total:!!Female:!!55 to 64 years"/>
    <x v="5"/>
    <s v="tract"/>
  </r>
  <r>
    <s v="B01001E_029"/>
    <s v="Estimate!!Total:!!Female:!!65 to 74 years"/>
    <x v="5"/>
    <s v="tract"/>
  </r>
  <r>
    <s v="B01001E_030"/>
    <s v="Estimate!!Total:!!Female:!!75 to 84 years"/>
    <x v="5"/>
    <s v="tract"/>
  </r>
  <r>
    <s v="B01001E_031"/>
    <s v="Estimate!!Total:!!Female:!!85 years and over"/>
    <x v="5"/>
    <s v="tract"/>
  </r>
  <r>
    <s v="B01001F_001"/>
    <s v="Estimate!!Total:"/>
    <x v="6"/>
    <s v="tract"/>
  </r>
  <r>
    <s v="B01001F_002"/>
    <s v="Estimate!!Total:!!Male:"/>
    <x v="6"/>
    <s v="tract"/>
  </r>
  <r>
    <s v="B01001F_003"/>
    <s v="Estimate!!Total:!!Male:!!Under 5 years"/>
    <x v="6"/>
    <s v="tract"/>
  </r>
  <r>
    <s v="B01001F_004"/>
    <s v="Estimate!!Total:!!Male:!!5 to 9 years"/>
    <x v="6"/>
    <s v="tract"/>
  </r>
  <r>
    <s v="B01001F_005"/>
    <s v="Estimate!!Total:!!Male:!!10 to 14 years"/>
    <x v="6"/>
    <s v="tract"/>
  </r>
  <r>
    <s v="B01001F_006"/>
    <s v="Estimate!!Total:!!Male:!!15 to 17 years"/>
    <x v="6"/>
    <s v="tract"/>
  </r>
  <r>
    <s v="B01001F_007"/>
    <s v="Estimate!!Total:!!Male:!!18 and 19 years"/>
    <x v="6"/>
    <s v="tract"/>
  </r>
  <r>
    <s v="B01001F_008"/>
    <s v="Estimate!!Total:!!Male:!!20 to 24 years"/>
    <x v="6"/>
    <s v="tract"/>
  </r>
  <r>
    <s v="B01001F_009"/>
    <s v="Estimate!!Total:!!Male:!!25 to 29 years"/>
    <x v="6"/>
    <s v="tract"/>
  </r>
  <r>
    <s v="B01001F_010"/>
    <s v="Estimate!!Total:!!Male:!!30 to 34 years"/>
    <x v="6"/>
    <s v="tract"/>
  </r>
  <r>
    <s v="B01001F_011"/>
    <s v="Estimate!!Total:!!Male:!!35 to 44 years"/>
    <x v="6"/>
    <s v="tract"/>
  </r>
  <r>
    <s v="B01001F_012"/>
    <s v="Estimate!!Total:!!Male:!!45 to 54 years"/>
    <x v="6"/>
    <s v="tract"/>
  </r>
  <r>
    <s v="B01001F_013"/>
    <s v="Estimate!!Total:!!Male:!!55 to 64 years"/>
    <x v="6"/>
    <s v="tract"/>
  </r>
  <r>
    <s v="B01001F_014"/>
    <s v="Estimate!!Total:!!Male:!!65 to 74 years"/>
    <x v="6"/>
    <s v="tract"/>
  </r>
  <r>
    <s v="B01001F_015"/>
    <s v="Estimate!!Total:!!Male:!!75 to 84 years"/>
    <x v="6"/>
    <s v="tract"/>
  </r>
  <r>
    <s v="B01001F_016"/>
    <s v="Estimate!!Total:!!Male:!!85 years and over"/>
    <x v="6"/>
    <s v="tract"/>
  </r>
  <r>
    <s v="B01001F_017"/>
    <s v="Estimate!!Total:!!Female:"/>
    <x v="6"/>
    <s v="tract"/>
  </r>
  <r>
    <s v="B01001F_018"/>
    <s v="Estimate!!Total:!!Female:!!Under 5 years"/>
    <x v="6"/>
    <s v="tract"/>
  </r>
  <r>
    <s v="B01001F_019"/>
    <s v="Estimate!!Total:!!Female:!!5 to 9 years"/>
    <x v="6"/>
    <s v="tract"/>
  </r>
  <r>
    <s v="B01001F_020"/>
    <s v="Estimate!!Total:!!Female:!!10 to 14 years"/>
    <x v="6"/>
    <s v="tract"/>
  </r>
  <r>
    <s v="B01001F_021"/>
    <s v="Estimate!!Total:!!Female:!!15 to 17 years"/>
    <x v="6"/>
    <s v="tract"/>
  </r>
  <r>
    <s v="B01001F_022"/>
    <s v="Estimate!!Total:!!Female:!!18 and 19 years"/>
    <x v="6"/>
    <s v="tract"/>
  </r>
  <r>
    <s v="B01001F_023"/>
    <s v="Estimate!!Total:!!Female:!!20 to 24 years"/>
    <x v="6"/>
    <s v="tract"/>
  </r>
  <r>
    <s v="B01001F_024"/>
    <s v="Estimate!!Total:!!Female:!!25 to 29 years"/>
    <x v="6"/>
    <s v="tract"/>
  </r>
  <r>
    <s v="B01001F_025"/>
    <s v="Estimate!!Total:!!Female:!!30 to 34 years"/>
    <x v="6"/>
    <s v="tract"/>
  </r>
  <r>
    <s v="B01001F_026"/>
    <s v="Estimate!!Total:!!Female:!!35 to 44 years"/>
    <x v="6"/>
    <s v="tract"/>
  </r>
  <r>
    <s v="B01001F_027"/>
    <s v="Estimate!!Total:!!Female:!!45 to 54 years"/>
    <x v="6"/>
    <s v="tract"/>
  </r>
  <r>
    <s v="B01001F_028"/>
    <s v="Estimate!!Total:!!Female:!!55 to 64 years"/>
    <x v="6"/>
    <s v="tract"/>
  </r>
  <r>
    <s v="B01001F_029"/>
    <s v="Estimate!!Total:!!Female:!!65 to 74 years"/>
    <x v="6"/>
    <s v="tract"/>
  </r>
  <r>
    <s v="B01001F_030"/>
    <s v="Estimate!!Total:!!Female:!!75 to 84 years"/>
    <x v="6"/>
    <s v="tract"/>
  </r>
  <r>
    <s v="B01001F_031"/>
    <s v="Estimate!!Total:!!Female:!!85 years and over"/>
    <x v="6"/>
    <s v="tract"/>
  </r>
  <r>
    <s v="B01001G_001"/>
    <s v="Estimate!!Total:"/>
    <x v="7"/>
    <s v="tract"/>
  </r>
  <r>
    <s v="B01001G_002"/>
    <s v="Estimate!!Total:!!Male:"/>
    <x v="7"/>
    <s v="tract"/>
  </r>
  <r>
    <s v="B01001G_003"/>
    <s v="Estimate!!Total:!!Male:!!Under 5 years"/>
    <x v="7"/>
    <s v="tract"/>
  </r>
  <r>
    <s v="B01001G_004"/>
    <s v="Estimate!!Total:!!Male:!!5 to 9 years"/>
    <x v="7"/>
    <s v="tract"/>
  </r>
  <r>
    <s v="B01001G_005"/>
    <s v="Estimate!!Total:!!Male:!!10 to 14 years"/>
    <x v="7"/>
    <s v="tract"/>
  </r>
  <r>
    <s v="B01001G_006"/>
    <s v="Estimate!!Total:!!Male:!!15 to 17 years"/>
    <x v="7"/>
    <s v="tract"/>
  </r>
  <r>
    <s v="B01001G_007"/>
    <s v="Estimate!!Total:!!Male:!!18 and 19 years"/>
    <x v="7"/>
    <s v="tract"/>
  </r>
  <r>
    <s v="B01001G_008"/>
    <s v="Estimate!!Total:!!Male:!!20 to 24 years"/>
    <x v="7"/>
    <s v="tract"/>
  </r>
  <r>
    <s v="B01001G_009"/>
    <s v="Estimate!!Total:!!Male:!!25 to 29 years"/>
    <x v="7"/>
    <s v="tract"/>
  </r>
  <r>
    <s v="B01001G_010"/>
    <s v="Estimate!!Total:!!Male:!!30 to 34 years"/>
    <x v="7"/>
    <s v="tract"/>
  </r>
  <r>
    <s v="B01001G_011"/>
    <s v="Estimate!!Total:!!Male:!!35 to 44 years"/>
    <x v="7"/>
    <s v="tract"/>
  </r>
  <r>
    <s v="B01001G_012"/>
    <s v="Estimate!!Total:!!Male:!!45 to 54 years"/>
    <x v="7"/>
    <s v="tract"/>
  </r>
  <r>
    <s v="B01001G_013"/>
    <s v="Estimate!!Total:!!Male:!!55 to 64 years"/>
    <x v="7"/>
    <s v="tract"/>
  </r>
  <r>
    <s v="B01001G_014"/>
    <s v="Estimate!!Total:!!Male:!!65 to 74 years"/>
    <x v="7"/>
    <s v="tract"/>
  </r>
  <r>
    <s v="B01001G_015"/>
    <s v="Estimate!!Total:!!Male:!!75 to 84 years"/>
    <x v="7"/>
    <s v="tract"/>
  </r>
  <r>
    <s v="B01001G_016"/>
    <s v="Estimate!!Total:!!Male:!!85 years and over"/>
    <x v="7"/>
    <s v="tract"/>
  </r>
  <r>
    <s v="B01001G_017"/>
    <s v="Estimate!!Total:!!Female:"/>
    <x v="7"/>
    <s v="tract"/>
  </r>
  <r>
    <s v="B01001G_018"/>
    <s v="Estimate!!Total:!!Female:!!Under 5 years"/>
    <x v="7"/>
    <s v="tract"/>
  </r>
  <r>
    <s v="B01001G_019"/>
    <s v="Estimate!!Total:!!Female:!!5 to 9 years"/>
    <x v="7"/>
    <s v="tract"/>
  </r>
  <r>
    <s v="B01001G_020"/>
    <s v="Estimate!!Total:!!Female:!!10 to 14 years"/>
    <x v="7"/>
    <s v="tract"/>
  </r>
  <r>
    <s v="B01001G_021"/>
    <s v="Estimate!!Total:!!Female:!!15 to 17 years"/>
    <x v="7"/>
    <s v="tract"/>
  </r>
  <r>
    <s v="B01001G_022"/>
    <s v="Estimate!!Total:!!Female:!!18 and 19 years"/>
    <x v="7"/>
    <s v="tract"/>
  </r>
  <r>
    <s v="B01001G_023"/>
    <s v="Estimate!!Total:!!Female:!!20 to 24 years"/>
    <x v="7"/>
    <s v="tract"/>
  </r>
  <r>
    <s v="B01001G_024"/>
    <s v="Estimate!!Total:!!Female:!!25 to 29 years"/>
    <x v="7"/>
    <s v="tract"/>
  </r>
  <r>
    <s v="B01001G_025"/>
    <s v="Estimate!!Total:!!Female:!!30 to 34 years"/>
    <x v="7"/>
    <s v="tract"/>
  </r>
  <r>
    <s v="B01001G_026"/>
    <s v="Estimate!!Total:!!Female:!!35 to 44 years"/>
    <x v="7"/>
    <s v="tract"/>
  </r>
  <r>
    <s v="B01001G_027"/>
    <s v="Estimate!!Total:!!Female:!!45 to 54 years"/>
    <x v="7"/>
    <s v="tract"/>
  </r>
  <r>
    <s v="B01001G_028"/>
    <s v="Estimate!!Total:!!Female:!!55 to 64 years"/>
    <x v="7"/>
    <s v="tract"/>
  </r>
  <r>
    <s v="B01001G_029"/>
    <s v="Estimate!!Total:!!Female:!!65 to 74 years"/>
    <x v="7"/>
    <s v="tract"/>
  </r>
  <r>
    <s v="B01001G_030"/>
    <s v="Estimate!!Total:!!Female:!!75 to 84 years"/>
    <x v="7"/>
    <s v="tract"/>
  </r>
  <r>
    <s v="B01001G_031"/>
    <s v="Estimate!!Total:!!Female:!!85 years and over"/>
    <x v="7"/>
    <s v="tract"/>
  </r>
  <r>
    <s v="B01001H_001"/>
    <s v="Estimate!!Total:"/>
    <x v="8"/>
    <s v="tract"/>
  </r>
  <r>
    <s v="B01001H_002"/>
    <s v="Estimate!!Total:!!Male:"/>
    <x v="8"/>
    <s v="tract"/>
  </r>
  <r>
    <s v="B01001H_003"/>
    <s v="Estimate!!Total:!!Male:!!Under 5 years"/>
    <x v="8"/>
    <s v="tract"/>
  </r>
  <r>
    <s v="B01001H_004"/>
    <s v="Estimate!!Total:!!Male:!!5 to 9 years"/>
    <x v="8"/>
    <s v="tract"/>
  </r>
  <r>
    <s v="B01001H_005"/>
    <s v="Estimate!!Total:!!Male:!!10 to 14 years"/>
    <x v="8"/>
    <s v="tract"/>
  </r>
  <r>
    <s v="B01001H_006"/>
    <s v="Estimate!!Total:!!Male:!!15 to 17 years"/>
    <x v="8"/>
    <s v="tract"/>
  </r>
  <r>
    <s v="B01001H_007"/>
    <s v="Estimate!!Total:!!Male:!!18 and 19 years"/>
    <x v="8"/>
    <s v="tract"/>
  </r>
  <r>
    <s v="B01001H_008"/>
    <s v="Estimate!!Total:!!Male:!!20 to 24 years"/>
    <x v="8"/>
    <s v="tract"/>
  </r>
  <r>
    <s v="B01001H_009"/>
    <s v="Estimate!!Total:!!Male:!!25 to 29 years"/>
    <x v="8"/>
    <s v="tract"/>
  </r>
  <r>
    <s v="B01001H_010"/>
    <s v="Estimate!!Total:!!Male:!!30 to 34 years"/>
    <x v="8"/>
    <s v="tract"/>
  </r>
  <r>
    <s v="B01001H_011"/>
    <s v="Estimate!!Total:!!Male:!!35 to 44 years"/>
    <x v="8"/>
    <s v="tract"/>
  </r>
  <r>
    <s v="B01001H_012"/>
    <s v="Estimate!!Total:!!Male:!!45 to 54 years"/>
    <x v="8"/>
    <s v="tract"/>
  </r>
  <r>
    <s v="B01001H_013"/>
    <s v="Estimate!!Total:!!Male:!!55 to 64 years"/>
    <x v="8"/>
    <s v="tract"/>
  </r>
  <r>
    <s v="B01001H_014"/>
    <s v="Estimate!!Total:!!Male:!!65 to 74 years"/>
    <x v="8"/>
    <s v="tract"/>
  </r>
  <r>
    <s v="B01001H_015"/>
    <s v="Estimate!!Total:!!Male:!!75 to 84 years"/>
    <x v="8"/>
    <s v="tract"/>
  </r>
  <r>
    <s v="B01001H_016"/>
    <s v="Estimate!!Total:!!Male:!!85 years and over"/>
    <x v="8"/>
    <s v="tract"/>
  </r>
  <r>
    <s v="B01001H_017"/>
    <s v="Estimate!!Total:!!Female:"/>
    <x v="8"/>
    <s v="tract"/>
  </r>
  <r>
    <s v="B01001H_018"/>
    <s v="Estimate!!Total:!!Female:!!Under 5 years"/>
    <x v="8"/>
    <s v="tract"/>
  </r>
  <r>
    <s v="B01001H_019"/>
    <s v="Estimate!!Total:!!Female:!!5 to 9 years"/>
    <x v="8"/>
    <s v="tract"/>
  </r>
  <r>
    <s v="B01001H_020"/>
    <s v="Estimate!!Total:!!Female:!!10 to 14 years"/>
    <x v="8"/>
    <s v="tract"/>
  </r>
  <r>
    <s v="B01001H_021"/>
    <s v="Estimate!!Total:!!Female:!!15 to 17 years"/>
    <x v="8"/>
    <s v="tract"/>
  </r>
  <r>
    <s v="B01001H_022"/>
    <s v="Estimate!!Total:!!Female:!!18 and 19 years"/>
    <x v="8"/>
    <s v="tract"/>
  </r>
  <r>
    <s v="B01001H_023"/>
    <s v="Estimate!!Total:!!Female:!!20 to 24 years"/>
    <x v="8"/>
    <s v="tract"/>
  </r>
  <r>
    <s v="B01001H_024"/>
    <s v="Estimate!!Total:!!Female:!!25 to 29 years"/>
    <x v="8"/>
    <s v="tract"/>
  </r>
  <r>
    <s v="B01001H_025"/>
    <s v="Estimate!!Total:!!Female:!!30 to 34 years"/>
    <x v="8"/>
    <s v="tract"/>
  </r>
  <r>
    <s v="B01001H_026"/>
    <s v="Estimate!!Total:!!Female:!!35 to 44 years"/>
    <x v="8"/>
    <s v="tract"/>
  </r>
  <r>
    <s v="B01001H_027"/>
    <s v="Estimate!!Total:!!Female:!!45 to 54 years"/>
    <x v="8"/>
    <s v="tract"/>
  </r>
  <r>
    <s v="B01001H_028"/>
    <s v="Estimate!!Total:!!Female:!!55 to 64 years"/>
    <x v="8"/>
    <s v="tract"/>
  </r>
  <r>
    <s v="B01001H_029"/>
    <s v="Estimate!!Total:!!Female:!!65 to 74 years"/>
    <x v="8"/>
    <s v="tract"/>
  </r>
  <r>
    <s v="B01001H_030"/>
    <s v="Estimate!!Total:!!Female:!!75 to 84 years"/>
    <x v="8"/>
    <s v="tract"/>
  </r>
  <r>
    <s v="B01001H_031"/>
    <s v="Estimate!!Total:!!Female:!!85 years and over"/>
    <x v="8"/>
    <s v="tract"/>
  </r>
  <r>
    <s v="B01001I_001"/>
    <s v="Estimate!!Total:"/>
    <x v="9"/>
    <s v="tract"/>
  </r>
  <r>
    <s v="B01001I_002"/>
    <s v="Estimate!!Total:!!Male:"/>
    <x v="9"/>
    <s v="tract"/>
  </r>
  <r>
    <s v="B01001I_003"/>
    <s v="Estimate!!Total:!!Male:!!Under 5 years"/>
    <x v="9"/>
    <s v="tract"/>
  </r>
  <r>
    <s v="B01001I_004"/>
    <s v="Estimate!!Total:!!Male:!!5 to 9 years"/>
    <x v="9"/>
    <s v="tract"/>
  </r>
  <r>
    <s v="B01001I_005"/>
    <s v="Estimate!!Total:!!Male:!!10 to 14 years"/>
    <x v="9"/>
    <s v="tract"/>
  </r>
  <r>
    <s v="B01001I_006"/>
    <s v="Estimate!!Total:!!Male:!!15 to 17 years"/>
    <x v="9"/>
    <s v="tract"/>
  </r>
  <r>
    <s v="B01001I_007"/>
    <s v="Estimate!!Total:!!Male:!!18 and 19 years"/>
    <x v="9"/>
    <s v="tract"/>
  </r>
  <r>
    <s v="B01001I_008"/>
    <s v="Estimate!!Total:!!Male:!!20 to 24 years"/>
    <x v="9"/>
    <s v="tract"/>
  </r>
  <r>
    <s v="B01001I_009"/>
    <s v="Estimate!!Total:!!Male:!!25 to 29 years"/>
    <x v="9"/>
    <s v="tract"/>
  </r>
  <r>
    <s v="B01001I_010"/>
    <s v="Estimate!!Total:!!Male:!!30 to 34 years"/>
    <x v="9"/>
    <s v="tract"/>
  </r>
  <r>
    <s v="B01001I_011"/>
    <s v="Estimate!!Total:!!Male:!!35 to 44 years"/>
    <x v="9"/>
    <s v="tract"/>
  </r>
  <r>
    <s v="B01001I_012"/>
    <s v="Estimate!!Total:!!Male:!!45 to 54 years"/>
    <x v="9"/>
    <s v="tract"/>
  </r>
  <r>
    <s v="B01001I_013"/>
    <s v="Estimate!!Total:!!Male:!!55 to 64 years"/>
    <x v="9"/>
    <s v="tract"/>
  </r>
  <r>
    <s v="B01001I_014"/>
    <s v="Estimate!!Total:!!Male:!!65 to 74 years"/>
    <x v="9"/>
    <s v="tract"/>
  </r>
  <r>
    <s v="B01001I_015"/>
    <s v="Estimate!!Total:!!Male:!!75 to 84 years"/>
    <x v="9"/>
    <s v="tract"/>
  </r>
  <r>
    <s v="B01001I_016"/>
    <s v="Estimate!!Total:!!Male:!!85 years and over"/>
    <x v="9"/>
    <s v="tract"/>
  </r>
  <r>
    <s v="B01001I_017"/>
    <s v="Estimate!!Total:!!Female:"/>
    <x v="9"/>
    <s v="tract"/>
  </r>
  <r>
    <s v="B01001I_018"/>
    <s v="Estimate!!Total:!!Female:!!Under 5 years"/>
    <x v="9"/>
    <s v="tract"/>
  </r>
  <r>
    <s v="B01001I_019"/>
    <s v="Estimate!!Total:!!Female:!!5 to 9 years"/>
    <x v="9"/>
    <s v="tract"/>
  </r>
  <r>
    <s v="B01001I_020"/>
    <s v="Estimate!!Total:!!Female:!!10 to 14 years"/>
    <x v="9"/>
    <s v="tract"/>
  </r>
  <r>
    <s v="B01001I_021"/>
    <s v="Estimate!!Total:!!Female:!!15 to 17 years"/>
    <x v="9"/>
    <s v="tract"/>
  </r>
  <r>
    <s v="B01001I_022"/>
    <s v="Estimate!!Total:!!Female:!!18 and 19 years"/>
    <x v="9"/>
    <s v="tract"/>
  </r>
  <r>
    <s v="B01001I_023"/>
    <s v="Estimate!!Total:!!Female:!!20 to 24 years"/>
    <x v="9"/>
    <s v="tract"/>
  </r>
  <r>
    <s v="B01001I_024"/>
    <s v="Estimate!!Total:!!Female:!!25 to 29 years"/>
    <x v="9"/>
    <s v="tract"/>
  </r>
  <r>
    <s v="B01001I_025"/>
    <s v="Estimate!!Total:!!Female:!!30 to 34 years"/>
    <x v="9"/>
    <s v="tract"/>
  </r>
  <r>
    <s v="B01001I_026"/>
    <s v="Estimate!!Total:!!Female:!!35 to 44 years"/>
    <x v="9"/>
    <s v="tract"/>
  </r>
  <r>
    <s v="B01001I_027"/>
    <s v="Estimate!!Total:!!Female:!!45 to 54 years"/>
    <x v="9"/>
    <s v="tract"/>
  </r>
  <r>
    <s v="B01001I_028"/>
    <s v="Estimate!!Total:!!Female:!!55 to 64 years"/>
    <x v="9"/>
    <s v="tract"/>
  </r>
  <r>
    <s v="B01001I_029"/>
    <s v="Estimate!!Total:!!Female:!!65 to 74 years"/>
    <x v="9"/>
    <s v="tract"/>
  </r>
  <r>
    <s v="B01001I_030"/>
    <s v="Estimate!!Total:!!Female:!!75 to 84 years"/>
    <x v="9"/>
    <s v="tract"/>
  </r>
  <r>
    <s v="B01001I_031"/>
    <s v="Estimate!!Total:!!Female:!!85 years and over"/>
    <x v="9"/>
    <s v="tract"/>
  </r>
  <r>
    <s v="B01002_001"/>
    <s v="Estimate!!Median age --!!Total:"/>
    <x v="10"/>
    <s v="block group"/>
  </r>
  <r>
    <s v="B01002_002"/>
    <s v="Estimate!!Median age --!!Male"/>
    <x v="10"/>
    <s v="block group"/>
  </r>
  <r>
    <s v="B01002_003"/>
    <s v="Estimate!!Median age --!!Female"/>
    <x v="10"/>
    <s v="block group"/>
  </r>
  <r>
    <s v="B01002A_001"/>
    <s v="Estimate!!Median age --!!Total:"/>
    <x v="11"/>
    <s v="block group"/>
  </r>
  <r>
    <s v="B01002A_002"/>
    <s v="Estimate!!Median age --!!Male"/>
    <x v="11"/>
    <s v="block group"/>
  </r>
  <r>
    <s v="B01002A_003"/>
    <s v="Estimate!!Median age --!!Female"/>
    <x v="11"/>
    <s v="block group"/>
  </r>
  <r>
    <s v="B01002B_001"/>
    <s v="Estimate!!Median age --!!Total:"/>
    <x v="12"/>
    <s v="block group"/>
  </r>
  <r>
    <s v="B01002B_002"/>
    <s v="Estimate!!Median age --!!Male"/>
    <x v="12"/>
    <s v="block group"/>
  </r>
  <r>
    <s v="B01002B_003"/>
    <s v="Estimate!!Median age --!!Female"/>
    <x v="12"/>
    <s v="block group"/>
  </r>
  <r>
    <s v="B01002C_001"/>
    <s v="Estimate!!Median age --!!Total:"/>
    <x v="13"/>
    <s v="block group"/>
  </r>
  <r>
    <s v="B01002C_002"/>
    <s v="Estimate!!Median age --!!Male"/>
    <x v="13"/>
    <s v="block group"/>
  </r>
  <r>
    <s v="B01002C_003"/>
    <s v="Estimate!!Median age --!!Female"/>
    <x v="13"/>
    <s v="block group"/>
  </r>
  <r>
    <s v="B01002D_001"/>
    <s v="Estimate!!Median age --!!Total:"/>
    <x v="14"/>
    <s v="block group"/>
  </r>
  <r>
    <s v="B01002D_002"/>
    <s v="Estimate!!Median age --!!Male"/>
    <x v="14"/>
    <s v="block group"/>
  </r>
  <r>
    <s v="B01002D_003"/>
    <s v="Estimate!!Median age --!!Female"/>
    <x v="14"/>
    <s v="block group"/>
  </r>
  <r>
    <s v="B01002E_001"/>
    <s v="Estimate!!Median age --!!Total:"/>
    <x v="15"/>
    <s v="block group"/>
  </r>
  <r>
    <s v="B01002E_002"/>
    <s v="Estimate!!Median age --!!Male"/>
    <x v="15"/>
    <s v="block group"/>
  </r>
  <r>
    <s v="B01002E_003"/>
    <s v="Estimate!!Median age --!!Female"/>
    <x v="15"/>
    <s v="block group"/>
  </r>
  <r>
    <s v="B01002F_001"/>
    <s v="Estimate!!Median age --!!Total:"/>
    <x v="16"/>
    <s v="block group"/>
  </r>
  <r>
    <s v="B01002F_002"/>
    <s v="Estimate!!Median age --!!Male"/>
    <x v="16"/>
    <s v="block group"/>
  </r>
  <r>
    <s v="B01002F_003"/>
    <s v="Estimate!!Median age --!!Female"/>
    <x v="16"/>
    <s v="block group"/>
  </r>
  <r>
    <s v="B01002G_001"/>
    <s v="Estimate!!Median age --!!Total:"/>
    <x v="17"/>
    <s v="block group"/>
  </r>
  <r>
    <s v="B01002G_002"/>
    <s v="Estimate!!Median age --!!Male"/>
    <x v="17"/>
    <s v="block group"/>
  </r>
  <r>
    <s v="B01002G_003"/>
    <s v="Estimate!!Median age --!!Female"/>
    <x v="17"/>
    <s v="block group"/>
  </r>
  <r>
    <s v="B01002H_001"/>
    <s v="Estimate!!Median age --!!Total:"/>
    <x v="18"/>
    <s v="block group"/>
  </r>
  <r>
    <s v="B01002H_002"/>
    <s v="Estimate!!Median age --!!Male"/>
    <x v="18"/>
    <s v="block group"/>
  </r>
  <r>
    <s v="B01002H_003"/>
    <s v="Estimate!!Median age --!!Female"/>
    <x v="18"/>
    <s v="block group"/>
  </r>
  <r>
    <s v="B01002I_001"/>
    <s v="Estimate!!Median age --!!Total:"/>
    <x v="19"/>
    <s v="block group"/>
  </r>
  <r>
    <s v="B01002I_002"/>
    <s v="Estimate!!Median age --!!Male"/>
    <x v="19"/>
    <s v="block group"/>
  </r>
  <r>
    <s v="B01002I_003"/>
    <s v="Estimate!!Median age --!!Female"/>
    <x v="19"/>
    <s v="block group"/>
  </r>
  <r>
    <s v="B01003_001"/>
    <s v="Estimate!!Total"/>
    <x v="20"/>
    <s v="block group"/>
  </r>
  <r>
    <s v="B02001_001"/>
    <s v="Estimate!!Total:"/>
    <x v="21"/>
    <s v="block group"/>
  </r>
  <r>
    <s v="B02001_002"/>
    <s v="Estimate!!Total:!!White alone"/>
    <x v="21"/>
    <s v="block group"/>
  </r>
  <r>
    <s v="B02001_003"/>
    <s v="Estimate!!Total:!!Black or African American alone"/>
    <x v="21"/>
    <s v="block group"/>
  </r>
  <r>
    <s v="B02001_004"/>
    <s v="Estimate!!Total:!!American Indian and Alaska Native alone"/>
    <x v="21"/>
    <s v="block group"/>
  </r>
  <r>
    <s v="B02001_005"/>
    <s v="Estimate!!Total:!!Asian alone"/>
    <x v="21"/>
    <s v="block group"/>
  </r>
  <r>
    <s v="B02001_006"/>
    <s v="Estimate!!Total:!!Native Hawaiian and Other Pacific Islander alone"/>
    <x v="21"/>
    <s v="block group"/>
  </r>
  <r>
    <s v="B02001_007"/>
    <s v="Estimate!!Total:!!Some other race alone"/>
    <x v="21"/>
    <s v="block group"/>
  </r>
  <r>
    <s v="B02001_008"/>
    <s v="Estimate!!Total:!!Two or more races:"/>
    <x v="21"/>
    <s v="block group"/>
  </r>
  <r>
    <s v="B02001_009"/>
    <s v="Estimate!!Total:!!Two or more races:!!Two races including Some other race"/>
    <x v="21"/>
    <s v="block group"/>
  </r>
  <r>
    <s v="B02001_010"/>
    <s v="Estimate!!Total:!!Two or more races:!!Two races excluding Some other race, and three or more races"/>
    <x v="21"/>
    <s v="block group"/>
  </r>
  <r>
    <s v="B02008_001"/>
    <s v="Estimate!!Total:"/>
    <x v="22"/>
    <s v="block group"/>
  </r>
  <r>
    <s v="B02009_001"/>
    <s v="Estimate!!Total:"/>
    <x v="23"/>
    <s v="block group"/>
  </r>
  <r>
    <s v="B02010_001"/>
    <s v="Estimate!!Total:"/>
    <x v="24"/>
    <s v="block group"/>
  </r>
  <r>
    <s v="B02011_001"/>
    <s v="Estimate!!Total:"/>
    <x v="25"/>
    <s v="block group"/>
  </r>
  <r>
    <s v="B02012_001"/>
    <s v="Estimate!!Total:"/>
    <x v="26"/>
    <s v="block group"/>
  </r>
  <r>
    <s v="B02013_001"/>
    <s v="Estimate!!Total:"/>
    <x v="27"/>
    <s v="block group"/>
  </r>
  <r>
    <s v="B02014_001"/>
    <s v="Estimate!!Total:"/>
    <x v="28"/>
    <s v="tract"/>
  </r>
  <r>
    <s v="B02014_002"/>
    <s v="Estimate!!Total:!!American Indian tribes, specified:"/>
    <x v="28"/>
    <s v="tract"/>
  </r>
  <r>
    <s v="B02014_003"/>
    <s v="Estimate!!Total:!!American Indian tribes, specified:!!Apache"/>
    <x v="28"/>
    <s v="tract"/>
  </r>
  <r>
    <s v="B02014_004"/>
    <s v="Estimate!!Total:!!American Indian tribes, specified:!!Arapaho"/>
    <x v="28"/>
    <s v="tract"/>
  </r>
  <r>
    <s v="B02014_005"/>
    <s v="Estimate!!Total:!!American Indian tribes, specified:!!Blackfeet"/>
    <x v="28"/>
    <s v="tract"/>
  </r>
  <r>
    <s v="B02014_006"/>
    <s v="Estimate!!Total:!!American Indian tribes, specified:!!Canadian and French American Indian"/>
    <x v="28"/>
    <s v="tract"/>
  </r>
  <r>
    <s v="B02014_007"/>
    <s v="Estimate!!Total:!!American Indian tribes, specified:!!Central American Indian"/>
    <x v="28"/>
    <s v="tract"/>
  </r>
  <r>
    <s v="B02014_008"/>
    <s v="Estimate!!Total:!!American Indian tribes, specified:!!Cherokee"/>
    <x v="28"/>
    <s v="tract"/>
  </r>
  <r>
    <s v="B02014_009"/>
    <s v="Estimate!!Total:!!American Indian tribes, specified:!!Cheyenne"/>
    <x v="28"/>
    <s v="tract"/>
  </r>
  <r>
    <s v="B02014_010"/>
    <s v="Estimate!!Total:!!American Indian tribes, specified:!!Chickasaw"/>
    <x v="28"/>
    <s v="tract"/>
  </r>
  <r>
    <s v="B02014_011"/>
    <s v="Estimate!!Total:!!American Indian tribes, specified:!!Chippewa"/>
    <x v="28"/>
    <s v="tract"/>
  </r>
  <r>
    <s v="B02014_012"/>
    <s v="Estimate!!Total:!!American Indian tribes, specified:!!Choctaw"/>
    <x v="28"/>
    <s v="tract"/>
  </r>
  <r>
    <s v="B02014_013"/>
    <s v="Estimate!!Total:!!American Indian tribes, specified:!!Colville"/>
    <x v="28"/>
    <s v="tract"/>
  </r>
  <r>
    <s v="B02014_014"/>
    <s v="Estimate!!Total:!!American Indian tribes, specified:!!Comanche"/>
    <x v="28"/>
    <s v="tract"/>
  </r>
  <r>
    <s v="B02014_015"/>
    <s v="Estimate!!Total:!!American Indian tribes, specified:!!Cree"/>
    <x v="28"/>
    <s v="tract"/>
  </r>
  <r>
    <s v="B02014_016"/>
    <s v="Estimate!!Total:!!American Indian tribes, specified:!!Creek"/>
    <x v="28"/>
    <s v="tract"/>
  </r>
  <r>
    <s v="B02014_017"/>
    <s v="Estimate!!Total:!!American Indian tribes, specified:!!Crow"/>
    <x v="28"/>
    <s v="tract"/>
  </r>
  <r>
    <s v="B02014_018"/>
    <s v="Estimate!!Total:!!American Indian tribes, specified:!!Delaware"/>
    <x v="28"/>
    <s v="tract"/>
  </r>
  <r>
    <s v="B02014_019"/>
    <s v="Estimate!!Total:!!American Indian tribes, specified:!!Hopi"/>
    <x v="28"/>
    <s v="tract"/>
  </r>
  <r>
    <s v="B02014_020"/>
    <s v="Estimate!!Total:!!American Indian tribes, specified:!!Houma"/>
    <x v="28"/>
    <s v="tract"/>
  </r>
  <r>
    <s v="B02014_021"/>
    <s v="Estimate!!Total:!!American Indian tribes, specified:!!Iroquois"/>
    <x v="28"/>
    <s v="tract"/>
  </r>
  <r>
    <s v="B02014_022"/>
    <s v="Estimate!!Total:!!American Indian tribes, specified:!!Kiowa"/>
    <x v="28"/>
    <s v="tract"/>
  </r>
  <r>
    <s v="B02014_023"/>
    <s v="Estimate!!Total:!!American Indian tribes, specified:!!Lumbee"/>
    <x v="28"/>
    <s v="tract"/>
  </r>
  <r>
    <s v="B02014_024"/>
    <s v="Estimate!!Total:!!American Indian tribes, specified:!!Menominee"/>
    <x v="28"/>
    <s v="tract"/>
  </r>
  <r>
    <s v="B02014_025"/>
    <s v="Estimate!!Total:!!American Indian tribes, specified:!!Mexican American Indian"/>
    <x v="28"/>
    <s v="tract"/>
  </r>
  <r>
    <s v="B02014_026"/>
    <s v="Estimate!!Total:!!American Indian tribes, specified:!!Navajo"/>
    <x v="28"/>
    <s v="tract"/>
  </r>
  <r>
    <s v="B02014_027"/>
    <s v="Estimate!!Total:!!American Indian tribes, specified:!!Osage"/>
    <x v="28"/>
    <s v="tract"/>
  </r>
  <r>
    <s v="B02014_028"/>
    <s v="Estimate!!Total:!!American Indian tribes, specified:!!Ottawa"/>
    <x v="28"/>
    <s v="tract"/>
  </r>
  <r>
    <s v="B02014_029"/>
    <s v="Estimate!!Total:!!American Indian tribes, specified:!!Paiute"/>
    <x v="28"/>
    <s v="tract"/>
  </r>
  <r>
    <s v="B02014_030"/>
    <s v="Estimate!!Total:!!American Indian tribes, specified:!!Pima"/>
    <x v="28"/>
    <s v="tract"/>
  </r>
  <r>
    <s v="B02014_031"/>
    <s v="Estimate!!Total:!!American Indian tribes, specified:!!Potawatomi"/>
    <x v="28"/>
    <s v="tract"/>
  </r>
  <r>
    <s v="B02014_032"/>
    <s v="Estimate!!Total:!!American Indian tribes, specified:!!Pueblo"/>
    <x v="28"/>
    <s v="tract"/>
  </r>
  <r>
    <s v="B02014_033"/>
    <s v="Estimate!!Total:!!American Indian tribes, specified:!!Puget Sound Salish"/>
    <x v="28"/>
    <s v="tract"/>
  </r>
  <r>
    <s v="B02014_034"/>
    <s v="Estimate!!Total:!!American Indian tribes, specified:!!Seminole"/>
    <x v="28"/>
    <s v="tract"/>
  </r>
  <r>
    <s v="B02014_035"/>
    <s v="Estimate!!Total:!!American Indian tribes, specified:!!Shoshone"/>
    <x v="28"/>
    <s v="tract"/>
  </r>
  <r>
    <s v="B02014_036"/>
    <s v="Estimate!!Total:!!American Indian tribes, specified:!!Sioux"/>
    <x v="28"/>
    <s v="tract"/>
  </r>
  <r>
    <s v="B02014_037"/>
    <s v="Estimate!!Total:!!American Indian tribes, specified:!!South American Indian"/>
    <x v="28"/>
    <s v="tract"/>
  </r>
  <r>
    <s v="B02014_038"/>
    <s v="Estimate!!Total:!!American Indian tribes, specified:!!Spanish American Indian"/>
    <x v="28"/>
    <s v="tract"/>
  </r>
  <r>
    <s v="B02014_039"/>
    <s v="Estimate!!Total:!!American Indian tribes, specified:!!Tohono O'Odham"/>
    <x v="28"/>
    <s v="tract"/>
  </r>
  <r>
    <s v="B02014_040"/>
    <s v="Estimate!!Total:!!American Indian tribes, specified:!!Ute"/>
    <x v="28"/>
    <s v="tract"/>
  </r>
  <r>
    <s v="B02014_041"/>
    <s v="Estimate!!Total:!!American Indian tribes, specified:!!Yakama"/>
    <x v="28"/>
    <s v="tract"/>
  </r>
  <r>
    <s v="B02014_042"/>
    <s v="Estimate!!Total:!!American Indian tribes, specified:!!Yaqui"/>
    <x v="28"/>
    <s v="tract"/>
  </r>
  <r>
    <s v="B02014_043"/>
    <s v="Estimate!!Total:!!American Indian tribes, specified:!!Yuman"/>
    <x v="28"/>
    <s v="tract"/>
  </r>
  <r>
    <s v="B02014_044"/>
    <s v="Estimate!!Total:!!American Indian tribes, specified:!!All other American Indian tribes (with only one tribe reported)"/>
    <x v="28"/>
    <s v="tract"/>
  </r>
  <r>
    <s v="B02014_045"/>
    <s v="Estimate!!Total:!!American Indian tribes, not specified"/>
    <x v="28"/>
    <s v="tract"/>
  </r>
  <r>
    <s v="B02014_046"/>
    <s v="Estimate!!Total:!!Alaska Native tribes, specified:"/>
    <x v="28"/>
    <s v="tract"/>
  </r>
  <r>
    <s v="B02014_047"/>
    <s v="Estimate!!Total:!!Alaska Native tribes, specified:!!Alaskan Athabascan"/>
    <x v="28"/>
    <s v="tract"/>
  </r>
  <r>
    <s v="B02014_048"/>
    <s v="Estimate!!Total:!!Alaska Native tribes, specified:!!Aleut"/>
    <x v="28"/>
    <s v="tract"/>
  </r>
  <r>
    <s v="B02014_049"/>
    <s v="Estimate!!Total:!!Alaska Native tribes, specified:!!Inupiat"/>
    <x v="28"/>
    <s v="tract"/>
  </r>
  <r>
    <s v="B02014_050"/>
    <s v="Estimate!!Total:!!Alaska Native tribes, specified:!!Tlingit-Haida"/>
    <x v="28"/>
    <s v="tract"/>
  </r>
  <r>
    <s v="B02014_051"/>
    <s v="Estimate!!Total:!!Alaska Native tribes, specified:!!Tsimshian"/>
    <x v="28"/>
    <s v="tract"/>
  </r>
  <r>
    <s v="B02014_052"/>
    <s v="Estimate!!Total:!!Alaska Native tribes, specified:!!Yup'ik"/>
    <x v="28"/>
    <s v="tract"/>
  </r>
  <r>
    <s v="B02014_053"/>
    <s v="Estimate!!Total:!!Alaska Native tribes, not specified"/>
    <x v="28"/>
    <s v="tract"/>
  </r>
  <r>
    <s v="B02014_054"/>
    <s v="Estimate!!Total:!!American Indian or Alaska Native tribes, not specified"/>
    <x v="28"/>
    <s v="tract"/>
  </r>
  <r>
    <s v="B02014_055"/>
    <s v="Estimate!!Total:!!Two or More American Indian or Alaska Native Tribes"/>
    <x v="28"/>
    <s v="tract"/>
  </r>
  <r>
    <s v="B02015_001"/>
    <s v="Estimate!!Total:"/>
    <x v="29"/>
    <s v="tract"/>
  </r>
  <r>
    <s v="B02015_002"/>
    <s v="Estimate!!Total:!!Asian Indian"/>
    <x v="29"/>
    <s v="tract"/>
  </r>
  <r>
    <s v="B02015_003"/>
    <s v="Estimate!!Total:!!Bangladeshi"/>
    <x v="29"/>
    <s v="tract"/>
  </r>
  <r>
    <s v="B02015_004"/>
    <s v="Estimate!!Total:!!Bhutanese"/>
    <x v="29"/>
    <s v="tract"/>
  </r>
  <r>
    <s v="B02015_005"/>
    <s v="Estimate!!Total:!!Burmese"/>
    <x v="29"/>
    <s v="tract"/>
  </r>
  <r>
    <s v="B02015_006"/>
    <s v="Estimate!!Total:!!Cambodian"/>
    <x v="29"/>
    <s v="tract"/>
  </r>
  <r>
    <s v="B02015_007"/>
    <s v="Estimate!!Total:!!Chinese, except Taiwanese"/>
    <x v="29"/>
    <s v="tract"/>
  </r>
  <r>
    <s v="B02015_008"/>
    <s v="Estimate!!Total:!!Filipino"/>
    <x v="29"/>
    <s v="tract"/>
  </r>
  <r>
    <s v="B02015_009"/>
    <s v="Estimate!!Total:!!Hmong"/>
    <x v="29"/>
    <s v="tract"/>
  </r>
  <r>
    <s v="B02015_010"/>
    <s v="Estimate!!Total:!!Indonesian"/>
    <x v="29"/>
    <s v="tract"/>
  </r>
  <r>
    <s v="B02015_011"/>
    <s v="Estimate!!Total:!!Japanese"/>
    <x v="29"/>
    <s v="tract"/>
  </r>
  <r>
    <s v="B02015_012"/>
    <s v="Estimate!!Total:!!Korean"/>
    <x v="29"/>
    <s v="tract"/>
  </r>
  <r>
    <s v="B02015_013"/>
    <s v="Estimate!!Total:!!Laotian"/>
    <x v="29"/>
    <s v="tract"/>
  </r>
  <r>
    <s v="B02015_014"/>
    <s v="Estimate!!Total:!!Malaysian"/>
    <x v="29"/>
    <s v="tract"/>
  </r>
  <r>
    <s v="B02015_015"/>
    <s v="Estimate!!Total:!!Mongolian"/>
    <x v="29"/>
    <s v="tract"/>
  </r>
  <r>
    <s v="B02015_016"/>
    <s v="Estimate!!Total:!!Nepalese"/>
    <x v="29"/>
    <s v="tract"/>
  </r>
  <r>
    <s v="B02015_017"/>
    <s v="Estimate!!Total:!!Okinawan"/>
    <x v="29"/>
    <s v="tract"/>
  </r>
  <r>
    <s v="B02015_018"/>
    <s v="Estimate!!Total:!!Pakistani"/>
    <x v="29"/>
    <s v="tract"/>
  </r>
  <r>
    <s v="B02015_019"/>
    <s v="Estimate!!Total:!!Sri Lankan"/>
    <x v="29"/>
    <s v="tract"/>
  </r>
  <r>
    <s v="B02015_020"/>
    <s v="Estimate!!Total:!!Taiwanese"/>
    <x v="29"/>
    <s v="tract"/>
  </r>
  <r>
    <s v="B02015_021"/>
    <s v="Estimate!!Total:!!Thai"/>
    <x v="29"/>
    <s v="tract"/>
  </r>
  <r>
    <s v="B02015_022"/>
    <s v="Estimate!!Total:!!Vietnamese"/>
    <x v="29"/>
    <s v="tract"/>
  </r>
  <r>
    <s v="B02015_023"/>
    <s v="Estimate!!Total:!!Other Asian, specified"/>
    <x v="29"/>
    <s v="tract"/>
  </r>
  <r>
    <s v="B02015_024"/>
    <s v="Estimate!!Total:!!Other Asian, not specified"/>
    <x v="29"/>
    <s v="tract"/>
  </r>
  <r>
    <s v="B02015_025"/>
    <s v="Estimate!!Total:!!Two or more Asian"/>
    <x v="29"/>
    <s v="tract"/>
  </r>
  <r>
    <s v="B02016_001"/>
    <s v="Estimate!!Total:"/>
    <x v="30"/>
    <s v="tract"/>
  </r>
  <r>
    <s v="B02016_002"/>
    <s v="Estimate!!Total:!!Polynesian:!!Native Hawaiian"/>
    <x v="30"/>
    <s v="tract"/>
  </r>
  <r>
    <s v="B02016_003"/>
    <s v="Estimate!!Total:!!Polynesian:!!Samoan"/>
    <x v="30"/>
    <s v="tract"/>
  </r>
  <r>
    <s v="B02016_004"/>
    <s v="Estimate!!Total:!!Polynesian:!!Tongan"/>
    <x v="30"/>
    <s v="tract"/>
  </r>
  <r>
    <s v="B02016_005"/>
    <s v="Estimate!!Total:!!Polynesian:!!Other Polynesian"/>
    <x v="30"/>
    <s v="tract"/>
  </r>
  <r>
    <s v="B02016_006"/>
    <s v="Estimate!!Total:!!Micronesian:!!Chamorro"/>
    <x v="30"/>
    <s v="tract"/>
  </r>
  <r>
    <s v="B02016_007"/>
    <s v="Estimate!!Total:!!Micronesian:!!Marshallese"/>
    <x v="30"/>
    <s v="tract"/>
  </r>
  <r>
    <s v="B02016_008"/>
    <s v="Estimate!!Total:!!Micronesian:!!Other Micronesian"/>
    <x v="30"/>
    <s v="tract"/>
  </r>
  <r>
    <s v="B02016_009"/>
    <s v="Estimate!!Total:!!Melanesian:!!Fijian"/>
    <x v="30"/>
    <s v="tract"/>
  </r>
  <r>
    <s v="B02016_010"/>
    <s v="Estimate!!Total:!!Melanesian:!!Other Melanesian"/>
    <x v="30"/>
    <s v="tract"/>
  </r>
  <r>
    <s v="B02016_011"/>
    <s v="Estimate!!Total:!!Other Pacific Islander, not specified (check box only)"/>
    <x v="30"/>
    <s v="tract"/>
  </r>
  <r>
    <s v="B02016_012"/>
    <s v="Estimate!!Total:!!Two or More NHPI"/>
    <x v="30"/>
    <s v="tract"/>
  </r>
  <r>
    <s v="B02017_001"/>
    <s v="Estimate!!Total Groups Tallied:"/>
    <x v="31"/>
    <s v="tract"/>
  </r>
  <r>
    <s v="B02017_002"/>
    <s v="Estimate!!Total Groups Tallied:!!American Indian tribes, specified:"/>
    <x v="31"/>
    <s v="tract"/>
  </r>
  <r>
    <s v="B02017_003"/>
    <s v="Estimate!!Total Groups Tallied:!!American Indian tribes, specified:!!Apache"/>
    <x v="31"/>
    <s v="tract"/>
  </r>
  <r>
    <s v="B02017_004"/>
    <s v="Estimate!!Total Groups Tallied:!!American Indian tribes, specified:!!Arapaho"/>
    <x v="31"/>
    <s v="tract"/>
  </r>
  <r>
    <s v="B02017_005"/>
    <s v="Estimate!!Total Groups Tallied:!!American Indian tribes, specified:!!Blackfeet"/>
    <x v="31"/>
    <s v="tract"/>
  </r>
  <r>
    <s v="B02017_006"/>
    <s v="Estimate!!Total Groups Tallied:!!American Indian tribes, specified:!!Canadian and French American Indian"/>
    <x v="31"/>
    <s v="tract"/>
  </r>
  <r>
    <s v="B02017_007"/>
    <s v="Estimate!!Total Groups Tallied:!!American Indian tribes, specified:!!Central American Indian"/>
    <x v="31"/>
    <s v="tract"/>
  </r>
  <r>
    <s v="B02017_008"/>
    <s v="Estimate!!Total Groups Tallied:!!American Indian tribes, specified:!!Cherokee"/>
    <x v="31"/>
    <s v="tract"/>
  </r>
  <r>
    <s v="B02017_009"/>
    <s v="Estimate!!Total Groups Tallied:!!American Indian tribes, specified:!!Cheyenne"/>
    <x v="31"/>
    <s v="tract"/>
  </r>
  <r>
    <s v="B02017_010"/>
    <s v="Estimate!!Total Groups Tallied:!!American Indian tribes, specified:!!Chickasaw"/>
    <x v="31"/>
    <s v="tract"/>
  </r>
  <r>
    <s v="B02017_011"/>
    <s v="Estimate!!Total Groups Tallied:!!American Indian tribes, specified:!!Chippewa"/>
    <x v="31"/>
    <s v="tract"/>
  </r>
  <r>
    <s v="B02017_012"/>
    <s v="Estimate!!Total Groups Tallied:!!American Indian tribes, specified:!!Choctaw"/>
    <x v="31"/>
    <s v="tract"/>
  </r>
  <r>
    <s v="B02017_013"/>
    <s v="Estimate!!Total Groups Tallied:!!American Indian tribes, specified:!!Colville"/>
    <x v="31"/>
    <s v="tract"/>
  </r>
  <r>
    <s v="B02017_014"/>
    <s v="Estimate!!Total Groups Tallied:!!American Indian tribes, specified:!!Comanche"/>
    <x v="31"/>
    <s v="tract"/>
  </r>
  <r>
    <s v="B02017_015"/>
    <s v="Estimate!!Total Groups Tallied:!!American Indian tribes, specified:!!Cree"/>
    <x v="31"/>
    <s v="tract"/>
  </r>
  <r>
    <s v="B02017_016"/>
    <s v="Estimate!!Total Groups Tallied:!!American Indian tribes, specified:!!Creek"/>
    <x v="31"/>
    <s v="tract"/>
  </r>
  <r>
    <s v="B02017_017"/>
    <s v="Estimate!!Total Groups Tallied:!!American Indian tribes, specified:!!Crow"/>
    <x v="31"/>
    <s v="tract"/>
  </r>
  <r>
    <s v="B02017_018"/>
    <s v="Estimate!!Total Groups Tallied:!!American Indian tribes, specified:!!Delaware"/>
    <x v="31"/>
    <s v="tract"/>
  </r>
  <r>
    <s v="B02017_019"/>
    <s v="Estimate!!Total Groups Tallied:!!American Indian tribes, specified:!!Hopi"/>
    <x v="31"/>
    <s v="tract"/>
  </r>
  <r>
    <s v="B02017_020"/>
    <s v="Estimate!!Total Groups Tallied:!!American Indian tribes, specified:!!Houma"/>
    <x v="31"/>
    <s v="tract"/>
  </r>
  <r>
    <s v="B02017_021"/>
    <s v="Estimate!!Total Groups Tallied:!!American Indian tribes, specified:!!Iroquois"/>
    <x v="31"/>
    <s v="tract"/>
  </r>
  <r>
    <s v="B02017_022"/>
    <s v="Estimate!!Total Groups Tallied:!!American Indian tribes, specified:!!Kiowa"/>
    <x v="31"/>
    <s v="tract"/>
  </r>
  <r>
    <s v="B02017_023"/>
    <s v="Estimate!!Total Groups Tallied:!!American Indian tribes, specified:!!Lumbee"/>
    <x v="31"/>
    <s v="tract"/>
  </r>
  <r>
    <s v="B02017_024"/>
    <s v="Estimate!!Total Groups Tallied:!!American Indian tribes, specified:!!Menominee"/>
    <x v="31"/>
    <s v="tract"/>
  </r>
  <r>
    <s v="B02017_025"/>
    <s v="Estimate!!Total Groups Tallied:!!American Indian tribes, specified:!!Mexican American Indian"/>
    <x v="31"/>
    <s v="tract"/>
  </r>
  <r>
    <s v="B02017_026"/>
    <s v="Estimate!!Total Groups Tallied:!!American Indian tribes, specified:!!Navajo"/>
    <x v="31"/>
    <s v="tract"/>
  </r>
  <r>
    <s v="B02017_027"/>
    <s v="Estimate!!Total Groups Tallied:!!American Indian tribes, specified:!!Osage"/>
    <x v="31"/>
    <s v="tract"/>
  </r>
  <r>
    <s v="B02017_028"/>
    <s v="Estimate!!Total Groups Tallied:!!American Indian tribes, specified:!!Ottawa"/>
    <x v="31"/>
    <s v="tract"/>
  </r>
  <r>
    <s v="B02017_029"/>
    <s v="Estimate!!Total Groups Tallied:!!American Indian tribes, specified:!!Paiute"/>
    <x v="31"/>
    <s v="tract"/>
  </r>
  <r>
    <s v="B02017_030"/>
    <s v="Estimate!!Total Groups Tallied:!!American Indian tribes, specified:!!Pima"/>
    <x v="31"/>
    <s v="tract"/>
  </r>
  <r>
    <s v="B02017_031"/>
    <s v="Estimate!!Total Groups Tallied:!!American Indian tribes, specified:!!Potawatomi"/>
    <x v="31"/>
    <s v="tract"/>
  </r>
  <r>
    <s v="B02017_032"/>
    <s v="Estimate!!Total Groups Tallied:!!American Indian tribes, specified:!!Pueblo"/>
    <x v="31"/>
    <s v="tract"/>
  </r>
  <r>
    <s v="B02017_033"/>
    <s v="Estimate!!Total Groups Tallied:!!American Indian tribes, specified:!!Puget Sound Salish"/>
    <x v="31"/>
    <s v="tract"/>
  </r>
  <r>
    <s v="B02017_034"/>
    <s v="Estimate!!Total Groups Tallied:!!American Indian tribes, specified:!!Seminole"/>
    <x v="31"/>
    <s v="tract"/>
  </r>
  <r>
    <s v="B02017_035"/>
    <s v="Estimate!!Total Groups Tallied:!!American Indian tribes, specified:!!Shoshone"/>
    <x v="31"/>
    <s v="tract"/>
  </r>
  <r>
    <s v="B02017_036"/>
    <s v="Estimate!!Total Groups Tallied:!!American Indian tribes, specified:!!Sioux"/>
    <x v="31"/>
    <s v="tract"/>
  </r>
  <r>
    <s v="B02017_037"/>
    <s v="Estimate!!Total Groups Tallied:!!American Indian tribes, specified:!!South American Indian"/>
    <x v="31"/>
    <s v="tract"/>
  </r>
  <r>
    <s v="B02017_038"/>
    <s v="Estimate!!Total Groups Tallied:!!American Indian tribes, specified:!!Spanish American Indian"/>
    <x v="31"/>
    <s v="tract"/>
  </r>
  <r>
    <s v="B02017_039"/>
    <s v="Estimate!!Total Groups Tallied:!!American Indian tribes, specified:!!Tohono O'Odham"/>
    <x v="31"/>
    <s v="tract"/>
  </r>
  <r>
    <s v="B02017_040"/>
    <s v="Estimate!!Total Groups Tallied:!!American Indian tribes, specified:!!Ute"/>
    <x v="31"/>
    <s v="tract"/>
  </r>
  <r>
    <s v="B02017_041"/>
    <s v="Estimate!!Total Groups Tallied:!!American Indian tribes, specified:!!Yakama"/>
    <x v="31"/>
    <s v="tract"/>
  </r>
  <r>
    <s v="B02017_042"/>
    <s v="Estimate!!Total Groups Tallied:!!American Indian tribes, specified:!!Yaqui"/>
    <x v="31"/>
    <s v="tract"/>
  </r>
  <r>
    <s v="B02017_043"/>
    <s v="Estimate!!Total Groups Tallied:!!American Indian tribes, specified:!!Yuman"/>
    <x v="31"/>
    <s v="tract"/>
  </r>
  <r>
    <s v="B02017_044"/>
    <s v="Estimate!!Total Groups Tallied:!!American Indian tribes, specified:!!All other American Indian tribes (with only one tribe reported)"/>
    <x v="31"/>
    <s v="tract"/>
  </r>
  <r>
    <s v="B02017_045"/>
    <s v="Estimate!!Total Groups Tallied:!!American Indian tribes, not specified"/>
    <x v="31"/>
    <s v="tract"/>
  </r>
  <r>
    <s v="B02017_046"/>
    <s v="Estimate!!Total Groups Tallied:!!Alaska Native tribes, specified:"/>
    <x v="31"/>
    <s v="tract"/>
  </r>
  <r>
    <s v="B02017_047"/>
    <s v="Estimate!!Total Groups Tallied:!!Alaska Native tribes, specified:!!Alaskan Athabascan"/>
    <x v="31"/>
    <s v="tract"/>
  </r>
  <r>
    <s v="B02017_048"/>
    <s v="Estimate!!Total Groups Tallied:!!Alaska Native tribes, specified:!!Aleut"/>
    <x v="31"/>
    <s v="tract"/>
  </r>
  <r>
    <s v="B02017_049"/>
    <s v="Estimate!!Total Groups Tallied:!!Alaska Native tribes, specified:!!Inupiat"/>
    <x v="31"/>
    <s v="tract"/>
  </r>
  <r>
    <s v="B02017_050"/>
    <s v="Estimate!!Total Groups Tallied:!!Alaska Native tribes, specified:!!Tlingit-Haida"/>
    <x v="31"/>
    <s v="tract"/>
  </r>
  <r>
    <s v="B02017_051"/>
    <s v="Estimate!!Total Groups Tallied:!!Alaska Native tribes, specified:!!Tsimshian"/>
    <x v="31"/>
    <s v="tract"/>
  </r>
  <r>
    <s v="B02017_052"/>
    <s v="Estimate!!Total Groups Tallied:!!Alaska Native tribes, specified:!!Yup'ik"/>
    <x v="31"/>
    <s v="tract"/>
  </r>
  <r>
    <s v="B02017_053"/>
    <s v="Estimate!!Total Groups Tallied:!!Alaska Native tribes, not specified"/>
    <x v="31"/>
    <s v="tract"/>
  </r>
  <r>
    <s v="B02017_054"/>
    <s v="Estimate!!Total Groups Tallied:!!American Indian or Alaska Native tribes, not specified"/>
    <x v="31"/>
    <s v="tract"/>
  </r>
  <r>
    <s v="B02018_001"/>
    <s v="Estimate!!Total Groups Tallied:"/>
    <x v="32"/>
    <s v="tract"/>
  </r>
  <r>
    <s v="B02018_002"/>
    <s v="Estimate!!Total Groups Tallied:!!Asian Indian"/>
    <x v="32"/>
    <s v="tract"/>
  </r>
  <r>
    <s v="B02018_003"/>
    <s v="Estimate!!Total Groups Tallied:!!Bangladeshi"/>
    <x v="32"/>
    <s v="tract"/>
  </r>
  <r>
    <s v="B02018_004"/>
    <s v="Estimate!!Total Groups Tallied:!!Bhutanese"/>
    <x v="32"/>
    <s v="tract"/>
  </r>
  <r>
    <s v="B02018_005"/>
    <s v="Estimate!!Total Groups Tallied:!!Burmese"/>
    <x v="32"/>
    <s v="tract"/>
  </r>
  <r>
    <s v="B02018_006"/>
    <s v="Estimate!!Total Groups Tallied:!!Cambodian"/>
    <x v="32"/>
    <s v="tract"/>
  </r>
  <r>
    <s v="B02018_007"/>
    <s v="Estimate!!Total Groups Tallied:!!Chinese, except Taiwanese"/>
    <x v="32"/>
    <s v="tract"/>
  </r>
  <r>
    <s v="B02018_008"/>
    <s v="Estimate!!Total Groups Tallied:!!Filipino"/>
    <x v="32"/>
    <s v="tract"/>
  </r>
  <r>
    <s v="B02018_009"/>
    <s v="Estimate!!Total Groups Tallied:!!Hmong"/>
    <x v="32"/>
    <s v="tract"/>
  </r>
  <r>
    <s v="B02018_010"/>
    <s v="Estimate!!Total Groups Tallied:!!Indonesian"/>
    <x v="32"/>
    <s v="tract"/>
  </r>
  <r>
    <s v="B02018_011"/>
    <s v="Estimate!!Total Groups Tallied:!!Japanese"/>
    <x v="32"/>
    <s v="tract"/>
  </r>
  <r>
    <s v="B02018_012"/>
    <s v="Estimate!!Total Groups Tallied:!!Korean"/>
    <x v="32"/>
    <s v="tract"/>
  </r>
  <r>
    <s v="B02018_013"/>
    <s v="Estimate!!Total Groups Tallied:!!Laotian"/>
    <x v="32"/>
    <s v="tract"/>
  </r>
  <r>
    <s v="B02018_014"/>
    <s v="Estimate!!Total Groups Tallied:!!Malaysian"/>
    <x v="32"/>
    <s v="tract"/>
  </r>
  <r>
    <s v="B02018_015"/>
    <s v="Estimate!!Total Groups Tallied:!!Mongolian"/>
    <x v="32"/>
    <s v="tract"/>
  </r>
  <r>
    <s v="B02018_016"/>
    <s v="Estimate!!Total Groups Tallied:!!Nepalese"/>
    <x v="32"/>
    <s v="tract"/>
  </r>
  <r>
    <s v="B02018_017"/>
    <s v="Estimate!!Total Groups Tallied:!!Okinawan"/>
    <x v="32"/>
    <s v="tract"/>
  </r>
  <r>
    <s v="B02018_018"/>
    <s v="Estimate!!Total Groups Tallied:!!Pakistani"/>
    <x v="32"/>
    <s v="tract"/>
  </r>
  <r>
    <s v="B02018_019"/>
    <s v="Estimate!!Total Groups Tallied:!!Sri Lankan"/>
    <x v="32"/>
    <s v="tract"/>
  </r>
  <r>
    <s v="B02018_020"/>
    <s v="Estimate!!Total Groups Tallied:!!Taiwanese"/>
    <x v="32"/>
    <s v="tract"/>
  </r>
  <r>
    <s v="B02018_021"/>
    <s v="Estimate!!Total Groups Tallied:!!Thai"/>
    <x v="32"/>
    <s v="tract"/>
  </r>
  <r>
    <s v="B02018_022"/>
    <s v="Estimate!!Total Groups Tallied:!!Vietnamese"/>
    <x v="32"/>
    <s v="tract"/>
  </r>
  <r>
    <s v="B02018_023"/>
    <s v="Estimate!!Total Groups Tallied:!!Other Asian, specified"/>
    <x v="32"/>
    <s v="tract"/>
  </r>
  <r>
    <s v="B02018_024"/>
    <s v="Estimate!!Total Groups Tallied:!!Other Asian, not specified"/>
    <x v="32"/>
    <s v="tract"/>
  </r>
  <r>
    <s v="B02019_001"/>
    <s v="Estimate!!Total Groups Tallied:"/>
    <x v="33"/>
    <s v="tract"/>
  </r>
  <r>
    <s v="B02019_002"/>
    <s v="Estimate!!Total Groups Tallied:!!Polynesian:!!Native Hawaiian"/>
    <x v="33"/>
    <s v="tract"/>
  </r>
  <r>
    <s v="B02019_003"/>
    <s v="Estimate!!Total Groups Tallied:!!Polynesian:!!Samoan"/>
    <x v="33"/>
    <s v="tract"/>
  </r>
  <r>
    <s v="B02019_004"/>
    <s v="Estimate!!Total Groups Tallied:!!Polynesian:!!Tongan"/>
    <x v="33"/>
    <s v="tract"/>
  </r>
  <r>
    <s v="B02019_005"/>
    <s v="Estimate!!Total Groups Tallied:!!Polynesian:!!Other Polynesian"/>
    <x v="33"/>
    <s v="tract"/>
  </r>
  <r>
    <s v="B02019_006"/>
    <s v="Estimate!!Total Groups Tallied:!!Micronesian:!!Chamorro"/>
    <x v="33"/>
    <s v="tract"/>
  </r>
  <r>
    <s v="B02019_007"/>
    <s v="Estimate!!Total Groups Tallied:!!Micronesian:!!Marshallese"/>
    <x v="33"/>
    <s v="tract"/>
  </r>
  <r>
    <s v="B02019_008"/>
    <s v="Estimate!!Total Groups Tallied:!!Micronesian:!!Other Micronesian"/>
    <x v="33"/>
    <s v="tract"/>
  </r>
  <r>
    <s v="B02019_009"/>
    <s v="Estimate!!Total Groups Tallied:!!Melanesian:!!Fijian"/>
    <x v="33"/>
    <s v="tract"/>
  </r>
  <r>
    <s v="B02019_010"/>
    <s v="Estimate!!Total Groups Tallied:!!Melanesian:!!Other Melanesian"/>
    <x v="33"/>
    <s v="tract"/>
  </r>
  <r>
    <s v="B02019_011"/>
    <s v="Estimate!!Total Groups Tallied:!!Other Pacific Islander, not specified"/>
    <x v="33"/>
    <s v="tract"/>
  </r>
  <r>
    <s v="B03001_001"/>
    <s v="Estimate!!Total:"/>
    <x v="34"/>
    <s v="tract"/>
  </r>
  <r>
    <s v="B03001_002"/>
    <s v="Estimate!!Total:!!Not Hispanic or Latino"/>
    <x v="34"/>
    <s v="tract"/>
  </r>
  <r>
    <s v="B03001_003"/>
    <s v="Estimate!!Total:!!Hispanic or Latino:"/>
    <x v="34"/>
    <s v="tract"/>
  </r>
  <r>
    <s v="B03001_004"/>
    <s v="Estimate!!Total:!!Hispanic or Latino:!!Mexican"/>
    <x v="34"/>
    <s v="tract"/>
  </r>
  <r>
    <s v="B03001_005"/>
    <s v="Estimate!!Total:!!Hispanic or Latino:!!Puerto Rican"/>
    <x v="34"/>
    <s v="tract"/>
  </r>
  <r>
    <s v="B03001_006"/>
    <s v="Estimate!!Total:!!Hispanic or Latino:!!Cuban"/>
    <x v="34"/>
    <s v="tract"/>
  </r>
  <r>
    <s v="B03001_007"/>
    <s v="Estimate!!Total:!!Hispanic or Latino:!!Dominican (Dominican Republic)"/>
    <x v="34"/>
    <s v="tract"/>
  </r>
  <r>
    <s v="B03001_008"/>
    <s v="Estimate!!Total:!!Hispanic or Latino:!!Central American:"/>
    <x v="34"/>
    <s v="tract"/>
  </r>
  <r>
    <s v="B03001_009"/>
    <s v="Estimate!!Total:!!Hispanic or Latino:!!Central American:!!Costa Rican"/>
    <x v="34"/>
    <s v="tract"/>
  </r>
  <r>
    <s v="B03001_010"/>
    <s v="Estimate!!Total:!!Hispanic or Latino:!!Central American:!!Guatemalan"/>
    <x v="34"/>
    <s v="tract"/>
  </r>
  <r>
    <s v="B03001_011"/>
    <s v="Estimate!!Total:!!Hispanic or Latino:!!Central American:!!Honduran"/>
    <x v="34"/>
    <s v="tract"/>
  </r>
  <r>
    <s v="B03001_012"/>
    <s v="Estimate!!Total:!!Hispanic or Latino:!!Central American:!!Nicaraguan"/>
    <x v="34"/>
    <s v="tract"/>
  </r>
  <r>
    <s v="B03001_013"/>
    <s v="Estimate!!Total:!!Hispanic or Latino:!!Central American:!!Panamanian"/>
    <x v="34"/>
    <s v="tract"/>
  </r>
  <r>
    <s v="B03001_014"/>
    <s v="Estimate!!Total:!!Hispanic or Latino:!!Central American:!!Salvadoran"/>
    <x v="34"/>
    <s v="tract"/>
  </r>
  <r>
    <s v="B03001_015"/>
    <s v="Estimate!!Total:!!Hispanic or Latino:!!Central American:!!Other Central American"/>
    <x v="34"/>
    <s v="tract"/>
  </r>
  <r>
    <s v="B03001_016"/>
    <s v="Estimate!!Total:!!Hispanic or Latino:!!South American:"/>
    <x v="34"/>
    <s v="tract"/>
  </r>
  <r>
    <s v="B03001_017"/>
    <s v="Estimate!!Total:!!Hispanic or Latino:!!South American:!!Argentinean"/>
    <x v="34"/>
    <s v="tract"/>
  </r>
  <r>
    <s v="B03001_018"/>
    <s v="Estimate!!Total:!!Hispanic or Latino:!!South American:!!Bolivian"/>
    <x v="34"/>
    <s v="tract"/>
  </r>
  <r>
    <s v="B03001_019"/>
    <s v="Estimate!!Total:!!Hispanic or Latino:!!South American:!!Chilean"/>
    <x v="34"/>
    <s v="tract"/>
  </r>
  <r>
    <s v="B03001_020"/>
    <s v="Estimate!!Total:!!Hispanic or Latino:!!South American:!!Colombian"/>
    <x v="34"/>
    <s v="tract"/>
  </r>
  <r>
    <s v="B03001_021"/>
    <s v="Estimate!!Total:!!Hispanic or Latino:!!South American:!!Ecuadorian"/>
    <x v="34"/>
    <s v="tract"/>
  </r>
  <r>
    <s v="B03001_022"/>
    <s v="Estimate!!Total:!!Hispanic or Latino:!!South American:!!Paraguayan"/>
    <x v="34"/>
    <s v="tract"/>
  </r>
  <r>
    <s v="B03001_023"/>
    <s v="Estimate!!Total:!!Hispanic or Latino:!!South American:!!Peruvian"/>
    <x v="34"/>
    <s v="tract"/>
  </r>
  <r>
    <s v="B03001_024"/>
    <s v="Estimate!!Total:!!Hispanic or Latino:!!South American:!!Uruguayan"/>
    <x v="34"/>
    <s v="tract"/>
  </r>
  <r>
    <s v="B03001_025"/>
    <s v="Estimate!!Total:!!Hispanic or Latino:!!South American:!!Venezuelan"/>
    <x v="34"/>
    <s v="tract"/>
  </r>
  <r>
    <s v="B03001_026"/>
    <s v="Estimate!!Total:!!Hispanic or Latino:!!South American:!!Other South American"/>
    <x v="34"/>
    <s v="tract"/>
  </r>
  <r>
    <s v="B03001_027"/>
    <s v="Estimate!!Total:!!Hispanic or Latino:!!Other Hispanic or Latino:"/>
    <x v="34"/>
    <s v="tract"/>
  </r>
  <r>
    <s v="B03001_028"/>
    <s v="Estimate!!Total:!!Hispanic or Latino:!!Other Hispanic or Latino:!!Spaniard"/>
    <x v="34"/>
    <s v="tract"/>
  </r>
  <r>
    <s v="B03001_029"/>
    <s v="Estimate!!Total:!!Hispanic or Latino:!!Other Hispanic or Latino:!!Spanish"/>
    <x v="34"/>
    <s v="tract"/>
  </r>
  <r>
    <s v="B03001_030"/>
    <s v="Estimate!!Total:!!Hispanic or Latino:!!Other Hispanic or Latino:!!Spanish American"/>
    <x v="34"/>
    <s v="tract"/>
  </r>
  <r>
    <s v="B03001_031"/>
    <s v="Estimate!!Total:!!Hispanic or Latino:!!Other Hispanic or Latino:!!All other Hispanic or Latino"/>
    <x v="34"/>
    <s v="tract"/>
  </r>
  <r>
    <s v="B03002_001"/>
    <s v="Estimate!!Total:"/>
    <x v="35"/>
    <s v="block group"/>
  </r>
  <r>
    <s v="B03002_002"/>
    <s v="Estimate!!Total:!!Not Hispanic or Latino:"/>
    <x v="35"/>
    <s v="block group"/>
  </r>
  <r>
    <s v="B03002_003"/>
    <s v="Estimate!!Total:!!Not Hispanic or Latino:!!White alone"/>
    <x v="35"/>
    <s v="block group"/>
  </r>
  <r>
    <s v="B03002_004"/>
    <s v="Estimate!!Total:!!Not Hispanic or Latino:!!Black or African American alone"/>
    <x v="35"/>
    <s v="block group"/>
  </r>
  <r>
    <s v="B03002_005"/>
    <s v="Estimate!!Total:!!Not Hispanic or Latino:!!American Indian and Alaska Native alone"/>
    <x v="35"/>
    <s v="block group"/>
  </r>
  <r>
    <s v="B03002_006"/>
    <s v="Estimate!!Total:!!Not Hispanic or Latino:!!Asian alone"/>
    <x v="35"/>
    <s v="block group"/>
  </r>
  <r>
    <s v="B03002_007"/>
    <s v="Estimate!!Total:!!Not Hispanic or Latino:!!Native Hawaiian and Other Pacific Islander alone"/>
    <x v="35"/>
    <s v="block group"/>
  </r>
  <r>
    <s v="B03002_008"/>
    <s v="Estimate!!Total:!!Not Hispanic or Latino:!!Some other race alone"/>
    <x v="35"/>
    <s v="block group"/>
  </r>
  <r>
    <s v="B03002_009"/>
    <s v="Estimate!!Total:!!Not Hispanic or Latino:!!Two or more races:"/>
    <x v="35"/>
    <s v="block group"/>
  </r>
  <r>
    <s v="B03002_010"/>
    <s v="Estimate!!Total:!!Not Hispanic or Latino:!!Two or more races:!!Two races including Some other race"/>
    <x v="35"/>
    <s v="block group"/>
  </r>
  <r>
    <s v="B03002_011"/>
    <s v="Estimate!!Total:!!Not Hispanic or Latino:!!Two or more races:!!Two races excluding Some other race, and three or more races"/>
    <x v="35"/>
    <s v="block group"/>
  </r>
  <r>
    <s v="B03002_012"/>
    <s v="Estimate!!Total:!!Hispanic or Latino:"/>
    <x v="35"/>
    <s v="block group"/>
  </r>
  <r>
    <s v="B03002_013"/>
    <s v="Estimate!!Total:!!Hispanic or Latino:!!White alone"/>
    <x v="35"/>
    <s v="block group"/>
  </r>
  <r>
    <s v="B03002_014"/>
    <s v="Estimate!!Total:!!Hispanic or Latino:!!Black or African American alone"/>
    <x v="35"/>
    <s v="block group"/>
  </r>
  <r>
    <s v="B03002_015"/>
    <s v="Estimate!!Total:!!Hispanic or Latino:!!American Indian and Alaska Native alone"/>
    <x v="35"/>
    <s v="block group"/>
  </r>
  <r>
    <s v="B03002_016"/>
    <s v="Estimate!!Total:!!Hispanic or Latino:!!Asian alone"/>
    <x v="35"/>
    <s v="block group"/>
  </r>
  <r>
    <s v="B03002_017"/>
    <s v="Estimate!!Total:!!Hispanic or Latino:!!Native Hawaiian and Other Pacific Islander alone"/>
    <x v="35"/>
    <s v="block group"/>
  </r>
  <r>
    <s v="B03002_018"/>
    <s v="Estimate!!Total:!!Hispanic or Latino:!!Some other race alone"/>
    <x v="35"/>
    <s v="block group"/>
  </r>
  <r>
    <s v="B03002_019"/>
    <s v="Estimate!!Total:!!Hispanic or Latino:!!Two or more races:"/>
    <x v="35"/>
    <s v="block group"/>
  </r>
  <r>
    <s v="B03002_020"/>
    <s v="Estimate!!Total:!!Hispanic or Latino:!!Two or more races:!!Two races including Some other race"/>
    <x v="35"/>
    <s v="block group"/>
  </r>
  <r>
    <s v="B03002_021"/>
    <s v="Estimate!!Total:!!Hispanic or Latino:!!Two or more races:!!Two races excluding Some other race, and three or more races"/>
    <x v="35"/>
    <s v="block group"/>
  </r>
  <r>
    <s v="B03003_001"/>
    <s v="Estimate!!Total:"/>
    <x v="36"/>
    <s v="block group"/>
  </r>
  <r>
    <s v="B03003_002"/>
    <s v="Estimate!!Total:!!Not Hispanic or Latino"/>
    <x v="36"/>
    <s v="block group"/>
  </r>
  <r>
    <s v="B03003_003"/>
    <s v="Estimate!!Total:!!Hispanic or Latino"/>
    <x v="36"/>
    <s v="block group"/>
  </r>
  <r>
    <s v="B04004_001"/>
    <s v="Estimate!!Total:"/>
    <x v="37"/>
    <s v="tract"/>
  </r>
  <r>
    <s v="B04004_002"/>
    <s v="Estimate!!Total:!!Afghan"/>
    <x v="37"/>
    <s v="tract"/>
  </r>
  <r>
    <s v="B04004_003"/>
    <s v="Estimate!!Total:!!Albanian"/>
    <x v="37"/>
    <s v="tract"/>
  </r>
  <r>
    <s v="B04004_004"/>
    <s v="Estimate!!Total:!!Alsatian"/>
    <x v="37"/>
    <s v="tract"/>
  </r>
  <r>
    <s v="B04004_005"/>
    <s v="Estimate!!Total:!!American"/>
    <x v="37"/>
    <s v="tract"/>
  </r>
  <r>
    <s v="B04004_006"/>
    <s v="Estimate!!Total:!!Arab:"/>
    <x v="37"/>
    <s v="tract"/>
  </r>
  <r>
    <s v="B04004_007"/>
    <s v="Estimate!!Total:!!Arab:!!Egyptian"/>
    <x v="37"/>
    <s v="tract"/>
  </r>
  <r>
    <s v="B04004_008"/>
    <s v="Estimate!!Total:!!Arab:!!Iraqi"/>
    <x v="37"/>
    <s v="tract"/>
  </r>
  <r>
    <s v="B04004_009"/>
    <s v="Estimate!!Total:!!Arab:!!Jordanian"/>
    <x v="37"/>
    <s v="tract"/>
  </r>
  <r>
    <s v="B04004_010"/>
    <s v="Estimate!!Total:!!Arab:!!Lebanese"/>
    <x v="37"/>
    <s v="tract"/>
  </r>
  <r>
    <s v="B04004_011"/>
    <s v="Estimate!!Total:!!Arab:!!Moroccan"/>
    <x v="37"/>
    <s v="tract"/>
  </r>
  <r>
    <s v="B04004_012"/>
    <s v="Estimate!!Total:!!Arab:!!Palestinian"/>
    <x v="37"/>
    <s v="tract"/>
  </r>
  <r>
    <s v="B04004_013"/>
    <s v="Estimate!!Total:!!Arab:!!Syrian"/>
    <x v="37"/>
    <s v="tract"/>
  </r>
  <r>
    <s v="B04004_014"/>
    <s v="Estimate!!Total:!!Arab:!!Arab"/>
    <x v="37"/>
    <s v="tract"/>
  </r>
  <r>
    <s v="B04004_015"/>
    <s v="Estimate!!Total:!!Arab:!!Other Arab"/>
    <x v="37"/>
    <s v="tract"/>
  </r>
  <r>
    <s v="B04004_016"/>
    <s v="Estimate!!Total:!!Armenian"/>
    <x v="37"/>
    <s v="tract"/>
  </r>
  <r>
    <s v="B04004_017"/>
    <s v="Estimate!!Total:!!Assyrian/Chaldean/Syriac"/>
    <x v="37"/>
    <s v="tract"/>
  </r>
  <r>
    <s v="B04004_018"/>
    <s v="Estimate!!Total:!!Australian"/>
    <x v="37"/>
    <s v="tract"/>
  </r>
  <r>
    <s v="B04004_019"/>
    <s v="Estimate!!Total:!!Austrian"/>
    <x v="37"/>
    <s v="tract"/>
  </r>
  <r>
    <s v="B04004_020"/>
    <s v="Estimate!!Total:!!Basque"/>
    <x v="37"/>
    <s v="tract"/>
  </r>
  <r>
    <s v="B04004_021"/>
    <s v="Estimate!!Total:!!Belgian"/>
    <x v="37"/>
    <s v="tract"/>
  </r>
  <r>
    <s v="B04004_022"/>
    <s v="Estimate!!Total:!!Brazilian"/>
    <x v="37"/>
    <s v="tract"/>
  </r>
  <r>
    <s v="B04004_023"/>
    <s v="Estimate!!Total:!!British"/>
    <x v="37"/>
    <s v="tract"/>
  </r>
  <r>
    <s v="B04004_024"/>
    <s v="Estimate!!Total:!!Bulgarian"/>
    <x v="37"/>
    <s v="tract"/>
  </r>
  <r>
    <s v="B04004_025"/>
    <s v="Estimate!!Total:!!Cajun"/>
    <x v="37"/>
    <s v="tract"/>
  </r>
  <r>
    <s v="B04004_026"/>
    <s v="Estimate!!Total:!!Canadian"/>
    <x v="37"/>
    <s v="tract"/>
  </r>
  <r>
    <s v="B04004_027"/>
    <s v="Estimate!!Total:!!Carpatho Rusyn"/>
    <x v="37"/>
    <s v="tract"/>
  </r>
  <r>
    <s v="B04004_028"/>
    <s v="Estimate!!Total:!!Celtic"/>
    <x v="37"/>
    <s v="tract"/>
  </r>
  <r>
    <s v="B04004_029"/>
    <s v="Estimate!!Total:!!Croatian"/>
    <x v="37"/>
    <s v="tract"/>
  </r>
  <r>
    <s v="B04004_030"/>
    <s v="Estimate!!Total:!!Cypriot"/>
    <x v="37"/>
    <s v="tract"/>
  </r>
  <r>
    <s v="B04004_031"/>
    <s v="Estimate!!Total:!!Czech"/>
    <x v="37"/>
    <s v="tract"/>
  </r>
  <r>
    <s v="B04004_032"/>
    <s v="Estimate!!Total:!!Czechoslovakian"/>
    <x v="37"/>
    <s v="tract"/>
  </r>
  <r>
    <s v="B04004_033"/>
    <s v="Estimate!!Total:!!Danish"/>
    <x v="37"/>
    <s v="tract"/>
  </r>
  <r>
    <s v="B04004_034"/>
    <s v="Estimate!!Total:!!Dutch"/>
    <x v="37"/>
    <s v="tract"/>
  </r>
  <r>
    <s v="B04004_035"/>
    <s v="Estimate!!Total:!!Eastern European"/>
    <x v="37"/>
    <s v="tract"/>
  </r>
  <r>
    <s v="B04004_036"/>
    <s v="Estimate!!Total:!!English"/>
    <x v="37"/>
    <s v="tract"/>
  </r>
  <r>
    <s v="B04004_037"/>
    <s v="Estimate!!Total:!!Estonian"/>
    <x v="37"/>
    <s v="tract"/>
  </r>
  <r>
    <s v="B04004_038"/>
    <s v="Estimate!!Total:!!European"/>
    <x v="37"/>
    <s v="tract"/>
  </r>
  <r>
    <s v="B04004_039"/>
    <s v="Estimate!!Total:!!Finnish"/>
    <x v="37"/>
    <s v="tract"/>
  </r>
  <r>
    <s v="B04004_040"/>
    <s v="Estimate!!Total:!!French (except Basque)"/>
    <x v="37"/>
    <s v="tract"/>
  </r>
  <r>
    <s v="B04004_041"/>
    <s v="Estimate!!Total:!!French Canadian"/>
    <x v="37"/>
    <s v="tract"/>
  </r>
  <r>
    <s v="B04004_042"/>
    <s v="Estimate!!Total:!!German"/>
    <x v="37"/>
    <s v="tract"/>
  </r>
  <r>
    <s v="B04004_043"/>
    <s v="Estimate!!Total:!!German Russian"/>
    <x v="37"/>
    <s v="tract"/>
  </r>
  <r>
    <s v="B04004_044"/>
    <s v="Estimate!!Total:!!Greek"/>
    <x v="37"/>
    <s v="tract"/>
  </r>
  <r>
    <s v="B04004_045"/>
    <s v="Estimate!!Total:!!Guyanese"/>
    <x v="37"/>
    <s v="tract"/>
  </r>
  <r>
    <s v="B04004_046"/>
    <s v="Estimate!!Total:!!Hungarian"/>
    <x v="37"/>
    <s v="tract"/>
  </r>
  <r>
    <s v="B04004_047"/>
    <s v="Estimate!!Total:!!Icelander"/>
    <x v="37"/>
    <s v="tract"/>
  </r>
  <r>
    <s v="B04004_048"/>
    <s v="Estimate!!Total:!!Iranian"/>
    <x v="37"/>
    <s v="tract"/>
  </r>
  <r>
    <s v="B04004_049"/>
    <s v="Estimate!!Total:!!Irish"/>
    <x v="37"/>
    <s v="tract"/>
  </r>
  <r>
    <s v="B04004_050"/>
    <s v="Estimate!!Total:!!Israeli"/>
    <x v="37"/>
    <s v="tract"/>
  </r>
  <r>
    <s v="B04004_051"/>
    <s v="Estimate!!Total:!!Italian"/>
    <x v="37"/>
    <s v="tract"/>
  </r>
  <r>
    <s v="B04004_052"/>
    <s v="Estimate!!Total:!!Latvian"/>
    <x v="37"/>
    <s v="tract"/>
  </r>
  <r>
    <s v="B04004_053"/>
    <s v="Estimate!!Total:!!Lithuanian"/>
    <x v="37"/>
    <s v="tract"/>
  </r>
  <r>
    <s v="B04004_054"/>
    <s v="Estimate!!Total:!!Luxembourger"/>
    <x v="37"/>
    <s v="tract"/>
  </r>
  <r>
    <s v="B04004_055"/>
    <s v="Estimate!!Total:!!Macedonian"/>
    <x v="37"/>
    <s v="tract"/>
  </r>
  <r>
    <s v="B04004_056"/>
    <s v="Estimate!!Total:!!Maltese"/>
    <x v="37"/>
    <s v="tract"/>
  </r>
  <r>
    <s v="B04004_057"/>
    <s v="Estimate!!Total:!!New Zealander"/>
    <x v="37"/>
    <s v="tract"/>
  </r>
  <r>
    <s v="B04004_058"/>
    <s v="Estimate!!Total:!!Northern European"/>
    <x v="37"/>
    <s v="tract"/>
  </r>
  <r>
    <s v="B04004_059"/>
    <s v="Estimate!!Total:!!Norwegian"/>
    <x v="37"/>
    <s v="tract"/>
  </r>
  <r>
    <s v="B04004_060"/>
    <s v="Estimate!!Total:!!Pennsylvania German"/>
    <x v="37"/>
    <s v="tract"/>
  </r>
  <r>
    <s v="B04004_061"/>
    <s v="Estimate!!Total:!!Polish"/>
    <x v="37"/>
    <s v="tract"/>
  </r>
  <r>
    <s v="B04004_062"/>
    <s v="Estimate!!Total:!!Portuguese"/>
    <x v="37"/>
    <s v="tract"/>
  </r>
  <r>
    <s v="B04004_063"/>
    <s v="Estimate!!Total:!!Romanian"/>
    <x v="37"/>
    <s v="tract"/>
  </r>
  <r>
    <s v="B04004_064"/>
    <s v="Estimate!!Total:!!Russian"/>
    <x v="37"/>
    <s v="tract"/>
  </r>
  <r>
    <s v="B04004_065"/>
    <s v="Estimate!!Total:!!Scandinavian"/>
    <x v="37"/>
    <s v="tract"/>
  </r>
  <r>
    <s v="B04004_066"/>
    <s v="Estimate!!Total:!!Scotch-Irish"/>
    <x v="37"/>
    <s v="tract"/>
  </r>
  <r>
    <s v="B04004_067"/>
    <s v="Estimate!!Total:!!Scottish"/>
    <x v="37"/>
    <s v="tract"/>
  </r>
  <r>
    <s v="B04004_068"/>
    <s v="Estimate!!Total:!!Serbian"/>
    <x v="37"/>
    <s v="tract"/>
  </r>
  <r>
    <s v="B04004_069"/>
    <s v="Estimate!!Total:!!Slavic"/>
    <x v="37"/>
    <s v="tract"/>
  </r>
  <r>
    <s v="B04004_070"/>
    <s v="Estimate!!Total:!!Slovak"/>
    <x v="37"/>
    <s v="tract"/>
  </r>
  <r>
    <s v="B04004_071"/>
    <s v="Estimate!!Total:!!Slovene"/>
    <x v="37"/>
    <s v="tract"/>
  </r>
  <r>
    <s v="B04004_072"/>
    <s v="Estimate!!Total:!!Soviet Union"/>
    <x v="37"/>
    <s v="tract"/>
  </r>
  <r>
    <s v="B04004_073"/>
    <s v="Estimate!!Total:!!Subsaharan African:"/>
    <x v="37"/>
    <s v="tract"/>
  </r>
  <r>
    <s v="B04004_074"/>
    <s v="Estimate!!Total:!!Subsaharan African:!!Cape Verdean"/>
    <x v="37"/>
    <s v="tract"/>
  </r>
  <r>
    <s v="B04004_075"/>
    <s v="Estimate!!Total:!!Subsaharan African:!!Ethiopian"/>
    <x v="37"/>
    <s v="tract"/>
  </r>
  <r>
    <s v="B04004_076"/>
    <s v="Estimate!!Total:!!Subsaharan African:!!Ghanaian"/>
    <x v="37"/>
    <s v="tract"/>
  </r>
  <r>
    <s v="B04004_077"/>
    <s v="Estimate!!Total:!!Subsaharan African:!!Kenyan"/>
    <x v="37"/>
    <s v="tract"/>
  </r>
  <r>
    <s v="B04004_078"/>
    <s v="Estimate!!Total:!!Subsaharan African:!!Liberian"/>
    <x v="37"/>
    <s v="tract"/>
  </r>
  <r>
    <s v="B04004_079"/>
    <s v="Estimate!!Total:!!Subsaharan African:!!Nigerian"/>
    <x v="37"/>
    <s v="tract"/>
  </r>
  <r>
    <s v="B04004_080"/>
    <s v="Estimate!!Total:!!Subsaharan African:!!Senegalese"/>
    <x v="37"/>
    <s v="tract"/>
  </r>
  <r>
    <s v="B04004_081"/>
    <s v="Estimate!!Total:!!Subsaharan African:!!Sierra Leonean"/>
    <x v="37"/>
    <s v="tract"/>
  </r>
  <r>
    <s v="B04004_082"/>
    <s v="Estimate!!Total:!!Subsaharan African:!!Somali"/>
    <x v="37"/>
    <s v="tract"/>
  </r>
  <r>
    <s v="B04004_083"/>
    <s v="Estimate!!Total:!!Subsaharan African:!!South African"/>
    <x v="37"/>
    <s v="tract"/>
  </r>
  <r>
    <s v="B04004_084"/>
    <s v="Estimate!!Total:!!Subsaharan African:!!Sudanese"/>
    <x v="37"/>
    <s v="tract"/>
  </r>
  <r>
    <s v="B04004_085"/>
    <s v="Estimate!!Total:!!Subsaharan African:!!Ugandan"/>
    <x v="37"/>
    <s v="tract"/>
  </r>
  <r>
    <s v="B04004_086"/>
    <s v="Estimate!!Total:!!Subsaharan African:!!Zimbabwean"/>
    <x v="37"/>
    <s v="tract"/>
  </r>
  <r>
    <s v="B04004_087"/>
    <s v="Estimate!!Total:!!Subsaharan African:!!African"/>
    <x v="37"/>
    <s v="tract"/>
  </r>
  <r>
    <s v="B04004_088"/>
    <s v="Estimate!!Total:!!Subsaharan African:!!Other Subsaharan African"/>
    <x v="37"/>
    <s v="tract"/>
  </r>
  <r>
    <s v="B04004_089"/>
    <s v="Estimate!!Total:!!Swedish"/>
    <x v="37"/>
    <s v="tract"/>
  </r>
  <r>
    <s v="B04004_090"/>
    <s v="Estimate!!Total:!!Swiss"/>
    <x v="37"/>
    <s v="tract"/>
  </r>
  <r>
    <s v="B04004_091"/>
    <s v="Estimate!!Total:!!Turkish"/>
    <x v="37"/>
    <s v="tract"/>
  </r>
  <r>
    <s v="B04004_092"/>
    <s v="Estimate!!Total:!!Ukrainian"/>
    <x v="37"/>
    <s v="tract"/>
  </r>
  <r>
    <s v="B04004_093"/>
    <s v="Estimate!!Total:!!Welsh"/>
    <x v="37"/>
    <s v="tract"/>
  </r>
  <r>
    <s v="B04004_094"/>
    <s v="Estimate!!Total:!!West Indian (except Hispanic groups):"/>
    <x v="37"/>
    <s v="tract"/>
  </r>
  <r>
    <s v="B04004_095"/>
    <s v="Estimate!!Total:!!West Indian (except Hispanic groups):!!Bahamian"/>
    <x v="37"/>
    <s v="tract"/>
  </r>
  <r>
    <s v="B04004_096"/>
    <s v="Estimate!!Total:!!West Indian (except Hispanic groups):!!Barbadian"/>
    <x v="37"/>
    <s v="tract"/>
  </r>
  <r>
    <s v="B04004_097"/>
    <s v="Estimate!!Total:!!West Indian (except Hispanic groups):!!Belizean"/>
    <x v="37"/>
    <s v="tract"/>
  </r>
  <r>
    <s v="B04004_098"/>
    <s v="Estimate!!Total:!!West Indian (except Hispanic groups):!!Bermudan"/>
    <x v="37"/>
    <s v="tract"/>
  </r>
  <r>
    <s v="B04004_099"/>
    <s v="Estimate!!Total:!!West Indian (except Hispanic groups):!!British West Indian"/>
    <x v="37"/>
    <s v="tract"/>
  </r>
  <r>
    <s v="B04004_100"/>
    <s v="Estimate!!Total:!!West Indian (except Hispanic groups):!!Dutch West Indian"/>
    <x v="37"/>
    <s v="tract"/>
  </r>
  <r>
    <s v="B04004_101"/>
    <s v="Estimate!!Total:!!West Indian (except Hispanic groups):!!Haitian"/>
    <x v="37"/>
    <s v="tract"/>
  </r>
  <r>
    <s v="B04004_102"/>
    <s v="Estimate!!Total:!!West Indian (except Hispanic groups):!!Jamaican"/>
    <x v="37"/>
    <s v="tract"/>
  </r>
  <r>
    <s v="B04004_103"/>
    <s v="Estimate!!Total:!!West Indian (except Hispanic groups):!!Trinidadian and Tobagonian"/>
    <x v="37"/>
    <s v="tract"/>
  </r>
  <r>
    <s v="B04004_104"/>
    <s v="Estimate!!Total:!!West Indian (except Hispanic groups):!!U.S. Virgin Islander"/>
    <x v="37"/>
    <s v="tract"/>
  </r>
  <r>
    <s v="B04004_105"/>
    <s v="Estimate!!Total:!!West Indian (except Hispanic groups):!!West Indian"/>
    <x v="37"/>
    <s v="tract"/>
  </r>
  <r>
    <s v="B04004_106"/>
    <s v="Estimate!!Total:!!West Indian (except Hispanic groups):!!Other West Indian"/>
    <x v="37"/>
    <s v="tract"/>
  </r>
  <r>
    <s v="B04004_107"/>
    <s v="Estimate!!Total:!!Yugoslavian"/>
    <x v="37"/>
    <s v="tract"/>
  </r>
  <r>
    <s v="B04004_108"/>
    <s v="Estimate!!Total:!!Other groups"/>
    <x v="37"/>
    <s v="tract"/>
  </r>
  <r>
    <s v="B04005_001"/>
    <s v="Estimate!!Total:"/>
    <x v="38"/>
    <s v="tract"/>
  </r>
  <r>
    <s v="B04005_002"/>
    <s v="Estimate!!Total:!!Afghan"/>
    <x v="38"/>
    <s v="tract"/>
  </r>
  <r>
    <s v="B04005_003"/>
    <s v="Estimate!!Total:!!Albanian"/>
    <x v="38"/>
    <s v="tract"/>
  </r>
  <r>
    <s v="B04005_004"/>
    <s v="Estimate!!Total:!!Alsatian"/>
    <x v="38"/>
    <s v="tract"/>
  </r>
  <r>
    <s v="B04005_005"/>
    <s v="Estimate!!Total:!!American"/>
    <x v="38"/>
    <s v="tract"/>
  </r>
  <r>
    <s v="B04005_006"/>
    <s v="Estimate!!Total:!!Arab:"/>
    <x v="38"/>
    <s v="tract"/>
  </r>
  <r>
    <s v="B04005_007"/>
    <s v="Estimate!!Total:!!Arab:!!Egyptian"/>
    <x v="38"/>
    <s v="tract"/>
  </r>
  <r>
    <s v="B04005_008"/>
    <s v="Estimate!!Total:!!Arab:!!Iraqi"/>
    <x v="38"/>
    <s v="tract"/>
  </r>
  <r>
    <s v="B04005_009"/>
    <s v="Estimate!!Total:!!Arab:!!Jordanian"/>
    <x v="38"/>
    <s v="tract"/>
  </r>
  <r>
    <s v="B04005_010"/>
    <s v="Estimate!!Total:!!Arab:!!Lebanese"/>
    <x v="38"/>
    <s v="tract"/>
  </r>
  <r>
    <s v="B04005_011"/>
    <s v="Estimate!!Total:!!Arab:!!Moroccan"/>
    <x v="38"/>
    <s v="tract"/>
  </r>
  <r>
    <s v="B04005_012"/>
    <s v="Estimate!!Total:!!Arab:!!Palestinian"/>
    <x v="38"/>
    <s v="tract"/>
  </r>
  <r>
    <s v="B04005_013"/>
    <s v="Estimate!!Total:!!Arab:!!Syrian"/>
    <x v="38"/>
    <s v="tract"/>
  </r>
  <r>
    <s v="B04005_014"/>
    <s v="Estimate!!Total:!!Arab:!!Arab"/>
    <x v="38"/>
    <s v="tract"/>
  </r>
  <r>
    <s v="B04005_015"/>
    <s v="Estimate!!Total:!!Arab:!!Other Arab"/>
    <x v="38"/>
    <s v="tract"/>
  </r>
  <r>
    <s v="B04005_016"/>
    <s v="Estimate!!Total:!!Armenian"/>
    <x v="38"/>
    <s v="tract"/>
  </r>
  <r>
    <s v="B04005_017"/>
    <s v="Estimate!!Total:!!Assyrian/Chaldean/Syriac"/>
    <x v="38"/>
    <s v="tract"/>
  </r>
  <r>
    <s v="B04005_018"/>
    <s v="Estimate!!Total:!!Australian"/>
    <x v="38"/>
    <s v="tract"/>
  </r>
  <r>
    <s v="B04005_019"/>
    <s v="Estimate!!Total:!!Austrian"/>
    <x v="38"/>
    <s v="tract"/>
  </r>
  <r>
    <s v="B04005_020"/>
    <s v="Estimate!!Total:!!Basque"/>
    <x v="38"/>
    <s v="tract"/>
  </r>
  <r>
    <s v="B04005_021"/>
    <s v="Estimate!!Total:!!Belgian"/>
    <x v="38"/>
    <s v="tract"/>
  </r>
  <r>
    <s v="B04005_022"/>
    <s v="Estimate!!Total:!!Brazilian"/>
    <x v="38"/>
    <s v="tract"/>
  </r>
  <r>
    <s v="B04005_023"/>
    <s v="Estimate!!Total:!!British"/>
    <x v="38"/>
    <s v="tract"/>
  </r>
  <r>
    <s v="B04005_024"/>
    <s v="Estimate!!Total:!!Bulgarian"/>
    <x v="38"/>
    <s v="tract"/>
  </r>
  <r>
    <s v="B04005_025"/>
    <s v="Estimate!!Total:!!Cajun"/>
    <x v="38"/>
    <s v="tract"/>
  </r>
  <r>
    <s v="B04005_026"/>
    <s v="Estimate!!Total:!!Canadian"/>
    <x v="38"/>
    <s v="tract"/>
  </r>
  <r>
    <s v="B04005_027"/>
    <s v="Estimate!!Total:!!Carpatho Rusyn"/>
    <x v="38"/>
    <s v="tract"/>
  </r>
  <r>
    <s v="B04005_028"/>
    <s v="Estimate!!Total:!!Celtic"/>
    <x v="38"/>
    <s v="tract"/>
  </r>
  <r>
    <s v="B04005_029"/>
    <s v="Estimate!!Total:!!Croatian"/>
    <x v="38"/>
    <s v="tract"/>
  </r>
  <r>
    <s v="B04005_030"/>
    <s v="Estimate!!Total:!!Cypriot"/>
    <x v="38"/>
    <s v="tract"/>
  </r>
  <r>
    <s v="B04005_031"/>
    <s v="Estimate!!Total:!!Czech"/>
    <x v="38"/>
    <s v="tract"/>
  </r>
  <r>
    <s v="B04005_032"/>
    <s v="Estimate!!Total:!!Czechoslovakian"/>
    <x v="38"/>
    <s v="tract"/>
  </r>
  <r>
    <s v="B04005_033"/>
    <s v="Estimate!!Total:!!Danish"/>
    <x v="38"/>
    <s v="tract"/>
  </r>
  <r>
    <s v="B04005_034"/>
    <s v="Estimate!!Total:!!Dutch"/>
    <x v="38"/>
    <s v="tract"/>
  </r>
  <r>
    <s v="B04005_035"/>
    <s v="Estimate!!Total:!!Eastern European"/>
    <x v="38"/>
    <s v="tract"/>
  </r>
  <r>
    <s v="B04005_036"/>
    <s v="Estimate!!Total:!!English"/>
    <x v="38"/>
    <s v="tract"/>
  </r>
  <r>
    <s v="B04005_037"/>
    <s v="Estimate!!Total:!!Estonian"/>
    <x v="38"/>
    <s v="tract"/>
  </r>
  <r>
    <s v="B04005_038"/>
    <s v="Estimate!!Total:!!European"/>
    <x v="38"/>
    <s v="tract"/>
  </r>
  <r>
    <s v="B04005_039"/>
    <s v="Estimate!!Total:!!Finnish"/>
    <x v="38"/>
    <s v="tract"/>
  </r>
  <r>
    <s v="B04005_040"/>
    <s v="Estimate!!Total:!!French (except Basque)"/>
    <x v="38"/>
    <s v="tract"/>
  </r>
  <r>
    <s v="B04005_041"/>
    <s v="Estimate!!Total:!!French Canadian"/>
    <x v="38"/>
    <s v="tract"/>
  </r>
  <r>
    <s v="B04005_042"/>
    <s v="Estimate!!Total:!!German"/>
    <x v="38"/>
    <s v="tract"/>
  </r>
  <r>
    <s v="B04005_043"/>
    <s v="Estimate!!Total:!!German Russian"/>
    <x v="38"/>
    <s v="tract"/>
  </r>
  <r>
    <s v="B04005_044"/>
    <s v="Estimate!!Total:!!Greek"/>
    <x v="38"/>
    <s v="tract"/>
  </r>
  <r>
    <s v="B04005_045"/>
    <s v="Estimate!!Total:!!Guyanese"/>
    <x v="38"/>
    <s v="tract"/>
  </r>
  <r>
    <s v="B04005_046"/>
    <s v="Estimate!!Total:!!Hungarian"/>
    <x v="38"/>
    <s v="tract"/>
  </r>
  <r>
    <s v="B04005_047"/>
    <s v="Estimate!!Total:!!Icelander"/>
    <x v="38"/>
    <s v="tract"/>
  </r>
  <r>
    <s v="B04005_048"/>
    <s v="Estimate!!Total:!!Iranian"/>
    <x v="38"/>
    <s v="tract"/>
  </r>
  <r>
    <s v="B04005_049"/>
    <s v="Estimate!!Total:!!Irish"/>
    <x v="38"/>
    <s v="tract"/>
  </r>
  <r>
    <s v="B04005_050"/>
    <s v="Estimate!!Total:!!Israeli"/>
    <x v="38"/>
    <s v="tract"/>
  </r>
  <r>
    <s v="B04005_051"/>
    <s v="Estimate!!Total:!!Italian"/>
    <x v="38"/>
    <s v="tract"/>
  </r>
  <r>
    <s v="B04005_052"/>
    <s v="Estimate!!Total:!!Latvian"/>
    <x v="38"/>
    <s v="tract"/>
  </r>
  <r>
    <s v="B04005_053"/>
    <s v="Estimate!!Total:!!Lithuanian"/>
    <x v="38"/>
    <s v="tract"/>
  </r>
  <r>
    <s v="B04005_054"/>
    <s v="Estimate!!Total:!!Luxembourger"/>
    <x v="38"/>
    <s v="tract"/>
  </r>
  <r>
    <s v="B04005_055"/>
    <s v="Estimate!!Total:!!Macedonian"/>
    <x v="38"/>
    <s v="tract"/>
  </r>
  <r>
    <s v="B04005_056"/>
    <s v="Estimate!!Total:!!Maltese"/>
    <x v="38"/>
    <s v="tract"/>
  </r>
  <r>
    <s v="B04005_057"/>
    <s v="Estimate!!Total:!!New Zealander"/>
    <x v="38"/>
    <s v="tract"/>
  </r>
  <r>
    <s v="B04005_058"/>
    <s v="Estimate!!Total:!!Northern European"/>
    <x v="38"/>
    <s v="tract"/>
  </r>
  <r>
    <s v="B04005_059"/>
    <s v="Estimate!!Total:!!Norwegian"/>
    <x v="38"/>
    <s v="tract"/>
  </r>
  <r>
    <s v="B04005_060"/>
    <s v="Estimate!!Total:!!Pennsylvania German"/>
    <x v="38"/>
    <s v="tract"/>
  </r>
  <r>
    <s v="B04005_061"/>
    <s v="Estimate!!Total:!!Polish"/>
    <x v="38"/>
    <s v="tract"/>
  </r>
  <r>
    <s v="B04005_062"/>
    <s v="Estimate!!Total:!!Portuguese"/>
    <x v="38"/>
    <s v="tract"/>
  </r>
  <r>
    <s v="B04005_063"/>
    <s v="Estimate!!Total:!!Romanian"/>
    <x v="38"/>
    <s v="tract"/>
  </r>
  <r>
    <s v="B04005_064"/>
    <s v="Estimate!!Total:!!Russian"/>
    <x v="38"/>
    <s v="tract"/>
  </r>
  <r>
    <s v="B04005_065"/>
    <s v="Estimate!!Total:!!Scandinavian"/>
    <x v="38"/>
    <s v="tract"/>
  </r>
  <r>
    <s v="B04005_066"/>
    <s v="Estimate!!Total:!!Scotch-Irish"/>
    <x v="38"/>
    <s v="tract"/>
  </r>
  <r>
    <s v="B04005_067"/>
    <s v="Estimate!!Total:!!Scottish"/>
    <x v="38"/>
    <s v="tract"/>
  </r>
  <r>
    <s v="B04005_068"/>
    <s v="Estimate!!Total:!!Serbian"/>
    <x v="38"/>
    <s v="tract"/>
  </r>
  <r>
    <s v="B04005_069"/>
    <s v="Estimate!!Total:!!Slavic"/>
    <x v="38"/>
    <s v="tract"/>
  </r>
  <r>
    <s v="B04005_070"/>
    <s v="Estimate!!Total:!!Slovak"/>
    <x v="38"/>
    <s v="tract"/>
  </r>
  <r>
    <s v="B04005_071"/>
    <s v="Estimate!!Total:!!Slovene"/>
    <x v="38"/>
    <s v="tract"/>
  </r>
  <r>
    <s v="B04005_072"/>
    <s v="Estimate!!Total:!!Soviet Union"/>
    <x v="38"/>
    <s v="tract"/>
  </r>
  <r>
    <s v="B04005_073"/>
    <s v="Estimate!!Total:!!Subsaharan African:"/>
    <x v="38"/>
    <s v="tract"/>
  </r>
  <r>
    <s v="B04005_074"/>
    <s v="Estimate!!Total:!!Subsaharan African:!!Cape Verdean"/>
    <x v="38"/>
    <s v="tract"/>
  </r>
  <r>
    <s v="B04005_075"/>
    <s v="Estimate!!Total:!!Subsaharan African:!!Ethiopian"/>
    <x v="38"/>
    <s v="tract"/>
  </r>
  <r>
    <s v="B04005_076"/>
    <s v="Estimate!!Total:!!Subsaharan African:!!Ghanaian"/>
    <x v="38"/>
    <s v="tract"/>
  </r>
  <r>
    <s v="B04005_077"/>
    <s v="Estimate!!Total:!!Subsaharan African:!!Kenyan"/>
    <x v="38"/>
    <s v="tract"/>
  </r>
  <r>
    <s v="B04005_078"/>
    <s v="Estimate!!Total:!!Subsaharan African:!!Liberian"/>
    <x v="38"/>
    <s v="tract"/>
  </r>
  <r>
    <s v="B04005_079"/>
    <s v="Estimate!!Total:!!Subsaharan African:!!Nigerian"/>
    <x v="38"/>
    <s v="tract"/>
  </r>
  <r>
    <s v="B04005_080"/>
    <s v="Estimate!!Total:!!Subsaharan African:!!Senegalese"/>
    <x v="38"/>
    <s v="tract"/>
  </r>
  <r>
    <s v="B04005_081"/>
    <s v="Estimate!!Total:!!Subsaharan African:!!Sierra Leonean"/>
    <x v="38"/>
    <s v="tract"/>
  </r>
  <r>
    <s v="B04005_082"/>
    <s v="Estimate!!Total:!!Subsaharan African:!!Somali"/>
    <x v="38"/>
    <s v="tract"/>
  </r>
  <r>
    <s v="B04005_083"/>
    <s v="Estimate!!Total:!!Subsaharan African:!!South African"/>
    <x v="38"/>
    <s v="tract"/>
  </r>
  <r>
    <s v="B04005_084"/>
    <s v="Estimate!!Total:!!Subsaharan African:!!Sudanese"/>
    <x v="38"/>
    <s v="tract"/>
  </r>
  <r>
    <s v="B04005_085"/>
    <s v="Estimate!!Total:!!Subsaharan African:!!Ugandan"/>
    <x v="38"/>
    <s v="tract"/>
  </r>
  <r>
    <s v="B04005_086"/>
    <s v="Estimate!!Total:!!Subsaharan African:!!Zimbabwean"/>
    <x v="38"/>
    <s v="tract"/>
  </r>
  <r>
    <s v="B04005_087"/>
    <s v="Estimate!!Total:!!Subsaharan African:!!African"/>
    <x v="38"/>
    <s v="tract"/>
  </r>
  <r>
    <s v="B04005_088"/>
    <s v="Estimate!!Total:!!Subsaharan African:!!Other Subsaharan African"/>
    <x v="38"/>
    <s v="tract"/>
  </r>
  <r>
    <s v="B04005_089"/>
    <s v="Estimate!!Total:!!Swedish"/>
    <x v="38"/>
    <s v="tract"/>
  </r>
  <r>
    <s v="B04005_090"/>
    <s v="Estimate!!Total:!!Swiss"/>
    <x v="38"/>
    <s v="tract"/>
  </r>
  <r>
    <s v="B04005_091"/>
    <s v="Estimate!!Total:!!Turkish"/>
    <x v="38"/>
    <s v="tract"/>
  </r>
  <r>
    <s v="B04005_092"/>
    <s v="Estimate!!Total:!!Ukrainian"/>
    <x v="38"/>
    <s v="tract"/>
  </r>
  <r>
    <s v="B04005_093"/>
    <s v="Estimate!!Total:!!Welsh"/>
    <x v="38"/>
    <s v="tract"/>
  </r>
  <r>
    <s v="B04005_094"/>
    <s v="Estimate!!Total:!!West Indian (except Hispanic groups):"/>
    <x v="38"/>
    <s v="tract"/>
  </r>
  <r>
    <s v="B04005_095"/>
    <s v="Estimate!!Total:!!West Indian (except Hispanic groups):!!Bahamian"/>
    <x v="38"/>
    <s v="tract"/>
  </r>
  <r>
    <s v="B04005_096"/>
    <s v="Estimate!!Total:!!West Indian (except Hispanic groups):!!Barbadian"/>
    <x v="38"/>
    <s v="tract"/>
  </r>
  <r>
    <s v="B04005_097"/>
    <s v="Estimate!!Total:!!West Indian (except Hispanic groups):!!Belizean"/>
    <x v="38"/>
    <s v="tract"/>
  </r>
  <r>
    <s v="B04005_098"/>
    <s v="Estimate!!Total:!!West Indian (except Hispanic groups):!!Bermudan"/>
    <x v="38"/>
    <s v="tract"/>
  </r>
  <r>
    <s v="B04005_099"/>
    <s v="Estimate!!Total:!!West Indian (except Hispanic groups):!!British West Indian"/>
    <x v="38"/>
    <s v="tract"/>
  </r>
  <r>
    <s v="B04005_100"/>
    <s v="Estimate!!Total:!!West Indian (except Hispanic groups):!!Dutch West Indian"/>
    <x v="38"/>
    <s v="tract"/>
  </r>
  <r>
    <s v="B04005_101"/>
    <s v="Estimate!!Total:!!West Indian (except Hispanic groups):!!Haitian"/>
    <x v="38"/>
    <s v="tract"/>
  </r>
  <r>
    <s v="B04005_102"/>
    <s v="Estimate!!Total:!!West Indian (except Hispanic groups):!!Jamaican"/>
    <x v="38"/>
    <s v="tract"/>
  </r>
  <r>
    <s v="B04005_103"/>
    <s v="Estimate!!Total:!!West Indian (except Hispanic groups):!!Trinidadian and Tobagonian"/>
    <x v="38"/>
    <s v="tract"/>
  </r>
  <r>
    <s v="B04005_104"/>
    <s v="Estimate!!Total:!!West Indian (except Hispanic groups):!!U.S. Virgin Islander"/>
    <x v="38"/>
    <s v="tract"/>
  </r>
  <r>
    <s v="B04005_105"/>
    <s v="Estimate!!Total:!!West Indian (except Hispanic groups):!!West Indian"/>
    <x v="38"/>
    <s v="tract"/>
  </r>
  <r>
    <s v="B04005_106"/>
    <s v="Estimate!!Total:!!West Indian (except Hispanic groups):!!Other West Indian"/>
    <x v="38"/>
    <s v="tract"/>
  </r>
  <r>
    <s v="B04005_107"/>
    <s v="Estimate!!Total:!!Yugoslavian"/>
    <x v="38"/>
    <s v="tract"/>
  </r>
  <r>
    <s v="B04005_108"/>
    <s v="Estimate!!Total:!!Other groups"/>
    <x v="38"/>
    <s v="tract"/>
  </r>
  <r>
    <s v="B04006_001"/>
    <s v="Estimate!!Total:"/>
    <x v="39"/>
    <s v="tract"/>
  </r>
  <r>
    <s v="B04006_002"/>
    <s v="Estimate!!Total:!!Afghan"/>
    <x v="39"/>
    <s v="tract"/>
  </r>
  <r>
    <s v="B04006_003"/>
    <s v="Estimate!!Total:!!Albanian"/>
    <x v="39"/>
    <s v="tract"/>
  </r>
  <r>
    <s v="B04006_004"/>
    <s v="Estimate!!Total:!!Alsatian"/>
    <x v="39"/>
    <s v="tract"/>
  </r>
  <r>
    <s v="B04006_005"/>
    <s v="Estimate!!Total:!!American"/>
    <x v="39"/>
    <s v="tract"/>
  </r>
  <r>
    <s v="B04006_006"/>
    <s v="Estimate!!Total:!!Arab:"/>
    <x v="39"/>
    <s v="tract"/>
  </r>
  <r>
    <s v="B04006_007"/>
    <s v="Estimate!!Total:!!Arab:!!Egyptian"/>
    <x v="39"/>
    <s v="tract"/>
  </r>
  <r>
    <s v="B04006_008"/>
    <s v="Estimate!!Total:!!Arab:!!Iraqi"/>
    <x v="39"/>
    <s v="tract"/>
  </r>
  <r>
    <s v="B04006_009"/>
    <s v="Estimate!!Total:!!Arab:!!Jordanian"/>
    <x v="39"/>
    <s v="tract"/>
  </r>
  <r>
    <s v="B04006_010"/>
    <s v="Estimate!!Total:!!Arab:!!Lebanese"/>
    <x v="39"/>
    <s v="tract"/>
  </r>
  <r>
    <s v="B04006_011"/>
    <s v="Estimate!!Total:!!Arab:!!Moroccan"/>
    <x v="39"/>
    <s v="tract"/>
  </r>
  <r>
    <s v="B04006_012"/>
    <s v="Estimate!!Total:!!Arab:!!Palestinian"/>
    <x v="39"/>
    <s v="tract"/>
  </r>
  <r>
    <s v="B04006_013"/>
    <s v="Estimate!!Total:!!Arab:!!Syrian"/>
    <x v="39"/>
    <s v="tract"/>
  </r>
  <r>
    <s v="B04006_014"/>
    <s v="Estimate!!Total:!!Arab:!!Arab"/>
    <x v="39"/>
    <s v="tract"/>
  </r>
  <r>
    <s v="B04006_015"/>
    <s v="Estimate!!Total:!!Arab:!!Other Arab"/>
    <x v="39"/>
    <s v="tract"/>
  </r>
  <r>
    <s v="B04006_016"/>
    <s v="Estimate!!Total:!!Armenian"/>
    <x v="39"/>
    <s v="tract"/>
  </r>
  <r>
    <s v="B04006_017"/>
    <s v="Estimate!!Total:!!Assyrian/Chaldean/Syriac"/>
    <x v="39"/>
    <s v="tract"/>
  </r>
  <r>
    <s v="B04006_018"/>
    <s v="Estimate!!Total:!!Australian"/>
    <x v="39"/>
    <s v="tract"/>
  </r>
  <r>
    <s v="B04006_019"/>
    <s v="Estimate!!Total:!!Austrian"/>
    <x v="39"/>
    <s v="tract"/>
  </r>
  <r>
    <s v="B04006_020"/>
    <s v="Estimate!!Total:!!Basque"/>
    <x v="39"/>
    <s v="tract"/>
  </r>
  <r>
    <s v="B04006_021"/>
    <s v="Estimate!!Total:!!Belgian"/>
    <x v="39"/>
    <s v="tract"/>
  </r>
  <r>
    <s v="B04006_022"/>
    <s v="Estimate!!Total:!!Brazilian"/>
    <x v="39"/>
    <s v="tract"/>
  </r>
  <r>
    <s v="B04006_023"/>
    <s v="Estimate!!Total:!!British"/>
    <x v="39"/>
    <s v="tract"/>
  </r>
  <r>
    <s v="B04006_024"/>
    <s v="Estimate!!Total:!!Bulgarian"/>
    <x v="39"/>
    <s v="tract"/>
  </r>
  <r>
    <s v="B04006_025"/>
    <s v="Estimate!!Total:!!Cajun"/>
    <x v="39"/>
    <s v="tract"/>
  </r>
  <r>
    <s v="B04006_026"/>
    <s v="Estimate!!Total:!!Canadian"/>
    <x v="39"/>
    <s v="tract"/>
  </r>
  <r>
    <s v="B04006_027"/>
    <s v="Estimate!!Total:!!Carpatho Rusyn"/>
    <x v="39"/>
    <s v="tract"/>
  </r>
  <r>
    <s v="B04006_028"/>
    <s v="Estimate!!Total:!!Celtic"/>
    <x v="39"/>
    <s v="tract"/>
  </r>
  <r>
    <s v="B04006_029"/>
    <s v="Estimate!!Total:!!Croatian"/>
    <x v="39"/>
    <s v="tract"/>
  </r>
  <r>
    <s v="B04006_030"/>
    <s v="Estimate!!Total:!!Cypriot"/>
    <x v="39"/>
    <s v="tract"/>
  </r>
  <r>
    <s v="B04006_031"/>
    <s v="Estimate!!Total:!!Czech"/>
    <x v="39"/>
    <s v="tract"/>
  </r>
  <r>
    <s v="B04006_032"/>
    <s v="Estimate!!Total:!!Czechoslovakian"/>
    <x v="39"/>
    <s v="tract"/>
  </r>
  <r>
    <s v="B04006_033"/>
    <s v="Estimate!!Total:!!Danish"/>
    <x v="39"/>
    <s v="tract"/>
  </r>
  <r>
    <s v="B04006_034"/>
    <s v="Estimate!!Total:!!Dutch"/>
    <x v="39"/>
    <s v="tract"/>
  </r>
  <r>
    <s v="B04006_035"/>
    <s v="Estimate!!Total:!!Eastern European"/>
    <x v="39"/>
    <s v="tract"/>
  </r>
  <r>
    <s v="B04006_036"/>
    <s v="Estimate!!Total:!!English"/>
    <x v="39"/>
    <s v="tract"/>
  </r>
  <r>
    <s v="B04006_037"/>
    <s v="Estimate!!Total:!!Estonian"/>
    <x v="39"/>
    <s v="tract"/>
  </r>
  <r>
    <s v="B04006_038"/>
    <s v="Estimate!!Total:!!European"/>
    <x v="39"/>
    <s v="tract"/>
  </r>
  <r>
    <s v="B04006_039"/>
    <s v="Estimate!!Total:!!Finnish"/>
    <x v="39"/>
    <s v="tract"/>
  </r>
  <r>
    <s v="B04006_040"/>
    <s v="Estimate!!Total:!!French (except Basque)"/>
    <x v="39"/>
    <s v="tract"/>
  </r>
  <r>
    <s v="B04006_041"/>
    <s v="Estimate!!Total:!!French Canadian"/>
    <x v="39"/>
    <s v="tract"/>
  </r>
  <r>
    <s v="B04006_042"/>
    <s v="Estimate!!Total:!!German"/>
    <x v="39"/>
    <s v="tract"/>
  </r>
  <r>
    <s v="B04006_043"/>
    <s v="Estimate!!Total:!!German Russian"/>
    <x v="39"/>
    <s v="tract"/>
  </r>
  <r>
    <s v="B04006_044"/>
    <s v="Estimate!!Total:!!Greek"/>
    <x v="39"/>
    <s v="tract"/>
  </r>
  <r>
    <s v="B04006_045"/>
    <s v="Estimate!!Total:!!Guyanese"/>
    <x v="39"/>
    <s v="tract"/>
  </r>
  <r>
    <s v="B04006_046"/>
    <s v="Estimate!!Total:!!Hungarian"/>
    <x v="39"/>
    <s v="tract"/>
  </r>
  <r>
    <s v="B04006_047"/>
    <s v="Estimate!!Total:!!Icelander"/>
    <x v="39"/>
    <s v="tract"/>
  </r>
  <r>
    <s v="B04006_048"/>
    <s v="Estimate!!Total:!!Iranian"/>
    <x v="39"/>
    <s v="tract"/>
  </r>
  <r>
    <s v="B04006_049"/>
    <s v="Estimate!!Total:!!Irish"/>
    <x v="39"/>
    <s v="tract"/>
  </r>
  <r>
    <s v="B04006_050"/>
    <s v="Estimate!!Total:!!Israeli"/>
    <x v="39"/>
    <s v="tract"/>
  </r>
  <r>
    <s v="B04006_051"/>
    <s v="Estimate!!Total:!!Italian"/>
    <x v="39"/>
    <s v="tract"/>
  </r>
  <r>
    <s v="B04006_052"/>
    <s v="Estimate!!Total:!!Latvian"/>
    <x v="39"/>
    <s v="tract"/>
  </r>
  <r>
    <s v="B04006_053"/>
    <s v="Estimate!!Total:!!Lithuanian"/>
    <x v="39"/>
    <s v="tract"/>
  </r>
  <r>
    <s v="B04006_054"/>
    <s v="Estimate!!Total:!!Luxembourger"/>
    <x v="39"/>
    <s v="tract"/>
  </r>
  <r>
    <s v="B04006_055"/>
    <s v="Estimate!!Total:!!Macedonian"/>
    <x v="39"/>
    <s v="tract"/>
  </r>
  <r>
    <s v="B04006_056"/>
    <s v="Estimate!!Total:!!Maltese"/>
    <x v="39"/>
    <s v="tract"/>
  </r>
  <r>
    <s v="B04006_057"/>
    <s v="Estimate!!Total:!!New Zealander"/>
    <x v="39"/>
    <s v="tract"/>
  </r>
  <r>
    <s v="B04006_058"/>
    <s v="Estimate!!Total:!!Northern European"/>
    <x v="39"/>
    <s v="tract"/>
  </r>
  <r>
    <s v="B04006_059"/>
    <s v="Estimate!!Total:!!Norwegian"/>
    <x v="39"/>
    <s v="tract"/>
  </r>
  <r>
    <s v="B04006_060"/>
    <s v="Estimate!!Total:!!Pennsylvania German"/>
    <x v="39"/>
    <s v="tract"/>
  </r>
  <r>
    <s v="B04006_061"/>
    <s v="Estimate!!Total:!!Polish"/>
    <x v="39"/>
    <s v="tract"/>
  </r>
  <r>
    <s v="B04006_062"/>
    <s v="Estimate!!Total:!!Portuguese"/>
    <x v="39"/>
    <s v="tract"/>
  </r>
  <r>
    <s v="B04006_063"/>
    <s v="Estimate!!Total:!!Romanian"/>
    <x v="39"/>
    <s v="tract"/>
  </r>
  <r>
    <s v="B04006_064"/>
    <s v="Estimate!!Total:!!Russian"/>
    <x v="39"/>
    <s v="tract"/>
  </r>
  <r>
    <s v="B04006_065"/>
    <s v="Estimate!!Total:!!Scandinavian"/>
    <x v="39"/>
    <s v="tract"/>
  </r>
  <r>
    <s v="B04006_066"/>
    <s v="Estimate!!Total:!!Scotch-Irish"/>
    <x v="39"/>
    <s v="tract"/>
  </r>
  <r>
    <s v="B04006_067"/>
    <s v="Estimate!!Total:!!Scottish"/>
    <x v="39"/>
    <s v="tract"/>
  </r>
  <r>
    <s v="B04006_068"/>
    <s v="Estimate!!Total:!!Serbian"/>
    <x v="39"/>
    <s v="tract"/>
  </r>
  <r>
    <s v="B04006_069"/>
    <s v="Estimate!!Total:!!Slavic"/>
    <x v="39"/>
    <s v="tract"/>
  </r>
  <r>
    <s v="B04006_070"/>
    <s v="Estimate!!Total:!!Slovak"/>
    <x v="39"/>
    <s v="tract"/>
  </r>
  <r>
    <s v="B04006_071"/>
    <s v="Estimate!!Total:!!Slovene"/>
    <x v="39"/>
    <s v="tract"/>
  </r>
  <r>
    <s v="B04006_072"/>
    <s v="Estimate!!Total:!!Soviet Union"/>
    <x v="39"/>
    <s v="tract"/>
  </r>
  <r>
    <s v="B04006_073"/>
    <s v="Estimate!!Total:!!Subsaharan African:"/>
    <x v="39"/>
    <s v="tract"/>
  </r>
  <r>
    <s v="B04006_074"/>
    <s v="Estimate!!Total:!!Subsaharan African:!!Cape Verdean"/>
    <x v="39"/>
    <s v="tract"/>
  </r>
  <r>
    <s v="B04006_075"/>
    <s v="Estimate!!Total:!!Subsaharan African:!!Ethiopian"/>
    <x v="39"/>
    <s v="tract"/>
  </r>
  <r>
    <s v="B04006_076"/>
    <s v="Estimate!!Total:!!Subsaharan African:!!Ghanaian"/>
    <x v="39"/>
    <s v="tract"/>
  </r>
  <r>
    <s v="B04006_077"/>
    <s v="Estimate!!Total:!!Subsaharan African:!!Kenyan"/>
    <x v="39"/>
    <s v="tract"/>
  </r>
  <r>
    <s v="B04006_078"/>
    <s v="Estimate!!Total:!!Subsaharan African:!!Liberian"/>
    <x v="39"/>
    <s v="tract"/>
  </r>
  <r>
    <s v="B04006_079"/>
    <s v="Estimate!!Total:!!Subsaharan African:!!Nigerian"/>
    <x v="39"/>
    <s v="tract"/>
  </r>
  <r>
    <s v="B04006_080"/>
    <s v="Estimate!!Total:!!Subsaharan African:!!Senegalese"/>
    <x v="39"/>
    <s v="tract"/>
  </r>
  <r>
    <s v="B04006_081"/>
    <s v="Estimate!!Total:!!Subsaharan African:!!Sierra Leonean"/>
    <x v="39"/>
    <s v="tract"/>
  </r>
  <r>
    <s v="B04006_082"/>
    <s v="Estimate!!Total:!!Subsaharan African:!!Somali"/>
    <x v="39"/>
    <s v="tract"/>
  </r>
  <r>
    <s v="B04006_083"/>
    <s v="Estimate!!Total:!!Subsaharan African:!!South African"/>
    <x v="39"/>
    <s v="tract"/>
  </r>
  <r>
    <s v="B04006_084"/>
    <s v="Estimate!!Total:!!Subsaharan African:!!Sudanese"/>
    <x v="39"/>
    <s v="tract"/>
  </r>
  <r>
    <s v="B04006_085"/>
    <s v="Estimate!!Total:!!Subsaharan African:!!Ugandan"/>
    <x v="39"/>
    <s v="tract"/>
  </r>
  <r>
    <s v="B04006_086"/>
    <s v="Estimate!!Total:!!Subsaharan African:!!Zimbabwean"/>
    <x v="39"/>
    <s v="tract"/>
  </r>
  <r>
    <s v="B04006_087"/>
    <s v="Estimate!!Total:!!Subsaharan African:!!African"/>
    <x v="39"/>
    <s v="tract"/>
  </r>
  <r>
    <s v="B04006_088"/>
    <s v="Estimate!!Total:!!Subsaharan African:!!Other Subsaharan African"/>
    <x v="39"/>
    <s v="tract"/>
  </r>
  <r>
    <s v="B04006_089"/>
    <s v="Estimate!!Total:!!Swedish"/>
    <x v="39"/>
    <s v="tract"/>
  </r>
  <r>
    <s v="B04006_090"/>
    <s v="Estimate!!Total:!!Swiss"/>
    <x v="39"/>
    <s v="tract"/>
  </r>
  <r>
    <s v="B04006_091"/>
    <s v="Estimate!!Total:!!Turkish"/>
    <x v="39"/>
    <s v="tract"/>
  </r>
  <r>
    <s v="B04006_092"/>
    <s v="Estimate!!Total:!!Ukrainian"/>
    <x v="39"/>
    <s v="tract"/>
  </r>
  <r>
    <s v="B04006_093"/>
    <s v="Estimate!!Total:!!Welsh"/>
    <x v="39"/>
    <s v="tract"/>
  </r>
  <r>
    <s v="B04006_094"/>
    <s v="Estimate!!Total:!!West Indian (except Hispanic groups):"/>
    <x v="39"/>
    <s v="tract"/>
  </r>
  <r>
    <s v="B04006_095"/>
    <s v="Estimate!!Total:!!West Indian (except Hispanic groups):!!Bahamian"/>
    <x v="39"/>
    <s v="tract"/>
  </r>
  <r>
    <s v="B04006_096"/>
    <s v="Estimate!!Total:!!West Indian (except Hispanic groups):!!Barbadian"/>
    <x v="39"/>
    <s v="tract"/>
  </r>
  <r>
    <s v="B04006_097"/>
    <s v="Estimate!!Total:!!West Indian (except Hispanic groups):!!Belizean"/>
    <x v="39"/>
    <s v="tract"/>
  </r>
  <r>
    <s v="B04006_098"/>
    <s v="Estimate!!Total:!!West Indian (except Hispanic groups):!!Bermudan"/>
    <x v="39"/>
    <s v="tract"/>
  </r>
  <r>
    <s v="B04006_099"/>
    <s v="Estimate!!Total:!!West Indian (except Hispanic groups):!!British West Indian"/>
    <x v="39"/>
    <s v="tract"/>
  </r>
  <r>
    <s v="B04006_100"/>
    <s v="Estimate!!Total:!!West Indian (except Hispanic groups):!!Dutch West Indian"/>
    <x v="39"/>
    <s v="tract"/>
  </r>
  <r>
    <s v="B04006_101"/>
    <s v="Estimate!!Total:!!West Indian (except Hispanic groups):!!Haitian"/>
    <x v="39"/>
    <s v="tract"/>
  </r>
  <r>
    <s v="B04006_102"/>
    <s v="Estimate!!Total:!!West Indian (except Hispanic groups):!!Jamaican"/>
    <x v="39"/>
    <s v="tract"/>
  </r>
  <r>
    <s v="B04006_103"/>
    <s v="Estimate!!Total:!!West Indian (except Hispanic groups):!!Trinidadian and Tobagonian"/>
    <x v="39"/>
    <s v="tract"/>
  </r>
  <r>
    <s v="B04006_104"/>
    <s v="Estimate!!Total:!!West Indian (except Hispanic groups):!!U.S. Virgin Islander"/>
    <x v="39"/>
    <s v="tract"/>
  </r>
  <r>
    <s v="B04006_105"/>
    <s v="Estimate!!Total:!!West Indian (except Hispanic groups):!!West Indian"/>
    <x v="39"/>
    <s v="tract"/>
  </r>
  <r>
    <s v="B04006_106"/>
    <s v="Estimate!!Total:!!West Indian (except Hispanic groups):!!Other West Indian"/>
    <x v="39"/>
    <s v="tract"/>
  </r>
  <r>
    <s v="B04006_107"/>
    <s v="Estimate!!Total:!!Yugoslavian"/>
    <x v="39"/>
    <s v="tract"/>
  </r>
  <r>
    <s v="B04006_108"/>
    <s v="Estimate!!Total:!!Other groups"/>
    <x v="39"/>
    <s v="tract"/>
  </r>
  <r>
    <s v="B04006_109"/>
    <s v="Estimate!!Total:!!Unclassified or not reported"/>
    <x v="39"/>
    <s v="tract"/>
  </r>
  <r>
    <s v="B04007_001"/>
    <s v="Estimate!!Total:"/>
    <x v="40"/>
    <s v="tract"/>
  </r>
  <r>
    <s v="B04007_002"/>
    <s v="Estimate!!Total:!!Ancestry specified:"/>
    <x v="40"/>
    <s v="tract"/>
  </r>
  <r>
    <s v="B04007_003"/>
    <s v="Estimate!!Total:!!Ancestry specified:!!Single ancestry"/>
    <x v="40"/>
    <s v="tract"/>
  </r>
  <r>
    <s v="B04007_004"/>
    <s v="Estimate!!Total:!!Ancestry specified:!!Multiple ancestry"/>
    <x v="40"/>
    <s v="tract"/>
  </r>
  <r>
    <s v="B04007_005"/>
    <s v="Estimate!!Total:!!Ancestry not specified:"/>
    <x v="40"/>
    <s v="tract"/>
  </r>
  <r>
    <s v="B04007_006"/>
    <s v="Estimate!!Total:!!Ancestry not specified:!!Ancestry unclassified"/>
    <x v="40"/>
    <s v="tract"/>
  </r>
  <r>
    <s v="B04007_007"/>
    <s v="Estimate!!Total:!!Ancestry not specified:!!Ancestry not reported"/>
    <x v="40"/>
    <s v="tract"/>
  </r>
  <r>
    <s v="B05001_001"/>
    <s v="Estimate!!Total:"/>
    <x v="41"/>
    <s v="tract"/>
  </r>
  <r>
    <s v="B05001_002"/>
    <s v="Estimate!!Total:!!U.S. citizen, born in the United States"/>
    <x v="41"/>
    <s v="tract"/>
  </r>
  <r>
    <s v="B05001_003"/>
    <s v="Estimate!!Total:!!U.S. citizen, born in Puerto Rico or U.S. Island Areas"/>
    <x v="41"/>
    <s v="tract"/>
  </r>
  <r>
    <s v="B05001_004"/>
    <s v="Estimate!!Total:!!U.S. citizen, born abroad of American parent(s)"/>
    <x v="41"/>
    <s v="tract"/>
  </r>
  <r>
    <s v="B05001_005"/>
    <s v="Estimate!!Total:!!U.S. citizen by naturalization"/>
    <x v="41"/>
    <s v="tract"/>
  </r>
  <r>
    <s v="B05001_006"/>
    <s v="Estimate!!Total:!!Not a U.S. citizen"/>
    <x v="41"/>
    <s v="tract"/>
  </r>
  <r>
    <s v="B05001PR_001"/>
    <s v="Estimate!!Total:"/>
    <x v="42"/>
    <m/>
  </r>
  <r>
    <s v="B05001PR_002"/>
    <s v="Estimate!!Total:!!U.S. citizen, born in Puerto Rico"/>
    <x v="42"/>
    <m/>
  </r>
  <r>
    <s v="B05001PR_003"/>
    <s v="Estimate!!Total:!!U.S. citizen, born in U.S. or U.S. Island Areas"/>
    <x v="42"/>
    <m/>
  </r>
  <r>
    <s v="B05001PR_004"/>
    <s v="Estimate!!Total:!!U.S. citizen, born abroad of American parent(s)"/>
    <x v="42"/>
    <m/>
  </r>
  <r>
    <s v="B05001PR_005"/>
    <s v="Estimate!!Total:!!U.S. citizen by naturalization"/>
    <x v="42"/>
    <m/>
  </r>
  <r>
    <s v="B05001PR_006"/>
    <s v="Estimate!!Total:!!Not a U.S. citizen"/>
    <x v="42"/>
    <m/>
  </r>
  <r>
    <s v="B05002_001"/>
    <s v="Estimate!!Total:"/>
    <x v="43"/>
    <s v="tract"/>
  </r>
  <r>
    <s v="B05002_002"/>
    <s v="Estimate!!Total:!!Native:"/>
    <x v="43"/>
    <s v="tract"/>
  </r>
  <r>
    <s v="B05002_003"/>
    <s v="Estimate!!Total:!!Native:!!Born in state of residence"/>
    <x v="43"/>
    <s v="tract"/>
  </r>
  <r>
    <s v="B05002_004"/>
    <s v="Estimate!!Total:!!Native:!!Born in other state in the United States:"/>
    <x v="43"/>
    <s v="tract"/>
  </r>
  <r>
    <s v="B05002_005"/>
    <s v="Estimate!!Total:!!Native:!!Born in other state in the United States:!!Northeast"/>
    <x v="43"/>
    <s v="tract"/>
  </r>
  <r>
    <s v="B05002_006"/>
    <s v="Estimate!!Total:!!Native:!!Born in other state in the United States:!!Midwest"/>
    <x v="43"/>
    <s v="tract"/>
  </r>
  <r>
    <s v="B05002_007"/>
    <s v="Estimate!!Total:!!Native:!!Born in other state in the United States:!!South"/>
    <x v="43"/>
    <s v="tract"/>
  </r>
  <r>
    <s v="B05002_008"/>
    <s v="Estimate!!Total:!!Native:!!Born in other state in the United States:!!West"/>
    <x v="43"/>
    <s v="tract"/>
  </r>
  <r>
    <s v="B05002_009"/>
    <s v="Estimate!!Total:!!Native:!!Born outside the United States:"/>
    <x v="43"/>
    <s v="tract"/>
  </r>
  <r>
    <s v="B05002_010"/>
    <s v="Estimate!!Total:!!Native:!!Born outside the United States:!!Puerto Rico"/>
    <x v="43"/>
    <s v="tract"/>
  </r>
  <r>
    <s v="B05002_011"/>
    <s v="Estimate!!Total:!!Native:!!Born outside the United States:!!U.S. Island Areas"/>
    <x v="43"/>
    <s v="tract"/>
  </r>
  <r>
    <s v="B05002_012"/>
    <s v="Estimate!!Total:!!Native:!!Born outside the United States:!!Born abroad of American parent(s)"/>
    <x v="43"/>
    <s v="tract"/>
  </r>
  <r>
    <s v="B05002_013"/>
    <s v="Estimate!!Total:!!Foreign born:"/>
    <x v="43"/>
    <s v="tract"/>
  </r>
  <r>
    <s v="B05002_014"/>
    <s v="Estimate!!Total:!!Foreign born:!!Naturalized U.S. citizen"/>
    <x v="43"/>
    <s v="tract"/>
  </r>
  <r>
    <s v="B05002_015"/>
    <s v="Estimate!!Total:!!Foreign born:!!Naturalized U.S. citizen!!Europe"/>
    <x v="43"/>
    <s v="tract"/>
  </r>
  <r>
    <s v="B05002_016"/>
    <s v="Estimate!!Total:!!Foreign born:!!Naturalized U.S. citizen!!Asia"/>
    <x v="43"/>
    <s v="tract"/>
  </r>
  <r>
    <s v="B05002_017"/>
    <s v="Estimate!!Total:!!Foreign born:!!Naturalized U.S. citizen!!Africa"/>
    <x v="43"/>
    <s v="tract"/>
  </r>
  <r>
    <s v="B05002_018"/>
    <s v="Estimate!!Total:!!Foreign born:!!Naturalized U.S. citizen!!Oceania"/>
    <x v="43"/>
    <s v="tract"/>
  </r>
  <r>
    <s v="B05002_019"/>
    <s v="Estimate!!Total:!!Foreign born:!!Naturalized U.S. citizen!!Latin America"/>
    <x v="43"/>
    <s v="tract"/>
  </r>
  <r>
    <s v="B05002_020"/>
    <s v="Estimate!!Total:!!Foreign born:!!Naturalized U.S. citizen!!Northern America"/>
    <x v="43"/>
    <s v="tract"/>
  </r>
  <r>
    <s v="B05002_021"/>
    <s v="Estimate!!Total:!!Foreign born:!!Not a U.S. citizen"/>
    <x v="43"/>
    <s v="tract"/>
  </r>
  <r>
    <s v="B05002_022"/>
    <s v="Estimate!!Total:!!Foreign born:!!Not a U.S. citizen!!Europe"/>
    <x v="43"/>
    <s v="tract"/>
  </r>
  <r>
    <s v="B05002_023"/>
    <s v="Estimate!!Total:!!Foreign born:!!Not a U.S. citizen!!Asia"/>
    <x v="43"/>
    <s v="tract"/>
  </r>
  <r>
    <s v="B05002_024"/>
    <s v="Estimate!!Total:!!Foreign born:!!Not a U.S. citizen!!Africa"/>
    <x v="43"/>
    <s v="tract"/>
  </r>
  <r>
    <s v="B05002_025"/>
    <s v="Estimate!!Total:!!Foreign born:!!Not a U.S. citizen!!Oceania"/>
    <x v="43"/>
    <s v="tract"/>
  </r>
  <r>
    <s v="B05002_026"/>
    <s v="Estimate!!Total:!!Foreign born:!!Not a U.S. citizen!!Latin America"/>
    <x v="43"/>
    <s v="tract"/>
  </r>
  <r>
    <s v="B05002_027"/>
    <s v="Estimate!!Total:!!Foreign born:!!Not a U.S. citizen!!Northern America"/>
    <x v="43"/>
    <s v="tract"/>
  </r>
  <r>
    <s v="B05003_001"/>
    <s v="Estimate!!Total:"/>
    <x v="44"/>
    <s v="tract"/>
  </r>
  <r>
    <s v="B05003_002"/>
    <s v="Estimate!!Total:!!Male:"/>
    <x v="44"/>
    <s v="tract"/>
  </r>
  <r>
    <s v="B05003_003"/>
    <s v="Estimate!!Total:!!Male:!!Under 18 years:"/>
    <x v="44"/>
    <s v="tract"/>
  </r>
  <r>
    <s v="B05003_004"/>
    <s v="Estimate!!Total:!!Male:!!Under 18 years:!!Native"/>
    <x v="44"/>
    <s v="tract"/>
  </r>
  <r>
    <s v="B05003_005"/>
    <s v="Estimate!!Total:!!Male:!!Under 18 years:!!Foreign born:"/>
    <x v="44"/>
    <s v="tract"/>
  </r>
  <r>
    <s v="B05003_006"/>
    <s v="Estimate!!Total:!!Male:!!Under 18 years:!!Foreign born:!!Naturalized U.S. citizen"/>
    <x v="44"/>
    <s v="tract"/>
  </r>
  <r>
    <s v="B05003_007"/>
    <s v="Estimate!!Total:!!Male:!!Under 18 years:!!Foreign born:!!Not a U.S. citizen"/>
    <x v="44"/>
    <s v="tract"/>
  </r>
  <r>
    <s v="B05003_008"/>
    <s v="Estimate!!Total:!!Male:!!18 years and over:"/>
    <x v="44"/>
    <s v="tract"/>
  </r>
  <r>
    <s v="B05003_009"/>
    <s v="Estimate!!Total:!!Male:!!18 years and over:!!Native"/>
    <x v="44"/>
    <s v="tract"/>
  </r>
  <r>
    <s v="B05003_010"/>
    <s v="Estimate!!Total:!!Male:!!18 years and over:!!Foreign born:"/>
    <x v="44"/>
    <s v="tract"/>
  </r>
  <r>
    <s v="B05003_011"/>
    <s v="Estimate!!Total:!!Male:!!18 years and over:!!Foreign born:!!Naturalized U.S. citizen"/>
    <x v="44"/>
    <s v="tract"/>
  </r>
  <r>
    <s v="B05003_012"/>
    <s v="Estimate!!Total:!!Male:!!18 years and over:!!Foreign born:!!Not a U.S. citizen"/>
    <x v="44"/>
    <s v="tract"/>
  </r>
  <r>
    <s v="B05003_013"/>
    <s v="Estimate!!Total:!!Female:"/>
    <x v="44"/>
    <s v="tract"/>
  </r>
  <r>
    <s v="B05003_014"/>
    <s v="Estimate!!Total:!!Female:!!Under 18 years:"/>
    <x v="44"/>
    <s v="tract"/>
  </r>
  <r>
    <s v="B05003_015"/>
    <s v="Estimate!!Total:!!Female:!!Under 18 years:!!Native"/>
    <x v="44"/>
    <s v="tract"/>
  </r>
  <r>
    <s v="B05003_016"/>
    <s v="Estimate!!Total:!!Female:!!Under 18 years:!!Foreign born:"/>
    <x v="44"/>
    <s v="tract"/>
  </r>
  <r>
    <s v="B05003_017"/>
    <s v="Estimate!!Total:!!Female:!!Under 18 years:!!Foreign born:!!Naturalized U.S. citizen"/>
    <x v="44"/>
    <s v="tract"/>
  </r>
  <r>
    <s v="B05003_018"/>
    <s v="Estimate!!Total:!!Female:!!Under 18 years:!!Foreign born:!!Not a U.S. citizen"/>
    <x v="44"/>
    <s v="tract"/>
  </r>
  <r>
    <s v="B05003_019"/>
    <s v="Estimate!!Total:!!Female:!!18 years and over:"/>
    <x v="44"/>
    <s v="tract"/>
  </r>
  <r>
    <s v="B05003_020"/>
    <s v="Estimate!!Total:!!Female:!!18 years and over:!!Native"/>
    <x v="44"/>
    <s v="tract"/>
  </r>
  <r>
    <s v="B05003_021"/>
    <s v="Estimate!!Total:!!Female:!!18 years and over:!!Foreign born:"/>
    <x v="44"/>
    <s v="tract"/>
  </r>
  <r>
    <s v="B05003_022"/>
    <s v="Estimate!!Total:!!Female:!!18 years and over:!!Foreign born:!!Naturalized U.S. citizen"/>
    <x v="44"/>
    <s v="tract"/>
  </r>
  <r>
    <s v="B05003_023"/>
    <s v="Estimate!!Total:!!Female:!!18 years and over:!!Foreign born:!!Not a U.S. citizen"/>
    <x v="44"/>
    <s v="tract"/>
  </r>
  <r>
    <s v="B05003A_001"/>
    <s v="Estimate!!Total:"/>
    <x v="45"/>
    <s v="tract"/>
  </r>
  <r>
    <s v="B05003A_002"/>
    <s v="Estimate!!Total:!!Male:"/>
    <x v="45"/>
    <s v="tract"/>
  </r>
  <r>
    <s v="B05003A_003"/>
    <s v="Estimate!!Total:!!Male:!!Under 18 years:"/>
    <x v="45"/>
    <s v="tract"/>
  </r>
  <r>
    <s v="B05003A_004"/>
    <s v="Estimate!!Total:!!Male:!!Under 18 years:!!Native"/>
    <x v="45"/>
    <s v="tract"/>
  </r>
  <r>
    <s v="B05003A_005"/>
    <s v="Estimate!!Total:!!Male:!!Under 18 years:!!Foreign born:"/>
    <x v="45"/>
    <s v="tract"/>
  </r>
  <r>
    <s v="B05003A_006"/>
    <s v="Estimate!!Total:!!Male:!!Under 18 years:!!Foreign born:!!Naturalized U.S. citizen"/>
    <x v="45"/>
    <s v="tract"/>
  </r>
  <r>
    <s v="B05003A_007"/>
    <s v="Estimate!!Total:!!Male:!!Under 18 years:!!Foreign born:!!Not a U.S. citizen"/>
    <x v="45"/>
    <s v="tract"/>
  </r>
  <r>
    <s v="B05003A_008"/>
    <s v="Estimate!!Total:!!Male:!!18 years and over:"/>
    <x v="45"/>
    <s v="tract"/>
  </r>
  <r>
    <s v="B05003A_009"/>
    <s v="Estimate!!Total:!!Male:!!18 years and over:!!Native"/>
    <x v="45"/>
    <s v="tract"/>
  </r>
  <r>
    <s v="B05003A_010"/>
    <s v="Estimate!!Total:!!Male:!!18 years and over:!!Foreign born:"/>
    <x v="45"/>
    <s v="tract"/>
  </r>
  <r>
    <s v="B05003A_011"/>
    <s v="Estimate!!Total:!!Male:!!18 years and over:!!Foreign born:!!Naturalized U.S. citizen"/>
    <x v="45"/>
    <s v="tract"/>
  </r>
  <r>
    <s v="B05003A_012"/>
    <s v="Estimate!!Total:!!Male:!!18 years and over:!!Foreign born:!!Not a U.S. citizen"/>
    <x v="45"/>
    <s v="tract"/>
  </r>
  <r>
    <s v="B05003A_013"/>
    <s v="Estimate!!Total:!!Female:"/>
    <x v="45"/>
    <s v="tract"/>
  </r>
  <r>
    <s v="B05003A_014"/>
    <s v="Estimate!!Total:!!Female:!!Under 18 years:"/>
    <x v="45"/>
    <s v="tract"/>
  </r>
  <r>
    <s v="B05003A_015"/>
    <s v="Estimate!!Total:!!Female:!!Under 18 years:!!Native"/>
    <x v="45"/>
    <s v="tract"/>
  </r>
  <r>
    <s v="B05003A_016"/>
    <s v="Estimate!!Total:!!Female:!!Under 18 years:!!Foreign born:"/>
    <x v="45"/>
    <s v="tract"/>
  </r>
  <r>
    <s v="B05003A_017"/>
    <s v="Estimate!!Total:!!Female:!!Under 18 years:!!Foreign born:!!Naturalized U.S. citizen"/>
    <x v="45"/>
    <s v="tract"/>
  </r>
  <r>
    <s v="B05003A_018"/>
    <s v="Estimate!!Total:!!Female:!!Under 18 years:!!Foreign born:!!Not a U.S. citizen"/>
    <x v="45"/>
    <s v="tract"/>
  </r>
  <r>
    <s v="B05003A_019"/>
    <s v="Estimate!!Total:!!Female:!!18 years and over:"/>
    <x v="45"/>
    <s v="tract"/>
  </r>
  <r>
    <s v="B05003A_020"/>
    <s v="Estimate!!Total:!!Female:!!18 years and over:!!Native"/>
    <x v="45"/>
    <s v="tract"/>
  </r>
  <r>
    <s v="B05003A_021"/>
    <s v="Estimate!!Total:!!Female:!!18 years and over:!!Foreign born:"/>
    <x v="45"/>
    <s v="tract"/>
  </r>
  <r>
    <s v="B05003A_022"/>
    <s v="Estimate!!Total:!!Female:!!18 years and over:!!Foreign born:!!Naturalized U.S. citizen"/>
    <x v="45"/>
    <s v="tract"/>
  </r>
  <r>
    <s v="B05003A_023"/>
    <s v="Estimate!!Total:!!Female:!!18 years and over:!!Foreign born:!!Not a U.S. citizen"/>
    <x v="45"/>
    <s v="tract"/>
  </r>
  <r>
    <s v="B05003B_001"/>
    <s v="Estimate!!Total:"/>
    <x v="46"/>
    <s v="tract"/>
  </r>
  <r>
    <s v="B05003B_002"/>
    <s v="Estimate!!Total:!!Male:"/>
    <x v="46"/>
    <s v="tract"/>
  </r>
  <r>
    <s v="B05003B_003"/>
    <s v="Estimate!!Total:!!Male:!!Under 18 years:"/>
    <x v="46"/>
    <s v="tract"/>
  </r>
  <r>
    <s v="B05003B_004"/>
    <s v="Estimate!!Total:!!Male:!!Under 18 years:!!Native"/>
    <x v="46"/>
    <s v="tract"/>
  </r>
  <r>
    <s v="B05003B_005"/>
    <s v="Estimate!!Total:!!Male:!!Under 18 years:!!Foreign born:"/>
    <x v="46"/>
    <s v="tract"/>
  </r>
  <r>
    <s v="B05003B_006"/>
    <s v="Estimate!!Total:!!Male:!!Under 18 years:!!Foreign born:!!Naturalized U.S. citizen"/>
    <x v="46"/>
    <s v="tract"/>
  </r>
  <r>
    <s v="B05003B_007"/>
    <s v="Estimate!!Total:!!Male:!!Under 18 years:!!Foreign born:!!Not a U.S. citizen"/>
    <x v="46"/>
    <s v="tract"/>
  </r>
  <r>
    <s v="B05003B_008"/>
    <s v="Estimate!!Total:!!Male:!!18 years and over:"/>
    <x v="46"/>
    <s v="tract"/>
  </r>
  <r>
    <s v="B05003B_009"/>
    <s v="Estimate!!Total:!!Male:!!18 years and over:!!Native"/>
    <x v="46"/>
    <s v="tract"/>
  </r>
  <r>
    <s v="B05003B_010"/>
    <s v="Estimate!!Total:!!Male:!!18 years and over:!!Foreign born:"/>
    <x v="46"/>
    <s v="tract"/>
  </r>
  <r>
    <s v="B05003B_011"/>
    <s v="Estimate!!Total:!!Male:!!18 years and over:!!Foreign born:!!Naturalized U.S. citizen"/>
    <x v="46"/>
    <s v="tract"/>
  </r>
  <r>
    <s v="B05003B_012"/>
    <s v="Estimate!!Total:!!Male:!!18 years and over:!!Foreign born:!!Not a U.S. citizen"/>
    <x v="46"/>
    <s v="tract"/>
  </r>
  <r>
    <s v="B05003B_013"/>
    <s v="Estimate!!Total:!!Female:"/>
    <x v="46"/>
    <s v="tract"/>
  </r>
  <r>
    <s v="B05003B_014"/>
    <s v="Estimate!!Total:!!Female:!!Under 18 years:"/>
    <x v="46"/>
    <s v="tract"/>
  </r>
  <r>
    <s v="B05003B_015"/>
    <s v="Estimate!!Total:!!Female:!!Under 18 years:!!Native"/>
    <x v="46"/>
    <s v="tract"/>
  </r>
  <r>
    <s v="B05003B_016"/>
    <s v="Estimate!!Total:!!Female:!!Under 18 years:!!Foreign born:"/>
    <x v="46"/>
    <s v="tract"/>
  </r>
  <r>
    <s v="B05003B_017"/>
    <s v="Estimate!!Total:!!Female:!!Under 18 years:!!Foreign born:!!Naturalized U.S. citizen"/>
    <x v="46"/>
    <s v="tract"/>
  </r>
  <r>
    <s v="B05003B_018"/>
    <s v="Estimate!!Total:!!Female:!!Under 18 years:!!Foreign born:!!Not a U.S. citizen"/>
    <x v="46"/>
    <s v="tract"/>
  </r>
  <r>
    <s v="B05003B_019"/>
    <s v="Estimate!!Total:!!Female:!!18 years and over:"/>
    <x v="46"/>
    <s v="tract"/>
  </r>
  <r>
    <s v="B05003B_020"/>
    <s v="Estimate!!Total:!!Female:!!18 years and over:!!Native"/>
    <x v="46"/>
    <s v="tract"/>
  </r>
  <r>
    <s v="B05003B_021"/>
    <s v="Estimate!!Total:!!Female:!!18 years and over:!!Foreign born:"/>
    <x v="46"/>
    <s v="tract"/>
  </r>
  <r>
    <s v="B05003B_022"/>
    <s v="Estimate!!Total:!!Female:!!18 years and over:!!Foreign born:!!Naturalized U.S. citizen"/>
    <x v="46"/>
    <s v="tract"/>
  </r>
  <r>
    <s v="B05003B_023"/>
    <s v="Estimate!!Total:!!Female:!!18 years and over:!!Foreign born:!!Not a U.S. citizen"/>
    <x v="46"/>
    <s v="tract"/>
  </r>
  <r>
    <s v="B05003C_001"/>
    <s v="Estimate!!Total:"/>
    <x v="47"/>
    <s v="tract"/>
  </r>
  <r>
    <s v="B05003C_002"/>
    <s v="Estimate!!Total:!!Male:"/>
    <x v="47"/>
    <s v="tract"/>
  </r>
  <r>
    <s v="B05003C_003"/>
    <s v="Estimate!!Total:!!Male:!!Under 18 years:"/>
    <x v="47"/>
    <s v="tract"/>
  </r>
  <r>
    <s v="B05003C_004"/>
    <s v="Estimate!!Total:!!Male:!!Under 18 years:!!Native"/>
    <x v="47"/>
    <s v="tract"/>
  </r>
  <r>
    <s v="B05003C_005"/>
    <s v="Estimate!!Total:!!Male:!!Under 18 years:!!Foreign born:"/>
    <x v="47"/>
    <s v="tract"/>
  </r>
  <r>
    <s v="B05003C_006"/>
    <s v="Estimate!!Total:!!Male:!!Under 18 years:!!Foreign born:!!Naturalized U.S. citizen"/>
    <x v="47"/>
    <s v="tract"/>
  </r>
  <r>
    <s v="B05003C_007"/>
    <s v="Estimate!!Total:!!Male:!!Under 18 years:!!Foreign born:!!Not a U.S. citizen"/>
    <x v="47"/>
    <s v="tract"/>
  </r>
  <r>
    <s v="B05003C_008"/>
    <s v="Estimate!!Total:!!Male:!!18 years and over:"/>
    <x v="47"/>
    <s v="tract"/>
  </r>
  <r>
    <s v="B05003C_009"/>
    <s v="Estimate!!Total:!!Male:!!18 years and over:!!Native"/>
    <x v="47"/>
    <s v="tract"/>
  </r>
  <r>
    <s v="B05003C_010"/>
    <s v="Estimate!!Total:!!Male:!!18 years and over:!!Foreign born:"/>
    <x v="47"/>
    <s v="tract"/>
  </r>
  <r>
    <s v="B05003C_011"/>
    <s v="Estimate!!Total:!!Male:!!18 years and over:!!Foreign born:!!Naturalized U.S. citizen"/>
    <x v="47"/>
    <s v="tract"/>
  </r>
  <r>
    <s v="B05003C_012"/>
    <s v="Estimate!!Total:!!Male:!!18 years and over:!!Foreign born:!!Not a U.S. citizen"/>
    <x v="47"/>
    <s v="tract"/>
  </r>
  <r>
    <s v="B05003C_013"/>
    <s v="Estimate!!Total:!!Female:"/>
    <x v="47"/>
    <s v="tract"/>
  </r>
  <r>
    <s v="B05003C_014"/>
    <s v="Estimate!!Total:!!Female:!!Under 18 years:"/>
    <x v="47"/>
    <s v="tract"/>
  </r>
  <r>
    <s v="B05003C_015"/>
    <s v="Estimate!!Total:!!Female:!!Under 18 years:!!Native"/>
    <x v="47"/>
    <s v="tract"/>
  </r>
  <r>
    <s v="B05003C_016"/>
    <s v="Estimate!!Total:!!Female:!!Under 18 years:!!Foreign born:"/>
    <x v="47"/>
    <s v="tract"/>
  </r>
  <r>
    <s v="B05003C_017"/>
    <s v="Estimate!!Total:!!Female:!!Under 18 years:!!Foreign born:!!Naturalized U.S. citizen"/>
    <x v="47"/>
    <s v="tract"/>
  </r>
  <r>
    <s v="B05003C_018"/>
    <s v="Estimate!!Total:!!Female:!!Under 18 years:!!Foreign born:!!Not a U.S. citizen"/>
    <x v="47"/>
    <s v="tract"/>
  </r>
  <r>
    <s v="B05003C_019"/>
    <s v="Estimate!!Total:!!Female:!!18 years and over:"/>
    <x v="47"/>
    <s v="tract"/>
  </r>
  <r>
    <s v="B05003C_020"/>
    <s v="Estimate!!Total:!!Female:!!18 years and over:!!Native"/>
    <x v="47"/>
    <s v="tract"/>
  </r>
  <r>
    <s v="B05003C_021"/>
    <s v="Estimate!!Total:!!Female:!!18 years and over:!!Foreign born:"/>
    <x v="47"/>
    <s v="tract"/>
  </r>
  <r>
    <s v="B05003C_022"/>
    <s v="Estimate!!Total:!!Female:!!18 years and over:!!Foreign born:!!Naturalized U.S. citizen"/>
    <x v="47"/>
    <s v="tract"/>
  </r>
  <r>
    <s v="B05003C_023"/>
    <s v="Estimate!!Total:!!Female:!!18 years and over:!!Foreign born:!!Not a U.S. citizen"/>
    <x v="47"/>
    <s v="tract"/>
  </r>
  <r>
    <s v="B05003D_001"/>
    <s v="Estimate!!Total:"/>
    <x v="48"/>
    <s v="tract"/>
  </r>
  <r>
    <s v="B05003D_002"/>
    <s v="Estimate!!Total:!!Male:"/>
    <x v="48"/>
    <s v="tract"/>
  </r>
  <r>
    <s v="B05003D_003"/>
    <s v="Estimate!!Total:!!Male:!!Under 18 years:"/>
    <x v="48"/>
    <s v="tract"/>
  </r>
  <r>
    <s v="B05003D_004"/>
    <s v="Estimate!!Total:!!Male:!!Under 18 years:!!Native"/>
    <x v="48"/>
    <s v="tract"/>
  </r>
  <r>
    <s v="B05003D_005"/>
    <s v="Estimate!!Total:!!Male:!!Under 18 years:!!Foreign born:"/>
    <x v="48"/>
    <s v="tract"/>
  </r>
  <r>
    <s v="B05003D_006"/>
    <s v="Estimate!!Total:!!Male:!!Under 18 years:!!Foreign born:!!Naturalized U.S. citizen"/>
    <x v="48"/>
    <s v="tract"/>
  </r>
  <r>
    <s v="B05003D_007"/>
    <s v="Estimate!!Total:!!Male:!!Under 18 years:!!Foreign born:!!Not a U.S. citizen"/>
    <x v="48"/>
    <s v="tract"/>
  </r>
  <r>
    <s v="B05003D_008"/>
    <s v="Estimate!!Total:!!Male:!!18 years and over:"/>
    <x v="48"/>
    <s v="tract"/>
  </r>
  <r>
    <s v="B05003D_009"/>
    <s v="Estimate!!Total:!!Male:!!18 years and over:!!Native"/>
    <x v="48"/>
    <s v="tract"/>
  </r>
  <r>
    <s v="B05003D_010"/>
    <s v="Estimate!!Total:!!Male:!!18 years and over:!!Foreign born:"/>
    <x v="48"/>
    <s v="tract"/>
  </r>
  <r>
    <s v="B05003D_011"/>
    <s v="Estimate!!Total:!!Male:!!18 years and over:!!Foreign born:!!Naturalized U.S. citizen"/>
    <x v="48"/>
    <s v="tract"/>
  </r>
  <r>
    <s v="B05003D_012"/>
    <s v="Estimate!!Total:!!Male:!!18 years and over:!!Foreign born:!!Not a U.S. citizen"/>
    <x v="48"/>
    <s v="tract"/>
  </r>
  <r>
    <s v="B05003D_013"/>
    <s v="Estimate!!Total:!!Female:"/>
    <x v="48"/>
    <s v="tract"/>
  </r>
  <r>
    <s v="B05003D_014"/>
    <s v="Estimate!!Total:!!Female:!!Under 18 years:"/>
    <x v="48"/>
    <s v="tract"/>
  </r>
  <r>
    <s v="B05003D_015"/>
    <s v="Estimate!!Total:!!Female:!!Under 18 years:!!Native"/>
    <x v="48"/>
    <s v="tract"/>
  </r>
  <r>
    <s v="B05003D_016"/>
    <s v="Estimate!!Total:!!Female:!!Under 18 years:!!Foreign born:"/>
    <x v="48"/>
    <s v="tract"/>
  </r>
  <r>
    <s v="B05003D_017"/>
    <s v="Estimate!!Total:!!Female:!!Under 18 years:!!Foreign born:!!Naturalized U.S. citizen"/>
    <x v="48"/>
    <s v="tract"/>
  </r>
  <r>
    <s v="B05003D_018"/>
    <s v="Estimate!!Total:!!Female:!!Under 18 years:!!Foreign born:!!Not a U.S. citizen"/>
    <x v="48"/>
    <s v="tract"/>
  </r>
  <r>
    <s v="B05003D_019"/>
    <s v="Estimate!!Total:!!Female:!!18 years and over:"/>
    <x v="48"/>
    <s v="tract"/>
  </r>
  <r>
    <s v="B05003D_020"/>
    <s v="Estimate!!Total:!!Female:!!18 years and over:!!Native"/>
    <x v="48"/>
    <s v="tract"/>
  </r>
  <r>
    <s v="B05003D_021"/>
    <s v="Estimate!!Total:!!Female:!!18 years and over:!!Foreign born:"/>
    <x v="48"/>
    <s v="tract"/>
  </r>
  <r>
    <s v="B05003D_022"/>
    <s v="Estimate!!Total:!!Female:!!18 years and over:!!Foreign born:!!Naturalized U.S. citizen"/>
    <x v="48"/>
    <s v="tract"/>
  </r>
  <r>
    <s v="B05003D_023"/>
    <s v="Estimate!!Total:!!Female:!!18 years and over:!!Foreign born:!!Not a U.S. citizen"/>
    <x v="48"/>
    <s v="tract"/>
  </r>
  <r>
    <s v="B05003E_001"/>
    <s v="Estimate!!Total:"/>
    <x v="49"/>
    <s v="tract"/>
  </r>
  <r>
    <s v="B05003E_002"/>
    <s v="Estimate!!Total:!!Male:"/>
    <x v="49"/>
    <s v="tract"/>
  </r>
  <r>
    <s v="B05003E_003"/>
    <s v="Estimate!!Total:!!Male:!!Under 18 years:"/>
    <x v="49"/>
    <s v="tract"/>
  </r>
  <r>
    <s v="B05003E_004"/>
    <s v="Estimate!!Total:!!Male:!!Under 18 years:!!Native"/>
    <x v="49"/>
    <s v="tract"/>
  </r>
  <r>
    <s v="B05003E_005"/>
    <s v="Estimate!!Total:!!Male:!!Under 18 years:!!Foreign born:"/>
    <x v="49"/>
    <s v="tract"/>
  </r>
  <r>
    <s v="B05003E_006"/>
    <s v="Estimate!!Total:!!Male:!!Under 18 years:!!Foreign born:!!Naturalized U.S. citizen"/>
    <x v="49"/>
    <s v="tract"/>
  </r>
  <r>
    <s v="B05003E_007"/>
    <s v="Estimate!!Total:!!Male:!!Under 18 years:!!Foreign born:!!Not a U.S. citizen"/>
    <x v="49"/>
    <s v="tract"/>
  </r>
  <r>
    <s v="B05003E_008"/>
    <s v="Estimate!!Total:!!Male:!!18 years and over:"/>
    <x v="49"/>
    <s v="tract"/>
  </r>
  <r>
    <s v="B05003E_009"/>
    <s v="Estimate!!Total:!!Male:!!18 years and over:!!Native"/>
    <x v="49"/>
    <s v="tract"/>
  </r>
  <r>
    <s v="B05003E_010"/>
    <s v="Estimate!!Total:!!Male:!!18 years and over:!!Foreign born:"/>
    <x v="49"/>
    <s v="tract"/>
  </r>
  <r>
    <s v="B05003E_011"/>
    <s v="Estimate!!Total:!!Male:!!18 years and over:!!Foreign born:!!Naturalized U.S. citizen"/>
    <x v="49"/>
    <s v="tract"/>
  </r>
  <r>
    <s v="B05003E_012"/>
    <s v="Estimate!!Total:!!Male:!!18 years and over:!!Foreign born:!!Not a U.S. citizen"/>
    <x v="49"/>
    <s v="tract"/>
  </r>
  <r>
    <s v="B05003E_013"/>
    <s v="Estimate!!Total:!!Female:"/>
    <x v="49"/>
    <s v="tract"/>
  </r>
  <r>
    <s v="B05003E_014"/>
    <s v="Estimate!!Total:!!Female:!!Under 18 years:"/>
    <x v="49"/>
    <s v="tract"/>
  </r>
  <r>
    <s v="B05003E_015"/>
    <s v="Estimate!!Total:!!Female:!!Under 18 years:!!Native"/>
    <x v="49"/>
    <s v="tract"/>
  </r>
  <r>
    <s v="B05003E_016"/>
    <s v="Estimate!!Total:!!Female:!!Under 18 years:!!Foreign born:"/>
    <x v="49"/>
    <s v="tract"/>
  </r>
  <r>
    <s v="B05003E_017"/>
    <s v="Estimate!!Total:!!Female:!!Under 18 years:!!Foreign born:!!Naturalized U.S. citizen"/>
    <x v="49"/>
    <s v="tract"/>
  </r>
  <r>
    <s v="B05003E_018"/>
    <s v="Estimate!!Total:!!Female:!!Under 18 years:!!Foreign born:!!Not a U.S. citizen"/>
    <x v="49"/>
    <s v="tract"/>
  </r>
  <r>
    <s v="B05003E_019"/>
    <s v="Estimate!!Total:!!Female:!!18 years and over:"/>
    <x v="49"/>
    <s v="tract"/>
  </r>
  <r>
    <s v="B05003E_020"/>
    <s v="Estimate!!Total:!!Female:!!18 years and over:!!Native"/>
    <x v="49"/>
    <s v="tract"/>
  </r>
  <r>
    <s v="B05003E_021"/>
    <s v="Estimate!!Total:!!Female:!!18 years and over:!!Foreign born:"/>
    <x v="49"/>
    <s v="tract"/>
  </r>
  <r>
    <s v="B05003E_022"/>
    <s v="Estimate!!Total:!!Female:!!18 years and over:!!Foreign born:!!Naturalized U.S. citizen"/>
    <x v="49"/>
    <s v="tract"/>
  </r>
  <r>
    <s v="B05003E_023"/>
    <s v="Estimate!!Total:!!Female:!!18 years and over:!!Foreign born:!!Not a U.S. citizen"/>
    <x v="49"/>
    <s v="tract"/>
  </r>
  <r>
    <s v="B05003F_001"/>
    <s v="Estimate!!Total:"/>
    <x v="50"/>
    <s v="tract"/>
  </r>
  <r>
    <s v="B05003F_002"/>
    <s v="Estimate!!Total:!!Male:"/>
    <x v="50"/>
    <s v="tract"/>
  </r>
  <r>
    <s v="B05003F_003"/>
    <s v="Estimate!!Total:!!Male:!!Under 18 years:"/>
    <x v="50"/>
    <s v="tract"/>
  </r>
  <r>
    <s v="B05003F_004"/>
    <s v="Estimate!!Total:!!Male:!!Under 18 years:!!Native"/>
    <x v="50"/>
    <s v="tract"/>
  </r>
  <r>
    <s v="B05003F_005"/>
    <s v="Estimate!!Total:!!Male:!!Under 18 years:!!Foreign born:"/>
    <x v="50"/>
    <s v="tract"/>
  </r>
  <r>
    <s v="B05003F_006"/>
    <s v="Estimate!!Total:!!Male:!!Under 18 years:!!Foreign born:!!Naturalized U.S. citizen"/>
    <x v="50"/>
    <s v="tract"/>
  </r>
  <r>
    <s v="B05003F_007"/>
    <s v="Estimate!!Total:!!Male:!!Under 18 years:!!Foreign born:!!Not a U.S. citizen"/>
    <x v="50"/>
    <s v="tract"/>
  </r>
  <r>
    <s v="B05003F_008"/>
    <s v="Estimate!!Total:!!Male:!!18 years and over:"/>
    <x v="50"/>
    <s v="tract"/>
  </r>
  <r>
    <s v="B05003F_009"/>
    <s v="Estimate!!Total:!!Male:!!18 years and over:!!Native"/>
    <x v="50"/>
    <s v="tract"/>
  </r>
  <r>
    <s v="B05003F_010"/>
    <s v="Estimate!!Total:!!Male:!!18 years and over:!!Foreign born:"/>
    <x v="50"/>
    <s v="tract"/>
  </r>
  <r>
    <s v="B05003F_011"/>
    <s v="Estimate!!Total:!!Male:!!18 years and over:!!Foreign born:!!Naturalized U.S. citizen"/>
    <x v="50"/>
    <s v="tract"/>
  </r>
  <r>
    <s v="B05003F_012"/>
    <s v="Estimate!!Total:!!Male:!!18 years and over:!!Foreign born:!!Not a U.S. citizen"/>
    <x v="50"/>
    <s v="tract"/>
  </r>
  <r>
    <s v="B05003F_013"/>
    <s v="Estimate!!Total:!!Female:"/>
    <x v="50"/>
    <s v="tract"/>
  </r>
  <r>
    <s v="B05003F_014"/>
    <s v="Estimate!!Total:!!Female:!!Under 18 years:"/>
    <x v="50"/>
    <s v="tract"/>
  </r>
  <r>
    <s v="B05003F_015"/>
    <s v="Estimate!!Total:!!Female:!!Under 18 years:!!Native"/>
    <x v="50"/>
    <s v="tract"/>
  </r>
  <r>
    <s v="B05003F_016"/>
    <s v="Estimate!!Total:!!Female:!!Under 18 years:!!Foreign born:"/>
    <x v="50"/>
    <s v="tract"/>
  </r>
  <r>
    <s v="B05003F_017"/>
    <s v="Estimate!!Total:!!Female:!!Under 18 years:!!Foreign born:!!Naturalized U.S. citizen"/>
    <x v="50"/>
    <s v="tract"/>
  </r>
  <r>
    <s v="B05003F_018"/>
    <s v="Estimate!!Total:!!Female:!!Under 18 years:!!Foreign born:!!Not a U.S. citizen"/>
    <x v="50"/>
    <s v="tract"/>
  </r>
  <r>
    <s v="B05003F_019"/>
    <s v="Estimate!!Total:!!Female:!!18 years and over:"/>
    <x v="50"/>
    <s v="tract"/>
  </r>
  <r>
    <s v="B05003F_020"/>
    <s v="Estimate!!Total:!!Female:!!18 years and over:!!Native"/>
    <x v="50"/>
    <s v="tract"/>
  </r>
  <r>
    <s v="B05003F_021"/>
    <s v="Estimate!!Total:!!Female:!!18 years and over:!!Foreign born:"/>
    <x v="50"/>
    <s v="tract"/>
  </r>
  <r>
    <s v="B05003F_022"/>
    <s v="Estimate!!Total:!!Female:!!18 years and over:!!Foreign born:!!Naturalized U.S. citizen"/>
    <x v="50"/>
    <s v="tract"/>
  </r>
  <r>
    <s v="B05003F_023"/>
    <s v="Estimate!!Total:!!Female:!!18 years and over:!!Foreign born:!!Not a U.S. citizen"/>
    <x v="50"/>
    <s v="tract"/>
  </r>
  <r>
    <s v="B05003G_001"/>
    <s v="Estimate!!Total:"/>
    <x v="51"/>
    <s v="tract"/>
  </r>
  <r>
    <s v="B05003G_002"/>
    <s v="Estimate!!Total:!!Male:"/>
    <x v="51"/>
    <s v="tract"/>
  </r>
  <r>
    <s v="B05003G_003"/>
    <s v="Estimate!!Total:!!Male:!!Under 18 years:"/>
    <x v="51"/>
    <s v="tract"/>
  </r>
  <r>
    <s v="B05003G_004"/>
    <s v="Estimate!!Total:!!Male:!!Under 18 years:!!Native"/>
    <x v="51"/>
    <s v="tract"/>
  </r>
  <r>
    <s v="B05003G_005"/>
    <s v="Estimate!!Total:!!Male:!!Under 18 years:!!Foreign born:"/>
    <x v="51"/>
    <s v="tract"/>
  </r>
  <r>
    <s v="B05003G_006"/>
    <s v="Estimate!!Total:!!Male:!!Under 18 years:!!Foreign born:!!Naturalized U.S. citizen"/>
    <x v="51"/>
    <s v="tract"/>
  </r>
  <r>
    <s v="B05003G_007"/>
    <s v="Estimate!!Total:!!Male:!!Under 18 years:!!Foreign born:!!Not a U.S. citizen"/>
    <x v="51"/>
    <s v="tract"/>
  </r>
  <r>
    <s v="B05003G_008"/>
    <s v="Estimate!!Total:!!Male:!!18 years and over:"/>
    <x v="51"/>
    <s v="tract"/>
  </r>
  <r>
    <s v="B05003G_009"/>
    <s v="Estimate!!Total:!!Male:!!18 years and over:!!Native"/>
    <x v="51"/>
    <s v="tract"/>
  </r>
  <r>
    <s v="B05003G_010"/>
    <s v="Estimate!!Total:!!Male:!!18 years and over:!!Foreign born:"/>
    <x v="51"/>
    <s v="tract"/>
  </r>
  <r>
    <s v="B05003G_011"/>
    <s v="Estimate!!Total:!!Male:!!18 years and over:!!Foreign born:!!Naturalized U.S. citizen"/>
    <x v="51"/>
    <s v="tract"/>
  </r>
  <r>
    <s v="B05003G_012"/>
    <s v="Estimate!!Total:!!Male:!!18 years and over:!!Foreign born:!!Not a U.S. citizen"/>
    <x v="51"/>
    <s v="tract"/>
  </r>
  <r>
    <s v="B05003G_013"/>
    <s v="Estimate!!Total:!!Female:"/>
    <x v="51"/>
    <s v="tract"/>
  </r>
  <r>
    <s v="B05003G_014"/>
    <s v="Estimate!!Total:!!Female:!!Under 18 years:"/>
    <x v="51"/>
    <s v="tract"/>
  </r>
  <r>
    <s v="B05003G_015"/>
    <s v="Estimate!!Total:!!Female:!!Under 18 years:!!Native"/>
    <x v="51"/>
    <s v="tract"/>
  </r>
  <r>
    <s v="B05003G_016"/>
    <s v="Estimate!!Total:!!Female:!!Under 18 years:!!Foreign born:"/>
    <x v="51"/>
    <s v="tract"/>
  </r>
  <r>
    <s v="B05003G_017"/>
    <s v="Estimate!!Total:!!Female:!!Under 18 years:!!Foreign born:!!Naturalized U.S. citizen"/>
    <x v="51"/>
    <s v="tract"/>
  </r>
  <r>
    <s v="B05003G_018"/>
    <s v="Estimate!!Total:!!Female:!!Under 18 years:!!Foreign born:!!Not a U.S. citizen"/>
    <x v="51"/>
    <s v="tract"/>
  </r>
  <r>
    <s v="B05003G_019"/>
    <s v="Estimate!!Total:!!Female:!!18 years and over:"/>
    <x v="51"/>
    <s v="tract"/>
  </r>
  <r>
    <s v="B05003G_020"/>
    <s v="Estimate!!Total:!!Female:!!18 years and over:!!Native"/>
    <x v="51"/>
    <s v="tract"/>
  </r>
  <r>
    <s v="B05003G_021"/>
    <s v="Estimate!!Total:!!Female:!!18 years and over:!!Foreign born:"/>
    <x v="51"/>
    <s v="tract"/>
  </r>
  <r>
    <s v="B05003G_022"/>
    <s v="Estimate!!Total:!!Female:!!18 years and over:!!Foreign born:!!Naturalized U.S. citizen"/>
    <x v="51"/>
    <s v="tract"/>
  </r>
  <r>
    <s v="B05003G_023"/>
    <s v="Estimate!!Total:!!Female:!!18 years and over:!!Foreign born:!!Not a U.S. citizen"/>
    <x v="51"/>
    <s v="tract"/>
  </r>
  <r>
    <s v="B05003H_001"/>
    <s v="Estimate!!Total:"/>
    <x v="52"/>
    <s v="tract"/>
  </r>
  <r>
    <s v="B05003H_002"/>
    <s v="Estimate!!Total:!!Male:"/>
    <x v="52"/>
    <s v="tract"/>
  </r>
  <r>
    <s v="B05003H_003"/>
    <s v="Estimate!!Total:!!Male:!!Under 18 years:"/>
    <x v="52"/>
    <s v="tract"/>
  </r>
  <r>
    <s v="B05003H_004"/>
    <s v="Estimate!!Total:!!Male:!!Under 18 years:!!Native"/>
    <x v="52"/>
    <s v="tract"/>
  </r>
  <r>
    <s v="B05003H_005"/>
    <s v="Estimate!!Total:!!Male:!!Under 18 years:!!Foreign born:"/>
    <x v="52"/>
    <s v="tract"/>
  </r>
  <r>
    <s v="B05003H_006"/>
    <s v="Estimate!!Total:!!Male:!!Under 18 years:!!Foreign born:!!Naturalized U.S. citizen"/>
    <x v="52"/>
    <s v="tract"/>
  </r>
  <r>
    <s v="B05003H_007"/>
    <s v="Estimate!!Total:!!Male:!!Under 18 years:!!Foreign born:!!Not a U.S. citizen"/>
    <x v="52"/>
    <s v="tract"/>
  </r>
  <r>
    <s v="B05003H_008"/>
    <s v="Estimate!!Total:!!Male:!!18 years and over:"/>
    <x v="52"/>
    <s v="tract"/>
  </r>
  <r>
    <s v="B05003H_009"/>
    <s v="Estimate!!Total:!!Male:!!18 years and over:!!Native"/>
    <x v="52"/>
    <s v="tract"/>
  </r>
  <r>
    <s v="B05003H_010"/>
    <s v="Estimate!!Total:!!Male:!!18 years and over:!!Foreign born:"/>
    <x v="52"/>
    <s v="tract"/>
  </r>
  <r>
    <s v="B05003H_011"/>
    <s v="Estimate!!Total:!!Male:!!18 years and over:!!Foreign born:!!Naturalized U.S. citizen"/>
    <x v="52"/>
    <s v="tract"/>
  </r>
  <r>
    <s v="B05003H_012"/>
    <s v="Estimate!!Total:!!Male:!!18 years and over:!!Foreign born:!!Not a U.S. citizen"/>
    <x v="52"/>
    <s v="tract"/>
  </r>
  <r>
    <s v="B05003H_013"/>
    <s v="Estimate!!Total:!!Female:"/>
    <x v="52"/>
    <s v="tract"/>
  </r>
  <r>
    <s v="B05003H_014"/>
    <s v="Estimate!!Total:!!Female:!!Under 18 years:"/>
    <x v="52"/>
    <s v="tract"/>
  </r>
  <r>
    <s v="B05003H_015"/>
    <s v="Estimate!!Total:!!Female:!!Under 18 years:!!Native"/>
    <x v="52"/>
    <s v="tract"/>
  </r>
  <r>
    <s v="B05003H_016"/>
    <s v="Estimate!!Total:!!Female:!!Under 18 years:!!Foreign born:"/>
    <x v="52"/>
    <s v="tract"/>
  </r>
  <r>
    <s v="B05003H_017"/>
    <s v="Estimate!!Total:!!Female:!!Under 18 years:!!Foreign born:!!Naturalized U.S. citizen"/>
    <x v="52"/>
    <s v="tract"/>
  </r>
  <r>
    <s v="B05003H_018"/>
    <s v="Estimate!!Total:!!Female:!!Under 18 years:!!Foreign born:!!Not a U.S. citizen"/>
    <x v="52"/>
    <s v="tract"/>
  </r>
  <r>
    <s v="B05003H_019"/>
    <s v="Estimate!!Total:!!Female:!!18 years and over:"/>
    <x v="52"/>
    <s v="tract"/>
  </r>
  <r>
    <s v="B05003H_020"/>
    <s v="Estimate!!Total:!!Female:!!18 years and over:!!Native"/>
    <x v="52"/>
    <s v="tract"/>
  </r>
  <r>
    <s v="B05003H_021"/>
    <s v="Estimate!!Total:!!Female:!!18 years and over:!!Foreign born:"/>
    <x v="52"/>
    <s v="tract"/>
  </r>
  <r>
    <s v="B05003H_022"/>
    <s v="Estimate!!Total:!!Female:!!18 years and over:!!Foreign born:!!Naturalized U.S. citizen"/>
    <x v="52"/>
    <s v="tract"/>
  </r>
  <r>
    <s v="B05003H_023"/>
    <s v="Estimate!!Total:!!Female:!!18 years and over:!!Foreign born:!!Not a U.S. citizen"/>
    <x v="52"/>
    <s v="tract"/>
  </r>
  <r>
    <s v="B05003I_001"/>
    <s v="Estimate!!Total:"/>
    <x v="53"/>
    <s v="tract"/>
  </r>
  <r>
    <s v="B05003I_002"/>
    <s v="Estimate!!Total:!!Male:"/>
    <x v="53"/>
    <s v="tract"/>
  </r>
  <r>
    <s v="B05003I_003"/>
    <s v="Estimate!!Total:!!Male:!!Under 18 years:"/>
    <x v="53"/>
    <s v="tract"/>
  </r>
  <r>
    <s v="B05003I_004"/>
    <s v="Estimate!!Total:!!Male:!!Under 18 years:!!Native"/>
    <x v="53"/>
    <s v="tract"/>
  </r>
  <r>
    <s v="B05003I_005"/>
    <s v="Estimate!!Total:!!Male:!!Under 18 years:!!Foreign born:"/>
    <x v="53"/>
    <s v="tract"/>
  </r>
  <r>
    <s v="B05003I_006"/>
    <s v="Estimate!!Total:!!Male:!!Under 18 years:!!Foreign born:!!Naturalized U.S. citizen"/>
    <x v="53"/>
    <s v="tract"/>
  </r>
  <r>
    <s v="B05003I_007"/>
    <s v="Estimate!!Total:!!Male:!!Under 18 years:!!Foreign born:!!Not a U.S. citizen"/>
    <x v="53"/>
    <s v="tract"/>
  </r>
  <r>
    <s v="B05003I_008"/>
    <s v="Estimate!!Total:!!Male:!!18 years and over:"/>
    <x v="53"/>
    <s v="tract"/>
  </r>
  <r>
    <s v="B05003I_009"/>
    <s v="Estimate!!Total:!!Male:!!18 years and over:!!Native"/>
    <x v="53"/>
    <s v="tract"/>
  </r>
  <r>
    <s v="B05003I_010"/>
    <s v="Estimate!!Total:!!Male:!!18 years and over:!!Foreign born:"/>
    <x v="53"/>
    <s v="tract"/>
  </r>
  <r>
    <s v="B05003I_011"/>
    <s v="Estimate!!Total:!!Male:!!18 years and over:!!Foreign born:!!Naturalized U.S. citizen"/>
    <x v="53"/>
    <s v="tract"/>
  </r>
  <r>
    <s v="B05003I_012"/>
    <s v="Estimate!!Total:!!Male:!!18 years and over:!!Foreign born:!!Not a U.S. citizen"/>
    <x v="53"/>
    <s v="tract"/>
  </r>
  <r>
    <s v="B05003I_013"/>
    <s v="Estimate!!Total:!!Female:"/>
    <x v="53"/>
    <s v="tract"/>
  </r>
  <r>
    <s v="B05003I_014"/>
    <s v="Estimate!!Total:!!Female:!!Under 18 years:"/>
    <x v="53"/>
    <s v="tract"/>
  </r>
  <r>
    <s v="B05003I_015"/>
    <s v="Estimate!!Total:!!Female:!!Under 18 years:!!Native"/>
    <x v="53"/>
    <s v="tract"/>
  </r>
  <r>
    <s v="B05003I_016"/>
    <s v="Estimate!!Total:!!Female:!!Under 18 years:!!Foreign born:"/>
    <x v="53"/>
    <s v="tract"/>
  </r>
  <r>
    <s v="B05003I_017"/>
    <s v="Estimate!!Total:!!Female:!!Under 18 years:!!Foreign born:!!Naturalized U.S. citizen"/>
    <x v="53"/>
    <s v="tract"/>
  </r>
  <r>
    <s v="B05003I_018"/>
    <s v="Estimate!!Total:!!Female:!!Under 18 years:!!Foreign born:!!Not a U.S. citizen"/>
    <x v="53"/>
    <s v="tract"/>
  </r>
  <r>
    <s v="B05003I_019"/>
    <s v="Estimate!!Total:!!Female:!!18 years and over:"/>
    <x v="53"/>
    <s v="tract"/>
  </r>
  <r>
    <s v="B05003I_020"/>
    <s v="Estimate!!Total:!!Female:!!18 years and over:!!Native"/>
    <x v="53"/>
    <s v="tract"/>
  </r>
  <r>
    <s v="B05003I_021"/>
    <s v="Estimate!!Total:!!Female:!!18 years and over:!!Foreign born:"/>
    <x v="53"/>
    <s v="tract"/>
  </r>
  <r>
    <s v="B05003I_022"/>
    <s v="Estimate!!Total:!!Female:!!18 years and over:!!Foreign born:!!Naturalized U.S. citizen"/>
    <x v="53"/>
    <s v="tract"/>
  </r>
  <r>
    <s v="B05003I_023"/>
    <s v="Estimate!!Total:!!Female:!!18 years and over:!!Foreign born:!!Not a U.S. citizen"/>
    <x v="53"/>
    <s v="tract"/>
  </r>
  <r>
    <s v="B05004_001"/>
    <s v="Estimate!!Total:"/>
    <x v="54"/>
    <s v="tract"/>
  </r>
  <r>
    <s v="B05004_002"/>
    <s v="Estimate!!Total:!!Male"/>
    <x v="54"/>
    <s v="tract"/>
  </r>
  <r>
    <s v="B05004_003"/>
    <s v="Estimate!!Total:!!Female"/>
    <x v="54"/>
    <s v="tract"/>
  </r>
  <r>
    <s v="B05004_004"/>
    <s v="Estimate!!Total:!!Native:"/>
    <x v="54"/>
    <s v="tract"/>
  </r>
  <r>
    <s v="B05004_005"/>
    <s v="Estimate!!Total:!!Native:!!Male"/>
    <x v="54"/>
    <s v="tract"/>
  </r>
  <r>
    <s v="B05004_006"/>
    <s v="Estimate!!Total:!!Native:!!Female"/>
    <x v="54"/>
    <s v="tract"/>
  </r>
  <r>
    <s v="B05004_007"/>
    <s v="Estimate!!Total:!!Foreign born:"/>
    <x v="54"/>
    <s v="tract"/>
  </r>
  <r>
    <s v="B05004_008"/>
    <s v="Estimate!!Total:!!Foreign born:!!Male"/>
    <x v="54"/>
    <s v="tract"/>
  </r>
  <r>
    <s v="B05004_009"/>
    <s v="Estimate!!Total:!!Foreign born:!!Female"/>
    <x v="54"/>
    <s v="tract"/>
  </r>
  <r>
    <s v="B05004_010"/>
    <s v="Estimate!!Total:!!Foreign born:!!Naturalized U.S. citizen:"/>
    <x v="54"/>
    <s v="tract"/>
  </r>
  <r>
    <s v="B05004_011"/>
    <s v="Estimate!!Total:!!Foreign born:!!Naturalized U.S. citizen:!!Male"/>
    <x v="54"/>
    <s v="tract"/>
  </r>
  <r>
    <s v="B05004_012"/>
    <s v="Estimate!!Total:!!Foreign born:!!Naturalized U.S. citizen:!!Female"/>
    <x v="54"/>
    <s v="tract"/>
  </r>
  <r>
    <s v="B05004_013"/>
    <s v="Estimate!!Total:!!Foreign born:!!Not a U.S. citizen:"/>
    <x v="54"/>
    <s v="tract"/>
  </r>
  <r>
    <s v="B05004_014"/>
    <s v="Estimate!!Total:!!Foreign born:!!Not a U.S. citizen:!!Male"/>
    <x v="54"/>
    <s v="tract"/>
  </r>
  <r>
    <s v="B05004_015"/>
    <s v="Estimate!!Total:!!Foreign born:!!Not a U.S. citizen:!!Female"/>
    <x v="54"/>
    <s v="tract"/>
  </r>
  <r>
    <s v="B05005_001"/>
    <s v="Estimate!!Total:"/>
    <x v="55"/>
    <s v="tract"/>
  </r>
  <r>
    <s v="B05005_002"/>
    <s v="Estimate!!Total:!!Entered 2010 or later:"/>
    <x v="55"/>
    <s v="tract"/>
  </r>
  <r>
    <s v="B05005_003"/>
    <s v="Estimate!!Total:!!Entered 2010 or later:!!Native"/>
    <x v="55"/>
    <s v="tract"/>
  </r>
  <r>
    <s v="B05005_004"/>
    <s v="Estimate!!Total:!!Entered 2010 or later:!!Foreign born:"/>
    <x v="55"/>
    <s v="tract"/>
  </r>
  <r>
    <s v="B05005_005"/>
    <s v="Estimate!!Total:!!Entered 2010 or later:!!Foreign born:!!Naturalized U.S. citizen"/>
    <x v="55"/>
    <s v="tract"/>
  </r>
  <r>
    <s v="B05005_006"/>
    <s v="Estimate!!Total:!!Entered 2010 or later:!!Foreign born:!!Not a U.S. citizen"/>
    <x v="55"/>
    <s v="tract"/>
  </r>
  <r>
    <s v="B05005_007"/>
    <s v="Estimate!!Total:!!Entered 2000 to 2009:"/>
    <x v="55"/>
    <s v="tract"/>
  </r>
  <r>
    <s v="B05005_008"/>
    <s v="Estimate!!Total:!!Entered 2000 to 2009:!!Native"/>
    <x v="55"/>
    <s v="tract"/>
  </r>
  <r>
    <s v="B05005_009"/>
    <s v="Estimate!!Total:!!Entered 2000 to 2009:!!Foreign born:"/>
    <x v="55"/>
    <s v="tract"/>
  </r>
  <r>
    <s v="B05005_010"/>
    <s v="Estimate!!Total:!!Entered 2000 to 2009:!!Foreign born:!!Naturalized U.S. citizen"/>
    <x v="55"/>
    <s v="tract"/>
  </r>
  <r>
    <s v="B05005_011"/>
    <s v="Estimate!!Total:!!Entered 2000 to 2009:!!Foreign born:!!Not a U.S. citizen"/>
    <x v="55"/>
    <s v="tract"/>
  </r>
  <r>
    <s v="B05005_012"/>
    <s v="Estimate!!Total:!!Entered 1990 to 1999:"/>
    <x v="55"/>
    <s v="tract"/>
  </r>
  <r>
    <s v="B05005_013"/>
    <s v="Estimate!!Total:!!Entered 1990 to 1999:!!Native"/>
    <x v="55"/>
    <s v="tract"/>
  </r>
  <r>
    <s v="B05005_014"/>
    <s v="Estimate!!Total:!!Entered 1990 to 1999:!!Foreign born:"/>
    <x v="55"/>
    <s v="tract"/>
  </r>
  <r>
    <s v="B05005_015"/>
    <s v="Estimate!!Total:!!Entered 1990 to 1999:!!Foreign born:!!Naturalized U.S. citizen"/>
    <x v="55"/>
    <s v="tract"/>
  </r>
  <r>
    <s v="B05005_016"/>
    <s v="Estimate!!Total:!!Entered 1990 to 1999:!!Foreign born:!!Not a U.S. citizen"/>
    <x v="55"/>
    <s v="tract"/>
  </r>
  <r>
    <s v="B05005_017"/>
    <s v="Estimate!!Total:!!Entered before 1990:"/>
    <x v="55"/>
    <s v="tract"/>
  </r>
  <r>
    <s v="B05005_018"/>
    <s v="Estimate!!Total:!!Entered before 1990:!!Native"/>
    <x v="55"/>
    <s v="tract"/>
  </r>
  <r>
    <s v="B05005_019"/>
    <s v="Estimate!!Total:!!Entered before 1990:!!Foreign born:"/>
    <x v="55"/>
    <s v="tract"/>
  </r>
  <r>
    <s v="B05005_020"/>
    <s v="Estimate!!Total:!!Entered before 1990:!!Foreign born:!!Naturalized U.S. citizen"/>
    <x v="55"/>
    <s v="tract"/>
  </r>
  <r>
    <s v="B05005_021"/>
    <s v="Estimate!!Total:!!Entered before 1990:!!Foreign born:!!Not a U.S. citizen"/>
    <x v="55"/>
    <s v="tract"/>
  </r>
  <r>
    <s v="B05005PR_001"/>
    <s v="Estimate!!Total:"/>
    <x v="56"/>
    <m/>
  </r>
  <r>
    <s v="B05005PR_002"/>
    <s v="Estimate!!Total:!!Entered 2010 or later:"/>
    <x v="56"/>
    <m/>
  </r>
  <r>
    <s v="B05005PR_003"/>
    <s v="Estimate!!Total:!!Entered 2010 or later:!!Native"/>
    <x v="56"/>
    <m/>
  </r>
  <r>
    <s v="B05005PR_004"/>
    <s v="Estimate!!Total:!!Entered 2010 or later:!!Foreign born:"/>
    <x v="56"/>
    <m/>
  </r>
  <r>
    <s v="B05005PR_005"/>
    <s v="Estimate!!Total:!!Entered 2010 or later:!!Foreign born:!!Naturalized U.S. citizen"/>
    <x v="56"/>
    <m/>
  </r>
  <r>
    <s v="B05005PR_006"/>
    <s v="Estimate!!Total:!!Entered 2010 or later:!!Foreign born:!!Not a U.S. citizen"/>
    <x v="56"/>
    <m/>
  </r>
  <r>
    <s v="B05005PR_007"/>
    <s v="Estimate!!Total:!!Entered 2000 to 2009:"/>
    <x v="56"/>
    <m/>
  </r>
  <r>
    <s v="B05005PR_008"/>
    <s v="Estimate!!Total:!!Entered 2000 to 2009:!!Native"/>
    <x v="56"/>
    <m/>
  </r>
  <r>
    <s v="B05005PR_009"/>
    <s v="Estimate!!Total:!!Entered 2000 to 2009:!!Foreign born:"/>
    <x v="56"/>
    <m/>
  </r>
  <r>
    <s v="B05005PR_010"/>
    <s v="Estimate!!Total:!!Entered 2000 to 2009:!!Foreign born:!!Naturalized U.S. citizen"/>
    <x v="56"/>
    <m/>
  </r>
  <r>
    <s v="B05005PR_011"/>
    <s v="Estimate!!Total:!!Entered 2000 to 2009:!!Foreign born:!!Not a U.S. citizen"/>
    <x v="56"/>
    <m/>
  </r>
  <r>
    <s v="B05005PR_012"/>
    <s v="Estimate!!Total:!!Entered 1990 to 1999:"/>
    <x v="56"/>
    <m/>
  </r>
  <r>
    <s v="B05005PR_013"/>
    <s v="Estimate!!Total:!!Entered 1990 to 1999:!!Native"/>
    <x v="56"/>
    <m/>
  </r>
  <r>
    <s v="B05005PR_014"/>
    <s v="Estimate!!Total:!!Entered 1990 to 1999:!!Foreign born:"/>
    <x v="56"/>
    <m/>
  </r>
  <r>
    <s v="B05005PR_015"/>
    <s v="Estimate!!Total:!!Entered 1990 to 1999:!!Foreign born:!!Naturalized U.S. citizen"/>
    <x v="56"/>
    <m/>
  </r>
  <r>
    <s v="B05005PR_016"/>
    <s v="Estimate!!Total:!!Entered 1990 to 1999:!!Foreign born:!!Not a U.S. citizen"/>
    <x v="56"/>
    <m/>
  </r>
  <r>
    <s v="B05005PR_017"/>
    <s v="Estimate!!Total:!!Entered before 1990:"/>
    <x v="56"/>
    <m/>
  </r>
  <r>
    <s v="B05005PR_018"/>
    <s v="Estimate!!Total:!!Entered before 1990:!!Native"/>
    <x v="56"/>
    <m/>
  </r>
  <r>
    <s v="B05005PR_019"/>
    <s v="Estimate!!Total:!!Entered before 1990:!!Foreign born:"/>
    <x v="56"/>
    <m/>
  </r>
  <r>
    <s v="B05005PR_020"/>
    <s v="Estimate!!Total:!!Entered before 1990:!!Foreign born:!!Naturalized U.S. citizen"/>
    <x v="56"/>
    <m/>
  </r>
  <r>
    <s v="B05005PR_021"/>
    <s v="Estimate!!Total:!!Entered before 1990:!!Foreign born:!!Not a U.S. citizen"/>
    <x v="56"/>
    <m/>
  </r>
  <r>
    <s v="B05006_001"/>
    <s v="Estimate!!Total:"/>
    <x v="57"/>
    <s v="tract"/>
  </r>
  <r>
    <s v="B05006_002"/>
    <s v="Estimate!!Total:!!Europe:"/>
    <x v="57"/>
    <s v="tract"/>
  </r>
  <r>
    <s v="B05006_003"/>
    <s v="Estimate!!Total:!!Europe:!!Northern Europe:"/>
    <x v="57"/>
    <s v="tract"/>
  </r>
  <r>
    <s v="B05006_004"/>
    <s v="Estimate!!Total:!!Europe:!!Northern Europe:!!Denmark"/>
    <x v="57"/>
    <s v="tract"/>
  </r>
  <r>
    <s v="B05006_005"/>
    <s v="Estimate!!Total:!!Europe:!!Northern Europe:!!Ireland"/>
    <x v="57"/>
    <s v="tract"/>
  </r>
  <r>
    <s v="B05006_006"/>
    <s v="Estimate!!Total:!!Europe:!!Northern Europe:!!Norway"/>
    <x v="57"/>
    <s v="tract"/>
  </r>
  <r>
    <s v="B05006_007"/>
    <s v="Estimate!!Total:!!Europe:!!Northern Europe:!!Sweden"/>
    <x v="57"/>
    <s v="tract"/>
  </r>
  <r>
    <s v="B05006_008"/>
    <s v="Estimate!!Total:!!Europe:!!Northern Europe:!!United Kingdom (inc. Crown Dependencies):"/>
    <x v="57"/>
    <s v="tract"/>
  </r>
  <r>
    <s v="B05006_009"/>
    <s v="Estimate!!Total:!!Europe:!!Northern Europe:!!United Kingdom (inc. Crown Dependencies):!!United Kingdom, excluding England and Scotland"/>
    <x v="57"/>
    <s v="tract"/>
  </r>
  <r>
    <s v="B05006_010"/>
    <s v="Estimate!!Total:!!Europe:!!Northern Europe:!!United Kingdom (inc. Crown Dependencies):!!England"/>
    <x v="57"/>
    <s v="tract"/>
  </r>
  <r>
    <s v="B05006_011"/>
    <s v="Estimate!!Total:!!Europe:!!Northern Europe:!!United Kingdom (inc. Crown Dependencies):!!Scotland"/>
    <x v="57"/>
    <s v="tract"/>
  </r>
  <r>
    <s v="B05006_012"/>
    <s v="Estimate!!Total:!!Europe:!!Northern Europe:!!Other Northern Europe"/>
    <x v="57"/>
    <s v="tract"/>
  </r>
  <r>
    <s v="B05006_013"/>
    <s v="Estimate!!Total:!!Europe:!!Western Europe:"/>
    <x v="57"/>
    <s v="tract"/>
  </r>
  <r>
    <s v="B05006_014"/>
    <s v="Estimate!!Total:!!Europe:!!Western Europe:!!Austria"/>
    <x v="57"/>
    <s v="tract"/>
  </r>
  <r>
    <s v="B05006_015"/>
    <s v="Estimate!!Total:!!Europe:!!Western Europe:!!Belgium"/>
    <x v="57"/>
    <s v="tract"/>
  </r>
  <r>
    <s v="B05006_016"/>
    <s v="Estimate!!Total:!!Europe:!!Western Europe:!!France"/>
    <x v="57"/>
    <s v="tract"/>
  </r>
  <r>
    <s v="B05006_017"/>
    <s v="Estimate!!Total:!!Europe:!!Western Europe:!!Germany"/>
    <x v="57"/>
    <s v="tract"/>
  </r>
  <r>
    <s v="B05006_018"/>
    <s v="Estimate!!Total:!!Europe:!!Western Europe:!!Netherlands"/>
    <x v="57"/>
    <s v="tract"/>
  </r>
  <r>
    <s v="B05006_019"/>
    <s v="Estimate!!Total:!!Europe:!!Western Europe:!!Switzerland"/>
    <x v="57"/>
    <s v="tract"/>
  </r>
  <r>
    <s v="B05006_020"/>
    <s v="Estimate!!Total:!!Europe:!!Western Europe:!!Other Western Europe"/>
    <x v="57"/>
    <s v="tract"/>
  </r>
  <r>
    <s v="B05006_021"/>
    <s v="Estimate!!Total:!!Europe:!!Southern Europe:"/>
    <x v="57"/>
    <s v="tract"/>
  </r>
  <r>
    <s v="B05006_022"/>
    <s v="Estimate!!Total:!!Europe:!!Southern Europe:!!Greece"/>
    <x v="57"/>
    <s v="tract"/>
  </r>
  <r>
    <s v="B05006_023"/>
    <s v="Estimate!!Total:!!Europe:!!Southern Europe:!!Italy"/>
    <x v="57"/>
    <s v="tract"/>
  </r>
  <r>
    <s v="B05006_024"/>
    <s v="Estimate!!Total:!!Europe:!!Southern Europe:!!Portugal"/>
    <x v="57"/>
    <s v="tract"/>
  </r>
  <r>
    <s v="B05006_025"/>
    <s v="Estimate!!Total:!!Europe:!!Southern Europe:!!Portugal!!Azores Islands"/>
    <x v="57"/>
    <s v="tract"/>
  </r>
  <r>
    <s v="B05006_026"/>
    <s v="Estimate!!Total:!!Europe:!!Southern Europe:!!Spain"/>
    <x v="57"/>
    <s v="tract"/>
  </r>
  <r>
    <s v="B05006_027"/>
    <s v="Estimate!!Total:!!Europe:!!Southern Europe:!!Other Southern Europe"/>
    <x v="57"/>
    <s v="tract"/>
  </r>
  <r>
    <s v="B05006_028"/>
    <s v="Estimate!!Total:!!Europe:!!Eastern Europe:"/>
    <x v="57"/>
    <s v="tract"/>
  </r>
  <r>
    <s v="B05006_029"/>
    <s v="Estimate!!Total:!!Europe:!!Eastern Europe:!!Albania"/>
    <x v="57"/>
    <s v="tract"/>
  </r>
  <r>
    <s v="B05006_030"/>
    <s v="Estimate!!Total:!!Europe:!!Eastern Europe:!!Belarus"/>
    <x v="57"/>
    <s v="tract"/>
  </r>
  <r>
    <s v="B05006_031"/>
    <s v="Estimate!!Total:!!Europe:!!Eastern Europe:!!Bosnia and Herzegovina"/>
    <x v="57"/>
    <s v="tract"/>
  </r>
  <r>
    <s v="B05006_032"/>
    <s v="Estimate!!Total:!!Europe:!!Eastern Europe:!!Bulgaria"/>
    <x v="57"/>
    <s v="tract"/>
  </r>
  <r>
    <s v="B05006_033"/>
    <s v="Estimate!!Total:!!Europe:!!Eastern Europe:!!Croatia"/>
    <x v="57"/>
    <s v="tract"/>
  </r>
  <r>
    <s v="B05006_034"/>
    <s v="Estimate!!Total:!!Europe:!!Eastern Europe:!!Czechoslovakia (includes Czech Republic and Slovakia)"/>
    <x v="57"/>
    <s v="tract"/>
  </r>
  <r>
    <s v="B05006_035"/>
    <s v="Estimate!!Total:!!Europe:!!Eastern Europe:!!Hungary"/>
    <x v="57"/>
    <s v="tract"/>
  </r>
  <r>
    <s v="B05006_036"/>
    <s v="Estimate!!Total:!!Europe:!!Eastern Europe:!!Latvia"/>
    <x v="57"/>
    <s v="tract"/>
  </r>
  <r>
    <s v="B05006_037"/>
    <s v="Estimate!!Total:!!Europe:!!Eastern Europe:!!Lithuania"/>
    <x v="57"/>
    <s v="tract"/>
  </r>
  <r>
    <s v="B05006_038"/>
    <s v="Estimate!!Total:!!Europe:!!Eastern Europe:!!Moldova"/>
    <x v="57"/>
    <s v="tract"/>
  </r>
  <r>
    <s v="B05006_039"/>
    <s v="Estimate!!Total:!!Europe:!!Eastern Europe:!!North Macedonia (Macedonia)"/>
    <x v="57"/>
    <s v="tract"/>
  </r>
  <r>
    <s v="B05006_040"/>
    <s v="Estimate!!Total:!!Europe:!!Eastern Europe:!!Poland"/>
    <x v="57"/>
    <s v="tract"/>
  </r>
  <r>
    <s v="B05006_041"/>
    <s v="Estimate!!Total:!!Europe:!!Eastern Europe:!!Romania"/>
    <x v="57"/>
    <s v="tract"/>
  </r>
  <r>
    <s v="B05006_042"/>
    <s v="Estimate!!Total:!!Europe:!!Eastern Europe:!!Russia"/>
    <x v="57"/>
    <s v="tract"/>
  </r>
  <r>
    <s v="B05006_043"/>
    <s v="Estimate!!Total:!!Europe:!!Eastern Europe:!!Serbia"/>
    <x v="57"/>
    <s v="tract"/>
  </r>
  <r>
    <s v="B05006_044"/>
    <s v="Estimate!!Total:!!Europe:!!Eastern Europe:!!Ukraine"/>
    <x v="57"/>
    <s v="tract"/>
  </r>
  <r>
    <s v="B05006_045"/>
    <s v="Estimate!!Total:!!Europe:!!Eastern Europe:!!Other Eastern Europe"/>
    <x v="57"/>
    <s v="tract"/>
  </r>
  <r>
    <s v="B05006_046"/>
    <s v="Estimate!!Total:!!Europe:!!Europe, n.e.c."/>
    <x v="57"/>
    <s v="tract"/>
  </r>
  <r>
    <s v="B05006_047"/>
    <s v="Estimate!!Total:!!Asia:"/>
    <x v="57"/>
    <s v="tract"/>
  </r>
  <r>
    <s v="B05006_048"/>
    <s v="Estimate!!Total:!!Asia:!!Eastern Asia:"/>
    <x v="57"/>
    <s v="tract"/>
  </r>
  <r>
    <s v="B05006_049"/>
    <s v="Estimate!!Total:!!Asia:!!Eastern Asia:!!China:"/>
    <x v="57"/>
    <s v="tract"/>
  </r>
  <r>
    <s v="B05006_050"/>
    <s v="Estimate!!Total:!!Asia:!!Eastern Asia:!!China:!!China, excluding Hong Kong and Taiwan"/>
    <x v="57"/>
    <s v="tract"/>
  </r>
  <r>
    <s v="B05006_051"/>
    <s v="Estimate!!Total:!!Asia:!!Eastern Asia:!!China:!!Hong Kong"/>
    <x v="57"/>
    <s v="tract"/>
  </r>
  <r>
    <s v="B05006_052"/>
    <s v="Estimate!!Total:!!Asia:!!Eastern Asia:!!China:!!Taiwan"/>
    <x v="57"/>
    <s v="tract"/>
  </r>
  <r>
    <s v="B05006_053"/>
    <s v="Estimate!!Total:!!Asia:!!Eastern Asia:!!Japan"/>
    <x v="57"/>
    <s v="tract"/>
  </r>
  <r>
    <s v="B05006_054"/>
    <s v="Estimate!!Total:!!Asia:!!Eastern Asia:!!Korea"/>
    <x v="57"/>
    <s v="tract"/>
  </r>
  <r>
    <s v="B05006_055"/>
    <s v="Estimate!!Total:!!Asia:!!Eastern Asia:!!Other Eastern Asia"/>
    <x v="57"/>
    <s v="tract"/>
  </r>
  <r>
    <s v="B05006_056"/>
    <s v="Estimate!!Total:!!Asia:!!South Central Asia:"/>
    <x v="57"/>
    <s v="tract"/>
  </r>
  <r>
    <s v="B05006_057"/>
    <s v="Estimate!!Total:!!Asia:!!South Central Asia:!!Afghanistan"/>
    <x v="57"/>
    <s v="tract"/>
  </r>
  <r>
    <s v="B05006_058"/>
    <s v="Estimate!!Total:!!Asia:!!South Central Asia:!!Bangladesh"/>
    <x v="57"/>
    <s v="tract"/>
  </r>
  <r>
    <s v="B05006_059"/>
    <s v="Estimate!!Total:!!Asia:!!South Central Asia:!!India"/>
    <x v="57"/>
    <s v="tract"/>
  </r>
  <r>
    <s v="B05006_060"/>
    <s v="Estimate!!Total:!!Asia:!!South Central Asia:!!Iran"/>
    <x v="57"/>
    <s v="tract"/>
  </r>
  <r>
    <s v="B05006_061"/>
    <s v="Estimate!!Total:!!Asia:!!South Central Asia:!!Kazakhstan"/>
    <x v="57"/>
    <s v="tract"/>
  </r>
  <r>
    <s v="B05006_062"/>
    <s v="Estimate!!Total:!!Asia:!!South Central Asia:!!Nepal"/>
    <x v="57"/>
    <s v="tract"/>
  </r>
  <r>
    <s v="B05006_063"/>
    <s v="Estimate!!Total:!!Asia:!!South Central Asia:!!Pakistan"/>
    <x v="57"/>
    <s v="tract"/>
  </r>
  <r>
    <s v="B05006_064"/>
    <s v="Estimate!!Total:!!Asia:!!South Central Asia:!!Sri Lanka"/>
    <x v="57"/>
    <s v="tract"/>
  </r>
  <r>
    <s v="B05006_065"/>
    <s v="Estimate!!Total:!!Asia:!!South Central Asia:!!Uzbekistan"/>
    <x v="57"/>
    <s v="tract"/>
  </r>
  <r>
    <s v="B05006_066"/>
    <s v="Estimate!!Total:!!Asia:!!South Central Asia:!!Other South Central Asia"/>
    <x v="57"/>
    <s v="tract"/>
  </r>
  <r>
    <s v="B05006_067"/>
    <s v="Estimate!!Total:!!Asia:!!South Eastern Asia:"/>
    <x v="57"/>
    <s v="tract"/>
  </r>
  <r>
    <s v="B05006_068"/>
    <s v="Estimate!!Total:!!Asia:!!South Eastern Asia:!!Burma"/>
    <x v="57"/>
    <s v="tract"/>
  </r>
  <r>
    <s v="B05006_069"/>
    <s v="Estimate!!Total:!!Asia:!!South Eastern Asia:!!Cambodia"/>
    <x v="57"/>
    <s v="tract"/>
  </r>
  <r>
    <s v="B05006_070"/>
    <s v="Estimate!!Total:!!Asia:!!South Eastern Asia:!!Indonesia"/>
    <x v="57"/>
    <s v="tract"/>
  </r>
  <r>
    <s v="B05006_071"/>
    <s v="Estimate!!Total:!!Asia:!!South Eastern Asia:!!Laos"/>
    <x v="57"/>
    <s v="tract"/>
  </r>
  <r>
    <s v="B05006_072"/>
    <s v="Estimate!!Total:!!Asia:!!South Eastern Asia:!!Malaysia"/>
    <x v="57"/>
    <s v="tract"/>
  </r>
  <r>
    <s v="B05006_073"/>
    <s v="Estimate!!Total:!!Asia:!!South Eastern Asia:!!Philippines"/>
    <x v="57"/>
    <s v="tract"/>
  </r>
  <r>
    <s v="B05006_074"/>
    <s v="Estimate!!Total:!!Asia:!!South Eastern Asia:!!Singapore"/>
    <x v="57"/>
    <s v="tract"/>
  </r>
  <r>
    <s v="B05006_075"/>
    <s v="Estimate!!Total:!!Asia:!!South Eastern Asia:!!Thailand"/>
    <x v="57"/>
    <s v="tract"/>
  </r>
  <r>
    <s v="B05006_076"/>
    <s v="Estimate!!Total:!!Asia:!!South Eastern Asia:!!Vietnam"/>
    <x v="57"/>
    <s v="tract"/>
  </r>
  <r>
    <s v="B05006_077"/>
    <s v="Estimate!!Total:!!Asia:!!South Eastern Asia:!!Other South Eastern Asia"/>
    <x v="57"/>
    <s v="tract"/>
  </r>
  <r>
    <s v="B05006_078"/>
    <s v="Estimate!!Total:!!Asia:!!Western Asia:"/>
    <x v="57"/>
    <s v="tract"/>
  </r>
  <r>
    <s v="B05006_079"/>
    <s v="Estimate!!Total:!!Asia:!!Western Asia:!!Armenia"/>
    <x v="57"/>
    <s v="tract"/>
  </r>
  <r>
    <s v="B05006_080"/>
    <s v="Estimate!!Total:!!Asia:!!Western Asia:!!Iraq"/>
    <x v="57"/>
    <s v="tract"/>
  </r>
  <r>
    <s v="B05006_081"/>
    <s v="Estimate!!Total:!!Asia:!!Western Asia:!!Israel"/>
    <x v="57"/>
    <s v="tract"/>
  </r>
  <r>
    <s v="B05006_082"/>
    <s v="Estimate!!Total:!!Asia:!!Western Asia:!!Jordan"/>
    <x v="57"/>
    <s v="tract"/>
  </r>
  <r>
    <s v="B05006_083"/>
    <s v="Estimate!!Total:!!Asia:!!Western Asia:!!Kuwait"/>
    <x v="57"/>
    <s v="tract"/>
  </r>
  <r>
    <s v="B05006_084"/>
    <s v="Estimate!!Total:!!Asia:!!Western Asia:!!Lebanon"/>
    <x v="57"/>
    <s v="tract"/>
  </r>
  <r>
    <s v="B05006_085"/>
    <s v="Estimate!!Total:!!Asia:!!Western Asia:!!Saudi Arabia"/>
    <x v="57"/>
    <s v="tract"/>
  </r>
  <r>
    <s v="B05006_086"/>
    <s v="Estimate!!Total:!!Asia:!!Western Asia:!!Syria"/>
    <x v="57"/>
    <s v="tract"/>
  </r>
  <r>
    <s v="B05006_087"/>
    <s v="Estimate!!Total:!!Asia:!!Western Asia:!!Turkey"/>
    <x v="57"/>
    <s v="tract"/>
  </r>
  <r>
    <s v="B05006_088"/>
    <s v="Estimate!!Total:!!Asia:!!Western Asia:!!Yemen"/>
    <x v="57"/>
    <s v="tract"/>
  </r>
  <r>
    <s v="B05006_089"/>
    <s v="Estimate!!Total:!!Asia:!!Western Asia:!!Other Western Asia"/>
    <x v="57"/>
    <s v="tract"/>
  </r>
  <r>
    <s v="B05006_090"/>
    <s v="Estimate!!Total:!!Asia:!!Asia, n.e.c."/>
    <x v="57"/>
    <s v="tract"/>
  </r>
  <r>
    <s v="B05006_091"/>
    <s v="Estimate!!Total:!!Africa:"/>
    <x v="57"/>
    <s v="tract"/>
  </r>
  <r>
    <s v="B05006_092"/>
    <s v="Estimate!!Total:!!Africa:!!Eastern Africa:"/>
    <x v="57"/>
    <s v="tract"/>
  </r>
  <r>
    <s v="B05006_093"/>
    <s v="Estimate!!Total:!!Africa:!!Eastern Africa:!!Eritrea"/>
    <x v="57"/>
    <s v="tract"/>
  </r>
  <r>
    <s v="B05006_094"/>
    <s v="Estimate!!Total:!!Africa:!!Eastern Africa:!!Ethiopia"/>
    <x v="57"/>
    <s v="tract"/>
  </r>
  <r>
    <s v="B05006_095"/>
    <s v="Estimate!!Total:!!Africa:!!Eastern Africa:!!Kenya"/>
    <x v="57"/>
    <s v="tract"/>
  </r>
  <r>
    <s v="B05006_096"/>
    <s v="Estimate!!Total:!!Africa:!!Eastern Africa:!!Somalia"/>
    <x v="57"/>
    <s v="tract"/>
  </r>
  <r>
    <s v="B05006_097"/>
    <s v="Estimate!!Total:!!Africa:!!Eastern Africa:!!Uganda"/>
    <x v="57"/>
    <s v="tract"/>
  </r>
  <r>
    <s v="B05006_098"/>
    <s v="Estimate!!Total:!!Africa:!!Eastern Africa:!!Zimbabwe"/>
    <x v="57"/>
    <s v="tract"/>
  </r>
  <r>
    <s v="B05006_099"/>
    <s v="Estimate!!Total:!!Africa:!!Eastern Africa:!!Other Eastern Africa"/>
    <x v="57"/>
    <s v="tract"/>
  </r>
  <r>
    <s v="B05006_100"/>
    <s v="Estimate!!Total:!!Africa:!!Middle Africa:"/>
    <x v="57"/>
    <s v="tract"/>
  </r>
  <r>
    <s v="B05006_101"/>
    <s v="Estimate!!Total:!!Africa:!!Middle Africa:!!Cameroon"/>
    <x v="57"/>
    <s v="tract"/>
  </r>
  <r>
    <s v="B05006_102"/>
    <s v="Estimate!!Total:!!Africa:!!Middle Africa:!!Congo"/>
    <x v="57"/>
    <s v="tract"/>
  </r>
  <r>
    <s v="B05006_103"/>
    <s v="Estimate!!Total:!!Africa:!!Middle Africa:!!Democratic Republic of Congo (Zaire)"/>
    <x v="57"/>
    <s v="tract"/>
  </r>
  <r>
    <s v="B05006_104"/>
    <s v="Estimate!!Total:!!Africa:!!Middle Africa:!!Other Middle Africa"/>
    <x v="57"/>
    <s v="tract"/>
  </r>
  <r>
    <s v="B05006_105"/>
    <s v="Estimate!!Total:!!Africa:!!Northern Africa:"/>
    <x v="57"/>
    <s v="tract"/>
  </r>
  <r>
    <s v="B05006_106"/>
    <s v="Estimate!!Total:!!Africa:!!Northern Africa:!!Egypt"/>
    <x v="57"/>
    <s v="tract"/>
  </r>
  <r>
    <s v="B05006_107"/>
    <s v="Estimate!!Total:!!Africa:!!Northern Africa:!!Morocco"/>
    <x v="57"/>
    <s v="tract"/>
  </r>
  <r>
    <s v="B05006_108"/>
    <s v="Estimate!!Total:!!Africa:!!Northern Africa:!!Sudan"/>
    <x v="57"/>
    <s v="tract"/>
  </r>
  <r>
    <s v="B05006_109"/>
    <s v="Estimate!!Total:!!Africa:!!Northern Africa:!!Other Northern Africa"/>
    <x v="57"/>
    <s v="tract"/>
  </r>
  <r>
    <s v="B05006_110"/>
    <s v="Estimate!!Total:!!Africa:!!Southern Africa:"/>
    <x v="57"/>
    <s v="tract"/>
  </r>
  <r>
    <s v="B05006_111"/>
    <s v="Estimate!!Total:!!Africa:!!Southern Africa:!!South Africa"/>
    <x v="57"/>
    <s v="tract"/>
  </r>
  <r>
    <s v="B05006_112"/>
    <s v="Estimate!!Total:!!Africa:!!Southern Africa:!!Other Southern Africa"/>
    <x v="57"/>
    <s v="tract"/>
  </r>
  <r>
    <s v="B05006_113"/>
    <s v="Estimate!!Total:!!Africa:!!Western Africa:"/>
    <x v="57"/>
    <s v="tract"/>
  </r>
  <r>
    <s v="B05006_114"/>
    <s v="Estimate!!Total:!!Africa:!!Western Africa:!!Cabo Verde"/>
    <x v="57"/>
    <s v="tract"/>
  </r>
  <r>
    <s v="B05006_115"/>
    <s v="Estimate!!Total:!!Africa:!!Western Africa:!!Ghana"/>
    <x v="57"/>
    <s v="tract"/>
  </r>
  <r>
    <s v="B05006_116"/>
    <s v="Estimate!!Total:!!Africa:!!Western Africa:!!Liberia"/>
    <x v="57"/>
    <s v="tract"/>
  </r>
  <r>
    <s v="B05006_117"/>
    <s v="Estimate!!Total:!!Africa:!!Western Africa:!!Nigeria"/>
    <x v="57"/>
    <s v="tract"/>
  </r>
  <r>
    <s v="B05006_118"/>
    <s v="Estimate!!Total:!!Africa:!!Western Africa:!!Senegal"/>
    <x v="57"/>
    <s v="tract"/>
  </r>
  <r>
    <s v="B05006_119"/>
    <s v="Estimate!!Total:!!Africa:!!Western Africa:!!Sierra Leone"/>
    <x v="57"/>
    <s v="tract"/>
  </r>
  <r>
    <s v="B05006_120"/>
    <s v="Estimate!!Total:!!Africa:!!Western Africa:!!Other Western Africa"/>
    <x v="57"/>
    <s v="tract"/>
  </r>
  <r>
    <s v="B05006_121"/>
    <s v="Estimate!!Total:!!Africa:!!Africa, n.e.c."/>
    <x v="57"/>
    <s v="tract"/>
  </r>
  <r>
    <s v="B05006_122"/>
    <s v="Estimate!!Total:!!Oceania:"/>
    <x v="57"/>
    <s v="tract"/>
  </r>
  <r>
    <s v="B05006_123"/>
    <s v="Estimate!!Total:!!Oceania:!!Australia and New Zealand Subregion:"/>
    <x v="57"/>
    <s v="tract"/>
  </r>
  <r>
    <s v="B05006_124"/>
    <s v="Estimate!!Total:!!Oceania:!!Australia and New Zealand Subregion:!!Australia"/>
    <x v="57"/>
    <s v="tract"/>
  </r>
  <r>
    <s v="B05006_125"/>
    <s v="Estimate!!Total:!!Oceania:!!Australia and New Zealand Subregion:!!Other Australian and New Zealand Subregion"/>
    <x v="57"/>
    <s v="tract"/>
  </r>
  <r>
    <s v="B05006_126"/>
    <s v="Estimate!!Total:!!Oceania:!!Fiji"/>
    <x v="57"/>
    <s v="tract"/>
  </r>
  <r>
    <s v="B05006_127"/>
    <s v="Estimate!!Total:!!Oceania:!!Micronesia"/>
    <x v="57"/>
    <s v="tract"/>
  </r>
  <r>
    <s v="B05006_128"/>
    <s v="Estimate!!Total:!!Oceania:!!Oceania, n.e.c."/>
    <x v="57"/>
    <s v="tract"/>
  </r>
  <r>
    <s v="B05006_129"/>
    <s v="Estimate!!Total:!!Americas:"/>
    <x v="57"/>
    <s v="tract"/>
  </r>
  <r>
    <s v="B05006_130"/>
    <s v="Estimate!!Total:!!Americas:!!Latin America:"/>
    <x v="57"/>
    <s v="tract"/>
  </r>
  <r>
    <s v="B05006_131"/>
    <s v="Estimate!!Total:!!Americas:!!Latin America:!!Caribbean:"/>
    <x v="57"/>
    <s v="tract"/>
  </r>
  <r>
    <s v="B05006_132"/>
    <s v="Estimate!!Total:!!Americas:!!Latin America:!!Caribbean:!!Bahamas"/>
    <x v="57"/>
    <s v="tract"/>
  </r>
  <r>
    <s v="B05006_133"/>
    <s v="Estimate!!Total:!!Americas:!!Latin America:!!Caribbean:!!Barbados"/>
    <x v="57"/>
    <s v="tract"/>
  </r>
  <r>
    <s v="B05006_134"/>
    <s v="Estimate!!Total:!!Americas:!!Latin America:!!Caribbean:!!Cuba"/>
    <x v="57"/>
    <s v="tract"/>
  </r>
  <r>
    <s v="B05006_135"/>
    <s v="Estimate!!Total:!!Americas:!!Latin America:!!Caribbean:!!Dominica"/>
    <x v="57"/>
    <s v="tract"/>
  </r>
  <r>
    <s v="B05006_136"/>
    <s v="Estimate!!Total:!!Americas:!!Latin America:!!Caribbean:!!Dominican Republic"/>
    <x v="57"/>
    <s v="tract"/>
  </r>
  <r>
    <s v="B05006_137"/>
    <s v="Estimate!!Total:!!Americas:!!Latin America:!!Caribbean:!!Grenada"/>
    <x v="57"/>
    <s v="tract"/>
  </r>
  <r>
    <s v="B05006_138"/>
    <s v="Estimate!!Total:!!Americas:!!Latin America:!!Caribbean:!!Haiti"/>
    <x v="57"/>
    <s v="tract"/>
  </r>
  <r>
    <s v="B05006_139"/>
    <s v="Estimate!!Total:!!Americas:!!Latin America:!!Caribbean:!!Jamaica"/>
    <x v="57"/>
    <s v="tract"/>
  </r>
  <r>
    <s v="B05006_140"/>
    <s v="Estimate!!Total:!!Americas:!!Latin America:!!Caribbean:!!St. Vincent and the Grenadines"/>
    <x v="57"/>
    <s v="tract"/>
  </r>
  <r>
    <s v="B05006_141"/>
    <s v="Estimate!!Total:!!Americas:!!Latin America:!!Caribbean:!!Trinidad and Tobago"/>
    <x v="57"/>
    <s v="tract"/>
  </r>
  <r>
    <s v="B05006_142"/>
    <s v="Estimate!!Total:!!Americas:!!Latin America:!!Caribbean:!!West Indies"/>
    <x v="57"/>
    <s v="tract"/>
  </r>
  <r>
    <s v="B05006_143"/>
    <s v="Estimate!!Total:!!Americas:!!Latin America:!!Caribbean:!!Other Caribbean"/>
    <x v="57"/>
    <s v="tract"/>
  </r>
  <r>
    <s v="B05006_144"/>
    <s v="Estimate!!Total:!!Americas:!!Latin America:!!Central America:"/>
    <x v="57"/>
    <s v="tract"/>
  </r>
  <r>
    <s v="B05006_145"/>
    <s v="Estimate!!Total:!!Americas:!!Latin America:!!Central America:!!Belize"/>
    <x v="57"/>
    <s v="tract"/>
  </r>
  <r>
    <s v="B05006_146"/>
    <s v="Estimate!!Total:!!Americas:!!Latin America:!!Central America:!!Costa Rica"/>
    <x v="57"/>
    <s v="tract"/>
  </r>
  <r>
    <s v="B05006_147"/>
    <s v="Estimate!!Total:!!Americas:!!Latin America:!!Central America:!!El Salvador"/>
    <x v="57"/>
    <s v="tract"/>
  </r>
  <r>
    <s v="B05006_148"/>
    <s v="Estimate!!Total:!!Americas:!!Latin America:!!Central America:!!Guatemala"/>
    <x v="57"/>
    <s v="tract"/>
  </r>
  <r>
    <s v="B05006_149"/>
    <s v="Estimate!!Total:!!Americas:!!Latin America:!!Central America:!!Honduras"/>
    <x v="57"/>
    <s v="tract"/>
  </r>
  <r>
    <s v="B05006_150"/>
    <s v="Estimate!!Total:!!Americas:!!Latin America:!!Central America:!!Mexico"/>
    <x v="57"/>
    <s v="tract"/>
  </r>
  <r>
    <s v="B05006_151"/>
    <s v="Estimate!!Total:!!Americas:!!Latin America:!!Central America:!!Nicaragua"/>
    <x v="57"/>
    <s v="tract"/>
  </r>
  <r>
    <s v="B05006_152"/>
    <s v="Estimate!!Total:!!Americas:!!Latin America:!!Central America:!!Panama"/>
    <x v="57"/>
    <s v="tract"/>
  </r>
  <r>
    <s v="B05006_153"/>
    <s v="Estimate!!Total:!!Americas:!!Latin America:!!Central America:!!Other Central America"/>
    <x v="57"/>
    <s v="tract"/>
  </r>
  <r>
    <s v="B05006_154"/>
    <s v="Estimate!!Total:!!Americas:!!Latin America:!!South America:"/>
    <x v="57"/>
    <s v="tract"/>
  </r>
  <r>
    <s v="B05006_155"/>
    <s v="Estimate!!Total:!!Americas:!!Latin America:!!South America:!!Argentina"/>
    <x v="57"/>
    <s v="tract"/>
  </r>
  <r>
    <s v="B05006_156"/>
    <s v="Estimate!!Total:!!Americas:!!Latin America:!!South America:!!Bolivia"/>
    <x v="57"/>
    <s v="tract"/>
  </r>
  <r>
    <s v="B05006_157"/>
    <s v="Estimate!!Total:!!Americas:!!Latin America:!!South America:!!Brazil"/>
    <x v="57"/>
    <s v="tract"/>
  </r>
  <r>
    <s v="B05006_158"/>
    <s v="Estimate!!Total:!!Americas:!!Latin America:!!South America:!!Chile"/>
    <x v="57"/>
    <s v="tract"/>
  </r>
  <r>
    <s v="B05006_159"/>
    <s v="Estimate!!Total:!!Americas:!!Latin America:!!South America:!!Colombia"/>
    <x v="57"/>
    <s v="tract"/>
  </r>
  <r>
    <s v="B05006_160"/>
    <s v="Estimate!!Total:!!Americas:!!Latin America:!!South America:!!Ecuador"/>
    <x v="57"/>
    <s v="tract"/>
  </r>
  <r>
    <s v="B05006_161"/>
    <s v="Estimate!!Total:!!Americas:!!Latin America:!!South America:!!Guyana"/>
    <x v="57"/>
    <s v="tract"/>
  </r>
  <r>
    <s v="B05006_162"/>
    <s v="Estimate!!Total:!!Americas:!!Latin America:!!South America:!!Peru"/>
    <x v="57"/>
    <s v="tract"/>
  </r>
  <r>
    <s v="B05006_163"/>
    <s v="Estimate!!Total:!!Americas:!!Latin America:!!South America:!!Uruguay"/>
    <x v="57"/>
    <s v="tract"/>
  </r>
  <r>
    <s v="B05006_164"/>
    <s v="Estimate!!Total:!!Americas:!!Latin America:!!South America:!!Venezuela"/>
    <x v="57"/>
    <s v="tract"/>
  </r>
  <r>
    <s v="B05006_165"/>
    <s v="Estimate!!Total:!!Americas:!!Latin America:!!South America:!!Other South America"/>
    <x v="57"/>
    <s v="tract"/>
  </r>
  <r>
    <s v="B05006_166"/>
    <s v="Estimate!!Total:!!Americas:!!Northern America:"/>
    <x v="57"/>
    <s v="tract"/>
  </r>
  <r>
    <s v="B05006_167"/>
    <s v="Estimate!!Total:!!Americas:!!Northern America:!!Canada"/>
    <x v="57"/>
    <s v="tract"/>
  </r>
  <r>
    <s v="B05006_168"/>
    <s v="Estimate!!Total:!!Americas:!!Northern America:!!Other Northern America"/>
    <x v="57"/>
    <s v="tract"/>
  </r>
  <r>
    <s v="B05006PR_001"/>
    <s v="Estimate!!Total:"/>
    <x v="58"/>
    <m/>
  </r>
  <r>
    <s v="B05006PR_002"/>
    <s v="Estimate!!Total:!!Europe:"/>
    <x v="58"/>
    <m/>
  </r>
  <r>
    <s v="B05006PR_003"/>
    <s v="Estimate!!Total:!!Europe:!!Northern Europe"/>
    <x v="58"/>
    <m/>
  </r>
  <r>
    <s v="B05006PR_004"/>
    <s v="Estimate!!Total:!!Europe:!!Western Europe"/>
    <x v="58"/>
    <m/>
  </r>
  <r>
    <s v="B05006PR_005"/>
    <s v="Estimate!!Total:!!Europe:!!Southern Europe:"/>
    <x v="58"/>
    <m/>
  </r>
  <r>
    <s v="B05006PR_006"/>
    <s v="Estimate!!Total:!!Europe:!!Southern Europe:!!Spain"/>
    <x v="58"/>
    <m/>
  </r>
  <r>
    <s v="B05006PR_007"/>
    <s v="Estimate!!Total:!!Europe:!!Southern Europe:!!Other Southern Europe"/>
    <x v="58"/>
    <m/>
  </r>
  <r>
    <s v="B05006PR_008"/>
    <s v="Estimate!!Total:!!Europe:!!Eastern Europe"/>
    <x v="58"/>
    <m/>
  </r>
  <r>
    <s v="B05006PR_009"/>
    <s v="Estimate!!Total:!!Europe:!!Europe, n.e.c."/>
    <x v="58"/>
    <m/>
  </r>
  <r>
    <s v="B05006PR_010"/>
    <s v="Estimate!!Total:!!Asia:"/>
    <x v="58"/>
    <m/>
  </r>
  <r>
    <s v="B05006PR_011"/>
    <s v="Estimate!!Total:!!Asia:!!Eastern Asia:"/>
    <x v="58"/>
    <m/>
  </r>
  <r>
    <s v="B05006PR_012"/>
    <s v="Estimate!!Total:!!Asia:!!Eastern Asia:!!China:"/>
    <x v="58"/>
    <m/>
  </r>
  <r>
    <s v="B05006PR_013"/>
    <s v="Estimate!!Total:!!Asia:!!Eastern Asia:!!China:!!China, excluding Taiwan"/>
    <x v="58"/>
    <m/>
  </r>
  <r>
    <s v="B05006PR_014"/>
    <s v="Estimate!!Total:!!Asia:!!Eastern Asia:!!China:!!Taiwan"/>
    <x v="58"/>
    <m/>
  </r>
  <r>
    <s v="B05006PR_015"/>
    <s v="Estimate!!Total:!!Asia:!!Eastern Asia:!!Korea"/>
    <x v="58"/>
    <m/>
  </r>
  <r>
    <s v="B05006PR_016"/>
    <s v="Estimate!!Total:!!Asia:!!Eastern Asia:!!Other Eastern Asia"/>
    <x v="58"/>
    <m/>
  </r>
  <r>
    <s v="B05006PR_017"/>
    <s v="Estimate!!Total:!!Asia:!!South Central Asia"/>
    <x v="58"/>
    <m/>
  </r>
  <r>
    <s v="B05006PR_018"/>
    <s v="Estimate!!Total:!!Asia:!!South Eastern Asia"/>
    <x v="58"/>
    <m/>
  </r>
  <r>
    <s v="B05006PR_019"/>
    <s v="Estimate!!Total:!!Asia:!!Western Asia"/>
    <x v="58"/>
    <m/>
  </r>
  <r>
    <s v="B05006PR_020"/>
    <s v="Estimate!!Total:!!Asia:!!Asia, n.e.c."/>
    <x v="58"/>
    <m/>
  </r>
  <r>
    <s v="B05006PR_021"/>
    <s v="Estimate!!Total:!!Africa"/>
    <x v="58"/>
    <m/>
  </r>
  <r>
    <s v="B05006PR_022"/>
    <s v="Estimate!!Total:!!Oceania"/>
    <x v="58"/>
    <m/>
  </r>
  <r>
    <s v="B05006PR_023"/>
    <s v="Estimate!!Total:!!Americas:"/>
    <x v="58"/>
    <m/>
  </r>
  <r>
    <s v="B05006PR_024"/>
    <s v="Estimate!!Total:!!Americas:!!Latin America:"/>
    <x v="58"/>
    <m/>
  </r>
  <r>
    <s v="B05006PR_025"/>
    <s v="Estimate!!Total:!!Americas:!!Latin America:!!Caribbean:"/>
    <x v="58"/>
    <m/>
  </r>
  <r>
    <s v="B05006PR_026"/>
    <s v="Estimate!!Total:!!Americas:!!Latin America:!!Caribbean:!!Cuba"/>
    <x v="58"/>
    <m/>
  </r>
  <r>
    <s v="B05006PR_027"/>
    <s v="Estimate!!Total:!!Americas:!!Latin America:!!Caribbean:!!Dominican Republic"/>
    <x v="58"/>
    <m/>
  </r>
  <r>
    <s v="B05006PR_028"/>
    <s v="Estimate!!Total:!!Americas:!!Latin America:!!Caribbean:!!Haiti"/>
    <x v="58"/>
    <m/>
  </r>
  <r>
    <s v="B05006PR_029"/>
    <s v="Estimate!!Total:!!Americas:!!Latin America:!!Caribbean:!!Other Caribbean"/>
    <x v="58"/>
    <m/>
  </r>
  <r>
    <s v="B05006PR_030"/>
    <s v="Estimate!!Total:!!Americas:!!Latin America:!!Central America:"/>
    <x v="58"/>
    <m/>
  </r>
  <r>
    <s v="B05006PR_031"/>
    <s v="Estimate!!Total:!!Americas:!!Latin America:!!Central America:!!Costa Rica"/>
    <x v="58"/>
    <m/>
  </r>
  <r>
    <s v="B05006PR_032"/>
    <s v="Estimate!!Total:!!Americas:!!Latin America:!!Central America:!!El Salvador"/>
    <x v="58"/>
    <m/>
  </r>
  <r>
    <s v="B05006PR_033"/>
    <s v="Estimate!!Total:!!Americas:!!Latin America:!!Central America:!!Guatemala"/>
    <x v="58"/>
    <m/>
  </r>
  <r>
    <s v="B05006PR_034"/>
    <s v="Estimate!!Total:!!Americas:!!Latin America:!!Central America:!!Honduras"/>
    <x v="58"/>
    <m/>
  </r>
  <r>
    <s v="B05006PR_035"/>
    <s v="Estimate!!Total:!!Americas:!!Latin America:!!Central America:!!Mexico"/>
    <x v="58"/>
    <m/>
  </r>
  <r>
    <s v="B05006PR_036"/>
    <s v="Estimate!!Total:!!Americas:!!Latin America:!!Central America:!!Panama"/>
    <x v="58"/>
    <m/>
  </r>
  <r>
    <s v="B05006PR_037"/>
    <s v="Estimate!!Total:!!Americas:!!Latin America:!!Central America:!!Other Central America"/>
    <x v="58"/>
    <m/>
  </r>
  <r>
    <s v="B05006PR_038"/>
    <s v="Estimate!!Total:!!Americas:!!Latin America:!!South America:"/>
    <x v="58"/>
    <m/>
  </r>
  <r>
    <s v="B05006PR_039"/>
    <s v="Estimate!!Total:!!Americas:!!Latin America:!!South America:!!Argentina"/>
    <x v="58"/>
    <m/>
  </r>
  <r>
    <s v="B05006PR_040"/>
    <s v="Estimate!!Total:!!Americas:!!Latin America:!!South America:!!Chile"/>
    <x v="58"/>
    <m/>
  </r>
  <r>
    <s v="B05006PR_041"/>
    <s v="Estimate!!Total:!!Americas:!!Latin America:!!South America:!!Colombia"/>
    <x v="58"/>
    <m/>
  </r>
  <r>
    <s v="B05006PR_042"/>
    <s v="Estimate!!Total:!!Americas:!!Latin America:!!South America:!!Ecuador"/>
    <x v="58"/>
    <m/>
  </r>
  <r>
    <s v="B05006PR_043"/>
    <s v="Estimate!!Total:!!Americas:!!Latin America:!!South America:!!Peru"/>
    <x v="58"/>
    <m/>
  </r>
  <r>
    <s v="B05006PR_044"/>
    <s v="Estimate!!Total:!!Americas:!!Latin America:!!South America:!!Venezuela"/>
    <x v="58"/>
    <m/>
  </r>
  <r>
    <s v="B05006PR_045"/>
    <s v="Estimate!!Total:!!Americas:!!Latin America:!!South America:!!Other South America"/>
    <x v="58"/>
    <m/>
  </r>
  <r>
    <s v="B05006PR_046"/>
    <s v="Estimate!!Total:!!Americas:!!Northern America"/>
    <x v="58"/>
    <m/>
  </r>
  <r>
    <s v="B05007_001"/>
    <s v="Estimate!!Total:"/>
    <x v="59"/>
    <s v="tract"/>
  </r>
  <r>
    <s v="B05007_002"/>
    <s v="Estimate!!Total:!!Entered 2010 or later:"/>
    <x v="59"/>
    <s v="tract"/>
  </r>
  <r>
    <s v="B05007_003"/>
    <s v="Estimate!!Total:!!Entered 2010 or later:!!Naturalized U.S. citizen"/>
    <x v="59"/>
    <s v="tract"/>
  </r>
  <r>
    <s v="B05007_004"/>
    <s v="Estimate!!Total:!!Entered 2010 or later:!!Not a U.S. citizen"/>
    <x v="59"/>
    <s v="tract"/>
  </r>
  <r>
    <s v="B05007_005"/>
    <s v="Estimate!!Total:!!Entered 2000 to 2009:"/>
    <x v="59"/>
    <s v="tract"/>
  </r>
  <r>
    <s v="B05007_006"/>
    <s v="Estimate!!Total:!!Entered 2000 to 2009:!!Naturalized U.S. citizen"/>
    <x v="59"/>
    <s v="tract"/>
  </r>
  <r>
    <s v="B05007_007"/>
    <s v="Estimate!!Total:!!Entered 2000 to 2009:!!Not a U.S. citizen"/>
    <x v="59"/>
    <s v="tract"/>
  </r>
  <r>
    <s v="B05007_008"/>
    <s v="Estimate!!Total:!!Entered 1990 to 1999:"/>
    <x v="59"/>
    <s v="tract"/>
  </r>
  <r>
    <s v="B05007_009"/>
    <s v="Estimate!!Total:!!Entered 1990 to 1999:!!Naturalized U.S. citizen"/>
    <x v="59"/>
    <s v="tract"/>
  </r>
  <r>
    <s v="B05007_010"/>
    <s v="Estimate!!Total:!!Entered 1990 to 1999:!!Not a U.S. citizen"/>
    <x v="59"/>
    <s v="tract"/>
  </r>
  <r>
    <s v="B05007_011"/>
    <s v="Estimate!!Total:!!Entered before 1990:"/>
    <x v="59"/>
    <s v="tract"/>
  </r>
  <r>
    <s v="B05007_012"/>
    <s v="Estimate!!Total:!!Entered before 1990:!!Naturalized U.S. citizen"/>
    <x v="59"/>
    <s v="tract"/>
  </r>
  <r>
    <s v="B05007_013"/>
    <s v="Estimate!!Total:!!Entered before 1990:!!Not a U.S. citizen"/>
    <x v="59"/>
    <s v="tract"/>
  </r>
  <r>
    <s v="B05007_014"/>
    <s v="Estimate!!Total:!!Europe:"/>
    <x v="59"/>
    <s v="tract"/>
  </r>
  <r>
    <s v="B05007_015"/>
    <s v="Estimate!!Total:!!Europe:!!Entered 2010 or later:"/>
    <x v="59"/>
    <s v="tract"/>
  </r>
  <r>
    <s v="B05007_016"/>
    <s v="Estimate!!Total:!!Europe:!!Entered 2010 or later:!!Naturalized U.S. citizen"/>
    <x v="59"/>
    <s v="tract"/>
  </r>
  <r>
    <s v="B05007_017"/>
    <s v="Estimate!!Total:!!Europe:!!Entered 2010 or later:!!Not a U.S. citizen"/>
    <x v="59"/>
    <s v="tract"/>
  </r>
  <r>
    <s v="B05007_018"/>
    <s v="Estimate!!Total:!!Europe:!!Entered 2000 to 2009:"/>
    <x v="59"/>
    <s v="tract"/>
  </r>
  <r>
    <s v="B05007_019"/>
    <s v="Estimate!!Total:!!Europe:!!Entered 2000 to 2009:!!Naturalized U.S. citizen"/>
    <x v="59"/>
    <s v="tract"/>
  </r>
  <r>
    <s v="B05007_020"/>
    <s v="Estimate!!Total:!!Europe:!!Entered 2000 to 2009:!!Not a U.S. citizen"/>
    <x v="59"/>
    <s v="tract"/>
  </r>
  <r>
    <s v="B05007_021"/>
    <s v="Estimate!!Total:!!Europe:!!Entered 1990 to 1999:"/>
    <x v="59"/>
    <s v="tract"/>
  </r>
  <r>
    <s v="B05007_022"/>
    <s v="Estimate!!Total:!!Europe:!!Entered 1990 to 1999:!!Naturalized U.S. citizen"/>
    <x v="59"/>
    <s v="tract"/>
  </r>
  <r>
    <s v="B05007_023"/>
    <s v="Estimate!!Total:!!Europe:!!Entered 1990 to 1999:!!Not a U.S. citizen"/>
    <x v="59"/>
    <s v="tract"/>
  </r>
  <r>
    <s v="B05007_024"/>
    <s v="Estimate!!Total:!!Europe:!!Entered before 1990:"/>
    <x v="59"/>
    <s v="tract"/>
  </r>
  <r>
    <s v="B05007_025"/>
    <s v="Estimate!!Total:!!Europe:!!Entered before 1990:!!Naturalized U.S. citizen"/>
    <x v="59"/>
    <s v="tract"/>
  </r>
  <r>
    <s v="B05007_026"/>
    <s v="Estimate!!Total:!!Europe:!!Entered before 1990:!!Not a U.S. citizen"/>
    <x v="59"/>
    <s v="tract"/>
  </r>
  <r>
    <s v="B05007_027"/>
    <s v="Estimate!!Total:!!Asia:"/>
    <x v="59"/>
    <s v="tract"/>
  </r>
  <r>
    <s v="B05007_028"/>
    <s v="Estimate!!Total:!!Asia:!!Entered 2010 or later:"/>
    <x v="59"/>
    <s v="tract"/>
  </r>
  <r>
    <s v="B05007_029"/>
    <s v="Estimate!!Total:!!Asia:!!Entered 2010 or later:!!Naturalized U.S. citizen"/>
    <x v="59"/>
    <s v="tract"/>
  </r>
  <r>
    <s v="B05007_030"/>
    <s v="Estimate!!Total:!!Asia:!!Entered 2010 or later:!!Not a U.S. citizen"/>
    <x v="59"/>
    <s v="tract"/>
  </r>
  <r>
    <s v="B05007_031"/>
    <s v="Estimate!!Total:!!Asia:!!Entered 2000 to 2009:"/>
    <x v="59"/>
    <s v="tract"/>
  </r>
  <r>
    <s v="B05007_032"/>
    <s v="Estimate!!Total:!!Asia:!!Entered 2000 to 2009:!!Naturalized U.S. citizen"/>
    <x v="59"/>
    <s v="tract"/>
  </r>
  <r>
    <s v="B05007_033"/>
    <s v="Estimate!!Total:!!Asia:!!Entered 2000 to 2009:!!Not a U.S. citizen"/>
    <x v="59"/>
    <s v="tract"/>
  </r>
  <r>
    <s v="B05007_034"/>
    <s v="Estimate!!Total:!!Asia:!!Entered 1990 to 1999:"/>
    <x v="59"/>
    <s v="tract"/>
  </r>
  <r>
    <s v="B05007_035"/>
    <s v="Estimate!!Total:!!Asia:!!Entered 1990 to 1999:!!Naturalized U.S. citizen"/>
    <x v="59"/>
    <s v="tract"/>
  </r>
  <r>
    <s v="B05007_036"/>
    <s v="Estimate!!Total:!!Asia:!!Entered 1990 to 1999:!!Not a U.S. citizen"/>
    <x v="59"/>
    <s v="tract"/>
  </r>
  <r>
    <s v="B05007_037"/>
    <s v="Estimate!!Total:!!Asia:!!Entered before 1990:"/>
    <x v="59"/>
    <s v="tract"/>
  </r>
  <r>
    <s v="B05007_038"/>
    <s v="Estimate!!Total:!!Asia:!!Entered before 1990:!!Naturalized U.S. citizen"/>
    <x v="59"/>
    <s v="tract"/>
  </r>
  <r>
    <s v="B05007_039"/>
    <s v="Estimate!!Total:!!Asia:!!Entered before 1990:!!Not a U.S. citizen"/>
    <x v="59"/>
    <s v="tract"/>
  </r>
  <r>
    <s v="B05007_040"/>
    <s v="Estimate!!Total:!!Latin America:"/>
    <x v="59"/>
    <s v="tract"/>
  </r>
  <r>
    <s v="B05007_041"/>
    <s v="Estimate!!Total:!!Latin America:!!Caribbean:"/>
    <x v="59"/>
    <s v="tract"/>
  </r>
  <r>
    <s v="B05007_042"/>
    <s v="Estimate!!Total:!!Latin America:!!Caribbean:!!Entered 2010 or later:"/>
    <x v="59"/>
    <s v="tract"/>
  </r>
  <r>
    <s v="B05007_043"/>
    <s v="Estimate!!Total:!!Latin America:!!Caribbean:!!Entered 2010 or later:!!Naturalized U.S. citizen"/>
    <x v="59"/>
    <s v="tract"/>
  </r>
  <r>
    <s v="B05007_044"/>
    <s v="Estimate!!Total:!!Latin America:!!Caribbean:!!Entered 2010 or later:!!Not a U.S. citizen"/>
    <x v="59"/>
    <s v="tract"/>
  </r>
  <r>
    <s v="B05007_045"/>
    <s v="Estimate!!Total:!!Latin America:!!Caribbean:!!Entered 2000 to 2009:"/>
    <x v="59"/>
    <s v="tract"/>
  </r>
  <r>
    <s v="B05007_046"/>
    <s v="Estimate!!Total:!!Latin America:!!Caribbean:!!Entered 2000 to 2009:!!Naturalized U.S. citizen"/>
    <x v="59"/>
    <s v="tract"/>
  </r>
  <r>
    <s v="B05007_047"/>
    <s v="Estimate!!Total:!!Latin America:!!Caribbean:!!Entered 2000 to 2009:!!Not a U.S. citizen"/>
    <x v="59"/>
    <s v="tract"/>
  </r>
  <r>
    <s v="B05007_048"/>
    <s v="Estimate!!Total:!!Latin America:!!Caribbean:!!Entered 1990 to 1999:"/>
    <x v="59"/>
    <s v="tract"/>
  </r>
  <r>
    <s v="B05007_049"/>
    <s v="Estimate!!Total:!!Latin America:!!Caribbean:!!Entered 1990 to 1999:!!Naturalized U.S. citizen"/>
    <x v="59"/>
    <s v="tract"/>
  </r>
  <r>
    <s v="B05007_050"/>
    <s v="Estimate!!Total:!!Latin America:!!Caribbean:!!Entered 1990 to 1999:!!Not a U.S. citizen"/>
    <x v="59"/>
    <s v="tract"/>
  </r>
  <r>
    <s v="B05007_051"/>
    <s v="Estimate!!Total:!!Latin America:!!Caribbean:!!Entered before 1990:"/>
    <x v="59"/>
    <s v="tract"/>
  </r>
  <r>
    <s v="B05007_052"/>
    <s v="Estimate!!Total:!!Latin America:!!Caribbean:!!Entered before 1990:!!Naturalized U.S. citizen"/>
    <x v="59"/>
    <s v="tract"/>
  </r>
  <r>
    <s v="B05007_053"/>
    <s v="Estimate!!Total:!!Latin America:!!Caribbean:!!Entered before 1990:!!Not a U.S. citizen"/>
    <x v="59"/>
    <s v="tract"/>
  </r>
  <r>
    <s v="B05007_054"/>
    <s v="Estimate!!Total:!!Latin America:!!Central America:"/>
    <x v="59"/>
    <s v="tract"/>
  </r>
  <r>
    <s v="B05007_055"/>
    <s v="Estimate!!Total:!!Latin America:!!Central America:!!Mexico:"/>
    <x v="59"/>
    <s v="tract"/>
  </r>
  <r>
    <s v="B05007_056"/>
    <s v="Estimate!!Total:!!Latin America:!!Central America:!!Mexico:!!Entered 2010 or later:"/>
    <x v="59"/>
    <s v="tract"/>
  </r>
  <r>
    <s v="B05007_057"/>
    <s v="Estimate!!Total:!!Latin America:!!Central America:!!Mexico:!!Entered 2010 or later:!!Naturalized U.S. citizen"/>
    <x v="59"/>
    <s v="tract"/>
  </r>
  <r>
    <s v="B05007_058"/>
    <s v="Estimate!!Total:!!Latin America:!!Central America:!!Mexico:!!Entered 2010 or later:!!Not a U.S. citizen"/>
    <x v="59"/>
    <s v="tract"/>
  </r>
  <r>
    <s v="B05007_059"/>
    <s v="Estimate!!Total:!!Latin America:!!Central America:!!Mexico:!!Entered 2000 to 2009:"/>
    <x v="59"/>
    <s v="tract"/>
  </r>
  <r>
    <s v="B05007_060"/>
    <s v="Estimate!!Total:!!Latin America:!!Central America:!!Mexico:!!Entered 2000 to 2009:!!Naturalized U.S. citizen"/>
    <x v="59"/>
    <s v="tract"/>
  </r>
  <r>
    <s v="B05007_061"/>
    <s v="Estimate!!Total:!!Latin America:!!Central America:!!Mexico:!!Entered 2000 to 2009:!!Not a U.S. citizen"/>
    <x v="59"/>
    <s v="tract"/>
  </r>
  <r>
    <s v="B05007_062"/>
    <s v="Estimate!!Total:!!Latin America:!!Central America:!!Mexico:!!Entered 1990 to 1999:"/>
    <x v="59"/>
    <s v="tract"/>
  </r>
  <r>
    <s v="B05007_063"/>
    <s v="Estimate!!Total:!!Latin America:!!Central America:!!Mexico:!!Entered 1990 to 1999:!!Naturalized U.S. citizen"/>
    <x v="59"/>
    <s v="tract"/>
  </r>
  <r>
    <s v="B05007_064"/>
    <s v="Estimate!!Total:!!Latin America:!!Central America:!!Mexico:!!Entered 1990 to 1999:!!Not a U.S. citizen"/>
    <x v="59"/>
    <s v="tract"/>
  </r>
  <r>
    <s v="B05007_065"/>
    <s v="Estimate!!Total:!!Latin America:!!Central America:!!Mexico:!!Entered before 1990:"/>
    <x v="59"/>
    <s v="tract"/>
  </r>
  <r>
    <s v="B05007_066"/>
    <s v="Estimate!!Total:!!Latin America:!!Central America:!!Mexico:!!Entered before 1990:!!Naturalized U.S. citizen"/>
    <x v="59"/>
    <s v="tract"/>
  </r>
  <r>
    <s v="B05007_067"/>
    <s v="Estimate!!Total:!!Latin America:!!Central America:!!Mexico:!!Entered before 1990:!!Not a U.S. citizen"/>
    <x v="59"/>
    <s v="tract"/>
  </r>
  <r>
    <s v="B05007_068"/>
    <s v="Estimate!!Total:!!Latin America:!!Central America:!!Other Central America:"/>
    <x v="59"/>
    <s v="tract"/>
  </r>
  <r>
    <s v="B05007_069"/>
    <s v="Estimate!!Total:!!Latin America:!!Central America:!!Other Central America:!!Entered 2010 or later:"/>
    <x v="59"/>
    <s v="tract"/>
  </r>
  <r>
    <s v="B05007_070"/>
    <s v="Estimate!!Total:!!Latin America:!!Central America:!!Other Central America:!!Entered 2010 or later:!!Naturalized U.S. citizen"/>
    <x v="59"/>
    <s v="tract"/>
  </r>
  <r>
    <s v="B05007_071"/>
    <s v="Estimate!!Total:!!Latin America:!!Central America:!!Other Central America:!!Entered 2010 or later:!!Not a U.S. citizen"/>
    <x v="59"/>
    <s v="tract"/>
  </r>
  <r>
    <s v="B05007_072"/>
    <s v="Estimate!!Total:!!Latin America:!!Central America:!!Other Central America:!!Entered 2000 to 2009:"/>
    <x v="59"/>
    <s v="tract"/>
  </r>
  <r>
    <s v="B05007_073"/>
    <s v="Estimate!!Total:!!Latin America:!!Central America:!!Other Central America:!!Entered 2000 to 2009:!!Naturalized U.S. citizen"/>
    <x v="59"/>
    <s v="tract"/>
  </r>
  <r>
    <s v="B05007_074"/>
    <s v="Estimate!!Total:!!Latin America:!!Central America:!!Other Central America:!!Entered 2000 to 2009:!!Not a U.S. citizen"/>
    <x v="59"/>
    <s v="tract"/>
  </r>
  <r>
    <s v="B05007_075"/>
    <s v="Estimate!!Total:!!Latin America:!!Central America:!!Other Central America:!!Entered 1990 to 1999:"/>
    <x v="59"/>
    <s v="tract"/>
  </r>
  <r>
    <s v="B05007_076"/>
    <s v="Estimate!!Total:!!Latin America:!!Central America:!!Other Central America:!!Entered 1990 to 1999:!!Naturalized U.S. citizen"/>
    <x v="59"/>
    <s v="tract"/>
  </r>
  <r>
    <s v="B05007_077"/>
    <s v="Estimate!!Total:!!Latin America:!!Central America:!!Other Central America:!!Entered 1990 to 1999:!!Not a U.S. citizen"/>
    <x v="59"/>
    <s v="tract"/>
  </r>
  <r>
    <s v="B05007_078"/>
    <s v="Estimate!!Total:!!Latin America:!!Central America:!!Other Central America:!!Entered before 1990:"/>
    <x v="59"/>
    <s v="tract"/>
  </r>
  <r>
    <s v="B05007_079"/>
    <s v="Estimate!!Total:!!Latin America:!!Central America:!!Other Central America:!!Entered before 1990:!!Naturalized U.S. citizen"/>
    <x v="59"/>
    <s v="tract"/>
  </r>
  <r>
    <s v="B05007_080"/>
    <s v="Estimate!!Total:!!Latin America:!!Central America:!!Other Central America:!!Entered before 1990:!!Not a U.S. citizen"/>
    <x v="59"/>
    <s v="tract"/>
  </r>
  <r>
    <s v="B05007_081"/>
    <s v="Estimate!!Total:!!Latin America:!!South America:"/>
    <x v="59"/>
    <s v="tract"/>
  </r>
  <r>
    <s v="B05007_082"/>
    <s v="Estimate!!Total:!!Latin America:!!South America:!!Entered 2010 or later:"/>
    <x v="59"/>
    <s v="tract"/>
  </r>
  <r>
    <s v="B05007_083"/>
    <s v="Estimate!!Total:!!Latin America:!!South America:!!Entered 2010 or later:!!Naturalized U.S. citizen"/>
    <x v="59"/>
    <s v="tract"/>
  </r>
  <r>
    <s v="B05007_084"/>
    <s v="Estimate!!Total:!!Latin America:!!South America:!!Entered 2010 or later:!!Not a U.S. citizen"/>
    <x v="59"/>
    <s v="tract"/>
  </r>
  <r>
    <s v="B05007_085"/>
    <s v="Estimate!!Total:!!Latin America:!!South America:!!Entered 2000 to 2009:"/>
    <x v="59"/>
    <s v="tract"/>
  </r>
  <r>
    <s v="B05007_086"/>
    <s v="Estimate!!Total:!!Latin America:!!South America:!!Entered 2000 to 2009:!!Naturalized U.S. citizen"/>
    <x v="59"/>
    <s v="tract"/>
  </r>
  <r>
    <s v="B05007_087"/>
    <s v="Estimate!!Total:!!Latin America:!!South America:!!Entered 2000 to 2009:!!Not a U.S. citizen"/>
    <x v="59"/>
    <s v="tract"/>
  </r>
  <r>
    <s v="B05007_088"/>
    <s v="Estimate!!Total:!!Latin America:!!South America:!!Entered 1990 to 1999:"/>
    <x v="59"/>
    <s v="tract"/>
  </r>
  <r>
    <s v="B05007_089"/>
    <s v="Estimate!!Total:!!Latin America:!!South America:!!Entered 1990 to 1999:!!Naturalized U.S. citizen"/>
    <x v="59"/>
    <s v="tract"/>
  </r>
  <r>
    <s v="B05007_090"/>
    <s v="Estimate!!Total:!!Latin America:!!South America:!!Entered 1990 to 1999:!!Not a U.S. citizen"/>
    <x v="59"/>
    <s v="tract"/>
  </r>
  <r>
    <s v="B05007_091"/>
    <s v="Estimate!!Total:!!Latin America:!!South America:!!Entered before 1990:"/>
    <x v="59"/>
    <s v="tract"/>
  </r>
  <r>
    <s v="B05007_092"/>
    <s v="Estimate!!Total:!!Latin America:!!South America:!!Entered before 1990:!!Naturalized U.S. citizen"/>
    <x v="59"/>
    <s v="tract"/>
  </r>
  <r>
    <s v="B05007_093"/>
    <s v="Estimate!!Total:!!Latin America:!!South America:!!Entered before 1990:!!Not a U.S. citizen"/>
    <x v="59"/>
    <s v="tract"/>
  </r>
  <r>
    <s v="B05007_094"/>
    <s v="Estimate!!Total:!!Other areas:"/>
    <x v="59"/>
    <s v="tract"/>
  </r>
  <r>
    <s v="B05007_095"/>
    <s v="Estimate!!Total:!!Other areas:!!Entered 2010 or later:"/>
    <x v="59"/>
    <s v="tract"/>
  </r>
  <r>
    <s v="B05007_096"/>
    <s v="Estimate!!Total:!!Other areas:!!Entered 2010 or later:!!Naturalized U.S. citizen"/>
    <x v="59"/>
    <s v="tract"/>
  </r>
  <r>
    <s v="B05007_097"/>
    <s v="Estimate!!Total:!!Other areas:!!Entered 2010 or later:!!Not a U.S. citizen"/>
    <x v="59"/>
    <s v="tract"/>
  </r>
  <r>
    <s v="B05007_098"/>
    <s v="Estimate!!Total:!!Other areas:!!Entered 2000 to 2009:"/>
    <x v="59"/>
    <s v="tract"/>
  </r>
  <r>
    <s v="B05007_099"/>
    <s v="Estimate!!Total:!!Other areas:!!Entered 2000 to 2009:!!Naturalized U.S. citizen"/>
    <x v="59"/>
    <s v="tract"/>
  </r>
  <r>
    <s v="B05007_100"/>
    <s v="Estimate!!Total:!!Other areas:!!Entered 2000 to 2009:!!Not a U.S. citizen"/>
    <x v="59"/>
    <s v="tract"/>
  </r>
  <r>
    <s v="B05007_101"/>
    <s v="Estimate!!Total:!!Other areas:!!Entered 1990 to 1999:"/>
    <x v="59"/>
    <s v="tract"/>
  </r>
  <r>
    <s v="B05007_102"/>
    <s v="Estimate!!Total:!!Other areas:!!Entered 1990 to 1999:!!Naturalized U.S. citizen"/>
    <x v="59"/>
    <s v="tract"/>
  </r>
  <r>
    <s v="B05007_103"/>
    <s v="Estimate!!Total:!!Other areas:!!Entered 1990 to 1999:!!Not a U.S. citizen"/>
    <x v="59"/>
    <s v="tract"/>
  </r>
  <r>
    <s v="B05007_104"/>
    <s v="Estimate!!Total:!!Other areas:!!Entered before 1990:"/>
    <x v="59"/>
    <s v="tract"/>
  </r>
  <r>
    <s v="B05007_105"/>
    <s v="Estimate!!Total:!!Other areas:!!Entered before 1990:!!Naturalized U.S. citizen"/>
    <x v="59"/>
    <s v="tract"/>
  </r>
  <r>
    <s v="B05007_106"/>
    <s v="Estimate!!Total:!!Other areas:!!Entered before 1990:!!Not a U.S. citizen"/>
    <x v="59"/>
    <s v="tract"/>
  </r>
  <r>
    <s v="B05008_001"/>
    <s v="Estimate!!Total:"/>
    <x v="60"/>
    <s v="tract"/>
  </r>
  <r>
    <s v="B05008_002"/>
    <s v="Estimate!!Total:!!Male:"/>
    <x v="60"/>
    <s v="tract"/>
  </r>
  <r>
    <s v="B05008_003"/>
    <s v="Estimate!!Total:!!Male:!!Europe:"/>
    <x v="60"/>
    <s v="tract"/>
  </r>
  <r>
    <s v="B05008_004"/>
    <s v="Estimate!!Total:!!Male:!!Europe:!!Entered 2010 or later"/>
    <x v="60"/>
    <s v="tract"/>
  </r>
  <r>
    <s v="B05008_005"/>
    <s v="Estimate!!Total:!!Male:!!Europe:!!Entered 2000 to 2009"/>
    <x v="60"/>
    <s v="tract"/>
  </r>
  <r>
    <s v="B05008_006"/>
    <s v="Estimate!!Total:!!Male:!!Europe:!!Entered before 2000"/>
    <x v="60"/>
    <s v="tract"/>
  </r>
  <r>
    <s v="B05008_007"/>
    <s v="Estimate!!Total:!!Male:!!Asia:"/>
    <x v="60"/>
    <s v="tract"/>
  </r>
  <r>
    <s v="B05008_008"/>
    <s v="Estimate!!Total:!!Male:!!Asia:!!Entered 2010 or later"/>
    <x v="60"/>
    <s v="tract"/>
  </r>
  <r>
    <s v="B05008_009"/>
    <s v="Estimate!!Total:!!Male:!!Asia:!!Entered 2000 to 2009"/>
    <x v="60"/>
    <s v="tract"/>
  </r>
  <r>
    <s v="B05008_010"/>
    <s v="Estimate!!Total:!!Male:!!Asia:!!Entered before 2000"/>
    <x v="60"/>
    <s v="tract"/>
  </r>
  <r>
    <s v="B05008_011"/>
    <s v="Estimate!!Total:!!Male:!!Latin America:"/>
    <x v="60"/>
    <s v="tract"/>
  </r>
  <r>
    <s v="B05008_012"/>
    <s v="Estimate!!Total:!!Male:!!Latin America:!!Entered 2010 or later"/>
    <x v="60"/>
    <s v="tract"/>
  </r>
  <r>
    <s v="B05008_013"/>
    <s v="Estimate!!Total:!!Male:!!Latin America:!!Entered 2000 to 2009"/>
    <x v="60"/>
    <s v="tract"/>
  </r>
  <r>
    <s v="B05008_014"/>
    <s v="Estimate!!Total:!!Male:!!Latin America:!!Entered before 2000"/>
    <x v="60"/>
    <s v="tract"/>
  </r>
  <r>
    <s v="B05008_015"/>
    <s v="Estimate!!Total:!!Male:!!Latin America:!!Caribbean:"/>
    <x v="60"/>
    <s v="tract"/>
  </r>
  <r>
    <s v="B05008_016"/>
    <s v="Estimate!!Total:!!Male:!!Latin America:!!Caribbean:!!Entered 2010 or later"/>
    <x v="60"/>
    <s v="tract"/>
  </r>
  <r>
    <s v="B05008_017"/>
    <s v="Estimate!!Total:!!Male:!!Latin America:!!Caribbean:!!Entered 2000 to 2009"/>
    <x v="60"/>
    <s v="tract"/>
  </r>
  <r>
    <s v="B05008_018"/>
    <s v="Estimate!!Total:!!Male:!!Latin America:!!Caribbean:!!Entered before 2000"/>
    <x v="60"/>
    <s v="tract"/>
  </r>
  <r>
    <s v="B05008_019"/>
    <s v="Estimate!!Total:!!Male:!!Latin America:!!Central America:"/>
    <x v="60"/>
    <s v="tract"/>
  </r>
  <r>
    <s v="B05008_020"/>
    <s v="Estimate!!Total:!!Male:!!Latin America:!!Central America:!!Mexico:"/>
    <x v="60"/>
    <s v="tract"/>
  </r>
  <r>
    <s v="B05008_021"/>
    <s v="Estimate!!Total:!!Male:!!Latin America:!!Central America:!!Mexico:!!Entered 2010 or later"/>
    <x v="60"/>
    <s v="tract"/>
  </r>
  <r>
    <s v="B05008_022"/>
    <s v="Estimate!!Total:!!Male:!!Latin America:!!Central America:!!Mexico:!!Entered 2000 to 2009"/>
    <x v="60"/>
    <s v="tract"/>
  </r>
  <r>
    <s v="B05008_023"/>
    <s v="Estimate!!Total:!!Male:!!Latin America:!!Central America:!!Mexico:!!Entered before 2000"/>
    <x v="60"/>
    <s v="tract"/>
  </r>
  <r>
    <s v="B05008_024"/>
    <s v="Estimate!!Total:!!Male:!!Latin America:!!Central America:!!Other Central America:"/>
    <x v="60"/>
    <s v="tract"/>
  </r>
  <r>
    <s v="B05008_025"/>
    <s v="Estimate!!Total:!!Male:!!Latin America:!!Central America:!!Other Central America:!!Entered 2010 or later"/>
    <x v="60"/>
    <s v="tract"/>
  </r>
  <r>
    <s v="B05008_026"/>
    <s v="Estimate!!Total:!!Male:!!Latin America:!!Central America:!!Other Central America:!!Entered 2000 to 2009"/>
    <x v="60"/>
    <s v="tract"/>
  </r>
  <r>
    <s v="B05008_027"/>
    <s v="Estimate!!Total:!!Male:!!Latin America:!!Central America:!!Other Central America:!!Entered before 2000"/>
    <x v="60"/>
    <s v="tract"/>
  </r>
  <r>
    <s v="B05008_028"/>
    <s v="Estimate!!Total:!!Male:!!Latin America:!!South America:"/>
    <x v="60"/>
    <s v="tract"/>
  </r>
  <r>
    <s v="B05008_029"/>
    <s v="Estimate!!Total:!!Male:!!Latin America:!!South America:!!Entered 2010 or later"/>
    <x v="60"/>
    <s v="tract"/>
  </r>
  <r>
    <s v="B05008_030"/>
    <s v="Estimate!!Total:!!Male:!!Latin America:!!South America:!!Entered 2000 to 2009"/>
    <x v="60"/>
    <s v="tract"/>
  </r>
  <r>
    <s v="B05008_031"/>
    <s v="Estimate!!Total:!!Male:!!Latin America:!!South America:!!Entered before 2000"/>
    <x v="60"/>
    <s v="tract"/>
  </r>
  <r>
    <s v="B05008_032"/>
    <s v="Estimate!!Total:!!Male:!!Other areas:"/>
    <x v="60"/>
    <s v="tract"/>
  </r>
  <r>
    <s v="B05008_033"/>
    <s v="Estimate!!Total:!!Male:!!Other areas:!!Entered 2010 or later"/>
    <x v="60"/>
    <s v="tract"/>
  </r>
  <r>
    <s v="B05008_034"/>
    <s v="Estimate!!Total:!!Male:!!Other areas:!!Entered 2000 to 2009"/>
    <x v="60"/>
    <s v="tract"/>
  </r>
  <r>
    <s v="B05008_035"/>
    <s v="Estimate!!Total:!!Male:!!Other areas:!!Entered before 2000"/>
    <x v="60"/>
    <s v="tract"/>
  </r>
  <r>
    <s v="B05008_036"/>
    <s v="Estimate!!Total:!!Female:"/>
    <x v="60"/>
    <s v="tract"/>
  </r>
  <r>
    <s v="B05008_037"/>
    <s v="Estimate!!Total:!!Female:!!Europe:"/>
    <x v="60"/>
    <s v="tract"/>
  </r>
  <r>
    <s v="B05008_038"/>
    <s v="Estimate!!Total:!!Female:!!Europe:!!Entered 2010 or later"/>
    <x v="60"/>
    <s v="tract"/>
  </r>
  <r>
    <s v="B05008_039"/>
    <s v="Estimate!!Total:!!Female:!!Europe:!!Entered 2000 to 2009"/>
    <x v="60"/>
    <s v="tract"/>
  </r>
  <r>
    <s v="B05008_040"/>
    <s v="Estimate!!Total:!!Female:!!Europe:!!Entered before 2000"/>
    <x v="60"/>
    <s v="tract"/>
  </r>
  <r>
    <s v="B05008_041"/>
    <s v="Estimate!!Total:!!Female:!!Asia:"/>
    <x v="60"/>
    <s v="tract"/>
  </r>
  <r>
    <s v="B05008_042"/>
    <s v="Estimate!!Total:!!Female:!!Asia:!!Entered 2010 or later"/>
    <x v="60"/>
    <s v="tract"/>
  </r>
  <r>
    <s v="B05008_043"/>
    <s v="Estimate!!Total:!!Female:!!Asia:!!Entered 2000 to 2009"/>
    <x v="60"/>
    <s v="tract"/>
  </r>
  <r>
    <s v="B05008_044"/>
    <s v="Estimate!!Total:!!Female:!!Asia:!!Entered before 2000"/>
    <x v="60"/>
    <s v="tract"/>
  </r>
  <r>
    <s v="B05008_045"/>
    <s v="Estimate!!Total:!!Female:!!Latin America:"/>
    <x v="60"/>
    <s v="tract"/>
  </r>
  <r>
    <s v="B05008_046"/>
    <s v="Estimate!!Total:!!Female:!!Latin America:!!Entered 2010 or later"/>
    <x v="60"/>
    <s v="tract"/>
  </r>
  <r>
    <s v="B05008_047"/>
    <s v="Estimate!!Total:!!Female:!!Latin America:!!Entered 2000 to 2009"/>
    <x v="60"/>
    <s v="tract"/>
  </r>
  <r>
    <s v="B05008_048"/>
    <s v="Estimate!!Total:!!Female:!!Latin America:!!Entered before 2000"/>
    <x v="60"/>
    <s v="tract"/>
  </r>
  <r>
    <s v="B05008_049"/>
    <s v="Estimate!!Total:!!Female:!!Latin America:!!Caribbean:"/>
    <x v="60"/>
    <s v="tract"/>
  </r>
  <r>
    <s v="B05008_050"/>
    <s v="Estimate!!Total:!!Female:!!Latin America:!!Caribbean:!!Entered 2010 or later"/>
    <x v="60"/>
    <s v="tract"/>
  </r>
  <r>
    <s v="B05008_051"/>
    <s v="Estimate!!Total:!!Female:!!Latin America:!!Caribbean:!!Entered 2000 to 2009"/>
    <x v="60"/>
    <s v="tract"/>
  </r>
  <r>
    <s v="B05008_052"/>
    <s v="Estimate!!Total:!!Female:!!Latin America:!!Caribbean:!!Entered before 2000"/>
    <x v="60"/>
    <s v="tract"/>
  </r>
  <r>
    <s v="B05008_053"/>
    <s v="Estimate!!Total:!!Female:!!Latin America:!!Central America:"/>
    <x v="60"/>
    <s v="tract"/>
  </r>
  <r>
    <s v="B05008_054"/>
    <s v="Estimate!!Total:!!Female:!!Latin America:!!Central America:!!Mexico:"/>
    <x v="60"/>
    <s v="tract"/>
  </r>
  <r>
    <s v="B05008_055"/>
    <s v="Estimate!!Total:!!Female:!!Latin America:!!Central America:!!Mexico:!!Entered 2010 or later"/>
    <x v="60"/>
    <s v="tract"/>
  </r>
  <r>
    <s v="B05008_056"/>
    <s v="Estimate!!Total:!!Female:!!Latin America:!!Central America:!!Mexico:!!Entered 2000 to 2009"/>
    <x v="60"/>
    <s v="tract"/>
  </r>
  <r>
    <s v="B05008_057"/>
    <s v="Estimate!!Total:!!Female:!!Latin America:!!Central America:!!Mexico:!!Entered before 2000"/>
    <x v="60"/>
    <s v="tract"/>
  </r>
  <r>
    <s v="B05008_058"/>
    <s v="Estimate!!Total:!!Female:!!Latin America:!!Central America:!!Other Central America:"/>
    <x v="60"/>
    <s v="tract"/>
  </r>
  <r>
    <s v="B05008_059"/>
    <s v="Estimate!!Total:!!Female:!!Latin America:!!Central America:!!Other Central America:!!Entered 2010 or later"/>
    <x v="60"/>
    <s v="tract"/>
  </r>
  <r>
    <s v="B05008_060"/>
    <s v="Estimate!!Total:!!Female:!!Latin America:!!Central America:!!Other Central America:!!Entered 2000 to 2009"/>
    <x v="60"/>
    <s v="tract"/>
  </r>
  <r>
    <s v="B05008_061"/>
    <s v="Estimate!!Total:!!Female:!!Latin America:!!Central America:!!Other Central America:!!Entered before 2000"/>
    <x v="60"/>
    <s v="tract"/>
  </r>
  <r>
    <s v="B05008_062"/>
    <s v="Estimate!!Total:!!Female:!!Latin America:!!South America:"/>
    <x v="60"/>
    <s v="tract"/>
  </r>
  <r>
    <s v="B05008_063"/>
    <s v="Estimate!!Total:!!Female:!!Latin America:!!South America:!!Entered 2010 or later"/>
    <x v="60"/>
    <s v="tract"/>
  </r>
  <r>
    <s v="B05008_064"/>
    <s v="Estimate!!Total:!!Female:!!Latin America:!!South America:!!Entered 2000 to 2009"/>
    <x v="60"/>
    <s v="tract"/>
  </r>
  <r>
    <s v="B05008_065"/>
    <s v="Estimate!!Total:!!Female:!!Latin America:!!South America:!!Entered before 2000"/>
    <x v="60"/>
    <s v="tract"/>
  </r>
  <r>
    <s v="B05008_066"/>
    <s v="Estimate!!Total:!!Female:!!Other areas:"/>
    <x v="60"/>
    <s v="tract"/>
  </r>
  <r>
    <s v="B05008_067"/>
    <s v="Estimate!!Total:!!Female:!!Other areas:!!Entered 2010 or later"/>
    <x v="60"/>
    <s v="tract"/>
  </r>
  <r>
    <s v="B05008_068"/>
    <s v="Estimate!!Total:!!Female:!!Other areas:!!Entered 2000 to 2009"/>
    <x v="60"/>
    <s v="tract"/>
  </r>
  <r>
    <s v="B05008_069"/>
    <s v="Estimate!!Total:!!Female:!!Other areas:!!Entered before 2000"/>
    <x v="60"/>
    <s v="tract"/>
  </r>
  <r>
    <s v="B05009_001"/>
    <s v="Estimate!!Total:"/>
    <x v="61"/>
    <s v="tract"/>
  </r>
  <r>
    <s v="B05009_002"/>
    <s v="Estimate!!Total:!!Under 6 years:"/>
    <x v="61"/>
    <s v="tract"/>
  </r>
  <r>
    <s v="B05009_003"/>
    <s v="Estimate!!Total:!!Under 6 years:!!Living with two parents:"/>
    <x v="61"/>
    <s v="tract"/>
  </r>
  <r>
    <s v="B05009_004"/>
    <s v="Estimate!!Total:!!Under 6 years:!!Living with two parents:!!Child is native"/>
    <x v="61"/>
    <s v="tract"/>
  </r>
  <r>
    <s v="B05009_005"/>
    <s v="Estimate!!Total:!!Under 6 years:!!Living with two parents:!!Child is foreign born"/>
    <x v="61"/>
    <s v="tract"/>
  </r>
  <r>
    <s v="B05009_006"/>
    <s v="Estimate!!Total:!!Under 6 years:!!Living with two parents:!!Both parents native"/>
    <x v="61"/>
    <s v="tract"/>
  </r>
  <r>
    <s v="B05009_007"/>
    <s v="Estimate!!Total:!!Under 6 years:!!Living with two parents:!!Both parents foreign born:"/>
    <x v="61"/>
    <s v="tract"/>
  </r>
  <r>
    <s v="B05009_008"/>
    <s v="Estimate!!Total:!!Under 6 years:!!Living with two parents:!!Both parents foreign born:!!Child is native"/>
    <x v="61"/>
    <s v="tract"/>
  </r>
  <r>
    <s v="B05009_009"/>
    <s v="Estimate!!Total:!!Under 6 years:!!Living with two parents:!!Both parents foreign born:!!Child is foreign born"/>
    <x v="61"/>
    <s v="tract"/>
  </r>
  <r>
    <s v="B05009_010"/>
    <s v="Estimate!!Total:!!Under 6 years:!!Living with two parents:!!One native and one foreign-born parent:"/>
    <x v="61"/>
    <s v="tract"/>
  </r>
  <r>
    <s v="B05009_011"/>
    <s v="Estimate!!Total:!!Under 6 years:!!Living with two parents:!!One native and one foreign-born parent:!!Child is native"/>
    <x v="61"/>
    <s v="tract"/>
  </r>
  <r>
    <s v="B05009_012"/>
    <s v="Estimate!!Total:!!Under 6 years:!!Living with two parents:!!One native and one foreign-born parent:!!Child is foreign born"/>
    <x v="61"/>
    <s v="tract"/>
  </r>
  <r>
    <s v="B05009_013"/>
    <s v="Estimate!!Total:!!Under 6 years:!!Living with one parent:"/>
    <x v="61"/>
    <s v="tract"/>
  </r>
  <r>
    <s v="B05009_014"/>
    <s v="Estimate!!Total:!!Under 6 years:!!Living with one parent:!!Child is native"/>
    <x v="61"/>
    <s v="tract"/>
  </r>
  <r>
    <s v="B05009_015"/>
    <s v="Estimate!!Total:!!Under 6 years:!!Living with one parent:!!Child is foreign born"/>
    <x v="61"/>
    <s v="tract"/>
  </r>
  <r>
    <s v="B05009_016"/>
    <s v="Estimate!!Total:!!Under 6 years:!!Living with one parent:!!Native parent"/>
    <x v="61"/>
    <s v="tract"/>
  </r>
  <r>
    <s v="B05009_017"/>
    <s v="Estimate!!Total:!!Under 6 years:!!Living with one parent:!!Foreign-born parent:"/>
    <x v="61"/>
    <s v="tract"/>
  </r>
  <r>
    <s v="B05009_018"/>
    <s v="Estimate!!Total:!!Under 6 years:!!Living with one parent:!!Foreign-born parent:!!Child is native"/>
    <x v="61"/>
    <s v="tract"/>
  </r>
  <r>
    <s v="B05009_019"/>
    <s v="Estimate!!Total:!!Under 6 years:!!Living with one parent:!!Foreign-born parent:!!Child is foreign born"/>
    <x v="61"/>
    <s v="tract"/>
  </r>
  <r>
    <s v="B05009_020"/>
    <s v="Estimate!!Total:!!6 to 17 years:"/>
    <x v="61"/>
    <s v="tract"/>
  </r>
  <r>
    <s v="B05009_021"/>
    <s v="Estimate!!Total:!!6 to 17 years:!!Living with two parents:"/>
    <x v="61"/>
    <s v="tract"/>
  </r>
  <r>
    <s v="B05009_022"/>
    <s v="Estimate!!Total:!!6 to 17 years:!!Living with two parents:!!Child is native"/>
    <x v="61"/>
    <s v="tract"/>
  </r>
  <r>
    <s v="B05009_023"/>
    <s v="Estimate!!Total:!!6 to 17 years:!!Living with two parents:!!Child is foreign born"/>
    <x v="61"/>
    <s v="tract"/>
  </r>
  <r>
    <s v="B05009_024"/>
    <s v="Estimate!!Total:!!6 to 17 years:!!Living with two parents:!!Both parents native"/>
    <x v="61"/>
    <s v="tract"/>
  </r>
  <r>
    <s v="B05009_025"/>
    <s v="Estimate!!Total:!!6 to 17 years:!!Living with two parents:!!Both parents foreign born:"/>
    <x v="61"/>
    <s v="tract"/>
  </r>
  <r>
    <s v="B05009_026"/>
    <s v="Estimate!!Total:!!6 to 17 years:!!Living with two parents:!!Both parents foreign born:!!Child is native"/>
    <x v="61"/>
    <s v="tract"/>
  </r>
  <r>
    <s v="B05009_027"/>
    <s v="Estimate!!Total:!!6 to 17 years:!!Living with two parents:!!Both parents foreign born:!!Child is foreign born"/>
    <x v="61"/>
    <s v="tract"/>
  </r>
  <r>
    <s v="B05009_028"/>
    <s v="Estimate!!Total:!!6 to 17 years:!!Living with two parents:!!One native and one foreign-born parent:"/>
    <x v="61"/>
    <s v="tract"/>
  </r>
  <r>
    <s v="B05009_029"/>
    <s v="Estimate!!Total:!!6 to 17 years:!!Living with two parents:!!One native and one foreign-born parent:!!Child is native"/>
    <x v="61"/>
    <s v="tract"/>
  </r>
  <r>
    <s v="B05009_030"/>
    <s v="Estimate!!Total:!!6 to 17 years:!!Living with two parents:!!One native and one foreign-born parent:!!Child is foreign born"/>
    <x v="61"/>
    <s v="tract"/>
  </r>
  <r>
    <s v="B05009_031"/>
    <s v="Estimate!!Total:!!6 to 17 years:!!Living with one parent:"/>
    <x v="61"/>
    <s v="tract"/>
  </r>
  <r>
    <s v="B05009_032"/>
    <s v="Estimate!!Total:!!6 to 17 years:!!Living with one parent:!!Child is native"/>
    <x v="61"/>
    <s v="tract"/>
  </r>
  <r>
    <s v="B05009_033"/>
    <s v="Estimate!!Total:!!6 to 17 years:!!Living with one parent:!!Child is foreign born"/>
    <x v="61"/>
    <s v="tract"/>
  </r>
  <r>
    <s v="B05009_034"/>
    <s v="Estimate!!Total:!!6 to 17 years:!!Living with one parent:!!Native parent"/>
    <x v="61"/>
    <s v="tract"/>
  </r>
  <r>
    <s v="B05009_035"/>
    <s v="Estimate!!Total:!!6 to 17 years:!!Living with one parent:!!Foreign-born parent:"/>
    <x v="61"/>
    <s v="tract"/>
  </r>
  <r>
    <s v="B05009_036"/>
    <s v="Estimate!!Total:!!6 to 17 years:!!Living with one parent:!!Foreign-born parent:!!Child is native"/>
    <x v="61"/>
    <s v="tract"/>
  </r>
  <r>
    <s v="B05009_037"/>
    <s v="Estimate!!Total:!!6 to 17 years:!!Living with one parent:!!Foreign-born parent:!!Child is foreign born"/>
    <x v="61"/>
    <s v="tract"/>
  </r>
  <r>
    <s v="B05010_001"/>
    <s v="Estimate!!Total:"/>
    <x v="62"/>
    <s v="tract"/>
  </r>
  <r>
    <s v="B05010_002"/>
    <s v="Estimate!!Total:!!Under 1.00:"/>
    <x v="62"/>
    <s v="tract"/>
  </r>
  <r>
    <s v="B05010_003"/>
    <s v="Estimate!!Total:!!Under 1.00:!!Living with two parents:"/>
    <x v="62"/>
    <s v="tract"/>
  </r>
  <r>
    <s v="B05010_004"/>
    <s v="Estimate!!Total:!!Under 1.00:!!Living with two parents:!!Both parents native"/>
    <x v="62"/>
    <s v="tract"/>
  </r>
  <r>
    <s v="B05010_005"/>
    <s v="Estimate!!Total:!!Under 1.00:!!Living with two parents:!!Both parents foreign born"/>
    <x v="62"/>
    <s v="tract"/>
  </r>
  <r>
    <s v="B05010_006"/>
    <s v="Estimate!!Total:!!Under 1.00:!!Living with two parents:!!One native and one foreign-born parent"/>
    <x v="62"/>
    <s v="tract"/>
  </r>
  <r>
    <s v="B05010_007"/>
    <s v="Estimate!!Total:!!Under 1.00:!!Living with one parent:"/>
    <x v="62"/>
    <s v="tract"/>
  </r>
  <r>
    <s v="B05010_008"/>
    <s v="Estimate!!Total:!!Under 1.00:!!Living with one parent:!!Native parent"/>
    <x v="62"/>
    <s v="tract"/>
  </r>
  <r>
    <s v="B05010_009"/>
    <s v="Estimate!!Total:!!Under 1.00:!!Living with one parent:!!Foreign-born parent"/>
    <x v="62"/>
    <s v="tract"/>
  </r>
  <r>
    <s v="B05010_010"/>
    <s v="Estimate!!Total:!!1.00 to 1.99:"/>
    <x v="62"/>
    <s v="tract"/>
  </r>
  <r>
    <s v="B05010_011"/>
    <s v="Estimate!!Total:!!1.00 to 1.99:!!Living with two parents:"/>
    <x v="62"/>
    <s v="tract"/>
  </r>
  <r>
    <s v="B05010_012"/>
    <s v="Estimate!!Total:!!1.00 to 1.99:!!Living with two parents:!!Both parents native"/>
    <x v="62"/>
    <s v="tract"/>
  </r>
  <r>
    <s v="B05010_013"/>
    <s v="Estimate!!Total:!!1.00 to 1.99:!!Living with two parents:!!Both parents foreign born"/>
    <x v="62"/>
    <s v="tract"/>
  </r>
  <r>
    <s v="B05010_014"/>
    <s v="Estimate!!Total:!!1.00 to 1.99:!!Living with two parents:!!One native and one foreign-born parent"/>
    <x v="62"/>
    <s v="tract"/>
  </r>
  <r>
    <s v="B05010_015"/>
    <s v="Estimate!!Total:!!1.00 to 1.99:!!Living with one parent:"/>
    <x v="62"/>
    <s v="tract"/>
  </r>
  <r>
    <s v="B05010_016"/>
    <s v="Estimate!!Total:!!1.00 to 1.99:!!Living with one parent:!!Native parent"/>
    <x v="62"/>
    <s v="tract"/>
  </r>
  <r>
    <s v="B05010_017"/>
    <s v="Estimate!!Total:!!1.00 to 1.99:!!Living with one parent:!!Foreign-born parent"/>
    <x v="62"/>
    <s v="tract"/>
  </r>
  <r>
    <s v="B05010_018"/>
    <s v="Estimate!!Total:!!2.00 and over:"/>
    <x v="62"/>
    <s v="tract"/>
  </r>
  <r>
    <s v="B05010_019"/>
    <s v="Estimate!!Total:!!2.00 and over:!!Living with two parents:"/>
    <x v="62"/>
    <s v="tract"/>
  </r>
  <r>
    <s v="B05010_020"/>
    <s v="Estimate!!Total:!!2.00 and over:!!Living with two parents:!!Both parents native"/>
    <x v="62"/>
    <s v="tract"/>
  </r>
  <r>
    <s v="B05010_021"/>
    <s v="Estimate!!Total:!!2.00 and over:!!Living with two parents:!!Both parents foreign born"/>
    <x v="62"/>
    <s v="tract"/>
  </r>
  <r>
    <s v="B05010_022"/>
    <s v="Estimate!!Total:!!2.00 and over:!!Living with two parents:!!One native and one foreign-born parent"/>
    <x v="62"/>
    <s v="tract"/>
  </r>
  <r>
    <s v="B05010_023"/>
    <s v="Estimate!!Total:!!2.00 and over:!!Living with one parent:"/>
    <x v="62"/>
    <s v="tract"/>
  </r>
  <r>
    <s v="B05010_024"/>
    <s v="Estimate!!Total:!!2.00 and over:!!Living with one parent:!!Native parent"/>
    <x v="62"/>
    <s v="tract"/>
  </r>
  <r>
    <s v="B05010_025"/>
    <s v="Estimate!!Total:!!2.00 and over:!!Living with one parent:!!Foreign-born parent"/>
    <x v="62"/>
    <s v="tract"/>
  </r>
  <r>
    <s v="B05011_001"/>
    <s v="Estimate!!Total:"/>
    <x v="63"/>
    <s v="tract"/>
  </r>
  <r>
    <s v="B05011_002"/>
    <s v="Estimate!!Total:!!Not a U.S. citizen"/>
    <x v="63"/>
    <s v="tract"/>
  </r>
  <r>
    <s v="B05011_003"/>
    <s v="Estimate!!Total:!!Naturalized citizens:"/>
    <x v="63"/>
    <s v="tract"/>
  </r>
  <r>
    <s v="B05011_004"/>
    <s v="Estimate!!Total:!!Naturalized citizens:!!Naturalized 2015 or later"/>
    <x v="63"/>
    <s v="tract"/>
  </r>
  <r>
    <s v="B05011_005"/>
    <s v="Estimate!!Total:!!Naturalized citizens:!!Naturalized 2010 to 2014"/>
    <x v="63"/>
    <s v="tract"/>
  </r>
  <r>
    <s v="B05011_006"/>
    <s v="Estimate!!Total:!!Naturalized citizens:!!Naturalized 2005 to 2009"/>
    <x v="63"/>
    <s v="tract"/>
  </r>
  <r>
    <s v="B05011_007"/>
    <s v="Estimate!!Total:!!Naturalized citizens:!!Naturalized 2000 to 2004"/>
    <x v="63"/>
    <s v="tract"/>
  </r>
  <r>
    <s v="B05011_008"/>
    <s v="Estimate!!Total:!!Naturalized citizens:!!Naturalized 1995 to 1999"/>
    <x v="63"/>
    <s v="tract"/>
  </r>
  <r>
    <s v="B05011_009"/>
    <s v="Estimate!!Total:!!Naturalized citizens:!!Naturalized 1990 to 1994"/>
    <x v="63"/>
    <s v="tract"/>
  </r>
  <r>
    <s v="B05011_010"/>
    <s v="Estimate!!Total:!!Naturalized citizens:!!Naturalized before 1990"/>
    <x v="63"/>
    <s v="tract"/>
  </r>
  <r>
    <s v="B05012_001"/>
    <s v="Estimate!!Total:"/>
    <x v="64"/>
    <s v="tract"/>
  </r>
  <r>
    <s v="B05012_002"/>
    <s v="Estimate!!Total:!!Native"/>
    <x v="64"/>
    <s v="tract"/>
  </r>
  <r>
    <s v="B05012_003"/>
    <s v="Estimate!!Total:!!Foreign-Born"/>
    <x v="64"/>
    <s v="tract"/>
  </r>
  <r>
    <s v="B05012PR_001"/>
    <s v="Estimate!!Total:"/>
    <x v="65"/>
    <m/>
  </r>
  <r>
    <s v="B05012PR_002"/>
    <s v="Estimate!!Total:!!Native"/>
    <x v="65"/>
    <m/>
  </r>
  <r>
    <s v="B05012PR_003"/>
    <s v="Estimate!!Total:!!Foreign-Born"/>
    <x v="65"/>
    <m/>
  </r>
  <r>
    <s v="B05013_001"/>
    <s v="Estimate!!Total:"/>
    <x v="66"/>
    <s v="tract"/>
  </r>
  <r>
    <s v="B05013_002"/>
    <s v="Estimate!!Total:!!Male:"/>
    <x v="66"/>
    <s v="tract"/>
  </r>
  <r>
    <s v="B05013_003"/>
    <s v="Estimate!!Total:!!Male:!!Under 5 years"/>
    <x v="66"/>
    <s v="tract"/>
  </r>
  <r>
    <s v="B05013_004"/>
    <s v="Estimate!!Total:!!Male:!!5 to 9 years"/>
    <x v="66"/>
    <s v="tract"/>
  </r>
  <r>
    <s v="B05013_005"/>
    <s v="Estimate!!Total:!!Male:!!10 to 14 years"/>
    <x v="66"/>
    <s v="tract"/>
  </r>
  <r>
    <s v="B05013_006"/>
    <s v="Estimate!!Total:!!Male:!!15 to 19 years"/>
    <x v="66"/>
    <s v="tract"/>
  </r>
  <r>
    <s v="B05013_007"/>
    <s v="Estimate!!Total:!!Male:!!20 to 24 years"/>
    <x v="66"/>
    <s v="tract"/>
  </r>
  <r>
    <s v="B05013_008"/>
    <s v="Estimate!!Total:!!Male:!!25 to 29 years"/>
    <x v="66"/>
    <s v="tract"/>
  </r>
  <r>
    <s v="B05013_009"/>
    <s v="Estimate!!Total:!!Male:!!30 to 34 years"/>
    <x v="66"/>
    <s v="tract"/>
  </r>
  <r>
    <s v="B05013_010"/>
    <s v="Estimate!!Total:!!Male:!!35 to 39 years"/>
    <x v="66"/>
    <s v="tract"/>
  </r>
  <r>
    <s v="B05013_011"/>
    <s v="Estimate!!Total:!!Male:!!40 to 44 years"/>
    <x v="66"/>
    <s v="tract"/>
  </r>
  <r>
    <s v="B05013_012"/>
    <s v="Estimate!!Total:!!Male:!!45 to 49 years"/>
    <x v="66"/>
    <s v="tract"/>
  </r>
  <r>
    <s v="B05013_013"/>
    <s v="Estimate!!Total:!!Male:!!50 to 54 years"/>
    <x v="66"/>
    <s v="tract"/>
  </r>
  <r>
    <s v="B05013_014"/>
    <s v="Estimate!!Total:!!Male:!!55 to 59 years"/>
    <x v="66"/>
    <s v="tract"/>
  </r>
  <r>
    <s v="B05013_015"/>
    <s v="Estimate!!Total:!!Male:!!60 to 64 years"/>
    <x v="66"/>
    <s v="tract"/>
  </r>
  <r>
    <s v="B05013_016"/>
    <s v="Estimate!!Total:!!Male:!!65 to 69 years"/>
    <x v="66"/>
    <s v="tract"/>
  </r>
  <r>
    <s v="B05013_017"/>
    <s v="Estimate!!Total:!!Male:!!70 to 74 years"/>
    <x v="66"/>
    <s v="tract"/>
  </r>
  <r>
    <s v="B05013_018"/>
    <s v="Estimate!!Total:!!Male:!!75 to 79 years"/>
    <x v="66"/>
    <s v="tract"/>
  </r>
  <r>
    <s v="B05013_019"/>
    <s v="Estimate!!Total:!!Male:!!80 to 84 years"/>
    <x v="66"/>
    <s v="tract"/>
  </r>
  <r>
    <s v="B05013_020"/>
    <s v="Estimate!!Total:!!Male:!!85 years and over"/>
    <x v="66"/>
    <s v="tract"/>
  </r>
  <r>
    <s v="B05013_021"/>
    <s v="Estimate!!Total:!!Female:"/>
    <x v="66"/>
    <s v="tract"/>
  </r>
  <r>
    <s v="B05013_022"/>
    <s v="Estimate!!Total:!!Female:!!Under 5 years"/>
    <x v="66"/>
    <s v="tract"/>
  </r>
  <r>
    <s v="B05013_023"/>
    <s v="Estimate!!Total:!!Female:!!5 to 9 years"/>
    <x v="66"/>
    <s v="tract"/>
  </r>
  <r>
    <s v="B05013_024"/>
    <s v="Estimate!!Total:!!Female:!!10 to 14 years"/>
    <x v="66"/>
    <s v="tract"/>
  </r>
  <r>
    <s v="B05013_025"/>
    <s v="Estimate!!Total:!!Female:!!15 to 19 years"/>
    <x v="66"/>
    <s v="tract"/>
  </r>
  <r>
    <s v="B05013_026"/>
    <s v="Estimate!!Total:!!Female:!!20 to 24 years"/>
    <x v="66"/>
    <s v="tract"/>
  </r>
  <r>
    <s v="B05013_027"/>
    <s v="Estimate!!Total:!!Female:!!25 to 29 years"/>
    <x v="66"/>
    <s v="tract"/>
  </r>
  <r>
    <s v="B05013_028"/>
    <s v="Estimate!!Total:!!Female:!!30 to 34 years"/>
    <x v="66"/>
    <s v="tract"/>
  </r>
  <r>
    <s v="B05013_029"/>
    <s v="Estimate!!Total:!!Female:!!35 to 39 years"/>
    <x v="66"/>
    <s v="tract"/>
  </r>
  <r>
    <s v="B05013_030"/>
    <s v="Estimate!!Total:!!Female:!!40 to 44 years"/>
    <x v="66"/>
    <s v="tract"/>
  </r>
  <r>
    <s v="B05013_031"/>
    <s v="Estimate!!Total:!!Female:!!45 to 49 years"/>
    <x v="66"/>
    <s v="tract"/>
  </r>
  <r>
    <s v="B05013_032"/>
    <s v="Estimate!!Total:!!Female:!!50 to 54 years"/>
    <x v="66"/>
    <s v="tract"/>
  </r>
  <r>
    <s v="B05013_033"/>
    <s v="Estimate!!Total:!!Female:!!55 to 59 years"/>
    <x v="66"/>
    <s v="tract"/>
  </r>
  <r>
    <s v="B05013_034"/>
    <s v="Estimate!!Total:!!Female:!!60 to 64 years"/>
    <x v="66"/>
    <s v="tract"/>
  </r>
  <r>
    <s v="B05013_035"/>
    <s v="Estimate!!Total:!!Female:!!65 to 69 years"/>
    <x v="66"/>
    <s v="tract"/>
  </r>
  <r>
    <s v="B05013_036"/>
    <s v="Estimate!!Total:!!Female:!!70 to 74 years"/>
    <x v="66"/>
    <s v="tract"/>
  </r>
  <r>
    <s v="B05013_037"/>
    <s v="Estimate!!Total:!!Female:!!75 to 79 years"/>
    <x v="66"/>
    <s v="tract"/>
  </r>
  <r>
    <s v="B05013_038"/>
    <s v="Estimate!!Total:!!Female:!!80 to 84 years"/>
    <x v="66"/>
    <s v="tract"/>
  </r>
  <r>
    <s v="B05013_039"/>
    <s v="Estimate!!Total:!!Female:!!85 years and over"/>
    <x v="66"/>
    <s v="tract"/>
  </r>
  <r>
    <s v="B05014_001"/>
    <s v="Estimate!!Total:"/>
    <x v="66"/>
    <s v="tract"/>
  </r>
  <r>
    <s v="B05014_002"/>
    <s v="Estimate!!Total:!!Male:"/>
    <x v="66"/>
    <s v="tract"/>
  </r>
  <r>
    <s v="B05014_003"/>
    <s v="Estimate!!Total:!!Male:!!Under 10 years"/>
    <x v="66"/>
    <s v="tract"/>
  </r>
  <r>
    <s v="B05014_004"/>
    <s v="Estimate!!Total:!!Male:!!10 to 19 years"/>
    <x v="66"/>
    <s v="tract"/>
  </r>
  <r>
    <s v="B05014_005"/>
    <s v="Estimate!!Total:!!Male:!!20 to 29 years"/>
    <x v="66"/>
    <s v="tract"/>
  </r>
  <r>
    <s v="B05014_006"/>
    <s v="Estimate!!Total:!!Male:!!30 to 39 years"/>
    <x v="66"/>
    <s v="tract"/>
  </r>
  <r>
    <s v="B05014_007"/>
    <s v="Estimate!!Total:!!Male:!!40 to 49 years"/>
    <x v="66"/>
    <s v="tract"/>
  </r>
  <r>
    <s v="B05014_008"/>
    <s v="Estimate!!Total:!!Male:!!50 to 59 years"/>
    <x v="66"/>
    <s v="tract"/>
  </r>
  <r>
    <s v="B05014_009"/>
    <s v="Estimate!!Total:!!Male:!!60 to 69 years"/>
    <x v="66"/>
    <s v="tract"/>
  </r>
  <r>
    <s v="B05014_010"/>
    <s v="Estimate!!Total:!!Male:!!70 years and over"/>
    <x v="66"/>
    <s v="tract"/>
  </r>
  <r>
    <s v="B05014_011"/>
    <s v="Estimate!!Total:!!Female:"/>
    <x v="66"/>
    <s v="tract"/>
  </r>
  <r>
    <s v="B05014_012"/>
    <s v="Estimate!!Total:!!Female:!!Under 10 years"/>
    <x v="66"/>
    <s v="tract"/>
  </r>
  <r>
    <s v="B05014_013"/>
    <s v="Estimate!!Total:!!Female:!!10 to 19 years"/>
    <x v="66"/>
    <s v="tract"/>
  </r>
  <r>
    <s v="B05014_014"/>
    <s v="Estimate!!Total:!!Female:!!20 to 29 years"/>
    <x v="66"/>
    <s v="tract"/>
  </r>
  <r>
    <s v="B05014_015"/>
    <s v="Estimate!!Total:!!Female:!!30 to 39 years"/>
    <x v="66"/>
    <s v="tract"/>
  </r>
  <r>
    <s v="B05014_016"/>
    <s v="Estimate!!Total:!!Female:!!40 to 49 years"/>
    <x v="66"/>
    <s v="tract"/>
  </r>
  <r>
    <s v="B05014_017"/>
    <s v="Estimate!!Total:!!Female:!!50 to 59 years"/>
    <x v="66"/>
    <s v="tract"/>
  </r>
  <r>
    <s v="B05014_018"/>
    <s v="Estimate!!Total:!!Female:!!60 to 69 years"/>
    <x v="66"/>
    <s v="tract"/>
  </r>
  <r>
    <s v="B05014_019"/>
    <s v="Estimate!!Total:!!Female:!!70 years and over"/>
    <x v="66"/>
    <s v="tract"/>
  </r>
  <r>
    <s v="B05015_001"/>
    <s v="Estimate!!Total:"/>
    <x v="67"/>
    <s v="tract"/>
  </r>
  <r>
    <s v="B05015_002"/>
    <s v="Estimate!!Total:!!China, Hong Kong, and Taiwan:"/>
    <x v="67"/>
    <s v="tract"/>
  </r>
  <r>
    <s v="B05015_003"/>
    <s v="Estimate!!Total:!!China, Hong Kong, and Taiwan:!!Entered 2010 or later"/>
    <x v="67"/>
    <s v="tract"/>
  </r>
  <r>
    <s v="B05015_004"/>
    <s v="Estimate!!Total:!!China, Hong Kong, and Taiwan:!!Entered before 2010"/>
    <x v="67"/>
    <s v="tract"/>
  </r>
  <r>
    <s v="B05015_005"/>
    <s v="Estimate!!Total:!!Cuba:"/>
    <x v="67"/>
    <s v="tract"/>
  </r>
  <r>
    <s v="B05015_006"/>
    <s v="Estimate!!Total:!!Cuba:!!Entered 2010 or later"/>
    <x v="67"/>
    <s v="tract"/>
  </r>
  <r>
    <s v="B05015_007"/>
    <s v="Estimate!!Total:!!Cuba:!!Entered before 2010"/>
    <x v="67"/>
    <s v="tract"/>
  </r>
  <r>
    <s v="B05015_008"/>
    <s v="Estimate!!Total:!!Dominican Republic:"/>
    <x v="67"/>
    <s v="tract"/>
  </r>
  <r>
    <s v="B05015_009"/>
    <s v="Estimate!!Total:!!Dominican Republic:!!Entered 2010 or later"/>
    <x v="67"/>
    <s v="tract"/>
  </r>
  <r>
    <s v="B05015_010"/>
    <s v="Estimate!!Total:!!Dominican Republic:!!Entered before 2010"/>
    <x v="67"/>
    <s v="tract"/>
  </r>
  <r>
    <s v="B05015_011"/>
    <s v="Estimate!!Total:!!El Salvador:"/>
    <x v="67"/>
    <s v="tract"/>
  </r>
  <r>
    <s v="B05015_012"/>
    <s v="Estimate!!Total:!!El Salvador:!!Entered 2010 or later"/>
    <x v="67"/>
    <s v="tract"/>
  </r>
  <r>
    <s v="B05015_013"/>
    <s v="Estimate!!Total:!!El Salvador:!!Entered before 2010"/>
    <x v="67"/>
    <s v="tract"/>
  </r>
  <r>
    <s v="B05015_014"/>
    <s v="Estimate!!Total:!!Guatemala:"/>
    <x v="67"/>
    <s v="tract"/>
  </r>
  <r>
    <s v="B05015_015"/>
    <s v="Estimate!!Total:!!Guatemala:!!Entered 2010 or later"/>
    <x v="67"/>
    <s v="tract"/>
  </r>
  <r>
    <s v="B05015_016"/>
    <s v="Estimate!!Total:!!Guatemala:!!Entered before 2010"/>
    <x v="67"/>
    <s v="tract"/>
  </r>
  <r>
    <s v="B05015_017"/>
    <s v="Estimate!!Total:!!India:"/>
    <x v="67"/>
    <s v="tract"/>
  </r>
  <r>
    <s v="B05015_018"/>
    <s v="Estimate!!Total:!!India:!!Entered 2010 or later"/>
    <x v="67"/>
    <s v="tract"/>
  </r>
  <r>
    <s v="B05015_019"/>
    <s v="Estimate!!Total:!!India:!!Entered before 2010"/>
    <x v="67"/>
    <s v="tract"/>
  </r>
  <r>
    <s v="B05015_020"/>
    <s v="Estimate!!Total:!!Mexico:"/>
    <x v="67"/>
    <s v="tract"/>
  </r>
  <r>
    <s v="B05015_021"/>
    <s v="Estimate!!Total:!!Mexico:!!Entered 2010 or later"/>
    <x v="67"/>
    <s v="tract"/>
  </r>
  <r>
    <s v="B05015_022"/>
    <s v="Estimate!!Total:!!Mexico:!!Entered before 2010"/>
    <x v="67"/>
    <s v="tract"/>
  </r>
  <r>
    <s v="B05015_023"/>
    <s v="Estimate!!Total:!!Philippines:"/>
    <x v="67"/>
    <s v="tract"/>
  </r>
  <r>
    <s v="B05015_024"/>
    <s v="Estimate!!Total:!!Philippines:!!Entered 2010 or later"/>
    <x v="67"/>
    <s v="tract"/>
  </r>
  <r>
    <s v="B05015_025"/>
    <s v="Estimate!!Total:!!Philippines:!!Entered before 2010"/>
    <x v="67"/>
    <s v="tract"/>
  </r>
  <r>
    <s v="B05015_026"/>
    <s v="Estimate!!Total:!!Vietnam:"/>
    <x v="67"/>
    <s v="tract"/>
  </r>
  <r>
    <s v="B05015_027"/>
    <s v="Estimate!!Total:!!Vietnam:!!Entered 2010 or later"/>
    <x v="67"/>
    <s v="tract"/>
  </r>
  <r>
    <s v="B05015_028"/>
    <s v="Estimate!!Total:!!Vietnam:!!Entered before 2010"/>
    <x v="67"/>
    <s v="tract"/>
  </r>
  <r>
    <s v="B05015_029"/>
    <s v="Estimate!!Total:!!All Other Countries:"/>
    <x v="67"/>
    <s v="tract"/>
  </r>
  <r>
    <s v="B05015_030"/>
    <s v="Estimate!!Total:!!All Other Countries:!!Entered 2010 or later"/>
    <x v="67"/>
    <s v="tract"/>
  </r>
  <r>
    <s v="B05015_031"/>
    <s v="Estimate!!Total:!!All Other Countries:!!Entered before 2010"/>
    <x v="67"/>
    <s v="tract"/>
  </r>
  <r>
    <s v="B06001_001"/>
    <s v="Estimate!!Total:"/>
    <x v="68"/>
    <s v="tract"/>
  </r>
  <r>
    <s v="B06001_002"/>
    <s v="Estimate!!Total:!!Under 5 years"/>
    <x v="68"/>
    <s v="tract"/>
  </r>
  <r>
    <s v="B06001_003"/>
    <s v="Estimate!!Total:!!5 to 17 years"/>
    <x v="68"/>
    <s v="tract"/>
  </r>
  <r>
    <s v="B06001_004"/>
    <s v="Estimate!!Total:!!18 to 24 years"/>
    <x v="68"/>
    <s v="tract"/>
  </r>
  <r>
    <s v="B06001_005"/>
    <s v="Estimate!!Total:!!25 to 34 years"/>
    <x v="68"/>
    <s v="tract"/>
  </r>
  <r>
    <s v="B06001_006"/>
    <s v="Estimate!!Total:!!35 to 44 years"/>
    <x v="68"/>
    <s v="tract"/>
  </r>
  <r>
    <s v="B06001_007"/>
    <s v="Estimate!!Total:!!45 to 54 years"/>
    <x v="68"/>
    <s v="tract"/>
  </r>
  <r>
    <s v="B06001_008"/>
    <s v="Estimate!!Total:!!55 to 59 years"/>
    <x v="68"/>
    <s v="tract"/>
  </r>
  <r>
    <s v="B06001_009"/>
    <s v="Estimate!!Total:!!60 and 61 years"/>
    <x v="68"/>
    <s v="tract"/>
  </r>
  <r>
    <s v="B06001_010"/>
    <s v="Estimate!!Total:!!62 to 64 years"/>
    <x v="68"/>
    <s v="tract"/>
  </r>
  <r>
    <s v="B06001_011"/>
    <s v="Estimate!!Total:!!65 to 74 years"/>
    <x v="68"/>
    <s v="tract"/>
  </r>
  <r>
    <s v="B06001_012"/>
    <s v="Estimate!!Total:!!75 years and over"/>
    <x v="68"/>
    <s v="tract"/>
  </r>
  <r>
    <s v="B06001_013"/>
    <s v="Estimate!!Total:!!Born in state of residence:"/>
    <x v="68"/>
    <s v="tract"/>
  </r>
  <r>
    <s v="B06001_014"/>
    <s v="Estimate!!Total:!!Born in state of residence:!!Under 5 years"/>
    <x v="68"/>
    <s v="tract"/>
  </r>
  <r>
    <s v="B06001_015"/>
    <s v="Estimate!!Total:!!Born in state of residence:!!5 to 17 years"/>
    <x v="68"/>
    <s v="tract"/>
  </r>
  <r>
    <s v="B06001_016"/>
    <s v="Estimate!!Total:!!Born in state of residence:!!18 to 24 years"/>
    <x v="68"/>
    <s v="tract"/>
  </r>
  <r>
    <s v="B06001_017"/>
    <s v="Estimate!!Total:!!Born in state of residence:!!25 to 34 years"/>
    <x v="68"/>
    <s v="tract"/>
  </r>
  <r>
    <s v="B06001_018"/>
    <s v="Estimate!!Total:!!Born in state of residence:!!35 to 44 years"/>
    <x v="68"/>
    <s v="tract"/>
  </r>
  <r>
    <s v="B06001_019"/>
    <s v="Estimate!!Total:!!Born in state of residence:!!45 to 54 years"/>
    <x v="68"/>
    <s v="tract"/>
  </r>
  <r>
    <s v="B06001_020"/>
    <s v="Estimate!!Total:!!Born in state of residence:!!55 to 59 years"/>
    <x v="68"/>
    <s v="tract"/>
  </r>
  <r>
    <s v="B06001_021"/>
    <s v="Estimate!!Total:!!Born in state of residence:!!60 and 61 years"/>
    <x v="68"/>
    <s v="tract"/>
  </r>
  <r>
    <s v="B06001_022"/>
    <s v="Estimate!!Total:!!Born in state of residence:!!62 to 64 years"/>
    <x v="68"/>
    <s v="tract"/>
  </r>
  <r>
    <s v="B06001_023"/>
    <s v="Estimate!!Total:!!Born in state of residence:!!65 to 74 years"/>
    <x v="68"/>
    <s v="tract"/>
  </r>
  <r>
    <s v="B06001_024"/>
    <s v="Estimate!!Total:!!Born in state of residence:!!75 years and over"/>
    <x v="68"/>
    <s v="tract"/>
  </r>
  <r>
    <s v="B06001_025"/>
    <s v="Estimate!!Total:!!Born in other state in the United States:"/>
    <x v="68"/>
    <s v="tract"/>
  </r>
  <r>
    <s v="B06001_026"/>
    <s v="Estimate!!Total:!!Born in other state in the United States:!!Under 5 years"/>
    <x v="68"/>
    <s v="tract"/>
  </r>
  <r>
    <s v="B06001_027"/>
    <s v="Estimate!!Total:!!Born in other state in the United States:!!5 to 17 years"/>
    <x v="68"/>
    <s v="tract"/>
  </r>
  <r>
    <s v="B06001_028"/>
    <s v="Estimate!!Total:!!Born in other state in the United States:!!18 to 24 years"/>
    <x v="68"/>
    <s v="tract"/>
  </r>
  <r>
    <s v="B06001_029"/>
    <s v="Estimate!!Total:!!Born in other state in the United States:!!25 to 34 years"/>
    <x v="68"/>
    <s v="tract"/>
  </r>
  <r>
    <s v="B06001_030"/>
    <s v="Estimate!!Total:!!Born in other state in the United States:!!35 to 44 years"/>
    <x v="68"/>
    <s v="tract"/>
  </r>
  <r>
    <s v="B06001_031"/>
    <s v="Estimate!!Total:!!Born in other state in the United States:!!45 to 54 years"/>
    <x v="68"/>
    <s v="tract"/>
  </r>
  <r>
    <s v="B06001_032"/>
    <s v="Estimate!!Total:!!Born in other state in the United States:!!55 to 59 years"/>
    <x v="68"/>
    <s v="tract"/>
  </r>
  <r>
    <s v="B06001_033"/>
    <s v="Estimate!!Total:!!Born in other state in the United States:!!60 and 61 years"/>
    <x v="68"/>
    <s v="tract"/>
  </r>
  <r>
    <s v="B06001_034"/>
    <s v="Estimate!!Total:!!Born in other state in the United States:!!62 to 64 years"/>
    <x v="68"/>
    <s v="tract"/>
  </r>
  <r>
    <s v="B06001_035"/>
    <s v="Estimate!!Total:!!Born in other state in the United States:!!65 to 74 years"/>
    <x v="68"/>
    <s v="tract"/>
  </r>
  <r>
    <s v="B06001_036"/>
    <s v="Estimate!!Total:!!Born in other state in the United States:!!75 years and over"/>
    <x v="68"/>
    <s v="tract"/>
  </r>
  <r>
    <s v="B06001_037"/>
    <s v="Estimate!!Total:!!Native; born outside the United States:"/>
    <x v="68"/>
    <s v="tract"/>
  </r>
  <r>
    <s v="B06001_038"/>
    <s v="Estimate!!Total:!!Native; born outside the United States:!!Under 5 years"/>
    <x v="68"/>
    <s v="tract"/>
  </r>
  <r>
    <s v="B06001_039"/>
    <s v="Estimate!!Total:!!Native; born outside the United States:!!5 to 17 years"/>
    <x v="68"/>
    <s v="tract"/>
  </r>
  <r>
    <s v="B06001_040"/>
    <s v="Estimate!!Total:!!Native; born outside the United States:!!18 to 24 years"/>
    <x v="68"/>
    <s v="tract"/>
  </r>
  <r>
    <s v="B06001_041"/>
    <s v="Estimate!!Total:!!Native; born outside the United States:!!25 to 34 years"/>
    <x v="68"/>
    <s v="tract"/>
  </r>
  <r>
    <s v="B06001_042"/>
    <s v="Estimate!!Total:!!Native; born outside the United States:!!35 to 44 years"/>
    <x v="68"/>
    <s v="tract"/>
  </r>
  <r>
    <s v="B06001_043"/>
    <s v="Estimate!!Total:!!Native; born outside the United States:!!45 to 54 years"/>
    <x v="68"/>
    <s v="tract"/>
  </r>
  <r>
    <s v="B06001_044"/>
    <s v="Estimate!!Total:!!Native; born outside the United States:!!55 to 59 years"/>
    <x v="68"/>
    <s v="tract"/>
  </r>
  <r>
    <s v="B06001_045"/>
    <s v="Estimate!!Total:!!Native; born outside the United States:!!60 and 61 years"/>
    <x v="68"/>
    <s v="tract"/>
  </r>
  <r>
    <s v="B06001_046"/>
    <s v="Estimate!!Total:!!Native; born outside the United States:!!62 to 64 years"/>
    <x v="68"/>
    <s v="tract"/>
  </r>
  <r>
    <s v="B06001_047"/>
    <s v="Estimate!!Total:!!Native; born outside the United States:!!65 to 74 years"/>
    <x v="68"/>
    <s v="tract"/>
  </r>
  <r>
    <s v="B06001_048"/>
    <s v="Estimate!!Total:!!Native; born outside the United States:!!75 years and over"/>
    <x v="68"/>
    <s v="tract"/>
  </r>
  <r>
    <s v="B06001_049"/>
    <s v="Estimate!!Total:!!Foreign born:"/>
    <x v="68"/>
    <s v="tract"/>
  </r>
  <r>
    <s v="B06001_050"/>
    <s v="Estimate!!Total:!!Foreign born:!!Under 5 years"/>
    <x v="68"/>
    <s v="tract"/>
  </r>
  <r>
    <s v="B06001_051"/>
    <s v="Estimate!!Total:!!Foreign born:!!5 to 17 years"/>
    <x v="68"/>
    <s v="tract"/>
  </r>
  <r>
    <s v="B06001_052"/>
    <s v="Estimate!!Total:!!Foreign born:!!18 to 24 years"/>
    <x v="68"/>
    <s v="tract"/>
  </r>
  <r>
    <s v="B06001_053"/>
    <s v="Estimate!!Total:!!Foreign born:!!25 to 34 years"/>
    <x v="68"/>
    <s v="tract"/>
  </r>
  <r>
    <s v="B06001_054"/>
    <s v="Estimate!!Total:!!Foreign born:!!35 to 44 years"/>
    <x v="68"/>
    <s v="tract"/>
  </r>
  <r>
    <s v="B06001_055"/>
    <s v="Estimate!!Total:!!Foreign born:!!45 to 54 years"/>
    <x v="68"/>
    <s v="tract"/>
  </r>
  <r>
    <s v="B06001_056"/>
    <s v="Estimate!!Total:!!Foreign born:!!55 to 59 years"/>
    <x v="68"/>
    <s v="tract"/>
  </r>
  <r>
    <s v="B06001_057"/>
    <s v="Estimate!!Total:!!Foreign born:!!60 and 61 years"/>
    <x v="68"/>
    <s v="tract"/>
  </r>
  <r>
    <s v="B06001_058"/>
    <s v="Estimate!!Total:!!Foreign born:!!62 to 64 years"/>
    <x v="68"/>
    <s v="tract"/>
  </r>
  <r>
    <s v="B06001_059"/>
    <s v="Estimate!!Total:!!Foreign born:!!65 to 74 years"/>
    <x v="68"/>
    <s v="tract"/>
  </r>
  <r>
    <s v="B06001_060"/>
    <s v="Estimate!!Total:!!Foreign born:!!75 years and over"/>
    <x v="68"/>
    <s v="tract"/>
  </r>
  <r>
    <s v="B06001PR_001"/>
    <s v="Estimate!!Total:"/>
    <x v="69"/>
    <m/>
  </r>
  <r>
    <s v="B06001PR_002"/>
    <s v="Estimate!!Total:!!Under 5 years"/>
    <x v="69"/>
    <m/>
  </r>
  <r>
    <s v="B06001PR_003"/>
    <s v="Estimate!!Total:!!5 to 17 years"/>
    <x v="69"/>
    <m/>
  </r>
  <r>
    <s v="B06001PR_004"/>
    <s v="Estimate!!Total:!!18 to 24 years"/>
    <x v="69"/>
    <m/>
  </r>
  <r>
    <s v="B06001PR_005"/>
    <s v="Estimate!!Total:!!25 to 34 years"/>
    <x v="69"/>
    <m/>
  </r>
  <r>
    <s v="B06001PR_006"/>
    <s v="Estimate!!Total:!!35 to 44 years"/>
    <x v="69"/>
    <m/>
  </r>
  <r>
    <s v="B06001PR_007"/>
    <s v="Estimate!!Total:!!45 to 54 years"/>
    <x v="69"/>
    <m/>
  </r>
  <r>
    <s v="B06001PR_008"/>
    <s v="Estimate!!Total:!!55 to 59 years"/>
    <x v="69"/>
    <m/>
  </r>
  <r>
    <s v="B06001PR_009"/>
    <s v="Estimate!!Total:!!60 and 61 years"/>
    <x v="69"/>
    <m/>
  </r>
  <r>
    <s v="B06001PR_010"/>
    <s v="Estimate!!Total:!!62 to 64 years"/>
    <x v="69"/>
    <m/>
  </r>
  <r>
    <s v="B06001PR_011"/>
    <s v="Estimate!!Total:!!65 to 74 years"/>
    <x v="69"/>
    <m/>
  </r>
  <r>
    <s v="B06001PR_012"/>
    <s v="Estimate!!Total:!!75 years and over"/>
    <x v="69"/>
    <m/>
  </r>
  <r>
    <s v="B06001PR_013"/>
    <s v="Estimate!!Total:!!Born in Puerto Rico:"/>
    <x v="69"/>
    <m/>
  </r>
  <r>
    <s v="B06001PR_014"/>
    <s v="Estimate!!Total:!!Born in Puerto Rico:!!Under 5 years"/>
    <x v="69"/>
    <m/>
  </r>
  <r>
    <s v="B06001PR_015"/>
    <s v="Estimate!!Total:!!Born in Puerto Rico:!!5 to 17 years"/>
    <x v="69"/>
    <m/>
  </r>
  <r>
    <s v="B06001PR_016"/>
    <s v="Estimate!!Total:!!Born in Puerto Rico:!!18 to 24 years"/>
    <x v="69"/>
    <m/>
  </r>
  <r>
    <s v="B06001PR_017"/>
    <s v="Estimate!!Total:!!Born in Puerto Rico:!!25 to 34 years"/>
    <x v="69"/>
    <m/>
  </r>
  <r>
    <s v="B06001PR_018"/>
    <s v="Estimate!!Total:!!Born in Puerto Rico:!!35 to 44 years"/>
    <x v="69"/>
    <m/>
  </r>
  <r>
    <s v="B06001PR_019"/>
    <s v="Estimate!!Total:!!Born in Puerto Rico:!!45 to 54 years"/>
    <x v="69"/>
    <m/>
  </r>
  <r>
    <s v="B06001PR_020"/>
    <s v="Estimate!!Total:!!Born in Puerto Rico:!!55 to 59 years"/>
    <x v="69"/>
    <m/>
  </r>
  <r>
    <s v="B06001PR_021"/>
    <s v="Estimate!!Total:!!Born in Puerto Rico:!!60 and 61 years"/>
    <x v="69"/>
    <m/>
  </r>
  <r>
    <s v="B06001PR_022"/>
    <s v="Estimate!!Total:!!Born in Puerto Rico:!!62 to 64 years"/>
    <x v="69"/>
    <m/>
  </r>
  <r>
    <s v="B06001PR_023"/>
    <s v="Estimate!!Total:!!Born in Puerto Rico:!!65 to 74 years"/>
    <x v="69"/>
    <m/>
  </r>
  <r>
    <s v="B06001PR_024"/>
    <s v="Estimate!!Total:!!Born in Puerto Rico:!!75 years and over"/>
    <x v="69"/>
    <m/>
  </r>
  <r>
    <s v="B06001PR_025"/>
    <s v="Estimate!!Total:!!Born in the United States:"/>
    <x v="69"/>
    <m/>
  </r>
  <r>
    <s v="B06001PR_026"/>
    <s v="Estimate!!Total:!!Born in the United States:!!Under 5 years"/>
    <x v="69"/>
    <m/>
  </r>
  <r>
    <s v="B06001PR_027"/>
    <s v="Estimate!!Total:!!Born in the United States:!!5 to 17 years"/>
    <x v="69"/>
    <m/>
  </r>
  <r>
    <s v="B06001PR_028"/>
    <s v="Estimate!!Total:!!Born in the United States:!!18 to 24 years"/>
    <x v="69"/>
    <m/>
  </r>
  <r>
    <s v="B06001PR_029"/>
    <s v="Estimate!!Total:!!Born in the United States:!!25 to 34 years"/>
    <x v="69"/>
    <m/>
  </r>
  <r>
    <s v="B06001PR_030"/>
    <s v="Estimate!!Total:!!Born in the United States:!!35 to 44 years"/>
    <x v="69"/>
    <m/>
  </r>
  <r>
    <s v="B06001PR_031"/>
    <s v="Estimate!!Total:!!Born in the United States:!!45 to 54 years"/>
    <x v="69"/>
    <m/>
  </r>
  <r>
    <s v="B06001PR_032"/>
    <s v="Estimate!!Total:!!Born in the United States:!!55 to 59 years"/>
    <x v="69"/>
    <m/>
  </r>
  <r>
    <s v="B06001PR_033"/>
    <s v="Estimate!!Total:!!Born in the United States:!!60 and 61 years"/>
    <x v="69"/>
    <m/>
  </r>
  <r>
    <s v="B06001PR_034"/>
    <s v="Estimate!!Total:!!Born in the United States:!!62 to 64 years"/>
    <x v="69"/>
    <m/>
  </r>
  <r>
    <s v="B06001PR_035"/>
    <s v="Estimate!!Total:!!Born in the United States:!!65 to 74 years"/>
    <x v="69"/>
    <m/>
  </r>
  <r>
    <s v="B06001PR_036"/>
    <s v="Estimate!!Total:!!Born in the United States:!!75 years and over"/>
    <x v="69"/>
    <m/>
  </r>
  <r>
    <s v="B06001PR_037"/>
    <s v="Estimate!!Total:!!Native; born elsewhere:"/>
    <x v="69"/>
    <m/>
  </r>
  <r>
    <s v="B06001PR_038"/>
    <s v="Estimate!!Total:!!Native; born elsewhere:!!Under 5 years"/>
    <x v="69"/>
    <m/>
  </r>
  <r>
    <s v="B06001PR_039"/>
    <s v="Estimate!!Total:!!Native; born elsewhere:!!5 to 17 years"/>
    <x v="69"/>
    <m/>
  </r>
  <r>
    <s v="B06001PR_040"/>
    <s v="Estimate!!Total:!!Native; born elsewhere:!!18 to 24 years"/>
    <x v="69"/>
    <m/>
  </r>
  <r>
    <s v="B06001PR_041"/>
    <s v="Estimate!!Total:!!Native; born elsewhere:!!25 to 34 years"/>
    <x v="69"/>
    <m/>
  </r>
  <r>
    <s v="B06001PR_042"/>
    <s v="Estimate!!Total:!!Native; born elsewhere:!!35 to 44 years"/>
    <x v="69"/>
    <m/>
  </r>
  <r>
    <s v="B06001PR_043"/>
    <s v="Estimate!!Total:!!Native; born elsewhere:!!45 to 54 years"/>
    <x v="69"/>
    <m/>
  </r>
  <r>
    <s v="B06001PR_044"/>
    <s v="Estimate!!Total:!!Native; born elsewhere:!!55 to 59 years"/>
    <x v="69"/>
    <m/>
  </r>
  <r>
    <s v="B06001PR_045"/>
    <s v="Estimate!!Total:!!Native; born elsewhere:!!60 and 61 years"/>
    <x v="69"/>
    <m/>
  </r>
  <r>
    <s v="B06001PR_046"/>
    <s v="Estimate!!Total:!!Native; born elsewhere:!!62 to 64 years"/>
    <x v="69"/>
    <m/>
  </r>
  <r>
    <s v="B06001PR_047"/>
    <s v="Estimate!!Total:!!Native; born elsewhere:!!65 to 74 years"/>
    <x v="69"/>
    <m/>
  </r>
  <r>
    <s v="B06001PR_048"/>
    <s v="Estimate!!Total:!!Native; born elsewhere:!!75 years and over"/>
    <x v="69"/>
    <m/>
  </r>
  <r>
    <s v="B06001PR_049"/>
    <s v="Estimate!!Total:!!Foreign born:"/>
    <x v="69"/>
    <m/>
  </r>
  <r>
    <s v="B06001PR_050"/>
    <s v="Estimate!!Total:!!Foreign born:!!Under 5 years"/>
    <x v="69"/>
    <m/>
  </r>
  <r>
    <s v="B06001PR_051"/>
    <s v="Estimate!!Total:!!Foreign born:!!5 to 17 years"/>
    <x v="69"/>
    <m/>
  </r>
  <r>
    <s v="B06001PR_052"/>
    <s v="Estimate!!Total:!!Foreign born:!!18 to 24 years"/>
    <x v="69"/>
    <m/>
  </r>
  <r>
    <s v="B06001PR_053"/>
    <s v="Estimate!!Total:!!Foreign born:!!25 to 34 years"/>
    <x v="69"/>
    <m/>
  </r>
  <r>
    <s v="B06001PR_054"/>
    <s v="Estimate!!Total:!!Foreign born:!!35 to 44 years"/>
    <x v="69"/>
    <m/>
  </r>
  <r>
    <s v="B06001PR_055"/>
    <s v="Estimate!!Total:!!Foreign born:!!45 to 54 years"/>
    <x v="69"/>
    <m/>
  </r>
  <r>
    <s v="B06001PR_056"/>
    <s v="Estimate!!Total:!!Foreign born:!!55 to 59 years"/>
    <x v="69"/>
    <m/>
  </r>
  <r>
    <s v="B06001PR_057"/>
    <s v="Estimate!!Total:!!Foreign born:!!60 and 61 years"/>
    <x v="69"/>
    <m/>
  </r>
  <r>
    <s v="B06001PR_058"/>
    <s v="Estimate!!Total:!!Foreign born:!!62 to 64 years"/>
    <x v="69"/>
    <m/>
  </r>
  <r>
    <s v="B06001PR_059"/>
    <s v="Estimate!!Total:!!Foreign born:!!65 to 74 years"/>
    <x v="69"/>
    <m/>
  </r>
  <r>
    <s v="B06001PR_060"/>
    <s v="Estimate!!Total:!!Foreign born:!!75 years and over"/>
    <x v="69"/>
    <m/>
  </r>
  <r>
    <s v="B06002_001"/>
    <s v="Estimate!!Median age --!!Total:"/>
    <x v="70"/>
    <s v="tract"/>
  </r>
  <r>
    <s v="B06002_002"/>
    <s v="Estimate!!Median age --!!Total:!!Born in state of residence"/>
    <x v="70"/>
    <s v="tract"/>
  </r>
  <r>
    <s v="B06002_003"/>
    <s v="Estimate!!Median age --!!Total:!!Born in other state of the United States"/>
    <x v="70"/>
    <s v="tract"/>
  </r>
  <r>
    <s v="B06002_004"/>
    <s v="Estimate!!Median age --!!Total:!!Native; born outside the United States"/>
    <x v="70"/>
    <s v="tract"/>
  </r>
  <r>
    <s v="B06002_005"/>
    <s v="Estimate!!Median age --!!Total:!!Foreign born"/>
    <x v="70"/>
    <s v="tract"/>
  </r>
  <r>
    <s v="B06002PR_001"/>
    <s v="Estimate!!Median age --!!Total:"/>
    <x v="71"/>
    <m/>
  </r>
  <r>
    <s v="B06002PR_002"/>
    <s v="Estimate!!Median age --!!Total:!!Born in Puerto Rico"/>
    <x v="71"/>
    <m/>
  </r>
  <r>
    <s v="B06002PR_003"/>
    <s v="Estimate!!Median age --!!Total:!!Born in the United States"/>
    <x v="71"/>
    <m/>
  </r>
  <r>
    <s v="B06002PR_004"/>
    <s v="Estimate!!Median age --!!Total:!!Native; born elsewhere"/>
    <x v="71"/>
    <m/>
  </r>
  <r>
    <s v="B06002PR_005"/>
    <s v="Estimate!!Median age --!!Total:!!Foreign born"/>
    <x v="71"/>
    <m/>
  </r>
  <r>
    <s v="B06003_001"/>
    <s v="Estimate!!Total:"/>
    <x v="72"/>
    <s v="tract"/>
  </r>
  <r>
    <s v="B06003_002"/>
    <s v="Estimate!!Total:!!Male"/>
    <x v="72"/>
    <s v="tract"/>
  </r>
  <r>
    <s v="B06003_003"/>
    <s v="Estimate!!Total:!!Female"/>
    <x v="72"/>
    <s v="tract"/>
  </r>
  <r>
    <s v="B06003_004"/>
    <s v="Estimate!!Total:!!Born in state of residence:"/>
    <x v="72"/>
    <s v="tract"/>
  </r>
  <r>
    <s v="B06003_005"/>
    <s v="Estimate!!Total:!!Born in state of residence:!!Male"/>
    <x v="72"/>
    <s v="tract"/>
  </r>
  <r>
    <s v="B06003_006"/>
    <s v="Estimate!!Total:!!Born in state of residence:!!Female"/>
    <x v="72"/>
    <s v="tract"/>
  </r>
  <r>
    <s v="B06003_007"/>
    <s v="Estimate!!Total:!!Born in other state in the United States:"/>
    <x v="72"/>
    <s v="tract"/>
  </r>
  <r>
    <s v="B06003_008"/>
    <s v="Estimate!!Total:!!Born in other state in the United States:!!Male"/>
    <x v="72"/>
    <s v="tract"/>
  </r>
  <r>
    <s v="B06003_009"/>
    <s v="Estimate!!Total:!!Born in other state in the United States:!!Female"/>
    <x v="72"/>
    <s v="tract"/>
  </r>
  <r>
    <s v="B06003_010"/>
    <s v="Estimate!!Total:!!Native; born outside the United States:"/>
    <x v="72"/>
    <s v="tract"/>
  </r>
  <r>
    <s v="B06003_011"/>
    <s v="Estimate!!Total:!!Native; born outside the United States:!!Male"/>
    <x v="72"/>
    <s v="tract"/>
  </r>
  <r>
    <s v="B06003_012"/>
    <s v="Estimate!!Total:!!Native; born outside the United States:!!Female"/>
    <x v="72"/>
    <s v="tract"/>
  </r>
  <r>
    <s v="B06003_013"/>
    <s v="Estimate!!Total:!!Foreign born:"/>
    <x v="72"/>
    <s v="tract"/>
  </r>
  <r>
    <s v="B06003_014"/>
    <s v="Estimate!!Total:!!Foreign born:!!Male"/>
    <x v="72"/>
    <s v="tract"/>
  </r>
  <r>
    <s v="B06003_015"/>
    <s v="Estimate!!Total:!!Foreign born:!!Female"/>
    <x v="72"/>
    <s v="tract"/>
  </r>
  <r>
    <s v="B06003PR_001"/>
    <s v="Estimate!!Total:"/>
    <x v="73"/>
    <m/>
  </r>
  <r>
    <s v="B06003PR_002"/>
    <s v="Estimate!!Total:!!Male"/>
    <x v="73"/>
    <m/>
  </r>
  <r>
    <s v="B06003PR_003"/>
    <s v="Estimate!!Total:!!Female"/>
    <x v="73"/>
    <m/>
  </r>
  <r>
    <s v="B06003PR_004"/>
    <s v="Estimate!!Total:!!Born in Puerto Rico:"/>
    <x v="73"/>
    <m/>
  </r>
  <r>
    <s v="B06003PR_005"/>
    <s v="Estimate!!Total:!!Born in Puerto Rico:!!Male"/>
    <x v="73"/>
    <m/>
  </r>
  <r>
    <s v="B06003PR_006"/>
    <s v="Estimate!!Total:!!Born in Puerto Rico:!!Female"/>
    <x v="73"/>
    <m/>
  </r>
  <r>
    <s v="B06003PR_007"/>
    <s v="Estimate!!Total:!!Born in the United States:"/>
    <x v="73"/>
    <m/>
  </r>
  <r>
    <s v="B06003PR_008"/>
    <s v="Estimate!!Total:!!Born in the United States:!!Male"/>
    <x v="73"/>
    <m/>
  </r>
  <r>
    <s v="B06003PR_009"/>
    <s v="Estimate!!Total:!!Born in the United States:!!Female"/>
    <x v="73"/>
    <m/>
  </r>
  <r>
    <s v="B06003PR_010"/>
    <s v="Estimate!!Total:!!Native; born elsewhere:"/>
    <x v="73"/>
    <m/>
  </r>
  <r>
    <s v="B06003PR_011"/>
    <s v="Estimate!!Total:!!Native; born elsewhere:!!Male"/>
    <x v="73"/>
    <m/>
  </r>
  <r>
    <s v="B06003PR_012"/>
    <s v="Estimate!!Total:!!Native; born elsewhere:!!Female"/>
    <x v="73"/>
    <m/>
  </r>
  <r>
    <s v="B06003PR_013"/>
    <s v="Estimate!!Total:!!Foreign born:"/>
    <x v="73"/>
    <m/>
  </r>
  <r>
    <s v="B06003PR_014"/>
    <s v="Estimate!!Total:!!Foreign born:!!Male"/>
    <x v="73"/>
    <m/>
  </r>
  <r>
    <s v="B06003PR_015"/>
    <s v="Estimate!!Total:!!Foreign born:!!Female"/>
    <x v="73"/>
    <m/>
  </r>
  <r>
    <s v="B06004A_001"/>
    <s v="Estimate!!Total:"/>
    <x v="74"/>
    <s v="tract"/>
  </r>
  <r>
    <s v="B06004A_002"/>
    <s v="Estimate!!Total:!!Born in state of residence"/>
    <x v="74"/>
    <s v="tract"/>
  </r>
  <r>
    <s v="B06004A_003"/>
    <s v="Estimate!!Total:!!Born in other state in the United States"/>
    <x v="74"/>
    <s v="tract"/>
  </r>
  <r>
    <s v="B06004A_004"/>
    <s v="Estimate!!Total:!!Native; born outside the United States"/>
    <x v="74"/>
    <s v="tract"/>
  </r>
  <r>
    <s v="B06004A_005"/>
    <s v="Estimate!!Total:!!Foreign born"/>
    <x v="74"/>
    <s v="tract"/>
  </r>
  <r>
    <s v="B06004APR_001"/>
    <s v="Estimate!!Total:"/>
    <x v="75"/>
    <m/>
  </r>
  <r>
    <s v="B06004APR_002"/>
    <s v="Estimate!!Total:!!Born in Puerto Rico"/>
    <x v="75"/>
    <m/>
  </r>
  <r>
    <s v="B06004APR_003"/>
    <s v="Estimate!!Total:!!Born in the United States"/>
    <x v="75"/>
    <m/>
  </r>
  <r>
    <s v="B06004APR_004"/>
    <s v="Estimate!!Total:!!Native; born elsewhere"/>
    <x v="75"/>
    <m/>
  </r>
  <r>
    <s v="B06004APR_005"/>
    <s v="Estimate!!Total:!!Foreign born"/>
    <x v="75"/>
    <m/>
  </r>
  <r>
    <s v="B06004B_001"/>
    <s v="Estimate!!Total:"/>
    <x v="76"/>
    <s v="tract"/>
  </r>
  <r>
    <s v="B06004B_002"/>
    <s v="Estimate!!Total:!!Born in state of residence"/>
    <x v="76"/>
    <s v="tract"/>
  </r>
  <r>
    <s v="B06004B_003"/>
    <s v="Estimate!!Total:!!Born in other state in the United States"/>
    <x v="76"/>
    <s v="tract"/>
  </r>
  <r>
    <s v="B06004B_004"/>
    <s v="Estimate!!Total:!!Native; born outside the United States"/>
    <x v="76"/>
    <s v="tract"/>
  </r>
  <r>
    <s v="B06004B_005"/>
    <s v="Estimate!!Total:!!Foreign born"/>
    <x v="76"/>
    <s v="tract"/>
  </r>
  <r>
    <s v="B06004BPR_001"/>
    <s v="Estimate!!Total:"/>
    <x v="77"/>
    <m/>
  </r>
  <r>
    <s v="B06004BPR_002"/>
    <s v="Estimate!!Total:!!Born in Puerto Rico"/>
    <x v="77"/>
    <m/>
  </r>
  <r>
    <s v="B06004BPR_003"/>
    <s v="Estimate!!Total:!!Born in the United States"/>
    <x v="77"/>
    <m/>
  </r>
  <r>
    <s v="B06004BPR_004"/>
    <s v="Estimate!!Total:!!Native; born elsewhere"/>
    <x v="77"/>
    <m/>
  </r>
  <r>
    <s v="B06004BPR_005"/>
    <s v="Estimate!!Total:!!Foreign born"/>
    <x v="77"/>
    <m/>
  </r>
  <r>
    <s v="B06004C_001"/>
    <s v="Estimate!!Total:"/>
    <x v="78"/>
    <s v="tract"/>
  </r>
  <r>
    <s v="B06004C_002"/>
    <s v="Estimate!!Total:!!Born in state of residence"/>
    <x v="78"/>
    <s v="tract"/>
  </r>
  <r>
    <s v="B06004C_003"/>
    <s v="Estimate!!Total:!!Born in other state in the United States"/>
    <x v="78"/>
    <s v="tract"/>
  </r>
  <r>
    <s v="B06004C_004"/>
    <s v="Estimate!!Total:!!Native; born outside the United States"/>
    <x v="78"/>
    <s v="tract"/>
  </r>
  <r>
    <s v="B06004C_005"/>
    <s v="Estimate!!Total:!!Foreign born"/>
    <x v="78"/>
    <s v="tract"/>
  </r>
  <r>
    <s v="B06004CPR_001"/>
    <s v="Estimate!!Total:"/>
    <x v="79"/>
    <m/>
  </r>
  <r>
    <s v="B06004CPR_002"/>
    <s v="Estimate!!Total:!!Born in Puerto Rico"/>
    <x v="79"/>
    <m/>
  </r>
  <r>
    <s v="B06004CPR_003"/>
    <s v="Estimate!!Total:!!Born in the United States"/>
    <x v="79"/>
    <m/>
  </r>
  <r>
    <s v="B06004CPR_004"/>
    <s v="Estimate!!Total:!!Native; born elsewhere"/>
    <x v="79"/>
    <m/>
  </r>
  <r>
    <s v="B06004CPR_005"/>
    <s v="Estimate!!Total:!!Foreign born"/>
    <x v="79"/>
    <m/>
  </r>
  <r>
    <s v="B06004D_001"/>
    <s v="Estimate!!Total:"/>
    <x v="80"/>
    <s v="tract"/>
  </r>
  <r>
    <s v="B06004D_002"/>
    <s v="Estimate!!Total:!!Born in state of residence"/>
    <x v="80"/>
    <s v="tract"/>
  </r>
  <r>
    <s v="B06004D_003"/>
    <s v="Estimate!!Total:!!Born in other state in the United States"/>
    <x v="80"/>
    <s v="tract"/>
  </r>
  <r>
    <s v="B06004D_004"/>
    <s v="Estimate!!Total:!!Native; born outside the United States"/>
    <x v="80"/>
    <s v="tract"/>
  </r>
  <r>
    <s v="B06004D_005"/>
    <s v="Estimate!!Total:!!Foreign born"/>
    <x v="80"/>
    <s v="tract"/>
  </r>
  <r>
    <s v="B06004DPR_001"/>
    <s v="Estimate!!Total:"/>
    <x v="81"/>
    <m/>
  </r>
  <r>
    <s v="B06004DPR_002"/>
    <s v="Estimate!!Total:!!Born in Puerto Rico"/>
    <x v="81"/>
    <m/>
  </r>
  <r>
    <s v="B06004DPR_003"/>
    <s v="Estimate!!Total:!!Born in the United States"/>
    <x v="81"/>
    <m/>
  </r>
  <r>
    <s v="B06004DPR_004"/>
    <s v="Estimate!!Total:!!Native; born elsewhere"/>
    <x v="81"/>
    <m/>
  </r>
  <r>
    <s v="B06004DPR_005"/>
    <s v="Estimate!!Total:!!Foreign born"/>
    <x v="81"/>
    <m/>
  </r>
  <r>
    <s v="B06004E_001"/>
    <s v="Estimate!!Total:"/>
    <x v="82"/>
    <s v="tract"/>
  </r>
  <r>
    <s v="B06004E_002"/>
    <s v="Estimate!!Total:!!Born in state of residence"/>
    <x v="82"/>
    <s v="tract"/>
  </r>
  <r>
    <s v="B06004E_003"/>
    <s v="Estimate!!Total:!!Born in other state in the United States"/>
    <x v="82"/>
    <s v="tract"/>
  </r>
  <r>
    <s v="B06004E_004"/>
    <s v="Estimate!!Total:!!Native; born outside the United States"/>
    <x v="82"/>
    <s v="tract"/>
  </r>
  <r>
    <s v="B06004E_005"/>
    <s v="Estimate!!Total:!!Foreign born"/>
    <x v="82"/>
    <s v="tract"/>
  </r>
  <r>
    <s v="B06004EPR_001"/>
    <s v="Estimate!!Total:"/>
    <x v="83"/>
    <m/>
  </r>
  <r>
    <s v="B06004EPR_002"/>
    <s v="Estimate!!Total:!!Born in Puerto Rico"/>
    <x v="83"/>
    <m/>
  </r>
  <r>
    <s v="B06004EPR_003"/>
    <s v="Estimate!!Total:!!Born in the United States"/>
    <x v="83"/>
    <m/>
  </r>
  <r>
    <s v="B06004EPR_004"/>
    <s v="Estimate!!Total:!!Native; born elsewhere"/>
    <x v="83"/>
    <m/>
  </r>
  <r>
    <s v="B06004EPR_005"/>
    <s v="Estimate!!Total:!!Foreign born"/>
    <x v="83"/>
    <m/>
  </r>
  <r>
    <s v="B06004F_001"/>
    <s v="Estimate!!Total:"/>
    <x v="84"/>
    <s v="tract"/>
  </r>
  <r>
    <s v="B06004F_002"/>
    <s v="Estimate!!Total:!!Born in state of residence"/>
    <x v="84"/>
    <s v="tract"/>
  </r>
  <r>
    <s v="B06004F_003"/>
    <s v="Estimate!!Total:!!Born in other state in the United States"/>
    <x v="84"/>
    <s v="tract"/>
  </r>
  <r>
    <s v="B06004F_004"/>
    <s v="Estimate!!Total:!!Native; born outside the United States"/>
    <x v="84"/>
    <s v="tract"/>
  </r>
  <r>
    <s v="B06004F_005"/>
    <s v="Estimate!!Total:!!Foreign born"/>
    <x v="84"/>
    <s v="tract"/>
  </r>
  <r>
    <s v="B06004FPR_001"/>
    <s v="Estimate!!Total:"/>
    <x v="85"/>
    <m/>
  </r>
  <r>
    <s v="B06004FPR_002"/>
    <s v="Estimate!!Total:!!Born in Puerto Rico"/>
    <x v="85"/>
    <m/>
  </r>
  <r>
    <s v="B06004FPR_003"/>
    <s v="Estimate!!Total:!!Born in the United States"/>
    <x v="85"/>
    <m/>
  </r>
  <r>
    <s v="B06004FPR_004"/>
    <s v="Estimate!!Total:!!Native; born elsewhere"/>
    <x v="85"/>
    <m/>
  </r>
  <r>
    <s v="B06004FPR_005"/>
    <s v="Estimate!!Total:!!Foreign born"/>
    <x v="85"/>
    <m/>
  </r>
  <r>
    <s v="B06004G_001"/>
    <s v="Estimate!!Total:"/>
    <x v="86"/>
    <s v="tract"/>
  </r>
  <r>
    <s v="B06004G_002"/>
    <s v="Estimate!!Total:!!Born in state of residence"/>
    <x v="86"/>
    <s v="tract"/>
  </r>
  <r>
    <s v="B06004G_003"/>
    <s v="Estimate!!Total:!!Born in other state in the United States"/>
    <x v="86"/>
    <s v="tract"/>
  </r>
  <r>
    <s v="B06004G_004"/>
    <s v="Estimate!!Total:!!Native; born outside the United States"/>
    <x v="86"/>
    <s v="tract"/>
  </r>
  <r>
    <s v="B06004G_005"/>
    <s v="Estimate!!Total:!!Foreign born"/>
    <x v="86"/>
    <s v="tract"/>
  </r>
  <r>
    <s v="B06004GPR_001"/>
    <s v="Estimate!!Total:"/>
    <x v="87"/>
    <m/>
  </r>
  <r>
    <s v="B06004GPR_002"/>
    <s v="Estimate!!Total:!!Born in Puerto Rico"/>
    <x v="87"/>
    <m/>
  </r>
  <r>
    <s v="B06004GPR_003"/>
    <s v="Estimate!!Total:!!Born in the United States"/>
    <x v="87"/>
    <m/>
  </r>
  <r>
    <s v="B06004GPR_004"/>
    <s v="Estimate!!Total:!!Native; born elsewhere"/>
    <x v="87"/>
    <m/>
  </r>
  <r>
    <s v="B06004GPR_005"/>
    <s v="Estimate!!Total:!!Foreign born"/>
    <x v="87"/>
    <m/>
  </r>
  <r>
    <s v="B06004H_001"/>
    <s v="Estimate!!Total:"/>
    <x v="88"/>
    <s v="tract"/>
  </r>
  <r>
    <s v="B06004H_002"/>
    <s v="Estimate!!Total:!!Born in state of residence"/>
    <x v="88"/>
    <s v="tract"/>
  </r>
  <r>
    <s v="B06004H_003"/>
    <s v="Estimate!!Total:!!Born in other state in the United States"/>
    <x v="88"/>
    <s v="tract"/>
  </r>
  <r>
    <s v="B06004H_004"/>
    <s v="Estimate!!Total:!!Native; born outside the United States"/>
    <x v="88"/>
    <s v="tract"/>
  </r>
  <r>
    <s v="B06004H_005"/>
    <s v="Estimate!!Total:!!Foreign born"/>
    <x v="88"/>
    <s v="tract"/>
  </r>
  <r>
    <s v="B06004HPR_001"/>
    <s v="Estimate!!Total:"/>
    <x v="89"/>
    <m/>
  </r>
  <r>
    <s v="B06004HPR_002"/>
    <s v="Estimate!!Total:!!Born in Puerto Rico"/>
    <x v="89"/>
    <m/>
  </r>
  <r>
    <s v="B06004HPR_003"/>
    <s v="Estimate!!Total:!!Born in the United States"/>
    <x v="89"/>
    <m/>
  </r>
  <r>
    <s v="B06004HPR_004"/>
    <s v="Estimate!!Total:!!Native; born elsewhere"/>
    <x v="89"/>
    <m/>
  </r>
  <r>
    <s v="B06004HPR_005"/>
    <s v="Estimate!!Total:!!Foreign born"/>
    <x v="89"/>
    <m/>
  </r>
  <r>
    <s v="B06004I_001"/>
    <s v="Estimate!!Total:"/>
    <x v="90"/>
    <s v="tract"/>
  </r>
  <r>
    <s v="B06004I_002"/>
    <s v="Estimate!!Total:!!Born in state of residence"/>
    <x v="90"/>
    <s v="tract"/>
  </r>
  <r>
    <s v="B06004I_003"/>
    <s v="Estimate!!Total:!!Born in other state in the United States"/>
    <x v="90"/>
    <s v="tract"/>
  </r>
  <r>
    <s v="B06004I_004"/>
    <s v="Estimate!!Total:!!Native; born outside the United States"/>
    <x v="90"/>
    <s v="tract"/>
  </r>
  <r>
    <s v="B06004I_005"/>
    <s v="Estimate!!Total:!!Foreign born"/>
    <x v="90"/>
    <s v="tract"/>
  </r>
  <r>
    <s v="B06004IPR_001"/>
    <s v="Estimate!!Total:"/>
    <x v="91"/>
    <m/>
  </r>
  <r>
    <s v="B06004IPR_002"/>
    <s v="Estimate!!Total:!!Born in Puerto Rico"/>
    <x v="91"/>
    <m/>
  </r>
  <r>
    <s v="B06004IPR_003"/>
    <s v="Estimate!!Total:!!Born in the United States"/>
    <x v="91"/>
    <m/>
  </r>
  <r>
    <s v="B06004IPR_004"/>
    <s v="Estimate!!Total:!!Native; born elsewhere"/>
    <x v="91"/>
    <m/>
  </r>
  <r>
    <s v="B06004IPR_005"/>
    <s v="Estimate!!Total:!!Foreign born"/>
    <x v="91"/>
    <m/>
  </r>
  <r>
    <s v="B06007_001"/>
    <s v="Estimate!!Total:"/>
    <x v="92"/>
    <s v="tract"/>
  </r>
  <r>
    <s v="B06007_002"/>
    <s v="Estimate!!Total:!!Speak only English"/>
    <x v="92"/>
    <s v="tract"/>
  </r>
  <r>
    <s v="B06007_003"/>
    <s v="Estimate!!Total:!!Speak Spanish:"/>
    <x v="92"/>
    <s v="tract"/>
  </r>
  <r>
    <s v="B06007_004"/>
    <s v="Estimate!!Total:!!Speak Spanish:!!Speak English &quot;very well&quot;"/>
    <x v="92"/>
    <s v="tract"/>
  </r>
  <r>
    <s v="B06007_005"/>
    <s v="Estimate!!Total:!!Speak Spanish:!!Speak English less than &quot;very well&quot;"/>
    <x v="92"/>
    <s v="tract"/>
  </r>
  <r>
    <s v="B06007_006"/>
    <s v="Estimate!!Total:!!Speak other languages:"/>
    <x v="92"/>
    <s v="tract"/>
  </r>
  <r>
    <s v="B06007_007"/>
    <s v="Estimate!!Total:!!Speak other languages:!!Speak English &quot;very well&quot;"/>
    <x v="92"/>
    <s v="tract"/>
  </r>
  <r>
    <s v="B06007_008"/>
    <s v="Estimate!!Total:!!Speak other languages:!!Speak English less than &quot;very well&quot;"/>
    <x v="92"/>
    <s v="tract"/>
  </r>
  <r>
    <s v="B06007_009"/>
    <s v="Estimate!!Total:!!Born in state of residence:"/>
    <x v="92"/>
    <s v="tract"/>
  </r>
  <r>
    <s v="B06007_010"/>
    <s v="Estimate!!Total:!!Born in state of residence:!!Speak only English"/>
    <x v="92"/>
    <s v="tract"/>
  </r>
  <r>
    <s v="B06007_011"/>
    <s v="Estimate!!Total:!!Born in state of residence:!!Speak Spanish:"/>
    <x v="92"/>
    <s v="tract"/>
  </r>
  <r>
    <s v="B06007_012"/>
    <s v="Estimate!!Total:!!Born in state of residence:!!Speak Spanish:!!Speak English &quot;very well&quot;"/>
    <x v="92"/>
    <s v="tract"/>
  </r>
  <r>
    <s v="B06007_013"/>
    <s v="Estimate!!Total:!!Born in state of residence:!!Speak Spanish:!!Speak English less than &quot;very well&quot;"/>
    <x v="92"/>
    <s v="tract"/>
  </r>
  <r>
    <s v="B06007_014"/>
    <s v="Estimate!!Total:!!Born in state of residence:!!Speak other languages:"/>
    <x v="92"/>
    <s v="tract"/>
  </r>
  <r>
    <s v="B06007_015"/>
    <s v="Estimate!!Total:!!Born in state of residence:!!Speak other languages:!!Speak English &quot;very well&quot;"/>
    <x v="92"/>
    <s v="tract"/>
  </r>
  <r>
    <s v="B06007_016"/>
    <s v="Estimate!!Total:!!Born in state of residence:!!Speak other languages:!!Speak English less than &quot;very well&quot;"/>
    <x v="92"/>
    <s v="tract"/>
  </r>
  <r>
    <s v="B06007_017"/>
    <s v="Estimate!!Total:!!Born in other state in the United States:"/>
    <x v="92"/>
    <s v="tract"/>
  </r>
  <r>
    <s v="B06007_018"/>
    <s v="Estimate!!Total:!!Born in other state in the United States:!!Speak only English"/>
    <x v="92"/>
    <s v="tract"/>
  </r>
  <r>
    <s v="B06007_019"/>
    <s v="Estimate!!Total:!!Born in other state in the United States:!!Speak Spanish:"/>
    <x v="92"/>
    <s v="tract"/>
  </r>
  <r>
    <s v="B06007_020"/>
    <s v="Estimate!!Total:!!Born in other state in the United States:!!Speak Spanish:!!Speak English &quot;very well&quot;"/>
    <x v="92"/>
    <s v="tract"/>
  </r>
  <r>
    <s v="B06007_021"/>
    <s v="Estimate!!Total:!!Born in other state in the United States:!!Speak Spanish:!!Speak English less than &quot;very well&quot;"/>
    <x v="92"/>
    <s v="tract"/>
  </r>
  <r>
    <s v="B06007_022"/>
    <s v="Estimate!!Total:!!Born in other state in the United States:!!Speak other languages:"/>
    <x v="92"/>
    <s v="tract"/>
  </r>
  <r>
    <s v="B06007_023"/>
    <s v="Estimate!!Total:!!Born in other state in the United States:!!Speak other languages:!!Speak English &quot;very well&quot;"/>
    <x v="92"/>
    <s v="tract"/>
  </r>
  <r>
    <s v="B06007_024"/>
    <s v="Estimate!!Total:!!Born in other state in the United States:!!Speak other languages:!!Speak English less than &quot;very well&quot;"/>
    <x v="92"/>
    <s v="tract"/>
  </r>
  <r>
    <s v="B06007_025"/>
    <s v="Estimate!!Total:!!Native; born outside the United States:"/>
    <x v="92"/>
    <s v="tract"/>
  </r>
  <r>
    <s v="B06007_026"/>
    <s v="Estimate!!Total:!!Native; born outside the United States:!!Speak only English"/>
    <x v="92"/>
    <s v="tract"/>
  </r>
  <r>
    <s v="B06007_027"/>
    <s v="Estimate!!Total:!!Native; born outside the United States:!!Speak Spanish:"/>
    <x v="92"/>
    <s v="tract"/>
  </r>
  <r>
    <s v="B06007_028"/>
    <s v="Estimate!!Total:!!Native; born outside the United States:!!Speak Spanish:!!Speak English &quot;very well&quot;"/>
    <x v="92"/>
    <s v="tract"/>
  </r>
  <r>
    <s v="B06007_029"/>
    <s v="Estimate!!Total:!!Native; born outside the United States:!!Speak Spanish:!!Speak English less than &quot;very well&quot;"/>
    <x v="92"/>
    <s v="tract"/>
  </r>
  <r>
    <s v="B06007_030"/>
    <s v="Estimate!!Total:!!Native; born outside the United States:!!Speak other languages:"/>
    <x v="92"/>
    <s v="tract"/>
  </r>
  <r>
    <s v="B06007_031"/>
    <s v="Estimate!!Total:!!Native; born outside the United States:!!Speak other languages:!!Speak English &quot;very well&quot;"/>
    <x v="92"/>
    <s v="tract"/>
  </r>
  <r>
    <s v="B06007_032"/>
    <s v="Estimate!!Total:!!Native; born outside the United States:!!Speak other languages:!!Speak English less than &quot;very well&quot;"/>
    <x v="92"/>
    <s v="tract"/>
  </r>
  <r>
    <s v="B06007_033"/>
    <s v="Estimate!!Total:!!Foreign born:"/>
    <x v="92"/>
    <s v="tract"/>
  </r>
  <r>
    <s v="B06007_034"/>
    <s v="Estimate!!Total:!!Foreign born:!!Speak only English"/>
    <x v="92"/>
    <s v="tract"/>
  </r>
  <r>
    <s v="B06007_035"/>
    <s v="Estimate!!Total:!!Foreign born:!!Speak Spanish:"/>
    <x v="92"/>
    <s v="tract"/>
  </r>
  <r>
    <s v="B06007_036"/>
    <s v="Estimate!!Total:!!Foreign born:!!Speak Spanish:!!Speak English &quot;very well&quot;"/>
    <x v="92"/>
    <s v="tract"/>
  </r>
  <r>
    <s v="B06007_037"/>
    <s v="Estimate!!Total:!!Foreign born:!!Speak Spanish:!!Speak English less than &quot;very well&quot;"/>
    <x v="92"/>
    <s v="tract"/>
  </r>
  <r>
    <s v="B06007_038"/>
    <s v="Estimate!!Total:!!Foreign born:!!Speak other languages:"/>
    <x v="92"/>
    <s v="tract"/>
  </r>
  <r>
    <s v="B06007_039"/>
    <s v="Estimate!!Total:!!Foreign born:!!Speak other languages:!!Speak English &quot;very well&quot;"/>
    <x v="92"/>
    <s v="tract"/>
  </r>
  <r>
    <s v="B06007_040"/>
    <s v="Estimate!!Total:!!Foreign born:!!Speak other languages:!!Speak English less than &quot;very well&quot;"/>
    <x v="92"/>
    <s v="tract"/>
  </r>
  <r>
    <s v="B06007PR_001"/>
    <s v="Estimate!!Total:"/>
    <x v="93"/>
    <m/>
  </r>
  <r>
    <s v="B06007PR_002"/>
    <s v="Estimate!!Total:!!Speak only English"/>
    <x v="93"/>
    <m/>
  </r>
  <r>
    <s v="B06007PR_003"/>
    <s v="Estimate!!Total:!!Speak Spanish:"/>
    <x v="93"/>
    <m/>
  </r>
  <r>
    <s v="B06007PR_004"/>
    <s v="Estimate!!Total:!!Speak Spanish:!!Speak English &quot;very well&quot;"/>
    <x v="93"/>
    <m/>
  </r>
  <r>
    <s v="B06007PR_005"/>
    <s v="Estimate!!Total:!!Speak Spanish:!!Speak English less than &quot;very well&quot;"/>
    <x v="93"/>
    <m/>
  </r>
  <r>
    <s v="B06007PR_006"/>
    <s v="Estimate!!Total:!!Speak other languages:"/>
    <x v="93"/>
    <m/>
  </r>
  <r>
    <s v="B06007PR_007"/>
    <s v="Estimate!!Total:!!Speak other languages:!!Speak English &quot;very well&quot;"/>
    <x v="93"/>
    <m/>
  </r>
  <r>
    <s v="B06007PR_008"/>
    <s v="Estimate!!Total:!!Speak other languages:!!Speak English less than &quot;very well&quot;"/>
    <x v="93"/>
    <m/>
  </r>
  <r>
    <s v="B06007PR_009"/>
    <s v="Estimate!!Total:!!Born in Puerto Rico:"/>
    <x v="93"/>
    <m/>
  </r>
  <r>
    <s v="B06007PR_010"/>
    <s v="Estimate!!Total:!!Born in Puerto Rico:!!Speak only English"/>
    <x v="93"/>
    <m/>
  </r>
  <r>
    <s v="B06007PR_011"/>
    <s v="Estimate!!Total:!!Born in Puerto Rico:!!Speak Spanish:"/>
    <x v="93"/>
    <m/>
  </r>
  <r>
    <s v="B06007PR_012"/>
    <s v="Estimate!!Total:!!Born in Puerto Rico:!!Speak Spanish:!!Speak English &quot;very well&quot;"/>
    <x v="93"/>
    <m/>
  </r>
  <r>
    <s v="B06007PR_013"/>
    <s v="Estimate!!Total:!!Born in Puerto Rico:!!Speak Spanish:!!Speak English less than &quot;very well&quot;"/>
    <x v="93"/>
    <m/>
  </r>
  <r>
    <s v="B06007PR_014"/>
    <s v="Estimate!!Total:!!Born in Puerto Rico:!!Speak other languages:"/>
    <x v="93"/>
    <m/>
  </r>
  <r>
    <s v="B06007PR_015"/>
    <s v="Estimate!!Total:!!Born in Puerto Rico:!!Speak other languages:!!Speak English &quot;very well&quot;"/>
    <x v="93"/>
    <m/>
  </r>
  <r>
    <s v="B06007PR_016"/>
    <s v="Estimate!!Total:!!Born in Puerto Rico:!!Speak other languages:!!Speak English less than &quot;very well&quot;"/>
    <x v="93"/>
    <m/>
  </r>
  <r>
    <s v="B06007PR_017"/>
    <s v="Estimate!!Total:!!Born in the United States:"/>
    <x v="93"/>
    <m/>
  </r>
  <r>
    <s v="B06007PR_018"/>
    <s v="Estimate!!Total:!!Born in the United States:!!Speak only English"/>
    <x v="93"/>
    <m/>
  </r>
  <r>
    <s v="B06007PR_019"/>
    <s v="Estimate!!Total:!!Born in the United States:!!Speak Spanish:"/>
    <x v="93"/>
    <m/>
  </r>
  <r>
    <s v="B06007PR_020"/>
    <s v="Estimate!!Total:!!Born in the United States:!!Speak Spanish:!!Speak English &quot;very well&quot;"/>
    <x v="93"/>
    <m/>
  </r>
  <r>
    <s v="B06007PR_021"/>
    <s v="Estimate!!Total:!!Born in the United States:!!Speak Spanish:!!Speak English less than &quot;very well&quot;"/>
    <x v="93"/>
    <m/>
  </r>
  <r>
    <s v="B06007PR_022"/>
    <s v="Estimate!!Total:!!Born in the United States:!!Speak other languages:"/>
    <x v="93"/>
    <m/>
  </r>
  <r>
    <s v="B06007PR_023"/>
    <s v="Estimate!!Total:!!Born in the United States:!!Speak other languages:!!Speak English &quot;very well&quot;"/>
    <x v="93"/>
    <m/>
  </r>
  <r>
    <s v="B06007PR_024"/>
    <s v="Estimate!!Total:!!Born in the United States:!!Speak other languages:!!Speak English less than &quot;very well&quot;"/>
    <x v="93"/>
    <m/>
  </r>
  <r>
    <s v="B06007PR_025"/>
    <s v="Estimate!!Total:!!Native; born elsewhere:"/>
    <x v="93"/>
    <m/>
  </r>
  <r>
    <s v="B06007PR_026"/>
    <s v="Estimate!!Total:!!Native; born elsewhere:!!Speak only English"/>
    <x v="93"/>
    <m/>
  </r>
  <r>
    <s v="B06007PR_027"/>
    <s v="Estimate!!Total:!!Native; born elsewhere:!!Speak Spanish:"/>
    <x v="93"/>
    <m/>
  </r>
  <r>
    <s v="B06007PR_028"/>
    <s v="Estimate!!Total:!!Native; born elsewhere:!!Speak Spanish:!!Speak English &quot;very well&quot;"/>
    <x v="93"/>
    <m/>
  </r>
  <r>
    <s v="B06007PR_029"/>
    <s v="Estimate!!Total:!!Native; born elsewhere:!!Speak Spanish:!!Speak English less than &quot;very well&quot;"/>
    <x v="93"/>
    <m/>
  </r>
  <r>
    <s v="B06007PR_030"/>
    <s v="Estimate!!Total:!!Native; born elsewhere:!!Speak other languages:"/>
    <x v="93"/>
    <m/>
  </r>
  <r>
    <s v="B06007PR_031"/>
    <s v="Estimate!!Total:!!Native; born elsewhere:!!Speak other languages:!!Speak English &quot;very well&quot;"/>
    <x v="93"/>
    <m/>
  </r>
  <r>
    <s v="B06007PR_032"/>
    <s v="Estimate!!Total:!!Native; born elsewhere:!!Speak other languages:!!Speak English less than &quot;very well&quot;"/>
    <x v="93"/>
    <m/>
  </r>
  <r>
    <s v="B06007PR_033"/>
    <s v="Estimate!!Total:!!Foreign born:"/>
    <x v="93"/>
    <m/>
  </r>
  <r>
    <s v="B06007PR_034"/>
    <s v="Estimate!!Total:!!Foreign born:!!Speak only English"/>
    <x v="93"/>
    <m/>
  </r>
  <r>
    <s v="B06007PR_035"/>
    <s v="Estimate!!Total:!!Foreign born:!!Speak Spanish:"/>
    <x v="93"/>
    <m/>
  </r>
  <r>
    <s v="B06007PR_036"/>
    <s v="Estimate!!Total:!!Foreign born:!!Speak Spanish:!!Speak English &quot;very well&quot;"/>
    <x v="93"/>
    <m/>
  </r>
  <r>
    <s v="B06007PR_037"/>
    <s v="Estimate!!Total:!!Foreign born:!!Speak Spanish:!!Speak English less than &quot;very well&quot;"/>
    <x v="93"/>
    <m/>
  </r>
  <r>
    <s v="B06007PR_038"/>
    <s v="Estimate!!Total:!!Foreign born:!!Speak other languages:"/>
    <x v="93"/>
    <m/>
  </r>
  <r>
    <s v="B06007PR_039"/>
    <s v="Estimate!!Total:!!Foreign born:!!Speak other languages:!!Speak English &quot;very well&quot;"/>
    <x v="93"/>
    <m/>
  </r>
  <r>
    <s v="B06007PR_040"/>
    <s v="Estimate!!Total:!!Foreign born:!!Speak other languages:!!Speak English less than &quot;very well&quot;"/>
    <x v="93"/>
    <m/>
  </r>
  <r>
    <s v="B06008_001"/>
    <s v="Estimate!!Total:"/>
    <x v="94"/>
    <s v="tract"/>
  </r>
  <r>
    <s v="B06008_002"/>
    <s v="Estimate!!Total:!!Never married"/>
    <x v="94"/>
    <s v="tract"/>
  </r>
  <r>
    <s v="B06008_003"/>
    <s v="Estimate!!Total:!!Now married, except separated"/>
    <x v="94"/>
    <s v="tract"/>
  </r>
  <r>
    <s v="B06008_004"/>
    <s v="Estimate!!Total:!!Divorced"/>
    <x v="94"/>
    <s v="tract"/>
  </r>
  <r>
    <s v="B06008_005"/>
    <s v="Estimate!!Total:!!Separated"/>
    <x v="94"/>
    <s v="tract"/>
  </r>
  <r>
    <s v="B06008_006"/>
    <s v="Estimate!!Total:!!Widowed"/>
    <x v="94"/>
    <s v="tract"/>
  </r>
  <r>
    <s v="B06008_007"/>
    <s v="Estimate!!Total:!!Born in state of residence:"/>
    <x v="94"/>
    <s v="tract"/>
  </r>
  <r>
    <s v="B06008_008"/>
    <s v="Estimate!!Total:!!Born in state of residence:!!Never married"/>
    <x v="94"/>
    <s v="tract"/>
  </r>
  <r>
    <s v="B06008_009"/>
    <s v="Estimate!!Total:!!Born in state of residence:!!Now married, except separated"/>
    <x v="94"/>
    <s v="tract"/>
  </r>
  <r>
    <s v="B06008_010"/>
    <s v="Estimate!!Total:!!Born in state of residence:!!Divorced"/>
    <x v="94"/>
    <s v="tract"/>
  </r>
  <r>
    <s v="B06008_011"/>
    <s v="Estimate!!Total:!!Born in state of residence:!!Separated"/>
    <x v="94"/>
    <s v="tract"/>
  </r>
  <r>
    <s v="B06008_012"/>
    <s v="Estimate!!Total:!!Born in state of residence:!!Widowed"/>
    <x v="94"/>
    <s v="tract"/>
  </r>
  <r>
    <s v="B06008_013"/>
    <s v="Estimate!!Total:!!Born in other state in the United States:"/>
    <x v="94"/>
    <s v="tract"/>
  </r>
  <r>
    <s v="B06008_014"/>
    <s v="Estimate!!Total:!!Born in other state in the United States:!!Never married"/>
    <x v="94"/>
    <s v="tract"/>
  </r>
  <r>
    <s v="B06008_015"/>
    <s v="Estimate!!Total:!!Born in other state in the United States:!!Now married, except separated"/>
    <x v="94"/>
    <s v="tract"/>
  </r>
  <r>
    <s v="B06008_016"/>
    <s v="Estimate!!Total:!!Born in other state in the United States:!!Divorced"/>
    <x v="94"/>
    <s v="tract"/>
  </r>
  <r>
    <s v="B06008_017"/>
    <s v="Estimate!!Total:!!Born in other state in the United States:!!Separated"/>
    <x v="94"/>
    <s v="tract"/>
  </r>
  <r>
    <s v="B06008_018"/>
    <s v="Estimate!!Total:!!Born in other state in the United States:!!Widowed"/>
    <x v="94"/>
    <s v="tract"/>
  </r>
  <r>
    <s v="B06008_019"/>
    <s v="Estimate!!Total:!!Native; born outside the United States:"/>
    <x v="94"/>
    <s v="tract"/>
  </r>
  <r>
    <s v="B06008_020"/>
    <s v="Estimate!!Total:!!Native; born outside the United States:!!Never married"/>
    <x v="94"/>
    <s v="tract"/>
  </r>
  <r>
    <s v="B06008_021"/>
    <s v="Estimate!!Total:!!Native; born outside the United States:!!Now married, except separated"/>
    <x v="94"/>
    <s v="tract"/>
  </r>
  <r>
    <s v="B06008_022"/>
    <s v="Estimate!!Total:!!Native; born outside the United States:!!Divorced"/>
    <x v="94"/>
    <s v="tract"/>
  </r>
  <r>
    <s v="B06008_023"/>
    <s v="Estimate!!Total:!!Native; born outside the United States:!!Separated"/>
    <x v="94"/>
    <s v="tract"/>
  </r>
  <r>
    <s v="B06008_024"/>
    <s v="Estimate!!Total:!!Native; born outside the United States:!!Widowed"/>
    <x v="94"/>
    <s v="tract"/>
  </r>
  <r>
    <s v="B06008_025"/>
    <s v="Estimate!!Total:!!Foreign born:"/>
    <x v="94"/>
    <s v="tract"/>
  </r>
  <r>
    <s v="B06008_026"/>
    <s v="Estimate!!Total:!!Foreign born:!!Never married"/>
    <x v="94"/>
    <s v="tract"/>
  </r>
  <r>
    <s v="B06008_027"/>
    <s v="Estimate!!Total:!!Foreign born:!!Now married, except separated"/>
    <x v="94"/>
    <s v="tract"/>
  </r>
  <r>
    <s v="B06008_028"/>
    <s v="Estimate!!Total:!!Foreign born:!!Divorced"/>
    <x v="94"/>
    <s v="tract"/>
  </r>
  <r>
    <s v="B06008_029"/>
    <s v="Estimate!!Total:!!Foreign born:!!Separated"/>
    <x v="94"/>
    <s v="tract"/>
  </r>
  <r>
    <s v="B06008_030"/>
    <s v="Estimate!!Total:!!Foreign born:!!Widowed"/>
    <x v="94"/>
    <s v="tract"/>
  </r>
  <r>
    <s v="B06008PR_001"/>
    <s v="Estimate!!Total:"/>
    <x v="95"/>
    <m/>
  </r>
  <r>
    <s v="B06008PR_002"/>
    <s v="Estimate!!Total:!!Never married"/>
    <x v="95"/>
    <m/>
  </r>
  <r>
    <s v="B06008PR_003"/>
    <s v="Estimate!!Total:!!Now married, except separated"/>
    <x v="95"/>
    <m/>
  </r>
  <r>
    <s v="B06008PR_004"/>
    <s v="Estimate!!Total:!!Divorced"/>
    <x v="95"/>
    <m/>
  </r>
  <r>
    <s v="B06008PR_005"/>
    <s v="Estimate!!Total:!!Separated"/>
    <x v="95"/>
    <m/>
  </r>
  <r>
    <s v="B06008PR_006"/>
    <s v="Estimate!!Total:!!Widowed"/>
    <x v="95"/>
    <m/>
  </r>
  <r>
    <s v="B06008PR_007"/>
    <s v="Estimate!!Total:!!Born in Puerto Rico:"/>
    <x v="95"/>
    <m/>
  </r>
  <r>
    <s v="B06008PR_008"/>
    <s v="Estimate!!Total:!!Born in Puerto Rico:!!Never married"/>
    <x v="95"/>
    <m/>
  </r>
  <r>
    <s v="B06008PR_009"/>
    <s v="Estimate!!Total:!!Born in Puerto Rico:!!Now married, except separated"/>
    <x v="95"/>
    <m/>
  </r>
  <r>
    <s v="B06008PR_010"/>
    <s v="Estimate!!Total:!!Born in Puerto Rico:!!Divorced"/>
    <x v="95"/>
    <m/>
  </r>
  <r>
    <s v="B06008PR_011"/>
    <s v="Estimate!!Total:!!Born in Puerto Rico:!!Separated"/>
    <x v="95"/>
    <m/>
  </r>
  <r>
    <s v="B06008PR_012"/>
    <s v="Estimate!!Total:!!Born in Puerto Rico:!!Widowed"/>
    <x v="95"/>
    <m/>
  </r>
  <r>
    <s v="B06008PR_013"/>
    <s v="Estimate!!Total:!!Born in the United States:"/>
    <x v="95"/>
    <m/>
  </r>
  <r>
    <s v="B06008PR_014"/>
    <s v="Estimate!!Total:!!Born in the United States:!!Never married"/>
    <x v="95"/>
    <m/>
  </r>
  <r>
    <s v="B06008PR_015"/>
    <s v="Estimate!!Total:!!Born in the United States:!!Now married, except separated"/>
    <x v="95"/>
    <m/>
  </r>
  <r>
    <s v="B06008PR_016"/>
    <s v="Estimate!!Total:!!Born in the United States:!!Divorced"/>
    <x v="95"/>
    <m/>
  </r>
  <r>
    <s v="B06008PR_017"/>
    <s v="Estimate!!Total:!!Born in the United States:!!Separated"/>
    <x v="95"/>
    <m/>
  </r>
  <r>
    <s v="B06008PR_018"/>
    <s v="Estimate!!Total:!!Born in the United States:!!Widowed"/>
    <x v="95"/>
    <m/>
  </r>
  <r>
    <s v="B06008PR_019"/>
    <s v="Estimate!!Total:!!Native; born elsewhere:"/>
    <x v="95"/>
    <m/>
  </r>
  <r>
    <s v="B06008PR_020"/>
    <s v="Estimate!!Total:!!Native; born elsewhere:!!Never married"/>
    <x v="95"/>
    <m/>
  </r>
  <r>
    <s v="B06008PR_021"/>
    <s v="Estimate!!Total:!!Native; born elsewhere:!!Now married, except separated"/>
    <x v="95"/>
    <m/>
  </r>
  <r>
    <s v="B06008PR_022"/>
    <s v="Estimate!!Total:!!Native; born elsewhere:!!Divorced"/>
    <x v="95"/>
    <m/>
  </r>
  <r>
    <s v="B06008PR_023"/>
    <s v="Estimate!!Total:!!Native; born elsewhere:!!Separated"/>
    <x v="95"/>
    <m/>
  </r>
  <r>
    <s v="B06008PR_024"/>
    <s v="Estimate!!Total:!!Native; born elsewhere:!!Widowed"/>
    <x v="95"/>
    <m/>
  </r>
  <r>
    <s v="B06008PR_025"/>
    <s v="Estimate!!Total:!!Foreign born:"/>
    <x v="95"/>
    <m/>
  </r>
  <r>
    <s v="B06008PR_026"/>
    <s v="Estimate!!Total:!!Foreign born:!!Never married"/>
    <x v="95"/>
    <m/>
  </r>
  <r>
    <s v="B06008PR_027"/>
    <s v="Estimate!!Total:!!Foreign born:!!Now married, except separated"/>
    <x v="95"/>
    <m/>
  </r>
  <r>
    <s v="B06008PR_028"/>
    <s v="Estimate!!Total:!!Foreign born:!!Divorced"/>
    <x v="95"/>
    <m/>
  </r>
  <r>
    <s v="B06008PR_029"/>
    <s v="Estimate!!Total:!!Foreign born:!!Separated"/>
    <x v="95"/>
    <m/>
  </r>
  <r>
    <s v="B06008PR_030"/>
    <s v="Estimate!!Total:!!Foreign born:!!Widowed"/>
    <x v="95"/>
    <m/>
  </r>
  <r>
    <s v="B06009_001"/>
    <s v="Estimate!!Total:"/>
    <x v="96"/>
    <s v="tract"/>
  </r>
  <r>
    <s v="B06009_002"/>
    <s v="Estimate!!Total:!!Less than high school graduate"/>
    <x v="96"/>
    <s v="tract"/>
  </r>
  <r>
    <s v="B06009_003"/>
    <s v="Estimate!!Total:!!High school graduate (includes equivalency)"/>
    <x v="96"/>
    <s v="tract"/>
  </r>
  <r>
    <s v="B06009_004"/>
    <s v="Estimate!!Total:!!Some college or associate's degree"/>
    <x v="96"/>
    <s v="tract"/>
  </r>
  <r>
    <s v="B06009_005"/>
    <s v="Estimate!!Total:!!Bachelor's degree"/>
    <x v="96"/>
    <s v="tract"/>
  </r>
  <r>
    <s v="B06009_006"/>
    <s v="Estimate!!Total:!!Graduate or professional degree"/>
    <x v="96"/>
    <s v="tract"/>
  </r>
  <r>
    <s v="B06009_007"/>
    <s v="Estimate!!Total:!!Born in state of residence:"/>
    <x v="96"/>
    <s v="tract"/>
  </r>
  <r>
    <s v="B06009_008"/>
    <s v="Estimate!!Total:!!Born in state of residence:!!Less than high school graduate"/>
    <x v="96"/>
    <s v="tract"/>
  </r>
  <r>
    <s v="B06009_009"/>
    <s v="Estimate!!Total:!!Born in state of residence:!!High school graduate (includes equivalency)"/>
    <x v="96"/>
    <s v="tract"/>
  </r>
  <r>
    <s v="B06009_010"/>
    <s v="Estimate!!Total:!!Born in state of residence:!!Some college or associate's degree"/>
    <x v="96"/>
    <s v="tract"/>
  </r>
  <r>
    <s v="B06009_011"/>
    <s v="Estimate!!Total:!!Born in state of residence:!!Bachelor's degree"/>
    <x v="96"/>
    <s v="tract"/>
  </r>
  <r>
    <s v="B06009_012"/>
    <s v="Estimate!!Total:!!Born in state of residence:!!Graduate or professional degree"/>
    <x v="96"/>
    <s v="tract"/>
  </r>
  <r>
    <s v="B06009_013"/>
    <s v="Estimate!!Total:!!Born in other state in the United States:"/>
    <x v="96"/>
    <s v="tract"/>
  </r>
  <r>
    <s v="B06009_014"/>
    <s v="Estimate!!Total:!!Born in other state in the United States:!!Less than high school graduate"/>
    <x v="96"/>
    <s v="tract"/>
  </r>
  <r>
    <s v="B06009_015"/>
    <s v="Estimate!!Total:!!Born in other state in the United States:!!High school graduate (includes equivalency)"/>
    <x v="96"/>
    <s v="tract"/>
  </r>
  <r>
    <s v="B06009_016"/>
    <s v="Estimate!!Total:!!Born in other state in the United States:!!Some college or associate's degree"/>
    <x v="96"/>
    <s v="tract"/>
  </r>
  <r>
    <s v="B06009_017"/>
    <s v="Estimate!!Total:!!Born in other state in the United States:!!Bachelor's degree"/>
    <x v="96"/>
    <s v="tract"/>
  </r>
  <r>
    <s v="B06009_018"/>
    <s v="Estimate!!Total:!!Born in other state in the United States:!!Graduate or professional degree"/>
    <x v="96"/>
    <s v="tract"/>
  </r>
  <r>
    <s v="B06009_019"/>
    <s v="Estimate!!Total:!!Native; born outside the United States:"/>
    <x v="96"/>
    <s v="tract"/>
  </r>
  <r>
    <s v="B06009_020"/>
    <s v="Estimate!!Total:!!Native; born outside the United States:!!Less than high school graduate"/>
    <x v="96"/>
    <s v="tract"/>
  </r>
  <r>
    <s v="B06009_021"/>
    <s v="Estimate!!Total:!!Native; born outside the United States:!!High school graduate (includes equivalency)"/>
    <x v="96"/>
    <s v="tract"/>
  </r>
  <r>
    <s v="B06009_022"/>
    <s v="Estimate!!Total:!!Native; born outside the United States:!!Some college or associate's degree"/>
    <x v="96"/>
    <s v="tract"/>
  </r>
  <r>
    <s v="B06009_023"/>
    <s v="Estimate!!Total:!!Native; born outside the United States:!!Bachelor's degree"/>
    <x v="96"/>
    <s v="tract"/>
  </r>
  <r>
    <s v="B06009_024"/>
    <s v="Estimate!!Total:!!Native; born outside the United States:!!Graduate or professional degree"/>
    <x v="96"/>
    <s v="tract"/>
  </r>
  <r>
    <s v="B06009_025"/>
    <s v="Estimate!!Total:!!Foreign born:"/>
    <x v="96"/>
    <s v="tract"/>
  </r>
  <r>
    <s v="B06009_026"/>
    <s v="Estimate!!Total:!!Foreign born:!!Less than high school graduate"/>
    <x v="96"/>
    <s v="tract"/>
  </r>
  <r>
    <s v="B06009_027"/>
    <s v="Estimate!!Total:!!Foreign born:!!High school graduate (includes equivalency)"/>
    <x v="96"/>
    <s v="tract"/>
  </r>
  <r>
    <s v="B06009_028"/>
    <s v="Estimate!!Total:!!Foreign born:!!Some college or associate's degree"/>
    <x v="96"/>
    <s v="tract"/>
  </r>
  <r>
    <s v="B06009_029"/>
    <s v="Estimate!!Total:!!Foreign born:!!Bachelor's degree"/>
    <x v="96"/>
    <s v="tract"/>
  </r>
  <r>
    <s v="B06009_030"/>
    <s v="Estimate!!Total:!!Foreign born:!!Graduate or professional degree"/>
    <x v="96"/>
    <s v="tract"/>
  </r>
  <r>
    <s v="B06009PR_001"/>
    <s v="Estimate!!Total:"/>
    <x v="97"/>
    <m/>
  </r>
  <r>
    <s v="B06009PR_002"/>
    <s v="Estimate!!Total:!!Less than high school graduate"/>
    <x v="97"/>
    <m/>
  </r>
  <r>
    <s v="B06009PR_003"/>
    <s v="Estimate!!Total:!!High school graduate (includes equivalency)"/>
    <x v="97"/>
    <m/>
  </r>
  <r>
    <s v="B06009PR_004"/>
    <s v="Estimate!!Total:!!Some college or associate's degree"/>
    <x v="97"/>
    <m/>
  </r>
  <r>
    <s v="B06009PR_005"/>
    <s v="Estimate!!Total:!!Bachelor's degree"/>
    <x v="97"/>
    <m/>
  </r>
  <r>
    <s v="B06009PR_006"/>
    <s v="Estimate!!Total:!!Graduate or professional degree"/>
    <x v="97"/>
    <m/>
  </r>
  <r>
    <s v="B06009PR_007"/>
    <s v="Estimate!!Total:!!Born in Puerto Rico:"/>
    <x v="97"/>
    <m/>
  </r>
  <r>
    <s v="B06009PR_008"/>
    <s v="Estimate!!Total:!!Born in Puerto Rico:!!Less than high school graduate"/>
    <x v="97"/>
    <m/>
  </r>
  <r>
    <s v="B06009PR_009"/>
    <s v="Estimate!!Total:!!Born in Puerto Rico:!!High school graduate (includes equivalency)"/>
    <x v="97"/>
    <m/>
  </r>
  <r>
    <s v="B06009PR_010"/>
    <s v="Estimate!!Total:!!Born in Puerto Rico:!!Some college or associate's degree"/>
    <x v="97"/>
    <m/>
  </r>
  <r>
    <s v="B06009PR_011"/>
    <s v="Estimate!!Total:!!Born in Puerto Rico:!!Bachelor's degree"/>
    <x v="97"/>
    <m/>
  </r>
  <r>
    <s v="B06009PR_012"/>
    <s v="Estimate!!Total:!!Born in Puerto Rico:!!Graduate or professional degree"/>
    <x v="97"/>
    <m/>
  </r>
  <r>
    <s v="B06009PR_013"/>
    <s v="Estimate!!Total:!!Born in the United States:"/>
    <x v="97"/>
    <m/>
  </r>
  <r>
    <s v="B06009PR_014"/>
    <s v="Estimate!!Total:!!Born in the United States:!!Less than high school graduate"/>
    <x v="97"/>
    <m/>
  </r>
  <r>
    <s v="B06009PR_015"/>
    <s v="Estimate!!Total:!!Born in the United States:!!High school graduate (includes equivalency)"/>
    <x v="97"/>
    <m/>
  </r>
  <r>
    <s v="B06009PR_016"/>
    <s v="Estimate!!Total:!!Born in the United States:!!Some college or associate's degree"/>
    <x v="97"/>
    <m/>
  </r>
  <r>
    <s v="B06009PR_017"/>
    <s v="Estimate!!Total:!!Born in the United States:!!Bachelor's degree"/>
    <x v="97"/>
    <m/>
  </r>
  <r>
    <s v="B06009PR_018"/>
    <s v="Estimate!!Total:!!Born in the United States:!!Graduate or professional degree"/>
    <x v="97"/>
    <m/>
  </r>
  <r>
    <s v="B06009PR_019"/>
    <s v="Estimate!!Total:!!Native; born elsewhere:"/>
    <x v="97"/>
    <m/>
  </r>
  <r>
    <s v="B06009PR_020"/>
    <s v="Estimate!!Total:!!Native; born elsewhere:!!Less than high school graduate"/>
    <x v="97"/>
    <m/>
  </r>
  <r>
    <s v="B06009PR_021"/>
    <s v="Estimate!!Total:!!Native; born elsewhere:!!High school graduate (includes equivalency)"/>
    <x v="97"/>
    <m/>
  </r>
  <r>
    <s v="B06009PR_022"/>
    <s v="Estimate!!Total:!!Native; born elsewhere:!!Some college or associate's degree"/>
    <x v="97"/>
    <m/>
  </r>
  <r>
    <s v="B06009PR_023"/>
    <s v="Estimate!!Total:!!Native; born elsewhere:!!Bachelor's degree"/>
    <x v="97"/>
    <m/>
  </r>
  <r>
    <s v="B06009PR_024"/>
    <s v="Estimate!!Total:!!Native; born elsewhere:!!Graduate or professional degree"/>
    <x v="97"/>
    <m/>
  </r>
  <r>
    <s v="B06009PR_025"/>
    <s v="Estimate!!Total:!!Foreign born:"/>
    <x v="97"/>
    <m/>
  </r>
  <r>
    <s v="B06009PR_026"/>
    <s v="Estimate!!Total:!!Foreign born:!!Less than high school graduate"/>
    <x v="97"/>
    <m/>
  </r>
  <r>
    <s v="B06009PR_027"/>
    <s v="Estimate!!Total:!!Foreign born:!!High school graduate (includes equivalency)"/>
    <x v="97"/>
    <m/>
  </r>
  <r>
    <s v="B06009PR_028"/>
    <s v="Estimate!!Total:!!Foreign born:!!Some college or associate's degree"/>
    <x v="97"/>
    <m/>
  </r>
  <r>
    <s v="B06009PR_029"/>
    <s v="Estimate!!Total:!!Foreign born:!!Bachelor's degree"/>
    <x v="97"/>
    <m/>
  </r>
  <r>
    <s v="B06009PR_030"/>
    <s v="Estimate!!Total:!!Foreign born:!!Graduate or professional degree"/>
    <x v="97"/>
    <m/>
  </r>
  <r>
    <s v="B06010_001"/>
    <s v="Estimate!!Total:"/>
    <x v="98"/>
    <s v="tract"/>
  </r>
  <r>
    <s v="B06010_002"/>
    <s v="Estimate!!Total:!!No income"/>
    <x v="98"/>
    <s v="tract"/>
  </r>
  <r>
    <s v="B06010_003"/>
    <s v="Estimate!!Total:!!With income:"/>
    <x v="98"/>
    <s v="tract"/>
  </r>
  <r>
    <s v="B06010_004"/>
    <s v="Estimate!!Total:!!With income:!!$1 to $9,999 or loss"/>
    <x v="98"/>
    <s v="tract"/>
  </r>
  <r>
    <s v="B06010_005"/>
    <s v="Estimate!!Total:!!With income:!!$10,000 to $14,999"/>
    <x v="98"/>
    <s v="tract"/>
  </r>
  <r>
    <s v="B06010_006"/>
    <s v="Estimate!!Total:!!With income:!!$15,000 to $24,999"/>
    <x v="98"/>
    <s v="tract"/>
  </r>
  <r>
    <s v="B06010_007"/>
    <s v="Estimate!!Total:!!With income:!!$25,000 to $34,999"/>
    <x v="98"/>
    <s v="tract"/>
  </r>
  <r>
    <s v="B06010_008"/>
    <s v="Estimate!!Total:!!With income:!!$35,000 to $49,999"/>
    <x v="98"/>
    <s v="tract"/>
  </r>
  <r>
    <s v="B06010_009"/>
    <s v="Estimate!!Total:!!With income:!!$50,000 to $64,999"/>
    <x v="98"/>
    <s v="tract"/>
  </r>
  <r>
    <s v="B06010_010"/>
    <s v="Estimate!!Total:!!With income:!!$65,000 to $74,999"/>
    <x v="98"/>
    <s v="tract"/>
  </r>
  <r>
    <s v="B06010_011"/>
    <s v="Estimate!!Total:!!With income:!!$75,000 or more"/>
    <x v="98"/>
    <s v="tract"/>
  </r>
  <r>
    <s v="B06010_012"/>
    <s v="Estimate!!Total:!!Born in state of residence:"/>
    <x v="98"/>
    <s v="tract"/>
  </r>
  <r>
    <s v="B06010_013"/>
    <s v="Estimate!!Total:!!Born in state of residence:!!No income"/>
    <x v="98"/>
    <s v="tract"/>
  </r>
  <r>
    <s v="B06010_014"/>
    <s v="Estimate!!Total:!!Born in state of residence:!!With income:"/>
    <x v="98"/>
    <s v="tract"/>
  </r>
  <r>
    <s v="B06010_015"/>
    <s v="Estimate!!Total:!!Born in state of residence:!!With income:!!$1 to $9,999 or loss"/>
    <x v="98"/>
    <s v="tract"/>
  </r>
  <r>
    <s v="B06010_016"/>
    <s v="Estimate!!Total:!!Born in state of residence:!!With income:!!$10,000 to $14,999"/>
    <x v="98"/>
    <s v="tract"/>
  </r>
  <r>
    <s v="B06010_017"/>
    <s v="Estimate!!Total:!!Born in state of residence:!!With income:!!$15,000 to $24,999"/>
    <x v="98"/>
    <s v="tract"/>
  </r>
  <r>
    <s v="B06010_018"/>
    <s v="Estimate!!Total:!!Born in state of residence:!!With income:!!$25,000 to $34,999"/>
    <x v="98"/>
    <s v="tract"/>
  </r>
  <r>
    <s v="B06010_019"/>
    <s v="Estimate!!Total:!!Born in state of residence:!!With income:!!$35,000 to $49,999"/>
    <x v="98"/>
    <s v="tract"/>
  </r>
  <r>
    <s v="B06010_020"/>
    <s v="Estimate!!Total:!!Born in state of residence:!!With income:!!$50,000 to $64,999"/>
    <x v="98"/>
    <s v="tract"/>
  </r>
  <r>
    <s v="B06010_021"/>
    <s v="Estimate!!Total:!!Born in state of residence:!!With income:!!$65,000 to $74,999"/>
    <x v="98"/>
    <s v="tract"/>
  </r>
  <r>
    <s v="B06010_022"/>
    <s v="Estimate!!Total:!!Born in state of residence:!!With income:!!$75,000 or more"/>
    <x v="98"/>
    <s v="tract"/>
  </r>
  <r>
    <s v="B06010_023"/>
    <s v="Estimate!!Total:!!Born in other state in the United States:"/>
    <x v="98"/>
    <s v="tract"/>
  </r>
  <r>
    <s v="B06010_024"/>
    <s v="Estimate!!Total:!!Born in other state in the United States:!!No income"/>
    <x v="98"/>
    <s v="tract"/>
  </r>
  <r>
    <s v="B06010_025"/>
    <s v="Estimate!!Total:!!Born in other state in the United States:!!With income:"/>
    <x v="98"/>
    <s v="tract"/>
  </r>
  <r>
    <s v="B06010_026"/>
    <s v="Estimate!!Total:!!Born in other state in the United States:!!With income:!!$1 to $9,999 or loss"/>
    <x v="98"/>
    <s v="tract"/>
  </r>
  <r>
    <s v="B06010_027"/>
    <s v="Estimate!!Total:!!Born in other state in the United States:!!With income:!!$10,000 to $14,999"/>
    <x v="98"/>
    <s v="tract"/>
  </r>
  <r>
    <s v="B06010_028"/>
    <s v="Estimate!!Total:!!Born in other state in the United States:!!With income:!!$15,000 to $24,999"/>
    <x v="98"/>
    <s v="tract"/>
  </r>
  <r>
    <s v="B06010_029"/>
    <s v="Estimate!!Total:!!Born in other state in the United States:!!With income:!!$25,000 to $34,999"/>
    <x v="98"/>
    <s v="tract"/>
  </r>
  <r>
    <s v="B06010_030"/>
    <s v="Estimate!!Total:!!Born in other state in the United States:!!With income:!!$35,000 to $49,999"/>
    <x v="98"/>
    <s v="tract"/>
  </r>
  <r>
    <s v="B06010_031"/>
    <s v="Estimate!!Total:!!Born in other state in the United States:!!With income:!!$50,000 to $64,999"/>
    <x v="98"/>
    <s v="tract"/>
  </r>
  <r>
    <s v="B06010_032"/>
    <s v="Estimate!!Total:!!Born in other state in the United States:!!With income:!!$65,000 to $74,999"/>
    <x v="98"/>
    <s v="tract"/>
  </r>
  <r>
    <s v="B06010_033"/>
    <s v="Estimate!!Total:!!Born in other state in the United States:!!With income:!!$75,000 or more"/>
    <x v="98"/>
    <s v="tract"/>
  </r>
  <r>
    <s v="B06010_034"/>
    <s v="Estimate!!Total:!!Native; born outside the United States:"/>
    <x v="98"/>
    <s v="tract"/>
  </r>
  <r>
    <s v="B06010_035"/>
    <s v="Estimate!!Total:!!Native; born outside the United States:!!No income"/>
    <x v="98"/>
    <s v="tract"/>
  </r>
  <r>
    <s v="B06010_036"/>
    <s v="Estimate!!Total:!!Native; born outside the United States:!!With income:"/>
    <x v="98"/>
    <s v="tract"/>
  </r>
  <r>
    <s v="B06010_037"/>
    <s v="Estimate!!Total:!!Native; born outside the United States:!!With income:!!$1 to $9,999 or loss"/>
    <x v="98"/>
    <s v="tract"/>
  </r>
  <r>
    <s v="B06010_038"/>
    <s v="Estimate!!Total:!!Native; born outside the United States:!!With income:!!$10,000 to $14,999"/>
    <x v="98"/>
    <s v="tract"/>
  </r>
  <r>
    <s v="B06010_039"/>
    <s v="Estimate!!Total:!!Native; born outside the United States:!!With income:!!$15,000 to $24,999"/>
    <x v="98"/>
    <s v="tract"/>
  </r>
  <r>
    <s v="B06010_040"/>
    <s v="Estimate!!Total:!!Native; born outside the United States:!!With income:!!$25,000 to $34,999"/>
    <x v="98"/>
    <s v="tract"/>
  </r>
  <r>
    <s v="B06010_041"/>
    <s v="Estimate!!Total:!!Native; born outside the United States:!!With income:!!$35,000 to $49,999"/>
    <x v="98"/>
    <s v="tract"/>
  </r>
  <r>
    <s v="B06010_042"/>
    <s v="Estimate!!Total:!!Native; born outside the United States:!!With income:!!$50,000 to $64,999"/>
    <x v="98"/>
    <s v="tract"/>
  </r>
  <r>
    <s v="B06010_043"/>
    <s v="Estimate!!Total:!!Native; born outside the United States:!!With income:!!$65,000 to $74,999"/>
    <x v="98"/>
    <s v="tract"/>
  </r>
  <r>
    <s v="B06010_044"/>
    <s v="Estimate!!Total:!!Native; born outside the United States:!!With income:!!$75,000 or more"/>
    <x v="98"/>
    <s v="tract"/>
  </r>
  <r>
    <s v="B06010_045"/>
    <s v="Estimate!!Total:!!Foreign born:"/>
    <x v="98"/>
    <s v="tract"/>
  </r>
  <r>
    <s v="B06010_046"/>
    <s v="Estimate!!Total:!!Foreign born:!!No income"/>
    <x v="98"/>
    <s v="tract"/>
  </r>
  <r>
    <s v="B06010_047"/>
    <s v="Estimate!!Total:!!Foreign born:!!With income:"/>
    <x v="98"/>
    <s v="tract"/>
  </r>
  <r>
    <s v="B06010_048"/>
    <s v="Estimate!!Total:!!Foreign born:!!With income:!!$1 to $9,999 or loss"/>
    <x v="98"/>
    <s v="tract"/>
  </r>
  <r>
    <s v="B06010_049"/>
    <s v="Estimate!!Total:!!Foreign born:!!With income:!!$10,000 to $14,999"/>
    <x v="98"/>
    <s v="tract"/>
  </r>
  <r>
    <s v="B06010_050"/>
    <s v="Estimate!!Total:!!Foreign born:!!With income:!!$15,000 to $24,999"/>
    <x v="98"/>
    <s v="tract"/>
  </r>
  <r>
    <s v="B06010_051"/>
    <s v="Estimate!!Total:!!Foreign born:!!With income:!!$25,000 to $34,999"/>
    <x v="98"/>
    <s v="tract"/>
  </r>
  <r>
    <s v="B06010_052"/>
    <s v="Estimate!!Total:!!Foreign born:!!With income:!!$35,000 to $49,999"/>
    <x v="98"/>
    <s v="tract"/>
  </r>
  <r>
    <s v="B06010_053"/>
    <s v="Estimate!!Total:!!Foreign born:!!With income:!!$50,000 to $64,999"/>
    <x v="98"/>
    <s v="tract"/>
  </r>
  <r>
    <s v="B06010_054"/>
    <s v="Estimate!!Total:!!Foreign born:!!With income:!!$65,000 to $74,999"/>
    <x v="98"/>
    <s v="tract"/>
  </r>
  <r>
    <s v="B06010_055"/>
    <s v="Estimate!!Total:!!Foreign born:!!With income:!!$75,000 or more"/>
    <x v="98"/>
    <s v="tract"/>
  </r>
  <r>
    <s v="B06010PR_001"/>
    <s v="Estimate!!Total:"/>
    <x v="99"/>
    <m/>
  </r>
  <r>
    <s v="B06010PR_002"/>
    <s v="Estimate!!Total:!!No income"/>
    <x v="99"/>
    <m/>
  </r>
  <r>
    <s v="B06010PR_003"/>
    <s v="Estimate!!Total:!!With income:"/>
    <x v="99"/>
    <m/>
  </r>
  <r>
    <s v="B06010PR_004"/>
    <s v="Estimate!!Total:!!With income:!!$1 to $9,999 or loss"/>
    <x v="99"/>
    <m/>
  </r>
  <r>
    <s v="B06010PR_005"/>
    <s v="Estimate!!Total:!!With income:!!$10,000 to $14,999"/>
    <x v="99"/>
    <m/>
  </r>
  <r>
    <s v="B06010PR_006"/>
    <s v="Estimate!!Total:!!With income:!!$15,000 to $24,999"/>
    <x v="99"/>
    <m/>
  </r>
  <r>
    <s v="B06010PR_007"/>
    <s v="Estimate!!Total:!!With income:!!$25,000 to $34,999"/>
    <x v="99"/>
    <m/>
  </r>
  <r>
    <s v="B06010PR_008"/>
    <s v="Estimate!!Total:!!With income:!!$35,000 to $49,999"/>
    <x v="99"/>
    <m/>
  </r>
  <r>
    <s v="B06010PR_009"/>
    <s v="Estimate!!Total:!!With income:!!$50,000 to $64,999"/>
    <x v="99"/>
    <m/>
  </r>
  <r>
    <s v="B06010PR_010"/>
    <s v="Estimate!!Total:!!With income:!!$65,000 to $74,999"/>
    <x v="99"/>
    <m/>
  </r>
  <r>
    <s v="B06010PR_011"/>
    <s v="Estimate!!Total:!!With income:!!$75,000 or more"/>
    <x v="99"/>
    <m/>
  </r>
  <r>
    <s v="B06010PR_012"/>
    <s v="Estimate!!Total:!!Born in Puerto Rico:"/>
    <x v="99"/>
    <m/>
  </r>
  <r>
    <s v="B06010PR_013"/>
    <s v="Estimate!!Total:!!Born in Puerto Rico:!!No income"/>
    <x v="99"/>
    <m/>
  </r>
  <r>
    <s v="B06010PR_014"/>
    <s v="Estimate!!Total:!!Born in Puerto Rico:!!With income:"/>
    <x v="99"/>
    <m/>
  </r>
  <r>
    <s v="B06010PR_015"/>
    <s v="Estimate!!Total:!!Born in Puerto Rico:!!With income:!!$1 to $9,999 or loss"/>
    <x v="99"/>
    <m/>
  </r>
  <r>
    <s v="B06010PR_016"/>
    <s v="Estimate!!Total:!!Born in Puerto Rico:!!With income:!!$10,000 to $14,999"/>
    <x v="99"/>
    <m/>
  </r>
  <r>
    <s v="B06010PR_017"/>
    <s v="Estimate!!Total:!!Born in Puerto Rico:!!With income:!!$15,000 to $24,999"/>
    <x v="99"/>
    <m/>
  </r>
  <r>
    <s v="B06010PR_018"/>
    <s v="Estimate!!Total:!!Born in Puerto Rico:!!With income:!!$25,000 to $34,999"/>
    <x v="99"/>
    <m/>
  </r>
  <r>
    <s v="B06010PR_019"/>
    <s v="Estimate!!Total:!!Born in Puerto Rico:!!With income:!!$35,000 to $49,999"/>
    <x v="99"/>
    <m/>
  </r>
  <r>
    <s v="B06010PR_020"/>
    <s v="Estimate!!Total:!!Born in Puerto Rico:!!With income:!!$50,000 to $64,999"/>
    <x v="99"/>
    <m/>
  </r>
  <r>
    <s v="B06010PR_021"/>
    <s v="Estimate!!Total:!!Born in Puerto Rico:!!With income:!!$65,000 to $74,999"/>
    <x v="99"/>
    <m/>
  </r>
  <r>
    <s v="B06010PR_022"/>
    <s v="Estimate!!Total:!!Born in Puerto Rico:!!With income:!!$75,000 or more"/>
    <x v="99"/>
    <m/>
  </r>
  <r>
    <s v="B06010PR_023"/>
    <s v="Estimate!!Total:!!Born in the United States:"/>
    <x v="99"/>
    <m/>
  </r>
  <r>
    <s v="B06010PR_024"/>
    <s v="Estimate!!Total:!!Born in the United States:!!No income"/>
    <x v="99"/>
    <m/>
  </r>
  <r>
    <s v="B06010PR_025"/>
    <s v="Estimate!!Total:!!Born in the United States:!!With income:"/>
    <x v="99"/>
    <m/>
  </r>
  <r>
    <s v="B06010PR_026"/>
    <s v="Estimate!!Total:!!Born in the United States:!!With income:!!$1 to $9,999 or loss"/>
    <x v="99"/>
    <m/>
  </r>
  <r>
    <s v="B06010PR_027"/>
    <s v="Estimate!!Total:!!Born in the United States:!!With income:!!$10,000 to $14,999"/>
    <x v="99"/>
    <m/>
  </r>
  <r>
    <s v="B06010PR_028"/>
    <s v="Estimate!!Total:!!Born in the United States:!!With income:!!$15,000 to $24,999"/>
    <x v="99"/>
    <m/>
  </r>
  <r>
    <s v="B06010PR_029"/>
    <s v="Estimate!!Total:!!Born in the United States:!!With income:!!$25,000 to $34,999"/>
    <x v="99"/>
    <m/>
  </r>
  <r>
    <s v="B06010PR_030"/>
    <s v="Estimate!!Total:!!Born in the United States:!!With income:!!$35,000 to $49,999"/>
    <x v="99"/>
    <m/>
  </r>
  <r>
    <s v="B06010PR_031"/>
    <s v="Estimate!!Total:!!Born in the United States:!!With income:!!$50,000 to $64,999"/>
    <x v="99"/>
    <m/>
  </r>
  <r>
    <s v="B06010PR_032"/>
    <s v="Estimate!!Total:!!Born in the United States:!!With income:!!$65,000 to $74,999"/>
    <x v="99"/>
    <m/>
  </r>
  <r>
    <s v="B06010PR_033"/>
    <s v="Estimate!!Total:!!Born in the United States:!!With income:!!$75,000 or more"/>
    <x v="99"/>
    <m/>
  </r>
  <r>
    <s v="B06010PR_034"/>
    <s v="Estimate!!Total:!!Native; born elsewhere:"/>
    <x v="99"/>
    <m/>
  </r>
  <r>
    <s v="B06010PR_035"/>
    <s v="Estimate!!Total:!!Native; born elsewhere:!!No income"/>
    <x v="99"/>
    <m/>
  </r>
  <r>
    <s v="B06010PR_036"/>
    <s v="Estimate!!Total:!!Native; born elsewhere:!!With income:"/>
    <x v="99"/>
    <m/>
  </r>
  <r>
    <s v="B06010PR_037"/>
    <s v="Estimate!!Total:!!Native; born elsewhere:!!With income:!!$1 to $9,999 or loss"/>
    <x v="99"/>
    <m/>
  </r>
  <r>
    <s v="B06010PR_038"/>
    <s v="Estimate!!Total:!!Native; born elsewhere:!!With income:!!$10,000 to $14,999"/>
    <x v="99"/>
    <m/>
  </r>
  <r>
    <s v="B06010PR_039"/>
    <s v="Estimate!!Total:!!Native; born elsewhere:!!With income:!!$15,000 to $24,999"/>
    <x v="99"/>
    <m/>
  </r>
  <r>
    <s v="B06010PR_040"/>
    <s v="Estimate!!Total:!!Native; born elsewhere:!!With income:!!$25,000 to $34,999"/>
    <x v="99"/>
    <m/>
  </r>
  <r>
    <s v="B06010PR_041"/>
    <s v="Estimate!!Total:!!Native; born elsewhere:!!With income:!!$35,000 to $49,999"/>
    <x v="99"/>
    <m/>
  </r>
  <r>
    <s v="B06010PR_042"/>
    <s v="Estimate!!Total:!!Native; born elsewhere:!!With income:!!$50,000 to $64,999"/>
    <x v="99"/>
    <m/>
  </r>
  <r>
    <s v="B06010PR_043"/>
    <s v="Estimate!!Total:!!Native; born elsewhere:!!With income:!!$65,000 to $74,999"/>
    <x v="99"/>
    <m/>
  </r>
  <r>
    <s v="B06010PR_044"/>
    <s v="Estimate!!Total:!!Native; born elsewhere:!!With income:!!$75,000 or more"/>
    <x v="99"/>
    <m/>
  </r>
  <r>
    <s v="B06010PR_045"/>
    <s v="Estimate!!Total:!!Foreign born:"/>
    <x v="99"/>
    <m/>
  </r>
  <r>
    <s v="B06010PR_046"/>
    <s v="Estimate!!Total:!!Foreign born:!!No income"/>
    <x v="99"/>
    <m/>
  </r>
  <r>
    <s v="B06010PR_047"/>
    <s v="Estimate!!Total:!!Foreign born:!!With income:"/>
    <x v="99"/>
    <m/>
  </r>
  <r>
    <s v="B06010PR_048"/>
    <s v="Estimate!!Total:!!Foreign born:!!With income:!!$1 to $9,999 or loss"/>
    <x v="99"/>
    <m/>
  </r>
  <r>
    <s v="B06010PR_049"/>
    <s v="Estimate!!Total:!!Foreign born:!!With income:!!$10,000 to $14,999"/>
    <x v="99"/>
    <m/>
  </r>
  <r>
    <s v="B06010PR_050"/>
    <s v="Estimate!!Total:!!Foreign born:!!With income:!!$15,000 to $24,999"/>
    <x v="99"/>
    <m/>
  </r>
  <r>
    <s v="B06010PR_051"/>
    <s v="Estimate!!Total:!!Foreign born:!!With income:!!$25,000 to $34,999"/>
    <x v="99"/>
    <m/>
  </r>
  <r>
    <s v="B06010PR_052"/>
    <s v="Estimate!!Total:!!Foreign born:!!With income:!!$35,000 to $49,999"/>
    <x v="99"/>
    <m/>
  </r>
  <r>
    <s v="B06010PR_053"/>
    <s v="Estimate!!Total:!!Foreign born:!!With income:!!$50,000 to $64,999"/>
    <x v="99"/>
    <m/>
  </r>
  <r>
    <s v="B06010PR_054"/>
    <s v="Estimate!!Total:!!Foreign born:!!With income:!!$65,000 to $74,999"/>
    <x v="99"/>
    <m/>
  </r>
  <r>
    <s v="B06010PR_055"/>
    <s v="Estimate!!Total:!!Foreign born:!!With income:!!$75,000 or more"/>
    <x v="99"/>
    <m/>
  </r>
  <r>
    <s v="B06011_001"/>
    <s v="Estimate!!Median income in the past 12 months --!!Total:"/>
    <x v="100"/>
    <s v="tract"/>
  </r>
  <r>
    <s v="B06011_002"/>
    <s v="Estimate!!Median income in the past 12 months --!!Total:!!Born in state of residence"/>
    <x v="100"/>
    <s v="tract"/>
  </r>
  <r>
    <s v="B06011_003"/>
    <s v="Estimate!!Median income in the past 12 months --!!Total:!!Born in other state of the United States"/>
    <x v="100"/>
    <s v="tract"/>
  </r>
  <r>
    <s v="B06011_004"/>
    <s v="Estimate!!Median income in the past 12 months --!!Total:!!Native; born outside the United States"/>
    <x v="100"/>
    <s v="tract"/>
  </r>
  <r>
    <s v="B06011_005"/>
    <s v="Estimate!!Median income in the past 12 months --!!Total:!!Foreign born"/>
    <x v="100"/>
    <s v="tract"/>
  </r>
  <r>
    <s v="B06011PR_001"/>
    <s v="Estimate!!Median income in the past 12 months --!!Total:"/>
    <x v="101"/>
    <m/>
  </r>
  <r>
    <s v="B06011PR_002"/>
    <s v="Estimate!!Median income in the past 12 months --!!Total:!!Born in Puerto Rico"/>
    <x v="101"/>
    <m/>
  </r>
  <r>
    <s v="B06011PR_003"/>
    <s v="Estimate!!Median income in the past 12 months --!!Total:!!Born in other state of the United States"/>
    <x v="101"/>
    <m/>
  </r>
  <r>
    <s v="B06011PR_004"/>
    <s v="Estimate!!Median income in the past 12 months --!!Total:!!Native; born elsewhere"/>
    <x v="101"/>
    <m/>
  </r>
  <r>
    <s v="B06011PR_005"/>
    <s v="Estimate!!Median income in the past 12 months --!!Total:!!Foreign born"/>
    <x v="101"/>
    <m/>
  </r>
  <r>
    <s v="B06012_001"/>
    <s v="Estimate!!Total:"/>
    <x v="102"/>
    <s v="tract"/>
  </r>
  <r>
    <s v="B06012_002"/>
    <s v="Estimate!!Total:!!Below 100 percent of the poverty level"/>
    <x v="102"/>
    <s v="tract"/>
  </r>
  <r>
    <s v="B06012_003"/>
    <s v="Estimate!!Total:!!100 to 149 percent of the poverty level"/>
    <x v="102"/>
    <s v="tract"/>
  </r>
  <r>
    <s v="B06012_004"/>
    <s v="Estimate!!Total:!!At or above 150 percent of the poverty level"/>
    <x v="102"/>
    <s v="tract"/>
  </r>
  <r>
    <s v="B06012_005"/>
    <s v="Estimate!!Total:!!Born in state of residence:"/>
    <x v="102"/>
    <s v="tract"/>
  </r>
  <r>
    <s v="B06012_006"/>
    <s v="Estimate!!Total:!!Born in state of residence:!!Below 100 percent of the poverty level"/>
    <x v="102"/>
    <s v="tract"/>
  </r>
  <r>
    <s v="B06012_007"/>
    <s v="Estimate!!Total:!!Born in state of residence:!!100 to 149 percent of the poverty level"/>
    <x v="102"/>
    <s v="tract"/>
  </r>
  <r>
    <s v="B06012_008"/>
    <s v="Estimate!!Total:!!Born in state of residence:!!At or above 150 percent of the poverty level"/>
    <x v="102"/>
    <s v="tract"/>
  </r>
  <r>
    <s v="B06012_009"/>
    <s v="Estimate!!Total:!!Born in other state in the United States:"/>
    <x v="102"/>
    <s v="tract"/>
  </r>
  <r>
    <s v="B06012_010"/>
    <s v="Estimate!!Total:!!Born in other state in the United States:!!Below 100 percent of the poverty level"/>
    <x v="102"/>
    <s v="tract"/>
  </r>
  <r>
    <s v="B06012_011"/>
    <s v="Estimate!!Total:!!Born in other state in the United States:!!100 to 149 percent of the poverty level"/>
    <x v="102"/>
    <s v="tract"/>
  </r>
  <r>
    <s v="B06012_012"/>
    <s v="Estimate!!Total:!!Born in other state in the United States:!!At or above 150 percent of the poverty level"/>
    <x v="102"/>
    <s v="tract"/>
  </r>
  <r>
    <s v="B06012_013"/>
    <s v="Estimate!!Total:!!Native; born outside the United States:"/>
    <x v="102"/>
    <s v="tract"/>
  </r>
  <r>
    <s v="B06012_014"/>
    <s v="Estimate!!Total:!!Native; born outside the United States:!!Below 100 percent of the poverty level"/>
    <x v="102"/>
    <s v="tract"/>
  </r>
  <r>
    <s v="B06012_015"/>
    <s v="Estimate!!Total:!!Native; born outside the United States:!!100 to 149 percent of the poverty level"/>
    <x v="102"/>
    <s v="tract"/>
  </r>
  <r>
    <s v="B06012_016"/>
    <s v="Estimate!!Total:!!Native; born outside the United States:!!At or above 150 percent of the poverty level"/>
    <x v="102"/>
    <s v="tract"/>
  </r>
  <r>
    <s v="B06012_017"/>
    <s v="Estimate!!Total:!!Foreign born:"/>
    <x v="102"/>
    <s v="tract"/>
  </r>
  <r>
    <s v="B06012_018"/>
    <s v="Estimate!!Total:!!Foreign born:!!Below 100 percent of the poverty level"/>
    <x v="102"/>
    <s v="tract"/>
  </r>
  <r>
    <s v="B06012_019"/>
    <s v="Estimate!!Total:!!Foreign born:!!100 to 149 percent of the poverty level"/>
    <x v="102"/>
    <s v="tract"/>
  </r>
  <r>
    <s v="B06012_020"/>
    <s v="Estimate!!Total:!!Foreign born:!!At or above 150 percent of the poverty level"/>
    <x v="102"/>
    <s v="tract"/>
  </r>
  <r>
    <s v="B06012PR_001"/>
    <s v="Estimate!!Total:"/>
    <x v="103"/>
    <m/>
  </r>
  <r>
    <s v="B06012PR_002"/>
    <s v="Estimate!!Total:!!Below 100 percent of the poverty level"/>
    <x v="103"/>
    <m/>
  </r>
  <r>
    <s v="B06012PR_003"/>
    <s v="Estimate!!Total:!!100 to 149 percent of the poverty level"/>
    <x v="103"/>
    <m/>
  </r>
  <r>
    <s v="B06012PR_004"/>
    <s v="Estimate!!Total:!!At or above 150 percent of the poverty level"/>
    <x v="103"/>
    <m/>
  </r>
  <r>
    <s v="B06012PR_005"/>
    <s v="Estimate!!Total:!!Born in Puerto Rico:"/>
    <x v="103"/>
    <m/>
  </r>
  <r>
    <s v="B06012PR_006"/>
    <s v="Estimate!!Total:!!Born in Puerto Rico:!!Below 100 percent of the poverty level"/>
    <x v="103"/>
    <m/>
  </r>
  <r>
    <s v="B06012PR_007"/>
    <s v="Estimate!!Total:!!Born in Puerto Rico:!!100 to 149 percent of the poverty level"/>
    <x v="103"/>
    <m/>
  </r>
  <r>
    <s v="B06012PR_008"/>
    <s v="Estimate!!Total:!!Born in Puerto Rico:!!At or above 150 percent of the poverty level"/>
    <x v="103"/>
    <m/>
  </r>
  <r>
    <s v="B06012PR_009"/>
    <s v="Estimate!!Total:!!Born in the United States:"/>
    <x v="103"/>
    <m/>
  </r>
  <r>
    <s v="B06012PR_010"/>
    <s v="Estimate!!Total:!!Born in the United States:!!Below 100 percent of the poverty level"/>
    <x v="103"/>
    <m/>
  </r>
  <r>
    <s v="B06012PR_011"/>
    <s v="Estimate!!Total:!!Born in the United States:!!100 to 149 percent of the poverty level"/>
    <x v="103"/>
    <m/>
  </r>
  <r>
    <s v="B06012PR_012"/>
    <s v="Estimate!!Total:!!Born in the United States:!!At or above 150 percent of the poverty level"/>
    <x v="103"/>
    <m/>
  </r>
  <r>
    <s v="B06012PR_013"/>
    <s v="Estimate!!Total:!!Native; born elsewhere:"/>
    <x v="103"/>
    <m/>
  </r>
  <r>
    <s v="B06012PR_014"/>
    <s v="Estimate!!Total:!!Native; born elsewhere:!!Below 100 percent of the poverty level"/>
    <x v="103"/>
    <m/>
  </r>
  <r>
    <s v="B06012PR_015"/>
    <s v="Estimate!!Total:!!Native; born elsewhere:!!100 to 149 percent of the poverty level"/>
    <x v="103"/>
    <m/>
  </r>
  <r>
    <s v="B06012PR_016"/>
    <s v="Estimate!!Total:!!Native; born elsewhere:!!At or above 150 percent of the poverty level"/>
    <x v="103"/>
    <m/>
  </r>
  <r>
    <s v="B06012PR_017"/>
    <s v="Estimate!!Total:!!Foreign born:"/>
    <x v="103"/>
    <m/>
  </r>
  <r>
    <s v="B06012PR_018"/>
    <s v="Estimate!!Total:!!Foreign born:!!Below 100 percent of the poverty level"/>
    <x v="103"/>
    <m/>
  </r>
  <r>
    <s v="B06012PR_019"/>
    <s v="Estimate!!Total:!!Foreign born:!!100 to 149 percent of the poverty level"/>
    <x v="103"/>
    <m/>
  </r>
  <r>
    <s v="B06012PR_020"/>
    <s v="Estimate!!Total:!!Foreign born:!!At or above 150 percent of the poverty level"/>
    <x v="103"/>
    <m/>
  </r>
  <r>
    <s v="B07001_001"/>
    <s v="Estimate!!Total:"/>
    <x v="104"/>
    <s v="tract"/>
  </r>
  <r>
    <s v="B07001_002"/>
    <s v="Estimate!!Total:!!1 to 4 years"/>
    <x v="104"/>
    <s v="tract"/>
  </r>
  <r>
    <s v="B07001_003"/>
    <s v="Estimate!!Total:!!5 to 17 years"/>
    <x v="104"/>
    <s v="tract"/>
  </r>
  <r>
    <s v="B07001_004"/>
    <s v="Estimate!!Total:!!18 and 19 years"/>
    <x v="104"/>
    <s v="tract"/>
  </r>
  <r>
    <s v="B07001_005"/>
    <s v="Estimate!!Total:!!20 to 24 years"/>
    <x v="104"/>
    <s v="tract"/>
  </r>
  <r>
    <s v="B07001_006"/>
    <s v="Estimate!!Total:!!25 to 29 years"/>
    <x v="104"/>
    <s v="tract"/>
  </r>
  <r>
    <s v="B07001_007"/>
    <s v="Estimate!!Total:!!30 to 34 years"/>
    <x v="104"/>
    <s v="tract"/>
  </r>
  <r>
    <s v="B07001_008"/>
    <s v="Estimate!!Total:!!35 to 39 years"/>
    <x v="104"/>
    <s v="tract"/>
  </r>
  <r>
    <s v="B07001_009"/>
    <s v="Estimate!!Total:!!40 to 44 years"/>
    <x v="104"/>
    <s v="tract"/>
  </r>
  <r>
    <s v="B07001_010"/>
    <s v="Estimate!!Total:!!45 to 49 years"/>
    <x v="104"/>
    <s v="tract"/>
  </r>
  <r>
    <s v="B07001_011"/>
    <s v="Estimate!!Total:!!50 to 54 years"/>
    <x v="104"/>
    <s v="tract"/>
  </r>
  <r>
    <s v="B07001_012"/>
    <s v="Estimate!!Total:!!55 to 59 years"/>
    <x v="104"/>
    <s v="tract"/>
  </r>
  <r>
    <s v="B07001_013"/>
    <s v="Estimate!!Total:!!60 to 64 years"/>
    <x v="104"/>
    <s v="tract"/>
  </r>
  <r>
    <s v="B07001_014"/>
    <s v="Estimate!!Total:!!65 to 69 years"/>
    <x v="104"/>
    <s v="tract"/>
  </r>
  <r>
    <s v="B07001_015"/>
    <s v="Estimate!!Total:!!70 to 74 years"/>
    <x v="104"/>
    <s v="tract"/>
  </r>
  <r>
    <s v="B07001_016"/>
    <s v="Estimate!!Total:!!75 years and over"/>
    <x v="104"/>
    <s v="tract"/>
  </r>
  <r>
    <s v="B07001_017"/>
    <s v="Estimate!!Total:!!Same house 1 year ago:"/>
    <x v="104"/>
    <s v="tract"/>
  </r>
  <r>
    <s v="B07001_018"/>
    <s v="Estimate!!Total:!!Same house 1 year ago:!!1 to 4 years"/>
    <x v="104"/>
    <s v="tract"/>
  </r>
  <r>
    <s v="B07001_019"/>
    <s v="Estimate!!Total:!!Same house 1 year ago:!!5 to 17 years"/>
    <x v="104"/>
    <s v="tract"/>
  </r>
  <r>
    <s v="B07001_020"/>
    <s v="Estimate!!Total:!!Same house 1 year ago:!!18 and 19 years"/>
    <x v="104"/>
    <s v="tract"/>
  </r>
  <r>
    <s v="B07001_021"/>
    <s v="Estimate!!Total:!!Same house 1 year ago:!!20 to 24 years"/>
    <x v="104"/>
    <s v="tract"/>
  </r>
  <r>
    <s v="B07001_022"/>
    <s v="Estimate!!Total:!!Same house 1 year ago:!!25 to 29 years"/>
    <x v="104"/>
    <s v="tract"/>
  </r>
  <r>
    <s v="B07001_023"/>
    <s v="Estimate!!Total:!!Same house 1 year ago:!!30 to 34 years"/>
    <x v="104"/>
    <s v="tract"/>
  </r>
  <r>
    <s v="B07001_024"/>
    <s v="Estimate!!Total:!!Same house 1 year ago:!!35 to 39 years"/>
    <x v="104"/>
    <s v="tract"/>
  </r>
  <r>
    <s v="B07001_025"/>
    <s v="Estimate!!Total:!!Same house 1 year ago:!!40 to 44 years"/>
    <x v="104"/>
    <s v="tract"/>
  </r>
  <r>
    <s v="B07001_026"/>
    <s v="Estimate!!Total:!!Same house 1 year ago:!!45 to 49 years"/>
    <x v="104"/>
    <s v="tract"/>
  </r>
  <r>
    <s v="B07001_027"/>
    <s v="Estimate!!Total:!!Same house 1 year ago:!!50 to 54 years"/>
    <x v="104"/>
    <s v="tract"/>
  </r>
  <r>
    <s v="B07001_028"/>
    <s v="Estimate!!Total:!!Same house 1 year ago:!!55 to 59 years"/>
    <x v="104"/>
    <s v="tract"/>
  </r>
  <r>
    <s v="B07001_029"/>
    <s v="Estimate!!Total:!!Same house 1 year ago:!!60 to 64 years"/>
    <x v="104"/>
    <s v="tract"/>
  </r>
  <r>
    <s v="B07001_030"/>
    <s v="Estimate!!Total:!!Same house 1 year ago:!!65 to 69 years"/>
    <x v="104"/>
    <s v="tract"/>
  </r>
  <r>
    <s v="B07001_031"/>
    <s v="Estimate!!Total:!!Same house 1 year ago:!!70 to 74 years"/>
    <x v="104"/>
    <s v="tract"/>
  </r>
  <r>
    <s v="B07001_032"/>
    <s v="Estimate!!Total:!!Same house 1 year ago:!!75 years and over"/>
    <x v="104"/>
    <s v="tract"/>
  </r>
  <r>
    <s v="B07001_033"/>
    <s v="Estimate!!Total:!!Moved within same county:"/>
    <x v="104"/>
    <s v="tract"/>
  </r>
  <r>
    <s v="B07001_034"/>
    <s v="Estimate!!Total:!!Moved within same county:!!1 to 4 years"/>
    <x v="104"/>
    <s v="tract"/>
  </r>
  <r>
    <s v="B07001_035"/>
    <s v="Estimate!!Total:!!Moved within same county:!!5 to 17 years"/>
    <x v="104"/>
    <s v="tract"/>
  </r>
  <r>
    <s v="B07001_036"/>
    <s v="Estimate!!Total:!!Moved within same county:!!18 and 19 years"/>
    <x v="104"/>
    <s v="tract"/>
  </r>
  <r>
    <s v="B07001_037"/>
    <s v="Estimate!!Total:!!Moved within same county:!!20 to 24 years"/>
    <x v="104"/>
    <s v="tract"/>
  </r>
  <r>
    <s v="B07001_038"/>
    <s v="Estimate!!Total:!!Moved within same county:!!25 to 29 years"/>
    <x v="104"/>
    <s v="tract"/>
  </r>
  <r>
    <s v="B07001_039"/>
    <s v="Estimate!!Total:!!Moved within same county:!!30 to 34 years"/>
    <x v="104"/>
    <s v="tract"/>
  </r>
  <r>
    <s v="B07001_040"/>
    <s v="Estimate!!Total:!!Moved within same county:!!35 to 39 years"/>
    <x v="104"/>
    <s v="tract"/>
  </r>
  <r>
    <s v="B07001_041"/>
    <s v="Estimate!!Total:!!Moved within same county:!!40 to 44 years"/>
    <x v="104"/>
    <s v="tract"/>
  </r>
  <r>
    <s v="B07001_042"/>
    <s v="Estimate!!Total:!!Moved within same county:!!45 to 49 years"/>
    <x v="104"/>
    <s v="tract"/>
  </r>
  <r>
    <s v="B07001_043"/>
    <s v="Estimate!!Total:!!Moved within same county:!!50 to 54 years"/>
    <x v="104"/>
    <s v="tract"/>
  </r>
  <r>
    <s v="B07001_044"/>
    <s v="Estimate!!Total:!!Moved within same county:!!55 to 59 years"/>
    <x v="104"/>
    <s v="tract"/>
  </r>
  <r>
    <s v="B07001_045"/>
    <s v="Estimate!!Total:!!Moved within same county:!!60 to 64 years"/>
    <x v="104"/>
    <s v="tract"/>
  </r>
  <r>
    <s v="B07001_046"/>
    <s v="Estimate!!Total:!!Moved within same county:!!65 to 69 years"/>
    <x v="104"/>
    <s v="tract"/>
  </r>
  <r>
    <s v="B07001_047"/>
    <s v="Estimate!!Total:!!Moved within same county:!!70 to 74 years"/>
    <x v="104"/>
    <s v="tract"/>
  </r>
  <r>
    <s v="B07001_048"/>
    <s v="Estimate!!Total:!!Moved within same county:!!75 years and over"/>
    <x v="104"/>
    <s v="tract"/>
  </r>
  <r>
    <s v="B07001_049"/>
    <s v="Estimate!!Total:!!Moved from different county within same state:"/>
    <x v="104"/>
    <s v="tract"/>
  </r>
  <r>
    <s v="B07001_050"/>
    <s v="Estimate!!Total:!!Moved from different county within same state:!!1 to 4 years"/>
    <x v="104"/>
    <s v="tract"/>
  </r>
  <r>
    <s v="B07001_051"/>
    <s v="Estimate!!Total:!!Moved from different county within same state:!!5 to 17 years"/>
    <x v="104"/>
    <s v="tract"/>
  </r>
  <r>
    <s v="B07001_052"/>
    <s v="Estimate!!Total:!!Moved from different county within same state:!!18 and 19 years"/>
    <x v="104"/>
    <s v="tract"/>
  </r>
  <r>
    <s v="B07001_053"/>
    <s v="Estimate!!Total:!!Moved from different county within same state:!!20 to 24 years"/>
    <x v="104"/>
    <s v="tract"/>
  </r>
  <r>
    <s v="B07001_054"/>
    <s v="Estimate!!Total:!!Moved from different county within same state:!!25 to 29 years"/>
    <x v="104"/>
    <s v="tract"/>
  </r>
  <r>
    <s v="B07001_055"/>
    <s v="Estimate!!Total:!!Moved from different county within same state:!!30 to 34 years"/>
    <x v="104"/>
    <s v="tract"/>
  </r>
  <r>
    <s v="B07001_056"/>
    <s v="Estimate!!Total:!!Moved from different county within same state:!!35 to 39 years"/>
    <x v="104"/>
    <s v="tract"/>
  </r>
  <r>
    <s v="B07001_057"/>
    <s v="Estimate!!Total:!!Moved from different county within same state:!!40 to 44 years"/>
    <x v="104"/>
    <s v="tract"/>
  </r>
  <r>
    <s v="B07001_058"/>
    <s v="Estimate!!Total:!!Moved from different county within same state:!!45 to 49 years"/>
    <x v="104"/>
    <s v="tract"/>
  </r>
  <r>
    <s v="B07001_059"/>
    <s v="Estimate!!Total:!!Moved from different county within same state:!!50 to 54 years"/>
    <x v="104"/>
    <s v="tract"/>
  </r>
  <r>
    <s v="B07001_060"/>
    <s v="Estimate!!Total:!!Moved from different county within same state:!!55 to 59 years"/>
    <x v="104"/>
    <s v="tract"/>
  </r>
  <r>
    <s v="B07001_061"/>
    <s v="Estimate!!Total:!!Moved from different county within same state:!!60 to 64 years"/>
    <x v="104"/>
    <s v="tract"/>
  </r>
  <r>
    <s v="B07001_062"/>
    <s v="Estimate!!Total:!!Moved from different county within same state:!!65 to 69 years"/>
    <x v="104"/>
    <s v="tract"/>
  </r>
  <r>
    <s v="B07001_063"/>
    <s v="Estimate!!Total:!!Moved from different county within same state:!!70 to 74 years"/>
    <x v="104"/>
    <s v="tract"/>
  </r>
  <r>
    <s v="B07001_064"/>
    <s v="Estimate!!Total:!!Moved from different county within same state:!!75 years and over"/>
    <x v="104"/>
    <s v="tract"/>
  </r>
  <r>
    <s v="B07001_065"/>
    <s v="Estimate!!Total:!!Moved from different state:"/>
    <x v="104"/>
    <s v="tract"/>
  </r>
  <r>
    <s v="B07001_066"/>
    <s v="Estimate!!Total:!!Moved from different state:!!1 to 4 years"/>
    <x v="104"/>
    <s v="tract"/>
  </r>
  <r>
    <s v="B07001_067"/>
    <s v="Estimate!!Total:!!Moved from different state:!!5 to 17 years"/>
    <x v="104"/>
    <s v="tract"/>
  </r>
  <r>
    <s v="B07001_068"/>
    <s v="Estimate!!Total:!!Moved from different state:!!18 and 19 years"/>
    <x v="104"/>
    <s v="tract"/>
  </r>
  <r>
    <s v="B07001_069"/>
    <s v="Estimate!!Total:!!Moved from different state:!!20 to 24 years"/>
    <x v="104"/>
    <s v="tract"/>
  </r>
  <r>
    <s v="B07001_070"/>
    <s v="Estimate!!Total:!!Moved from different state:!!25 to 29 years"/>
    <x v="104"/>
    <s v="tract"/>
  </r>
  <r>
    <s v="B07001_071"/>
    <s v="Estimate!!Total:!!Moved from different state:!!30 to 34 years"/>
    <x v="104"/>
    <s v="tract"/>
  </r>
  <r>
    <s v="B07001_072"/>
    <s v="Estimate!!Total:!!Moved from different state:!!35 to 39 years"/>
    <x v="104"/>
    <s v="tract"/>
  </r>
  <r>
    <s v="B07001_073"/>
    <s v="Estimate!!Total:!!Moved from different state:!!40 to 44 years"/>
    <x v="104"/>
    <s v="tract"/>
  </r>
  <r>
    <s v="B07001_074"/>
    <s v="Estimate!!Total:!!Moved from different state:!!45 to 49 years"/>
    <x v="104"/>
    <s v="tract"/>
  </r>
  <r>
    <s v="B07001_075"/>
    <s v="Estimate!!Total:!!Moved from different state:!!50 to 54 years"/>
    <x v="104"/>
    <s v="tract"/>
  </r>
  <r>
    <s v="B07001_076"/>
    <s v="Estimate!!Total:!!Moved from different state:!!55 to 59 years"/>
    <x v="104"/>
    <s v="tract"/>
  </r>
  <r>
    <s v="B07001_077"/>
    <s v="Estimate!!Total:!!Moved from different state:!!60 to 64 years"/>
    <x v="104"/>
    <s v="tract"/>
  </r>
  <r>
    <s v="B07001_078"/>
    <s v="Estimate!!Total:!!Moved from different state:!!65 to 69 years"/>
    <x v="104"/>
    <s v="tract"/>
  </r>
  <r>
    <s v="B07001_079"/>
    <s v="Estimate!!Total:!!Moved from different state:!!70 to 74 years"/>
    <x v="104"/>
    <s v="tract"/>
  </r>
  <r>
    <s v="B07001_080"/>
    <s v="Estimate!!Total:!!Moved from different state:!!75 years and over"/>
    <x v="104"/>
    <s v="tract"/>
  </r>
  <r>
    <s v="B07001_081"/>
    <s v="Estimate!!Total:!!Moved from abroad:"/>
    <x v="104"/>
    <s v="tract"/>
  </r>
  <r>
    <s v="B07001_082"/>
    <s v="Estimate!!Total:!!Moved from abroad:!!1 to 4 years"/>
    <x v="104"/>
    <s v="tract"/>
  </r>
  <r>
    <s v="B07001_083"/>
    <s v="Estimate!!Total:!!Moved from abroad:!!5 to 17 years"/>
    <x v="104"/>
    <s v="tract"/>
  </r>
  <r>
    <s v="B07001_084"/>
    <s v="Estimate!!Total:!!Moved from abroad:!!18 and 19 years"/>
    <x v="104"/>
    <s v="tract"/>
  </r>
  <r>
    <s v="B07001_085"/>
    <s v="Estimate!!Total:!!Moved from abroad:!!20 to 24 years"/>
    <x v="104"/>
    <s v="tract"/>
  </r>
  <r>
    <s v="B07001_086"/>
    <s v="Estimate!!Total:!!Moved from abroad:!!25 to 29 years"/>
    <x v="104"/>
    <s v="tract"/>
  </r>
  <r>
    <s v="B07001_087"/>
    <s v="Estimate!!Total:!!Moved from abroad:!!30 to 34 years"/>
    <x v="104"/>
    <s v="tract"/>
  </r>
  <r>
    <s v="B07001_088"/>
    <s v="Estimate!!Total:!!Moved from abroad:!!35 to 39 years"/>
    <x v="104"/>
    <s v="tract"/>
  </r>
  <r>
    <s v="B07001_089"/>
    <s v="Estimate!!Total:!!Moved from abroad:!!40 to 44 years"/>
    <x v="104"/>
    <s v="tract"/>
  </r>
  <r>
    <s v="B07001_090"/>
    <s v="Estimate!!Total:!!Moved from abroad:!!45 to 49 years"/>
    <x v="104"/>
    <s v="tract"/>
  </r>
  <r>
    <s v="B07001_091"/>
    <s v="Estimate!!Total:!!Moved from abroad:!!50 to 54 years"/>
    <x v="104"/>
    <s v="tract"/>
  </r>
  <r>
    <s v="B07001_092"/>
    <s v="Estimate!!Total:!!Moved from abroad:!!55 to 59 years"/>
    <x v="104"/>
    <s v="tract"/>
  </r>
  <r>
    <s v="B07001_093"/>
    <s v="Estimate!!Total:!!Moved from abroad:!!60 to 64 years"/>
    <x v="104"/>
    <s v="tract"/>
  </r>
  <r>
    <s v="B07001_094"/>
    <s v="Estimate!!Total:!!Moved from abroad:!!65 to 69 years"/>
    <x v="104"/>
    <s v="tract"/>
  </r>
  <r>
    <s v="B07001_095"/>
    <s v="Estimate!!Total:!!Moved from abroad:!!70 to 74 years"/>
    <x v="104"/>
    <s v="tract"/>
  </r>
  <r>
    <s v="B07001_096"/>
    <s v="Estimate!!Total:!!Moved from abroad:!!75 years and over"/>
    <x v="104"/>
    <s v="tract"/>
  </r>
  <r>
    <s v="B07001PR_001"/>
    <s v="Estimate!!Total:"/>
    <x v="105"/>
    <m/>
  </r>
  <r>
    <s v="B07001PR_002"/>
    <s v="Estimate!!Total:!!1 to 4 years"/>
    <x v="105"/>
    <m/>
  </r>
  <r>
    <s v="B07001PR_003"/>
    <s v="Estimate!!Total:!!5 to 17 years"/>
    <x v="105"/>
    <m/>
  </r>
  <r>
    <s v="B07001PR_004"/>
    <s v="Estimate!!Total:!!18 and 19 years"/>
    <x v="105"/>
    <m/>
  </r>
  <r>
    <s v="B07001PR_005"/>
    <s v="Estimate!!Total:!!20 to 24 years"/>
    <x v="105"/>
    <m/>
  </r>
  <r>
    <s v="B07001PR_006"/>
    <s v="Estimate!!Total:!!25 to 29 years"/>
    <x v="105"/>
    <m/>
  </r>
  <r>
    <s v="B07001PR_007"/>
    <s v="Estimate!!Total:!!30 to 34 years"/>
    <x v="105"/>
    <m/>
  </r>
  <r>
    <s v="B07001PR_008"/>
    <s v="Estimate!!Total:!!35 to 39 years"/>
    <x v="105"/>
    <m/>
  </r>
  <r>
    <s v="B07001PR_009"/>
    <s v="Estimate!!Total:!!40 to 44 years"/>
    <x v="105"/>
    <m/>
  </r>
  <r>
    <s v="B07001PR_010"/>
    <s v="Estimate!!Total:!!45 to 49 years"/>
    <x v="105"/>
    <m/>
  </r>
  <r>
    <s v="B07001PR_011"/>
    <s v="Estimate!!Total:!!50 to 54 years"/>
    <x v="105"/>
    <m/>
  </r>
  <r>
    <s v="B07001PR_012"/>
    <s v="Estimate!!Total:!!55 to 59 years"/>
    <x v="105"/>
    <m/>
  </r>
  <r>
    <s v="B07001PR_013"/>
    <s v="Estimate!!Total:!!60 to 64 years"/>
    <x v="105"/>
    <m/>
  </r>
  <r>
    <s v="B07001PR_014"/>
    <s v="Estimate!!Total:!!65 to 69 years"/>
    <x v="105"/>
    <m/>
  </r>
  <r>
    <s v="B07001PR_015"/>
    <s v="Estimate!!Total:!!70 to 74 years"/>
    <x v="105"/>
    <m/>
  </r>
  <r>
    <s v="B07001PR_016"/>
    <s v="Estimate!!Total:!!75 years and over"/>
    <x v="105"/>
    <m/>
  </r>
  <r>
    <s v="B07001PR_017"/>
    <s v="Estimate!!Total:!!Same house 1 year ago:"/>
    <x v="105"/>
    <m/>
  </r>
  <r>
    <s v="B07001PR_018"/>
    <s v="Estimate!!Total:!!Same house 1 year ago:!!1 to 4 years"/>
    <x v="105"/>
    <m/>
  </r>
  <r>
    <s v="B07001PR_019"/>
    <s v="Estimate!!Total:!!Same house 1 year ago:!!5 to 17 years"/>
    <x v="105"/>
    <m/>
  </r>
  <r>
    <s v="B07001PR_020"/>
    <s v="Estimate!!Total:!!Same house 1 year ago:!!18 and 19 years"/>
    <x v="105"/>
    <m/>
  </r>
  <r>
    <s v="B07001PR_021"/>
    <s v="Estimate!!Total:!!Same house 1 year ago:!!20 to 24 years"/>
    <x v="105"/>
    <m/>
  </r>
  <r>
    <s v="B07001PR_022"/>
    <s v="Estimate!!Total:!!Same house 1 year ago:!!25 to 29 years"/>
    <x v="105"/>
    <m/>
  </r>
  <r>
    <s v="B07001PR_023"/>
    <s v="Estimate!!Total:!!Same house 1 year ago:!!30 to 34 years"/>
    <x v="105"/>
    <m/>
  </r>
  <r>
    <s v="B07001PR_024"/>
    <s v="Estimate!!Total:!!Same house 1 year ago:!!35 to 39 years"/>
    <x v="105"/>
    <m/>
  </r>
  <r>
    <s v="B07001PR_025"/>
    <s v="Estimate!!Total:!!Same house 1 year ago:!!40 to 44 years"/>
    <x v="105"/>
    <m/>
  </r>
  <r>
    <s v="B07001PR_026"/>
    <s v="Estimate!!Total:!!Same house 1 year ago:!!45 to 49 years"/>
    <x v="105"/>
    <m/>
  </r>
  <r>
    <s v="B07001PR_027"/>
    <s v="Estimate!!Total:!!Same house 1 year ago:!!50 to 54 years"/>
    <x v="105"/>
    <m/>
  </r>
  <r>
    <s v="B07001PR_028"/>
    <s v="Estimate!!Total:!!Same house 1 year ago:!!55 to 59 years"/>
    <x v="105"/>
    <m/>
  </r>
  <r>
    <s v="B07001PR_029"/>
    <s v="Estimate!!Total:!!Same house 1 year ago:!!60 to 64 years"/>
    <x v="105"/>
    <m/>
  </r>
  <r>
    <s v="B07001PR_030"/>
    <s v="Estimate!!Total:!!Same house 1 year ago:!!65 to 69 years"/>
    <x v="105"/>
    <m/>
  </r>
  <r>
    <s v="B07001PR_031"/>
    <s v="Estimate!!Total:!!Same house 1 year ago:!!70 to 74 years"/>
    <x v="105"/>
    <m/>
  </r>
  <r>
    <s v="B07001PR_032"/>
    <s v="Estimate!!Total:!!Same house 1 year ago:!!75 years and over"/>
    <x v="105"/>
    <m/>
  </r>
  <r>
    <s v="B07001PR_033"/>
    <s v="Estimate!!Total:!!Moved within same municipio:"/>
    <x v="105"/>
    <m/>
  </r>
  <r>
    <s v="B07001PR_034"/>
    <s v="Estimate!!Total:!!Moved within same municipio:!!1 to 4 years"/>
    <x v="105"/>
    <m/>
  </r>
  <r>
    <s v="B07001PR_035"/>
    <s v="Estimate!!Total:!!Moved within same municipio:!!5 to 17 years"/>
    <x v="105"/>
    <m/>
  </r>
  <r>
    <s v="B07001PR_036"/>
    <s v="Estimate!!Total:!!Moved within same municipio:!!18 and 19 years"/>
    <x v="105"/>
    <m/>
  </r>
  <r>
    <s v="B07001PR_037"/>
    <s v="Estimate!!Total:!!Moved within same municipio:!!20 to 24 years"/>
    <x v="105"/>
    <m/>
  </r>
  <r>
    <s v="B07001PR_038"/>
    <s v="Estimate!!Total:!!Moved within same municipio:!!25 to 29 years"/>
    <x v="105"/>
    <m/>
  </r>
  <r>
    <s v="B07001PR_039"/>
    <s v="Estimate!!Total:!!Moved within same municipio:!!30 to 34 years"/>
    <x v="105"/>
    <m/>
  </r>
  <r>
    <s v="B07001PR_040"/>
    <s v="Estimate!!Total:!!Moved within same municipio:!!35 to 39 years"/>
    <x v="105"/>
    <m/>
  </r>
  <r>
    <s v="B07001PR_041"/>
    <s v="Estimate!!Total:!!Moved within same municipio:!!40 to 44 years"/>
    <x v="105"/>
    <m/>
  </r>
  <r>
    <s v="B07001PR_042"/>
    <s v="Estimate!!Total:!!Moved within same municipio:!!45 to 49 years"/>
    <x v="105"/>
    <m/>
  </r>
  <r>
    <s v="B07001PR_043"/>
    <s v="Estimate!!Total:!!Moved within same municipio:!!50 to 54 years"/>
    <x v="105"/>
    <m/>
  </r>
  <r>
    <s v="B07001PR_044"/>
    <s v="Estimate!!Total:!!Moved within same municipio:!!55 to 59 years"/>
    <x v="105"/>
    <m/>
  </r>
  <r>
    <s v="B07001PR_045"/>
    <s v="Estimate!!Total:!!Moved within same municipio:!!60 to 64 years"/>
    <x v="105"/>
    <m/>
  </r>
  <r>
    <s v="B07001PR_046"/>
    <s v="Estimate!!Total:!!Moved within same municipio:!!65 to 69 years"/>
    <x v="105"/>
    <m/>
  </r>
  <r>
    <s v="B07001PR_047"/>
    <s v="Estimate!!Total:!!Moved within same municipio:!!70 to 74 years"/>
    <x v="105"/>
    <m/>
  </r>
  <r>
    <s v="B07001PR_048"/>
    <s v="Estimate!!Total:!!Moved within same municipio:!!75 years and over"/>
    <x v="105"/>
    <m/>
  </r>
  <r>
    <s v="B07001PR_049"/>
    <s v="Estimate!!Total:!!Moved from different municipio:"/>
    <x v="105"/>
    <m/>
  </r>
  <r>
    <s v="B07001PR_050"/>
    <s v="Estimate!!Total:!!Moved from different municipio:!!1 to 4 years"/>
    <x v="105"/>
    <m/>
  </r>
  <r>
    <s v="B07001PR_051"/>
    <s v="Estimate!!Total:!!Moved from different municipio:!!5 to 17 years"/>
    <x v="105"/>
    <m/>
  </r>
  <r>
    <s v="B07001PR_052"/>
    <s v="Estimate!!Total:!!Moved from different municipio:!!18 and 19 years"/>
    <x v="105"/>
    <m/>
  </r>
  <r>
    <s v="B07001PR_053"/>
    <s v="Estimate!!Total:!!Moved from different municipio:!!20 to 24 years"/>
    <x v="105"/>
    <m/>
  </r>
  <r>
    <s v="B07001PR_054"/>
    <s v="Estimate!!Total:!!Moved from different municipio:!!25 to 29 years"/>
    <x v="105"/>
    <m/>
  </r>
  <r>
    <s v="B07001PR_055"/>
    <s v="Estimate!!Total:!!Moved from different municipio:!!30 to 34 years"/>
    <x v="105"/>
    <m/>
  </r>
  <r>
    <s v="B07001PR_056"/>
    <s v="Estimate!!Total:!!Moved from different municipio:!!35 to 39 years"/>
    <x v="105"/>
    <m/>
  </r>
  <r>
    <s v="B07001PR_057"/>
    <s v="Estimate!!Total:!!Moved from different municipio:!!40 to 44 years"/>
    <x v="105"/>
    <m/>
  </r>
  <r>
    <s v="B07001PR_058"/>
    <s v="Estimate!!Total:!!Moved from different municipio:!!45 to 49 years"/>
    <x v="105"/>
    <m/>
  </r>
  <r>
    <s v="B07001PR_059"/>
    <s v="Estimate!!Total:!!Moved from different municipio:!!50 to 54 years"/>
    <x v="105"/>
    <m/>
  </r>
  <r>
    <s v="B07001PR_060"/>
    <s v="Estimate!!Total:!!Moved from different municipio:!!55 to 59 years"/>
    <x v="105"/>
    <m/>
  </r>
  <r>
    <s v="B07001PR_061"/>
    <s v="Estimate!!Total:!!Moved from different municipio:!!60 to 64 years"/>
    <x v="105"/>
    <m/>
  </r>
  <r>
    <s v="B07001PR_062"/>
    <s v="Estimate!!Total:!!Moved from different municipio:!!65 to 69 years"/>
    <x v="105"/>
    <m/>
  </r>
  <r>
    <s v="B07001PR_063"/>
    <s v="Estimate!!Total:!!Moved from different municipio:!!70 to 74 years"/>
    <x v="105"/>
    <m/>
  </r>
  <r>
    <s v="B07001PR_064"/>
    <s v="Estimate!!Total:!!Moved from different municipio:!!75 years and over"/>
    <x v="105"/>
    <m/>
  </r>
  <r>
    <s v="B07001PR_065"/>
    <s v="Estimate!!Total:!!Moved from the United States:"/>
    <x v="105"/>
    <m/>
  </r>
  <r>
    <s v="B07001PR_066"/>
    <s v="Estimate!!Total:!!Moved from the United States:!!1 to 4 years"/>
    <x v="105"/>
    <m/>
  </r>
  <r>
    <s v="B07001PR_067"/>
    <s v="Estimate!!Total:!!Moved from the United States:!!5 to 17 years"/>
    <x v="105"/>
    <m/>
  </r>
  <r>
    <s v="B07001PR_068"/>
    <s v="Estimate!!Total:!!Moved from the United States:!!18 and 19 years"/>
    <x v="105"/>
    <m/>
  </r>
  <r>
    <s v="B07001PR_069"/>
    <s v="Estimate!!Total:!!Moved from the United States:!!20 to 24 years"/>
    <x v="105"/>
    <m/>
  </r>
  <r>
    <s v="B07001PR_070"/>
    <s v="Estimate!!Total:!!Moved from the United States:!!25 to 29 years"/>
    <x v="105"/>
    <m/>
  </r>
  <r>
    <s v="B07001PR_071"/>
    <s v="Estimate!!Total:!!Moved from the United States:!!30 to 34 years"/>
    <x v="105"/>
    <m/>
  </r>
  <r>
    <s v="B07001PR_072"/>
    <s v="Estimate!!Total:!!Moved from the United States:!!35 to 39 years"/>
    <x v="105"/>
    <m/>
  </r>
  <r>
    <s v="B07001PR_073"/>
    <s v="Estimate!!Total:!!Moved from the United States:!!40 to 44 years"/>
    <x v="105"/>
    <m/>
  </r>
  <r>
    <s v="B07001PR_074"/>
    <s v="Estimate!!Total:!!Moved from the United States:!!45 to 49 years"/>
    <x v="105"/>
    <m/>
  </r>
  <r>
    <s v="B07001PR_075"/>
    <s v="Estimate!!Total:!!Moved from the United States:!!50 to 54 years"/>
    <x v="105"/>
    <m/>
  </r>
  <r>
    <s v="B07001PR_076"/>
    <s v="Estimate!!Total:!!Moved from the United States:!!55 to 59 years"/>
    <x v="105"/>
    <m/>
  </r>
  <r>
    <s v="B07001PR_077"/>
    <s v="Estimate!!Total:!!Moved from the United States:!!60 to 64 years"/>
    <x v="105"/>
    <m/>
  </r>
  <r>
    <s v="B07001PR_078"/>
    <s v="Estimate!!Total:!!Moved from the United States:!!65 to 69 years"/>
    <x v="105"/>
    <m/>
  </r>
  <r>
    <s v="B07001PR_079"/>
    <s v="Estimate!!Total:!!Moved from the United States:!!70 to 74 years"/>
    <x v="105"/>
    <m/>
  </r>
  <r>
    <s v="B07001PR_080"/>
    <s v="Estimate!!Total:!!Moved from the United States:!!75 years and over"/>
    <x v="105"/>
    <m/>
  </r>
  <r>
    <s v="B07001PR_081"/>
    <s v="Estimate!!Total:!!Moved from elsewhere:"/>
    <x v="105"/>
    <m/>
  </r>
  <r>
    <s v="B07001PR_082"/>
    <s v="Estimate!!Total:!!Moved from elsewhere:!!1 to 4 years"/>
    <x v="105"/>
    <m/>
  </r>
  <r>
    <s v="B07001PR_083"/>
    <s v="Estimate!!Total:!!Moved from elsewhere:!!5 to 17 years"/>
    <x v="105"/>
    <m/>
  </r>
  <r>
    <s v="B07001PR_084"/>
    <s v="Estimate!!Total:!!Moved from elsewhere:!!18 and 19 years"/>
    <x v="105"/>
    <m/>
  </r>
  <r>
    <s v="B07001PR_085"/>
    <s v="Estimate!!Total:!!Moved from elsewhere:!!20 to 24 years"/>
    <x v="105"/>
    <m/>
  </r>
  <r>
    <s v="B07001PR_086"/>
    <s v="Estimate!!Total:!!Moved from elsewhere:!!25 to 29 years"/>
    <x v="105"/>
    <m/>
  </r>
  <r>
    <s v="B07001PR_087"/>
    <s v="Estimate!!Total:!!Moved from elsewhere:!!30 to 34 years"/>
    <x v="105"/>
    <m/>
  </r>
  <r>
    <s v="B07001PR_088"/>
    <s v="Estimate!!Total:!!Moved from elsewhere:!!35 to 39 years"/>
    <x v="105"/>
    <m/>
  </r>
  <r>
    <s v="B07001PR_089"/>
    <s v="Estimate!!Total:!!Moved from elsewhere:!!40 to 44 years"/>
    <x v="105"/>
    <m/>
  </r>
  <r>
    <s v="B07001PR_090"/>
    <s v="Estimate!!Total:!!Moved from elsewhere:!!45 to 49 years"/>
    <x v="105"/>
    <m/>
  </r>
  <r>
    <s v="B07001PR_091"/>
    <s v="Estimate!!Total:!!Moved from elsewhere:!!50 to 54 years"/>
    <x v="105"/>
    <m/>
  </r>
  <r>
    <s v="B07001PR_092"/>
    <s v="Estimate!!Total:!!Moved from elsewhere:!!55 to 59 years"/>
    <x v="105"/>
    <m/>
  </r>
  <r>
    <s v="B07001PR_093"/>
    <s v="Estimate!!Total:!!Moved from elsewhere:!!60 to 64 years"/>
    <x v="105"/>
    <m/>
  </r>
  <r>
    <s v="B07001PR_094"/>
    <s v="Estimate!!Total:!!Moved from elsewhere:!!65 to 69 years"/>
    <x v="105"/>
    <m/>
  </r>
  <r>
    <s v="B07001PR_095"/>
    <s v="Estimate!!Total:!!Moved from elsewhere:!!70 to 74 years"/>
    <x v="105"/>
    <m/>
  </r>
  <r>
    <s v="B07001PR_096"/>
    <s v="Estimate!!Total:!!Moved from elsewhere:!!75 years and over"/>
    <x v="105"/>
    <m/>
  </r>
  <r>
    <s v="B07002_001"/>
    <s v="Estimate!!Median age --!!Total:"/>
    <x v="106"/>
    <s v="tract"/>
  </r>
  <r>
    <s v="B07002_002"/>
    <s v="Estimate!!Median age --!!Total:!!Same house 1 year ago"/>
    <x v="106"/>
    <s v="tract"/>
  </r>
  <r>
    <s v="B07002_003"/>
    <s v="Estimate!!Median age --!!Total:!!Moved within same county"/>
    <x v="106"/>
    <s v="tract"/>
  </r>
  <r>
    <s v="B07002_004"/>
    <s v="Estimate!!Median age --!!Total:!!Moved from different county within same state"/>
    <x v="106"/>
    <s v="tract"/>
  </r>
  <r>
    <s v="B07002_005"/>
    <s v="Estimate!!Median age --!!Total:!!Moved from different state"/>
    <x v="106"/>
    <s v="tract"/>
  </r>
  <r>
    <s v="B07002_006"/>
    <s v="Estimate!!Median age --!!Total:!!Moved from abroad"/>
    <x v="106"/>
    <s v="tract"/>
  </r>
  <r>
    <s v="B07002PR_001"/>
    <s v="Estimate!!Median age --!!Total:"/>
    <x v="107"/>
    <m/>
  </r>
  <r>
    <s v="B07002PR_002"/>
    <s v="Estimate!!Median age --!!Total:!!Same house 1 year ago"/>
    <x v="107"/>
    <m/>
  </r>
  <r>
    <s v="B07002PR_003"/>
    <s v="Estimate!!Median age --!!Total:!!Moved within same municipio"/>
    <x v="107"/>
    <m/>
  </r>
  <r>
    <s v="B07002PR_004"/>
    <s v="Estimate!!Median age --!!Total:!!Moved from different municipio"/>
    <x v="107"/>
    <m/>
  </r>
  <r>
    <s v="B07002PR_005"/>
    <s v="Estimate!!Median age --!!Total:!!Moved from the United States"/>
    <x v="107"/>
    <m/>
  </r>
  <r>
    <s v="B07002PR_006"/>
    <s v="Estimate!!Median age --!!Total:!!Moved from elsewhere"/>
    <x v="107"/>
    <m/>
  </r>
  <r>
    <s v="B07003_001"/>
    <s v="Estimate!!Total:"/>
    <x v="108"/>
    <s v="tract"/>
  </r>
  <r>
    <s v="B07003_002"/>
    <s v="Estimate!!Total:!!Male"/>
    <x v="108"/>
    <s v="tract"/>
  </r>
  <r>
    <s v="B07003_003"/>
    <s v="Estimate!!Total:!!Female"/>
    <x v="108"/>
    <s v="tract"/>
  </r>
  <r>
    <s v="B07003_004"/>
    <s v="Estimate!!Total:!!Same house 1 year ago:"/>
    <x v="108"/>
    <s v="tract"/>
  </r>
  <r>
    <s v="B07003_005"/>
    <s v="Estimate!!Total:!!Same house 1 year ago:!!Male"/>
    <x v="108"/>
    <s v="tract"/>
  </r>
  <r>
    <s v="B07003_006"/>
    <s v="Estimate!!Total:!!Same house 1 year ago:!!Female"/>
    <x v="108"/>
    <s v="tract"/>
  </r>
  <r>
    <s v="B07003_007"/>
    <s v="Estimate!!Total:!!Moved within same county:"/>
    <x v="108"/>
    <s v="tract"/>
  </r>
  <r>
    <s v="B07003_008"/>
    <s v="Estimate!!Total:!!Moved within same county:!!Male"/>
    <x v="108"/>
    <s v="tract"/>
  </r>
  <r>
    <s v="B07003_009"/>
    <s v="Estimate!!Total:!!Moved within same county:!!Female"/>
    <x v="108"/>
    <s v="tract"/>
  </r>
  <r>
    <s v="B07003_010"/>
    <s v="Estimate!!Total:!!Moved from different county within same state:"/>
    <x v="108"/>
    <s v="tract"/>
  </r>
  <r>
    <s v="B07003_011"/>
    <s v="Estimate!!Total:!!Moved from different county within same state:!!Male"/>
    <x v="108"/>
    <s v="tract"/>
  </r>
  <r>
    <s v="B07003_012"/>
    <s v="Estimate!!Total:!!Moved from different county within same state:!!Female"/>
    <x v="108"/>
    <s v="tract"/>
  </r>
  <r>
    <s v="B07003_013"/>
    <s v="Estimate!!Total:!!Moved from different state:"/>
    <x v="108"/>
    <s v="tract"/>
  </r>
  <r>
    <s v="B07003_014"/>
    <s v="Estimate!!Total:!!Moved from different state:!!Male"/>
    <x v="108"/>
    <s v="tract"/>
  </r>
  <r>
    <s v="B07003_015"/>
    <s v="Estimate!!Total:!!Moved from different state:!!Female"/>
    <x v="108"/>
    <s v="tract"/>
  </r>
  <r>
    <s v="B07003_016"/>
    <s v="Estimate!!Total:!!Moved from abroad:"/>
    <x v="108"/>
    <s v="tract"/>
  </r>
  <r>
    <s v="B07003_017"/>
    <s v="Estimate!!Total:!!Moved from abroad:!!Male"/>
    <x v="108"/>
    <s v="tract"/>
  </r>
  <r>
    <s v="B07003_018"/>
    <s v="Estimate!!Total:!!Moved from abroad:!!Female"/>
    <x v="108"/>
    <s v="tract"/>
  </r>
  <r>
    <s v="B07003PR_001"/>
    <s v="Estimate!!Total:"/>
    <x v="109"/>
    <m/>
  </r>
  <r>
    <s v="B07003PR_002"/>
    <s v="Estimate!!Total:!!Male"/>
    <x v="109"/>
    <m/>
  </r>
  <r>
    <s v="B07003PR_003"/>
    <s v="Estimate!!Total:!!Female"/>
    <x v="109"/>
    <m/>
  </r>
  <r>
    <s v="B07003PR_004"/>
    <s v="Estimate!!Total:!!Same house 1 year ago:"/>
    <x v="109"/>
    <m/>
  </r>
  <r>
    <s v="B07003PR_005"/>
    <s v="Estimate!!Total:!!Same house 1 year ago:!!Male"/>
    <x v="109"/>
    <m/>
  </r>
  <r>
    <s v="B07003PR_006"/>
    <s v="Estimate!!Total:!!Same house 1 year ago:!!Female"/>
    <x v="109"/>
    <m/>
  </r>
  <r>
    <s v="B07003PR_007"/>
    <s v="Estimate!!Total:!!Moved within same municipio:"/>
    <x v="109"/>
    <m/>
  </r>
  <r>
    <s v="B07003PR_008"/>
    <s v="Estimate!!Total:!!Moved within same municipio:!!Male"/>
    <x v="109"/>
    <m/>
  </r>
  <r>
    <s v="B07003PR_009"/>
    <s v="Estimate!!Total:!!Moved within same municipio:!!Female"/>
    <x v="109"/>
    <m/>
  </r>
  <r>
    <s v="B07003PR_010"/>
    <s v="Estimate!!Total:!!Moved from different municipio:"/>
    <x v="109"/>
    <m/>
  </r>
  <r>
    <s v="B07003PR_011"/>
    <s v="Estimate!!Total:!!Moved from different municipio:!!Male"/>
    <x v="109"/>
    <m/>
  </r>
  <r>
    <s v="B07003PR_012"/>
    <s v="Estimate!!Total:!!Moved from different municipio:!!Female"/>
    <x v="109"/>
    <m/>
  </r>
  <r>
    <s v="B07003PR_013"/>
    <s v="Estimate!!Total:!!Moved from the United States:"/>
    <x v="109"/>
    <m/>
  </r>
  <r>
    <s v="B07003PR_014"/>
    <s v="Estimate!!Total:!!Moved from the United States:!!Male"/>
    <x v="109"/>
    <m/>
  </r>
  <r>
    <s v="B07003PR_015"/>
    <s v="Estimate!!Total:!!Moved from the United States:!!Female"/>
    <x v="109"/>
    <m/>
  </r>
  <r>
    <s v="B07003PR_016"/>
    <s v="Estimate!!Total:!!Moved from elsewhere:"/>
    <x v="109"/>
    <m/>
  </r>
  <r>
    <s v="B07003PR_017"/>
    <s v="Estimate!!Total:!!Moved from elsewhere:!!Male"/>
    <x v="109"/>
    <m/>
  </r>
  <r>
    <s v="B07003PR_018"/>
    <s v="Estimate!!Total:!!Moved from elsewhere:!!Female"/>
    <x v="109"/>
    <m/>
  </r>
  <r>
    <s v="B07004A_001"/>
    <s v="Estimate!!Total:"/>
    <x v="110"/>
    <s v="tract"/>
  </r>
  <r>
    <s v="B07004A_002"/>
    <s v="Estimate!!Total:!!Same house 1 year ago"/>
    <x v="110"/>
    <s v="tract"/>
  </r>
  <r>
    <s v="B07004A_003"/>
    <s v="Estimate!!Total:!!Moved within same county"/>
    <x v="110"/>
    <s v="tract"/>
  </r>
  <r>
    <s v="B07004A_004"/>
    <s v="Estimate!!Total:!!Moved from different county within same state"/>
    <x v="110"/>
    <s v="tract"/>
  </r>
  <r>
    <s v="B07004A_005"/>
    <s v="Estimate!!Total:!!Moved from different state"/>
    <x v="110"/>
    <s v="tract"/>
  </r>
  <r>
    <s v="B07004A_006"/>
    <s v="Estimate!!Total:!!Moved from abroad"/>
    <x v="110"/>
    <s v="tract"/>
  </r>
  <r>
    <s v="B07004APR_001"/>
    <s v="Estimate!!Total:"/>
    <x v="111"/>
    <m/>
  </r>
  <r>
    <s v="B07004APR_002"/>
    <s v="Estimate!!Total:!!Same house 1 year ago"/>
    <x v="111"/>
    <m/>
  </r>
  <r>
    <s v="B07004APR_003"/>
    <s v="Estimate!!Total:!!Moved within same municipio"/>
    <x v="111"/>
    <m/>
  </r>
  <r>
    <s v="B07004APR_004"/>
    <s v="Estimate!!Total:!!Moved from different municipio"/>
    <x v="111"/>
    <m/>
  </r>
  <r>
    <s v="B07004APR_005"/>
    <s v="Estimate!!Total:!!Moved from the United States"/>
    <x v="111"/>
    <m/>
  </r>
  <r>
    <s v="B07004APR_006"/>
    <s v="Estimate!!Total:!!Moved from elsewhere"/>
    <x v="111"/>
    <m/>
  </r>
  <r>
    <s v="B07004B_001"/>
    <s v="Estimate!!Total:"/>
    <x v="112"/>
    <s v="tract"/>
  </r>
  <r>
    <s v="B07004B_002"/>
    <s v="Estimate!!Total:!!Same house 1 year ago"/>
    <x v="112"/>
    <s v="tract"/>
  </r>
  <r>
    <s v="B07004B_003"/>
    <s v="Estimate!!Total:!!Moved within same county"/>
    <x v="112"/>
    <s v="tract"/>
  </r>
  <r>
    <s v="B07004B_004"/>
    <s v="Estimate!!Total:!!Moved from different county within same state"/>
    <x v="112"/>
    <s v="tract"/>
  </r>
  <r>
    <s v="B07004B_005"/>
    <s v="Estimate!!Total:!!Moved from different state"/>
    <x v="112"/>
    <s v="tract"/>
  </r>
  <r>
    <s v="B07004B_006"/>
    <s v="Estimate!!Total:!!Moved from abroad"/>
    <x v="112"/>
    <s v="tract"/>
  </r>
  <r>
    <s v="B07004BPR_001"/>
    <s v="Estimate!!Total:"/>
    <x v="113"/>
    <m/>
  </r>
  <r>
    <s v="B07004BPR_002"/>
    <s v="Estimate!!Total:!!Same house 1 year ago"/>
    <x v="113"/>
    <m/>
  </r>
  <r>
    <s v="B07004BPR_003"/>
    <s v="Estimate!!Total:!!Moved within same municipio"/>
    <x v="113"/>
    <m/>
  </r>
  <r>
    <s v="B07004BPR_004"/>
    <s v="Estimate!!Total:!!Moved from different municipio"/>
    <x v="113"/>
    <m/>
  </r>
  <r>
    <s v="B07004BPR_005"/>
    <s v="Estimate!!Total:!!Moved from the United States"/>
    <x v="113"/>
    <m/>
  </r>
  <r>
    <s v="B07004BPR_006"/>
    <s v="Estimate!!Total:!!Moved from elsewhere"/>
    <x v="113"/>
    <m/>
  </r>
  <r>
    <s v="B07004C_001"/>
    <s v="Estimate!!Total:"/>
    <x v="114"/>
    <s v="tract"/>
  </r>
  <r>
    <s v="B07004C_002"/>
    <s v="Estimate!!Total:!!Same house 1 year ago"/>
    <x v="114"/>
    <s v="tract"/>
  </r>
  <r>
    <s v="B07004C_003"/>
    <s v="Estimate!!Total:!!Moved within same county"/>
    <x v="114"/>
    <s v="tract"/>
  </r>
  <r>
    <s v="B07004C_004"/>
    <s v="Estimate!!Total:!!Moved from different county within same state"/>
    <x v="114"/>
    <s v="tract"/>
  </r>
  <r>
    <s v="B07004C_005"/>
    <s v="Estimate!!Total:!!Moved from different state"/>
    <x v="114"/>
    <s v="tract"/>
  </r>
  <r>
    <s v="B07004C_006"/>
    <s v="Estimate!!Total:!!Moved from abroad"/>
    <x v="114"/>
    <s v="tract"/>
  </r>
  <r>
    <s v="B07004CPR_001"/>
    <s v="Estimate!!Total:"/>
    <x v="115"/>
    <m/>
  </r>
  <r>
    <s v="B07004CPR_002"/>
    <s v="Estimate!!Total:!!Same house 1 year ago"/>
    <x v="115"/>
    <m/>
  </r>
  <r>
    <s v="B07004CPR_003"/>
    <s v="Estimate!!Total:!!Moved within same municipio"/>
    <x v="115"/>
    <m/>
  </r>
  <r>
    <s v="B07004CPR_004"/>
    <s v="Estimate!!Total:!!Moved from different municipio"/>
    <x v="115"/>
    <m/>
  </r>
  <r>
    <s v="B07004CPR_005"/>
    <s v="Estimate!!Total:!!Moved from the United States"/>
    <x v="115"/>
    <m/>
  </r>
  <r>
    <s v="B07004CPR_006"/>
    <s v="Estimate!!Total:!!Moved from elsewhere"/>
    <x v="115"/>
    <m/>
  </r>
  <r>
    <s v="B07004D_001"/>
    <s v="Estimate!!Total:"/>
    <x v="116"/>
    <s v="tract"/>
  </r>
  <r>
    <s v="B07004D_002"/>
    <s v="Estimate!!Total:!!Same house 1 year ago"/>
    <x v="116"/>
    <s v="tract"/>
  </r>
  <r>
    <s v="B07004D_003"/>
    <s v="Estimate!!Total:!!Moved within same county"/>
    <x v="116"/>
    <s v="tract"/>
  </r>
  <r>
    <s v="B07004D_004"/>
    <s v="Estimate!!Total:!!Moved from different county within same state"/>
    <x v="116"/>
    <s v="tract"/>
  </r>
  <r>
    <s v="B07004D_005"/>
    <s v="Estimate!!Total:!!Moved from different state"/>
    <x v="116"/>
    <s v="tract"/>
  </r>
  <r>
    <s v="B07004D_006"/>
    <s v="Estimate!!Total:!!Moved from abroad"/>
    <x v="116"/>
    <s v="tract"/>
  </r>
  <r>
    <s v="B07004DPR_001"/>
    <s v="Estimate!!Total:"/>
    <x v="117"/>
    <m/>
  </r>
  <r>
    <s v="B07004DPR_002"/>
    <s v="Estimate!!Total:!!Same house 1 year ago"/>
    <x v="117"/>
    <m/>
  </r>
  <r>
    <s v="B07004DPR_003"/>
    <s v="Estimate!!Total:!!Moved within same municipio"/>
    <x v="117"/>
    <m/>
  </r>
  <r>
    <s v="B07004DPR_004"/>
    <s v="Estimate!!Total:!!Moved from different municipio"/>
    <x v="117"/>
    <m/>
  </r>
  <r>
    <s v="B07004DPR_005"/>
    <s v="Estimate!!Total:!!Moved from the United States"/>
    <x v="117"/>
    <m/>
  </r>
  <r>
    <s v="B07004DPR_006"/>
    <s v="Estimate!!Total:!!Moved from elsewhere"/>
    <x v="117"/>
    <m/>
  </r>
  <r>
    <s v="B07004E_001"/>
    <s v="Estimate!!Total:"/>
    <x v="118"/>
    <s v="tract"/>
  </r>
  <r>
    <s v="B07004E_002"/>
    <s v="Estimate!!Total:!!Same house 1 year ago"/>
    <x v="118"/>
    <s v="tract"/>
  </r>
  <r>
    <s v="B07004E_003"/>
    <s v="Estimate!!Total:!!Moved within same county"/>
    <x v="118"/>
    <s v="tract"/>
  </r>
  <r>
    <s v="B07004E_004"/>
    <s v="Estimate!!Total:!!Moved from different county within same state"/>
    <x v="118"/>
    <s v="tract"/>
  </r>
  <r>
    <s v="B07004E_005"/>
    <s v="Estimate!!Total:!!Moved from different state"/>
    <x v="118"/>
    <s v="tract"/>
  </r>
  <r>
    <s v="B07004E_006"/>
    <s v="Estimate!!Total:!!Moved from abroad"/>
    <x v="118"/>
    <s v="tract"/>
  </r>
  <r>
    <s v="B07004EPR_001"/>
    <s v="Estimate!!Total:"/>
    <x v="119"/>
    <m/>
  </r>
  <r>
    <s v="B07004EPR_002"/>
    <s v="Estimate!!Total:!!Same house 1 year ago"/>
    <x v="119"/>
    <m/>
  </r>
  <r>
    <s v="B07004EPR_003"/>
    <s v="Estimate!!Total:!!Moved within same municipio"/>
    <x v="119"/>
    <m/>
  </r>
  <r>
    <s v="B07004EPR_004"/>
    <s v="Estimate!!Total:!!Moved from different municipio"/>
    <x v="119"/>
    <m/>
  </r>
  <r>
    <s v="B07004EPR_005"/>
    <s v="Estimate!!Total:!!Moved from the United States"/>
    <x v="119"/>
    <m/>
  </r>
  <r>
    <s v="B07004EPR_006"/>
    <s v="Estimate!!Total:!!Moved from elsewhere"/>
    <x v="119"/>
    <m/>
  </r>
  <r>
    <s v="B07004F_001"/>
    <s v="Estimate!!Total:"/>
    <x v="120"/>
    <s v="tract"/>
  </r>
  <r>
    <s v="B07004F_002"/>
    <s v="Estimate!!Total:!!Same house 1 year ago"/>
    <x v="120"/>
    <s v="tract"/>
  </r>
  <r>
    <s v="B07004F_003"/>
    <s v="Estimate!!Total:!!Moved within same county"/>
    <x v="120"/>
    <s v="tract"/>
  </r>
  <r>
    <s v="B07004F_004"/>
    <s v="Estimate!!Total:!!Moved from different county within same state"/>
    <x v="120"/>
    <s v="tract"/>
  </r>
  <r>
    <s v="B07004F_005"/>
    <s v="Estimate!!Total:!!Moved from different state"/>
    <x v="120"/>
    <s v="tract"/>
  </r>
  <r>
    <s v="B07004F_006"/>
    <s v="Estimate!!Total:!!Moved from abroad"/>
    <x v="120"/>
    <s v="tract"/>
  </r>
  <r>
    <s v="B07004FPR_001"/>
    <s v="Estimate!!Total:"/>
    <x v="121"/>
    <m/>
  </r>
  <r>
    <s v="B07004FPR_002"/>
    <s v="Estimate!!Total:!!Same house 1 year ago"/>
    <x v="121"/>
    <m/>
  </r>
  <r>
    <s v="B07004FPR_003"/>
    <s v="Estimate!!Total:!!Moved within same municipio"/>
    <x v="121"/>
    <m/>
  </r>
  <r>
    <s v="B07004FPR_004"/>
    <s v="Estimate!!Total:!!Moved from different municipio"/>
    <x v="121"/>
    <m/>
  </r>
  <r>
    <s v="B07004FPR_005"/>
    <s v="Estimate!!Total:!!Moved from the United States"/>
    <x v="121"/>
    <m/>
  </r>
  <r>
    <s v="B07004FPR_006"/>
    <s v="Estimate!!Total:!!Moved from elsewhere"/>
    <x v="121"/>
    <m/>
  </r>
  <r>
    <s v="B07004G_001"/>
    <s v="Estimate!!Total:"/>
    <x v="122"/>
    <s v="tract"/>
  </r>
  <r>
    <s v="B07004G_002"/>
    <s v="Estimate!!Total:!!Same house 1 year ago"/>
    <x v="122"/>
    <s v="tract"/>
  </r>
  <r>
    <s v="B07004G_003"/>
    <s v="Estimate!!Total:!!Moved within same county"/>
    <x v="122"/>
    <s v="tract"/>
  </r>
  <r>
    <s v="B07004G_004"/>
    <s v="Estimate!!Total:!!Moved from different county within same state"/>
    <x v="122"/>
    <s v="tract"/>
  </r>
  <r>
    <s v="B07004G_005"/>
    <s v="Estimate!!Total:!!Moved from different state"/>
    <x v="122"/>
    <s v="tract"/>
  </r>
  <r>
    <s v="B07004G_006"/>
    <s v="Estimate!!Total:!!Moved from abroad"/>
    <x v="122"/>
    <s v="tract"/>
  </r>
  <r>
    <s v="B07004GPR_001"/>
    <s v="Estimate!!Total:"/>
    <x v="123"/>
    <m/>
  </r>
  <r>
    <s v="B07004GPR_002"/>
    <s v="Estimate!!Total:!!Same house 1 year ago"/>
    <x v="123"/>
    <m/>
  </r>
  <r>
    <s v="B07004GPR_003"/>
    <s v="Estimate!!Total:!!Moved within same municipio"/>
    <x v="123"/>
    <m/>
  </r>
  <r>
    <s v="B07004GPR_004"/>
    <s v="Estimate!!Total:!!Moved from different municipio"/>
    <x v="123"/>
    <m/>
  </r>
  <r>
    <s v="B07004GPR_005"/>
    <s v="Estimate!!Total:!!Moved from the United States"/>
    <x v="123"/>
    <m/>
  </r>
  <r>
    <s v="B07004GPR_006"/>
    <s v="Estimate!!Total:!!Moved from elsewhere"/>
    <x v="123"/>
    <m/>
  </r>
  <r>
    <s v="B07004H_001"/>
    <s v="Estimate!!Total:"/>
    <x v="124"/>
    <s v="tract"/>
  </r>
  <r>
    <s v="B07004H_002"/>
    <s v="Estimate!!Total:!!Same house 1 year ago"/>
    <x v="124"/>
    <s v="tract"/>
  </r>
  <r>
    <s v="B07004H_003"/>
    <s v="Estimate!!Total:!!Moved within same county"/>
    <x v="124"/>
    <s v="tract"/>
  </r>
  <r>
    <s v="B07004H_004"/>
    <s v="Estimate!!Total:!!Moved from different county within same state"/>
    <x v="124"/>
    <s v="tract"/>
  </r>
  <r>
    <s v="B07004H_005"/>
    <s v="Estimate!!Total:!!Moved from different state"/>
    <x v="124"/>
    <s v="tract"/>
  </r>
  <r>
    <s v="B07004H_006"/>
    <s v="Estimate!!Total:!!Moved from abroad"/>
    <x v="124"/>
    <s v="tract"/>
  </r>
  <r>
    <s v="B07004HPR_001"/>
    <s v="Estimate!!Total:"/>
    <x v="125"/>
    <m/>
  </r>
  <r>
    <s v="B07004HPR_002"/>
    <s v="Estimate!!Total:!!Same house 1 year ago"/>
    <x v="125"/>
    <m/>
  </r>
  <r>
    <s v="B07004HPR_003"/>
    <s v="Estimate!!Total:!!Moved within same municipio"/>
    <x v="125"/>
    <m/>
  </r>
  <r>
    <s v="B07004HPR_004"/>
    <s v="Estimate!!Total:!!Moved from different municipio"/>
    <x v="125"/>
    <m/>
  </r>
  <r>
    <s v="B07004HPR_005"/>
    <s v="Estimate!!Total:!!Moved from the United States"/>
    <x v="125"/>
    <m/>
  </r>
  <r>
    <s v="B07004HPR_006"/>
    <s v="Estimate!!Total:!!Moved from elsewhere"/>
    <x v="125"/>
    <m/>
  </r>
  <r>
    <s v="B07004I_001"/>
    <s v="Estimate!!Total:"/>
    <x v="126"/>
    <s v="tract"/>
  </r>
  <r>
    <s v="B07004I_002"/>
    <s v="Estimate!!Total:!!Same house 1 year ago"/>
    <x v="126"/>
    <s v="tract"/>
  </r>
  <r>
    <s v="B07004I_003"/>
    <s v="Estimate!!Total:!!Moved within same county"/>
    <x v="126"/>
    <s v="tract"/>
  </r>
  <r>
    <s v="B07004I_004"/>
    <s v="Estimate!!Total:!!Moved from different county within same state"/>
    <x v="126"/>
    <s v="tract"/>
  </r>
  <r>
    <s v="B07004I_005"/>
    <s v="Estimate!!Total:!!Moved from different state"/>
    <x v="126"/>
    <s v="tract"/>
  </r>
  <r>
    <s v="B07004I_006"/>
    <s v="Estimate!!Total:!!Moved from abroad"/>
    <x v="126"/>
    <s v="tract"/>
  </r>
  <r>
    <s v="B07004IPR_001"/>
    <s v="Estimate!!Total:"/>
    <x v="127"/>
    <m/>
  </r>
  <r>
    <s v="B07004IPR_002"/>
    <s v="Estimate!!Total:!!Same house 1 year ago"/>
    <x v="127"/>
    <m/>
  </r>
  <r>
    <s v="B07004IPR_003"/>
    <s v="Estimate!!Total:!!Moved within same municipio"/>
    <x v="127"/>
    <m/>
  </r>
  <r>
    <s v="B07004IPR_004"/>
    <s v="Estimate!!Total:!!Moved from different municipio"/>
    <x v="127"/>
    <m/>
  </r>
  <r>
    <s v="B07004IPR_005"/>
    <s v="Estimate!!Total:!!Moved from the United States"/>
    <x v="127"/>
    <m/>
  </r>
  <r>
    <s v="B07004IPR_006"/>
    <s v="Estimate!!Total:!!Moved from elsewhere"/>
    <x v="127"/>
    <m/>
  </r>
  <r>
    <s v="B07007_001"/>
    <s v="Estimate!!Total:"/>
    <x v="128"/>
    <s v="tract"/>
  </r>
  <r>
    <s v="B07007_002"/>
    <s v="Estimate!!Total:!!Native"/>
    <x v="128"/>
    <s v="tract"/>
  </r>
  <r>
    <s v="B07007_003"/>
    <s v="Estimate!!Total:!!Foreign born:"/>
    <x v="128"/>
    <s v="tract"/>
  </r>
  <r>
    <s v="B07007_004"/>
    <s v="Estimate!!Total:!!Foreign born:!!Naturalized U.S. citizen"/>
    <x v="128"/>
    <s v="tract"/>
  </r>
  <r>
    <s v="B07007_005"/>
    <s v="Estimate!!Total:!!Foreign born:!!Not a U.S. citizen"/>
    <x v="128"/>
    <s v="tract"/>
  </r>
  <r>
    <s v="B07007_006"/>
    <s v="Estimate!!Total:!!Same house 1 year ago:"/>
    <x v="128"/>
    <s v="tract"/>
  </r>
  <r>
    <s v="B07007_007"/>
    <s v="Estimate!!Total:!!Same house 1 year ago:!!Native"/>
    <x v="128"/>
    <s v="tract"/>
  </r>
  <r>
    <s v="B07007_008"/>
    <s v="Estimate!!Total:!!Same house 1 year ago:!!Foreign born:"/>
    <x v="128"/>
    <s v="tract"/>
  </r>
  <r>
    <s v="B07007_009"/>
    <s v="Estimate!!Total:!!Same house 1 year ago:!!Foreign born:!!Naturalized U.S. citizen"/>
    <x v="128"/>
    <s v="tract"/>
  </r>
  <r>
    <s v="B07007_010"/>
    <s v="Estimate!!Total:!!Same house 1 year ago:!!Foreign born:!!Not a U.S. citizen"/>
    <x v="128"/>
    <s v="tract"/>
  </r>
  <r>
    <s v="B07007_011"/>
    <s v="Estimate!!Total:!!Moved within same county:"/>
    <x v="128"/>
    <s v="tract"/>
  </r>
  <r>
    <s v="B07007_012"/>
    <s v="Estimate!!Total:!!Moved within same county:!!Native"/>
    <x v="128"/>
    <s v="tract"/>
  </r>
  <r>
    <s v="B07007_013"/>
    <s v="Estimate!!Total:!!Moved within same county:!!Foreign born:"/>
    <x v="128"/>
    <s v="tract"/>
  </r>
  <r>
    <s v="B07007_014"/>
    <s v="Estimate!!Total:!!Moved within same county:!!Foreign born:!!Naturalized U.S. citizen"/>
    <x v="128"/>
    <s v="tract"/>
  </r>
  <r>
    <s v="B07007_015"/>
    <s v="Estimate!!Total:!!Moved within same county:!!Foreign born:!!Not a U.S. citizen"/>
    <x v="128"/>
    <s v="tract"/>
  </r>
  <r>
    <s v="B07007_016"/>
    <s v="Estimate!!Total:!!Moved from different county within same state:"/>
    <x v="128"/>
    <s v="tract"/>
  </r>
  <r>
    <s v="B07007_017"/>
    <s v="Estimate!!Total:!!Moved from different county within same state:!!Native"/>
    <x v="128"/>
    <s v="tract"/>
  </r>
  <r>
    <s v="B07007_018"/>
    <s v="Estimate!!Total:!!Moved from different county within same state:!!Foreign born:"/>
    <x v="128"/>
    <s v="tract"/>
  </r>
  <r>
    <s v="B07007_019"/>
    <s v="Estimate!!Total:!!Moved from different county within same state:!!Foreign born:!!Naturalized U.S. citizen"/>
    <x v="128"/>
    <s v="tract"/>
  </r>
  <r>
    <s v="B07007_020"/>
    <s v="Estimate!!Total:!!Moved from different county within same state:!!Foreign born:!!Not a U.S. citizen"/>
    <x v="128"/>
    <s v="tract"/>
  </r>
  <r>
    <s v="B07007_021"/>
    <s v="Estimate!!Total:!!Moved from different state:"/>
    <x v="128"/>
    <s v="tract"/>
  </r>
  <r>
    <s v="B07007_022"/>
    <s v="Estimate!!Total:!!Moved from different state:!!Native"/>
    <x v="128"/>
    <s v="tract"/>
  </r>
  <r>
    <s v="B07007_023"/>
    <s v="Estimate!!Total:!!Moved from different state:!!Foreign born:"/>
    <x v="128"/>
    <s v="tract"/>
  </r>
  <r>
    <s v="B07007_024"/>
    <s v="Estimate!!Total:!!Moved from different state:!!Foreign born:!!Naturalized U.S. citizen"/>
    <x v="128"/>
    <s v="tract"/>
  </r>
  <r>
    <s v="B07007_025"/>
    <s v="Estimate!!Total:!!Moved from different state:!!Foreign born:!!Not a U.S. citizen"/>
    <x v="128"/>
    <s v="tract"/>
  </r>
  <r>
    <s v="B07007_026"/>
    <s v="Estimate!!Total:!!Moved from abroad:"/>
    <x v="128"/>
    <s v="tract"/>
  </r>
  <r>
    <s v="B07007_027"/>
    <s v="Estimate!!Total:!!Moved from abroad:!!Native"/>
    <x v="128"/>
    <s v="tract"/>
  </r>
  <r>
    <s v="B07007_028"/>
    <s v="Estimate!!Total:!!Moved from abroad:!!Foreign born:"/>
    <x v="128"/>
    <s v="tract"/>
  </r>
  <r>
    <s v="B07007_029"/>
    <s v="Estimate!!Total:!!Moved from abroad:!!Foreign born:!!Naturalized U.S. citizen"/>
    <x v="128"/>
    <s v="tract"/>
  </r>
  <r>
    <s v="B07007_030"/>
    <s v="Estimate!!Total:!!Moved from abroad:!!Foreign born:!!Not a U.S. citizen"/>
    <x v="128"/>
    <s v="tract"/>
  </r>
  <r>
    <s v="B07007PR_001"/>
    <s v="Estimate!!Total:"/>
    <x v="129"/>
    <m/>
  </r>
  <r>
    <s v="B07007PR_002"/>
    <s v="Estimate!!Total:!!Native"/>
    <x v="129"/>
    <m/>
  </r>
  <r>
    <s v="B07007PR_003"/>
    <s v="Estimate!!Total:!!Foreign born:"/>
    <x v="129"/>
    <m/>
  </r>
  <r>
    <s v="B07007PR_004"/>
    <s v="Estimate!!Total:!!Foreign born:!!Naturalized U.S. citizen"/>
    <x v="129"/>
    <m/>
  </r>
  <r>
    <s v="B07007PR_005"/>
    <s v="Estimate!!Total:!!Foreign born:!!Not a U.S. citizen"/>
    <x v="129"/>
    <m/>
  </r>
  <r>
    <s v="B07007PR_006"/>
    <s v="Estimate!!Total:!!Same house 1 year ago:"/>
    <x v="129"/>
    <m/>
  </r>
  <r>
    <s v="B07007PR_007"/>
    <s v="Estimate!!Total:!!Same house 1 year ago:!!Native"/>
    <x v="129"/>
    <m/>
  </r>
  <r>
    <s v="B07007PR_008"/>
    <s v="Estimate!!Total:!!Same house 1 year ago:!!Foreign born:"/>
    <x v="129"/>
    <m/>
  </r>
  <r>
    <s v="B07007PR_009"/>
    <s v="Estimate!!Total:!!Same house 1 year ago:!!Foreign born:!!Naturalized U.S. citizen"/>
    <x v="129"/>
    <m/>
  </r>
  <r>
    <s v="B07007PR_010"/>
    <s v="Estimate!!Total:!!Same house 1 year ago:!!Foreign born:!!Not a U.S. citizen"/>
    <x v="129"/>
    <m/>
  </r>
  <r>
    <s v="B07007PR_011"/>
    <s v="Estimate!!Total:!!Moved within same municipio:"/>
    <x v="129"/>
    <m/>
  </r>
  <r>
    <s v="B07007PR_012"/>
    <s v="Estimate!!Total:!!Moved within same municipio:!!Native"/>
    <x v="129"/>
    <m/>
  </r>
  <r>
    <s v="B07007PR_013"/>
    <s v="Estimate!!Total:!!Moved within same municipio:!!Foreign born:"/>
    <x v="129"/>
    <m/>
  </r>
  <r>
    <s v="B07007PR_014"/>
    <s v="Estimate!!Total:!!Moved within same municipio:!!Foreign born:!!Naturalized U.S. citizen"/>
    <x v="129"/>
    <m/>
  </r>
  <r>
    <s v="B07007PR_015"/>
    <s v="Estimate!!Total:!!Moved within same municipio:!!Foreign born:!!Not a U.S. citizen"/>
    <x v="129"/>
    <m/>
  </r>
  <r>
    <s v="B07007PR_016"/>
    <s v="Estimate!!Total:!!Moved from different municipio:"/>
    <x v="129"/>
    <m/>
  </r>
  <r>
    <s v="B07007PR_017"/>
    <s v="Estimate!!Total:!!Moved from different municipio:!!Native"/>
    <x v="129"/>
    <m/>
  </r>
  <r>
    <s v="B07007PR_018"/>
    <s v="Estimate!!Total:!!Moved from different municipio:!!Foreign born:"/>
    <x v="129"/>
    <m/>
  </r>
  <r>
    <s v="B07007PR_019"/>
    <s v="Estimate!!Total:!!Moved from different municipio:!!Foreign born:!!Naturalized U.S. citizen"/>
    <x v="129"/>
    <m/>
  </r>
  <r>
    <s v="B07007PR_020"/>
    <s v="Estimate!!Total:!!Moved from different municipio:!!Foreign born:!!Not a U.S. citizen"/>
    <x v="129"/>
    <m/>
  </r>
  <r>
    <s v="B07007PR_021"/>
    <s v="Estimate!!Total:!!Moved from the United States:"/>
    <x v="129"/>
    <m/>
  </r>
  <r>
    <s v="B07007PR_022"/>
    <s v="Estimate!!Total:!!Moved from the United States:!!Native"/>
    <x v="129"/>
    <m/>
  </r>
  <r>
    <s v="B07007PR_023"/>
    <s v="Estimate!!Total:!!Moved from the United States:!!Foreign born:"/>
    <x v="129"/>
    <m/>
  </r>
  <r>
    <s v="B07007PR_024"/>
    <s v="Estimate!!Total:!!Moved from the United States:!!Foreign born:!!Naturalized U.S. citizen"/>
    <x v="129"/>
    <m/>
  </r>
  <r>
    <s v="B07007PR_025"/>
    <s v="Estimate!!Total:!!Moved from the United States:!!Foreign born:!!Not a U.S. citizen"/>
    <x v="129"/>
    <m/>
  </r>
  <r>
    <s v="B07007PR_026"/>
    <s v="Estimate!!Total:!!Moved from elsewhere:"/>
    <x v="129"/>
    <m/>
  </r>
  <r>
    <s v="B07007PR_027"/>
    <s v="Estimate!!Total:!!Moved from elsewhere:!!Native"/>
    <x v="129"/>
    <m/>
  </r>
  <r>
    <s v="B07007PR_028"/>
    <s v="Estimate!!Total:!!Moved from elsewhere:!!Foreign born:"/>
    <x v="129"/>
    <m/>
  </r>
  <r>
    <s v="B07007PR_029"/>
    <s v="Estimate!!Total:!!Moved from elsewhere:!!Foreign born:!!Naturalized U.S. citizen"/>
    <x v="129"/>
    <m/>
  </r>
  <r>
    <s v="B07007PR_030"/>
    <s v="Estimate!!Total:!!Moved from elsewhere:!!Foreign born:!!Not a U.S. citizen"/>
    <x v="129"/>
    <m/>
  </r>
  <r>
    <s v="B07008_001"/>
    <s v="Estimate!!Total:"/>
    <x v="130"/>
    <s v="tract"/>
  </r>
  <r>
    <s v="B07008_002"/>
    <s v="Estimate!!Total:!!Never married"/>
    <x v="130"/>
    <s v="tract"/>
  </r>
  <r>
    <s v="B07008_003"/>
    <s v="Estimate!!Total:!!Now married, except separated"/>
    <x v="130"/>
    <s v="tract"/>
  </r>
  <r>
    <s v="B07008_004"/>
    <s v="Estimate!!Total:!!Divorced"/>
    <x v="130"/>
    <s v="tract"/>
  </r>
  <r>
    <s v="B07008_005"/>
    <s v="Estimate!!Total:!!Separated"/>
    <x v="130"/>
    <s v="tract"/>
  </r>
  <r>
    <s v="B07008_006"/>
    <s v="Estimate!!Total:!!Widowed"/>
    <x v="130"/>
    <s v="tract"/>
  </r>
  <r>
    <s v="B07008_007"/>
    <s v="Estimate!!Total:!!Same house 1 year ago:"/>
    <x v="130"/>
    <s v="tract"/>
  </r>
  <r>
    <s v="B07008_008"/>
    <s v="Estimate!!Total:!!Same house 1 year ago:!!Never married"/>
    <x v="130"/>
    <s v="tract"/>
  </r>
  <r>
    <s v="B07008_009"/>
    <s v="Estimate!!Total:!!Same house 1 year ago:!!Now married, except separated"/>
    <x v="130"/>
    <s v="tract"/>
  </r>
  <r>
    <s v="B07008_010"/>
    <s v="Estimate!!Total:!!Same house 1 year ago:!!Divorced"/>
    <x v="130"/>
    <s v="tract"/>
  </r>
  <r>
    <s v="B07008_011"/>
    <s v="Estimate!!Total:!!Same house 1 year ago:!!Separated"/>
    <x v="130"/>
    <s v="tract"/>
  </r>
  <r>
    <s v="B07008_012"/>
    <s v="Estimate!!Total:!!Same house 1 year ago:!!Widowed"/>
    <x v="130"/>
    <s v="tract"/>
  </r>
  <r>
    <s v="B07008_013"/>
    <s v="Estimate!!Total:!!Moved within same county:"/>
    <x v="130"/>
    <s v="tract"/>
  </r>
  <r>
    <s v="B07008_014"/>
    <s v="Estimate!!Total:!!Moved within same county:!!Never married"/>
    <x v="130"/>
    <s v="tract"/>
  </r>
  <r>
    <s v="B07008_015"/>
    <s v="Estimate!!Total:!!Moved within same county:!!Now married, except separated"/>
    <x v="130"/>
    <s v="tract"/>
  </r>
  <r>
    <s v="B07008_016"/>
    <s v="Estimate!!Total:!!Moved within same county:!!Divorced"/>
    <x v="130"/>
    <s v="tract"/>
  </r>
  <r>
    <s v="B07008_017"/>
    <s v="Estimate!!Total:!!Moved within same county:!!Separated"/>
    <x v="130"/>
    <s v="tract"/>
  </r>
  <r>
    <s v="B07008_018"/>
    <s v="Estimate!!Total:!!Moved within same county:!!Widowed"/>
    <x v="130"/>
    <s v="tract"/>
  </r>
  <r>
    <s v="B07008_019"/>
    <s v="Estimate!!Total:!!Moved from different county within same state:"/>
    <x v="130"/>
    <s v="tract"/>
  </r>
  <r>
    <s v="B07008_020"/>
    <s v="Estimate!!Total:!!Moved from different county within same state:!!Never married"/>
    <x v="130"/>
    <s v="tract"/>
  </r>
  <r>
    <s v="B07008_021"/>
    <s v="Estimate!!Total:!!Moved from different county within same state:!!Now married, except separated"/>
    <x v="130"/>
    <s v="tract"/>
  </r>
  <r>
    <s v="B07008_022"/>
    <s v="Estimate!!Total:!!Moved from different county within same state:!!Divorced"/>
    <x v="130"/>
    <s v="tract"/>
  </r>
  <r>
    <s v="B07008_023"/>
    <s v="Estimate!!Total:!!Moved from different county within same state:!!Separated"/>
    <x v="130"/>
    <s v="tract"/>
  </r>
  <r>
    <s v="B07008_024"/>
    <s v="Estimate!!Total:!!Moved from different county within same state:!!Widowed"/>
    <x v="130"/>
    <s v="tract"/>
  </r>
  <r>
    <s v="B07008_025"/>
    <s v="Estimate!!Total:!!Moved from different state:"/>
    <x v="130"/>
    <s v="tract"/>
  </r>
  <r>
    <s v="B07008_026"/>
    <s v="Estimate!!Total:!!Moved from different state:!!Never married"/>
    <x v="130"/>
    <s v="tract"/>
  </r>
  <r>
    <s v="B07008_027"/>
    <s v="Estimate!!Total:!!Moved from different state:!!Now married, except separated"/>
    <x v="130"/>
    <s v="tract"/>
  </r>
  <r>
    <s v="B07008_028"/>
    <s v="Estimate!!Total:!!Moved from different state:!!Divorced"/>
    <x v="130"/>
    <s v="tract"/>
  </r>
  <r>
    <s v="B07008_029"/>
    <s v="Estimate!!Total:!!Moved from different state:!!Separated"/>
    <x v="130"/>
    <s v="tract"/>
  </r>
  <r>
    <s v="B07008_030"/>
    <s v="Estimate!!Total:!!Moved from different state:!!Widowed"/>
    <x v="130"/>
    <s v="tract"/>
  </r>
  <r>
    <s v="B07008_031"/>
    <s v="Estimate!!Total:!!Moved from abroad:"/>
    <x v="130"/>
    <s v="tract"/>
  </r>
  <r>
    <s v="B07008_032"/>
    <s v="Estimate!!Total:!!Moved from abroad:!!Never married"/>
    <x v="130"/>
    <s v="tract"/>
  </r>
  <r>
    <s v="B07008_033"/>
    <s v="Estimate!!Total:!!Moved from abroad:!!Now married, except separated"/>
    <x v="130"/>
    <s v="tract"/>
  </r>
  <r>
    <s v="B07008_034"/>
    <s v="Estimate!!Total:!!Moved from abroad:!!Divorced"/>
    <x v="130"/>
    <s v="tract"/>
  </r>
  <r>
    <s v="B07008_035"/>
    <s v="Estimate!!Total:!!Moved from abroad:!!Separated"/>
    <x v="130"/>
    <s v="tract"/>
  </r>
  <r>
    <s v="B07008_036"/>
    <s v="Estimate!!Total:!!Moved from abroad:!!Widowed"/>
    <x v="130"/>
    <s v="tract"/>
  </r>
  <r>
    <s v="B07008PR_001"/>
    <s v="Estimate!!Total:"/>
    <x v="131"/>
    <m/>
  </r>
  <r>
    <s v="B07008PR_002"/>
    <s v="Estimate!!Total:!!Never married"/>
    <x v="131"/>
    <m/>
  </r>
  <r>
    <s v="B07008PR_003"/>
    <s v="Estimate!!Total:!!Now married, except separated"/>
    <x v="131"/>
    <m/>
  </r>
  <r>
    <s v="B07008PR_004"/>
    <s v="Estimate!!Total:!!Divorced"/>
    <x v="131"/>
    <m/>
  </r>
  <r>
    <s v="B07008PR_005"/>
    <s v="Estimate!!Total:!!Separated"/>
    <x v="131"/>
    <m/>
  </r>
  <r>
    <s v="B07008PR_006"/>
    <s v="Estimate!!Total:!!Widowed"/>
    <x v="131"/>
    <m/>
  </r>
  <r>
    <s v="B07008PR_007"/>
    <s v="Estimate!!Total:!!Same house 1 year ago:"/>
    <x v="131"/>
    <m/>
  </r>
  <r>
    <s v="B07008PR_008"/>
    <s v="Estimate!!Total:!!Same house 1 year ago:!!Never married"/>
    <x v="131"/>
    <m/>
  </r>
  <r>
    <s v="B07008PR_009"/>
    <s v="Estimate!!Total:!!Same house 1 year ago:!!Now married, except separated"/>
    <x v="131"/>
    <m/>
  </r>
  <r>
    <s v="B07008PR_010"/>
    <s v="Estimate!!Total:!!Same house 1 year ago:!!Divorced"/>
    <x v="131"/>
    <m/>
  </r>
  <r>
    <s v="B07008PR_011"/>
    <s v="Estimate!!Total:!!Same house 1 year ago:!!Separated"/>
    <x v="131"/>
    <m/>
  </r>
  <r>
    <s v="B07008PR_012"/>
    <s v="Estimate!!Total:!!Same house 1 year ago:!!Widowed"/>
    <x v="131"/>
    <m/>
  </r>
  <r>
    <s v="B07008PR_013"/>
    <s v="Estimate!!Total:!!Moved within same municipio:"/>
    <x v="131"/>
    <m/>
  </r>
  <r>
    <s v="B07008PR_014"/>
    <s v="Estimate!!Total:!!Moved within same municipio:!!Never married"/>
    <x v="131"/>
    <m/>
  </r>
  <r>
    <s v="B07008PR_015"/>
    <s v="Estimate!!Total:!!Moved within same municipio:!!Now married, except separated"/>
    <x v="131"/>
    <m/>
  </r>
  <r>
    <s v="B07008PR_016"/>
    <s v="Estimate!!Total:!!Moved within same municipio:!!Divorced"/>
    <x v="131"/>
    <m/>
  </r>
  <r>
    <s v="B07008PR_017"/>
    <s v="Estimate!!Total:!!Moved within same municipio:!!Separated"/>
    <x v="131"/>
    <m/>
  </r>
  <r>
    <s v="B07008PR_018"/>
    <s v="Estimate!!Total:!!Moved within same municipio:!!Widowed"/>
    <x v="131"/>
    <m/>
  </r>
  <r>
    <s v="B07008PR_019"/>
    <s v="Estimate!!Total:!!Moved from different municipio:"/>
    <x v="131"/>
    <m/>
  </r>
  <r>
    <s v="B07008PR_020"/>
    <s v="Estimate!!Total:!!Moved from different municipio:!!Never married"/>
    <x v="131"/>
    <m/>
  </r>
  <r>
    <s v="B07008PR_021"/>
    <s v="Estimate!!Total:!!Moved from different municipio:!!Now married, except separated"/>
    <x v="131"/>
    <m/>
  </r>
  <r>
    <s v="B07008PR_022"/>
    <s v="Estimate!!Total:!!Moved from different municipio:!!Divorced"/>
    <x v="131"/>
    <m/>
  </r>
  <r>
    <s v="B07008PR_023"/>
    <s v="Estimate!!Total:!!Moved from different municipio:!!Separated"/>
    <x v="131"/>
    <m/>
  </r>
  <r>
    <s v="B07008PR_024"/>
    <s v="Estimate!!Total:!!Moved from different municipio:!!Widowed"/>
    <x v="131"/>
    <m/>
  </r>
  <r>
    <s v="B07008PR_025"/>
    <s v="Estimate!!Total:!!Moved from the United States:"/>
    <x v="131"/>
    <m/>
  </r>
  <r>
    <s v="B07008PR_026"/>
    <s v="Estimate!!Total:!!Moved from the United States:!!Never married"/>
    <x v="131"/>
    <m/>
  </r>
  <r>
    <s v="B07008PR_027"/>
    <s v="Estimate!!Total:!!Moved from the United States:!!Now married, except separated"/>
    <x v="131"/>
    <m/>
  </r>
  <r>
    <s v="B07008PR_028"/>
    <s v="Estimate!!Total:!!Moved from the United States:!!Divorced"/>
    <x v="131"/>
    <m/>
  </r>
  <r>
    <s v="B07008PR_029"/>
    <s v="Estimate!!Total:!!Moved from the United States:!!Separated"/>
    <x v="131"/>
    <m/>
  </r>
  <r>
    <s v="B07008PR_030"/>
    <s v="Estimate!!Total:!!Moved from the United States:!!Widowed"/>
    <x v="131"/>
    <m/>
  </r>
  <r>
    <s v="B07008PR_031"/>
    <s v="Estimate!!Total:!!Moved from elsewhere:"/>
    <x v="131"/>
    <m/>
  </r>
  <r>
    <s v="B07008PR_032"/>
    <s v="Estimate!!Total:!!Moved from elsewhere:!!Never married"/>
    <x v="131"/>
    <m/>
  </r>
  <r>
    <s v="B07008PR_033"/>
    <s v="Estimate!!Total:!!Moved from elsewhere:!!Now married, except separated"/>
    <x v="131"/>
    <m/>
  </r>
  <r>
    <s v="B07008PR_034"/>
    <s v="Estimate!!Total:!!Moved from elsewhere:!!Divorced"/>
    <x v="131"/>
    <m/>
  </r>
  <r>
    <s v="B07008PR_035"/>
    <s v="Estimate!!Total:!!Moved from elsewhere:!!Separated"/>
    <x v="131"/>
    <m/>
  </r>
  <r>
    <s v="B07008PR_036"/>
    <s v="Estimate!!Total:!!Moved from elsewhere:!!Widowed"/>
    <x v="131"/>
    <m/>
  </r>
  <r>
    <s v="B07009_001"/>
    <s v="Estimate!!Total:"/>
    <x v="132"/>
    <s v="tract"/>
  </r>
  <r>
    <s v="B07009_002"/>
    <s v="Estimate!!Total:!!Less than high school graduate"/>
    <x v="132"/>
    <s v="tract"/>
  </r>
  <r>
    <s v="B07009_003"/>
    <s v="Estimate!!Total:!!High school graduate (includes equivalency)"/>
    <x v="132"/>
    <s v="tract"/>
  </r>
  <r>
    <s v="B07009_004"/>
    <s v="Estimate!!Total:!!Some college or associate's degree"/>
    <x v="132"/>
    <s v="tract"/>
  </r>
  <r>
    <s v="B07009_005"/>
    <s v="Estimate!!Total:!!Bachelor's degree"/>
    <x v="132"/>
    <s v="tract"/>
  </r>
  <r>
    <s v="B07009_006"/>
    <s v="Estimate!!Total:!!Graduate or professional degree"/>
    <x v="132"/>
    <s v="tract"/>
  </r>
  <r>
    <s v="B07009_007"/>
    <s v="Estimate!!Total:!!Same house 1 year ago:"/>
    <x v="132"/>
    <s v="tract"/>
  </r>
  <r>
    <s v="B07009_008"/>
    <s v="Estimate!!Total:!!Same house 1 year ago:!!Less than high school graduate"/>
    <x v="132"/>
    <s v="tract"/>
  </r>
  <r>
    <s v="B07009_009"/>
    <s v="Estimate!!Total:!!Same house 1 year ago:!!High school graduate (includes equivalency)"/>
    <x v="132"/>
    <s v="tract"/>
  </r>
  <r>
    <s v="B07009_010"/>
    <s v="Estimate!!Total:!!Same house 1 year ago:!!Some college or associate's degree"/>
    <x v="132"/>
    <s v="tract"/>
  </r>
  <r>
    <s v="B07009_011"/>
    <s v="Estimate!!Total:!!Same house 1 year ago:!!Bachelor's degree"/>
    <x v="132"/>
    <s v="tract"/>
  </r>
  <r>
    <s v="B07009_012"/>
    <s v="Estimate!!Total:!!Same house 1 year ago:!!Graduate or professional degree"/>
    <x v="132"/>
    <s v="tract"/>
  </r>
  <r>
    <s v="B07009_013"/>
    <s v="Estimate!!Total:!!Moved within same county:"/>
    <x v="132"/>
    <s v="tract"/>
  </r>
  <r>
    <s v="B07009_014"/>
    <s v="Estimate!!Total:!!Moved within same county:!!Less than high school graduate"/>
    <x v="132"/>
    <s v="tract"/>
  </r>
  <r>
    <s v="B07009_015"/>
    <s v="Estimate!!Total:!!Moved within same county:!!High school graduate (includes equivalency)"/>
    <x v="132"/>
    <s v="tract"/>
  </r>
  <r>
    <s v="B07009_016"/>
    <s v="Estimate!!Total:!!Moved within same county:!!Some college or associate's degree"/>
    <x v="132"/>
    <s v="tract"/>
  </r>
  <r>
    <s v="B07009_017"/>
    <s v="Estimate!!Total:!!Moved within same county:!!Bachelor's degree"/>
    <x v="132"/>
    <s v="tract"/>
  </r>
  <r>
    <s v="B07009_018"/>
    <s v="Estimate!!Total:!!Moved within same county:!!Graduate or professional degree"/>
    <x v="132"/>
    <s v="tract"/>
  </r>
  <r>
    <s v="B07009_019"/>
    <s v="Estimate!!Total:!!Moved from different county within same state:"/>
    <x v="132"/>
    <s v="tract"/>
  </r>
  <r>
    <s v="B07009_020"/>
    <s v="Estimate!!Total:!!Moved from different county within same state:!!Less than high school graduate"/>
    <x v="132"/>
    <s v="tract"/>
  </r>
  <r>
    <s v="B07009_021"/>
    <s v="Estimate!!Total:!!Moved from different county within same state:!!High school graduate (includes equivalency)"/>
    <x v="132"/>
    <s v="tract"/>
  </r>
  <r>
    <s v="B07009_022"/>
    <s v="Estimate!!Total:!!Moved from different county within same state:!!Some college or associate's degree"/>
    <x v="132"/>
    <s v="tract"/>
  </r>
  <r>
    <s v="B07009_023"/>
    <s v="Estimate!!Total:!!Moved from different county within same state:!!Bachelor's degree"/>
    <x v="132"/>
    <s v="tract"/>
  </r>
  <r>
    <s v="B07009_024"/>
    <s v="Estimate!!Total:!!Moved from different county within same state:!!Graduate or professional degree"/>
    <x v="132"/>
    <s v="tract"/>
  </r>
  <r>
    <s v="B07009_025"/>
    <s v="Estimate!!Total:!!Moved from different state:"/>
    <x v="132"/>
    <s v="tract"/>
  </r>
  <r>
    <s v="B07009_026"/>
    <s v="Estimate!!Total:!!Moved from different state:!!Less than high school graduate"/>
    <x v="132"/>
    <s v="tract"/>
  </r>
  <r>
    <s v="B07009_027"/>
    <s v="Estimate!!Total:!!Moved from different state:!!High school graduate (includes equivalency)"/>
    <x v="132"/>
    <s v="tract"/>
  </r>
  <r>
    <s v="B07009_028"/>
    <s v="Estimate!!Total:!!Moved from different state:!!Some college or associate's degree"/>
    <x v="132"/>
    <s v="tract"/>
  </r>
  <r>
    <s v="B07009_029"/>
    <s v="Estimate!!Total:!!Moved from different state:!!Bachelor's degree"/>
    <x v="132"/>
    <s v="tract"/>
  </r>
  <r>
    <s v="B07009_030"/>
    <s v="Estimate!!Total:!!Moved from different state:!!Graduate or professional degree"/>
    <x v="132"/>
    <s v="tract"/>
  </r>
  <r>
    <s v="B07009_031"/>
    <s v="Estimate!!Total:!!Moved from abroad:"/>
    <x v="132"/>
    <s v="tract"/>
  </r>
  <r>
    <s v="B07009_032"/>
    <s v="Estimate!!Total:!!Moved from abroad:!!Less than high school graduate"/>
    <x v="132"/>
    <s v="tract"/>
  </r>
  <r>
    <s v="B07009_033"/>
    <s v="Estimate!!Total:!!Moved from abroad:!!High school graduate (includes equivalency)"/>
    <x v="132"/>
    <s v="tract"/>
  </r>
  <r>
    <s v="B07009_034"/>
    <s v="Estimate!!Total:!!Moved from abroad:!!Some college or associate's degree"/>
    <x v="132"/>
    <s v="tract"/>
  </r>
  <r>
    <s v="B07009_035"/>
    <s v="Estimate!!Total:!!Moved from abroad:!!Bachelor's degree"/>
    <x v="132"/>
    <s v="tract"/>
  </r>
  <r>
    <s v="B07009_036"/>
    <s v="Estimate!!Total:!!Moved from abroad:!!Graduate or professional degree"/>
    <x v="132"/>
    <s v="tract"/>
  </r>
  <r>
    <s v="B07009PR_001"/>
    <s v="Estimate!!Total:"/>
    <x v="133"/>
    <m/>
  </r>
  <r>
    <s v="B07009PR_002"/>
    <s v="Estimate!!Total:!!Less than high school graduate"/>
    <x v="133"/>
    <m/>
  </r>
  <r>
    <s v="B07009PR_003"/>
    <s v="Estimate!!Total:!!High school graduate (includes equivalency)"/>
    <x v="133"/>
    <m/>
  </r>
  <r>
    <s v="B07009PR_004"/>
    <s v="Estimate!!Total:!!Some college or associate's degree"/>
    <x v="133"/>
    <m/>
  </r>
  <r>
    <s v="B07009PR_005"/>
    <s v="Estimate!!Total:!!Bachelor's degree"/>
    <x v="133"/>
    <m/>
  </r>
  <r>
    <s v="B07009PR_006"/>
    <s v="Estimate!!Total:!!Graduate or professional degree"/>
    <x v="133"/>
    <m/>
  </r>
  <r>
    <s v="B07009PR_007"/>
    <s v="Estimate!!Total:!!Same house 1 year ago:"/>
    <x v="133"/>
    <m/>
  </r>
  <r>
    <s v="B07009PR_008"/>
    <s v="Estimate!!Total:!!Same house 1 year ago:!!Less than high school graduate"/>
    <x v="133"/>
    <m/>
  </r>
  <r>
    <s v="B07009PR_009"/>
    <s v="Estimate!!Total:!!Same house 1 year ago:!!High school graduate (includes equivalency)"/>
    <x v="133"/>
    <m/>
  </r>
  <r>
    <s v="B07009PR_010"/>
    <s v="Estimate!!Total:!!Same house 1 year ago:!!Some college or associate's degree"/>
    <x v="133"/>
    <m/>
  </r>
  <r>
    <s v="B07009PR_011"/>
    <s v="Estimate!!Total:!!Same house 1 year ago:!!Bachelor's degree"/>
    <x v="133"/>
    <m/>
  </r>
  <r>
    <s v="B07009PR_012"/>
    <s v="Estimate!!Total:!!Same house 1 year ago:!!Graduate or professional degree"/>
    <x v="133"/>
    <m/>
  </r>
  <r>
    <s v="B07009PR_013"/>
    <s v="Estimate!!Total:!!Moved within same municipio:"/>
    <x v="133"/>
    <m/>
  </r>
  <r>
    <s v="B07009PR_014"/>
    <s v="Estimate!!Total:!!Moved within same municipio:!!Less than high school graduate"/>
    <x v="133"/>
    <m/>
  </r>
  <r>
    <s v="B07009PR_015"/>
    <s v="Estimate!!Total:!!Moved within same municipio:!!High school graduate (includes equivalency)"/>
    <x v="133"/>
    <m/>
  </r>
  <r>
    <s v="B07009PR_016"/>
    <s v="Estimate!!Total:!!Moved within same municipio:!!Some college or associate's degree"/>
    <x v="133"/>
    <m/>
  </r>
  <r>
    <s v="B07009PR_017"/>
    <s v="Estimate!!Total:!!Moved within same municipio:!!Bachelor's degree"/>
    <x v="133"/>
    <m/>
  </r>
  <r>
    <s v="B07009PR_018"/>
    <s v="Estimate!!Total:!!Moved within same municipio:!!Graduate or professional degree"/>
    <x v="133"/>
    <m/>
  </r>
  <r>
    <s v="B07009PR_019"/>
    <s v="Estimate!!Total:!!Moved from different municipio:"/>
    <x v="133"/>
    <m/>
  </r>
  <r>
    <s v="B07009PR_020"/>
    <s v="Estimate!!Total:!!Moved from different municipio:!!Less than high school graduate"/>
    <x v="133"/>
    <m/>
  </r>
  <r>
    <s v="B07009PR_021"/>
    <s v="Estimate!!Total:!!Moved from different municipio:!!High school graduate (includes equivalency)"/>
    <x v="133"/>
    <m/>
  </r>
  <r>
    <s v="B07009PR_022"/>
    <s v="Estimate!!Total:!!Moved from different municipio:!!Some college or associate's degree"/>
    <x v="133"/>
    <m/>
  </r>
  <r>
    <s v="B07009PR_023"/>
    <s v="Estimate!!Total:!!Moved from different municipio:!!Bachelor's degree"/>
    <x v="133"/>
    <m/>
  </r>
  <r>
    <s v="B07009PR_024"/>
    <s v="Estimate!!Total:!!Moved from different municipio:!!Graduate or professional degree"/>
    <x v="133"/>
    <m/>
  </r>
  <r>
    <s v="B07009PR_025"/>
    <s v="Estimate!!Total:!!Moved from the United States:"/>
    <x v="133"/>
    <m/>
  </r>
  <r>
    <s v="B07009PR_026"/>
    <s v="Estimate!!Total:!!Moved from the United States:!!Less than high school graduate"/>
    <x v="133"/>
    <m/>
  </r>
  <r>
    <s v="B07009PR_027"/>
    <s v="Estimate!!Total:!!Moved from the United States:!!High school graduate (includes equivalency)"/>
    <x v="133"/>
    <m/>
  </r>
  <r>
    <s v="B07009PR_028"/>
    <s v="Estimate!!Total:!!Moved from the United States:!!Some college or associate's degree"/>
    <x v="133"/>
    <m/>
  </r>
  <r>
    <s v="B07009PR_029"/>
    <s v="Estimate!!Total:!!Moved from the United States:!!Bachelor's degree"/>
    <x v="133"/>
    <m/>
  </r>
  <r>
    <s v="B07009PR_030"/>
    <s v="Estimate!!Total:!!Moved from the United States:!!Graduate or professional degree"/>
    <x v="133"/>
    <m/>
  </r>
  <r>
    <s v="B07009PR_031"/>
    <s v="Estimate!!Total:!!Moved from elsewhere:"/>
    <x v="133"/>
    <m/>
  </r>
  <r>
    <s v="B07009PR_032"/>
    <s v="Estimate!!Total:!!Moved from elsewhere:!!Less than high school graduate"/>
    <x v="133"/>
    <m/>
  </r>
  <r>
    <s v="B07009PR_033"/>
    <s v="Estimate!!Total:!!Moved from elsewhere:!!High school graduate (includes equivalency)"/>
    <x v="133"/>
    <m/>
  </r>
  <r>
    <s v="B07009PR_034"/>
    <s v="Estimate!!Total:!!Moved from elsewhere:!!Some college or associate's degree"/>
    <x v="133"/>
    <m/>
  </r>
  <r>
    <s v="B07009PR_035"/>
    <s v="Estimate!!Total:!!Moved from elsewhere:!!Bachelor's degree"/>
    <x v="133"/>
    <m/>
  </r>
  <r>
    <s v="B07009PR_036"/>
    <s v="Estimate!!Total:!!Moved from elsewhere:!!Graduate or professional degree"/>
    <x v="133"/>
    <m/>
  </r>
  <r>
    <s v="B07010_001"/>
    <s v="Estimate!!Total:"/>
    <x v="134"/>
    <s v="tract"/>
  </r>
  <r>
    <s v="B07010_002"/>
    <s v="Estimate!!Total:!!No income"/>
    <x v="134"/>
    <s v="tract"/>
  </r>
  <r>
    <s v="B07010_003"/>
    <s v="Estimate!!Total:!!With income:"/>
    <x v="134"/>
    <s v="tract"/>
  </r>
  <r>
    <s v="B07010_004"/>
    <s v="Estimate!!Total:!!With income:!!$1 to $9,999 or loss"/>
    <x v="134"/>
    <s v="tract"/>
  </r>
  <r>
    <s v="B07010_005"/>
    <s v="Estimate!!Total:!!With income:!!$10,000 to $14,999"/>
    <x v="134"/>
    <s v="tract"/>
  </r>
  <r>
    <s v="B07010_006"/>
    <s v="Estimate!!Total:!!With income:!!$15,000 to $24,999"/>
    <x v="134"/>
    <s v="tract"/>
  </r>
  <r>
    <s v="B07010_007"/>
    <s v="Estimate!!Total:!!With income:!!$25,000 to $34,999"/>
    <x v="134"/>
    <s v="tract"/>
  </r>
  <r>
    <s v="B07010_008"/>
    <s v="Estimate!!Total:!!With income:!!$35,000 to $49,999"/>
    <x v="134"/>
    <s v="tract"/>
  </r>
  <r>
    <s v="B07010_009"/>
    <s v="Estimate!!Total:!!With income:!!$50,000 to $64,999"/>
    <x v="134"/>
    <s v="tract"/>
  </r>
  <r>
    <s v="B07010_010"/>
    <s v="Estimate!!Total:!!With income:!!$65,000 to $74,999"/>
    <x v="134"/>
    <s v="tract"/>
  </r>
  <r>
    <s v="B07010_011"/>
    <s v="Estimate!!Total:!!With income:!!$75,000 or more"/>
    <x v="134"/>
    <s v="tract"/>
  </r>
  <r>
    <s v="B07010_012"/>
    <s v="Estimate!!Total:!!Same house 1 year ago:"/>
    <x v="134"/>
    <s v="tract"/>
  </r>
  <r>
    <s v="B07010_013"/>
    <s v="Estimate!!Total:!!Same house 1 year ago:!!No income"/>
    <x v="134"/>
    <s v="tract"/>
  </r>
  <r>
    <s v="B07010_014"/>
    <s v="Estimate!!Total:!!Same house 1 year ago:!!With income:"/>
    <x v="134"/>
    <s v="tract"/>
  </r>
  <r>
    <s v="B07010_015"/>
    <s v="Estimate!!Total:!!Same house 1 year ago:!!With income:!!$1 to $9,999 or loss"/>
    <x v="134"/>
    <s v="tract"/>
  </r>
  <r>
    <s v="B07010_016"/>
    <s v="Estimate!!Total:!!Same house 1 year ago:!!With income:!!$10,000 to $14,999"/>
    <x v="134"/>
    <s v="tract"/>
  </r>
  <r>
    <s v="B07010_017"/>
    <s v="Estimate!!Total:!!Same house 1 year ago:!!With income:!!$15,000 to $24,999"/>
    <x v="134"/>
    <s v="tract"/>
  </r>
  <r>
    <s v="B07010_018"/>
    <s v="Estimate!!Total:!!Same house 1 year ago:!!With income:!!$25,000 to $34,999"/>
    <x v="134"/>
    <s v="tract"/>
  </r>
  <r>
    <s v="B07010_019"/>
    <s v="Estimate!!Total:!!Same house 1 year ago:!!With income:!!$35,000 to $49,999"/>
    <x v="134"/>
    <s v="tract"/>
  </r>
  <r>
    <s v="B07010_020"/>
    <s v="Estimate!!Total:!!Same house 1 year ago:!!With income:!!$50,000 to $64,999"/>
    <x v="134"/>
    <s v="tract"/>
  </r>
  <r>
    <s v="B07010_021"/>
    <s v="Estimate!!Total:!!Same house 1 year ago:!!With income:!!$65,000 to $74,999"/>
    <x v="134"/>
    <s v="tract"/>
  </r>
  <r>
    <s v="B07010_022"/>
    <s v="Estimate!!Total:!!Same house 1 year ago:!!With income:!!$75,000 or more"/>
    <x v="134"/>
    <s v="tract"/>
  </r>
  <r>
    <s v="B07010_023"/>
    <s v="Estimate!!Total:!!Moved within same county:"/>
    <x v="134"/>
    <s v="tract"/>
  </r>
  <r>
    <s v="B07010_024"/>
    <s v="Estimate!!Total:!!Moved within same county:!!No income"/>
    <x v="134"/>
    <s v="tract"/>
  </r>
  <r>
    <s v="B07010_025"/>
    <s v="Estimate!!Total:!!Moved within same county:!!With income:"/>
    <x v="134"/>
    <s v="tract"/>
  </r>
  <r>
    <s v="B07010_026"/>
    <s v="Estimate!!Total:!!Moved within same county:!!With income:!!$1 to $9,999 or loss"/>
    <x v="134"/>
    <s v="tract"/>
  </r>
  <r>
    <s v="B07010_027"/>
    <s v="Estimate!!Total:!!Moved within same county:!!With income:!!$10,000 to $14,999"/>
    <x v="134"/>
    <s v="tract"/>
  </r>
  <r>
    <s v="B07010_028"/>
    <s v="Estimate!!Total:!!Moved within same county:!!With income:!!$15,000 to $24,999"/>
    <x v="134"/>
    <s v="tract"/>
  </r>
  <r>
    <s v="B07010_029"/>
    <s v="Estimate!!Total:!!Moved within same county:!!With income:!!$25,000 to $34,999"/>
    <x v="134"/>
    <s v="tract"/>
  </r>
  <r>
    <s v="B07010_030"/>
    <s v="Estimate!!Total:!!Moved within same county:!!With income:!!$35,000 to $49,999"/>
    <x v="134"/>
    <s v="tract"/>
  </r>
  <r>
    <s v="B07010_031"/>
    <s v="Estimate!!Total:!!Moved within same county:!!With income:!!$50,000 to $64,999"/>
    <x v="134"/>
    <s v="tract"/>
  </r>
  <r>
    <s v="B07010_032"/>
    <s v="Estimate!!Total:!!Moved within same county:!!With income:!!$65,000 to $74,999"/>
    <x v="134"/>
    <s v="tract"/>
  </r>
  <r>
    <s v="B07010_033"/>
    <s v="Estimate!!Total:!!Moved within same county:!!With income:!!$75,000 or more"/>
    <x v="134"/>
    <s v="tract"/>
  </r>
  <r>
    <s v="B07010_034"/>
    <s v="Estimate!!Total:!!Moved from different county within same state:"/>
    <x v="134"/>
    <s v="tract"/>
  </r>
  <r>
    <s v="B07010_035"/>
    <s v="Estimate!!Total:!!Moved from different county within same state:!!No income"/>
    <x v="134"/>
    <s v="tract"/>
  </r>
  <r>
    <s v="B07010_036"/>
    <s v="Estimate!!Total:!!Moved from different county within same state:!!With income:"/>
    <x v="134"/>
    <s v="tract"/>
  </r>
  <r>
    <s v="B07010_037"/>
    <s v="Estimate!!Total:!!Moved from different county within same state:!!With income:!!$1 to $9,999 or loss"/>
    <x v="134"/>
    <s v="tract"/>
  </r>
  <r>
    <s v="B07010_038"/>
    <s v="Estimate!!Total:!!Moved from different county within same state:!!With income:!!$10,000 to $14,999"/>
    <x v="134"/>
    <s v="tract"/>
  </r>
  <r>
    <s v="B07010_039"/>
    <s v="Estimate!!Total:!!Moved from different county within same state:!!With income:!!$15,000 to $24,999"/>
    <x v="134"/>
    <s v="tract"/>
  </r>
  <r>
    <s v="B07010_040"/>
    <s v="Estimate!!Total:!!Moved from different county within same state:!!With income:!!$25,000 to $34,999"/>
    <x v="134"/>
    <s v="tract"/>
  </r>
  <r>
    <s v="B07010_041"/>
    <s v="Estimate!!Total:!!Moved from different county within same state:!!With income:!!$35,000 to $49,999"/>
    <x v="134"/>
    <s v="tract"/>
  </r>
  <r>
    <s v="B07010_042"/>
    <s v="Estimate!!Total:!!Moved from different county within same state:!!With income:!!$50,000 to $64,999"/>
    <x v="134"/>
    <s v="tract"/>
  </r>
  <r>
    <s v="B07010_043"/>
    <s v="Estimate!!Total:!!Moved from different county within same state:!!With income:!!$65,000 to $74,999"/>
    <x v="134"/>
    <s v="tract"/>
  </r>
  <r>
    <s v="B07010_044"/>
    <s v="Estimate!!Total:!!Moved from different county within same state:!!With income:!!$75,000 or more"/>
    <x v="134"/>
    <s v="tract"/>
  </r>
  <r>
    <s v="B07010_045"/>
    <s v="Estimate!!Total:!!Moved from different state:"/>
    <x v="134"/>
    <s v="tract"/>
  </r>
  <r>
    <s v="B07010_046"/>
    <s v="Estimate!!Total:!!Moved from different state:!!No income"/>
    <x v="134"/>
    <s v="tract"/>
  </r>
  <r>
    <s v="B07010_047"/>
    <s v="Estimate!!Total:!!Moved from different state:!!With income:"/>
    <x v="134"/>
    <s v="tract"/>
  </r>
  <r>
    <s v="B07010_048"/>
    <s v="Estimate!!Total:!!Moved from different state:!!With income:!!$1 to $9,999 or loss"/>
    <x v="134"/>
    <s v="tract"/>
  </r>
  <r>
    <s v="B07010_049"/>
    <s v="Estimate!!Total:!!Moved from different state:!!With income:!!$10,000 to $14,999"/>
    <x v="134"/>
    <s v="tract"/>
  </r>
  <r>
    <s v="B07010_050"/>
    <s v="Estimate!!Total:!!Moved from different state:!!With income:!!$15,000 to $24,999"/>
    <x v="134"/>
    <s v="tract"/>
  </r>
  <r>
    <s v="B07010_051"/>
    <s v="Estimate!!Total:!!Moved from different state:!!With income:!!$25,000 to $34,999"/>
    <x v="134"/>
    <s v="tract"/>
  </r>
  <r>
    <s v="B07010_052"/>
    <s v="Estimate!!Total:!!Moved from different state:!!With income:!!$35,000 to $49,999"/>
    <x v="134"/>
    <s v="tract"/>
  </r>
  <r>
    <s v="B07010_053"/>
    <s v="Estimate!!Total:!!Moved from different state:!!With income:!!$50,000 to $64,999"/>
    <x v="134"/>
    <s v="tract"/>
  </r>
  <r>
    <s v="B07010_054"/>
    <s v="Estimate!!Total:!!Moved from different state:!!With income:!!$65,000 to $74,999"/>
    <x v="134"/>
    <s v="tract"/>
  </r>
  <r>
    <s v="B07010_055"/>
    <s v="Estimate!!Total:!!Moved from different state:!!With income:!!$75,000 or more"/>
    <x v="134"/>
    <s v="tract"/>
  </r>
  <r>
    <s v="B07010_056"/>
    <s v="Estimate!!Total:!!Moved from abroad:"/>
    <x v="134"/>
    <s v="tract"/>
  </r>
  <r>
    <s v="B07010_057"/>
    <s v="Estimate!!Total:!!Moved from abroad:!!No income"/>
    <x v="134"/>
    <s v="tract"/>
  </r>
  <r>
    <s v="B07010_058"/>
    <s v="Estimate!!Total:!!Moved from abroad:!!With income:"/>
    <x v="134"/>
    <s v="tract"/>
  </r>
  <r>
    <s v="B07010_059"/>
    <s v="Estimate!!Total:!!Moved from abroad:!!With income:!!$1 to $9,999 or loss"/>
    <x v="134"/>
    <s v="tract"/>
  </r>
  <r>
    <s v="B07010_060"/>
    <s v="Estimate!!Total:!!Moved from abroad:!!With income:!!$10,000 to $14,999"/>
    <x v="134"/>
    <s v="tract"/>
  </r>
  <r>
    <s v="B07010_061"/>
    <s v="Estimate!!Total:!!Moved from abroad:!!With income:!!$15,000 to $24,999"/>
    <x v="134"/>
    <s v="tract"/>
  </r>
  <r>
    <s v="B07010_062"/>
    <s v="Estimate!!Total:!!Moved from abroad:!!With income:!!$25,000 to $34,999"/>
    <x v="134"/>
    <s v="tract"/>
  </r>
  <r>
    <s v="B07010_063"/>
    <s v="Estimate!!Total:!!Moved from abroad:!!With income:!!$35,000 to $49,999"/>
    <x v="134"/>
    <s v="tract"/>
  </r>
  <r>
    <s v="B07010_064"/>
    <s v="Estimate!!Total:!!Moved from abroad:!!With income:!!$50,000 to $64,999"/>
    <x v="134"/>
    <s v="tract"/>
  </r>
  <r>
    <s v="B07010_065"/>
    <s v="Estimate!!Total:!!Moved from abroad:!!With income:!!$65,000 to $74,999"/>
    <x v="134"/>
    <s v="tract"/>
  </r>
  <r>
    <s v="B07010_066"/>
    <s v="Estimate!!Total:!!Moved from abroad:!!With income:!!$75,000 or more"/>
    <x v="134"/>
    <s v="tract"/>
  </r>
  <r>
    <s v="B07010PR_001"/>
    <s v="Estimate!!Total:"/>
    <x v="135"/>
    <m/>
  </r>
  <r>
    <s v="B07010PR_002"/>
    <s v="Estimate!!Total:!!No income"/>
    <x v="135"/>
    <m/>
  </r>
  <r>
    <s v="B07010PR_003"/>
    <s v="Estimate!!Total:!!With income:"/>
    <x v="135"/>
    <m/>
  </r>
  <r>
    <s v="B07010PR_004"/>
    <s v="Estimate!!Total:!!With income:!!$1 to $9,999 or loss"/>
    <x v="135"/>
    <m/>
  </r>
  <r>
    <s v="B07010PR_005"/>
    <s v="Estimate!!Total:!!With income:!!$10,000 to $14,999"/>
    <x v="135"/>
    <m/>
  </r>
  <r>
    <s v="B07010PR_006"/>
    <s v="Estimate!!Total:!!With income:!!$15,000 to $24,999"/>
    <x v="135"/>
    <m/>
  </r>
  <r>
    <s v="B07010PR_007"/>
    <s v="Estimate!!Total:!!With income:!!$25,000 to $34,999"/>
    <x v="135"/>
    <m/>
  </r>
  <r>
    <s v="B07010PR_008"/>
    <s v="Estimate!!Total:!!With income:!!$35,000 to $49,999"/>
    <x v="135"/>
    <m/>
  </r>
  <r>
    <s v="B07010PR_009"/>
    <s v="Estimate!!Total:!!With income:!!$50,000 to $64,999"/>
    <x v="135"/>
    <m/>
  </r>
  <r>
    <s v="B07010PR_010"/>
    <s v="Estimate!!Total:!!With income:!!$65,000 to $74,999"/>
    <x v="135"/>
    <m/>
  </r>
  <r>
    <s v="B07010PR_011"/>
    <s v="Estimate!!Total:!!With income:!!$75,000 or more"/>
    <x v="135"/>
    <m/>
  </r>
  <r>
    <s v="B07010PR_012"/>
    <s v="Estimate!!Total:!!Same house 1 year ago:"/>
    <x v="135"/>
    <m/>
  </r>
  <r>
    <s v="B07010PR_013"/>
    <s v="Estimate!!Total:!!Same house 1 year ago:!!No income"/>
    <x v="135"/>
    <m/>
  </r>
  <r>
    <s v="B07010PR_014"/>
    <s v="Estimate!!Total:!!Same house 1 year ago:!!With income:"/>
    <x v="135"/>
    <m/>
  </r>
  <r>
    <s v="B07010PR_015"/>
    <s v="Estimate!!Total:!!Same house 1 year ago:!!With income:!!$1 to $9,999 or loss"/>
    <x v="135"/>
    <m/>
  </r>
  <r>
    <s v="B07010PR_016"/>
    <s v="Estimate!!Total:!!Same house 1 year ago:!!With income:!!$10,000 to $14,999"/>
    <x v="135"/>
    <m/>
  </r>
  <r>
    <s v="B07010PR_017"/>
    <s v="Estimate!!Total:!!Same house 1 year ago:!!With income:!!$15,000 to $24,999"/>
    <x v="135"/>
    <m/>
  </r>
  <r>
    <s v="B07010PR_018"/>
    <s v="Estimate!!Total:!!Same house 1 year ago:!!With income:!!$25,000 to $34,999"/>
    <x v="135"/>
    <m/>
  </r>
  <r>
    <s v="B07010PR_019"/>
    <s v="Estimate!!Total:!!Same house 1 year ago:!!With income:!!$35,000 to $49,999"/>
    <x v="135"/>
    <m/>
  </r>
  <r>
    <s v="B07010PR_020"/>
    <s v="Estimate!!Total:!!Same house 1 year ago:!!With income:!!$50,000 to $64,999"/>
    <x v="135"/>
    <m/>
  </r>
  <r>
    <s v="B07010PR_021"/>
    <s v="Estimate!!Total:!!Same house 1 year ago:!!With income:!!$65,000 to $74,999"/>
    <x v="135"/>
    <m/>
  </r>
  <r>
    <s v="B07010PR_022"/>
    <s v="Estimate!!Total:!!Same house 1 year ago:!!With income:!!$75,000 or more"/>
    <x v="135"/>
    <m/>
  </r>
  <r>
    <s v="B07010PR_023"/>
    <s v="Estimate!!Total:!!Moved within same municipio:"/>
    <x v="135"/>
    <m/>
  </r>
  <r>
    <s v="B07010PR_024"/>
    <s v="Estimate!!Total:!!Moved within same municipio:!!No income"/>
    <x v="135"/>
    <m/>
  </r>
  <r>
    <s v="B07010PR_025"/>
    <s v="Estimate!!Total:!!Moved within same municipio:!!With income:"/>
    <x v="135"/>
    <m/>
  </r>
  <r>
    <s v="B07010PR_026"/>
    <s v="Estimate!!Total:!!Moved within same municipio:!!With income:!!$1 to $9,999 or loss"/>
    <x v="135"/>
    <m/>
  </r>
  <r>
    <s v="B07010PR_027"/>
    <s v="Estimate!!Total:!!Moved within same municipio:!!With income:!!$10,000 to $14,999"/>
    <x v="135"/>
    <m/>
  </r>
  <r>
    <s v="B07010PR_028"/>
    <s v="Estimate!!Total:!!Moved within same municipio:!!With income:!!$15,000 to $24,999"/>
    <x v="135"/>
    <m/>
  </r>
  <r>
    <s v="B07010PR_029"/>
    <s v="Estimate!!Total:!!Moved within same municipio:!!With income:!!$25,000 to $34,999"/>
    <x v="135"/>
    <m/>
  </r>
  <r>
    <s v="B07010PR_030"/>
    <s v="Estimate!!Total:!!Moved within same municipio:!!With income:!!$35,000 to $49,999"/>
    <x v="135"/>
    <m/>
  </r>
  <r>
    <s v="B07010PR_031"/>
    <s v="Estimate!!Total:!!Moved within same municipio:!!With income:!!$50,000 to $64,999"/>
    <x v="135"/>
    <m/>
  </r>
  <r>
    <s v="B07010PR_032"/>
    <s v="Estimate!!Total:!!Moved within same municipio:!!With income:!!$65,000 to $74,999"/>
    <x v="135"/>
    <m/>
  </r>
  <r>
    <s v="B07010PR_033"/>
    <s v="Estimate!!Total:!!Moved within same municipio:!!With income:!!$75,000 or more"/>
    <x v="135"/>
    <m/>
  </r>
  <r>
    <s v="B07010PR_034"/>
    <s v="Estimate!!Total:!!Moved from different municipio:"/>
    <x v="135"/>
    <m/>
  </r>
  <r>
    <s v="B07010PR_035"/>
    <s v="Estimate!!Total:!!Moved from different municipio:!!No income"/>
    <x v="135"/>
    <m/>
  </r>
  <r>
    <s v="B07010PR_036"/>
    <s v="Estimate!!Total:!!Moved from different municipio:!!With income:"/>
    <x v="135"/>
    <m/>
  </r>
  <r>
    <s v="B07010PR_037"/>
    <s v="Estimate!!Total:!!Moved from different municipio:!!With income:!!$1 to $9,999 or loss"/>
    <x v="135"/>
    <m/>
  </r>
  <r>
    <s v="B07010PR_038"/>
    <s v="Estimate!!Total:!!Moved from different municipio:!!With income:!!$10,000 to $14,999"/>
    <x v="135"/>
    <m/>
  </r>
  <r>
    <s v="B07010PR_039"/>
    <s v="Estimate!!Total:!!Moved from different municipio:!!With income:!!$15,000 to $24,999"/>
    <x v="135"/>
    <m/>
  </r>
  <r>
    <s v="B07010PR_040"/>
    <s v="Estimate!!Total:!!Moved from different municipio:!!With income:!!$25,000 to $34,999"/>
    <x v="135"/>
    <m/>
  </r>
  <r>
    <s v="B07010PR_041"/>
    <s v="Estimate!!Total:!!Moved from different municipio:!!With income:!!$35,000 to $49,999"/>
    <x v="135"/>
    <m/>
  </r>
  <r>
    <s v="B07010PR_042"/>
    <s v="Estimate!!Total:!!Moved from different municipio:!!With income:!!$50,000 to $64,999"/>
    <x v="135"/>
    <m/>
  </r>
  <r>
    <s v="B07010PR_043"/>
    <s v="Estimate!!Total:!!Moved from different municipio:!!With income:!!$65,000 to $74,999"/>
    <x v="135"/>
    <m/>
  </r>
  <r>
    <s v="B07010PR_044"/>
    <s v="Estimate!!Total:!!Moved from different municipio:!!With income:!!$75,000 or more"/>
    <x v="135"/>
    <m/>
  </r>
  <r>
    <s v="B07010PR_045"/>
    <s v="Estimate!!Total:!!Moved from the United States:"/>
    <x v="135"/>
    <m/>
  </r>
  <r>
    <s v="B07010PR_046"/>
    <s v="Estimate!!Total:!!Moved from the United States:!!No income"/>
    <x v="135"/>
    <m/>
  </r>
  <r>
    <s v="B07010PR_047"/>
    <s v="Estimate!!Total:!!Moved from the United States:!!With income:"/>
    <x v="135"/>
    <m/>
  </r>
  <r>
    <s v="B07010PR_048"/>
    <s v="Estimate!!Total:!!Moved from the United States:!!With income:!!$1 to $9,999 or loss"/>
    <x v="135"/>
    <m/>
  </r>
  <r>
    <s v="B07010PR_049"/>
    <s v="Estimate!!Total:!!Moved from the United States:!!With income:!!$10,000 to $14,999"/>
    <x v="135"/>
    <m/>
  </r>
  <r>
    <s v="B07010PR_050"/>
    <s v="Estimate!!Total:!!Moved from the United States:!!With income:!!$15,000 to $24,999"/>
    <x v="135"/>
    <m/>
  </r>
  <r>
    <s v="B07010PR_051"/>
    <s v="Estimate!!Total:!!Moved from the United States:!!With income:!!$25,000 to $34,999"/>
    <x v="135"/>
    <m/>
  </r>
  <r>
    <s v="B07010PR_052"/>
    <s v="Estimate!!Total:!!Moved from the United States:!!With income:!!$35,000 to $49,999"/>
    <x v="135"/>
    <m/>
  </r>
  <r>
    <s v="B07010PR_053"/>
    <s v="Estimate!!Total:!!Moved from the United States:!!With income:!!$50,000 to $64,999"/>
    <x v="135"/>
    <m/>
  </r>
  <r>
    <s v="B07010PR_054"/>
    <s v="Estimate!!Total:!!Moved from the United States:!!With income:!!$65,000 to $74,999"/>
    <x v="135"/>
    <m/>
  </r>
  <r>
    <s v="B07010PR_055"/>
    <s v="Estimate!!Total:!!Moved from the United States:!!With income:!!$75,000 or more"/>
    <x v="135"/>
    <m/>
  </r>
  <r>
    <s v="B07010PR_056"/>
    <s v="Estimate!!Total:!!Moved from elsewhere:"/>
    <x v="135"/>
    <m/>
  </r>
  <r>
    <s v="B07010PR_057"/>
    <s v="Estimate!!Total:!!Moved from elsewhere:!!No income"/>
    <x v="135"/>
    <m/>
  </r>
  <r>
    <s v="B07010PR_058"/>
    <s v="Estimate!!Total:!!Moved from elsewhere:!!With income:"/>
    <x v="135"/>
    <m/>
  </r>
  <r>
    <s v="B07010PR_059"/>
    <s v="Estimate!!Total:!!Moved from elsewhere:!!With income:!!$1 to $9,999 or loss"/>
    <x v="135"/>
    <m/>
  </r>
  <r>
    <s v="B07010PR_060"/>
    <s v="Estimate!!Total:!!Moved from elsewhere:!!With income:!!$10,000 to $14,999"/>
    <x v="135"/>
    <m/>
  </r>
  <r>
    <s v="B07010PR_061"/>
    <s v="Estimate!!Total:!!Moved from elsewhere:!!With income:!!$15,000 to $24,999"/>
    <x v="135"/>
    <m/>
  </r>
  <r>
    <s v="B07010PR_062"/>
    <s v="Estimate!!Total:!!Moved from elsewhere:!!With income:!!$25,000 to $34,999"/>
    <x v="135"/>
    <m/>
  </r>
  <r>
    <s v="B07010PR_063"/>
    <s v="Estimate!!Total:!!Moved from elsewhere:!!With income:!!$35,000 to $49,999"/>
    <x v="135"/>
    <m/>
  </r>
  <r>
    <s v="B07010PR_064"/>
    <s v="Estimate!!Total:!!Moved from elsewhere:!!With income:!!$50,000 to $64,999"/>
    <x v="135"/>
    <m/>
  </r>
  <r>
    <s v="B07010PR_065"/>
    <s v="Estimate!!Total:!!Moved from elsewhere:!!With income:!!$65,000 to $74,999"/>
    <x v="135"/>
    <m/>
  </r>
  <r>
    <s v="B07010PR_066"/>
    <s v="Estimate!!Total:!!Moved from elsewhere:!!With income:!!$75,000 or more"/>
    <x v="135"/>
    <m/>
  </r>
  <r>
    <s v="B07011_001"/>
    <s v="Estimate!!Median income in the past 12 months --!!Total:"/>
    <x v="136"/>
    <s v="tract"/>
  </r>
  <r>
    <s v="B07011_002"/>
    <s v="Estimate!!Median income in the past 12 months --!!Total:!!Same house 1 year ago"/>
    <x v="136"/>
    <s v="tract"/>
  </r>
  <r>
    <s v="B07011_003"/>
    <s v="Estimate!!Median income in the past 12 months --!!Total:!!Moved within same county"/>
    <x v="136"/>
    <s v="tract"/>
  </r>
  <r>
    <s v="B07011_004"/>
    <s v="Estimate!!Median income in the past 12 months --!!Total:!!Moved from different county within same state"/>
    <x v="136"/>
    <s v="tract"/>
  </r>
  <r>
    <s v="B07011_005"/>
    <s v="Estimate!!Median income in the past 12 months --!!Total:!!Moved from different state"/>
    <x v="136"/>
    <s v="tract"/>
  </r>
  <r>
    <s v="B07011_006"/>
    <s v="Estimate!!Median income in the past 12 months --!!Total:!!Moved from abroad"/>
    <x v="136"/>
    <s v="tract"/>
  </r>
  <r>
    <s v="B07011PR_001"/>
    <s v="Estimate!!Median income in the past 12 months --!!Total:"/>
    <x v="137"/>
    <m/>
  </r>
  <r>
    <s v="B07011PR_002"/>
    <s v="Estimate!!Median income in the past 12 months --!!Total:!!Same house 1 year ago"/>
    <x v="137"/>
    <m/>
  </r>
  <r>
    <s v="B07011PR_003"/>
    <s v="Estimate!!Median income in the past 12 months --!!Total:!!Moved within same municipio"/>
    <x v="137"/>
    <m/>
  </r>
  <r>
    <s v="B07011PR_004"/>
    <s v="Estimate!!Median income in the past 12 months --!!Total:!!Moved from different municipio"/>
    <x v="137"/>
    <m/>
  </r>
  <r>
    <s v="B07011PR_005"/>
    <s v="Estimate!!Median income in the past 12 months --!!Total:!!Moved from the United States"/>
    <x v="137"/>
    <m/>
  </r>
  <r>
    <s v="B07011PR_006"/>
    <s v="Estimate!!Median income in the past 12 months --!!Total:!!Moved from elsewhere"/>
    <x v="137"/>
    <m/>
  </r>
  <r>
    <s v="B07012_001"/>
    <s v="Estimate!!Total:"/>
    <x v="138"/>
    <s v="tract"/>
  </r>
  <r>
    <s v="B07012_002"/>
    <s v="Estimate!!Total:!!Below 100 percent of the poverty level"/>
    <x v="138"/>
    <s v="tract"/>
  </r>
  <r>
    <s v="B07012_003"/>
    <s v="Estimate!!Total:!!100 to 149 percent of the poverty level"/>
    <x v="138"/>
    <s v="tract"/>
  </r>
  <r>
    <s v="B07012_004"/>
    <s v="Estimate!!Total:!!At or above 150 percent of the poverty level"/>
    <x v="138"/>
    <s v="tract"/>
  </r>
  <r>
    <s v="B07012_005"/>
    <s v="Estimate!!Total:!!Same house 1 year ago:"/>
    <x v="138"/>
    <s v="tract"/>
  </r>
  <r>
    <s v="B07012_006"/>
    <s v="Estimate!!Total:!!Same house 1 year ago:!!Below 100 percent of the poverty level"/>
    <x v="138"/>
    <s v="tract"/>
  </r>
  <r>
    <s v="B07012_007"/>
    <s v="Estimate!!Total:!!Same house 1 year ago:!!100 to 149 percent of the poverty level"/>
    <x v="138"/>
    <s v="tract"/>
  </r>
  <r>
    <s v="B07012_008"/>
    <s v="Estimate!!Total:!!Same house 1 year ago:!!At or above 150 percent of the poverty level"/>
    <x v="138"/>
    <s v="tract"/>
  </r>
  <r>
    <s v="B07012_009"/>
    <s v="Estimate!!Total:!!Moved within same county:"/>
    <x v="138"/>
    <s v="tract"/>
  </r>
  <r>
    <s v="B07012_010"/>
    <s v="Estimate!!Total:!!Moved within same county:!!Below 100 percent of the poverty level"/>
    <x v="138"/>
    <s v="tract"/>
  </r>
  <r>
    <s v="B07012_011"/>
    <s v="Estimate!!Total:!!Moved within same county:!!100 to 149 percent of the poverty level"/>
    <x v="138"/>
    <s v="tract"/>
  </r>
  <r>
    <s v="B07012_012"/>
    <s v="Estimate!!Total:!!Moved within same county:!!At or above 150 percent of the poverty level"/>
    <x v="138"/>
    <s v="tract"/>
  </r>
  <r>
    <s v="B07012_013"/>
    <s v="Estimate!!Total:!!Moved from different county within same state:"/>
    <x v="138"/>
    <s v="tract"/>
  </r>
  <r>
    <s v="B07012_014"/>
    <s v="Estimate!!Total:!!Moved from different county within same state:!!Below 100 percent of the poverty level"/>
    <x v="138"/>
    <s v="tract"/>
  </r>
  <r>
    <s v="B07012_015"/>
    <s v="Estimate!!Total:!!Moved from different county within same state:!!100 to 149 percent of the poverty level"/>
    <x v="138"/>
    <s v="tract"/>
  </r>
  <r>
    <s v="B07012_016"/>
    <s v="Estimate!!Total:!!Moved from different county within same state:!!At or above 150 percent of the poverty level"/>
    <x v="138"/>
    <s v="tract"/>
  </r>
  <r>
    <s v="B07012_017"/>
    <s v="Estimate!!Total:!!Moved from different state:"/>
    <x v="138"/>
    <s v="tract"/>
  </r>
  <r>
    <s v="B07012_018"/>
    <s v="Estimate!!Total:!!Moved from different state:!!Below 100 percent of the poverty level"/>
    <x v="138"/>
    <s v="tract"/>
  </r>
  <r>
    <s v="B07012_019"/>
    <s v="Estimate!!Total:!!Moved from different state:!!100 to 149 percent of the poverty level"/>
    <x v="138"/>
    <s v="tract"/>
  </r>
  <r>
    <s v="B07012_020"/>
    <s v="Estimate!!Total:!!Moved from different state:!!At or above 150 percent of the poverty level"/>
    <x v="138"/>
    <s v="tract"/>
  </r>
  <r>
    <s v="B07012_021"/>
    <s v="Estimate!!Total:!!Moved from abroad:"/>
    <x v="138"/>
    <s v="tract"/>
  </r>
  <r>
    <s v="B07012_022"/>
    <s v="Estimate!!Total:!!Moved from abroad:!!Below 100 percent of the poverty level"/>
    <x v="138"/>
    <s v="tract"/>
  </r>
  <r>
    <s v="B07012_023"/>
    <s v="Estimate!!Total:!!Moved from abroad:!!100 to 149 percent of the poverty level"/>
    <x v="138"/>
    <s v="tract"/>
  </r>
  <r>
    <s v="B07012_024"/>
    <s v="Estimate!!Total:!!Moved from abroad:!!At or above 150 percent of the poverty level"/>
    <x v="138"/>
    <s v="tract"/>
  </r>
  <r>
    <s v="B07012PR_001"/>
    <s v="Estimate!!Total:"/>
    <x v="139"/>
    <m/>
  </r>
  <r>
    <s v="B07012PR_002"/>
    <s v="Estimate!!Total:!!Below 100 percent of the poverty level"/>
    <x v="139"/>
    <m/>
  </r>
  <r>
    <s v="B07012PR_003"/>
    <s v="Estimate!!Total:!!100 to 149 percent of the poverty level"/>
    <x v="139"/>
    <m/>
  </r>
  <r>
    <s v="B07012PR_004"/>
    <s v="Estimate!!Total:!!At or above 150 percent of the poverty level"/>
    <x v="139"/>
    <m/>
  </r>
  <r>
    <s v="B07012PR_005"/>
    <s v="Estimate!!Total:!!Same house 1 year ago:"/>
    <x v="139"/>
    <m/>
  </r>
  <r>
    <s v="B07012PR_006"/>
    <s v="Estimate!!Total:!!Same house 1 year ago:!!Below 100 percent of the poverty level"/>
    <x v="139"/>
    <m/>
  </r>
  <r>
    <s v="B07012PR_007"/>
    <s v="Estimate!!Total:!!Same house 1 year ago:!!100 to 149 percent of the poverty level"/>
    <x v="139"/>
    <m/>
  </r>
  <r>
    <s v="B07012PR_008"/>
    <s v="Estimate!!Total:!!Same house 1 year ago:!!At or above 150 percent of the poverty level"/>
    <x v="139"/>
    <m/>
  </r>
  <r>
    <s v="B07012PR_009"/>
    <s v="Estimate!!Total:!!Moved within same municipio:"/>
    <x v="139"/>
    <m/>
  </r>
  <r>
    <s v="B07012PR_010"/>
    <s v="Estimate!!Total:!!Moved within same municipio:!!Below 100 percent of the poverty level"/>
    <x v="139"/>
    <m/>
  </r>
  <r>
    <s v="B07012PR_011"/>
    <s v="Estimate!!Total:!!Moved within same municipio:!!100 to 149 percent of the poverty level"/>
    <x v="139"/>
    <m/>
  </r>
  <r>
    <s v="B07012PR_012"/>
    <s v="Estimate!!Total:!!Moved within same municipio:!!At or above 150 percent of the poverty level"/>
    <x v="139"/>
    <m/>
  </r>
  <r>
    <s v="B07012PR_013"/>
    <s v="Estimate!!Total:!!Moved from different municipio:"/>
    <x v="139"/>
    <m/>
  </r>
  <r>
    <s v="B07012PR_014"/>
    <s v="Estimate!!Total:!!Moved from different municipio:!!Below 100 percent of the poverty level"/>
    <x v="139"/>
    <m/>
  </r>
  <r>
    <s v="B07012PR_015"/>
    <s v="Estimate!!Total:!!Moved from different municipio:!!100 to 149 percent of the poverty level"/>
    <x v="139"/>
    <m/>
  </r>
  <r>
    <s v="B07012PR_016"/>
    <s v="Estimate!!Total:!!Moved from different municipio:!!At or above 150 percent of the poverty level"/>
    <x v="139"/>
    <m/>
  </r>
  <r>
    <s v="B07012PR_017"/>
    <s v="Estimate!!Total:!!Moved from the United States:"/>
    <x v="139"/>
    <m/>
  </r>
  <r>
    <s v="B07012PR_018"/>
    <s v="Estimate!!Total:!!Moved from the United States:!!Below 100 percent of the poverty level"/>
    <x v="139"/>
    <m/>
  </r>
  <r>
    <s v="B07012PR_019"/>
    <s v="Estimate!!Total:!!Moved from the United States:!!100 to 149 percent of the poverty level"/>
    <x v="139"/>
    <m/>
  </r>
  <r>
    <s v="B07012PR_020"/>
    <s v="Estimate!!Total:!!Moved from the United States:!!At or above 150 percent of the poverty level"/>
    <x v="139"/>
    <m/>
  </r>
  <r>
    <s v="B07012PR_021"/>
    <s v="Estimate!!Total:!!Moved from elsewhere:"/>
    <x v="139"/>
    <m/>
  </r>
  <r>
    <s v="B07012PR_022"/>
    <s v="Estimate!!Total:!!Moved from elsewhere:!!Below 100 percent of the poverty level"/>
    <x v="139"/>
    <m/>
  </r>
  <r>
    <s v="B07012PR_023"/>
    <s v="Estimate!!Total:!!Moved from elsewhere:!!100 to 149 percent of the poverty level"/>
    <x v="139"/>
    <m/>
  </r>
  <r>
    <s v="B07012PR_024"/>
    <s v="Estimate!!Total:!!Moved from elsewhere:!!At or above 150 percent of the poverty level"/>
    <x v="139"/>
    <m/>
  </r>
  <r>
    <s v="B07013_001"/>
    <s v="Estimate!!Total:"/>
    <x v="140"/>
    <s v="tract"/>
  </r>
  <r>
    <s v="B07013_002"/>
    <s v="Estimate!!Total:!!Householder lived in owner-occupied housing units"/>
    <x v="140"/>
    <s v="tract"/>
  </r>
  <r>
    <s v="B07013_003"/>
    <s v="Estimate!!Total:!!Householder lived in renter-occupied housing units"/>
    <x v="140"/>
    <s v="tract"/>
  </r>
  <r>
    <s v="B07013_004"/>
    <s v="Estimate!!Total:!!Same house 1 year ago:"/>
    <x v="140"/>
    <s v="tract"/>
  </r>
  <r>
    <s v="B07013_005"/>
    <s v="Estimate!!Total:!!Same house 1 year ago:!!Householder lived in owner-occupied housing units"/>
    <x v="140"/>
    <s v="tract"/>
  </r>
  <r>
    <s v="B07013_006"/>
    <s v="Estimate!!Total:!!Same house 1 year ago:!!Householder lived in renter-occupied housing units"/>
    <x v="140"/>
    <s v="tract"/>
  </r>
  <r>
    <s v="B07013_007"/>
    <s v="Estimate!!Total:!!Moved within same county:"/>
    <x v="140"/>
    <s v="tract"/>
  </r>
  <r>
    <s v="B07013_008"/>
    <s v="Estimate!!Total:!!Moved within same county:!!Householder lived in owner-occupied housing units"/>
    <x v="140"/>
    <s v="tract"/>
  </r>
  <r>
    <s v="B07013_009"/>
    <s v="Estimate!!Total:!!Moved within same county:!!Householder lived in renter-occupied housing units"/>
    <x v="140"/>
    <s v="tract"/>
  </r>
  <r>
    <s v="B07013_010"/>
    <s v="Estimate!!Total:!!Moved from different county within same state:"/>
    <x v="140"/>
    <s v="tract"/>
  </r>
  <r>
    <s v="B07013_011"/>
    <s v="Estimate!!Total:!!Moved from different county within same state:!!Householder lived in owner-occupied housing units"/>
    <x v="140"/>
    <s v="tract"/>
  </r>
  <r>
    <s v="B07013_012"/>
    <s v="Estimate!!Total:!!Moved from different county within same state:!!Householder lived in renter-occupied housing units"/>
    <x v="140"/>
    <s v="tract"/>
  </r>
  <r>
    <s v="B07013_013"/>
    <s v="Estimate!!Total:!!Moved from different state:"/>
    <x v="140"/>
    <s v="tract"/>
  </r>
  <r>
    <s v="B07013_014"/>
    <s v="Estimate!!Total:!!Moved from different state:!!Householder lived in owner-occupied housing units"/>
    <x v="140"/>
    <s v="tract"/>
  </r>
  <r>
    <s v="B07013_015"/>
    <s v="Estimate!!Total:!!Moved from different state:!!Householder lived in renter-occupied housing units"/>
    <x v="140"/>
    <s v="tract"/>
  </r>
  <r>
    <s v="B07013_016"/>
    <s v="Estimate!!Total:!!Moved from abroad:"/>
    <x v="140"/>
    <s v="tract"/>
  </r>
  <r>
    <s v="B07013_017"/>
    <s v="Estimate!!Total:!!Moved from abroad:!!Householder lived in owner-occupied housing units"/>
    <x v="140"/>
    <s v="tract"/>
  </r>
  <r>
    <s v="B07013_018"/>
    <s v="Estimate!!Total:!!Moved from abroad:!!Householder lived in renter-occupied housing units"/>
    <x v="140"/>
    <s v="tract"/>
  </r>
  <r>
    <s v="B07013PR_001"/>
    <s v="Estimate!!Total:"/>
    <x v="141"/>
    <m/>
  </r>
  <r>
    <s v="B07013PR_002"/>
    <s v="Estimate!!Total:!!Householder lived in owner-occupied housing units"/>
    <x v="141"/>
    <m/>
  </r>
  <r>
    <s v="B07013PR_003"/>
    <s v="Estimate!!Total:!!Householder lived in renter-occupied housing units"/>
    <x v="141"/>
    <m/>
  </r>
  <r>
    <s v="B07013PR_004"/>
    <s v="Estimate!!Total:!!Same house 1 year ago:"/>
    <x v="141"/>
    <m/>
  </r>
  <r>
    <s v="B07013PR_005"/>
    <s v="Estimate!!Total:!!Same house 1 year ago:!!Householder lived in owner-occupied housing units"/>
    <x v="141"/>
    <m/>
  </r>
  <r>
    <s v="B07013PR_006"/>
    <s v="Estimate!!Total:!!Same house 1 year ago:!!Householder lived in renter-occupied housing units"/>
    <x v="141"/>
    <m/>
  </r>
  <r>
    <s v="B07013PR_007"/>
    <s v="Estimate!!Total:!!Moved within same municipio:"/>
    <x v="141"/>
    <m/>
  </r>
  <r>
    <s v="B07013PR_008"/>
    <s v="Estimate!!Total:!!Moved within same municipio:!!Householder lived in owner-occupied housing units"/>
    <x v="141"/>
    <m/>
  </r>
  <r>
    <s v="B07013PR_009"/>
    <s v="Estimate!!Total:!!Moved within same municipio:!!Householder lived in renter-occupied housing units"/>
    <x v="141"/>
    <m/>
  </r>
  <r>
    <s v="B07013PR_010"/>
    <s v="Estimate!!Total:!!Moved from different municipio:"/>
    <x v="141"/>
    <m/>
  </r>
  <r>
    <s v="B07013PR_011"/>
    <s v="Estimate!!Total:!!Moved from different municipio:!!Householder lived in owner-occupied housing units"/>
    <x v="141"/>
    <m/>
  </r>
  <r>
    <s v="B07013PR_012"/>
    <s v="Estimate!!Total:!!Moved from different municipio:!!Householder lived in renter-occupied housing units"/>
    <x v="141"/>
    <m/>
  </r>
  <r>
    <s v="B07013PR_013"/>
    <s v="Estimate!!Total:!!Moved from the United States:"/>
    <x v="141"/>
    <m/>
  </r>
  <r>
    <s v="B07013PR_014"/>
    <s v="Estimate!!Total:!!Moved from the United States:!!Householder lived in owner-occupied housing units"/>
    <x v="141"/>
    <m/>
  </r>
  <r>
    <s v="B07013PR_015"/>
    <s v="Estimate!!Total:!!Moved from the United States:!!Householder lived in renter-occupied housing units"/>
    <x v="141"/>
    <m/>
  </r>
  <r>
    <s v="B07013PR_016"/>
    <s v="Estimate!!Total:!!Moved from elsewhere:"/>
    <x v="141"/>
    <m/>
  </r>
  <r>
    <s v="B07013PR_017"/>
    <s v="Estimate!!Total:!!Moved from elsewhere:!!Householder lived in owner-occupied housing units"/>
    <x v="141"/>
    <m/>
  </r>
  <r>
    <s v="B07013PR_018"/>
    <s v="Estimate!!Total:!!Moved from elsewhere:!!Householder lived in renter-occupied housing units"/>
    <x v="141"/>
    <m/>
  </r>
  <r>
    <s v="B07101_001"/>
    <s v="Estimate!!Total:"/>
    <x v="142"/>
    <s v="us"/>
  </r>
  <r>
    <s v="B07101_002"/>
    <s v="Estimate!!Total:!!Same residence (non-movers)"/>
    <x v="142"/>
    <s v="us"/>
  </r>
  <r>
    <s v="B07101_003"/>
    <s v="Estimate!!Total:!!Movers within same state"/>
    <x v="142"/>
    <s v="us"/>
  </r>
  <r>
    <s v="B07101_004"/>
    <s v="Estimate!!Total:!!Movers to different state:"/>
    <x v="142"/>
    <s v="us"/>
  </r>
  <r>
    <s v="B07101_005"/>
    <s v="Estimate!!Total:!!Movers to different state:!!Residence 1 year ago--!!Northeast"/>
    <x v="142"/>
    <s v="us"/>
  </r>
  <r>
    <s v="B07101_006"/>
    <s v="Estimate!!Total:!!Movers to different state:!!Residence 1 year ago--!!Midwest"/>
    <x v="142"/>
    <s v="us"/>
  </r>
  <r>
    <s v="B07101_007"/>
    <s v="Estimate!!Total:!!Movers to different state:!!Residence 1 year ago--!!South"/>
    <x v="142"/>
    <s v="us"/>
  </r>
  <r>
    <s v="B07101_008"/>
    <s v="Estimate!!Total:!!Movers to different state:!!Residence 1 year ago--!!West"/>
    <x v="142"/>
    <s v="us"/>
  </r>
  <r>
    <s v="B07101_009"/>
    <s v="Estimate!!Total:!!Movers from abroad:"/>
    <x v="142"/>
    <s v="us"/>
  </r>
  <r>
    <s v="B07101_010"/>
    <s v="Estimate!!Total:!!Movers from abroad:!!Puerto Rico"/>
    <x v="142"/>
    <s v="us"/>
  </r>
  <r>
    <s v="B07101_011"/>
    <s v="Estimate!!Total:!!Movers from abroad:!!U.S. Island Areas"/>
    <x v="142"/>
    <s v="us"/>
  </r>
  <r>
    <s v="B07101_012"/>
    <s v="Estimate!!Total:!!Movers from abroad:!!Foreign country"/>
    <x v="142"/>
    <s v="us"/>
  </r>
  <r>
    <s v="B07101_013"/>
    <s v="Estimate!!Total:!!Current residence; Northeast:"/>
    <x v="142"/>
    <s v="us"/>
  </r>
  <r>
    <s v="B07101_014"/>
    <s v="Estimate!!Total:!!Current residence; Northeast:!!Same residence (non-movers)"/>
    <x v="142"/>
    <s v="us"/>
  </r>
  <r>
    <s v="B07101_015"/>
    <s v="Estimate!!Total:!!Current residence; Northeast:!!Movers within same state"/>
    <x v="142"/>
    <s v="us"/>
  </r>
  <r>
    <s v="B07101_016"/>
    <s v="Estimate!!Total:!!Current residence; Northeast:!!Movers to different state:"/>
    <x v="142"/>
    <s v="us"/>
  </r>
  <r>
    <s v="B07101_017"/>
    <s v="Estimate!!Total:!!Current residence; Northeast:!!Movers to different state:!!Residence 1 year ago--!!Northeast"/>
    <x v="142"/>
    <s v="us"/>
  </r>
  <r>
    <s v="B07101_018"/>
    <s v="Estimate!!Total:!!Current residence; Northeast:!!Movers to different state:!!Residence 1 year ago--!!Midwest"/>
    <x v="142"/>
    <s v="us"/>
  </r>
  <r>
    <s v="B07101_019"/>
    <s v="Estimate!!Total:!!Current residence; Northeast:!!Movers to different state:!!Residence 1 year ago--!!South"/>
    <x v="142"/>
    <s v="us"/>
  </r>
  <r>
    <s v="B07101_020"/>
    <s v="Estimate!!Total:!!Current residence; Northeast:!!Movers to different state:!!Residence 1 year ago--!!West"/>
    <x v="142"/>
    <s v="us"/>
  </r>
  <r>
    <s v="B07101_021"/>
    <s v="Estimate!!Total:!!Current residence; Northeast:!!Movers from abroad:"/>
    <x v="142"/>
    <s v="us"/>
  </r>
  <r>
    <s v="B07101_022"/>
    <s v="Estimate!!Total:!!Current residence; Northeast:!!Movers from abroad:!!Puerto Rico"/>
    <x v="142"/>
    <s v="us"/>
  </r>
  <r>
    <s v="B07101_023"/>
    <s v="Estimate!!Total:!!Current residence; Northeast:!!Movers from abroad:!!U.S. Island Areas"/>
    <x v="142"/>
    <s v="us"/>
  </r>
  <r>
    <s v="B07101_024"/>
    <s v="Estimate!!Total:!!Current residence; Northeast:!!Movers from abroad:!!Foreign country"/>
    <x v="142"/>
    <s v="us"/>
  </r>
  <r>
    <s v="B07101_025"/>
    <s v="Estimate!!Total:!!Current residence; Midwest:"/>
    <x v="142"/>
    <s v="us"/>
  </r>
  <r>
    <s v="B07101_026"/>
    <s v="Estimate!!Total:!!Current residence; Midwest:!!Same residence (non-movers)"/>
    <x v="142"/>
    <s v="us"/>
  </r>
  <r>
    <s v="B07101_027"/>
    <s v="Estimate!!Total:!!Current residence; Midwest:!!Movers within same state"/>
    <x v="142"/>
    <s v="us"/>
  </r>
  <r>
    <s v="B07101_028"/>
    <s v="Estimate!!Total:!!Current residence; Midwest:!!Movers to different state:"/>
    <x v="142"/>
    <s v="us"/>
  </r>
  <r>
    <s v="B07101_029"/>
    <s v="Estimate!!Total:!!Current residence; Midwest:!!Movers to different state:!!Residence 1 year ago--!!Northeast"/>
    <x v="142"/>
    <s v="us"/>
  </r>
  <r>
    <s v="B07101_030"/>
    <s v="Estimate!!Total:!!Current residence; Midwest:!!Movers to different state:!!Residence 1 year ago--!!Midwest"/>
    <x v="142"/>
    <s v="us"/>
  </r>
  <r>
    <s v="B07101_031"/>
    <s v="Estimate!!Total:!!Current residence; Midwest:!!Movers to different state:!!Residence 1 year ago--!!South"/>
    <x v="142"/>
    <s v="us"/>
  </r>
  <r>
    <s v="B07101_032"/>
    <s v="Estimate!!Total:!!Current residence; Midwest:!!Movers to different state:!!Residence 1 year ago--!!West"/>
    <x v="142"/>
    <s v="us"/>
  </r>
  <r>
    <s v="B07101_033"/>
    <s v="Estimate!!Total:!!Current residence; Midwest:!!Movers from abroad:"/>
    <x v="142"/>
    <s v="us"/>
  </r>
  <r>
    <s v="B07101_034"/>
    <s v="Estimate!!Total:!!Current residence; Midwest:!!Movers from abroad:!!Puerto Rico"/>
    <x v="142"/>
    <s v="us"/>
  </r>
  <r>
    <s v="B07101_035"/>
    <s v="Estimate!!Total:!!Current residence; Midwest:!!Movers from abroad:!!U.S. Island Areas"/>
    <x v="142"/>
    <s v="us"/>
  </r>
  <r>
    <s v="B07101_036"/>
    <s v="Estimate!!Total:!!Current residence; Midwest:!!Movers from abroad:!!Foreign country"/>
    <x v="142"/>
    <s v="us"/>
  </r>
  <r>
    <s v="B07101_037"/>
    <s v="Estimate!!Total:!!Current residence; South:"/>
    <x v="142"/>
    <s v="us"/>
  </r>
  <r>
    <s v="B07101_038"/>
    <s v="Estimate!!Total:!!Current residence; South:!!Same residence (non-movers)"/>
    <x v="142"/>
    <s v="us"/>
  </r>
  <r>
    <s v="B07101_039"/>
    <s v="Estimate!!Total:!!Current residence; South:!!Movers within same state"/>
    <x v="142"/>
    <s v="us"/>
  </r>
  <r>
    <s v="B07101_040"/>
    <s v="Estimate!!Total:!!Current residence; South:!!Movers to different state:"/>
    <x v="142"/>
    <s v="us"/>
  </r>
  <r>
    <s v="B07101_041"/>
    <s v="Estimate!!Total:!!Current residence; South:!!Movers to different state:!!Residence 1 year ago--!!Northeast"/>
    <x v="142"/>
    <s v="us"/>
  </r>
  <r>
    <s v="B07101_042"/>
    <s v="Estimate!!Total:!!Current residence; South:!!Movers to different state:!!Residence 1 year ago--!!Midwest"/>
    <x v="142"/>
    <s v="us"/>
  </r>
  <r>
    <s v="B07101_043"/>
    <s v="Estimate!!Total:!!Current residence; South:!!Movers to different state:!!Residence 1 year ago--!!South"/>
    <x v="142"/>
    <s v="us"/>
  </r>
  <r>
    <s v="B07101_044"/>
    <s v="Estimate!!Total:!!Current residence; South:!!Movers to different state:!!Residence 1 year ago--!!West"/>
    <x v="142"/>
    <s v="us"/>
  </r>
  <r>
    <s v="B07101_045"/>
    <s v="Estimate!!Total:!!Current residence; South:!!Movers from abroad:"/>
    <x v="142"/>
    <s v="us"/>
  </r>
  <r>
    <s v="B07101_046"/>
    <s v="Estimate!!Total:!!Current residence; South:!!Movers from abroad:!!Puerto Rico"/>
    <x v="142"/>
    <s v="us"/>
  </r>
  <r>
    <s v="B07101_047"/>
    <s v="Estimate!!Total:!!Current residence; South:!!Movers from abroad:!!U.S. Island Areas"/>
    <x v="142"/>
    <s v="us"/>
  </r>
  <r>
    <s v="B07101_048"/>
    <s v="Estimate!!Total:!!Current residence; South:!!Movers from abroad:!!Foreign country"/>
    <x v="142"/>
    <s v="us"/>
  </r>
  <r>
    <s v="B07101_049"/>
    <s v="Estimate!!Total:!!Current residence; West:"/>
    <x v="142"/>
    <s v="us"/>
  </r>
  <r>
    <s v="B07101_050"/>
    <s v="Estimate!!Total:!!Current residence; West:!!Same residence (non-movers)"/>
    <x v="142"/>
    <s v="us"/>
  </r>
  <r>
    <s v="B07101_051"/>
    <s v="Estimate!!Total:!!Current residence; West:!!Movers within same state"/>
    <x v="142"/>
    <s v="us"/>
  </r>
  <r>
    <s v="B07101_052"/>
    <s v="Estimate!!Total:!!Current residence; West:!!Movers to different state:"/>
    <x v="142"/>
    <s v="us"/>
  </r>
  <r>
    <s v="B07101_053"/>
    <s v="Estimate!!Total:!!Current residence; West:!!Movers to different state:!!Residence 1 year ago--!!Northeast"/>
    <x v="142"/>
    <s v="us"/>
  </r>
  <r>
    <s v="B07101_054"/>
    <s v="Estimate!!Total:!!Current residence; West:!!Movers to different state:!!Residence 1 year ago--!!Midwest"/>
    <x v="142"/>
    <s v="us"/>
  </r>
  <r>
    <s v="B07101_055"/>
    <s v="Estimate!!Total:!!Current residence; West:!!Movers to different state:!!Residence 1 year ago--!!South"/>
    <x v="142"/>
    <s v="us"/>
  </r>
  <r>
    <s v="B07101_056"/>
    <s v="Estimate!!Total:!!Current residence; West:!!Movers to different state:!!Residence 1 year ago--!!West"/>
    <x v="142"/>
    <s v="us"/>
  </r>
  <r>
    <s v="B07101_057"/>
    <s v="Estimate!!Total:!!Current residence; West:!!Movers from abroad:"/>
    <x v="142"/>
    <s v="us"/>
  </r>
  <r>
    <s v="B07101_058"/>
    <s v="Estimate!!Total:!!Current residence; West:!!Movers from abroad:!!Puerto Rico"/>
    <x v="142"/>
    <s v="us"/>
  </r>
  <r>
    <s v="B07101_059"/>
    <s v="Estimate!!Total:!!Current residence; West:!!Movers from abroad:!!U.S. Island Areas"/>
    <x v="142"/>
    <s v="us"/>
  </r>
  <r>
    <s v="B07101_060"/>
    <s v="Estimate!!Total:!!Current residence; West:!!Movers from abroad:!!Foreign country"/>
    <x v="142"/>
    <s v="us"/>
  </r>
  <r>
    <s v="B07201_001"/>
    <s v="Estimate!!Total:"/>
    <x v="143"/>
    <s v="block group"/>
  </r>
  <r>
    <s v="B07201_002"/>
    <s v="Estimate!!Total:!!Same house 1 year ago"/>
    <x v="143"/>
    <s v="block group"/>
  </r>
  <r>
    <s v="B07201_003"/>
    <s v="Estimate!!Total:!!Different house in United States 1 year ago:"/>
    <x v="143"/>
    <s v="block group"/>
  </r>
  <r>
    <s v="B07201_004"/>
    <s v="Estimate!!Total:!!Different house in United States 1 year ago:!!Same Metropolitan Statistical Area:"/>
    <x v="143"/>
    <s v="block group"/>
  </r>
  <r>
    <s v="B07201_005"/>
    <s v="Estimate!!Total:!!Different house in United States 1 year ago:!!Same Metropolitan Statistical Area:!!Moved from principal city"/>
    <x v="143"/>
    <s v="block group"/>
  </r>
  <r>
    <s v="B07201_006"/>
    <s v="Estimate!!Total:!!Different house in United States 1 year ago:!!Same Metropolitan Statistical Area:!!Moved from remainder of Metropolitan Statistical Area"/>
    <x v="143"/>
    <s v="block group"/>
  </r>
  <r>
    <s v="B07201_007"/>
    <s v="Estimate!!Total:!!Different house in United States 1 year ago:!!Different Metropolitan Statistical Area:"/>
    <x v="143"/>
    <s v="block group"/>
  </r>
  <r>
    <s v="B07201_008"/>
    <s v="Estimate!!Total:!!Different house in United States 1 year ago:!!Different Metropolitan Statistical Area:!!Moved from principal city"/>
    <x v="143"/>
    <s v="block group"/>
  </r>
  <r>
    <s v="B07201_009"/>
    <s v="Estimate!!Total:!!Different house in United States 1 year ago:!!Different Metropolitan Statistical Area:!!Moved from remainder of Metropolitan Statistical Area"/>
    <x v="143"/>
    <s v="block group"/>
  </r>
  <r>
    <s v="B07201_010"/>
    <s v="Estimate!!Total:!!Different house in United States 1 year ago:!!Micropolitan Statistical Area:"/>
    <x v="143"/>
    <s v="block group"/>
  </r>
  <r>
    <s v="B07201_011"/>
    <s v="Estimate!!Total:!!Different house in United States 1 year ago:!!Micropolitan Statistical Area:!!Moved from principal city"/>
    <x v="143"/>
    <s v="block group"/>
  </r>
  <r>
    <s v="B07201_012"/>
    <s v="Estimate!!Total:!!Different house in United States 1 year ago:!!Micropolitan Statistical Area:!!Moved from remainder of Micropolitan Statistical Area"/>
    <x v="143"/>
    <s v="block group"/>
  </r>
  <r>
    <s v="B07201_013"/>
    <s v="Estimate!!Total:!!Different house in United States 1 year ago:!!Not in a Metropolitan or Micropolitan Statistical Area 1 year ago"/>
    <x v="143"/>
    <s v="block group"/>
  </r>
  <r>
    <s v="B07201_014"/>
    <s v="Estimate!!Total:!!Abroad 1 year ago"/>
    <x v="143"/>
    <s v="block group"/>
  </r>
  <r>
    <s v="B07201PR_001"/>
    <s v="Estimate!!Total:"/>
    <x v="144"/>
    <m/>
  </r>
  <r>
    <s v="B07201PR_002"/>
    <s v="Estimate!!Total:!!Same house 1 year ago"/>
    <x v="144"/>
    <m/>
  </r>
  <r>
    <s v="B07201PR_003"/>
    <s v="Estimate!!Total:!!Different house in Puerto Rico 1 year ago:"/>
    <x v="144"/>
    <m/>
  </r>
  <r>
    <s v="B07201PR_004"/>
    <s v="Estimate!!Total:!!Different house in Puerto Rico 1 year ago:!!Same Metropolitan Statistical Area:"/>
    <x v="144"/>
    <m/>
  </r>
  <r>
    <s v="B07201PR_005"/>
    <s v="Estimate!!Total:!!Different house in Puerto Rico 1 year ago:!!Same Metropolitan Statistical Area:!!Moved from principal city"/>
    <x v="144"/>
    <m/>
  </r>
  <r>
    <s v="B07201PR_006"/>
    <s v="Estimate!!Total:!!Different house in Puerto Rico 1 year ago:!!Same Metropolitan Statistical Area:!!Moved from remainder of Metropolitan Statistical Area"/>
    <x v="144"/>
    <m/>
  </r>
  <r>
    <s v="B07201PR_007"/>
    <s v="Estimate!!Total:!!Different house in Puerto Rico 1 year ago:!!Different Metropolitan Statistical Area:"/>
    <x v="144"/>
    <m/>
  </r>
  <r>
    <s v="B07201PR_008"/>
    <s v="Estimate!!Total:!!Different house in Puerto Rico 1 year ago:!!Different Metropolitan Statistical Area:!!Moved from principal city"/>
    <x v="144"/>
    <m/>
  </r>
  <r>
    <s v="B07201PR_009"/>
    <s v="Estimate!!Total:!!Different house in Puerto Rico 1 year ago:!!Different Metropolitan Statistical Area:!!Moved from remainder of Metropolitan Statistical Area"/>
    <x v="144"/>
    <m/>
  </r>
  <r>
    <s v="B07201PR_010"/>
    <s v="Estimate!!Total:!!Different house in Puerto Rico 1 year ago:!!Micropolitan Statistical Area:"/>
    <x v="144"/>
    <m/>
  </r>
  <r>
    <s v="B07201PR_011"/>
    <s v="Estimate!!Total:!!Different house in Puerto Rico 1 year ago:!!Micropolitan Statistical Area:!!Moved from principal city"/>
    <x v="144"/>
    <m/>
  </r>
  <r>
    <s v="B07201PR_012"/>
    <s v="Estimate!!Total:!!Different house in Puerto Rico 1 year ago:!!Micropolitan Statistical Area:!!Moved from remainder of Micropolitan Statistical Area"/>
    <x v="144"/>
    <m/>
  </r>
  <r>
    <s v="B07201PR_013"/>
    <s v="Estimate!!Total:!!Different house in Puerto Rico 1 year ago:!!Not in a Metropolitan or Micropolitan Statistical Area 1 year ago"/>
    <x v="144"/>
    <m/>
  </r>
  <r>
    <s v="B07201PR_014"/>
    <s v="Estimate!!Total:!!United States 1 year ago:"/>
    <x v="144"/>
    <m/>
  </r>
  <r>
    <s v="B07201PR_015"/>
    <s v="Estimate!!Total:!!United States 1 year ago:!!Metropolitan Statistical Area:"/>
    <x v="144"/>
    <m/>
  </r>
  <r>
    <s v="B07201PR_016"/>
    <s v="Estimate!!Total:!!United States 1 year ago:!!Metropolitan Statistical Area:!!Moved from principal city"/>
    <x v="144"/>
    <m/>
  </r>
  <r>
    <s v="B07201PR_017"/>
    <s v="Estimate!!Total:!!United States 1 year ago:!!Metropolitan Statistical Area:!!Moved from remainder of Metropolitan Statistical Area"/>
    <x v="144"/>
    <m/>
  </r>
  <r>
    <s v="B07201PR_018"/>
    <s v="Estimate!!Total:!!United States 1 year ago:!!Micropolitan Statistical Area:"/>
    <x v="144"/>
    <m/>
  </r>
  <r>
    <s v="B07201PR_019"/>
    <s v="Estimate!!Total:!!United States 1 year ago:!!Micropolitan Statistical Area:!!Moved from principal city"/>
    <x v="144"/>
    <m/>
  </r>
  <r>
    <s v="B07201PR_020"/>
    <s v="Estimate!!Total:!!United States 1 year ago:!!Micropolitan Statistical Area:!!Moved from remainder of Micropolitan Statistical Area"/>
    <x v="144"/>
    <m/>
  </r>
  <r>
    <s v="B07201PR_021"/>
    <s v="Estimate!!Total:!!United States 1 year ago:!!Not in a Metropolitan or Micropolitan Statistical Area 1 year ago"/>
    <x v="144"/>
    <m/>
  </r>
  <r>
    <s v="B07201PR_022"/>
    <s v="Estimate!!Total:!!Abroad 1 year ago"/>
    <x v="144"/>
    <m/>
  </r>
  <r>
    <s v="B07202_001"/>
    <s v="Estimate!!Total:"/>
    <x v="145"/>
    <s v="block group"/>
  </r>
  <r>
    <s v="B07202_002"/>
    <s v="Estimate!!Total:!!Same house 1 year ago"/>
    <x v="145"/>
    <s v="block group"/>
  </r>
  <r>
    <s v="B07202_003"/>
    <s v="Estimate!!Total:!!Different house in United States 1 year ago:"/>
    <x v="145"/>
    <s v="block group"/>
  </r>
  <r>
    <s v="B07202_004"/>
    <s v="Estimate!!Total:!!Different house in United States 1 year ago:!!Same Micropolitan Statistical Area:"/>
    <x v="145"/>
    <s v="block group"/>
  </r>
  <r>
    <s v="B07202_005"/>
    <s v="Estimate!!Total:!!Different house in United States 1 year ago:!!Same Micropolitan Statistical Area:!!Moved from principal city"/>
    <x v="145"/>
    <s v="block group"/>
  </r>
  <r>
    <s v="B07202_006"/>
    <s v="Estimate!!Total:!!Different house in United States 1 year ago:!!Same Micropolitan Statistical Area:!!Moved from remainder of Micropolitan Statistical Area"/>
    <x v="145"/>
    <s v="block group"/>
  </r>
  <r>
    <s v="B07202_007"/>
    <s v="Estimate!!Total:!!Different house in United States 1 year ago:!!Different Micropolitan Statistical Area:"/>
    <x v="145"/>
    <s v="block group"/>
  </r>
  <r>
    <s v="B07202_008"/>
    <s v="Estimate!!Total:!!Different house in United States 1 year ago:!!Different Micropolitan Statistical Area:!!Moved from principal city"/>
    <x v="145"/>
    <s v="block group"/>
  </r>
  <r>
    <s v="B07202_009"/>
    <s v="Estimate!!Total:!!Different house in United States 1 year ago:!!Different Micropolitan Statistical Area:!!Moved from remainder of Micropolitan Statistical Area"/>
    <x v="145"/>
    <s v="block group"/>
  </r>
  <r>
    <s v="B07202_010"/>
    <s v="Estimate!!Total:!!Different house in United States 1 year ago:!!Metropolitan Statistical Area:"/>
    <x v="145"/>
    <s v="block group"/>
  </r>
  <r>
    <s v="B07202_011"/>
    <s v="Estimate!!Total:!!Different house in United States 1 year ago:!!Metropolitan Statistical Area:!!Moved from principal city"/>
    <x v="145"/>
    <s v="block group"/>
  </r>
  <r>
    <s v="B07202_012"/>
    <s v="Estimate!!Total:!!Different house in United States 1 year ago:!!Metropolitan Statistical Area:!!Moved from remainder of Metropolitan Statistical Area"/>
    <x v="145"/>
    <s v="block group"/>
  </r>
  <r>
    <s v="B07202_013"/>
    <s v="Estimate!!Total:!!Different house in United States 1 year ago:!!Not in a Metropolitan or Micropolitan Statistical Area 1 year ago"/>
    <x v="145"/>
    <s v="block group"/>
  </r>
  <r>
    <s v="B07202_014"/>
    <s v="Estimate!!Total:!!Abroad 1 year ago"/>
    <x v="145"/>
    <s v="block group"/>
  </r>
  <r>
    <s v="B07202PR_001"/>
    <s v="Estimate!!Total:"/>
    <x v="146"/>
    <m/>
  </r>
  <r>
    <s v="B07202PR_002"/>
    <s v="Estimate!!Total:!!Same house 1 year ago"/>
    <x v="146"/>
    <m/>
  </r>
  <r>
    <s v="B07202PR_003"/>
    <s v="Estimate!!Total:!!Different house in Puerto Rico 1 year ago:"/>
    <x v="146"/>
    <m/>
  </r>
  <r>
    <s v="B07202PR_004"/>
    <s v="Estimate!!Total:!!Different house in Puerto Rico 1 year ago:!!Same Micropolitan Statistical Area:"/>
    <x v="146"/>
    <m/>
  </r>
  <r>
    <s v="B07202PR_005"/>
    <s v="Estimate!!Total:!!Different house in Puerto Rico 1 year ago:!!Same Micropolitan Statistical Area:!!Moved from principal city"/>
    <x v="146"/>
    <m/>
  </r>
  <r>
    <s v="B07202PR_006"/>
    <s v="Estimate!!Total:!!Different house in Puerto Rico 1 year ago:!!Same Micropolitan Statistical Area:!!Moved from remainder of Micropolitan Statistical Area"/>
    <x v="146"/>
    <m/>
  </r>
  <r>
    <s v="B07202PR_007"/>
    <s v="Estimate!!Total:!!Different house in Puerto Rico 1 year ago:!!Different Micropolitan Statistical Area"/>
    <x v="146"/>
    <m/>
  </r>
  <r>
    <s v="B07202PR_008"/>
    <s v="Estimate!!Total:!!Different house in Puerto Rico 1 year ago:!!Metropolitan Statistical Area"/>
    <x v="146"/>
    <m/>
  </r>
  <r>
    <s v="B07202PR_009"/>
    <s v="Estimate!!Total:!!Different house in Puerto Rico 1 year ago:!!Not in a Metropolitan or Micropolitan Statistical Area 1 year ago"/>
    <x v="146"/>
    <m/>
  </r>
  <r>
    <s v="B07202PR_010"/>
    <s v="Estimate!!Total:!!United States 1 year ago"/>
    <x v="146"/>
    <m/>
  </r>
  <r>
    <s v="B07202PR_011"/>
    <s v="Estimate!!Total:!!Abroad 1 year ago"/>
    <x v="146"/>
    <m/>
  </r>
  <r>
    <s v="B07203_001"/>
    <s v="Estimate!!Total:"/>
    <x v="147"/>
    <s v="block group"/>
  </r>
  <r>
    <s v="B07203_002"/>
    <s v="Estimate!!Total:!!Same house 1 year ago"/>
    <x v="147"/>
    <s v="block group"/>
  </r>
  <r>
    <s v="B07203_003"/>
    <s v="Estimate!!Total:!!Different house in United States 1 year ago:"/>
    <x v="147"/>
    <s v="block group"/>
  </r>
  <r>
    <s v="B07203_004"/>
    <s v="Estimate!!Total:!!Different house in United States 1 year ago:!!Metropolitan Statistical Area:"/>
    <x v="147"/>
    <s v="block group"/>
  </r>
  <r>
    <s v="B07203_005"/>
    <s v="Estimate!!Total:!!Different house in United States 1 year ago:!!Metropolitan Statistical Area:!!Moved from principal city"/>
    <x v="147"/>
    <s v="block group"/>
  </r>
  <r>
    <s v="B07203_006"/>
    <s v="Estimate!!Total:!!Different house in United States 1 year ago:!!Metropolitan Statistical Area:!!Moved from remainder of Metropolitan Statistical Area"/>
    <x v="147"/>
    <s v="block group"/>
  </r>
  <r>
    <s v="B07203_007"/>
    <s v="Estimate!!Total:!!Different house in United States 1 year ago:!!Micropolitan Statistical Area:"/>
    <x v="147"/>
    <s v="block group"/>
  </r>
  <r>
    <s v="B07203_008"/>
    <s v="Estimate!!Total:!!Different house in United States 1 year ago:!!Micropolitan Statistical Area:!!Moved from principal city"/>
    <x v="147"/>
    <s v="block group"/>
  </r>
  <r>
    <s v="B07203_009"/>
    <s v="Estimate!!Total:!!Different house in United States 1 year ago:!!Micropolitan Statistical Area:!!Moved from remainder of Micropolitan Statistical Area"/>
    <x v="147"/>
    <s v="block group"/>
  </r>
  <r>
    <s v="B07203_010"/>
    <s v="Estimate!!Total:!!Different house in United States 1 year ago:!!Not in a Metropolitan or Micropolitan Statistical Area 1 year ago"/>
    <x v="147"/>
    <s v="block group"/>
  </r>
  <r>
    <s v="B07203_011"/>
    <s v="Estimate!!Total:!!Abroad 1 year ago"/>
    <x v="147"/>
    <s v="block group"/>
  </r>
  <r>
    <s v="B07203PR_001"/>
    <s v="Estimate!!Total:"/>
    <x v="148"/>
    <m/>
  </r>
  <r>
    <s v="B07203PR_002"/>
    <s v="Estimate!!Total:!!Same house 1 year ago"/>
    <x v="148"/>
    <m/>
  </r>
  <r>
    <s v="B07203PR_003"/>
    <s v="Estimate!!Total:!!Different house in Puerto Rico 1 year ago:"/>
    <x v="148"/>
    <m/>
  </r>
  <r>
    <s v="B07203PR_004"/>
    <s v="Estimate!!Total:!!Different house in Puerto Rico 1 year ago:!!Metropolitan Statistical Area"/>
    <x v="148"/>
    <m/>
  </r>
  <r>
    <s v="B07203PR_005"/>
    <s v="Estimate!!Total:!!Different house in Puerto Rico 1 year ago:!!Micropolitan Statistical Area"/>
    <x v="148"/>
    <m/>
  </r>
  <r>
    <s v="B07203PR_006"/>
    <s v="Estimate!!Total:!!Different house in Puerto Rico 1 year ago:!!Not in a Metropolitan or Micropolitan Statistical Area 1 year ago"/>
    <x v="148"/>
    <m/>
  </r>
  <r>
    <s v="B07203PR_007"/>
    <s v="Estimate!!Total:!!United States 1 year ago"/>
    <x v="148"/>
    <m/>
  </r>
  <r>
    <s v="B07203PR_008"/>
    <s v="Estimate!!Total:!!Abroad 1 year ago"/>
    <x v="148"/>
    <m/>
  </r>
  <r>
    <s v="B07204_001"/>
    <s v="Estimate!!Total:"/>
    <x v="149"/>
    <s v="tract"/>
  </r>
  <r>
    <s v="B07204_002"/>
    <s v="Estimate!!Total:!!Same house 1 year ago"/>
    <x v="149"/>
    <s v="tract"/>
  </r>
  <r>
    <s v="B07204_003"/>
    <s v="Estimate!!Total:!!Different house in United States 1 year ago:"/>
    <x v="149"/>
    <s v="tract"/>
  </r>
  <r>
    <s v="B07204_004"/>
    <s v="Estimate!!Total:!!Different house in United States 1 year ago:!!Same city or town:"/>
    <x v="149"/>
    <s v="tract"/>
  </r>
  <r>
    <s v="B07204_005"/>
    <s v="Estimate!!Total:!!Different house in United States 1 year ago:!!Same city or town:!!Same county"/>
    <x v="149"/>
    <s v="tract"/>
  </r>
  <r>
    <s v="B07204_006"/>
    <s v="Estimate!!Total:!!Different house in United States 1 year ago:!!Same city or town:!!Different county (same state)"/>
    <x v="149"/>
    <s v="tract"/>
  </r>
  <r>
    <s v="B07204_007"/>
    <s v="Estimate!!Total:!!Different house in United States 1 year ago:!!Elsewhere:"/>
    <x v="149"/>
    <s v="tract"/>
  </r>
  <r>
    <s v="B07204_008"/>
    <s v="Estimate!!Total:!!Different house in United States 1 year ago:!!Elsewhere:!!Same county"/>
    <x v="149"/>
    <s v="tract"/>
  </r>
  <r>
    <s v="B07204_009"/>
    <s v="Estimate!!Total:!!Different house in United States 1 year ago:!!Elsewhere:!!Different county:"/>
    <x v="149"/>
    <s v="tract"/>
  </r>
  <r>
    <s v="B07204_010"/>
    <s v="Estimate!!Total:!!Different house in United States 1 year ago:!!Elsewhere:!!Different county:!!Same state"/>
    <x v="149"/>
    <s v="tract"/>
  </r>
  <r>
    <s v="B07204_011"/>
    <s v="Estimate!!Total:!!Different house in United States 1 year ago:!!Elsewhere:!!Different county:!!Different state:"/>
    <x v="149"/>
    <s v="tract"/>
  </r>
  <r>
    <s v="B07204_012"/>
    <s v="Estimate!!Total:!!Different house in United States 1 year ago:!!Elsewhere:!!Different county:!!Different state:!!Northeast"/>
    <x v="149"/>
    <s v="tract"/>
  </r>
  <r>
    <s v="B07204_013"/>
    <s v="Estimate!!Total:!!Different house in United States 1 year ago:!!Elsewhere:!!Different county:!!Different state:!!Midwest"/>
    <x v="149"/>
    <s v="tract"/>
  </r>
  <r>
    <s v="B07204_014"/>
    <s v="Estimate!!Total:!!Different house in United States 1 year ago:!!Elsewhere:!!Different county:!!Different state:!!South"/>
    <x v="149"/>
    <s v="tract"/>
  </r>
  <r>
    <s v="B07204_015"/>
    <s v="Estimate!!Total:!!Different house in United States 1 year ago:!!Elsewhere:!!Different county:!!Different state:!!West"/>
    <x v="149"/>
    <s v="tract"/>
  </r>
  <r>
    <s v="B07204_016"/>
    <s v="Estimate!!Total:!!Abroad 1 year ago:"/>
    <x v="149"/>
    <s v="tract"/>
  </r>
  <r>
    <s v="B07204_017"/>
    <s v="Estimate!!Total:!!Abroad 1 year ago:!!Puerto Rico"/>
    <x v="149"/>
    <s v="tract"/>
  </r>
  <r>
    <s v="B07204_018"/>
    <s v="Estimate!!Total:!!Abroad 1 year ago:!!U.S. Island Areas"/>
    <x v="149"/>
    <s v="tract"/>
  </r>
  <r>
    <s v="B07204_019"/>
    <s v="Estimate!!Total:!!Abroad 1 year ago:!!Foreign country"/>
    <x v="149"/>
    <s v="tract"/>
  </r>
  <r>
    <s v="B07204PR_001"/>
    <s v="Estimate!!Total:"/>
    <x v="150"/>
    <m/>
  </r>
  <r>
    <s v="B07204PR_002"/>
    <s v="Estimate!!Total:!!Same house 1 year ago"/>
    <x v="150"/>
    <m/>
  </r>
  <r>
    <s v="B07204PR_003"/>
    <s v="Estimate!!Total:!!Different house in Puerto Rico 1 year ago:"/>
    <x v="150"/>
    <m/>
  </r>
  <r>
    <s v="B07204PR_004"/>
    <s v="Estimate!!Total:!!Different house in Puerto Rico 1 year ago:!!Same city or town:"/>
    <x v="150"/>
    <m/>
  </r>
  <r>
    <s v="B07204PR_005"/>
    <s v="Estimate!!Total:!!Different house in Puerto Rico 1 year ago:!!Same city or town:!!Same municipio"/>
    <x v="150"/>
    <m/>
  </r>
  <r>
    <s v="B07204PR_006"/>
    <s v="Estimate!!Total:!!Different house in Puerto Rico 1 year ago:!!Same city or town:!!Different municipio"/>
    <x v="150"/>
    <m/>
  </r>
  <r>
    <s v="B07204PR_007"/>
    <s v="Estimate!!Total:!!Different house in Puerto Rico 1 year ago:!!Elsewhere in Puerto Rico:"/>
    <x v="150"/>
    <m/>
  </r>
  <r>
    <s v="B07204PR_008"/>
    <s v="Estimate!!Total:!!Different house in Puerto Rico 1 year ago:!!Elsewhere in Puerto Rico:!!Same municipio"/>
    <x v="150"/>
    <m/>
  </r>
  <r>
    <s v="B07204PR_009"/>
    <s v="Estimate!!Total:!!Different house in Puerto Rico 1 year ago:!!Elsewhere in Puerto Rico:!!Different municipio"/>
    <x v="150"/>
    <m/>
  </r>
  <r>
    <s v="B07204PR_010"/>
    <s v="Estimate!!Total:!!United States 1 year ago:"/>
    <x v="150"/>
    <m/>
  </r>
  <r>
    <s v="B07204PR_011"/>
    <s v="Estimate!!Total:!!United States 1 year ago:!!Northeast"/>
    <x v="150"/>
    <m/>
  </r>
  <r>
    <s v="B07204PR_012"/>
    <s v="Estimate!!Total:!!United States 1 year ago:!!Midwest"/>
    <x v="150"/>
    <m/>
  </r>
  <r>
    <s v="B07204PR_013"/>
    <s v="Estimate!!Total:!!United States 1 year ago:!!South"/>
    <x v="150"/>
    <m/>
  </r>
  <r>
    <s v="B07204PR_014"/>
    <s v="Estimate!!Total:!!United States 1 year ago:!!West"/>
    <x v="150"/>
    <m/>
  </r>
  <r>
    <s v="B07204PR_015"/>
    <s v="Estimate!!Total:!!Elsewhere 1 year ago:"/>
    <x v="150"/>
    <m/>
  </r>
  <r>
    <s v="B07204PR_016"/>
    <s v="Estimate!!Total:!!Elsewhere 1 year ago:!!U.S. Island Areas"/>
    <x v="150"/>
    <m/>
  </r>
  <r>
    <s v="B07204PR_017"/>
    <s v="Estimate!!Total:!!Elsewhere 1 year ago:!!Foreign country"/>
    <x v="150"/>
    <m/>
  </r>
  <r>
    <s v="B07401_001"/>
    <s v="Estimate!!Total living in area 1 year ago:"/>
    <x v="151"/>
    <s v="county"/>
  </r>
  <r>
    <s v="B07401_002"/>
    <s v="Estimate!!Total living in area 1 year ago:!!1 to 4 years"/>
    <x v="151"/>
    <s v="county"/>
  </r>
  <r>
    <s v="B07401_003"/>
    <s v="Estimate!!Total living in area 1 year ago:!!5 to 17 years"/>
    <x v="151"/>
    <s v="county"/>
  </r>
  <r>
    <s v="B07401_004"/>
    <s v="Estimate!!Total living in area 1 year ago:!!18 and 19 years"/>
    <x v="151"/>
    <s v="county"/>
  </r>
  <r>
    <s v="B07401_005"/>
    <s v="Estimate!!Total living in area 1 year ago:!!20 to 24 years"/>
    <x v="151"/>
    <s v="county"/>
  </r>
  <r>
    <s v="B07401_006"/>
    <s v="Estimate!!Total living in area 1 year ago:!!25 to 29 years"/>
    <x v="151"/>
    <s v="county"/>
  </r>
  <r>
    <s v="B07401_007"/>
    <s v="Estimate!!Total living in area 1 year ago:!!30 to 34 years"/>
    <x v="151"/>
    <s v="county"/>
  </r>
  <r>
    <s v="B07401_008"/>
    <s v="Estimate!!Total living in area 1 year ago:!!35 to 39 years"/>
    <x v="151"/>
    <s v="county"/>
  </r>
  <r>
    <s v="B07401_009"/>
    <s v="Estimate!!Total living in area 1 year ago:!!40 to 44 years"/>
    <x v="151"/>
    <s v="county"/>
  </r>
  <r>
    <s v="B07401_010"/>
    <s v="Estimate!!Total living in area 1 year ago:!!45 to 49 years"/>
    <x v="151"/>
    <s v="county"/>
  </r>
  <r>
    <s v="B07401_011"/>
    <s v="Estimate!!Total living in area 1 year ago:!!50 to 54 years"/>
    <x v="151"/>
    <s v="county"/>
  </r>
  <r>
    <s v="B07401_012"/>
    <s v="Estimate!!Total living in area 1 year ago:!!55 to 59 years"/>
    <x v="151"/>
    <s v="county"/>
  </r>
  <r>
    <s v="B07401_013"/>
    <s v="Estimate!!Total living in area 1 year ago:!!60 to 64 years"/>
    <x v="151"/>
    <s v="county"/>
  </r>
  <r>
    <s v="B07401_014"/>
    <s v="Estimate!!Total living in area 1 year ago:!!65 to 69 years"/>
    <x v="151"/>
    <s v="county"/>
  </r>
  <r>
    <s v="B07401_015"/>
    <s v="Estimate!!Total living in area 1 year ago:!!70 to 74 years"/>
    <x v="151"/>
    <s v="county"/>
  </r>
  <r>
    <s v="B07401_016"/>
    <s v="Estimate!!Total living in area 1 year ago:!!75 years and over"/>
    <x v="151"/>
    <s v="county"/>
  </r>
  <r>
    <s v="B07401_017"/>
    <s v="Estimate!!Total living in area 1 year ago:!!Same house:"/>
    <x v="151"/>
    <s v="county"/>
  </r>
  <r>
    <s v="B07401_018"/>
    <s v="Estimate!!Total living in area 1 year ago:!!Same house:!!1 to 4 years"/>
    <x v="151"/>
    <s v="county"/>
  </r>
  <r>
    <s v="B07401_019"/>
    <s v="Estimate!!Total living in area 1 year ago:!!Same house:!!5 to 17 years"/>
    <x v="151"/>
    <s v="county"/>
  </r>
  <r>
    <s v="B07401_020"/>
    <s v="Estimate!!Total living in area 1 year ago:!!Same house:!!18 and 19 years"/>
    <x v="151"/>
    <s v="county"/>
  </r>
  <r>
    <s v="B07401_021"/>
    <s v="Estimate!!Total living in area 1 year ago:!!Same house:!!20 to 24 years"/>
    <x v="151"/>
    <s v="county"/>
  </r>
  <r>
    <s v="B07401_022"/>
    <s v="Estimate!!Total living in area 1 year ago:!!Same house:!!25 to 29 years"/>
    <x v="151"/>
    <s v="county"/>
  </r>
  <r>
    <s v="B07401_023"/>
    <s v="Estimate!!Total living in area 1 year ago:!!Same house:!!30 to 34 years"/>
    <x v="151"/>
    <s v="county"/>
  </r>
  <r>
    <s v="B07401_024"/>
    <s v="Estimate!!Total living in area 1 year ago:!!Same house:!!35 to 39 years"/>
    <x v="151"/>
    <s v="county"/>
  </r>
  <r>
    <s v="B07401_025"/>
    <s v="Estimate!!Total living in area 1 year ago:!!Same house:!!40 to 44 years"/>
    <x v="151"/>
    <s v="county"/>
  </r>
  <r>
    <s v="B07401_026"/>
    <s v="Estimate!!Total living in area 1 year ago:!!Same house:!!45 to 49 years"/>
    <x v="151"/>
    <s v="county"/>
  </r>
  <r>
    <s v="B07401_027"/>
    <s v="Estimate!!Total living in area 1 year ago:!!Same house:!!50 to 54 years"/>
    <x v="151"/>
    <s v="county"/>
  </r>
  <r>
    <s v="B07401_028"/>
    <s v="Estimate!!Total living in area 1 year ago:!!Same house:!!55 to 59 years"/>
    <x v="151"/>
    <s v="county"/>
  </r>
  <r>
    <s v="B07401_029"/>
    <s v="Estimate!!Total living in area 1 year ago:!!Same house:!!60 to 64 years"/>
    <x v="151"/>
    <s v="county"/>
  </r>
  <r>
    <s v="B07401_030"/>
    <s v="Estimate!!Total living in area 1 year ago:!!Same house:!!65 to 69 years"/>
    <x v="151"/>
    <s v="county"/>
  </r>
  <r>
    <s v="B07401_031"/>
    <s v="Estimate!!Total living in area 1 year ago:!!Same house:!!70 to 74 years"/>
    <x v="151"/>
    <s v="county"/>
  </r>
  <r>
    <s v="B07401_032"/>
    <s v="Estimate!!Total living in area 1 year ago:!!Same house:!!75 years and over"/>
    <x v="151"/>
    <s v="county"/>
  </r>
  <r>
    <s v="B07401_033"/>
    <s v="Estimate!!Total living in area 1 year ago:!!Moved within same county:"/>
    <x v="151"/>
    <s v="county"/>
  </r>
  <r>
    <s v="B07401_034"/>
    <s v="Estimate!!Total living in area 1 year ago:!!Moved within same county:!!1 to 4 years"/>
    <x v="151"/>
    <s v="county"/>
  </r>
  <r>
    <s v="B07401_035"/>
    <s v="Estimate!!Total living in area 1 year ago:!!Moved within same county:!!5 to 17 years"/>
    <x v="151"/>
    <s v="county"/>
  </r>
  <r>
    <s v="B07401_036"/>
    <s v="Estimate!!Total living in area 1 year ago:!!Moved within same county:!!18 and 19 years"/>
    <x v="151"/>
    <s v="county"/>
  </r>
  <r>
    <s v="B07401_037"/>
    <s v="Estimate!!Total living in area 1 year ago:!!Moved within same county:!!20 to 24 years"/>
    <x v="151"/>
    <s v="county"/>
  </r>
  <r>
    <s v="B07401_038"/>
    <s v="Estimate!!Total living in area 1 year ago:!!Moved within same county:!!25 to 29 years"/>
    <x v="151"/>
    <s v="county"/>
  </r>
  <r>
    <s v="B07401_039"/>
    <s v="Estimate!!Total living in area 1 year ago:!!Moved within same county:!!30 to 34 years"/>
    <x v="151"/>
    <s v="county"/>
  </r>
  <r>
    <s v="B07401_040"/>
    <s v="Estimate!!Total living in area 1 year ago:!!Moved within same county:!!35 to 39 years"/>
    <x v="151"/>
    <s v="county"/>
  </r>
  <r>
    <s v="B07401_041"/>
    <s v="Estimate!!Total living in area 1 year ago:!!Moved within same county:!!40 to 44 years"/>
    <x v="151"/>
    <s v="county"/>
  </r>
  <r>
    <s v="B07401_042"/>
    <s v="Estimate!!Total living in area 1 year ago:!!Moved within same county:!!45 to 49 years"/>
    <x v="151"/>
    <s v="county"/>
  </r>
  <r>
    <s v="B07401_043"/>
    <s v="Estimate!!Total living in area 1 year ago:!!Moved within same county:!!50 to 54 years"/>
    <x v="151"/>
    <s v="county"/>
  </r>
  <r>
    <s v="B07401_044"/>
    <s v="Estimate!!Total living in area 1 year ago:!!Moved within same county:!!55 to 59 years"/>
    <x v="151"/>
    <s v="county"/>
  </r>
  <r>
    <s v="B07401_045"/>
    <s v="Estimate!!Total living in area 1 year ago:!!Moved within same county:!!60 to 64 years"/>
    <x v="151"/>
    <s v="county"/>
  </r>
  <r>
    <s v="B07401_046"/>
    <s v="Estimate!!Total living in area 1 year ago:!!Moved within same county:!!65 to 69 years"/>
    <x v="151"/>
    <s v="county"/>
  </r>
  <r>
    <s v="B07401_047"/>
    <s v="Estimate!!Total living in area 1 year ago:!!Moved within same county:!!70 to 74 years"/>
    <x v="151"/>
    <s v="county"/>
  </r>
  <r>
    <s v="B07401_048"/>
    <s v="Estimate!!Total living in area 1 year ago:!!Moved within same county:!!75 years and over"/>
    <x v="151"/>
    <s v="county"/>
  </r>
  <r>
    <s v="B07401_049"/>
    <s v="Estimate!!Total living in area 1 year ago:!!Moved to different county within same state:"/>
    <x v="151"/>
    <s v="county"/>
  </r>
  <r>
    <s v="B07401_050"/>
    <s v="Estimate!!Total living in area 1 year ago:!!Moved to different county within same state:!!1 to 4 years"/>
    <x v="151"/>
    <s v="county"/>
  </r>
  <r>
    <s v="B07401_051"/>
    <s v="Estimate!!Total living in area 1 year ago:!!Moved to different county within same state:!!5 to 17 years"/>
    <x v="151"/>
    <s v="county"/>
  </r>
  <r>
    <s v="B07401_052"/>
    <s v="Estimate!!Total living in area 1 year ago:!!Moved to different county within same state:!!18 and 19 years"/>
    <x v="151"/>
    <s v="county"/>
  </r>
  <r>
    <s v="B07401_053"/>
    <s v="Estimate!!Total living in area 1 year ago:!!Moved to different county within same state:!!20 to 24 years"/>
    <x v="151"/>
    <s v="county"/>
  </r>
  <r>
    <s v="B07401_054"/>
    <s v="Estimate!!Total living in area 1 year ago:!!Moved to different county within same state:!!25 to 29 years"/>
    <x v="151"/>
    <s v="county"/>
  </r>
  <r>
    <s v="B07401_055"/>
    <s v="Estimate!!Total living in area 1 year ago:!!Moved to different county within same state:!!30 to 34 years"/>
    <x v="151"/>
    <s v="county"/>
  </r>
  <r>
    <s v="B07401_056"/>
    <s v="Estimate!!Total living in area 1 year ago:!!Moved to different county within same state:!!35 to 39 years"/>
    <x v="151"/>
    <s v="county"/>
  </r>
  <r>
    <s v="B07401_057"/>
    <s v="Estimate!!Total living in area 1 year ago:!!Moved to different county within same state:!!40 to 44 years"/>
    <x v="151"/>
    <s v="county"/>
  </r>
  <r>
    <s v="B07401_058"/>
    <s v="Estimate!!Total living in area 1 year ago:!!Moved to different county within same state:!!45 to 49 years"/>
    <x v="151"/>
    <s v="county"/>
  </r>
  <r>
    <s v="B07401_059"/>
    <s v="Estimate!!Total living in area 1 year ago:!!Moved to different county within same state:!!50 to 54 years"/>
    <x v="151"/>
    <s v="county"/>
  </r>
  <r>
    <s v="B07401_060"/>
    <s v="Estimate!!Total living in area 1 year ago:!!Moved to different county within same state:!!55 to 59 years"/>
    <x v="151"/>
    <s v="county"/>
  </r>
  <r>
    <s v="B07401_061"/>
    <s v="Estimate!!Total living in area 1 year ago:!!Moved to different county within same state:!!60 to 64 years"/>
    <x v="151"/>
    <s v="county"/>
  </r>
  <r>
    <s v="B07401_062"/>
    <s v="Estimate!!Total living in area 1 year ago:!!Moved to different county within same state:!!65 to 69 years"/>
    <x v="151"/>
    <s v="county"/>
  </r>
  <r>
    <s v="B07401_063"/>
    <s v="Estimate!!Total living in area 1 year ago:!!Moved to different county within same state:!!70 to 74 years"/>
    <x v="151"/>
    <s v="county"/>
  </r>
  <r>
    <s v="B07401_064"/>
    <s v="Estimate!!Total living in area 1 year ago:!!Moved to different county within same state:!!75 years and over"/>
    <x v="151"/>
    <s v="county"/>
  </r>
  <r>
    <s v="B07401_065"/>
    <s v="Estimate!!Total living in area 1 year ago:!!Moved to different state:"/>
    <x v="151"/>
    <s v="county"/>
  </r>
  <r>
    <s v="B07401_066"/>
    <s v="Estimate!!Total living in area 1 year ago:!!Moved to different state:!!1 to 4 years"/>
    <x v="151"/>
    <s v="county"/>
  </r>
  <r>
    <s v="B07401_067"/>
    <s v="Estimate!!Total living in area 1 year ago:!!Moved to different state:!!5 to 17 years"/>
    <x v="151"/>
    <s v="county"/>
  </r>
  <r>
    <s v="B07401_068"/>
    <s v="Estimate!!Total living in area 1 year ago:!!Moved to different state:!!18 and 19 years"/>
    <x v="151"/>
    <s v="county"/>
  </r>
  <r>
    <s v="B07401_069"/>
    <s v="Estimate!!Total living in area 1 year ago:!!Moved to different state:!!20 to 24 years"/>
    <x v="151"/>
    <s v="county"/>
  </r>
  <r>
    <s v="B07401_070"/>
    <s v="Estimate!!Total living in area 1 year ago:!!Moved to different state:!!25 to 29 years"/>
    <x v="151"/>
    <s v="county"/>
  </r>
  <r>
    <s v="B07401_071"/>
    <s v="Estimate!!Total living in area 1 year ago:!!Moved to different state:!!30 to 34 years"/>
    <x v="151"/>
    <s v="county"/>
  </r>
  <r>
    <s v="B07401_072"/>
    <s v="Estimate!!Total living in area 1 year ago:!!Moved to different state:!!35 to 39 years"/>
    <x v="151"/>
    <s v="county"/>
  </r>
  <r>
    <s v="B07401_073"/>
    <s v="Estimate!!Total living in area 1 year ago:!!Moved to different state:!!40 to 44 years"/>
    <x v="151"/>
    <s v="county"/>
  </r>
  <r>
    <s v="B07401_074"/>
    <s v="Estimate!!Total living in area 1 year ago:!!Moved to different state:!!45 to 49 years"/>
    <x v="151"/>
    <s v="county"/>
  </r>
  <r>
    <s v="B07401_075"/>
    <s v="Estimate!!Total living in area 1 year ago:!!Moved to different state:!!50 to 54 years"/>
    <x v="151"/>
    <s v="county"/>
  </r>
  <r>
    <s v="B07401_076"/>
    <s v="Estimate!!Total living in area 1 year ago:!!Moved to different state:!!55 to 59 years"/>
    <x v="151"/>
    <s v="county"/>
  </r>
  <r>
    <s v="B07401_077"/>
    <s v="Estimate!!Total living in area 1 year ago:!!Moved to different state:!!60 to 64 years"/>
    <x v="151"/>
    <s v="county"/>
  </r>
  <r>
    <s v="B07401_078"/>
    <s v="Estimate!!Total living in area 1 year ago:!!Moved to different state:!!65 to 69 years"/>
    <x v="151"/>
    <s v="county"/>
  </r>
  <r>
    <s v="B07401_079"/>
    <s v="Estimate!!Total living in area 1 year ago:!!Moved to different state:!!70 to 74 years"/>
    <x v="151"/>
    <s v="county"/>
  </r>
  <r>
    <s v="B07401_080"/>
    <s v="Estimate!!Total living in area 1 year ago:!!Moved to different state:!!75 years and over"/>
    <x v="151"/>
    <s v="county"/>
  </r>
  <r>
    <s v="B07401PR_001"/>
    <s v="Estimate!!Total living in area 1 year ago:"/>
    <x v="152"/>
    <m/>
  </r>
  <r>
    <s v="B07401PR_002"/>
    <s v="Estimate!!Total living in area 1 year ago:!!1 to 4 years"/>
    <x v="152"/>
    <m/>
  </r>
  <r>
    <s v="B07401PR_003"/>
    <s v="Estimate!!Total living in area 1 year ago:!!5 to 17 years"/>
    <x v="152"/>
    <m/>
  </r>
  <r>
    <s v="B07401PR_004"/>
    <s v="Estimate!!Total living in area 1 year ago:!!18 and 19 years"/>
    <x v="152"/>
    <m/>
  </r>
  <r>
    <s v="B07401PR_005"/>
    <s v="Estimate!!Total living in area 1 year ago:!!20 to 24 years"/>
    <x v="152"/>
    <m/>
  </r>
  <r>
    <s v="B07401PR_006"/>
    <s v="Estimate!!Total living in area 1 year ago:!!25 to 29 years"/>
    <x v="152"/>
    <m/>
  </r>
  <r>
    <s v="B07401PR_007"/>
    <s v="Estimate!!Total living in area 1 year ago:!!30 to 34 years"/>
    <x v="152"/>
    <m/>
  </r>
  <r>
    <s v="B07401PR_008"/>
    <s v="Estimate!!Total living in area 1 year ago:!!35 to 39 years"/>
    <x v="152"/>
    <m/>
  </r>
  <r>
    <s v="B07401PR_009"/>
    <s v="Estimate!!Total living in area 1 year ago:!!40 to 44 years"/>
    <x v="152"/>
    <m/>
  </r>
  <r>
    <s v="B07401PR_010"/>
    <s v="Estimate!!Total living in area 1 year ago:!!45 to 49 years"/>
    <x v="152"/>
    <m/>
  </r>
  <r>
    <s v="B07401PR_011"/>
    <s v="Estimate!!Total living in area 1 year ago:!!50 to 54 years"/>
    <x v="152"/>
    <m/>
  </r>
  <r>
    <s v="B07401PR_012"/>
    <s v="Estimate!!Total living in area 1 year ago:!!55 to 59 years"/>
    <x v="152"/>
    <m/>
  </r>
  <r>
    <s v="B07401PR_013"/>
    <s v="Estimate!!Total living in area 1 year ago:!!60 to 64 years"/>
    <x v="152"/>
    <m/>
  </r>
  <r>
    <s v="B07401PR_014"/>
    <s v="Estimate!!Total living in area 1 year ago:!!65 to 69 years"/>
    <x v="152"/>
    <m/>
  </r>
  <r>
    <s v="B07401PR_015"/>
    <s v="Estimate!!Total living in area 1 year ago:!!70 to 74 years"/>
    <x v="152"/>
    <m/>
  </r>
  <r>
    <s v="B07401PR_016"/>
    <s v="Estimate!!Total living in area 1 year ago:!!75 years and over"/>
    <x v="152"/>
    <m/>
  </r>
  <r>
    <s v="B07401PR_017"/>
    <s v="Estimate!!Total living in area 1 year ago:!!Same house:"/>
    <x v="152"/>
    <m/>
  </r>
  <r>
    <s v="B07401PR_018"/>
    <s v="Estimate!!Total living in area 1 year ago:!!Same house:!!1 to 4 years"/>
    <x v="152"/>
    <m/>
  </r>
  <r>
    <s v="B07401PR_019"/>
    <s v="Estimate!!Total living in area 1 year ago:!!Same house:!!5 to 17 years"/>
    <x v="152"/>
    <m/>
  </r>
  <r>
    <s v="B07401PR_020"/>
    <s v="Estimate!!Total living in area 1 year ago:!!Same house:!!18 and 19 years"/>
    <x v="152"/>
    <m/>
  </r>
  <r>
    <s v="B07401PR_021"/>
    <s v="Estimate!!Total living in area 1 year ago:!!Same house:!!20 to 24 years"/>
    <x v="152"/>
    <m/>
  </r>
  <r>
    <s v="B07401PR_022"/>
    <s v="Estimate!!Total living in area 1 year ago:!!Same house:!!25 to 29 years"/>
    <x v="152"/>
    <m/>
  </r>
  <r>
    <s v="B07401PR_023"/>
    <s v="Estimate!!Total living in area 1 year ago:!!Same house:!!30 to 34 years"/>
    <x v="152"/>
    <m/>
  </r>
  <r>
    <s v="B07401PR_024"/>
    <s v="Estimate!!Total living in area 1 year ago:!!Same house:!!35 to 39 years"/>
    <x v="152"/>
    <m/>
  </r>
  <r>
    <s v="B07401PR_025"/>
    <s v="Estimate!!Total living in area 1 year ago:!!Same house:!!40 to 44 years"/>
    <x v="152"/>
    <m/>
  </r>
  <r>
    <s v="B07401PR_026"/>
    <s v="Estimate!!Total living in area 1 year ago:!!Same house:!!45 to 49 years"/>
    <x v="152"/>
    <m/>
  </r>
  <r>
    <s v="B07401PR_027"/>
    <s v="Estimate!!Total living in area 1 year ago:!!Same house:!!50 to 54 years"/>
    <x v="152"/>
    <m/>
  </r>
  <r>
    <s v="B07401PR_028"/>
    <s v="Estimate!!Total living in area 1 year ago:!!Same house:!!55 to 59 years"/>
    <x v="152"/>
    <m/>
  </r>
  <r>
    <s v="B07401PR_029"/>
    <s v="Estimate!!Total living in area 1 year ago:!!Same house:!!60 to 64 years"/>
    <x v="152"/>
    <m/>
  </r>
  <r>
    <s v="B07401PR_030"/>
    <s v="Estimate!!Total living in area 1 year ago:!!Same house:!!65 to 69 years"/>
    <x v="152"/>
    <m/>
  </r>
  <r>
    <s v="B07401PR_031"/>
    <s v="Estimate!!Total living in area 1 year ago:!!Same house:!!70 to 74 years"/>
    <x v="152"/>
    <m/>
  </r>
  <r>
    <s v="B07401PR_032"/>
    <s v="Estimate!!Total living in area 1 year ago:!!Same house:!!75 years and over"/>
    <x v="152"/>
    <m/>
  </r>
  <r>
    <s v="B07401PR_033"/>
    <s v="Estimate!!Total living in area 1 year ago:!!Moved within same municipio:"/>
    <x v="152"/>
    <m/>
  </r>
  <r>
    <s v="B07401PR_034"/>
    <s v="Estimate!!Total living in area 1 year ago:!!Moved within same municipio:!!1 to 4 years"/>
    <x v="152"/>
    <m/>
  </r>
  <r>
    <s v="B07401PR_035"/>
    <s v="Estimate!!Total living in area 1 year ago:!!Moved within same municipio:!!5 to 17 years"/>
    <x v="152"/>
    <m/>
  </r>
  <r>
    <s v="B07401PR_036"/>
    <s v="Estimate!!Total living in area 1 year ago:!!Moved within same municipio:!!18 and 19 years"/>
    <x v="152"/>
    <m/>
  </r>
  <r>
    <s v="B07401PR_037"/>
    <s v="Estimate!!Total living in area 1 year ago:!!Moved within same municipio:!!20 to 24 years"/>
    <x v="152"/>
    <m/>
  </r>
  <r>
    <s v="B07401PR_038"/>
    <s v="Estimate!!Total living in area 1 year ago:!!Moved within same municipio:!!25 to 29 years"/>
    <x v="152"/>
    <m/>
  </r>
  <r>
    <s v="B07401PR_039"/>
    <s v="Estimate!!Total living in area 1 year ago:!!Moved within same municipio:!!30 to 34 years"/>
    <x v="152"/>
    <m/>
  </r>
  <r>
    <s v="B07401PR_040"/>
    <s v="Estimate!!Total living in area 1 year ago:!!Moved within same municipio:!!35 to 39 years"/>
    <x v="152"/>
    <m/>
  </r>
  <r>
    <s v="B07401PR_041"/>
    <s v="Estimate!!Total living in area 1 year ago:!!Moved within same municipio:!!40 to 44 years"/>
    <x v="152"/>
    <m/>
  </r>
  <r>
    <s v="B07401PR_042"/>
    <s v="Estimate!!Total living in area 1 year ago:!!Moved within same municipio:!!45 to 49 years"/>
    <x v="152"/>
    <m/>
  </r>
  <r>
    <s v="B07401PR_043"/>
    <s v="Estimate!!Total living in area 1 year ago:!!Moved within same municipio:!!50 to 54 years"/>
    <x v="152"/>
    <m/>
  </r>
  <r>
    <s v="B07401PR_044"/>
    <s v="Estimate!!Total living in area 1 year ago:!!Moved within same municipio:!!55 to 59 years"/>
    <x v="152"/>
    <m/>
  </r>
  <r>
    <s v="B07401PR_045"/>
    <s v="Estimate!!Total living in area 1 year ago:!!Moved within same municipio:!!60 to 64 years"/>
    <x v="152"/>
    <m/>
  </r>
  <r>
    <s v="B07401PR_046"/>
    <s v="Estimate!!Total living in area 1 year ago:!!Moved within same municipio:!!65 to 69 years"/>
    <x v="152"/>
    <m/>
  </r>
  <r>
    <s v="B07401PR_047"/>
    <s v="Estimate!!Total living in area 1 year ago:!!Moved within same municipio:!!70 to 74 years"/>
    <x v="152"/>
    <m/>
  </r>
  <r>
    <s v="B07401PR_048"/>
    <s v="Estimate!!Total living in area 1 year ago:!!Moved within same municipio:!!75 years and over"/>
    <x v="152"/>
    <m/>
  </r>
  <r>
    <s v="B07401PR_049"/>
    <s v="Estimate!!Total living in area 1 year ago:!!Moved to different municipio:"/>
    <x v="152"/>
    <m/>
  </r>
  <r>
    <s v="B07401PR_050"/>
    <s v="Estimate!!Total living in area 1 year ago:!!Moved to different municipio:!!1 to 4 years"/>
    <x v="152"/>
    <m/>
  </r>
  <r>
    <s v="B07401PR_051"/>
    <s v="Estimate!!Total living in area 1 year ago:!!Moved to different municipio:!!5 to 17 years"/>
    <x v="152"/>
    <m/>
  </r>
  <r>
    <s v="B07401PR_052"/>
    <s v="Estimate!!Total living in area 1 year ago:!!Moved to different municipio:!!18 and 19 years"/>
    <x v="152"/>
    <m/>
  </r>
  <r>
    <s v="B07401PR_053"/>
    <s v="Estimate!!Total living in area 1 year ago:!!Moved to different municipio:!!20 to 24 years"/>
    <x v="152"/>
    <m/>
  </r>
  <r>
    <s v="B07401PR_054"/>
    <s v="Estimate!!Total living in area 1 year ago:!!Moved to different municipio:!!25 to 29 years"/>
    <x v="152"/>
    <m/>
  </r>
  <r>
    <s v="B07401PR_055"/>
    <s v="Estimate!!Total living in area 1 year ago:!!Moved to different municipio:!!30 to 34 years"/>
    <x v="152"/>
    <m/>
  </r>
  <r>
    <s v="B07401PR_056"/>
    <s v="Estimate!!Total living in area 1 year ago:!!Moved to different municipio:!!35 to 39 years"/>
    <x v="152"/>
    <m/>
  </r>
  <r>
    <s v="B07401PR_057"/>
    <s v="Estimate!!Total living in area 1 year ago:!!Moved to different municipio:!!40 to 44 years"/>
    <x v="152"/>
    <m/>
  </r>
  <r>
    <s v="B07401PR_058"/>
    <s v="Estimate!!Total living in area 1 year ago:!!Moved to different municipio:!!45 to 49 years"/>
    <x v="152"/>
    <m/>
  </r>
  <r>
    <s v="B07401PR_059"/>
    <s v="Estimate!!Total living in area 1 year ago:!!Moved to different municipio:!!50 to 54 years"/>
    <x v="152"/>
    <m/>
  </r>
  <r>
    <s v="B07401PR_060"/>
    <s v="Estimate!!Total living in area 1 year ago:!!Moved to different municipio:!!55 to 59 years"/>
    <x v="152"/>
    <m/>
  </r>
  <r>
    <s v="B07401PR_061"/>
    <s v="Estimate!!Total living in area 1 year ago:!!Moved to different municipio:!!60 to 64 years"/>
    <x v="152"/>
    <m/>
  </r>
  <r>
    <s v="B07401PR_062"/>
    <s v="Estimate!!Total living in area 1 year ago:!!Moved to different municipio:!!65 to 69 years"/>
    <x v="152"/>
    <m/>
  </r>
  <r>
    <s v="B07401PR_063"/>
    <s v="Estimate!!Total living in area 1 year ago:!!Moved to different municipio:!!70 to 74 years"/>
    <x v="152"/>
    <m/>
  </r>
  <r>
    <s v="B07401PR_064"/>
    <s v="Estimate!!Total living in area 1 year ago:!!Moved to different municipio:!!75 years and over"/>
    <x v="152"/>
    <m/>
  </r>
  <r>
    <s v="B07401PR_065"/>
    <s v="Estimate!!Total living in area 1 year ago:!!Moved to the United States:"/>
    <x v="152"/>
    <m/>
  </r>
  <r>
    <s v="B07401PR_066"/>
    <s v="Estimate!!Total living in area 1 year ago:!!Moved to the United States:!!1 to 4 years"/>
    <x v="152"/>
    <m/>
  </r>
  <r>
    <s v="B07401PR_067"/>
    <s v="Estimate!!Total living in area 1 year ago:!!Moved to the United States:!!5 to 17 years"/>
    <x v="152"/>
    <m/>
  </r>
  <r>
    <s v="B07401PR_068"/>
    <s v="Estimate!!Total living in area 1 year ago:!!Moved to the United States:!!18 and 19 years"/>
    <x v="152"/>
    <m/>
  </r>
  <r>
    <s v="B07401PR_069"/>
    <s v="Estimate!!Total living in area 1 year ago:!!Moved to the United States:!!20 to 24 years"/>
    <x v="152"/>
    <m/>
  </r>
  <r>
    <s v="B07401PR_070"/>
    <s v="Estimate!!Total living in area 1 year ago:!!Moved to the United States:!!25 to 29 years"/>
    <x v="152"/>
    <m/>
  </r>
  <r>
    <s v="B07401PR_071"/>
    <s v="Estimate!!Total living in area 1 year ago:!!Moved to the United States:!!30 to 34 years"/>
    <x v="152"/>
    <m/>
  </r>
  <r>
    <s v="B07401PR_072"/>
    <s v="Estimate!!Total living in area 1 year ago:!!Moved to the United States:!!35 to 39 years"/>
    <x v="152"/>
    <m/>
  </r>
  <r>
    <s v="B07401PR_073"/>
    <s v="Estimate!!Total living in area 1 year ago:!!Moved to the United States:!!40 to 44 years"/>
    <x v="152"/>
    <m/>
  </r>
  <r>
    <s v="B07401PR_074"/>
    <s v="Estimate!!Total living in area 1 year ago:!!Moved to the United States:!!45 to 49 years"/>
    <x v="152"/>
    <m/>
  </r>
  <r>
    <s v="B07401PR_075"/>
    <s v="Estimate!!Total living in area 1 year ago:!!Moved to the United States:!!50 to 54 years"/>
    <x v="152"/>
    <m/>
  </r>
  <r>
    <s v="B07401PR_076"/>
    <s v="Estimate!!Total living in area 1 year ago:!!Moved to the United States:!!55 to 59 years"/>
    <x v="152"/>
    <m/>
  </r>
  <r>
    <s v="B07401PR_077"/>
    <s v="Estimate!!Total living in area 1 year ago:!!Moved to the United States:!!60 to 64 years"/>
    <x v="152"/>
    <m/>
  </r>
  <r>
    <s v="B07401PR_078"/>
    <s v="Estimate!!Total living in area 1 year ago:!!Moved to the United States:!!65 to 69 years"/>
    <x v="152"/>
    <m/>
  </r>
  <r>
    <s v="B07401PR_079"/>
    <s v="Estimate!!Total living in area 1 year ago:!!Moved to the United States:!!70 to 74 years"/>
    <x v="152"/>
    <m/>
  </r>
  <r>
    <s v="B07401PR_080"/>
    <s v="Estimate!!Total living in area 1 year ago:!!Moved to the United States:!!75 years and over"/>
    <x v="152"/>
    <m/>
  </r>
  <r>
    <s v="B07402_001"/>
    <s v="Estimate!!Median age --!!Total living in area 1 year ago:"/>
    <x v="153"/>
    <s v="county"/>
  </r>
  <r>
    <s v="B07402_002"/>
    <s v="Estimate!!Median age --!!Total living in area 1 year ago:!!Same house"/>
    <x v="153"/>
    <s v="county"/>
  </r>
  <r>
    <s v="B07402_003"/>
    <s v="Estimate!!Median age --!!Total living in area 1 year ago:!!Moved within same county"/>
    <x v="153"/>
    <s v="county"/>
  </r>
  <r>
    <s v="B07402_004"/>
    <s v="Estimate!!Median age --!!Total living in area 1 year ago:!!Moved to different county within same state"/>
    <x v="153"/>
    <s v="county"/>
  </r>
  <r>
    <s v="B07402_005"/>
    <s v="Estimate!!Median age --!!Total living in area 1 year ago:!!Moved to different state"/>
    <x v="153"/>
    <s v="county"/>
  </r>
  <r>
    <s v="B07402PR_001"/>
    <s v="Estimate!!Median age --!!Total living in area 1 year ago:"/>
    <x v="154"/>
    <m/>
  </r>
  <r>
    <s v="B07402PR_002"/>
    <s v="Estimate!!Median age --!!Total living in area 1 year ago:!!Same house"/>
    <x v="154"/>
    <m/>
  </r>
  <r>
    <s v="B07402PR_003"/>
    <s v="Estimate!!Median age --!!Total living in area 1 year ago:!!Moved within same municipio"/>
    <x v="154"/>
    <m/>
  </r>
  <r>
    <s v="B07402PR_004"/>
    <s v="Estimate!!Median age --!!Total living in area 1 year ago:!!Moved to different municipio"/>
    <x v="154"/>
    <m/>
  </r>
  <r>
    <s v="B07402PR_005"/>
    <s v="Estimate!!Median age --!!Total living in area 1 year ago:!!Moved to the United States"/>
    <x v="154"/>
    <m/>
  </r>
  <r>
    <s v="B07403_001"/>
    <s v="Estimate!!Total living in area 1 year ago:"/>
    <x v="155"/>
    <s v="county"/>
  </r>
  <r>
    <s v="B07403_002"/>
    <s v="Estimate!!Total living in area 1 year ago:!!Male"/>
    <x v="155"/>
    <s v="county"/>
  </r>
  <r>
    <s v="B07403_003"/>
    <s v="Estimate!!Total living in area 1 year ago:!!Female"/>
    <x v="155"/>
    <s v="county"/>
  </r>
  <r>
    <s v="B07403_004"/>
    <s v="Estimate!!Total living in area 1 year ago:!!Same house:"/>
    <x v="155"/>
    <s v="county"/>
  </r>
  <r>
    <s v="B07403_005"/>
    <s v="Estimate!!Total living in area 1 year ago:!!Same house:!!Male"/>
    <x v="155"/>
    <s v="county"/>
  </r>
  <r>
    <s v="B07403_006"/>
    <s v="Estimate!!Total living in area 1 year ago:!!Same house:!!Female"/>
    <x v="155"/>
    <s v="county"/>
  </r>
  <r>
    <s v="B07403_007"/>
    <s v="Estimate!!Total living in area 1 year ago:!!Moved within same county:"/>
    <x v="155"/>
    <s v="county"/>
  </r>
  <r>
    <s v="B07403_008"/>
    <s v="Estimate!!Total living in area 1 year ago:!!Moved within same county:!!Male"/>
    <x v="155"/>
    <s v="county"/>
  </r>
  <r>
    <s v="B07403_009"/>
    <s v="Estimate!!Total living in area 1 year ago:!!Moved within same county:!!Female"/>
    <x v="155"/>
    <s v="county"/>
  </r>
  <r>
    <s v="B07403_010"/>
    <s v="Estimate!!Total living in area 1 year ago:!!Moved to different county within same state:"/>
    <x v="155"/>
    <s v="county"/>
  </r>
  <r>
    <s v="B07403_011"/>
    <s v="Estimate!!Total living in area 1 year ago:!!Moved to different county within same state:!!Male"/>
    <x v="155"/>
    <s v="county"/>
  </r>
  <r>
    <s v="B07403_012"/>
    <s v="Estimate!!Total living in area 1 year ago:!!Moved to different county within same state:!!Female"/>
    <x v="155"/>
    <s v="county"/>
  </r>
  <r>
    <s v="B07403_013"/>
    <s v="Estimate!!Total living in area 1 year ago:!!Moved to different state:"/>
    <x v="155"/>
    <s v="county"/>
  </r>
  <r>
    <s v="B07403_014"/>
    <s v="Estimate!!Total living in area 1 year ago:!!Moved to different state:!!Male"/>
    <x v="155"/>
    <s v="county"/>
  </r>
  <r>
    <s v="B07403_015"/>
    <s v="Estimate!!Total living in area 1 year ago:!!Moved to different state:!!Female"/>
    <x v="155"/>
    <s v="county"/>
  </r>
  <r>
    <s v="B07403PR_001"/>
    <s v="Estimate!!Total living in area 1 year ago:"/>
    <x v="156"/>
    <m/>
  </r>
  <r>
    <s v="B07403PR_002"/>
    <s v="Estimate!!Total living in area 1 year ago:!!Male"/>
    <x v="156"/>
    <m/>
  </r>
  <r>
    <s v="B07403PR_003"/>
    <s v="Estimate!!Total living in area 1 year ago:!!Female"/>
    <x v="156"/>
    <m/>
  </r>
  <r>
    <s v="B07403PR_004"/>
    <s v="Estimate!!Total living in area 1 year ago:!!Same house:"/>
    <x v="156"/>
    <m/>
  </r>
  <r>
    <s v="B07403PR_005"/>
    <s v="Estimate!!Total living in area 1 year ago:!!Same house:!!Male"/>
    <x v="156"/>
    <m/>
  </r>
  <r>
    <s v="B07403PR_006"/>
    <s v="Estimate!!Total living in area 1 year ago:!!Same house:!!Female"/>
    <x v="156"/>
    <m/>
  </r>
  <r>
    <s v="B07403PR_007"/>
    <s v="Estimate!!Total living in area 1 year ago:!!Moved within same municipio:"/>
    <x v="156"/>
    <m/>
  </r>
  <r>
    <s v="B07403PR_008"/>
    <s v="Estimate!!Total living in area 1 year ago:!!Moved within same municipio:!!Male"/>
    <x v="156"/>
    <m/>
  </r>
  <r>
    <s v="B07403PR_009"/>
    <s v="Estimate!!Total living in area 1 year ago:!!Moved within same municipio:!!Female"/>
    <x v="156"/>
    <m/>
  </r>
  <r>
    <s v="B07403PR_010"/>
    <s v="Estimate!!Total living in area 1 year ago:!!Moved to different municipio:"/>
    <x v="156"/>
    <m/>
  </r>
  <r>
    <s v="B07403PR_011"/>
    <s v="Estimate!!Total living in area 1 year ago:!!Moved to different municipio:!!Male"/>
    <x v="156"/>
    <m/>
  </r>
  <r>
    <s v="B07403PR_012"/>
    <s v="Estimate!!Total living in area 1 year ago:!!Moved to different municipio:!!Female"/>
    <x v="156"/>
    <m/>
  </r>
  <r>
    <s v="B07403PR_013"/>
    <s v="Estimate!!Total living in area 1 year ago:!!Moved to the United States:"/>
    <x v="156"/>
    <m/>
  </r>
  <r>
    <s v="B07403PR_014"/>
    <s v="Estimate!!Total living in area 1 year ago:!!Moved to the United States:!!Male"/>
    <x v="156"/>
    <m/>
  </r>
  <r>
    <s v="B07403PR_015"/>
    <s v="Estimate!!Total living in area 1 year ago:!!Moved to the United States:!!Female"/>
    <x v="156"/>
    <m/>
  </r>
  <r>
    <s v="B07404A_001"/>
    <s v="Estimate!!Total living in area 1 year ago:"/>
    <x v="157"/>
    <s v="county"/>
  </r>
  <r>
    <s v="B07404A_002"/>
    <s v="Estimate!!Total living in area 1 year ago:!!Same house"/>
    <x v="157"/>
    <s v="county"/>
  </r>
  <r>
    <s v="B07404A_003"/>
    <s v="Estimate!!Total living in area 1 year ago:!!Moved within same county"/>
    <x v="157"/>
    <s v="county"/>
  </r>
  <r>
    <s v="B07404A_004"/>
    <s v="Estimate!!Total living in area 1 year ago:!!Moved to different county within same state"/>
    <x v="157"/>
    <s v="county"/>
  </r>
  <r>
    <s v="B07404A_005"/>
    <s v="Estimate!!Total living in area 1 year ago:!!Moved to different state"/>
    <x v="157"/>
    <s v="county"/>
  </r>
  <r>
    <s v="B07404APR_001"/>
    <s v="Estimate!!Total living in area 1 year ago:"/>
    <x v="158"/>
    <m/>
  </r>
  <r>
    <s v="B07404APR_002"/>
    <s v="Estimate!!Total living in area 1 year ago:!!Same house"/>
    <x v="158"/>
    <m/>
  </r>
  <r>
    <s v="B07404APR_003"/>
    <s v="Estimate!!Total living in area 1 year ago:!!Moved within same municipio"/>
    <x v="158"/>
    <m/>
  </r>
  <r>
    <s v="B07404APR_004"/>
    <s v="Estimate!!Total living in area 1 year ago:!!Moved to different municipio"/>
    <x v="158"/>
    <m/>
  </r>
  <r>
    <s v="B07404APR_005"/>
    <s v="Estimate!!Total living in area 1 year ago:!!Moved to the United States"/>
    <x v="158"/>
    <m/>
  </r>
  <r>
    <s v="B07404B_001"/>
    <s v="Estimate!!Total living in area 1 year ago:"/>
    <x v="159"/>
    <s v="county"/>
  </r>
  <r>
    <s v="B07404B_002"/>
    <s v="Estimate!!Total living in area 1 year ago:!!Same house"/>
    <x v="159"/>
    <s v="county"/>
  </r>
  <r>
    <s v="B07404B_003"/>
    <s v="Estimate!!Total living in area 1 year ago:!!Moved within same county"/>
    <x v="159"/>
    <s v="county"/>
  </r>
  <r>
    <s v="B07404B_004"/>
    <s v="Estimate!!Total living in area 1 year ago:!!Moved to different county within same state"/>
    <x v="159"/>
    <s v="county"/>
  </r>
  <r>
    <s v="B07404B_005"/>
    <s v="Estimate!!Total living in area 1 year ago:!!Moved to different state"/>
    <x v="159"/>
    <s v="county"/>
  </r>
  <r>
    <s v="B07404BPR_001"/>
    <s v="Estimate!!Total living in area 1 year ago:"/>
    <x v="160"/>
    <m/>
  </r>
  <r>
    <s v="B07404BPR_002"/>
    <s v="Estimate!!Total living in area 1 year ago:!!Same house"/>
    <x v="160"/>
    <m/>
  </r>
  <r>
    <s v="B07404BPR_003"/>
    <s v="Estimate!!Total living in area 1 year ago:!!Moved within same municipio"/>
    <x v="160"/>
    <m/>
  </r>
  <r>
    <s v="B07404BPR_004"/>
    <s v="Estimate!!Total living in area 1 year ago:!!Moved to different municipio"/>
    <x v="160"/>
    <m/>
  </r>
  <r>
    <s v="B07404BPR_005"/>
    <s v="Estimate!!Total living in area 1 year ago:!!Moved to the United States"/>
    <x v="160"/>
    <m/>
  </r>
  <r>
    <s v="B07404C_001"/>
    <s v="Estimate!!Total living in area 1 year ago:"/>
    <x v="161"/>
    <s v="county"/>
  </r>
  <r>
    <s v="B07404C_002"/>
    <s v="Estimate!!Total living in area 1 year ago:!!Same house"/>
    <x v="161"/>
    <s v="county"/>
  </r>
  <r>
    <s v="B07404C_003"/>
    <s v="Estimate!!Total living in area 1 year ago:!!Moved within same county"/>
    <x v="161"/>
    <s v="county"/>
  </r>
  <r>
    <s v="B07404C_004"/>
    <s v="Estimate!!Total living in area 1 year ago:!!Moved to different county within same state"/>
    <x v="161"/>
    <s v="county"/>
  </r>
  <r>
    <s v="B07404C_005"/>
    <s v="Estimate!!Total living in area 1 year ago:!!Moved to different state"/>
    <x v="161"/>
    <s v="county"/>
  </r>
  <r>
    <s v="B07404CPR_001"/>
    <s v="Estimate!!Total living in area 1 year ago:"/>
    <x v="162"/>
    <m/>
  </r>
  <r>
    <s v="B07404CPR_002"/>
    <s v="Estimate!!Total living in area 1 year ago:!!Same house"/>
    <x v="162"/>
    <m/>
  </r>
  <r>
    <s v="B07404CPR_003"/>
    <s v="Estimate!!Total living in area 1 year ago:!!Moved within same municipio"/>
    <x v="162"/>
    <m/>
  </r>
  <r>
    <s v="B07404CPR_004"/>
    <s v="Estimate!!Total living in area 1 year ago:!!Moved to different municipio"/>
    <x v="162"/>
    <m/>
  </r>
  <r>
    <s v="B07404CPR_005"/>
    <s v="Estimate!!Total living in area 1 year ago:!!Moved to the United States"/>
    <x v="162"/>
    <m/>
  </r>
  <r>
    <s v="B07404D_001"/>
    <s v="Estimate!!Total living in area 1 year ago:"/>
    <x v="163"/>
    <s v="county"/>
  </r>
  <r>
    <s v="B07404D_002"/>
    <s v="Estimate!!Total living in area 1 year ago:!!Same house"/>
    <x v="163"/>
    <s v="county"/>
  </r>
  <r>
    <s v="B07404D_003"/>
    <s v="Estimate!!Total living in area 1 year ago:!!Moved within same county"/>
    <x v="163"/>
    <s v="county"/>
  </r>
  <r>
    <s v="B07404D_004"/>
    <s v="Estimate!!Total living in area 1 year ago:!!Moved to different county within same state"/>
    <x v="163"/>
    <s v="county"/>
  </r>
  <r>
    <s v="B07404D_005"/>
    <s v="Estimate!!Total living in area 1 year ago:!!Moved to different state"/>
    <x v="163"/>
    <s v="county"/>
  </r>
  <r>
    <s v="B07404DPR_001"/>
    <s v="Estimate!!Total living in area 1 year ago:"/>
    <x v="164"/>
    <m/>
  </r>
  <r>
    <s v="B07404DPR_002"/>
    <s v="Estimate!!Total living in area 1 year ago:!!Same house"/>
    <x v="164"/>
    <m/>
  </r>
  <r>
    <s v="B07404DPR_003"/>
    <s v="Estimate!!Total living in area 1 year ago:!!Moved within same municipio"/>
    <x v="164"/>
    <m/>
  </r>
  <r>
    <s v="B07404DPR_004"/>
    <s v="Estimate!!Total living in area 1 year ago:!!Moved to different municipio"/>
    <x v="164"/>
    <m/>
  </r>
  <r>
    <s v="B07404DPR_005"/>
    <s v="Estimate!!Total living in area 1 year ago:!!Moved to the United States"/>
    <x v="164"/>
    <m/>
  </r>
  <r>
    <s v="B07404E_001"/>
    <s v="Estimate!!Total living in area 1 year ago:"/>
    <x v="165"/>
    <s v="county"/>
  </r>
  <r>
    <s v="B07404E_002"/>
    <s v="Estimate!!Total living in area 1 year ago:!!Same house"/>
    <x v="165"/>
    <s v="county"/>
  </r>
  <r>
    <s v="B07404E_003"/>
    <s v="Estimate!!Total living in area 1 year ago:!!Moved within same county"/>
    <x v="165"/>
    <s v="county"/>
  </r>
  <r>
    <s v="B07404E_004"/>
    <s v="Estimate!!Total living in area 1 year ago:!!Moved to different county within same state"/>
    <x v="165"/>
    <s v="county"/>
  </r>
  <r>
    <s v="B07404E_005"/>
    <s v="Estimate!!Total living in area 1 year ago:!!Moved to different state"/>
    <x v="165"/>
    <s v="county"/>
  </r>
  <r>
    <s v="B07404EPR_001"/>
    <s v="Estimate!!Total living in area 1 year ago:"/>
    <x v="166"/>
    <m/>
  </r>
  <r>
    <s v="B07404EPR_002"/>
    <s v="Estimate!!Total living in area 1 year ago:!!Same house"/>
    <x v="166"/>
    <m/>
  </r>
  <r>
    <s v="B07404EPR_003"/>
    <s v="Estimate!!Total living in area 1 year ago:!!Moved within same municipio"/>
    <x v="166"/>
    <m/>
  </r>
  <r>
    <s v="B07404EPR_004"/>
    <s v="Estimate!!Total living in area 1 year ago:!!Moved to different municipio"/>
    <x v="166"/>
    <m/>
  </r>
  <r>
    <s v="B07404EPR_005"/>
    <s v="Estimate!!Total living in area 1 year ago:!!Moved to the United States"/>
    <x v="166"/>
    <m/>
  </r>
  <r>
    <s v="B07404F_001"/>
    <s v="Estimate!!Total living in area 1 year ago:"/>
    <x v="167"/>
    <s v="county"/>
  </r>
  <r>
    <s v="B07404F_002"/>
    <s v="Estimate!!Total living in area 1 year ago:!!Same house"/>
    <x v="167"/>
    <s v="county"/>
  </r>
  <r>
    <s v="B07404F_003"/>
    <s v="Estimate!!Total living in area 1 year ago:!!Moved within same county"/>
    <x v="167"/>
    <s v="county"/>
  </r>
  <r>
    <s v="B07404F_004"/>
    <s v="Estimate!!Total living in area 1 year ago:!!Moved to different county within same state"/>
    <x v="167"/>
    <s v="county"/>
  </r>
  <r>
    <s v="B07404F_005"/>
    <s v="Estimate!!Total living in area 1 year ago:!!Moved to different state"/>
    <x v="167"/>
    <s v="county"/>
  </r>
  <r>
    <s v="B07404FPR_001"/>
    <s v="Estimate!!Total living in area 1 year ago:"/>
    <x v="168"/>
    <m/>
  </r>
  <r>
    <s v="B07404FPR_002"/>
    <s v="Estimate!!Total living in area 1 year ago:!!Same house"/>
    <x v="168"/>
    <m/>
  </r>
  <r>
    <s v="B07404FPR_003"/>
    <s v="Estimate!!Total living in area 1 year ago:!!Moved within same municipio"/>
    <x v="168"/>
    <m/>
  </r>
  <r>
    <s v="B07404FPR_004"/>
    <s v="Estimate!!Total living in area 1 year ago:!!Moved to different municipio"/>
    <x v="168"/>
    <m/>
  </r>
  <r>
    <s v="B07404FPR_005"/>
    <s v="Estimate!!Total living in area 1 year ago:!!Moved to the United States"/>
    <x v="168"/>
    <m/>
  </r>
  <r>
    <s v="B07404G_001"/>
    <s v="Estimate!!Total living in area 1 year ago:"/>
    <x v="169"/>
    <s v="county"/>
  </r>
  <r>
    <s v="B07404G_002"/>
    <s v="Estimate!!Total living in area 1 year ago:!!Same house"/>
    <x v="169"/>
    <s v="county"/>
  </r>
  <r>
    <s v="B07404G_003"/>
    <s v="Estimate!!Total living in area 1 year ago:!!Moved within same county"/>
    <x v="169"/>
    <s v="county"/>
  </r>
  <r>
    <s v="B07404G_004"/>
    <s v="Estimate!!Total living in area 1 year ago:!!Moved to different county within same state"/>
    <x v="169"/>
    <s v="county"/>
  </r>
  <r>
    <s v="B07404G_005"/>
    <s v="Estimate!!Total living in area 1 year ago:!!Moved to different state"/>
    <x v="169"/>
    <s v="county"/>
  </r>
  <r>
    <s v="B07404GPR_001"/>
    <s v="Estimate!!Total living in area 1 year ago:"/>
    <x v="170"/>
    <m/>
  </r>
  <r>
    <s v="B07404GPR_002"/>
    <s v="Estimate!!Total living in area 1 year ago:!!Same house"/>
    <x v="170"/>
    <m/>
  </r>
  <r>
    <s v="B07404GPR_003"/>
    <s v="Estimate!!Total living in area 1 year ago:!!Moved within same municipio"/>
    <x v="170"/>
    <m/>
  </r>
  <r>
    <s v="B07404GPR_004"/>
    <s v="Estimate!!Total living in area 1 year ago:!!Moved to different municipio"/>
    <x v="170"/>
    <m/>
  </r>
  <r>
    <s v="B07404GPR_005"/>
    <s v="Estimate!!Total living in area 1 year ago:!!Moved to the United States"/>
    <x v="170"/>
    <m/>
  </r>
  <r>
    <s v="B07404H_001"/>
    <s v="Estimate!!Total living in area 1 year ago:"/>
    <x v="171"/>
    <s v="county"/>
  </r>
  <r>
    <s v="B07404H_002"/>
    <s v="Estimate!!Total living in area 1 year ago:!!Same house"/>
    <x v="171"/>
    <s v="county"/>
  </r>
  <r>
    <s v="B07404H_003"/>
    <s v="Estimate!!Total living in area 1 year ago:!!Moved within same county"/>
    <x v="171"/>
    <s v="county"/>
  </r>
  <r>
    <s v="B07404H_004"/>
    <s v="Estimate!!Total living in area 1 year ago:!!Moved to different county within same state"/>
    <x v="171"/>
    <s v="county"/>
  </r>
  <r>
    <s v="B07404H_005"/>
    <s v="Estimate!!Total living in area 1 year ago:!!Moved to different state"/>
    <x v="171"/>
    <s v="county"/>
  </r>
  <r>
    <s v="B07404HPR_001"/>
    <s v="Estimate!!Total living in area 1 year ago:"/>
    <x v="172"/>
    <m/>
  </r>
  <r>
    <s v="B07404HPR_002"/>
    <s v="Estimate!!Total living in area 1 year ago:!!Same house"/>
    <x v="172"/>
    <m/>
  </r>
  <r>
    <s v="B07404HPR_003"/>
    <s v="Estimate!!Total living in area 1 year ago:!!Moved within same municipio"/>
    <x v="172"/>
    <m/>
  </r>
  <r>
    <s v="B07404HPR_004"/>
    <s v="Estimate!!Total living in area 1 year ago:!!Moved to different municipio"/>
    <x v="172"/>
    <m/>
  </r>
  <r>
    <s v="B07404HPR_005"/>
    <s v="Estimate!!Total living in area 1 year ago:!!Moved to the United States"/>
    <x v="172"/>
    <m/>
  </r>
  <r>
    <s v="B07404I_001"/>
    <s v="Estimate!!Total living in area 1 year ago:"/>
    <x v="173"/>
    <s v="county"/>
  </r>
  <r>
    <s v="B07404I_002"/>
    <s v="Estimate!!Total living in area 1 year ago:!!Same house"/>
    <x v="173"/>
    <s v="county"/>
  </r>
  <r>
    <s v="B07404I_003"/>
    <s v="Estimate!!Total living in area 1 year ago:!!Moved within same county"/>
    <x v="173"/>
    <s v="county"/>
  </r>
  <r>
    <s v="B07404I_004"/>
    <s v="Estimate!!Total living in area 1 year ago:!!Moved to different county within same state"/>
    <x v="173"/>
    <s v="county"/>
  </r>
  <r>
    <s v="B07404I_005"/>
    <s v="Estimate!!Total living in area 1 year ago:!!Moved to different state"/>
    <x v="173"/>
    <s v="county"/>
  </r>
  <r>
    <s v="B07404IPR_001"/>
    <s v="Estimate!!Total living in area 1 year ago:"/>
    <x v="174"/>
    <m/>
  </r>
  <r>
    <s v="B07404IPR_002"/>
    <s v="Estimate!!Total living in area 1 year ago:!!Same house"/>
    <x v="174"/>
    <m/>
  </r>
  <r>
    <s v="B07404IPR_003"/>
    <s v="Estimate!!Total living in area 1 year ago:!!Moved within same municipio"/>
    <x v="174"/>
    <m/>
  </r>
  <r>
    <s v="B07404IPR_004"/>
    <s v="Estimate!!Total living in area 1 year ago:!!Moved to different municipio"/>
    <x v="174"/>
    <m/>
  </r>
  <r>
    <s v="B07404IPR_005"/>
    <s v="Estimate!!Total living in area 1 year ago:!!Moved to the United States"/>
    <x v="174"/>
    <m/>
  </r>
  <r>
    <s v="B07407_001"/>
    <s v="Estimate!!Total living in area 1 year ago:"/>
    <x v="175"/>
    <s v="county"/>
  </r>
  <r>
    <s v="B07407_002"/>
    <s v="Estimate!!Total living in area 1 year ago:!!Native"/>
    <x v="175"/>
    <s v="county"/>
  </r>
  <r>
    <s v="B07407_003"/>
    <s v="Estimate!!Total living in area 1 year ago:!!Foreign born:"/>
    <x v="175"/>
    <s v="county"/>
  </r>
  <r>
    <s v="B07407_004"/>
    <s v="Estimate!!Total living in area 1 year ago:!!Foreign born:!!Naturalized U.S. citizen"/>
    <x v="175"/>
    <s v="county"/>
  </r>
  <r>
    <s v="B07407_005"/>
    <s v="Estimate!!Total living in area 1 year ago:!!Foreign born:!!Not a U.S. citizen"/>
    <x v="175"/>
    <s v="county"/>
  </r>
  <r>
    <s v="B07407_006"/>
    <s v="Estimate!!Total living in area 1 year ago:!!Same house:"/>
    <x v="175"/>
    <s v="county"/>
  </r>
  <r>
    <s v="B07407_007"/>
    <s v="Estimate!!Total living in area 1 year ago:!!Same house:!!Native"/>
    <x v="175"/>
    <s v="county"/>
  </r>
  <r>
    <s v="B07407_008"/>
    <s v="Estimate!!Total living in area 1 year ago:!!Same house:!!Foreign born:"/>
    <x v="175"/>
    <s v="county"/>
  </r>
  <r>
    <s v="B07407_009"/>
    <s v="Estimate!!Total living in area 1 year ago:!!Same house:!!Foreign born:!!Naturalized U.S. citizen"/>
    <x v="175"/>
    <s v="county"/>
  </r>
  <r>
    <s v="B07407_010"/>
    <s v="Estimate!!Total living in area 1 year ago:!!Same house:!!Foreign born:!!Not a U.S. citizen"/>
    <x v="175"/>
    <s v="county"/>
  </r>
  <r>
    <s v="B07407_011"/>
    <s v="Estimate!!Total living in area 1 year ago:!!Moved within same county:"/>
    <x v="175"/>
    <s v="county"/>
  </r>
  <r>
    <s v="B07407_012"/>
    <s v="Estimate!!Total living in area 1 year ago:!!Moved within same county:!!Native"/>
    <x v="175"/>
    <s v="county"/>
  </r>
  <r>
    <s v="B07407_013"/>
    <s v="Estimate!!Total living in area 1 year ago:!!Moved within same county:!!Foreign born:"/>
    <x v="175"/>
    <s v="county"/>
  </r>
  <r>
    <s v="B07407_014"/>
    <s v="Estimate!!Total living in area 1 year ago:!!Moved within same county:!!Foreign born:!!Naturalized U.S. citizen"/>
    <x v="175"/>
    <s v="county"/>
  </r>
  <r>
    <s v="B07407_015"/>
    <s v="Estimate!!Total living in area 1 year ago:!!Moved within same county:!!Foreign born:!!Not a U.S. citizen"/>
    <x v="175"/>
    <s v="county"/>
  </r>
  <r>
    <s v="B07407_016"/>
    <s v="Estimate!!Total living in area 1 year ago:!!Moved to different county within same state:"/>
    <x v="175"/>
    <s v="county"/>
  </r>
  <r>
    <s v="B07407_017"/>
    <s v="Estimate!!Total living in area 1 year ago:!!Moved to different county within same state:!!Native"/>
    <x v="175"/>
    <s v="county"/>
  </r>
  <r>
    <s v="B07407_018"/>
    <s v="Estimate!!Total living in area 1 year ago:!!Moved to different county within same state:!!Foreign born:"/>
    <x v="175"/>
    <s v="county"/>
  </r>
  <r>
    <s v="B07407_019"/>
    <s v="Estimate!!Total living in area 1 year ago:!!Moved to different county within same state:!!Foreign born:!!Naturalized U.S. citizen"/>
    <x v="175"/>
    <s v="county"/>
  </r>
  <r>
    <s v="B07407_020"/>
    <s v="Estimate!!Total living in area 1 year ago:!!Moved to different county within same state:!!Foreign born:!!Not a U.S. citizen"/>
    <x v="175"/>
    <s v="county"/>
  </r>
  <r>
    <s v="B07407_021"/>
    <s v="Estimate!!Total living in area 1 year ago:!!Moved to different state:"/>
    <x v="175"/>
    <s v="county"/>
  </r>
  <r>
    <s v="B07407_022"/>
    <s v="Estimate!!Total living in area 1 year ago:!!Moved to different state:!!Native"/>
    <x v="175"/>
    <s v="county"/>
  </r>
  <r>
    <s v="B07407_023"/>
    <s v="Estimate!!Total living in area 1 year ago:!!Moved to different state:!!Foreign born:"/>
    <x v="175"/>
    <s v="county"/>
  </r>
  <r>
    <s v="B07407_024"/>
    <s v="Estimate!!Total living in area 1 year ago:!!Moved to different state:!!Foreign born:!!Naturalized U.S. citizen"/>
    <x v="175"/>
    <s v="county"/>
  </r>
  <r>
    <s v="B07407_025"/>
    <s v="Estimate!!Total living in area 1 year ago:!!Moved to different state:!!Foreign born:!!Not a U.S. citizen"/>
    <x v="175"/>
    <s v="county"/>
  </r>
  <r>
    <s v="B07407PR_001"/>
    <s v="Estimate!!Total living in area 1 year ago:"/>
    <x v="176"/>
    <m/>
  </r>
  <r>
    <s v="B07407PR_002"/>
    <s v="Estimate!!Total living in area 1 year ago:!!Native"/>
    <x v="176"/>
    <m/>
  </r>
  <r>
    <s v="B07407PR_003"/>
    <s v="Estimate!!Total living in area 1 year ago:!!Foreign born:"/>
    <x v="176"/>
    <m/>
  </r>
  <r>
    <s v="B07407PR_004"/>
    <s v="Estimate!!Total living in area 1 year ago:!!Foreign born:!!Naturalized U.S. citizen"/>
    <x v="176"/>
    <m/>
  </r>
  <r>
    <s v="B07407PR_005"/>
    <s v="Estimate!!Total living in area 1 year ago:!!Foreign born:!!Not a U.S. citizen"/>
    <x v="176"/>
    <m/>
  </r>
  <r>
    <s v="B07407PR_006"/>
    <s v="Estimate!!Total living in area 1 year ago:!!Same house:"/>
    <x v="176"/>
    <m/>
  </r>
  <r>
    <s v="B07407PR_007"/>
    <s v="Estimate!!Total living in area 1 year ago:!!Same house:!!Native"/>
    <x v="176"/>
    <m/>
  </r>
  <r>
    <s v="B07407PR_008"/>
    <s v="Estimate!!Total living in area 1 year ago:!!Same house:!!Foreign born:"/>
    <x v="176"/>
    <m/>
  </r>
  <r>
    <s v="B07407PR_009"/>
    <s v="Estimate!!Total living in area 1 year ago:!!Same house:!!Foreign born:!!Naturalized U.S. citizen"/>
    <x v="176"/>
    <m/>
  </r>
  <r>
    <s v="B07407PR_010"/>
    <s v="Estimate!!Total living in area 1 year ago:!!Same house:!!Foreign born:!!Not a U.S. citizen"/>
    <x v="176"/>
    <m/>
  </r>
  <r>
    <s v="B07407PR_011"/>
    <s v="Estimate!!Total living in area 1 year ago:!!Moved within same municipio:"/>
    <x v="176"/>
    <m/>
  </r>
  <r>
    <s v="B07407PR_012"/>
    <s v="Estimate!!Total living in area 1 year ago:!!Moved within same municipio:!!Native"/>
    <x v="176"/>
    <m/>
  </r>
  <r>
    <s v="B07407PR_013"/>
    <s v="Estimate!!Total living in area 1 year ago:!!Moved within same municipio:!!Foreign born:"/>
    <x v="176"/>
    <m/>
  </r>
  <r>
    <s v="B07407PR_014"/>
    <s v="Estimate!!Total living in area 1 year ago:!!Moved within same municipio:!!Foreign born:!!Naturalized U.S. citizen"/>
    <x v="176"/>
    <m/>
  </r>
  <r>
    <s v="B07407PR_015"/>
    <s v="Estimate!!Total living in area 1 year ago:!!Moved within same municipio:!!Foreign born:!!Not a U.S. citizen"/>
    <x v="176"/>
    <m/>
  </r>
  <r>
    <s v="B07407PR_016"/>
    <s v="Estimate!!Total living in area 1 year ago:!!Moved to different municipio:"/>
    <x v="176"/>
    <m/>
  </r>
  <r>
    <s v="B07407PR_017"/>
    <s v="Estimate!!Total living in area 1 year ago:!!Moved to different municipio:!!Native"/>
    <x v="176"/>
    <m/>
  </r>
  <r>
    <s v="B07407PR_018"/>
    <s v="Estimate!!Total living in area 1 year ago:!!Moved to different municipio:!!Foreign born:"/>
    <x v="176"/>
    <m/>
  </r>
  <r>
    <s v="B07407PR_019"/>
    <s v="Estimate!!Total living in area 1 year ago:!!Moved to different municipio:!!Foreign born:!!Naturalized U.S. citizen"/>
    <x v="176"/>
    <m/>
  </r>
  <r>
    <s v="B07407PR_020"/>
    <s v="Estimate!!Total living in area 1 year ago:!!Moved to different municipio:!!Foreign born:!!Not a U.S. citizen"/>
    <x v="176"/>
    <m/>
  </r>
  <r>
    <s v="B07407PR_021"/>
    <s v="Estimate!!Total living in area 1 year ago:!!Moved to the United States:"/>
    <x v="176"/>
    <m/>
  </r>
  <r>
    <s v="B07407PR_022"/>
    <s v="Estimate!!Total living in area 1 year ago:!!Moved to the United States:!!Native"/>
    <x v="176"/>
    <m/>
  </r>
  <r>
    <s v="B07407PR_023"/>
    <s v="Estimate!!Total living in area 1 year ago:!!Moved to the United States:!!Foreign born:"/>
    <x v="176"/>
    <m/>
  </r>
  <r>
    <s v="B07407PR_024"/>
    <s v="Estimate!!Total living in area 1 year ago:!!Moved to the United States:!!Foreign born:!!Naturalized U.S. citizen"/>
    <x v="176"/>
    <m/>
  </r>
  <r>
    <s v="B07407PR_025"/>
    <s v="Estimate!!Total living in area 1 year ago:!!Moved to the United States:!!Foreign born:!!Not a U.S. citizen"/>
    <x v="176"/>
    <m/>
  </r>
  <r>
    <s v="B07408_001"/>
    <s v="Estimate!!Total living in area 1 year ago:"/>
    <x v="177"/>
    <s v="county"/>
  </r>
  <r>
    <s v="B07408_002"/>
    <s v="Estimate!!Total living in area 1 year ago:!!Never married"/>
    <x v="177"/>
    <s v="county"/>
  </r>
  <r>
    <s v="B07408_003"/>
    <s v="Estimate!!Total living in area 1 year ago:!!Now married, except separated"/>
    <x v="177"/>
    <s v="county"/>
  </r>
  <r>
    <s v="B07408_004"/>
    <s v="Estimate!!Total living in area 1 year ago:!!Divorced"/>
    <x v="177"/>
    <s v="county"/>
  </r>
  <r>
    <s v="B07408_005"/>
    <s v="Estimate!!Total living in area 1 year ago:!!Separated"/>
    <x v="177"/>
    <s v="county"/>
  </r>
  <r>
    <s v="B07408_006"/>
    <s v="Estimate!!Total living in area 1 year ago:!!Widowed"/>
    <x v="177"/>
    <s v="county"/>
  </r>
  <r>
    <s v="B07408_007"/>
    <s v="Estimate!!Total living in area 1 year ago:!!Same house:"/>
    <x v="177"/>
    <s v="county"/>
  </r>
  <r>
    <s v="B07408_008"/>
    <s v="Estimate!!Total living in area 1 year ago:!!Same house:!!Never married"/>
    <x v="177"/>
    <s v="county"/>
  </r>
  <r>
    <s v="B07408_009"/>
    <s v="Estimate!!Total living in area 1 year ago:!!Same house:!!Now married, except separated"/>
    <x v="177"/>
    <s v="county"/>
  </r>
  <r>
    <s v="B07408_010"/>
    <s v="Estimate!!Total living in area 1 year ago:!!Same house:!!Divorced"/>
    <x v="177"/>
    <s v="county"/>
  </r>
  <r>
    <s v="B07408_011"/>
    <s v="Estimate!!Total living in area 1 year ago:!!Same house:!!Separated"/>
    <x v="177"/>
    <s v="county"/>
  </r>
  <r>
    <s v="B07408_012"/>
    <s v="Estimate!!Total living in area 1 year ago:!!Same house:!!Widowed"/>
    <x v="177"/>
    <s v="county"/>
  </r>
  <r>
    <s v="B07408_013"/>
    <s v="Estimate!!Total living in area 1 year ago:!!Moved within same county:"/>
    <x v="177"/>
    <s v="county"/>
  </r>
  <r>
    <s v="B07408_014"/>
    <s v="Estimate!!Total living in area 1 year ago:!!Moved within same county:!!Never married"/>
    <x v="177"/>
    <s v="county"/>
  </r>
  <r>
    <s v="B07408_015"/>
    <s v="Estimate!!Total living in area 1 year ago:!!Moved within same county:!!Now married, except separated"/>
    <x v="177"/>
    <s v="county"/>
  </r>
  <r>
    <s v="B07408_016"/>
    <s v="Estimate!!Total living in area 1 year ago:!!Moved within same county:!!Divorced"/>
    <x v="177"/>
    <s v="county"/>
  </r>
  <r>
    <s v="B07408_017"/>
    <s v="Estimate!!Total living in area 1 year ago:!!Moved within same county:!!Separated"/>
    <x v="177"/>
    <s v="county"/>
  </r>
  <r>
    <s v="B07408_018"/>
    <s v="Estimate!!Total living in area 1 year ago:!!Moved within same county:!!Widowed"/>
    <x v="177"/>
    <s v="county"/>
  </r>
  <r>
    <s v="B07408_019"/>
    <s v="Estimate!!Total living in area 1 year ago:!!Moved to different county within same state:"/>
    <x v="177"/>
    <s v="county"/>
  </r>
  <r>
    <s v="B07408_020"/>
    <s v="Estimate!!Total living in area 1 year ago:!!Moved to different county within same state:!!Never married"/>
    <x v="177"/>
    <s v="county"/>
  </r>
  <r>
    <s v="B07408_021"/>
    <s v="Estimate!!Total living in area 1 year ago:!!Moved to different county within same state:!!Now married, except separated"/>
    <x v="177"/>
    <s v="county"/>
  </r>
  <r>
    <s v="B07408_022"/>
    <s v="Estimate!!Total living in area 1 year ago:!!Moved to different county within same state:!!Divorced"/>
    <x v="177"/>
    <s v="county"/>
  </r>
  <r>
    <s v="B07408_023"/>
    <s v="Estimate!!Total living in area 1 year ago:!!Moved to different county within same state:!!Separated"/>
    <x v="177"/>
    <s v="county"/>
  </r>
  <r>
    <s v="B07408_024"/>
    <s v="Estimate!!Total living in area 1 year ago:!!Moved to different county within same state:!!Widowed"/>
    <x v="177"/>
    <s v="county"/>
  </r>
  <r>
    <s v="B07408_025"/>
    <s v="Estimate!!Total living in area 1 year ago:!!Moved to different state:"/>
    <x v="177"/>
    <s v="county"/>
  </r>
  <r>
    <s v="B07408_026"/>
    <s v="Estimate!!Total living in area 1 year ago:!!Moved to different state:!!Never married"/>
    <x v="177"/>
    <s v="county"/>
  </r>
  <r>
    <s v="B07408_027"/>
    <s v="Estimate!!Total living in area 1 year ago:!!Moved to different state:!!Now married, except separated"/>
    <x v="177"/>
    <s v="county"/>
  </r>
  <r>
    <s v="B07408_028"/>
    <s v="Estimate!!Total living in area 1 year ago:!!Moved to different state:!!Divorced"/>
    <x v="177"/>
    <s v="county"/>
  </r>
  <r>
    <s v="B07408_029"/>
    <s v="Estimate!!Total living in area 1 year ago:!!Moved to different state:!!Separated"/>
    <x v="177"/>
    <s v="county"/>
  </r>
  <r>
    <s v="B07408_030"/>
    <s v="Estimate!!Total living in area 1 year ago:!!Moved to different state:!!Widowed"/>
    <x v="177"/>
    <s v="county"/>
  </r>
  <r>
    <s v="B07408PR_001"/>
    <s v="Estimate!!Total living in area 1 year ago:"/>
    <x v="178"/>
    <m/>
  </r>
  <r>
    <s v="B07408PR_002"/>
    <s v="Estimate!!Total living in area 1 year ago:!!Never married"/>
    <x v="178"/>
    <m/>
  </r>
  <r>
    <s v="B07408PR_003"/>
    <s v="Estimate!!Total living in area 1 year ago:!!Now married, except separated"/>
    <x v="178"/>
    <m/>
  </r>
  <r>
    <s v="B07408PR_004"/>
    <s v="Estimate!!Total living in area 1 year ago:!!Divorced"/>
    <x v="178"/>
    <m/>
  </r>
  <r>
    <s v="B07408PR_005"/>
    <s v="Estimate!!Total living in area 1 year ago:!!Separated"/>
    <x v="178"/>
    <m/>
  </r>
  <r>
    <s v="B07408PR_006"/>
    <s v="Estimate!!Total living in area 1 year ago:!!Widowed"/>
    <x v="178"/>
    <m/>
  </r>
  <r>
    <s v="B07408PR_007"/>
    <s v="Estimate!!Total living in area 1 year ago:!!Same house:"/>
    <x v="178"/>
    <m/>
  </r>
  <r>
    <s v="B07408PR_008"/>
    <s v="Estimate!!Total living in area 1 year ago:!!Same house:!!Never married"/>
    <x v="178"/>
    <m/>
  </r>
  <r>
    <s v="B07408PR_009"/>
    <s v="Estimate!!Total living in area 1 year ago:!!Same house:!!Now married, except separated"/>
    <x v="178"/>
    <m/>
  </r>
  <r>
    <s v="B07408PR_010"/>
    <s v="Estimate!!Total living in area 1 year ago:!!Same house:!!Divorced"/>
    <x v="178"/>
    <m/>
  </r>
  <r>
    <s v="B07408PR_011"/>
    <s v="Estimate!!Total living in area 1 year ago:!!Same house:!!Separated"/>
    <x v="178"/>
    <m/>
  </r>
  <r>
    <s v="B07408PR_012"/>
    <s v="Estimate!!Total living in area 1 year ago:!!Same house:!!Widowed"/>
    <x v="178"/>
    <m/>
  </r>
  <r>
    <s v="B07408PR_013"/>
    <s v="Estimate!!Total living in area 1 year ago:!!Moved within same municipio:"/>
    <x v="178"/>
    <m/>
  </r>
  <r>
    <s v="B07408PR_014"/>
    <s v="Estimate!!Total living in area 1 year ago:!!Moved within same municipio:!!Never married"/>
    <x v="178"/>
    <m/>
  </r>
  <r>
    <s v="B07408PR_015"/>
    <s v="Estimate!!Total living in area 1 year ago:!!Moved within same municipio:!!Now married, except separated"/>
    <x v="178"/>
    <m/>
  </r>
  <r>
    <s v="B07408PR_016"/>
    <s v="Estimate!!Total living in area 1 year ago:!!Moved within same municipio:!!Divorced"/>
    <x v="178"/>
    <m/>
  </r>
  <r>
    <s v="B07408PR_017"/>
    <s v="Estimate!!Total living in area 1 year ago:!!Moved within same municipio:!!Separated"/>
    <x v="178"/>
    <m/>
  </r>
  <r>
    <s v="B07408PR_018"/>
    <s v="Estimate!!Total living in area 1 year ago:!!Moved within same municipio:!!Widowed"/>
    <x v="178"/>
    <m/>
  </r>
  <r>
    <s v="B07408PR_019"/>
    <s v="Estimate!!Total living in area 1 year ago:!!Moved to different municipio:"/>
    <x v="178"/>
    <m/>
  </r>
  <r>
    <s v="B07408PR_020"/>
    <s v="Estimate!!Total living in area 1 year ago:!!Moved to different municipio:!!Never married"/>
    <x v="178"/>
    <m/>
  </r>
  <r>
    <s v="B07408PR_021"/>
    <s v="Estimate!!Total living in area 1 year ago:!!Moved to different municipio:!!Now married, except separated"/>
    <x v="178"/>
    <m/>
  </r>
  <r>
    <s v="B07408PR_022"/>
    <s v="Estimate!!Total living in area 1 year ago:!!Moved to different municipio:!!Divorced"/>
    <x v="178"/>
    <m/>
  </r>
  <r>
    <s v="B07408PR_023"/>
    <s v="Estimate!!Total living in area 1 year ago:!!Moved to different municipio:!!Separated"/>
    <x v="178"/>
    <m/>
  </r>
  <r>
    <s v="B07408PR_024"/>
    <s v="Estimate!!Total living in area 1 year ago:!!Moved to different municipio:!!Widowed"/>
    <x v="178"/>
    <m/>
  </r>
  <r>
    <s v="B07408PR_025"/>
    <s v="Estimate!!Total living in area 1 year ago:!!Moved to the United States:"/>
    <x v="178"/>
    <m/>
  </r>
  <r>
    <s v="B07408PR_026"/>
    <s v="Estimate!!Total living in area 1 year ago:!!Moved to the United States:!!Never married"/>
    <x v="178"/>
    <m/>
  </r>
  <r>
    <s v="B07408PR_027"/>
    <s v="Estimate!!Total living in area 1 year ago:!!Moved to the United States:!!Now married, except separated"/>
    <x v="178"/>
    <m/>
  </r>
  <r>
    <s v="B07408PR_028"/>
    <s v="Estimate!!Total living in area 1 year ago:!!Moved to the United States:!!Divorced"/>
    <x v="178"/>
    <m/>
  </r>
  <r>
    <s v="B07408PR_029"/>
    <s v="Estimate!!Total living in area 1 year ago:!!Moved to the United States:!!Separated"/>
    <x v="178"/>
    <m/>
  </r>
  <r>
    <s v="B07408PR_030"/>
    <s v="Estimate!!Total living in area 1 year ago:!!Moved to the United States:!!Widowed"/>
    <x v="178"/>
    <m/>
  </r>
  <r>
    <s v="B07409_001"/>
    <s v="Estimate!!Total living in area 1 year ago:"/>
    <x v="179"/>
    <s v="county"/>
  </r>
  <r>
    <s v="B07409_002"/>
    <s v="Estimate!!Total living in area 1 year ago:!!Less than high school graduate"/>
    <x v="179"/>
    <s v="county"/>
  </r>
  <r>
    <s v="B07409_003"/>
    <s v="Estimate!!Total living in area 1 year ago:!!High school graduate (includes equivalency)"/>
    <x v="179"/>
    <s v="county"/>
  </r>
  <r>
    <s v="B07409_004"/>
    <s v="Estimate!!Total living in area 1 year ago:!!Some college or associate's degree"/>
    <x v="179"/>
    <s v="county"/>
  </r>
  <r>
    <s v="B07409_005"/>
    <s v="Estimate!!Total living in area 1 year ago:!!Bachelor's degree"/>
    <x v="179"/>
    <s v="county"/>
  </r>
  <r>
    <s v="B07409_006"/>
    <s v="Estimate!!Total living in area 1 year ago:!!Graduate or professional degree"/>
    <x v="179"/>
    <s v="county"/>
  </r>
  <r>
    <s v="B07409_007"/>
    <s v="Estimate!!Total living in area 1 year ago:!!Same house:"/>
    <x v="179"/>
    <s v="county"/>
  </r>
  <r>
    <s v="B07409_008"/>
    <s v="Estimate!!Total living in area 1 year ago:!!Same house:!!Less than high school graduate"/>
    <x v="179"/>
    <s v="county"/>
  </r>
  <r>
    <s v="B07409_009"/>
    <s v="Estimate!!Total living in area 1 year ago:!!Same house:!!High school graduate (includes equivalency)"/>
    <x v="179"/>
    <s v="county"/>
  </r>
  <r>
    <s v="B07409_010"/>
    <s v="Estimate!!Total living in area 1 year ago:!!Same house:!!Some college or associate's degree"/>
    <x v="179"/>
    <s v="county"/>
  </r>
  <r>
    <s v="B07409_011"/>
    <s v="Estimate!!Total living in area 1 year ago:!!Same house:!!Bachelor's degree"/>
    <x v="179"/>
    <s v="county"/>
  </r>
  <r>
    <s v="B07409_012"/>
    <s v="Estimate!!Total living in area 1 year ago:!!Same house:!!Graduate or professional degree"/>
    <x v="179"/>
    <s v="county"/>
  </r>
  <r>
    <s v="B07409_013"/>
    <s v="Estimate!!Total living in area 1 year ago:!!Moved within same county:"/>
    <x v="179"/>
    <s v="county"/>
  </r>
  <r>
    <s v="B07409_014"/>
    <s v="Estimate!!Total living in area 1 year ago:!!Moved within same county:!!Less than high school graduate"/>
    <x v="179"/>
    <s v="county"/>
  </r>
  <r>
    <s v="B07409_015"/>
    <s v="Estimate!!Total living in area 1 year ago:!!Moved within same county:!!High school graduate (includes equivalency)"/>
    <x v="179"/>
    <s v="county"/>
  </r>
  <r>
    <s v="B07409_016"/>
    <s v="Estimate!!Total living in area 1 year ago:!!Moved within same county:!!Some college or associate's degree"/>
    <x v="179"/>
    <s v="county"/>
  </r>
  <r>
    <s v="B07409_017"/>
    <s v="Estimate!!Total living in area 1 year ago:!!Moved within same county:!!Bachelor's degree"/>
    <x v="179"/>
    <s v="county"/>
  </r>
  <r>
    <s v="B07409_018"/>
    <s v="Estimate!!Total living in area 1 year ago:!!Moved within same county:!!Graduate or professional degree"/>
    <x v="179"/>
    <s v="county"/>
  </r>
  <r>
    <s v="B07409_019"/>
    <s v="Estimate!!Total living in area 1 year ago:!!Moved to different county within same state:"/>
    <x v="179"/>
    <s v="county"/>
  </r>
  <r>
    <s v="B07409_020"/>
    <s v="Estimate!!Total living in area 1 year ago:!!Moved to different county within same state:!!Less than high school graduate"/>
    <x v="179"/>
    <s v="county"/>
  </r>
  <r>
    <s v="B07409_021"/>
    <s v="Estimate!!Total living in area 1 year ago:!!Moved to different county within same state:!!High school graduate (includes equivalency)"/>
    <x v="179"/>
    <s v="county"/>
  </r>
  <r>
    <s v="B07409_022"/>
    <s v="Estimate!!Total living in area 1 year ago:!!Moved to different county within same state:!!Some college or associate's degree"/>
    <x v="179"/>
    <s v="county"/>
  </r>
  <r>
    <s v="B07409_023"/>
    <s v="Estimate!!Total living in area 1 year ago:!!Moved to different county within same state:!!Bachelor's degree"/>
    <x v="179"/>
    <s v="county"/>
  </r>
  <r>
    <s v="B07409_024"/>
    <s v="Estimate!!Total living in area 1 year ago:!!Moved to different county within same state:!!Graduate or professional degree"/>
    <x v="179"/>
    <s v="county"/>
  </r>
  <r>
    <s v="B07409_025"/>
    <s v="Estimate!!Total living in area 1 year ago:!!Moved to different state:"/>
    <x v="179"/>
    <s v="county"/>
  </r>
  <r>
    <s v="B07409_026"/>
    <s v="Estimate!!Total living in area 1 year ago:!!Moved to different state:!!Less than high school graduate"/>
    <x v="179"/>
    <s v="county"/>
  </r>
  <r>
    <s v="B07409_027"/>
    <s v="Estimate!!Total living in area 1 year ago:!!Moved to different state:!!High school graduate (includes equivalency)"/>
    <x v="179"/>
    <s v="county"/>
  </r>
  <r>
    <s v="B07409_028"/>
    <s v="Estimate!!Total living in area 1 year ago:!!Moved to different state:!!Some college or associate's degree"/>
    <x v="179"/>
    <s v="county"/>
  </r>
  <r>
    <s v="B07409_029"/>
    <s v="Estimate!!Total living in area 1 year ago:!!Moved to different state:!!Bachelor's degree"/>
    <x v="179"/>
    <s v="county"/>
  </r>
  <r>
    <s v="B07409_030"/>
    <s v="Estimate!!Total living in area 1 year ago:!!Moved to different state:!!Graduate or professional degree"/>
    <x v="179"/>
    <s v="county"/>
  </r>
  <r>
    <s v="B07409PR_001"/>
    <s v="Estimate!!Total living in area 1 year ago:"/>
    <x v="180"/>
    <m/>
  </r>
  <r>
    <s v="B07409PR_002"/>
    <s v="Estimate!!Total living in area 1 year ago:!!Less than high school graduate"/>
    <x v="180"/>
    <m/>
  </r>
  <r>
    <s v="B07409PR_003"/>
    <s v="Estimate!!Total living in area 1 year ago:!!High school graduate (includes equivalency)"/>
    <x v="180"/>
    <m/>
  </r>
  <r>
    <s v="B07409PR_004"/>
    <s v="Estimate!!Total living in area 1 year ago:!!Some college or associate's degree"/>
    <x v="180"/>
    <m/>
  </r>
  <r>
    <s v="B07409PR_005"/>
    <s v="Estimate!!Total living in area 1 year ago:!!Bachelor's degree"/>
    <x v="180"/>
    <m/>
  </r>
  <r>
    <s v="B07409PR_006"/>
    <s v="Estimate!!Total living in area 1 year ago:!!Graduate or professional degree"/>
    <x v="180"/>
    <m/>
  </r>
  <r>
    <s v="B07409PR_007"/>
    <s v="Estimate!!Total living in area 1 year ago:!!Same house:"/>
    <x v="180"/>
    <m/>
  </r>
  <r>
    <s v="B07409PR_008"/>
    <s v="Estimate!!Total living in area 1 year ago:!!Same house:!!Less than high school graduate"/>
    <x v="180"/>
    <m/>
  </r>
  <r>
    <s v="B07409PR_009"/>
    <s v="Estimate!!Total living in area 1 year ago:!!Same house:!!High school graduate (includes equivalency)"/>
    <x v="180"/>
    <m/>
  </r>
  <r>
    <s v="B07409PR_010"/>
    <s v="Estimate!!Total living in area 1 year ago:!!Same house:!!Some college or associate's degree"/>
    <x v="180"/>
    <m/>
  </r>
  <r>
    <s v="B07409PR_011"/>
    <s v="Estimate!!Total living in area 1 year ago:!!Same house:!!Bachelor's degree"/>
    <x v="180"/>
    <m/>
  </r>
  <r>
    <s v="B07409PR_012"/>
    <s v="Estimate!!Total living in area 1 year ago:!!Same house:!!Graduate or professional degree"/>
    <x v="180"/>
    <m/>
  </r>
  <r>
    <s v="B07409PR_013"/>
    <s v="Estimate!!Total living in area 1 year ago:!!Moved within same municipio:"/>
    <x v="180"/>
    <m/>
  </r>
  <r>
    <s v="B07409PR_014"/>
    <s v="Estimate!!Total living in area 1 year ago:!!Moved within same municipio:!!Less than high school graduate"/>
    <x v="180"/>
    <m/>
  </r>
  <r>
    <s v="B07409PR_015"/>
    <s v="Estimate!!Total living in area 1 year ago:!!Moved within same municipio:!!High school graduate (includes equivalency)"/>
    <x v="180"/>
    <m/>
  </r>
  <r>
    <s v="B07409PR_016"/>
    <s v="Estimate!!Total living in area 1 year ago:!!Moved within same municipio:!!Some college or associate's degree"/>
    <x v="180"/>
    <m/>
  </r>
  <r>
    <s v="B07409PR_017"/>
    <s v="Estimate!!Total living in area 1 year ago:!!Moved within same municipio:!!Bachelor's degree"/>
    <x v="180"/>
    <m/>
  </r>
  <r>
    <s v="B07409PR_018"/>
    <s v="Estimate!!Total living in area 1 year ago:!!Moved within same municipio:!!Graduate or professional degree"/>
    <x v="180"/>
    <m/>
  </r>
  <r>
    <s v="B07409PR_019"/>
    <s v="Estimate!!Total living in area 1 year ago:!!Moved to different municipio:"/>
    <x v="180"/>
    <m/>
  </r>
  <r>
    <s v="B07409PR_020"/>
    <s v="Estimate!!Total living in area 1 year ago:!!Moved to different municipio:!!Less than high school graduate"/>
    <x v="180"/>
    <m/>
  </r>
  <r>
    <s v="B07409PR_021"/>
    <s v="Estimate!!Total living in area 1 year ago:!!Moved to different municipio:!!High school graduate (includes equivalency)"/>
    <x v="180"/>
    <m/>
  </r>
  <r>
    <s v="B07409PR_022"/>
    <s v="Estimate!!Total living in area 1 year ago:!!Moved to different municipio:!!Some college or associate's degree"/>
    <x v="180"/>
    <m/>
  </r>
  <r>
    <s v="B07409PR_023"/>
    <s v="Estimate!!Total living in area 1 year ago:!!Moved to different municipio:!!Bachelor's degree"/>
    <x v="180"/>
    <m/>
  </r>
  <r>
    <s v="B07409PR_024"/>
    <s v="Estimate!!Total living in area 1 year ago:!!Moved to different municipio:!!Graduate or professional degree"/>
    <x v="180"/>
    <m/>
  </r>
  <r>
    <s v="B07409PR_025"/>
    <s v="Estimate!!Total living in area 1 year ago:!!Moved to the United States:"/>
    <x v="180"/>
    <m/>
  </r>
  <r>
    <s v="B07409PR_026"/>
    <s v="Estimate!!Total living in area 1 year ago:!!Moved to the United States:!!Less than high school graduate"/>
    <x v="180"/>
    <m/>
  </r>
  <r>
    <s v="B07409PR_027"/>
    <s v="Estimate!!Total living in area 1 year ago:!!Moved to the United States:!!High school graduate (includes equivalency)"/>
    <x v="180"/>
    <m/>
  </r>
  <r>
    <s v="B07409PR_028"/>
    <s v="Estimate!!Total living in area 1 year ago:!!Moved to the United States:!!Some college or associate's degree"/>
    <x v="180"/>
    <m/>
  </r>
  <r>
    <s v="B07409PR_029"/>
    <s v="Estimate!!Total living in area 1 year ago:!!Moved to the United States:!!Bachelor's degree"/>
    <x v="180"/>
    <m/>
  </r>
  <r>
    <s v="B07409PR_030"/>
    <s v="Estimate!!Total living in area 1 year ago:!!Moved to the United States:!!Graduate or professional degree"/>
    <x v="180"/>
    <m/>
  </r>
  <r>
    <s v="B07410_001"/>
    <s v="Estimate!!Total living in area 1 year ago:"/>
    <x v="181"/>
    <s v="county"/>
  </r>
  <r>
    <s v="B07410_002"/>
    <s v="Estimate!!Total living in area 1 year ago:!!No income"/>
    <x v="181"/>
    <s v="county"/>
  </r>
  <r>
    <s v="B07410_003"/>
    <s v="Estimate!!Total living in area 1 year ago:!!With income:"/>
    <x v="181"/>
    <s v="county"/>
  </r>
  <r>
    <s v="B07410_004"/>
    <s v="Estimate!!Total living in area 1 year ago:!!With income:!!$1 to $9,999 or loss"/>
    <x v="181"/>
    <s v="county"/>
  </r>
  <r>
    <s v="B07410_005"/>
    <s v="Estimate!!Total living in area 1 year ago:!!With income:!!$10,000 to $14,999"/>
    <x v="181"/>
    <s v="county"/>
  </r>
  <r>
    <s v="B07410_006"/>
    <s v="Estimate!!Total living in area 1 year ago:!!With income:!!$15,000 to $24,999"/>
    <x v="181"/>
    <s v="county"/>
  </r>
  <r>
    <s v="B07410_007"/>
    <s v="Estimate!!Total living in area 1 year ago:!!With income:!!$25,000 to $34,999"/>
    <x v="181"/>
    <s v="county"/>
  </r>
  <r>
    <s v="B07410_008"/>
    <s v="Estimate!!Total living in area 1 year ago:!!With income:!!$35,000 to $49,999"/>
    <x v="181"/>
    <s v="county"/>
  </r>
  <r>
    <s v="B07410_009"/>
    <s v="Estimate!!Total living in area 1 year ago:!!With income:!!$50,000 to $64,999"/>
    <x v="181"/>
    <s v="county"/>
  </r>
  <r>
    <s v="B07410_010"/>
    <s v="Estimate!!Total living in area 1 year ago:!!With income:!!$65,000 to $74,999"/>
    <x v="181"/>
    <s v="county"/>
  </r>
  <r>
    <s v="B07410_011"/>
    <s v="Estimate!!Total living in area 1 year ago:!!With income:!!$75,000 or more"/>
    <x v="181"/>
    <s v="county"/>
  </r>
  <r>
    <s v="B07410_012"/>
    <s v="Estimate!!Total living in area 1 year ago:!!Same house:"/>
    <x v="181"/>
    <s v="county"/>
  </r>
  <r>
    <s v="B07410_013"/>
    <s v="Estimate!!Total living in area 1 year ago:!!Same house:!!No income"/>
    <x v="181"/>
    <s v="county"/>
  </r>
  <r>
    <s v="B07410_014"/>
    <s v="Estimate!!Total living in area 1 year ago:!!Same house:!!With income:"/>
    <x v="181"/>
    <s v="county"/>
  </r>
  <r>
    <s v="B07410_015"/>
    <s v="Estimate!!Total living in area 1 year ago:!!Same house:!!With income:!!$1 to $9,999 or loss"/>
    <x v="181"/>
    <s v="county"/>
  </r>
  <r>
    <s v="B07410_016"/>
    <s v="Estimate!!Total living in area 1 year ago:!!Same house:!!With income:!!$10,000 to $14,999"/>
    <x v="181"/>
    <s v="county"/>
  </r>
  <r>
    <s v="B07410_017"/>
    <s v="Estimate!!Total living in area 1 year ago:!!Same house:!!With income:!!$15,000 to $24,999"/>
    <x v="181"/>
    <s v="county"/>
  </r>
  <r>
    <s v="B07410_018"/>
    <s v="Estimate!!Total living in area 1 year ago:!!Same house:!!With income:!!$25,000 to $34,999"/>
    <x v="181"/>
    <s v="county"/>
  </r>
  <r>
    <s v="B07410_019"/>
    <s v="Estimate!!Total living in area 1 year ago:!!Same house:!!With income:!!$35,000 to $49,999"/>
    <x v="181"/>
    <s v="county"/>
  </r>
  <r>
    <s v="B07410_020"/>
    <s v="Estimate!!Total living in area 1 year ago:!!Same house:!!With income:!!$50,000 to $64,999"/>
    <x v="181"/>
    <s v="county"/>
  </r>
  <r>
    <s v="B07410_021"/>
    <s v="Estimate!!Total living in area 1 year ago:!!Same house:!!With income:!!$65,000 to $74,999"/>
    <x v="181"/>
    <s v="county"/>
  </r>
  <r>
    <s v="B07410_022"/>
    <s v="Estimate!!Total living in area 1 year ago:!!Same house:!!With income:!!$75,000 or more"/>
    <x v="181"/>
    <s v="county"/>
  </r>
  <r>
    <s v="B07410_023"/>
    <s v="Estimate!!Total living in area 1 year ago:!!Moved within same county:"/>
    <x v="181"/>
    <s v="county"/>
  </r>
  <r>
    <s v="B07410_024"/>
    <s v="Estimate!!Total living in area 1 year ago:!!Moved within same county:!!No income"/>
    <x v="181"/>
    <s v="county"/>
  </r>
  <r>
    <s v="B07410_025"/>
    <s v="Estimate!!Total living in area 1 year ago:!!Moved within same county:!!With income:"/>
    <x v="181"/>
    <s v="county"/>
  </r>
  <r>
    <s v="B07410_026"/>
    <s v="Estimate!!Total living in area 1 year ago:!!Moved within same county:!!With income:!!$1 to $9,999 or loss"/>
    <x v="181"/>
    <s v="county"/>
  </r>
  <r>
    <s v="B07410_027"/>
    <s v="Estimate!!Total living in area 1 year ago:!!Moved within same county:!!With income:!!$10,000 to $14,999"/>
    <x v="181"/>
    <s v="county"/>
  </r>
  <r>
    <s v="B07410_028"/>
    <s v="Estimate!!Total living in area 1 year ago:!!Moved within same county:!!With income:!!$15,000 to $24,999"/>
    <x v="181"/>
    <s v="county"/>
  </r>
  <r>
    <s v="B07410_029"/>
    <s v="Estimate!!Total living in area 1 year ago:!!Moved within same county:!!With income:!!$25,000 to $34,999"/>
    <x v="181"/>
    <s v="county"/>
  </r>
  <r>
    <s v="B07410_030"/>
    <s v="Estimate!!Total living in area 1 year ago:!!Moved within same county:!!With income:!!$35,000 to $49,999"/>
    <x v="181"/>
    <s v="county"/>
  </r>
  <r>
    <s v="B07410_031"/>
    <s v="Estimate!!Total living in area 1 year ago:!!Moved within same county:!!With income:!!$50,000 to $64,999"/>
    <x v="181"/>
    <s v="county"/>
  </r>
  <r>
    <s v="B07410_032"/>
    <s v="Estimate!!Total living in area 1 year ago:!!Moved within same county:!!With income:!!$65,000 to $74,999"/>
    <x v="181"/>
    <s v="county"/>
  </r>
  <r>
    <s v="B07410_033"/>
    <s v="Estimate!!Total living in area 1 year ago:!!Moved within same county:!!With income:!!$75,000 or more"/>
    <x v="181"/>
    <s v="county"/>
  </r>
  <r>
    <s v="B07410_034"/>
    <s v="Estimate!!Total living in area 1 year ago:!!Moved to different county within same state:"/>
    <x v="181"/>
    <s v="county"/>
  </r>
  <r>
    <s v="B07410_035"/>
    <s v="Estimate!!Total living in area 1 year ago:!!Moved to different county within same state:!!No income"/>
    <x v="181"/>
    <s v="county"/>
  </r>
  <r>
    <s v="B07410_036"/>
    <s v="Estimate!!Total living in area 1 year ago:!!Moved to different county within same state:!!With income:"/>
    <x v="181"/>
    <s v="county"/>
  </r>
  <r>
    <s v="B07410_037"/>
    <s v="Estimate!!Total living in area 1 year ago:!!Moved to different county within same state:!!With income:!!$1 to $9,999 or loss"/>
    <x v="181"/>
    <s v="county"/>
  </r>
  <r>
    <s v="B07410_038"/>
    <s v="Estimate!!Total living in area 1 year ago:!!Moved to different county within same state:!!With income:!!$10,000 to $14,999"/>
    <x v="181"/>
    <s v="county"/>
  </r>
  <r>
    <s v="B07410_039"/>
    <s v="Estimate!!Total living in area 1 year ago:!!Moved to different county within same state:!!With income:!!$15,000 to $24,999"/>
    <x v="181"/>
    <s v="county"/>
  </r>
  <r>
    <s v="B07410_040"/>
    <s v="Estimate!!Total living in area 1 year ago:!!Moved to different county within same state:!!With income:!!$25,000 to $34,999"/>
    <x v="181"/>
    <s v="county"/>
  </r>
  <r>
    <s v="B07410_041"/>
    <s v="Estimate!!Total living in area 1 year ago:!!Moved to different county within same state:!!With income:!!$35,000 to $49,999"/>
    <x v="181"/>
    <s v="county"/>
  </r>
  <r>
    <s v="B07410_042"/>
    <s v="Estimate!!Total living in area 1 year ago:!!Moved to different county within same state:!!With income:!!$50,000 to $64,999"/>
    <x v="181"/>
    <s v="county"/>
  </r>
  <r>
    <s v="B07410_043"/>
    <s v="Estimate!!Total living in area 1 year ago:!!Moved to different county within same state:!!With income:!!$65,000 to $74,999"/>
    <x v="181"/>
    <s v="county"/>
  </r>
  <r>
    <s v="B07410_044"/>
    <s v="Estimate!!Total living in area 1 year ago:!!Moved to different county within same state:!!With income:!!$75,000 or more"/>
    <x v="181"/>
    <s v="county"/>
  </r>
  <r>
    <s v="B07410_045"/>
    <s v="Estimate!!Total living in area 1 year ago:!!Moved to different state:"/>
    <x v="181"/>
    <s v="county"/>
  </r>
  <r>
    <s v="B07410_046"/>
    <s v="Estimate!!Total living in area 1 year ago:!!Moved to different state:!!No income"/>
    <x v="181"/>
    <s v="county"/>
  </r>
  <r>
    <s v="B07410_047"/>
    <s v="Estimate!!Total living in area 1 year ago:!!Moved to different state:!!With income:"/>
    <x v="181"/>
    <s v="county"/>
  </r>
  <r>
    <s v="B07410_048"/>
    <s v="Estimate!!Total living in area 1 year ago:!!Moved to different state:!!With income:!!$1 to $9,999 or loss"/>
    <x v="181"/>
    <s v="county"/>
  </r>
  <r>
    <s v="B07410_049"/>
    <s v="Estimate!!Total living in area 1 year ago:!!Moved to different state:!!With income:!!$10,000 to $14,999"/>
    <x v="181"/>
    <s v="county"/>
  </r>
  <r>
    <s v="B07410_050"/>
    <s v="Estimate!!Total living in area 1 year ago:!!Moved to different state:!!With income:!!$15,000 to $24,999"/>
    <x v="181"/>
    <s v="county"/>
  </r>
  <r>
    <s v="B07410_051"/>
    <s v="Estimate!!Total living in area 1 year ago:!!Moved to different state:!!With income:!!$25,000 to $34,999"/>
    <x v="181"/>
    <s v="county"/>
  </r>
  <r>
    <s v="B07410_052"/>
    <s v="Estimate!!Total living in area 1 year ago:!!Moved to different state:!!With income:!!$35,000 to $49,999"/>
    <x v="181"/>
    <s v="county"/>
  </r>
  <r>
    <s v="B07410_053"/>
    <s v="Estimate!!Total living in area 1 year ago:!!Moved to different state:!!With income:!!$50,000 to $64,999"/>
    <x v="181"/>
    <s v="county"/>
  </r>
  <r>
    <s v="B07410_054"/>
    <s v="Estimate!!Total living in area 1 year ago:!!Moved to different state:!!With income:!!$65,000 to $74,999"/>
    <x v="181"/>
    <s v="county"/>
  </r>
  <r>
    <s v="B07410_055"/>
    <s v="Estimate!!Total living in area 1 year ago:!!Moved to different state:!!With income:!!$75,000 or more"/>
    <x v="181"/>
    <s v="county"/>
  </r>
  <r>
    <s v="B07410PR_001"/>
    <s v="Estimate!!Total living in area 1 year ago:"/>
    <x v="182"/>
    <m/>
  </r>
  <r>
    <s v="B07410PR_002"/>
    <s v="Estimate!!Total living in area 1 year ago:!!No income"/>
    <x v="182"/>
    <m/>
  </r>
  <r>
    <s v="B07410PR_003"/>
    <s v="Estimate!!Total living in area 1 year ago:!!With income:"/>
    <x v="182"/>
    <m/>
  </r>
  <r>
    <s v="B07410PR_004"/>
    <s v="Estimate!!Total living in area 1 year ago:!!With income:!!$1 to $9,999 or loss"/>
    <x v="182"/>
    <m/>
  </r>
  <r>
    <s v="B07410PR_005"/>
    <s v="Estimate!!Total living in area 1 year ago:!!With income:!!$10,000 to $14,999"/>
    <x v="182"/>
    <m/>
  </r>
  <r>
    <s v="B07410PR_006"/>
    <s v="Estimate!!Total living in area 1 year ago:!!With income:!!$15,000 to $24,999"/>
    <x v="182"/>
    <m/>
  </r>
  <r>
    <s v="B07410PR_007"/>
    <s v="Estimate!!Total living in area 1 year ago:!!With income:!!$25,000 to $34,999"/>
    <x v="182"/>
    <m/>
  </r>
  <r>
    <s v="B07410PR_008"/>
    <s v="Estimate!!Total living in area 1 year ago:!!With income:!!$35,000 to $49,999"/>
    <x v="182"/>
    <m/>
  </r>
  <r>
    <s v="B07410PR_009"/>
    <s v="Estimate!!Total living in area 1 year ago:!!With income:!!$50,000 to $64,999"/>
    <x v="182"/>
    <m/>
  </r>
  <r>
    <s v="B07410PR_010"/>
    <s v="Estimate!!Total living in area 1 year ago:!!With income:!!$65,000 to $74,999"/>
    <x v="182"/>
    <m/>
  </r>
  <r>
    <s v="B07410PR_011"/>
    <s v="Estimate!!Total living in area 1 year ago:!!With income:!!$75,000 or more"/>
    <x v="182"/>
    <m/>
  </r>
  <r>
    <s v="B07410PR_012"/>
    <s v="Estimate!!Total living in area 1 year ago:!!Same house:"/>
    <x v="182"/>
    <m/>
  </r>
  <r>
    <s v="B07410PR_013"/>
    <s v="Estimate!!Total living in area 1 year ago:!!Same house:!!No income"/>
    <x v="182"/>
    <m/>
  </r>
  <r>
    <s v="B07410PR_014"/>
    <s v="Estimate!!Total living in area 1 year ago:!!Same house:!!With income:"/>
    <x v="182"/>
    <m/>
  </r>
  <r>
    <s v="B07410PR_015"/>
    <s v="Estimate!!Total living in area 1 year ago:!!Same house:!!With income:!!$1 to $9,999 or loss"/>
    <x v="182"/>
    <m/>
  </r>
  <r>
    <s v="B07410PR_016"/>
    <s v="Estimate!!Total living in area 1 year ago:!!Same house:!!With income:!!$10,000 to $14,999"/>
    <x v="182"/>
    <m/>
  </r>
  <r>
    <s v="B07410PR_017"/>
    <s v="Estimate!!Total living in area 1 year ago:!!Same house:!!With income:!!$15,000 to $24,999"/>
    <x v="182"/>
    <m/>
  </r>
  <r>
    <s v="B07410PR_018"/>
    <s v="Estimate!!Total living in area 1 year ago:!!Same house:!!With income:!!$25,000 to $34,999"/>
    <x v="182"/>
    <m/>
  </r>
  <r>
    <s v="B07410PR_019"/>
    <s v="Estimate!!Total living in area 1 year ago:!!Same house:!!With income:!!$35,000 to $49,999"/>
    <x v="182"/>
    <m/>
  </r>
  <r>
    <s v="B07410PR_020"/>
    <s v="Estimate!!Total living in area 1 year ago:!!Same house:!!With income:!!$50,000 to $64,999"/>
    <x v="182"/>
    <m/>
  </r>
  <r>
    <s v="B07410PR_021"/>
    <s v="Estimate!!Total living in area 1 year ago:!!Same house:!!With income:!!$65,000 to $74,999"/>
    <x v="182"/>
    <m/>
  </r>
  <r>
    <s v="B07410PR_022"/>
    <s v="Estimate!!Total living in area 1 year ago:!!Same house:!!With income:!!$75,000 or more"/>
    <x v="182"/>
    <m/>
  </r>
  <r>
    <s v="B07410PR_023"/>
    <s v="Estimate!!Total living in area 1 year ago:!!Moved within same municipio:"/>
    <x v="182"/>
    <m/>
  </r>
  <r>
    <s v="B07410PR_024"/>
    <s v="Estimate!!Total living in area 1 year ago:!!Moved within same municipio:!!No income"/>
    <x v="182"/>
    <m/>
  </r>
  <r>
    <s v="B07410PR_025"/>
    <s v="Estimate!!Total living in area 1 year ago:!!Moved within same municipio:!!With income:"/>
    <x v="182"/>
    <m/>
  </r>
  <r>
    <s v="B07410PR_026"/>
    <s v="Estimate!!Total living in area 1 year ago:!!Moved within same municipio:!!With income:!!$1 to $9,999 or loss"/>
    <x v="182"/>
    <m/>
  </r>
  <r>
    <s v="B07410PR_027"/>
    <s v="Estimate!!Total living in area 1 year ago:!!Moved within same municipio:!!With income:!!$10,000 to $14,999"/>
    <x v="182"/>
    <m/>
  </r>
  <r>
    <s v="B07410PR_028"/>
    <s v="Estimate!!Total living in area 1 year ago:!!Moved within same municipio:!!With income:!!$15,000 to $24,999"/>
    <x v="182"/>
    <m/>
  </r>
  <r>
    <s v="B07410PR_029"/>
    <s v="Estimate!!Total living in area 1 year ago:!!Moved within same municipio:!!With income:!!$25,000 to $34,999"/>
    <x v="182"/>
    <m/>
  </r>
  <r>
    <s v="B07410PR_030"/>
    <s v="Estimate!!Total living in area 1 year ago:!!Moved within same municipio:!!With income:!!$35,000 to $49,999"/>
    <x v="182"/>
    <m/>
  </r>
  <r>
    <s v="B07410PR_031"/>
    <s v="Estimate!!Total living in area 1 year ago:!!Moved within same municipio:!!With income:!!$50,000 to $64,999"/>
    <x v="182"/>
    <m/>
  </r>
  <r>
    <s v="B07410PR_032"/>
    <s v="Estimate!!Total living in area 1 year ago:!!Moved within same municipio:!!With income:!!$65,000 to $74,999"/>
    <x v="182"/>
    <m/>
  </r>
  <r>
    <s v="B07410PR_033"/>
    <s v="Estimate!!Total living in area 1 year ago:!!Moved within same municipio:!!With income:!!$75,000 or more"/>
    <x v="182"/>
    <m/>
  </r>
  <r>
    <s v="B07410PR_034"/>
    <s v="Estimate!!Total living in area 1 year ago:!!Moved to different municipio:"/>
    <x v="182"/>
    <m/>
  </r>
  <r>
    <s v="B07410PR_035"/>
    <s v="Estimate!!Total living in area 1 year ago:!!Moved to different municipio:!!No income"/>
    <x v="182"/>
    <m/>
  </r>
  <r>
    <s v="B07410PR_036"/>
    <s v="Estimate!!Total living in area 1 year ago:!!Moved to different municipio:!!With income:"/>
    <x v="182"/>
    <m/>
  </r>
  <r>
    <s v="B07410PR_037"/>
    <s v="Estimate!!Total living in area 1 year ago:!!Moved to different municipio:!!With income:!!$1 to $9,999 or loss"/>
    <x v="182"/>
    <m/>
  </r>
  <r>
    <s v="B07410PR_038"/>
    <s v="Estimate!!Total living in area 1 year ago:!!Moved to different municipio:!!With income:!!$10,000 to $14,999"/>
    <x v="182"/>
    <m/>
  </r>
  <r>
    <s v="B07410PR_039"/>
    <s v="Estimate!!Total living in area 1 year ago:!!Moved to different municipio:!!With income:!!$15,000 to $24,999"/>
    <x v="182"/>
    <m/>
  </r>
  <r>
    <s v="B07410PR_040"/>
    <s v="Estimate!!Total living in area 1 year ago:!!Moved to different municipio:!!With income:!!$25,000 to $34,999"/>
    <x v="182"/>
    <m/>
  </r>
  <r>
    <s v="B07410PR_041"/>
    <s v="Estimate!!Total living in area 1 year ago:!!Moved to different municipio:!!With income:!!$35,000 to $49,999"/>
    <x v="182"/>
    <m/>
  </r>
  <r>
    <s v="B07410PR_042"/>
    <s v="Estimate!!Total living in area 1 year ago:!!Moved to different municipio:!!With income:!!$50,000 to $64,999"/>
    <x v="182"/>
    <m/>
  </r>
  <r>
    <s v="B07410PR_043"/>
    <s v="Estimate!!Total living in area 1 year ago:!!Moved to different municipio:!!With income:!!$65,000 to $74,999"/>
    <x v="182"/>
    <m/>
  </r>
  <r>
    <s v="B07410PR_044"/>
    <s v="Estimate!!Total living in area 1 year ago:!!Moved to different municipio:!!With income:!!$75,000 or more"/>
    <x v="182"/>
    <m/>
  </r>
  <r>
    <s v="B07410PR_045"/>
    <s v="Estimate!!Total living in area 1 year ago:!!Moved to the United States:"/>
    <x v="182"/>
    <m/>
  </r>
  <r>
    <s v="B07410PR_046"/>
    <s v="Estimate!!Total living in area 1 year ago:!!Moved to the United States:!!No income"/>
    <x v="182"/>
    <m/>
  </r>
  <r>
    <s v="B07410PR_047"/>
    <s v="Estimate!!Total living in area 1 year ago:!!Moved to the United States:!!With income:"/>
    <x v="182"/>
    <m/>
  </r>
  <r>
    <s v="B07410PR_048"/>
    <s v="Estimate!!Total living in area 1 year ago:!!Moved to the United States:!!With income:!!$1 to $9,999 or loss"/>
    <x v="182"/>
    <m/>
  </r>
  <r>
    <s v="B07410PR_049"/>
    <s v="Estimate!!Total living in area 1 year ago:!!Moved to the United States:!!With income:!!$10,000 to $14,999"/>
    <x v="182"/>
    <m/>
  </r>
  <r>
    <s v="B07410PR_050"/>
    <s v="Estimate!!Total living in area 1 year ago:!!Moved to the United States:!!With income:!!$15,000 to $24,999"/>
    <x v="182"/>
    <m/>
  </r>
  <r>
    <s v="B07410PR_051"/>
    <s v="Estimate!!Total living in area 1 year ago:!!Moved to the United States:!!With income:!!$25,000 to $34,999"/>
    <x v="182"/>
    <m/>
  </r>
  <r>
    <s v="B07410PR_052"/>
    <s v="Estimate!!Total living in area 1 year ago:!!Moved to the United States:!!With income:!!$35,000 to $49,999"/>
    <x v="182"/>
    <m/>
  </r>
  <r>
    <s v="B07410PR_053"/>
    <s v="Estimate!!Total living in area 1 year ago:!!Moved to the United States:!!With income:!!$50,000 to $64,999"/>
    <x v="182"/>
    <m/>
  </r>
  <r>
    <s v="B07410PR_054"/>
    <s v="Estimate!!Total living in area 1 year ago:!!Moved to the United States:!!With income:!!$65,000 to $74,999"/>
    <x v="182"/>
    <m/>
  </r>
  <r>
    <s v="B07410PR_055"/>
    <s v="Estimate!!Total living in area 1 year ago:!!Moved to the United States:!!With income:!!$75,000 or more"/>
    <x v="182"/>
    <m/>
  </r>
  <r>
    <s v="B07411_001"/>
    <s v="Estimate!!Median income in the past 12 months --!!Total living in area 1 year ago:"/>
    <x v="183"/>
    <s v="county"/>
  </r>
  <r>
    <s v="B07411_002"/>
    <s v="Estimate!!Median income in the past 12 months --!!Total living in area 1 year ago:!!Same house"/>
    <x v="183"/>
    <s v="county"/>
  </r>
  <r>
    <s v="B07411_003"/>
    <s v="Estimate!!Median income in the past 12 months --!!Total living in area 1 year ago:!!Moved within same county"/>
    <x v="183"/>
    <s v="county"/>
  </r>
  <r>
    <s v="B07411_004"/>
    <s v="Estimate!!Median income in the past 12 months --!!Total living in area 1 year ago:!!Moved to different county within same state"/>
    <x v="183"/>
    <s v="county"/>
  </r>
  <r>
    <s v="B07411_005"/>
    <s v="Estimate!!Median income in the past 12 months --!!Total living in area 1 year ago:!!Moved to different state"/>
    <x v="183"/>
    <s v="county"/>
  </r>
  <r>
    <s v="B07411PR_001"/>
    <s v="Estimate!!Median income in the past 12 months --!!Total living in area 1 year ago:"/>
    <x v="184"/>
    <m/>
  </r>
  <r>
    <s v="B07411PR_002"/>
    <s v="Estimate!!Median income in the past 12 months --!!Total living in area 1 year ago:!!Same house"/>
    <x v="184"/>
    <m/>
  </r>
  <r>
    <s v="B07411PR_003"/>
    <s v="Estimate!!Median income in the past 12 months --!!Total living in area 1 year ago:!!Moved within same municipio"/>
    <x v="184"/>
    <m/>
  </r>
  <r>
    <s v="B07411PR_004"/>
    <s v="Estimate!!Median income in the past 12 months --!!Total living in area 1 year ago:!!Moved to different municipio"/>
    <x v="184"/>
    <m/>
  </r>
  <r>
    <s v="B07411PR_005"/>
    <s v="Estimate!!Median income in the past 12 months --!!Total living in area 1 year ago:!!Moved to the United States"/>
    <x v="184"/>
    <m/>
  </r>
  <r>
    <s v="B07412_001"/>
    <s v="Estimate!!Total living in area 1 year ago:"/>
    <x v="185"/>
    <s v="county"/>
  </r>
  <r>
    <s v="B07412_002"/>
    <s v="Estimate!!Total living in area 1 year ago:!!Below 100 percent of the poverty level"/>
    <x v="185"/>
    <s v="county"/>
  </r>
  <r>
    <s v="B07412_003"/>
    <s v="Estimate!!Total living in area 1 year ago:!!100 to 149 percent of the poverty level"/>
    <x v="185"/>
    <s v="county"/>
  </r>
  <r>
    <s v="B07412_004"/>
    <s v="Estimate!!Total living in area 1 year ago:!!At or above 150 percent of the poverty level"/>
    <x v="185"/>
    <s v="county"/>
  </r>
  <r>
    <s v="B07412_005"/>
    <s v="Estimate!!Total living in area 1 year ago:!!Same house:"/>
    <x v="185"/>
    <s v="county"/>
  </r>
  <r>
    <s v="B07412_006"/>
    <s v="Estimate!!Total living in area 1 year ago:!!Same house:!!Below 100 percent of the poverty level"/>
    <x v="185"/>
    <s v="county"/>
  </r>
  <r>
    <s v="B07412_007"/>
    <s v="Estimate!!Total living in area 1 year ago:!!Same house:!!100 to 149 percent of the poverty level"/>
    <x v="185"/>
    <s v="county"/>
  </r>
  <r>
    <s v="B07412_008"/>
    <s v="Estimate!!Total living in area 1 year ago:!!Same house:!!At or above 150 percent of the poverty level"/>
    <x v="185"/>
    <s v="county"/>
  </r>
  <r>
    <s v="B07412_009"/>
    <s v="Estimate!!Total living in area 1 year ago:!!Moved within same county:"/>
    <x v="185"/>
    <s v="county"/>
  </r>
  <r>
    <s v="B07412_010"/>
    <s v="Estimate!!Total living in area 1 year ago:!!Moved within same county:!!Below 100 percent of the poverty level"/>
    <x v="185"/>
    <s v="county"/>
  </r>
  <r>
    <s v="B07412_011"/>
    <s v="Estimate!!Total living in area 1 year ago:!!Moved within same county:!!100 to 149 percent of the poverty level"/>
    <x v="185"/>
    <s v="county"/>
  </r>
  <r>
    <s v="B07412_012"/>
    <s v="Estimate!!Total living in area 1 year ago:!!Moved within same county:!!At or above 150 percent of the poverty level"/>
    <x v="185"/>
    <s v="county"/>
  </r>
  <r>
    <s v="B07412_013"/>
    <s v="Estimate!!Total living in area 1 year ago:!!Moved to different county within same state:"/>
    <x v="185"/>
    <s v="county"/>
  </r>
  <r>
    <s v="B07412_014"/>
    <s v="Estimate!!Total living in area 1 year ago:!!Moved to different county within same state:!!Below 100 percent of the poverty level"/>
    <x v="185"/>
    <s v="county"/>
  </r>
  <r>
    <s v="B07412_015"/>
    <s v="Estimate!!Total living in area 1 year ago:!!Moved to different county within same state:!!100 to 149 percent of the poverty level"/>
    <x v="185"/>
    <s v="county"/>
  </r>
  <r>
    <s v="B07412_016"/>
    <s v="Estimate!!Total living in area 1 year ago:!!Moved to different county within same state:!!At or above 150 percent of the poverty level"/>
    <x v="185"/>
    <s v="county"/>
  </r>
  <r>
    <s v="B07412_017"/>
    <s v="Estimate!!Total living in area 1 year ago:!!Moved to different state:"/>
    <x v="185"/>
    <s v="county"/>
  </r>
  <r>
    <s v="B07412_018"/>
    <s v="Estimate!!Total living in area 1 year ago:!!Moved to different state:!!Below 100 percent of the poverty level"/>
    <x v="185"/>
    <s v="county"/>
  </r>
  <r>
    <s v="B07412_019"/>
    <s v="Estimate!!Total living in area 1 year ago:!!Moved to different state:!!100 to 149 percent of the poverty level"/>
    <x v="185"/>
    <s v="county"/>
  </r>
  <r>
    <s v="B07412_020"/>
    <s v="Estimate!!Total living in area 1 year ago:!!Moved to different state:!!At or above 150 percent of the poverty level"/>
    <x v="185"/>
    <s v="county"/>
  </r>
  <r>
    <s v="B07412PR_001"/>
    <s v="Estimate!!Total living in area 1 year ago:"/>
    <x v="186"/>
    <m/>
  </r>
  <r>
    <s v="B07412PR_002"/>
    <s v="Estimate!!Total living in area 1 year ago:!!Below 100 percent of the poverty level"/>
    <x v="186"/>
    <m/>
  </r>
  <r>
    <s v="B07412PR_003"/>
    <s v="Estimate!!Total living in area 1 year ago:!!100 to 149 percent of the poverty level"/>
    <x v="186"/>
    <m/>
  </r>
  <r>
    <s v="B07412PR_004"/>
    <s v="Estimate!!Total living in area 1 year ago:!!At or above 150 percent of the poverty level"/>
    <x v="186"/>
    <m/>
  </r>
  <r>
    <s v="B07412PR_005"/>
    <s v="Estimate!!Total living in area 1 year ago:!!Same house:"/>
    <x v="186"/>
    <m/>
  </r>
  <r>
    <s v="B07412PR_006"/>
    <s v="Estimate!!Total living in area 1 year ago:!!Same house:!!Below 100 percent of the poverty level"/>
    <x v="186"/>
    <m/>
  </r>
  <r>
    <s v="B07412PR_007"/>
    <s v="Estimate!!Total living in area 1 year ago:!!Same house:!!100 to 149 percent of the poverty level"/>
    <x v="186"/>
    <m/>
  </r>
  <r>
    <s v="B07412PR_008"/>
    <s v="Estimate!!Total living in area 1 year ago:!!Same house:!!At or above 150 percent of the poverty level"/>
    <x v="186"/>
    <m/>
  </r>
  <r>
    <s v="B07412PR_009"/>
    <s v="Estimate!!Total living in area 1 year ago:!!Moved within same municipio:"/>
    <x v="186"/>
    <m/>
  </r>
  <r>
    <s v="B07412PR_010"/>
    <s v="Estimate!!Total living in area 1 year ago:!!Moved within same municipio:!!Below 100 percent of the poverty level"/>
    <x v="186"/>
    <m/>
  </r>
  <r>
    <s v="B07412PR_011"/>
    <s v="Estimate!!Total living in area 1 year ago:!!Moved within same municipio:!!100 to 149 percent of the poverty level"/>
    <x v="186"/>
    <m/>
  </r>
  <r>
    <s v="B07412PR_012"/>
    <s v="Estimate!!Total living in area 1 year ago:!!Moved within same municipio:!!At or above 150 percent of the poverty level"/>
    <x v="186"/>
    <m/>
  </r>
  <r>
    <s v="B07412PR_013"/>
    <s v="Estimate!!Total living in area 1 year ago:!!Moved to different municipio:"/>
    <x v="186"/>
    <m/>
  </r>
  <r>
    <s v="B07412PR_014"/>
    <s v="Estimate!!Total living in area 1 year ago:!!Moved to different municipio:!!Below 100 percent of the poverty level"/>
    <x v="186"/>
    <m/>
  </r>
  <r>
    <s v="B07412PR_015"/>
    <s v="Estimate!!Total living in area 1 year ago:!!Moved to different municipio:!!100 to 149 percent of the poverty level"/>
    <x v="186"/>
    <m/>
  </r>
  <r>
    <s v="B07412PR_016"/>
    <s v="Estimate!!Total living in area 1 year ago:!!Moved to different municipio:!!At or above 150 percent of the poverty level"/>
    <x v="186"/>
    <m/>
  </r>
  <r>
    <s v="B07412PR_017"/>
    <s v="Estimate!!Total living in area 1 year ago:!!Moved to the United States:"/>
    <x v="186"/>
    <m/>
  </r>
  <r>
    <s v="B07412PR_018"/>
    <s v="Estimate!!Total living in area 1 year ago:!!Moved to the United States:!!Below 100 percent of the poverty level"/>
    <x v="186"/>
    <m/>
  </r>
  <r>
    <s v="B07412PR_019"/>
    <s v="Estimate!!Total living in area 1 year ago:!!Moved to the United States:!!100 to 149 percent of the poverty level"/>
    <x v="186"/>
    <m/>
  </r>
  <r>
    <s v="B07412PR_020"/>
    <s v="Estimate!!Total living in area 1 year ago:!!Moved to the United States:!!At or above 150 percent of the poverty level"/>
    <x v="186"/>
    <m/>
  </r>
  <r>
    <s v="B07413_001"/>
    <s v="Estimate!!Total living in area 1 year ago:"/>
    <x v="187"/>
    <s v="county"/>
  </r>
  <r>
    <s v="B07413_002"/>
    <s v="Estimate!!Total living in area 1 year ago:!!Householder lived in owner-occupied housing units"/>
    <x v="187"/>
    <s v="county"/>
  </r>
  <r>
    <s v="B07413_003"/>
    <s v="Estimate!!Total living in area 1 year ago:!!Householder lived in renter-occupied housing units"/>
    <x v="187"/>
    <s v="county"/>
  </r>
  <r>
    <s v="B07413_004"/>
    <s v="Estimate!!Total living in area 1 year ago:!!Same house:"/>
    <x v="187"/>
    <s v="county"/>
  </r>
  <r>
    <s v="B07413_005"/>
    <s v="Estimate!!Total living in area 1 year ago:!!Same house:!!Householder lived in owner-occupied housing units"/>
    <x v="187"/>
    <s v="county"/>
  </r>
  <r>
    <s v="B07413_006"/>
    <s v="Estimate!!Total living in area 1 year ago:!!Same house:!!Householder lived in renter-occupied housing units"/>
    <x v="187"/>
    <s v="county"/>
  </r>
  <r>
    <s v="B07413_007"/>
    <s v="Estimate!!Total living in area 1 year ago:!!Moved within same county:"/>
    <x v="187"/>
    <s v="county"/>
  </r>
  <r>
    <s v="B07413_008"/>
    <s v="Estimate!!Total living in area 1 year ago:!!Moved within same county:!!Householder lived in owner-occupied housing units"/>
    <x v="187"/>
    <s v="county"/>
  </r>
  <r>
    <s v="B07413_009"/>
    <s v="Estimate!!Total living in area 1 year ago:!!Moved within same county:!!Householder lived in renter-occupied housing units"/>
    <x v="187"/>
    <s v="county"/>
  </r>
  <r>
    <s v="B07413_010"/>
    <s v="Estimate!!Total living in area 1 year ago:!!Moved to different county within same state:"/>
    <x v="187"/>
    <s v="county"/>
  </r>
  <r>
    <s v="B07413_011"/>
    <s v="Estimate!!Total living in area 1 year ago:!!Moved to different county within same state:!!Householder lived in owner-occupied housing units"/>
    <x v="187"/>
    <s v="county"/>
  </r>
  <r>
    <s v="B07413_012"/>
    <s v="Estimate!!Total living in area 1 year ago:!!Moved to different county within same state:!!Householder lived in renter-occupied housing units"/>
    <x v="187"/>
    <s v="county"/>
  </r>
  <r>
    <s v="B07413_013"/>
    <s v="Estimate!!Total living in area 1 year ago:!!Moved to different state:"/>
    <x v="187"/>
    <s v="county"/>
  </r>
  <r>
    <s v="B07413_014"/>
    <s v="Estimate!!Total living in area 1 year ago:!!Moved to different state:!!Householder lived in owner-occupied housing units"/>
    <x v="187"/>
    <s v="county"/>
  </r>
  <r>
    <s v="B07413_015"/>
    <s v="Estimate!!Total living in area 1 year ago:!!Moved to different state:!!Householder lived in renter-occupied housing units"/>
    <x v="187"/>
    <s v="county"/>
  </r>
  <r>
    <s v="B07413PR_001"/>
    <s v="Estimate!!Total living in area 1 year ago:"/>
    <x v="188"/>
    <m/>
  </r>
  <r>
    <s v="B07413PR_002"/>
    <s v="Estimate!!Total living in area 1 year ago:!!Householder lived in owner-occupied housing units"/>
    <x v="188"/>
    <m/>
  </r>
  <r>
    <s v="B07413PR_003"/>
    <s v="Estimate!!Total living in area 1 year ago:!!Householder lived in renter-occupied housing units"/>
    <x v="188"/>
    <m/>
  </r>
  <r>
    <s v="B07413PR_004"/>
    <s v="Estimate!!Total living in area 1 year ago:!!Same house 1 year ago:"/>
    <x v="188"/>
    <m/>
  </r>
  <r>
    <s v="B07413PR_005"/>
    <s v="Estimate!!Total living in area 1 year ago:!!Same house 1 year ago:!!Householder lived in owner-occupied housing units"/>
    <x v="188"/>
    <m/>
  </r>
  <r>
    <s v="B07413PR_006"/>
    <s v="Estimate!!Total living in area 1 year ago:!!Same house 1 year ago:!!Householder lived in renter-occupied housing units"/>
    <x v="188"/>
    <m/>
  </r>
  <r>
    <s v="B07413PR_007"/>
    <s v="Estimate!!Total living in area 1 year ago:!!Moved within same municipio:"/>
    <x v="188"/>
    <m/>
  </r>
  <r>
    <s v="B07413PR_008"/>
    <s v="Estimate!!Total living in area 1 year ago:!!Moved within same municipio:!!Householder lived in owner-occupied housing units"/>
    <x v="188"/>
    <m/>
  </r>
  <r>
    <s v="B07413PR_009"/>
    <s v="Estimate!!Total living in area 1 year ago:!!Moved within same municipio:!!Householder lived in renter-occupied housing units"/>
    <x v="188"/>
    <m/>
  </r>
  <r>
    <s v="B07413PR_010"/>
    <s v="Estimate!!Total living in area 1 year ago:!!Moved to different municipio:"/>
    <x v="188"/>
    <m/>
  </r>
  <r>
    <s v="B07413PR_011"/>
    <s v="Estimate!!Total living in area 1 year ago:!!Moved to different municipio:!!Householder lived in owner-occupied housing units"/>
    <x v="188"/>
    <m/>
  </r>
  <r>
    <s v="B07413PR_012"/>
    <s v="Estimate!!Total living in area 1 year ago:!!Moved to different municipio:!!Householder lived in renter-occupied housing units"/>
    <x v="188"/>
    <m/>
  </r>
  <r>
    <s v="B07413PR_013"/>
    <s v="Estimate!!Total living in area 1 year ago:!!Moved to the United States:"/>
    <x v="188"/>
    <m/>
  </r>
  <r>
    <s v="B07413PR_014"/>
    <s v="Estimate!!Total living in area 1 year ago:!!Moved to the United States:!!Householder lived in owner-occupied housing units"/>
    <x v="188"/>
    <m/>
  </r>
  <r>
    <s v="B07413PR_015"/>
    <s v="Estimate!!Total living in area 1 year ago:!!Moved to the United States:!!Householder lived in renter-occupied housing units"/>
    <x v="188"/>
    <m/>
  </r>
  <r>
    <s v="B08006_001"/>
    <s v="Estimate!!Total:"/>
    <x v="189"/>
    <s v="tract"/>
  </r>
  <r>
    <s v="B08006_002"/>
    <s v="Estimate!!Total:!!Car, truck, or van:"/>
    <x v="189"/>
    <s v="tract"/>
  </r>
  <r>
    <s v="B08006_003"/>
    <s v="Estimate!!Total:!!Car, truck, or van:!!Drove alone"/>
    <x v="189"/>
    <s v="tract"/>
  </r>
  <r>
    <s v="B08006_004"/>
    <s v="Estimate!!Total:!!Car, truck, or van:!!Carpooled:"/>
    <x v="189"/>
    <s v="tract"/>
  </r>
  <r>
    <s v="B08006_005"/>
    <s v="Estimate!!Total:!!Car, truck, or van:!!Carpooled:!!In 2-person carpool"/>
    <x v="189"/>
    <s v="tract"/>
  </r>
  <r>
    <s v="B08006_006"/>
    <s v="Estimate!!Total:!!Car, truck, or van:!!Carpooled:!!In 3-person carpool"/>
    <x v="189"/>
    <s v="tract"/>
  </r>
  <r>
    <s v="B08006_007"/>
    <s v="Estimate!!Total:!!Car, truck, or van:!!Carpooled:!!In 4-or-more-person carpool"/>
    <x v="189"/>
    <s v="tract"/>
  </r>
  <r>
    <s v="B08006_008"/>
    <s v="Estimate!!Total:!!Public transportation (excluding taxicab):"/>
    <x v="189"/>
    <s v="tract"/>
  </r>
  <r>
    <s v="B08006_009"/>
    <s v="Estimate!!Total:!!Public transportation (excluding taxicab):!!Bus"/>
    <x v="189"/>
    <s v="tract"/>
  </r>
  <r>
    <s v="B08006_010"/>
    <s v="Estimate!!Total:!!Public transportation (excluding taxicab):!!Subway or elevated rail"/>
    <x v="189"/>
    <s v="tract"/>
  </r>
  <r>
    <s v="B08006_011"/>
    <s v="Estimate!!Total:!!Public transportation (excluding taxicab):!!Long-distance train or commuter rail"/>
    <x v="189"/>
    <s v="tract"/>
  </r>
  <r>
    <s v="B08006_012"/>
    <s v="Estimate!!Total:!!Public transportation (excluding taxicab):!!Light rail, streetcar or trolley (carro pÃºblico in Puerto Rico)"/>
    <x v="189"/>
    <s v="tract"/>
  </r>
  <r>
    <s v="B08006_013"/>
    <s v="Estimate!!Total:!!Public transportation (excluding taxicab):!!Ferryboat"/>
    <x v="189"/>
    <s v="tract"/>
  </r>
  <r>
    <s v="B08006_014"/>
    <s v="Estimate!!Total:!!Bicycle"/>
    <x v="189"/>
    <s v="tract"/>
  </r>
  <r>
    <s v="B08006_015"/>
    <s v="Estimate!!Total:!!Walked"/>
    <x v="189"/>
    <s v="tract"/>
  </r>
  <r>
    <s v="B08006_016"/>
    <s v="Estimate!!Total:!!Taxicab, motorcycle, or other means"/>
    <x v="189"/>
    <s v="tract"/>
  </r>
  <r>
    <s v="B08006_017"/>
    <s v="Estimate!!Total:!!Worked from home"/>
    <x v="189"/>
    <s v="tract"/>
  </r>
  <r>
    <s v="B08006_018"/>
    <s v="Estimate!!Total:!!Male:"/>
    <x v="189"/>
    <s v="tract"/>
  </r>
  <r>
    <s v="B08006_019"/>
    <s v="Estimate!!Total:!!Male:!!Car, truck, or van:"/>
    <x v="189"/>
    <s v="tract"/>
  </r>
  <r>
    <s v="B08006_020"/>
    <s v="Estimate!!Total:!!Male:!!Car, truck, or van:!!Drove alone"/>
    <x v="189"/>
    <s v="tract"/>
  </r>
  <r>
    <s v="B08006_021"/>
    <s v="Estimate!!Total:!!Male:!!Car, truck, or van:!!Carpooled:"/>
    <x v="189"/>
    <s v="tract"/>
  </r>
  <r>
    <s v="B08006_022"/>
    <s v="Estimate!!Total:!!Male:!!Car, truck, or van:!!Carpooled:!!In 2-person carpool"/>
    <x v="189"/>
    <s v="tract"/>
  </r>
  <r>
    <s v="B08006_023"/>
    <s v="Estimate!!Total:!!Male:!!Car, truck, or van:!!Carpooled:!!In 3-person carpool"/>
    <x v="189"/>
    <s v="tract"/>
  </r>
  <r>
    <s v="B08006_024"/>
    <s v="Estimate!!Total:!!Male:!!Car, truck, or van:!!Carpooled:!!In 4-or-more-person carpool"/>
    <x v="189"/>
    <s v="tract"/>
  </r>
  <r>
    <s v="B08006_025"/>
    <s v="Estimate!!Total:!!Male:!!Public transportation (excluding taxicab):"/>
    <x v="189"/>
    <s v="tract"/>
  </r>
  <r>
    <s v="B08006_026"/>
    <s v="Estimate!!Total:!!Male:!!Public transportation (excluding taxicab):!!Bus"/>
    <x v="189"/>
    <s v="tract"/>
  </r>
  <r>
    <s v="B08006_027"/>
    <s v="Estimate!!Total:!!Male:!!Public transportation (excluding taxicab):!!Subway or elevated rail"/>
    <x v="189"/>
    <s v="tract"/>
  </r>
  <r>
    <s v="B08006_028"/>
    <s v="Estimate!!Total:!!Male:!!Public transportation (excluding taxicab):!!Long-distance train or commuter rail"/>
    <x v="189"/>
    <s v="tract"/>
  </r>
  <r>
    <s v="B08006_029"/>
    <s v="Estimate!!Total:!!Male:!!Public transportation (excluding taxicab):!!Light rail, streetcar or trolley (carro pÃºblico in Puerto Rico)"/>
    <x v="189"/>
    <s v="tract"/>
  </r>
  <r>
    <s v="B08006_030"/>
    <s v="Estimate!!Total:!!Male:!!Public transportation (excluding taxicab):!!Ferryboat"/>
    <x v="189"/>
    <s v="tract"/>
  </r>
  <r>
    <s v="B08006_031"/>
    <s v="Estimate!!Total:!!Male:!!Bicycle"/>
    <x v="189"/>
    <s v="tract"/>
  </r>
  <r>
    <s v="B08006_032"/>
    <s v="Estimate!!Total:!!Male:!!Walked"/>
    <x v="189"/>
    <s v="tract"/>
  </r>
  <r>
    <s v="B08006_033"/>
    <s v="Estimate!!Total:!!Male:!!Taxicab, motorcycle, or other means"/>
    <x v="189"/>
    <s v="tract"/>
  </r>
  <r>
    <s v="B08006_034"/>
    <s v="Estimate!!Total:!!Male:!!Worked from home"/>
    <x v="189"/>
    <s v="tract"/>
  </r>
  <r>
    <s v="B08006_035"/>
    <s v="Estimate!!Total:!!Female:"/>
    <x v="189"/>
    <s v="tract"/>
  </r>
  <r>
    <s v="B08006_036"/>
    <s v="Estimate!!Total:!!Female:!!Car, truck, or van:"/>
    <x v="189"/>
    <s v="tract"/>
  </r>
  <r>
    <s v="B08006_037"/>
    <s v="Estimate!!Total:!!Female:!!Car, truck, or van:!!Drove alone"/>
    <x v="189"/>
    <s v="tract"/>
  </r>
  <r>
    <s v="B08006_038"/>
    <s v="Estimate!!Total:!!Female:!!Car, truck, or van:!!Carpooled:"/>
    <x v="189"/>
    <s v="tract"/>
  </r>
  <r>
    <s v="B08006_039"/>
    <s v="Estimate!!Total:!!Female:!!Car, truck, or van:!!Carpooled:!!In 2-person carpool"/>
    <x v="189"/>
    <s v="tract"/>
  </r>
  <r>
    <s v="B08006_040"/>
    <s v="Estimate!!Total:!!Female:!!Car, truck, or van:!!Carpooled:!!In 3-person carpool"/>
    <x v="189"/>
    <s v="tract"/>
  </r>
  <r>
    <s v="B08006_041"/>
    <s v="Estimate!!Total:!!Female:!!Car, truck, or van:!!Carpooled:!!In 4-or-more-person carpool"/>
    <x v="189"/>
    <s v="tract"/>
  </r>
  <r>
    <s v="B08006_042"/>
    <s v="Estimate!!Total:!!Female:!!Public transportation (excluding taxicab):"/>
    <x v="189"/>
    <s v="tract"/>
  </r>
  <r>
    <s v="B08006_043"/>
    <s v="Estimate!!Total:!!Female:!!Public transportation (excluding taxicab):!!Bus"/>
    <x v="189"/>
    <s v="tract"/>
  </r>
  <r>
    <s v="B08006_044"/>
    <s v="Estimate!!Total:!!Female:!!Public transportation (excluding taxicab):!!Subway or elevated rail"/>
    <x v="189"/>
    <s v="tract"/>
  </r>
  <r>
    <s v="B08006_045"/>
    <s v="Estimate!!Total:!!Female:!!Public transportation (excluding taxicab):!!Long-distance train or commuter rail"/>
    <x v="189"/>
    <s v="tract"/>
  </r>
  <r>
    <s v="B08006_046"/>
    <s v="Estimate!!Total:!!Female:!!Public transportation (excluding taxicab):!!Light rail, streetcar or trolley (carro pÃºblico in Puerto Rico)"/>
    <x v="189"/>
    <s v="tract"/>
  </r>
  <r>
    <s v="B08006_047"/>
    <s v="Estimate!!Total:!!Female:!!Public transportation (excluding taxicab):!!Ferryboat"/>
    <x v="189"/>
    <s v="tract"/>
  </r>
  <r>
    <s v="B08006_048"/>
    <s v="Estimate!!Total:!!Female:!!Bicycle"/>
    <x v="189"/>
    <s v="tract"/>
  </r>
  <r>
    <s v="B08006_049"/>
    <s v="Estimate!!Total:!!Female:!!Walked"/>
    <x v="189"/>
    <s v="tract"/>
  </r>
  <r>
    <s v="B08006_050"/>
    <s v="Estimate!!Total:!!Female:!!Taxicab, motorcycle, or other means"/>
    <x v="189"/>
    <s v="tract"/>
  </r>
  <r>
    <s v="B08006_051"/>
    <s v="Estimate!!Total:!!Female:!!Worked from home"/>
    <x v="189"/>
    <s v="tract"/>
  </r>
  <r>
    <s v="B08007_001"/>
    <s v="Estimate!!Total:"/>
    <x v="190"/>
    <s v="block group"/>
  </r>
  <r>
    <s v="B08007_002"/>
    <s v="Estimate!!Total:!!Worked in state of residence:"/>
    <x v="190"/>
    <s v="block group"/>
  </r>
  <r>
    <s v="B08007_003"/>
    <s v="Estimate!!Total:!!Worked in state of residence:!!Worked in county of residence"/>
    <x v="190"/>
    <s v="block group"/>
  </r>
  <r>
    <s v="B08007_004"/>
    <s v="Estimate!!Total:!!Worked in state of residence:!!Worked outside county of residence"/>
    <x v="190"/>
    <s v="block group"/>
  </r>
  <r>
    <s v="B08007_005"/>
    <s v="Estimate!!Total:!!Worked outside state of residence"/>
    <x v="190"/>
    <s v="block group"/>
  </r>
  <r>
    <s v="B08007_006"/>
    <s v="Estimate!!Total:!!Male:"/>
    <x v="190"/>
    <s v="block group"/>
  </r>
  <r>
    <s v="B08007_007"/>
    <s v="Estimate!!Total:!!Male:!!Worked in state of residence:"/>
    <x v="190"/>
    <s v="block group"/>
  </r>
  <r>
    <s v="B08007_008"/>
    <s v="Estimate!!Total:!!Male:!!Worked in state of residence:!!Worked in county of residence"/>
    <x v="190"/>
    <s v="block group"/>
  </r>
  <r>
    <s v="B08007_009"/>
    <s v="Estimate!!Total:!!Male:!!Worked in state of residence:!!Worked outside county of residence"/>
    <x v="190"/>
    <s v="block group"/>
  </r>
  <r>
    <s v="B08007_010"/>
    <s v="Estimate!!Total:!!Male:!!Worked outside state of residence"/>
    <x v="190"/>
    <s v="block group"/>
  </r>
  <r>
    <s v="B08007_011"/>
    <s v="Estimate!!Total:!!Female:"/>
    <x v="190"/>
    <s v="block group"/>
  </r>
  <r>
    <s v="B08007_012"/>
    <s v="Estimate!!Total:!!Female:!!Worked in state of residence:"/>
    <x v="190"/>
    <s v="block group"/>
  </r>
  <r>
    <s v="B08007_013"/>
    <s v="Estimate!!Total:!!Female:!!Worked in state of residence:!!Worked in county of residence"/>
    <x v="190"/>
    <s v="block group"/>
  </r>
  <r>
    <s v="B08007_014"/>
    <s v="Estimate!!Total:!!Female:!!Worked in state of residence:!!Worked outside county of residence"/>
    <x v="190"/>
    <s v="block group"/>
  </r>
  <r>
    <s v="B08007_015"/>
    <s v="Estimate!!Total:!!Female:!!Worked outside state of residence"/>
    <x v="190"/>
    <s v="block group"/>
  </r>
  <r>
    <s v="B08008_001"/>
    <s v="Estimate!!Total:"/>
    <x v="191"/>
    <s v="block group"/>
  </r>
  <r>
    <s v="B08008_002"/>
    <s v="Estimate!!Total:!!Living in a place:"/>
    <x v="191"/>
    <s v="block group"/>
  </r>
  <r>
    <s v="B08008_003"/>
    <s v="Estimate!!Total:!!Living in a place:!!Worked in place of residence"/>
    <x v="191"/>
    <s v="block group"/>
  </r>
  <r>
    <s v="B08008_004"/>
    <s v="Estimate!!Total:!!Living in a place:!!Worked outside place of residence"/>
    <x v="191"/>
    <s v="block group"/>
  </r>
  <r>
    <s v="B08008_005"/>
    <s v="Estimate!!Total:!!Not living in a place"/>
    <x v="191"/>
    <s v="block group"/>
  </r>
  <r>
    <s v="B08008_006"/>
    <s v="Estimate!!Total:!!Male:"/>
    <x v="191"/>
    <s v="block group"/>
  </r>
  <r>
    <s v="B08008_007"/>
    <s v="Estimate!!Total:!!Male:!!Living in a place:"/>
    <x v="191"/>
    <s v="block group"/>
  </r>
  <r>
    <s v="B08008_008"/>
    <s v="Estimate!!Total:!!Male:!!Living in a place:!!Worked in place of residence"/>
    <x v="191"/>
    <s v="block group"/>
  </r>
  <r>
    <s v="B08008_009"/>
    <s v="Estimate!!Total:!!Male:!!Living in a place:!!Worked outside place of residence"/>
    <x v="191"/>
    <s v="block group"/>
  </r>
  <r>
    <s v="B08008_010"/>
    <s v="Estimate!!Total:!!Male:!!Not living in a place"/>
    <x v="191"/>
    <s v="block group"/>
  </r>
  <r>
    <s v="B08008_011"/>
    <s v="Estimate!!Total:!!Female:"/>
    <x v="191"/>
    <s v="block group"/>
  </r>
  <r>
    <s v="B08008_012"/>
    <s v="Estimate!!Total:!!Female:!!Living in a place:"/>
    <x v="191"/>
    <s v="block group"/>
  </r>
  <r>
    <s v="B08008_013"/>
    <s v="Estimate!!Total:!!Female:!!Living in a place:!!Worked in place of residence"/>
    <x v="191"/>
    <s v="block group"/>
  </r>
  <r>
    <s v="B08008_014"/>
    <s v="Estimate!!Total:!!Female:!!Living in a place:!!Worked outside place of residence"/>
    <x v="191"/>
    <s v="block group"/>
  </r>
  <r>
    <s v="B08008_015"/>
    <s v="Estimate!!Total:!!Female:!!Not living in a place"/>
    <x v="191"/>
    <s v="block group"/>
  </r>
  <r>
    <s v="B08009_001"/>
    <s v="Estimate!!Total:"/>
    <x v="192"/>
    <s v="block group"/>
  </r>
  <r>
    <s v="B08009_002"/>
    <s v="Estimate!!Total:!!Living in the 12 selected states:"/>
    <x v="192"/>
    <s v="block group"/>
  </r>
  <r>
    <s v="B08009_003"/>
    <s v="Estimate!!Total:!!Living in the 12 selected states:!!Worked in MCD of residence"/>
    <x v="192"/>
    <s v="block group"/>
  </r>
  <r>
    <s v="B08009_004"/>
    <s v="Estimate!!Total:!!Living in the 12 selected states:!!Worked outside MCD of residence"/>
    <x v="192"/>
    <s v="block group"/>
  </r>
  <r>
    <s v="B08009_005"/>
    <s v="Estimate!!Total:!!Not living in the 12 selected states"/>
    <x v="192"/>
    <s v="block group"/>
  </r>
  <r>
    <s v="B08009_006"/>
    <s v="Estimate!!Total:!!Male:"/>
    <x v="192"/>
    <s v="block group"/>
  </r>
  <r>
    <s v="B08009_007"/>
    <s v="Estimate!!Total:!!Male:!!Living in the 12 selected states:"/>
    <x v="192"/>
    <s v="block group"/>
  </r>
  <r>
    <s v="B08009_008"/>
    <s v="Estimate!!Total:!!Male:!!Living in the 12 selected states:!!Worked in MCD of residence"/>
    <x v="192"/>
    <s v="block group"/>
  </r>
  <r>
    <s v="B08009_009"/>
    <s v="Estimate!!Total:!!Male:!!Living in the 12 selected states:!!Worked outside MCD of residence"/>
    <x v="192"/>
    <s v="block group"/>
  </r>
  <r>
    <s v="B08009_010"/>
    <s v="Estimate!!Total:!!Male:!!Not living in the 12 selected states"/>
    <x v="192"/>
    <s v="block group"/>
  </r>
  <r>
    <s v="B08009_011"/>
    <s v="Estimate!!Total:!!Female:"/>
    <x v="192"/>
    <s v="block group"/>
  </r>
  <r>
    <s v="B08009_012"/>
    <s v="Estimate!!Total:!!Female:!!Living in the 12 selected states:"/>
    <x v="192"/>
    <s v="block group"/>
  </r>
  <r>
    <s v="B08009_013"/>
    <s v="Estimate!!Total:!!Female:!!Living in the 12 selected states:!!Worked in MCD of residence"/>
    <x v="192"/>
    <s v="block group"/>
  </r>
  <r>
    <s v="B08009_014"/>
    <s v="Estimate!!Total:!!Female:!!Living in the 12 selected states:!!Worked outside MCD of residence"/>
    <x v="192"/>
    <s v="block group"/>
  </r>
  <r>
    <s v="B08009_015"/>
    <s v="Estimate!!Total:!!Female:!!Not living in the 12 selected states"/>
    <x v="192"/>
    <s v="block group"/>
  </r>
  <r>
    <s v="B08011_001"/>
    <s v="Estimate!!Total:"/>
    <x v="193"/>
    <s v="tract"/>
  </r>
  <r>
    <s v="B08011_002"/>
    <s v="Estimate!!Total:!!12:00 a.m. to 4:59 a.m."/>
    <x v="193"/>
    <s v="tract"/>
  </r>
  <r>
    <s v="B08011_003"/>
    <s v="Estimate!!Total:!!5:00 a.m. to 5:29 a.m."/>
    <x v="193"/>
    <s v="tract"/>
  </r>
  <r>
    <s v="B08011_004"/>
    <s v="Estimate!!Total:!!5:30 a.m. to 5:59 a.m."/>
    <x v="193"/>
    <s v="tract"/>
  </r>
  <r>
    <s v="B08011_005"/>
    <s v="Estimate!!Total:!!6:00 a.m. to 6:29 a.m."/>
    <x v="193"/>
    <s v="tract"/>
  </r>
  <r>
    <s v="B08011_006"/>
    <s v="Estimate!!Total:!!6:30 a.m. to 6:59 a.m."/>
    <x v="193"/>
    <s v="tract"/>
  </r>
  <r>
    <s v="B08011_007"/>
    <s v="Estimate!!Total:!!7:00 a.m. to 7:29 a.m."/>
    <x v="193"/>
    <s v="tract"/>
  </r>
  <r>
    <s v="B08011_008"/>
    <s v="Estimate!!Total:!!7:30 a.m. to 7:59 a.m."/>
    <x v="193"/>
    <s v="tract"/>
  </r>
  <r>
    <s v="B08011_009"/>
    <s v="Estimate!!Total:!!8:00 a.m. to 8:29 a.m."/>
    <x v="193"/>
    <s v="tract"/>
  </r>
  <r>
    <s v="B08011_010"/>
    <s v="Estimate!!Total:!!8:30 a.m. to 8:59 a.m."/>
    <x v="193"/>
    <s v="tract"/>
  </r>
  <r>
    <s v="B08011_011"/>
    <s v="Estimate!!Total:!!9:00 a.m. to 9:59 a.m."/>
    <x v="193"/>
    <s v="tract"/>
  </r>
  <r>
    <s v="B08011_012"/>
    <s v="Estimate!!Total:!!10:00 a.m. to 10:59 a.m."/>
    <x v="193"/>
    <s v="tract"/>
  </r>
  <r>
    <s v="B08011_013"/>
    <s v="Estimate!!Total:!!11:00 a.m. to 11:59 a.m."/>
    <x v="193"/>
    <s v="tract"/>
  </r>
  <r>
    <s v="B08011_014"/>
    <s v="Estimate!!Total:!!12:00 p.m. to 3:59 p.m."/>
    <x v="193"/>
    <s v="tract"/>
  </r>
  <r>
    <s v="B08011_015"/>
    <s v="Estimate!!Total:!!4:00 p.m. to 11:59 p.m."/>
    <x v="193"/>
    <s v="tract"/>
  </r>
  <r>
    <s v="B08011_016"/>
    <s v="Estimate!!Total:!!Male:"/>
    <x v="193"/>
    <s v="tract"/>
  </r>
  <r>
    <s v="B08011_017"/>
    <s v="Estimate!!Total:!!Male:!!12:00 a.m. to 4:59 a.m."/>
    <x v="193"/>
    <s v="tract"/>
  </r>
  <r>
    <s v="B08011_018"/>
    <s v="Estimate!!Total:!!Male:!!5:00 a.m. to 5:29 a.m."/>
    <x v="193"/>
    <s v="tract"/>
  </r>
  <r>
    <s v="B08011_019"/>
    <s v="Estimate!!Total:!!Male:!!5:30 a.m. to 5:59 a.m."/>
    <x v="193"/>
    <s v="tract"/>
  </r>
  <r>
    <s v="B08011_020"/>
    <s v="Estimate!!Total:!!Male:!!6:00 a.m. to 6:29 a.m."/>
    <x v="193"/>
    <s v="tract"/>
  </r>
  <r>
    <s v="B08011_021"/>
    <s v="Estimate!!Total:!!Male:!!6:30 a.m. to 6:59 a.m."/>
    <x v="193"/>
    <s v="tract"/>
  </r>
  <r>
    <s v="B08011_022"/>
    <s v="Estimate!!Total:!!Male:!!7:00 a.m. to 7:29 a.m."/>
    <x v="193"/>
    <s v="tract"/>
  </r>
  <r>
    <s v="B08011_023"/>
    <s v="Estimate!!Total:!!Male:!!7:30 a.m. to 7:59 a.m."/>
    <x v="193"/>
    <s v="tract"/>
  </r>
  <r>
    <s v="B08011_024"/>
    <s v="Estimate!!Total:!!Male:!!8:00 a.m. to 8:29 a.m."/>
    <x v="193"/>
    <s v="tract"/>
  </r>
  <r>
    <s v="B08011_025"/>
    <s v="Estimate!!Total:!!Male:!!8:30 a.m. to 8:59 a.m."/>
    <x v="193"/>
    <s v="tract"/>
  </r>
  <r>
    <s v="B08011_026"/>
    <s v="Estimate!!Total:!!Male:!!9:00 a.m. to 9:59 a.m."/>
    <x v="193"/>
    <s v="tract"/>
  </r>
  <r>
    <s v="B08011_027"/>
    <s v="Estimate!!Total:!!Male:!!10:00 a.m. to 10:59 a.m."/>
    <x v="193"/>
    <s v="tract"/>
  </r>
  <r>
    <s v="B08011_028"/>
    <s v="Estimate!!Total:!!Male:!!11:00 a.m. to 11:59 a.m."/>
    <x v="193"/>
    <s v="tract"/>
  </r>
  <r>
    <s v="B08011_029"/>
    <s v="Estimate!!Total:!!Male:!!12:00 p.m. to 3:59 p.m."/>
    <x v="193"/>
    <s v="tract"/>
  </r>
  <r>
    <s v="B08011_030"/>
    <s v="Estimate!!Total:!!Male:!!4:00 p.m. to 11:59 p.m."/>
    <x v="193"/>
    <s v="tract"/>
  </r>
  <r>
    <s v="B08011_031"/>
    <s v="Estimate!!Total:!!Female:"/>
    <x v="193"/>
    <s v="tract"/>
  </r>
  <r>
    <s v="B08011_032"/>
    <s v="Estimate!!Total:!!Female:!!12:00 a.m. to 4:59 a.m."/>
    <x v="193"/>
    <s v="tract"/>
  </r>
  <r>
    <s v="B08011_033"/>
    <s v="Estimate!!Total:!!Female:!!5:00 a.m. to 5:29 a.m."/>
    <x v="193"/>
    <s v="tract"/>
  </r>
  <r>
    <s v="B08011_034"/>
    <s v="Estimate!!Total:!!Female:!!5:30 a.m. to 5:59 a.m."/>
    <x v="193"/>
    <s v="tract"/>
  </r>
  <r>
    <s v="B08011_035"/>
    <s v="Estimate!!Total:!!Female:!!6:00 a.m. to 6:29 a.m."/>
    <x v="193"/>
    <s v="tract"/>
  </r>
  <r>
    <s v="B08011_036"/>
    <s v="Estimate!!Total:!!Female:!!6:30 a.m. to 6:59 a.m."/>
    <x v="193"/>
    <s v="tract"/>
  </r>
  <r>
    <s v="B08011_037"/>
    <s v="Estimate!!Total:!!Female:!!7:00 a.m. to 7:29 a.m."/>
    <x v="193"/>
    <s v="tract"/>
  </r>
  <r>
    <s v="B08011_038"/>
    <s v="Estimate!!Total:!!Female:!!7:30 a.m. to 7:59 a.m."/>
    <x v="193"/>
    <s v="tract"/>
  </r>
  <r>
    <s v="B08011_039"/>
    <s v="Estimate!!Total:!!Female:!!8:00 a.m. to 8:29 a.m."/>
    <x v="193"/>
    <s v="tract"/>
  </r>
  <r>
    <s v="B08011_040"/>
    <s v="Estimate!!Total:!!Female:!!8:30 a.m. to 8:59 a.m."/>
    <x v="193"/>
    <s v="tract"/>
  </r>
  <r>
    <s v="B08011_041"/>
    <s v="Estimate!!Total:!!Female:!!9:00 a.m. to 9:59 a.m."/>
    <x v="193"/>
    <s v="tract"/>
  </r>
  <r>
    <s v="B08011_042"/>
    <s v="Estimate!!Total:!!Female:!!10:00 a.m. to 10:59 a.m."/>
    <x v="193"/>
    <s v="tract"/>
  </r>
  <r>
    <s v="B08011_043"/>
    <s v="Estimate!!Total:!!Female:!!11:00 a.m. to 11:59 a.m."/>
    <x v="193"/>
    <s v="tract"/>
  </r>
  <r>
    <s v="B08011_044"/>
    <s v="Estimate!!Total:!!Female:!!12:00 p.m. to 3:59 p.m."/>
    <x v="193"/>
    <s v="tract"/>
  </r>
  <r>
    <s v="B08011_045"/>
    <s v="Estimate!!Total:!!Female:!!4:00 p.m. to 11:59 p.m."/>
    <x v="193"/>
    <s v="tract"/>
  </r>
  <r>
    <s v="B08012_001"/>
    <s v="Estimate!!Total:"/>
    <x v="194"/>
    <s v="tract"/>
  </r>
  <r>
    <s v="B08012_002"/>
    <s v="Estimate!!Total:!!Less than 5 minutes"/>
    <x v="194"/>
    <s v="tract"/>
  </r>
  <r>
    <s v="B08012_003"/>
    <s v="Estimate!!Total:!!5 to 9 minutes"/>
    <x v="194"/>
    <s v="tract"/>
  </r>
  <r>
    <s v="B08012_004"/>
    <s v="Estimate!!Total:!!10 to 14 minutes"/>
    <x v="194"/>
    <s v="tract"/>
  </r>
  <r>
    <s v="B08012_005"/>
    <s v="Estimate!!Total:!!15 to 19 minutes"/>
    <x v="194"/>
    <s v="tract"/>
  </r>
  <r>
    <s v="B08012_006"/>
    <s v="Estimate!!Total:!!20 to 24 minutes"/>
    <x v="194"/>
    <s v="tract"/>
  </r>
  <r>
    <s v="B08012_007"/>
    <s v="Estimate!!Total:!!25 to 29 minutes"/>
    <x v="194"/>
    <s v="tract"/>
  </r>
  <r>
    <s v="B08012_008"/>
    <s v="Estimate!!Total:!!30 to 34 minutes"/>
    <x v="194"/>
    <s v="tract"/>
  </r>
  <r>
    <s v="B08012_009"/>
    <s v="Estimate!!Total:!!35 to 39 minutes"/>
    <x v="194"/>
    <s v="tract"/>
  </r>
  <r>
    <s v="B08012_010"/>
    <s v="Estimate!!Total:!!40 to 44 minutes"/>
    <x v="194"/>
    <s v="tract"/>
  </r>
  <r>
    <s v="B08012_011"/>
    <s v="Estimate!!Total:!!45 to 59 minutes"/>
    <x v="194"/>
    <s v="tract"/>
  </r>
  <r>
    <s v="B08012_012"/>
    <s v="Estimate!!Total:!!60 to 89 minutes"/>
    <x v="194"/>
    <s v="tract"/>
  </r>
  <r>
    <s v="B08012_013"/>
    <s v="Estimate!!Total:!!90 or more minutes"/>
    <x v="194"/>
    <s v="tract"/>
  </r>
  <r>
    <s v="B08012_014"/>
    <s v="Estimate!!Total:!!Male:"/>
    <x v="194"/>
    <s v="tract"/>
  </r>
  <r>
    <s v="B08012_015"/>
    <s v="Estimate!!Total:!!Male:!!Less than 5 minutes"/>
    <x v="194"/>
    <s v="tract"/>
  </r>
  <r>
    <s v="B08012_016"/>
    <s v="Estimate!!Total:!!Male:!!5 to 9 minutes"/>
    <x v="194"/>
    <s v="tract"/>
  </r>
  <r>
    <s v="B08012_017"/>
    <s v="Estimate!!Total:!!Male:!!10 to 14 minutes"/>
    <x v="194"/>
    <s v="tract"/>
  </r>
  <r>
    <s v="B08012_018"/>
    <s v="Estimate!!Total:!!Male:!!15 to 19 minutes"/>
    <x v="194"/>
    <s v="tract"/>
  </r>
  <r>
    <s v="B08012_019"/>
    <s v="Estimate!!Total:!!Male:!!20 to 24 minutes"/>
    <x v="194"/>
    <s v="tract"/>
  </r>
  <r>
    <s v="B08012_020"/>
    <s v="Estimate!!Total:!!Male:!!25 to 29 minutes"/>
    <x v="194"/>
    <s v="tract"/>
  </r>
  <r>
    <s v="B08012_021"/>
    <s v="Estimate!!Total:!!Male:!!30 to 34 minutes"/>
    <x v="194"/>
    <s v="tract"/>
  </r>
  <r>
    <s v="B08012_022"/>
    <s v="Estimate!!Total:!!Male:!!35 to 39 minutes"/>
    <x v="194"/>
    <s v="tract"/>
  </r>
  <r>
    <s v="B08012_023"/>
    <s v="Estimate!!Total:!!Male:!!40 to 44 minutes"/>
    <x v="194"/>
    <s v="tract"/>
  </r>
  <r>
    <s v="B08012_024"/>
    <s v="Estimate!!Total:!!Male:!!45 to 59 minutes"/>
    <x v="194"/>
    <s v="tract"/>
  </r>
  <r>
    <s v="B08012_025"/>
    <s v="Estimate!!Total:!!Male:!!60 to 89 minutes"/>
    <x v="194"/>
    <s v="tract"/>
  </r>
  <r>
    <s v="B08012_026"/>
    <s v="Estimate!!Total:!!Male:!!90 or more minutes"/>
    <x v="194"/>
    <s v="tract"/>
  </r>
  <r>
    <s v="B08012_027"/>
    <s v="Estimate!!Total:!!Female:"/>
    <x v="194"/>
    <s v="tract"/>
  </r>
  <r>
    <s v="B08012_028"/>
    <s v="Estimate!!Total:!!Female:!!Less than 5 minutes"/>
    <x v="194"/>
    <s v="tract"/>
  </r>
  <r>
    <s v="B08012_029"/>
    <s v="Estimate!!Total:!!Female:!!5 to 9 minutes"/>
    <x v="194"/>
    <s v="tract"/>
  </r>
  <r>
    <s v="B08012_030"/>
    <s v="Estimate!!Total:!!Female:!!10 to 14 minutes"/>
    <x v="194"/>
    <s v="tract"/>
  </r>
  <r>
    <s v="B08012_031"/>
    <s v="Estimate!!Total:!!Female:!!15 to 19 minutes"/>
    <x v="194"/>
    <s v="tract"/>
  </r>
  <r>
    <s v="B08012_032"/>
    <s v="Estimate!!Total:!!Female:!!20 to 24 minutes"/>
    <x v="194"/>
    <s v="tract"/>
  </r>
  <r>
    <s v="B08012_033"/>
    <s v="Estimate!!Total:!!Female:!!25 to 29 minutes"/>
    <x v="194"/>
    <s v="tract"/>
  </r>
  <r>
    <s v="B08012_034"/>
    <s v="Estimate!!Total:!!Female:!!30 to 34 minutes"/>
    <x v="194"/>
    <s v="tract"/>
  </r>
  <r>
    <s v="B08012_035"/>
    <s v="Estimate!!Total:!!Female:!!35 to 39 minutes"/>
    <x v="194"/>
    <s v="tract"/>
  </r>
  <r>
    <s v="B08012_036"/>
    <s v="Estimate!!Total:!!Female:!!40 to 44 minutes"/>
    <x v="194"/>
    <s v="tract"/>
  </r>
  <r>
    <s v="B08012_037"/>
    <s v="Estimate!!Total:!!Female:!!45 to 59 minutes"/>
    <x v="194"/>
    <s v="tract"/>
  </r>
  <r>
    <s v="B08012_038"/>
    <s v="Estimate!!Total:!!Female:!!60 to 89 minutes"/>
    <x v="194"/>
    <s v="tract"/>
  </r>
  <r>
    <s v="B08012_039"/>
    <s v="Estimate!!Total:!!Female:!!90 or more minutes"/>
    <x v="194"/>
    <s v="tract"/>
  </r>
  <r>
    <s v="B08013_001"/>
    <s v="Estimate!!Aggregate travel time to work (in minutes):"/>
    <x v="195"/>
    <s v="tract"/>
  </r>
  <r>
    <s v="B08013_002"/>
    <s v="Estimate!!Aggregate travel time to work (in minutes):!!Male"/>
    <x v="195"/>
    <s v="tract"/>
  </r>
  <r>
    <s v="B08013_003"/>
    <s v="Estimate!!Aggregate travel time to work (in minutes):!!Female"/>
    <x v="195"/>
    <s v="tract"/>
  </r>
  <r>
    <s v="B08014_001"/>
    <s v="Estimate!!Total:"/>
    <x v="196"/>
    <s v="tract"/>
  </r>
  <r>
    <s v="B08014_002"/>
    <s v="Estimate!!Total:!!No vehicle available"/>
    <x v="196"/>
    <s v="tract"/>
  </r>
  <r>
    <s v="B08014_003"/>
    <s v="Estimate!!Total:!!1 vehicle available"/>
    <x v="196"/>
    <s v="tract"/>
  </r>
  <r>
    <s v="B08014_004"/>
    <s v="Estimate!!Total:!!2 vehicles available"/>
    <x v="196"/>
    <s v="tract"/>
  </r>
  <r>
    <s v="B08014_005"/>
    <s v="Estimate!!Total:!!3 vehicles available"/>
    <x v="196"/>
    <s v="tract"/>
  </r>
  <r>
    <s v="B08014_006"/>
    <s v="Estimate!!Total:!!4 vehicles available"/>
    <x v="196"/>
    <s v="tract"/>
  </r>
  <r>
    <s v="B08014_007"/>
    <s v="Estimate!!Total:!!5 or more vehicles available"/>
    <x v="196"/>
    <s v="tract"/>
  </r>
  <r>
    <s v="B08014_008"/>
    <s v="Estimate!!Total:!!Male:"/>
    <x v="196"/>
    <s v="tract"/>
  </r>
  <r>
    <s v="B08014_009"/>
    <s v="Estimate!!Total:!!Male:!!No vehicle available"/>
    <x v="196"/>
    <s v="tract"/>
  </r>
  <r>
    <s v="B08014_010"/>
    <s v="Estimate!!Total:!!Male:!!1 vehicle available"/>
    <x v="196"/>
    <s v="tract"/>
  </r>
  <r>
    <s v="B08014_011"/>
    <s v="Estimate!!Total:!!Male:!!2 vehicles available"/>
    <x v="196"/>
    <s v="tract"/>
  </r>
  <r>
    <s v="B08014_012"/>
    <s v="Estimate!!Total:!!Male:!!3 vehicles available"/>
    <x v="196"/>
    <s v="tract"/>
  </r>
  <r>
    <s v="B08014_013"/>
    <s v="Estimate!!Total:!!Male:!!4 vehicles available"/>
    <x v="196"/>
    <s v="tract"/>
  </r>
  <r>
    <s v="B08014_014"/>
    <s v="Estimate!!Total:!!Male:!!5 or more vehicles available"/>
    <x v="196"/>
    <s v="tract"/>
  </r>
  <r>
    <s v="B08014_015"/>
    <s v="Estimate!!Total:!!Female:"/>
    <x v="196"/>
    <s v="tract"/>
  </r>
  <r>
    <s v="B08014_016"/>
    <s v="Estimate!!Total:!!Female:!!No vehicle available"/>
    <x v="196"/>
    <s v="tract"/>
  </r>
  <r>
    <s v="B08014_017"/>
    <s v="Estimate!!Total:!!Female:!!1 vehicle available"/>
    <x v="196"/>
    <s v="tract"/>
  </r>
  <r>
    <s v="B08014_018"/>
    <s v="Estimate!!Total:!!Female:!!2 vehicles available"/>
    <x v="196"/>
    <s v="tract"/>
  </r>
  <r>
    <s v="B08014_019"/>
    <s v="Estimate!!Total:!!Female:!!3 vehicles available"/>
    <x v="196"/>
    <s v="tract"/>
  </r>
  <r>
    <s v="B08014_020"/>
    <s v="Estimate!!Total:!!Female:!!4 vehicles available"/>
    <x v="196"/>
    <s v="tract"/>
  </r>
  <r>
    <s v="B08014_021"/>
    <s v="Estimate!!Total:!!Female:!!5 or more vehicles available"/>
    <x v="196"/>
    <s v="tract"/>
  </r>
  <r>
    <s v="B08015_001"/>
    <s v="Estimate!!Aggregate number of vehicles (car, truck, or van) used in commuting:"/>
    <x v="197"/>
    <s v="tract"/>
  </r>
  <r>
    <s v="B08015_002"/>
    <s v="Estimate!!Aggregate number of vehicles (car, truck, or van) used in commuting:!!Male"/>
    <x v="197"/>
    <s v="tract"/>
  </r>
  <r>
    <s v="B08015_003"/>
    <s v="Estimate!!Aggregate number of vehicles (car, truck, or van) used in commuting:!!Female"/>
    <x v="197"/>
    <s v="tract"/>
  </r>
  <r>
    <s v="B08016_001"/>
    <s v="Estimate!!Total:"/>
    <x v="198"/>
    <s v="block group"/>
  </r>
  <r>
    <s v="B08016_002"/>
    <s v="Estimate!!Total:!!Living in a principal city:"/>
    <x v="198"/>
    <s v="block group"/>
  </r>
  <r>
    <s v="B08016_003"/>
    <s v="Estimate!!Total:!!Living in a principal city:!!Worked in Metropolitan Statistical Area of residence:"/>
    <x v="198"/>
    <s v="block group"/>
  </r>
  <r>
    <s v="B08016_004"/>
    <s v="Estimate!!Total:!!Living in a principal city:!!Worked in Metropolitan Statistical Area of residence:!!Worked in a principal city"/>
    <x v="198"/>
    <s v="block group"/>
  </r>
  <r>
    <s v="B08016_005"/>
    <s v="Estimate!!Total:!!Living in a principal city:!!Worked in Metropolitan Statistical Area of residence:!!Worked outside any principal city"/>
    <x v="198"/>
    <s v="block group"/>
  </r>
  <r>
    <s v="B08016_006"/>
    <s v="Estimate!!Total:!!Living in a principal city:!!Worked in a different Metropolitan Statistical Area:"/>
    <x v="198"/>
    <s v="block group"/>
  </r>
  <r>
    <s v="B08016_007"/>
    <s v="Estimate!!Total:!!Living in a principal city:!!Worked in a different Metropolitan Statistical Area:!!Worked in a principal city"/>
    <x v="198"/>
    <s v="block group"/>
  </r>
  <r>
    <s v="B08016_008"/>
    <s v="Estimate!!Total:!!Living in a principal city:!!Worked in a different Metropolitan Statistical Area:!!Worked outside any principal city"/>
    <x v="198"/>
    <s v="block group"/>
  </r>
  <r>
    <s v="B08016_009"/>
    <s v="Estimate!!Total:!!Living in a principal city:!!Worked in a Micropolitan Statistical Area:"/>
    <x v="198"/>
    <s v="block group"/>
  </r>
  <r>
    <s v="B08016_010"/>
    <s v="Estimate!!Total:!!Living in a principal city:!!Worked in a Micropolitan Statistical Area:!!Worked in a principal city"/>
    <x v="198"/>
    <s v="block group"/>
  </r>
  <r>
    <s v="B08016_011"/>
    <s v="Estimate!!Total:!!Living in a principal city:!!Worked in a Micropolitan Statistical Area:!!Worked outside any principal city"/>
    <x v="198"/>
    <s v="block group"/>
  </r>
  <r>
    <s v="B08016_012"/>
    <s v="Estimate!!Total:!!Living in a principal city:!!Worked outside any Metropolitan or Micropolitan Statistical Area"/>
    <x v="198"/>
    <s v="block group"/>
  </r>
  <r>
    <s v="B08016_013"/>
    <s v="Estimate!!Total:!!Living outside any principal city:"/>
    <x v="198"/>
    <s v="block group"/>
  </r>
  <r>
    <s v="B08016_014"/>
    <s v="Estimate!!Total:!!Living outside any principal city:!!Worked in Metropolitan Statistical Area of residence:"/>
    <x v="198"/>
    <s v="block group"/>
  </r>
  <r>
    <s v="B08016_015"/>
    <s v="Estimate!!Total:!!Living outside any principal city:!!Worked in Metropolitan Statistical Area of residence:!!Worked in a principal city"/>
    <x v="198"/>
    <s v="block group"/>
  </r>
  <r>
    <s v="B08016_016"/>
    <s v="Estimate!!Total:!!Living outside any principal city:!!Worked in Metropolitan Statistical Area of residence:!!Worked outside any principal city"/>
    <x v="198"/>
    <s v="block group"/>
  </r>
  <r>
    <s v="B08016_017"/>
    <s v="Estimate!!Total:!!Living outside any principal city:!!Worked in a different Metropolitan Statistical Area:"/>
    <x v="198"/>
    <s v="block group"/>
  </r>
  <r>
    <s v="B08016_018"/>
    <s v="Estimate!!Total:!!Living outside any principal city:!!Worked in a different Metropolitan Statistical Area:!!Worked in a principal city"/>
    <x v="198"/>
    <s v="block group"/>
  </r>
  <r>
    <s v="B08016_019"/>
    <s v="Estimate!!Total:!!Living outside any principal city:!!Worked in a different Metropolitan Statistical Area:!!Worked outside any principal city"/>
    <x v="198"/>
    <s v="block group"/>
  </r>
  <r>
    <s v="B08016_020"/>
    <s v="Estimate!!Total:!!Living outside any principal city:!!Worked in a Micropolitan Statistical Area:"/>
    <x v="198"/>
    <s v="block group"/>
  </r>
  <r>
    <s v="B08016_021"/>
    <s v="Estimate!!Total:!!Living outside any principal city:!!Worked in a Micropolitan Statistical Area:!!Worked in a principal city"/>
    <x v="198"/>
    <s v="block group"/>
  </r>
  <r>
    <s v="B08016_022"/>
    <s v="Estimate!!Total:!!Living outside any principal city:!!Worked in a Micropolitan Statistical Area:!!Worked outside any principal city"/>
    <x v="198"/>
    <s v="block group"/>
  </r>
  <r>
    <s v="B08016_023"/>
    <s v="Estimate!!Total:!!Living outside any principal city:!!Worked outside any Metropolitan or Micropolitan Statistical Area"/>
    <x v="198"/>
    <s v="block group"/>
  </r>
  <r>
    <s v="B08017_001"/>
    <s v="Estimate!!Total:"/>
    <x v="199"/>
    <s v="block group"/>
  </r>
  <r>
    <s v="B08017_002"/>
    <s v="Estimate!!Total:!!Living in a principal city:"/>
    <x v="199"/>
    <s v="block group"/>
  </r>
  <r>
    <s v="B08017_003"/>
    <s v="Estimate!!Total:!!Living in a principal city:!!Worked in Micropolitan Statistical Area of residence:"/>
    <x v="199"/>
    <s v="block group"/>
  </r>
  <r>
    <s v="B08017_004"/>
    <s v="Estimate!!Total:!!Living in a principal city:!!Worked in Micropolitan Statistical Area of residence:!!Worked in a principal city"/>
    <x v="199"/>
    <s v="block group"/>
  </r>
  <r>
    <s v="B08017_005"/>
    <s v="Estimate!!Total:!!Living in a principal city:!!Worked in Micropolitan Statistical Area of residence:!!Worked outside any principal city"/>
    <x v="199"/>
    <s v="block group"/>
  </r>
  <r>
    <s v="B08017_006"/>
    <s v="Estimate!!Total:!!Living in a principal city:!!Worked in a different Micropolitan Statistical Area:"/>
    <x v="199"/>
    <s v="block group"/>
  </r>
  <r>
    <s v="B08017_007"/>
    <s v="Estimate!!Total:!!Living in a principal city:!!Worked in a different Micropolitan Statistical Area:!!Worked in a principal city"/>
    <x v="199"/>
    <s v="block group"/>
  </r>
  <r>
    <s v="B08017_008"/>
    <s v="Estimate!!Total:!!Living in a principal city:!!Worked in a different Micropolitan Statistical Area:!!Worked outside any principal city"/>
    <x v="199"/>
    <s v="block group"/>
  </r>
  <r>
    <s v="B08017_009"/>
    <s v="Estimate!!Total:!!Living in a principal city:!!Worked in a Metropolitan Statistical Area:"/>
    <x v="199"/>
    <s v="block group"/>
  </r>
  <r>
    <s v="B08017_010"/>
    <s v="Estimate!!Total:!!Living in a principal city:!!Worked in a Metropolitan Statistical Area:!!Worked in a principal city"/>
    <x v="199"/>
    <s v="block group"/>
  </r>
  <r>
    <s v="B08017_011"/>
    <s v="Estimate!!Total:!!Living in a principal city:!!Worked in a Metropolitan Statistical Area:!!Worked outside any principal city"/>
    <x v="199"/>
    <s v="block group"/>
  </r>
  <r>
    <s v="B08017_012"/>
    <s v="Estimate!!Total:!!Living in a principal city:!!Worked outside any Metropolitan or Micropolitan Statistical Area"/>
    <x v="199"/>
    <s v="block group"/>
  </r>
  <r>
    <s v="B08017_013"/>
    <s v="Estimate!!Total:!!Living outside any principal city:"/>
    <x v="199"/>
    <s v="block group"/>
  </r>
  <r>
    <s v="B08017_014"/>
    <s v="Estimate!!Total:!!Living outside any principal city:!!Worked in Micropolitan Statistical Area of residence:"/>
    <x v="199"/>
    <s v="block group"/>
  </r>
  <r>
    <s v="B08017_015"/>
    <s v="Estimate!!Total:!!Living outside any principal city:!!Worked in Micropolitan Statistical Area of residence:!!Worked in a principal city"/>
    <x v="199"/>
    <s v="block group"/>
  </r>
  <r>
    <s v="B08017_016"/>
    <s v="Estimate!!Total:!!Living outside any principal city:!!Worked in Micropolitan Statistical Area of residence:!!Worked outside any principal city"/>
    <x v="199"/>
    <s v="block group"/>
  </r>
  <r>
    <s v="B08017_017"/>
    <s v="Estimate!!Total:!!Living outside any principal city:!!Worked in a different Micropolitan Statistical Area:"/>
    <x v="199"/>
    <s v="block group"/>
  </r>
  <r>
    <s v="B08017_018"/>
    <s v="Estimate!!Total:!!Living outside any principal city:!!Worked in a different Micropolitan Statistical Area:!!Worked in a principal city"/>
    <x v="199"/>
    <s v="block group"/>
  </r>
  <r>
    <s v="B08017_019"/>
    <s v="Estimate!!Total:!!Living outside any principal city:!!Worked in a different Micropolitan Statistical Area:!!Worked outside any principal city"/>
    <x v="199"/>
    <s v="block group"/>
  </r>
  <r>
    <s v="B08017_020"/>
    <s v="Estimate!!Total:!!Living outside any principal city:!!Worked in a Metropolitan Statistical Area:"/>
    <x v="199"/>
    <s v="block group"/>
  </r>
  <r>
    <s v="B08017_021"/>
    <s v="Estimate!!Total:!!Living outside any principal city:!!Worked in a Metropolitan Statistical Area:!!Worked in a principal city"/>
    <x v="199"/>
    <s v="block group"/>
  </r>
  <r>
    <s v="B08017_022"/>
    <s v="Estimate!!Total:!!Living outside any principal city:!!Worked in a Metropolitan Statistical Area:!!Worked outside any principal city"/>
    <x v="199"/>
    <s v="block group"/>
  </r>
  <r>
    <s v="B08017_023"/>
    <s v="Estimate!!Total:!!Living outside any principal city:!!Worked outside any Metropolitan or Micropolitan Statistical Area"/>
    <x v="199"/>
    <s v="block group"/>
  </r>
  <r>
    <s v="B08018_001"/>
    <s v="Estimate!!Total:"/>
    <x v="200"/>
    <s v="block group"/>
  </r>
  <r>
    <s v="B08018_002"/>
    <s v="Estimate!!Total:!!Worked in a Metropolitan Statistical Area:"/>
    <x v="200"/>
    <s v="block group"/>
  </r>
  <r>
    <s v="B08018_003"/>
    <s v="Estimate!!Total:!!Worked in a Metropolitan Statistical Area:!!Worked in a principal city"/>
    <x v="200"/>
    <s v="block group"/>
  </r>
  <r>
    <s v="B08018_004"/>
    <s v="Estimate!!Total:!!Worked in a Metropolitan Statistical Area:!!Worked outside any principal city"/>
    <x v="200"/>
    <s v="block group"/>
  </r>
  <r>
    <s v="B08018_005"/>
    <s v="Estimate!!Total:!!Worked in a Micropolitan Statistical Area:"/>
    <x v="200"/>
    <s v="block group"/>
  </r>
  <r>
    <s v="B08018_006"/>
    <s v="Estimate!!Total:!!Worked in a Micropolitan Statistical Area:!!Worked in a principal city"/>
    <x v="200"/>
    <s v="block group"/>
  </r>
  <r>
    <s v="B08018_007"/>
    <s v="Estimate!!Total:!!Worked in a Micropolitan Statistical Area:!!Worked outside any principal city"/>
    <x v="200"/>
    <s v="block group"/>
  </r>
  <r>
    <s v="B08018_008"/>
    <s v="Estimate!!Total:!!Worked outside any Metropolitan or Micropolitan Statistical Area"/>
    <x v="200"/>
    <s v="block group"/>
  </r>
  <r>
    <s v="B08101_001"/>
    <s v="Estimate!!Total:"/>
    <x v="201"/>
    <s v="tract"/>
  </r>
  <r>
    <s v="B08101_002"/>
    <s v="Estimate!!Total:!!16 to 19 years"/>
    <x v="201"/>
    <s v="tract"/>
  </r>
  <r>
    <s v="B08101_003"/>
    <s v="Estimate!!Total:!!20 to 24 years"/>
    <x v="201"/>
    <s v="tract"/>
  </r>
  <r>
    <s v="B08101_004"/>
    <s v="Estimate!!Total:!!25 to 44 years"/>
    <x v="201"/>
    <s v="tract"/>
  </r>
  <r>
    <s v="B08101_005"/>
    <s v="Estimate!!Total:!!45 to 54 years"/>
    <x v="201"/>
    <s v="tract"/>
  </r>
  <r>
    <s v="B08101_006"/>
    <s v="Estimate!!Total:!!55 to 59 years"/>
    <x v="201"/>
    <s v="tract"/>
  </r>
  <r>
    <s v="B08101_007"/>
    <s v="Estimate!!Total:!!60 to 64 years"/>
    <x v="201"/>
    <s v="tract"/>
  </r>
  <r>
    <s v="B08101_008"/>
    <s v="Estimate!!Total:!!65 years and over"/>
    <x v="201"/>
    <s v="tract"/>
  </r>
  <r>
    <s v="B08101_009"/>
    <s v="Estimate!!Total:!!Car, truck, or van - drove alone:"/>
    <x v="201"/>
    <s v="tract"/>
  </r>
  <r>
    <s v="B08101_010"/>
    <s v="Estimate!!Total:!!Car, truck, or van - drove alone:!!16 to 19 years"/>
    <x v="201"/>
    <s v="tract"/>
  </r>
  <r>
    <s v="B08101_011"/>
    <s v="Estimate!!Total:!!Car, truck, or van - drove alone:!!20 to 24 years"/>
    <x v="201"/>
    <s v="tract"/>
  </r>
  <r>
    <s v="B08101_012"/>
    <s v="Estimate!!Total:!!Car, truck, or van - drove alone:!!25 to 44 years"/>
    <x v="201"/>
    <s v="tract"/>
  </r>
  <r>
    <s v="B08101_013"/>
    <s v="Estimate!!Total:!!Car, truck, or van - drove alone:!!45 to 54 years"/>
    <x v="201"/>
    <s v="tract"/>
  </r>
  <r>
    <s v="B08101_014"/>
    <s v="Estimate!!Total:!!Car, truck, or van - drove alone:!!55 to 59 years"/>
    <x v="201"/>
    <s v="tract"/>
  </r>
  <r>
    <s v="B08101_015"/>
    <s v="Estimate!!Total:!!Car, truck, or van - drove alone:!!60 to 64 years"/>
    <x v="201"/>
    <s v="tract"/>
  </r>
  <r>
    <s v="B08101_016"/>
    <s v="Estimate!!Total:!!Car, truck, or van - drove alone:!!65 years and over"/>
    <x v="201"/>
    <s v="tract"/>
  </r>
  <r>
    <s v="B08101_017"/>
    <s v="Estimate!!Total:!!Car, truck, or van - carpooled:"/>
    <x v="201"/>
    <s v="tract"/>
  </r>
  <r>
    <s v="B08101_018"/>
    <s v="Estimate!!Total:!!Car, truck, or van - carpooled:!!16 to 19 years"/>
    <x v="201"/>
    <s v="tract"/>
  </r>
  <r>
    <s v="B08101_019"/>
    <s v="Estimate!!Total:!!Car, truck, or van - carpooled:!!20 to 24 years"/>
    <x v="201"/>
    <s v="tract"/>
  </r>
  <r>
    <s v="B08101_020"/>
    <s v="Estimate!!Total:!!Car, truck, or van - carpooled:!!25 to 44 years"/>
    <x v="201"/>
    <s v="tract"/>
  </r>
  <r>
    <s v="B08101_021"/>
    <s v="Estimate!!Total:!!Car, truck, or van - carpooled:!!45 to 54 years"/>
    <x v="201"/>
    <s v="tract"/>
  </r>
  <r>
    <s v="B08101_022"/>
    <s v="Estimate!!Total:!!Car, truck, or van - carpooled:!!55 to 59 years"/>
    <x v="201"/>
    <s v="tract"/>
  </r>
  <r>
    <s v="B08101_023"/>
    <s v="Estimate!!Total:!!Car, truck, or van - carpooled:!!60 to 64 years"/>
    <x v="201"/>
    <s v="tract"/>
  </r>
  <r>
    <s v="B08101_024"/>
    <s v="Estimate!!Total:!!Car, truck, or van - carpooled:!!65 years and over"/>
    <x v="201"/>
    <s v="tract"/>
  </r>
  <r>
    <s v="B08101_025"/>
    <s v="Estimate!!Total:!!Public transportation (excluding taxicab):"/>
    <x v="201"/>
    <s v="tract"/>
  </r>
  <r>
    <s v="B08101_026"/>
    <s v="Estimate!!Total:!!Public transportation (excluding taxicab):!!16 to 19 years"/>
    <x v="201"/>
    <s v="tract"/>
  </r>
  <r>
    <s v="B08101_027"/>
    <s v="Estimate!!Total:!!Public transportation (excluding taxicab):!!20 to 24 years"/>
    <x v="201"/>
    <s v="tract"/>
  </r>
  <r>
    <s v="B08101_028"/>
    <s v="Estimate!!Total:!!Public transportation (excluding taxicab):!!25 to 44 years"/>
    <x v="201"/>
    <s v="tract"/>
  </r>
  <r>
    <s v="B08101_029"/>
    <s v="Estimate!!Total:!!Public transportation (excluding taxicab):!!45 to 54 years"/>
    <x v="201"/>
    <s v="tract"/>
  </r>
  <r>
    <s v="B08101_030"/>
    <s v="Estimate!!Total:!!Public transportation (excluding taxicab):!!55 to 59 years"/>
    <x v="201"/>
    <s v="tract"/>
  </r>
  <r>
    <s v="B08101_031"/>
    <s v="Estimate!!Total:!!Public transportation (excluding taxicab):!!60 to 64 years"/>
    <x v="201"/>
    <s v="tract"/>
  </r>
  <r>
    <s v="B08101_032"/>
    <s v="Estimate!!Total:!!Public transportation (excluding taxicab):!!65 years and over"/>
    <x v="201"/>
    <s v="tract"/>
  </r>
  <r>
    <s v="B08101_033"/>
    <s v="Estimate!!Total:!!Walked:"/>
    <x v="201"/>
    <s v="tract"/>
  </r>
  <r>
    <s v="B08101_034"/>
    <s v="Estimate!!Total:!!Walked:!!16 to 19 years"/>
    <x v="201"/>
    <s v="tract"/>
  </r>
  <r>
    <s v="B08101_035"/>
    <s v="Estimate!!Total:!!Walked:!!20 to 24 years"/>
    <x v="201"/>
    <s v="tract"/>
  </r>
  <r>
    <s v="B08101_036"/>
    <s v="Estimate!!Total:!!Walked:!!25 to 44 years"/>
    <x v="201"/>
    <s v="tract"/>
  </r>
  <r>
    <s v="B08101_037"/>
    <s v="Estimate!!Total:!!Walked:!!45 to 54 years"/>
    <x v="201"/>
    <s v="tract"/>
  </r>
  <r>
    <s v="B08101_038"/>
    <s v="Estimate!!Total:!!Walked:!!55 to 59 years"/>
    <x v="201"/>
    <s v="tract"/>
  </r>
  <r>
    <s v="B08101_039"/>
    <s v="Estimate!!Total:!!Walked:!!60 to 64 years"/>
    <x v="201"/>
    <s v="tract"/>
  </r>
  <r>
    <s v="B08101_040"/>
    <s v="Estimate!!Total:!!Walked:!!65 years and over"/>
    <x v="201"/>
    <s v="tract"/>
  </r>
  <r>
    <s v="B08101_041"/>
    <s v="Estimate!!Total:!!Taxicab, motorcycle, bicycle, or other means:"/>
    <x v="201"/>
    <s v="tract"/>
  </r>
  <r>
    <s v="B08101_042"/>
    <s v="Estimate!!Total:!!Taxicab, motorcycle, bicycle, or other means:!!16 to 19 years"/>
    <x v="201"/>
    <s v="tract"/>
  </r>
  <r>
    <s v="B08101_043"/>
    <s v="Estimate!!Total:!!Taxicab, motorcycle, bicycle, or other means:!!20 to 24 years"/>
    <x v="201"/>
    <s v="tract"/>
  </r>
  <r>
    <s v="B08101_044"/>
    <s v="Estimate!!Total:!!Taxicab, motorcycle, bicycle, or other means:!!25 to 44 years"/>
    <x v="201"/>
    <s v="tract"/>
  </r>
  <r>
    <s v="B08101_045"/>
    <s v="Estimate!!Total:!!Taxicab, motorcycle, bicycle, or other means:!!45 to 54 years"/>
    <x v="201"/>
    <s v="tract"/>
  </r>
  <r>
    <s v="B08101_046"/>
    <s v="Estimate!!Total:!!Taxicab, motorcycle, bicycle, or other means:!!55 to 59 years"/>
    <x v="201"/>
    <s v="tract"/>
  </r>
  <r>
    <s v="B08101_047"/>
    <s v="Estimate!!Total:!!Taxicab, motorcycle, bicycle, or other means:!!60 to 64 years"/>
    <x v="201"/>
    <s v="tract"/>
  </r>
  <r>
    <s v="B08101_048"/>
    <s v="Estimate!!Total:!!Taxicab, motorcycle, bicycle, or other means:!!65 years and over"/>
    <x v="201"/>
    <s v="tract"/>
  </r>
  <r>
    <s v="B08101_049"/>
    <s v="Estimate!!Total:!!Worked from home"/>
    <x v="201"/>
    <s v="tract"/>
  </r>
  <r>
    <s v="B08101_050"/>
    <s v="Estimate!!Total:!!Worked from home!!16 to 19 years"/>
    <x v="201"/>
    <s v="tract"/>
  </r>
  <r>
    <s v="B08101_051"/>
    <s v="Estimate!!Total:!!Worked from home!!20 to 24 years"/>
    <x v="201"/>
    <s v="tract"/>
  </r>
  <r>
    <s v="B08101_052"/>
    <s v="Estimate!!Total:!!Worked from home!!25 to 44 years"/>
    <x v="201"/>
    <s v="tract"/>
  </r>
  <r>
    <s v="B08101_053"/>
    <s v="Estimate!!Total:!!Worked from home!!45 to 54 years"/>
    <x v="201"/>
    <s v="tract"/>
  </r>
  <r>
    <s v="B08101_054"/>
    <s v="Estimate!!Total:!!Worked from home!!55 to 59 years"/>
    <x v="201"/>
    <s v="tract"/>
  </r>
  <r>
    <s v="B08101_055"/>
    <s v="Estimate!!Total:!!Worked from home!!60 to 64 years"/>
    <x v="201"/>
    <s v="tract"/>
  </r>
  <r>
    <s v="B08101_056"/>
    <s v="Estimate!!Total:!!Worked from home!!65 years and over"/>
    <x v="201"/>
    <s v="tract"/>
  </r>
  <r>
    <s v="B08103_001"/>
    <s v="Estimate!!Median age --!!Total:"/>
    <x v="202"/>
    <s v="tract"/>
  </r>
  <r>
    <s v="B08103_002"/>
    <s v="Estimate!!Median age --!!Total:!!Car, truck, or van - drove alone"/>
    <x v="202"/>
    <s v="tract"/>
  </r>
  <r>
    <s v="B08103_003"/>
    <s v="Estimate!!Median age --!!Total:!!Car, truck, or van - carpooled"/>
    <x v="202"/>
    <s v="tract"/>
  </r>
  <r>
    <s v="B08103_004"/>
    <s v="Estimate!!Median age --!!Total:!!Public transportation (excluding taxicab)"/>
    <x v="202"/>
    <s v="tract"/>
  </r>
  <r>
    <s v="B08103_005"/>
    <s v="Estimate!!Median age --!!Total:!!Walked"/>
    <x v="202"/>
    <s v="tract"/>
  </r>
  <r>
    <s v="B08103_006"/>
    <s v="Estimate!!Median age --!!Total:!!Taxicab, motorcycle, bicycle, or other means"/>
    <x v="202"/>
    <s v="tract"/>
  </r>
  <r>
    <s v="B08103_007"/>
    <s v="Estimate!!Median age --!!Total:!!Worked from home"/>
    <x v="202"/>
    <s v="tract"/>
  </r>
  <r>
    <s v="B08105A_001"/>
    <s v="Estimate!!Total:"/>
    <x v="203"/>
    <s v="tract"/>
  </r>
  <r>
    <s v="B08105A_002"/>
    <s v="Estimate!!Total:!!Car, truck, or van - drove alone"/>
    <x v="203"/>
    <s v="tract"/>
  </r>
  <r>
    <s v="B08105A_003"/>
    <s v="Estimate!!Total:!!Car, truck, or van - carpooled"/>
    <x v="203"/>
    <s v="tract"/>
  </r>
  <r>
    <s v="B08105A_004"/>
    <s v="Estimate!!Total:!!Public transportation (excluding taxicab)"/>
    <x v="203"/>
    <s v="tract"/>
  </r>
  <r>
    <s v="B08105A_005"/>
    <s v="Estimate!!Total:!!Walked"/>
    <x v="203"/>
    <s v="tract"/>
  </r>
  <r>
    <s v="B08105A_006"/>
    <s v="Estimate!!Total:!!Taxicab, motorcycle, bicycle, or other means"/>
    <x v="203"/>
    <s v="tract"/>
  </r>
  <r>
    <s v="B08105A_007"/>
    <s v="Estimate!!Total:!!Worked from home"/>
    <x v="203"/>
    <s v="tract"/>
  </r>
  <r>
    <s v="B08105B_001"/>
    <s v="Estimate!!Total:"/>
    <x v="204"/>
    <s v="tract"/>
  </r>
  <r>
    <s v="B08105B_002"/>
    <s v="Estimate!!Total:!!Car, truck, or van - drove alone"/>
    <x v="204"/>
    <s v="tract"/>
  </r>
  <r>
    <s v="B08105B_003"/>
    <s v="Estimate!!Total:!!Car, truck, or van - carpooled"/>
    <x v="204"/>
    <s v="tract"/>
  </r>
  <r>
    <s v="B08105B_004"/>
    <s v="Estimate!!Total:!!Public transportation (excluding taxicab)"/>
    <x v="204"/>
    <s v="tract"/>
  </r>
  <r>
    <s v="B08105B_005"/>
    <s v="Estimate!!Total:!!Walked"/>
    <x v="204"/>
    <s v="tract"/>
  </r>
  <r>
    <s v="B08105B_006"/>
    <s v="Estimate!!Total:!!Taxicab, motorcycle, bicycle, or other means"/>
    <x v="204"/>
    <s v="tract"/>
  </r>
  <r>
    <s v="B08105B_007"/>
    <s v="Estimate!!Total:!!Worked from home"/>
    <x v="204"/>
    <s v="tract"/>
  </r>
  <r>
    <s v="B08105C_001"/>
    <s v="Estimate!!Total:"/>
    <x v="205"/>
    <s v="tract"/>
  </r>
  <r>
    <s v="B08105C_002"/>
    <s v="Estimate!!Total:!!Car, truck, or van - drove alone"/>
    <x v="205"/>
    <s v="tract"/>
  </r>
  <r>
    <s v="B08105C_003"/>
    <s v="Estimate!!Total:!!Car, truck, or van - carpooled"/>
    <x v="205"/>
    <s v="tract"/>
  </r>
  <r>
    <s v="B08105C_004"/>
    <s v="Estimate!!Total:!!Public transportation (excluding taxicab)"/>
    <x v="205"/>
    <s v="tract"/>
  </r>
  <r>
    <s v="B08105C_005"/>
    <s v="Estimate!!Total:!!Walked"/>
    <x v="205"/>
    <s v="tract"/>
  </r>
  <r>
    <s v="B08105C_006"/>
    <s v="Estimate!!Total:!!Taxicab, motorcycle, bicycle, or other means"/>
    <x v="205"/>
    <s v="tract"/>
  </r>
  <r>
    <s v="B08105C_007"/>
    <s v="Estimate!!Total:!!Worked from home"/>
    <x v="205"/>
    <s v="tract"/>
  </r>
  <r>
    <s v="B08105D_001"/>
    <s v="Estimate!!Total:"/>
    <x v="206"/>
    <s v="tract"/>
  </r>
  <r>
    <s v="B08105D_002"/>
    <s v="Estimate!!Total:!!Car, truck, or van - drove alone"/>
    <x v="206"/>
    <s v="tract"/>
  </r>
  <r>
    <s v="B08105D_003"/>
    <s v="Estimate!!Total:!!Car, truck, or van - carpooled"/>
    <x v="206"/>
    <s v="tract"/>
  </r>
  <r>
    <s v="B08105D_004"/>
    <s v="Estimate!!Total:!!Public transportation (excluding taxicab)"/>
    <x v="206"/>
    <s v="tract"/>
  </r>
  <r>
    <s v="B08105D_005"/>
    <s v="Estimate!!Total:!!Walked"/>
    <x v="206"/>
    <s v="tract"/>
  </r>
  <r>
    <s v="B08105D_006"/>
    <s v="Estimate!!Total:!!Taxicab, motorcycle, bicycle, or other means"/>
    <x v="206"/>
    <s v="tract"/>
  </r>
  <r>
    <s v="B08105D_007"/>
    <s v="Estimate!!Total:!!Worked from home"/>
    <x v="206"/>
    <s v="tract"/>
  </r>
  <r>
    <s v="B08105E_001"/>
    <s v="Estimate!!Total:"/>
    <x v="207"/>
    <s v="tract"/>
  </r>
  <r>
    <s v="B08105E_002"/>
    <s v="Estimate!!Total:!!Car, truck, or van - drove alone"/>
    <x v="207"/>
    <s v="tract"/>
  </r>
  <r>
    <s v="B08105E_003"/>
    <s v="Estimate!!Total:!!Car, truck, or van - carpooled"/>
    <x v="207"/>
    <s v="tract"/>
  </r>
  <r>
    <s v="B08105E_004"/>
    <s v="Estimate!!Total:!!Public transportation (excluding taxicab)"/>
    <x v="207"/>
    <s v="tract"/>
  </r>
  <r>
    <s v="B08105E_005"/>
    <s v="Estimate!!Total:!!Walked"/>
    <x v="207"/>
    <s v="tract"/>
  </r>
  <r>
    <s v="B08105E_006"/>
    <s v="Estimate!!Total:!!Taxicab, motorcycle, bicycle, or other means"/>
    <x v="207"/>
    <s v="tract"/>
  </r>
  <r>
    <s v="B08105E_007"/>
    <s v="Estimate!!Total:!!Worked from home"/>
    <x v="207"/>
    <s v="tract"/>
  </r>
  <r>
    <s v="B08105F_001"/>
    <s v="Estimate!!Total:"/>
    <x v="208"/>
    <s v="tract"/>
  </r>
  <r>
    <s v="B08105F_002"/>
    <s v="Estimate!!Total:!!Car, truck, or van - drove alone"/>
    <x v="208"/>
    <s v="tract"/>
  </r>
  <r>
    <s v="B08105F_003"/>
    <s v="Estimate!!Total:!!Car, truck, or van - carpooled"/>
    <x v="208"/>
    <s v="tract"/>
  </r>
  <r>
    <s v="B08105F_004"/>
    <s v="Estimate!!Total:!!Public transportation (excluding taxicab)"/>
    <x v="208"/>
    <s v="tract"/>
  </r>
  <r>
    <s v="B08105F_005"/>
    <s v="Estimate!!Total:!!Walked"/>
    <x v="208"/>
    <s v="tract"/>
  </r>
  <r>
    <s v="B08105F_006"/>
    <s v="Estimate!!Total:!!Taxicab, motorcycle, bicycle, or other means"/>
    <x v="208"/>
    <s v="tract"/>
  </r>
  <r>
    <s v="B08105F_007"/>
    <s v="Estimate!!Total:!!Worked from home"/>
    <x v="208"/>
    <s v="tract"/>
  </r>
  <r>
    <s v="B08105G_001"/>
    <s v="Estimate!!Total:"/>
    <x v="209"/>
    <s v="tract"/>
  </r>
  <r>
    <s v="B08105G_002"/>
    <s v="Estimate!!Total:!!Car, truck, or van - drove alone"/>
    <x v="209"/>
    <s v="tract"/>
  </r>
  <r>
    <s v="B08105G_003"/>
    <s v="Estimate!!Total:!!Car, truck, or van - carpooled"/>
    <x v="209"/>
    <s v="tract"/>
  </r>
  <r>
    <s v="B08105G_004"/>
    <s v="Estimate!!Total:!!Public transportation (excluding taxicab)"/>
    <x v="209"/>
    <s v="tract"/>
  </r>
  <r>
    <s v="B08105G_005"/>
    <s v="Estimate!!Total:!!Walked"/>
    <x v="209"/>
    <s v="tract"/>
  </r>
  <r>
    <s v="B08105G_006"/>
    <s v="Estimate!!Total:!!Taxicab, motorcycle, bicycle, or other means"/>
    <x v="209"/>
    <s v="tract"/>
  </r>
  <r>
    <s v="B08105G_007"/>
    <s v="Estimate!!Total:!!Worked from home"/>
    <x v="209"/>
    <s v="tract"/>
  </r>
  <r>
    <s v="B08105H_001"/>
    <s v="Estimate!!Total:"/>
    <x v="210"/>
    <s v="tract"/>
  </r>
  <r>
    <s v="B08105H_002"/>
    <s v="Estimate!!Total:!!Car, truck, or van - drove alone"/>
    <x v="210"/>
    <s v="tract"/>
  </r>
  <r>
    <s v="B08105H_003"/>
    <s v="Estimate!!Total:!!Car, truck, or van - carpooled"/>
    <x v="210"/>
    <s v="tract"/>
  </r>
  <r>
    <s v="B08105H_004"/>
    <s v="Estimate!!Total:!!Public transportation (excluding taxicab)"/>
    <x v="210"/>
    <s v="tract"/>
  </r>
  <r>
    <s v="B08105H_005"/>
    <s v="Estimate!!Total:!!Walked"/>
    <x v="210"/>
    <s v="tract"/>
  </r>
  <r>
    <s v="B08105H_006"/>
    <s v="Estimate!!Total:!!Taxicab, motorcycle, bicycle, or other means"/>
    <x v="210"/>
    <s v="tract"/>
  </r>
  <r>
    <s v="B08105H_007"/>
    <s v="Estimate!!Total:!!Worked from home"/>
    <x v="210"/>
    <s v="tract"/>
  </r>
  <r>
    <s v="B08105I_001"/>
    <s v="Estimate!!Total:"/>
    <x v="211"/>
    <s v="tract"/>
  </r>
  <r>
    <s v="B08105I_002"/>
    <s v="Estimate!!Total:!!Car, truck, or van - drove alone"/>
    <x v="211"/>
    <s v="tract"/>
  </r>
  <r>
    <s v="B08105I_003"/>
    <s v="Estimate!!Total:!!Car, truck, or van - carpooled"/>
    <x v="211"/>
    <s v="tract"/>
  </r>
  <r>
    <s v="B08105I_004"/>
    <s v="Estimate!!Total:!!Public transportation (excluding taxicab)"/>
    <x v="211"/>
    <s v="tract"/>
  </r>
  <r>
    <s v="B08105I_005"/>
    <s v="Estimate!!Total:!!Walked"/>
    <x v="211"/>
    <s v="tract"/>
  </r>
  <r>
    <s v="B08105I_006"/>
    <s v="Estimate!!Total:!!Taxicab, motorcycle, bicycle, or other means"/>
    <x v="211"/>
    <s v="tract"/>
  </r>
  <r>
    <s v="B08105I_007"/>
    <s v="Estimate!!Total:!!Worked from home"/>
    <x v="211"/>
    <s v="tract"/>
  </r>
  <r>
    <s v="B08111_001"/>
    <s v="Estimate!!Total:"/>
    <x v="212"/>
    <s v="tract"/>
  </r>
  <r>
    <s v="B08111_002"/>
    <s v="Estimate!!Total:!!Native"/>
    <x v="212"/>
    <s v="tract"/>
  </r>
  <r>
    <s v="B08111_003"/>
    <s v="Estimate!!Total:!!Foreign born:"/>
    <x v="212"/>
    <s v="tract"/>
  </r>
  <r>
    <s v="B08111_004"/>
    <s v="Estimate!!Total:!!Foreign born:!!Naturalized U.S. citizen"/>
    <x v="212"/>
    <s v="tract"/>
  </r>
  <r>
    <s v="B08111_005"/>
    <s v="Estimate!!Total:!!Foreign born:!!Not a U.S. citizen"/>
    <x v="212"/>
    <s v="tract"/>
  </r>
  <r>
    <s v="B08111_006"/>
    <s v="Estimate!!Total:!!Car, truck, or van - drove alone:"/>
    <x v="212"/>
    <s v="tract"/>
  </r>
  <r>
    <s v="B08111_007"/>
    <s v="Estimate!!Total:!!Car, truck, or van - drove alone:!!Native"/>
    <x v="212"/>
    <s v="tract"/>
  </r>
  <r>
    <s v="B08111_008"/>
    <s v="Estimate!!Total:!!Car, truck, or van - drove alone:!!Foreign born:"/>
    <x v="212"/>
    <s v="tract"/>
  </r>
  <r>
    <s v="B08111_009"/>
    <s v="Estimate!!Total:!!Car, truck, or van - drove alone:!!Foreign born:!!Naturalized U.S. citizen"/>
    <x v="212"/>
    <s v="tract"/>
  </r>
  <r>
    <s v="B08111_010"/>
    <s v="Estimate!!Total:!!Car, truck, or van - drove alone:!!Foreign born:!!Not a U.S. citizen"/>
    <x v="212"/>
    <s v="tract"/>
  </r>
  <r>
    <s v="B08111_011"/>
    <s v="Estimate!!Total:!!Car, truck, or van - carpooled:"/>
    <x v="212"/>
    <s v="tract"/>
  </r>
  <r>
    <s v="B08111_012"/>
    <s v="Estimate!!Total:!!Car, truck, or van - carpooled:!!Native"/>
    <x v="212"/>
    <s v="tract"/>
  </r>
  <r>
    <s v="B08111_013"/>
    <s v="Estimate!!Total:!!Car, truck, or van - carpooled:!!Foreign born:"/>
    <x v="212"/>
    <s v="tract"/>
  </r>
  <r>
    <s v="B08111_014"/>
    <s v="Estimate!!Total:!!Car, truck, or van - carpooled:!!Foreign born:!!Naturalized U.S. citizen"/>
    <x v="212"/>
    <s v="tract"/>
  </r>
  <r>
    <s v="B08111_015"/>
    <s v="Estimate!!Total:!!Car, truck, or van - carpooled:!!Foreign born:!!Not a U.S. citizen"/>
    <x v="212"/>
    <s v="tract"/>
  </r>
  <r>
    <s v="B08111_016"/>
    <s v="Estimate!!Total:!!Public transportation (excluding taxicab):"/>
    <x v="212"/>
    <s v="tract"/>
  </r>
  <r>
    <s v="B08111_017"/>
    <s v="Estimate!!Total:!!Public transportation (excluding taxicab):!!Native"/>
    <x v="212"/>
    <s v="tract"/>
  </r>
  <r>
    <s v="B08111_018"/>
    <s v="Estimate!!Total:!!Public transportation (excluding taxicab):!!Foreign born:"/>
    <x v="212"/>
    <s v="tract"/>
  </r>
  <r>
    <s v="B08111_019"/>
    <s v="Estimate!!Total:!!Public transportation (excluding taxicab):!!Foreign born:!!Naturalized U.S. citizen"/>
    <x v="212"/>
    <s v="tract"/>
  </r>
  <r>
    <s v="B08111_020"/>
    <s v="Estimate!!Total:!!Public transportation (excluding taxicab):!!Foreign born:!!Not a U.S. citizen"/>
    <x v="212"/>
    <s v="tract"/>
  </r>
  <r>
    <s v="B08111_021"/>
    <s v="Estimate!!Total:!!Walked:"/>
    <x v="212"/>
    <s v="tract"/>
  </r>
  <r>
    <s v="B08111_022"/>
    <s v="Estimate!!Total:!!Walked:!!Native"/>
    <x v="212"/>
    <s v="tract"/>
  </r>
  <r>
    <s v="B08111_023"/>
    <s v="Estimate!!Total:!!Walked:!!Foreign born:"/>
    <x v="212"/>
    <s v="tract"/>
  </r>
  <r>
    <s v="B08111_024"/>
    <s v="Estimate!!Total:!!Walked:!!Foreign born:!!Naturalized U.S. citizen"/>
    <x v="212"/>
    <s v="tract"/>
  </r>
  <r>
    <s v="B08111_025"/>
    <s v="Estimate!!Total:!!Walked:!!Foreign born:!!Not a U.S. citizen"/>
    <x v="212"/>
    <s v="tract"/>
  </r>
  <r>
    <s v="B08111_026"/>
    <s v="Estimate!!Total:!!Taxicab, motorcycle, bicycle, or other means:"/>
    <x v="212"/>
    <s v="tract"/>
  </r>
  <r>
    <s v="B08111_027"/>
    <s v="Estimate!!Total:!!Taxicab, motorcycle, bicycle, or other means:!!Native"/>
    <x v="212"/>
    <s v="tract"/>
  </r>
  <r>
    <s v="B08111_028"/>
    <s v="Estimate!!Total:!!Taxicab, motorcycle, bicycle, or other means:!!Foreign born:"/>
    <x v="212"/>
    <s v="tract"/>
  </r>
  <r>
    <s v="B08111_029"/>
    <s v="Estimate!!Total:!!Taxicab, motorcycle, bicycle, or other means:!!Foreign born:!!Naturalized U.S. citizen"/>
    <x v="212"/>
    <s v="tract"/>
  </r>
  <r>
    <s v="B08111_030"/>
    <s v="Estimate!!Total:!!Taxicab, motorcycle, bicycle, or other means:!!Foreign born:!!Not a U.S. citizen"/>
    <x v="212"/>
    <s v="tract"/>
  </r>
  <r>
    <s v="B08111_031"/>
    <s v="Estimate!!Total:!!Worked from home:"/>
    <x v="212"/>
    <s v="tract"/>
  </r>
  <r>
    <s v="B08111_032"/>
    <s v="Estimate!!Total:!!Worked from home:!!Native"/>
    <x v="212"/>
    <s v="tract"/>
  </r>
  <r>
    <s v="B08111_033"/>
    <s v="Estimate!!Total:!!Worked from home:!!Foreign born:"/>
    <x v="212"/>
    <s v="tract"/>
  </r>
  <r>
    <s v="B08111_034"/>
    <s v="Estimate!!Total:!!Worked from home:!!Foreign born:!!Naturalized U.S. citizen"/>
    <x v="212"/>
    <s v="tract"/>
  </r>
  <r>
    <s v="B08111_035"/>
    <s v="Estimate!!Total:!!Worked from home:!!Foreign born:!!Not a U.S. citizen"/>
    <x v="212"/>
    <s v="tract"/>
  </r>
  <r>
    <s v="B08113_001"/>
    <s v="Estimate!!Total:"/>
    <x v="213"/>
    <s v="tract"/>
  </r>
  <r>
    <s v="B08113_002"/>
    <s v="Estimate!!Total:!!Speak only English"/>
    <x v="213"/>
    <s v="tract"/>
  </r>
  <r>
    <s v="B08113_003"/>
    <s v="Estimate!!Total:!!Speak Spanish:"/>
    <x v="213"/>
    <s v="tract"/>
  </r>
  <r>
    <s v="B08113_004"/>
    <s v="Estimate!!Total:!!Speak Spanish:!!Speak English &quot;very well&quot;"/>
    <x v="213"/>
    <s v="tract"/>
  </r>
  <r>
    <s v="B08113_005"/>
    <s v="Estimate!!Total:!!Speak Spanish:!!Speak English less than &quot;very well&quot;"/>
    <x v="213"/>
    <s v="tract"/>
  </r>
  <r>
    <s v="B08113_006"/>
    <s v="Estimate!!Total:!!Speak other languages:"/>
    <x v="213"/>
    <s v="tract"/>
  </r>
  <r>
    <s v="B08113_007"/>
    <s v="Estimate!!Total:!!Speak other languages:!!Speak English &quot;very well&quot;"/>
    <x v="213"/>
    <s v="tract"/>
  </r>
  <r>
    <s v="B08113_008"/>
    <s v="Estimate!!Total:!!Speak other languages:!!Speak English less than &quot;very well&quot;"/>
    <x v="213"/>
    <s v="tract"/>
  </r>
  <r>
    <s v="B08113_009"/>
    <s v="Estimate!!Total:!!Car, truck, or van - drove alone:"/>
    <x v="213"/>
    <s v="tract"/>
  </r>
  <r>
    <s v="B08113_010"/>
    <s v="Estimate!!Total:!!Car, truck, or van - drove alone:!!Speak only English"/>
    <x v="213"/>
    <s v="tract"/>
  </r>
  <r>
    <s v="B08113_011"/>
    <s v="Estimate!!Total:!!Car, truck, or van - drove alone:!!Speak Spanish:"/>
    <x v="213"/>
    <s v="tract"/>
  </r>
  <r>
    <s v="B08113_012"/>
    <s v="Estimate!!Total:!!Car, truck, or van - drove alone:!!Speak Spanish:!!Speak English &quot;very well&quot;"/>
    <x v="213"/>
    <s v="tract"/>
  </r>
  <r>
    <s v="B08113_013"/>
    <s v="Estimate!!Total:!!Car, truck, or van - drove alone:!!Speak Spanish:!!Speak English less than &quot;very well&quot;"/>
    <x v="213"/>
    <s v="tract"/>
  </r>
  <r>
    <s v="B08113_014"/>
    <s v="Estimate!!Total:!!Car, truck, or van - drove alone:!!Speak other languages:"/>
    <x v="213"/>
    <s v="tract"/>
  </r>
  <r>
    <s v="B08113_015"/>
    <s v="Estimate!!Total:!!Car, truck, or van - drove alone:!!Speak other languages:!!Speak English &quot;very well&quot;"/>
    <x v="213"/>
    <s v="tract"/>
  </r>
  <r>
    <s v="B08113_016"/>
    <s v="Estimate!!Total:!!Car, truck, or van - drove alone:!!Speak other languages:!!Speak English less than &quot;very well&quot;"/>
    <x v="213"/>
    <s v="tract"/>
  </r>
  <r>
    <s v="B08113_017"/>
    <s v="Estimate!!Total:!!Car, truck, or van - carpooled:"/>
    <x v="213"/>
    <s v="tract"/>
  </r>
  <r>
    <s v="B08113_018"/>
    <s v="Estimate!!Total:!!Car, truck, or van - carpooled:!!Speak only English"/>
    <x v="213"/>
    <s v="tract"/>
  </r>
  <r>
    <s v="B08113_019"/>
    <s v="Estimate!!Total:!!Car, truck, or van - carpooled:!!Speak Spanish:"/>
    <x v="213"/>
    <s v="tract"/>
  </r>
  <r>
    <s v="B08113_020"/>
    <s v="Estimate!!Total:!!Car, truck, or van - carpooled:!!Speak Spanish:!!Speak English &quot;very well&quot;"/>
    <x v="213"/>
    <s v="tract"/>
  </r>
  <r>
    <s v="B08113_021"/>
    <s v="Estimate!!Total:!!Car, truck, or van - carpooled:!!Speak Spanish:!!Speak English less than &quot;very well&quot;"/>
    <x v="213"/>
    <s v="tract"/>
  </r>
  <r>
    <s v="B08113_022"/>
    <s v="Estimate!!Total:!!Car, truck, or van - carpooled:!!Speak other languages:"/>
    <x v="213"/>
    <s v="tract"/>
  </r>
  <r>
    <s v="B08113_023"/>
    <s v="Estimate!!Total:!!Car, truck, or van - carpooled:!!Speak other languages:!!Speak English &quot;very well&quot;"/>
    <x v="213"/>
    <s v="tract"/>
  </r>
  <r>
    <s v="B08113_024"/>
    <s v="Estimate!!Total:!!Car, truck, or van - carpooled:!!Speak other languages:!!Speak English less than &quot;very well&quot;"/>
    <x v="213"/>
    <s v="tract"/>
  </r>
  <r>
    <s v="B08113_025"/>
    <s v="Estimate!!Total:!!Public transportation (excluding taxicab):"/>
    <x v="213"/>
    <s v="tract"/>
  </r>
  <r>
    <s v="B08113_026"/>
    <s v="Estimate!!Total:!!Public transportation (excluding taxicab):!!Speak only English"/>
    <x v="213"/>
    <s v="tract"/>
  </r>
  <r>
    <s v="B08113_027"/>
    <s v="Estimate!!Total:!!Public transportation (excluding taxicab):!!Speak Spanish:"/>
    <x v="213"/>
    <s v="tract"/>
  </r>
  <r>
    <s v="B08113_028"/>
    <s v="Estimate!!Total:!!Public transportation (excluding taxicab):!!Speak Spanish:!!Speak English &quot;very well&quot;"/>
    <x v="213"/>
    <s v="tract"/>
  </r>
  <r>
    <s v="B08113_029"/>
    <s v="Estimate!!Total:!!Public transportation (excluding taxicab):!!Speak Spanish:!!Speak English less than &quot;very well&quot;"/>
    <x v="213"/>
    <s v="tract"/>
  </r>
  <r>
    <s v="B08113_030"/>
    <s v="Estimate!!Total:!!Public transportation (excluding taxicab):!!Speak other languages:"/>
    <x v="213"/>
    <s v="tract"/>
  </r>
  <r>
    <s v="B08113_031"/>
    <s v="Estimate!!Total:!!Public transportation (excluding taxicab):!!Speak other languages:!!Speak English &quot;very well&quot;"/>
    <x v="213"/>
    <s v="tract"/>
  </r>
  <r>
    <s v="B08113_032"/>
    <s v="Estimate!!Total:!!Public transportation (excluding taxicab):!!Speak other languages:!!Speak English less than &quot;very well&quot;"/>
    <x v="213"/>
    <s v="tract"/>
  </r>
  <r>
    <s v="B08113_033"/>
    <s v="Estimate!!Total:!!Walked:"/>
    <x v="213"/>
    <s v="tract"/>
  </r>
  <r>
    <s v="B08113_034"/>
    <s v="Estimate!!Total:!!Walked:!!Speak only English"/>
    <x v="213"/>
    <s v="tract"/>
  </r>
  <r>
    <s v="B08113_035"/>
    <s v="Estimate!!Total:!!Walked:!!Speak Spanish:"/>
    <x v="213"/>
    <s v="tract"/>
  </r>
  <r>
    <s v="B08113_036"/>
    <s v="Estimate!!Total:!!Walked:!!Speak Spanish:!!Speak English &quot;very well&quot;"/>
    <x v="213"/>
    <s v="tract"/>
  </r>
  <r>
    <s v="B08113_037"/>
    <s v="Estimate!!Total:!!Walked:!!Speak Spanish:!!Speak English less than &quot;very well&quot;"/>
    <x v="213"/>
    <s v="tract"/>
  </r>
  <r>
    <s v="B08113_038"/>
    <s v="Estimate!!Total:!!Walked:!!Speak other languages:"/>
    <x v="213"/>
    <s v="tract"/>
  </r>
  <r>
    <s v="B08113_039"/>
    <s v="Estimate!!Total:!!Walked:!!Speak other languages:!!Speak English &quot;very well&quot;"/>
    <x v="213"/>
    <s v="tract"/>
  </r>
  <r>
    <s v="B08113_040"/>
    <s v="Estimate!!Total:!!Walked:!!Speak other languages:!!Speak English less than &quot;very well&quot;"/>
    <x v="213"/>
    <s v="tract"/>
  </r>
  <r>
    <s v="B08113_041"/>
    <s v="Estimate!!Total:!!Taxicab, motorcycle, bicycle, or other means:"/>
    <x v="213"/>
    <s v="tract"/>
  </r>
  <r>
    <s v="B08113_042"/>
    <s v="Estimate!!Total:!!Taxicab, motorcycle, bicycle, or other means:!!Speak only English"/>
    <x v="213"/>
    <s v="tract"/>
  </r>
  <r>
    <s v="B08113_043"/>
    <s v="Estimate!!Total:!!Taxicab, motorcycle, bicycle, or other means:!!Speak Spanish:"/>
    <x v="213"/>
    <s v="tract"/>
  </r>
  <r>
    <s v="B08113_044"/>
    <s v="Estimate!!Total:!!Taxicab, motorcycle, bicycle, or other means:!!Speak Spanish:!!Speak English &quot;very well&quot;"/>
    <x v="213"/>
    <s v="tract"/>
  </r>
  <r>
    <s v="B08113_045"/>
    <s v="Estimate!!Total:!!Taxicab, motorcycle, bicycle, or other means:!!Speak Spanish:!!Speak English less than &quot;very well&quot;"/>
    <x v="213"/>
    <s v="tract"/>
  </r>
  <r>
    <s v="B08113_046"/>
    <s v="Estimate!!Total:!!Taxicab, motorcycle, bicycle, or other means:!!Speak other languages:"/>
    <x v="213"/>
    <s v="tract"/>
  </r>
  <r>
    <s v="B08113_047"/>
    <s v="Estimate!!Total:!!Taxicab, motorcycle, bicycle, or other means:!!Speak other languages:!!Speak English &quot;very well&quot;"/>
    <x v="213"/>
    <s v="tract"/>
  </r>
  <r>
    <s v="B08113_048"/>
    <s v="Estimate!!Total:!!Taxicab, motorcycle, bicycle, or other means:!!Speak other languages:!!Speak English less than &quot;very well&quot;"/>
    <x v="213"/>
    <s v="tract"/>
  </r>
  <r>
    <s v="B08113_049"/>
    <s v="Estimate!!Total:!!Worked from home:"/>
    <x v="213"/>
    <s v="tract"/>
  </r>
  <r>
    <s v="B08113_050"/>
    <s v="Estimate!!Total:!!Worked from home:!!Speak only English"/>
    <x v="213"/>
    <s v="tract"/>
  </r>
  <r>
    <s v="B08113_051"/>
    <s v="Estimate!!Total:!!Worked from home:!!Speak Spanish:"/>
    <x v="213"/>
    <s v="tract"/>
  </r>
  <r>
    <s v="B08113_052"/>
    <s v="Estimate!!Total:!!Worked from home:!!Speak Spanish:!!Speak English &quot;very well&quot;"/>
    <x v="213"/>
    <s v="tract"/>
  </r>
  <r>
    <s v="B08113_053"/>
    <s v="Estimate!!Total:!!Worked from home:!!Speak Spanish:!!Speak English less than &quot;very well&quot;"/>
    <x v="213"/>
    <s v="tract"/>
  </r>
  <r>
    <s v="B08113_054"/>
    <s v="Estimate!!Total:!!Worked from home:!!Speak other languages:"/>
    <x v="213"/>
    <s v="tract"/>
  </r>
  <r>
    <s v="B08113_055"/>
    <s v="Estimate!!Total:!!Worked from home:!!Speak other languages:!!Speak English &quot;very well&quot;"/>
    <x v="213"/>
    <s v="tract"/>
  </r>
  <r>
    <s v="B08113_056"/>
    <s v="Estimate!!Total:!!Worked from home:!!Speak other languages:!!Speak English less than &quot;very well&quot;"/>
    <x v="213"/>
    <s v="tract"/>
  </r>
  <r>
    <s v="B08119_001"/>
    <s v="Estimate!!Total:"/>
    <x v="214"/>
    <s v="tract"/>
  </r>
  <r>
    <s v="B08119_002"/>
    <s v="Estimate!!Total:!!$1 to $9,999 or loss"/>
    <x v="214"/>
    <s v="tract"/>
  </r>
  <r>
    <s v="B08119_003"/>
    <s v="Estimate!!Total:!!$10,000 to $14,999"/>
    <x v="214"/>
    <s v="tract"/>
  </r>
  <r>
    <s v="B08119_004"/>
    <s v="Estimate!!Total:!!$15,000 to $24,999"/>
    <x v="214"/>
    <s v="tract"/>
  </r>
  <r>
    <s v="B08119_005"/>
    <s v="Estimate!!Total:!!$25,000 to $34,999"/>
    <x v="214"/>
    <s v="tract"/>
  </r>
  <r>
    <s v="B08119_006"/>
    <s v="Estimate!!Total:!!$35,000 to $49,999"/>
    <x v="214"/>
    <s v="tract"/>
  </r>
  <r>
    <s v="B08119_007"/>
    <s v="Estimate!!Total:!!$50,000 to $64,999"/>
    <x v="214"/>
    <s v="tract"/>
  </r>
  <r>
    <s v="B08119_008"/>
    <s v="Estimate!!Total:!!$65,000 to $74,999"/>
    <x v="214"/>
    <s v="tract"/>
  </r>
  <r>
    <s v="B08119_009"/>
    <s v="Estimate!!Total:!!$75,000 or more"/>
    <x v="214"/>
    <s v="tract"/>
  </r>
  <r>
    <s v="B08119_010"/>
    <s v="Estimate!!Total:!!Car, truck, or van - drove alone:"/>
    <x v="214"/>
    <s v="tract"/>
  </r>
  <r>
    <s v="B08119_011"/>
    <s v="Estimate!!Total:!!Car, truck, or van - drove alone:!!$1 to $9,999 or loss"/>
    <x v="214"/>
    <s v="tract"/>
  </r>
  <r>
    <s v="B08119_012"/>
    <s v="Estimate!!Total:!!Car, truck, or van - drove alone:!!$10,000 to $14,999"/>
    <x v="214"/>
    <s v="tract"/>
  </r>
  <r>
    <s v="B08119_013"/>
    <s v="Estimate!!Total:!!Car, truck, or van - drove alone:!!$15,000 to $24,999"/>
    <x v="214"/>
    <s v="tract"/>
  </r>
  <r>
    <s v="B08119_014"/>
    <s v="Estimate!!Total:!!Car, truck, or van - drove alone:!!$25,000 to $34,999"/>
    <x v="214"/>
    <s v="tract"/>
  </r>
  <r>
    <s v="B08119_015"/>
    <s v="Estimate!!Total:!!Car, truck, or van - drove alone:!!$35,000 to $49,999"/>
    <x v="214"/>
    <s v="tract"/>
  </r>
  <r>
    <s v="B08119_016"/>
    <s v="Estimate!!Total:!!Car, truck, or van - drove alone:!!$50,000 to $64,999"/>
    <x v="214"/>
    <s v="tract"/>
  </r>
  <r>
    <s v="B08119_017"/>
    <s v="Estimate!!Total:!!Car, truck, or van - drove alone:!!$65,000 to $74,999"/>
    <x v="214"/>
    <s v="tract"/>
  </r>
  <r>
    <s v="B08119_018"/>
    <s v="Estimate!!Total:!!Car, truck, or van - drove alone:!!$75,000 or more"/>
    <x v="214"/>
    <s v="tract"/>
  </r>
  <r>
    <s v="B08119_019"/>
    <s v="Estimate!!Total:!!Car, truck, or van - carpooled:"/>
    <x v="214"/>
    <s v="tract"/>
  </r>
  <r>
    <s v="B08119_020"/>
    <s v="Estimate!!Total:!!Car, truck, or van - carpooled:!!$1 to $9,999 or loss"/>
    <x v="214"/>
    <s v="tract"/>
  </r>
  <r>
    <s v="B08119_021"/>
    <s v="Estimate!!Total:!!Car, truck, or van - carpooled:!!$10,000 to $14,999"/>
    <x v="214"/>
    <s v="tract"/>
  </r>
  <r>
    <s v="B08119_022"/>
    <s v="Estimate!!Total:!!Car, truck, or van - carpooled:!!$15,000 to $24,999"/>
    <x v="214"/>
    <s v="tract"/>
  </r>
  <r>
    <s v="B08119_023"/>
    <s v="Estimate!!Total:!!Car, truck, or van - carpooled:!!$25,000 to $34,999"/>
    <x v="214"/>
    <s v="tract"/>
  </r>
  <r>
    <s v="B08119_024"/>
    <s v="Estimate!!Total:!!Car, truck, or van - carpooled:!!$35,000 to $49,999"/>
    <x v="214"/>
    <s v="tract"/>
  </r>
  <r>
    <s v="B08119_025"/>
    <s v="Estimate!!Total:!!Car, truck, or van - carpooled:!!$50,000 to $64,999"/>
    <x v="214"/>
    <s v="tract"/>
  </r>
  <r>
    <s v="B08119_026"/>
    <s v="Estimate!!Total:!!Car, truck, or van - carpooled:!!$65,000 to $74,999"/>
    <x v="214"/>
    <s v="tract"/>
  </r>
  <r>
    <s v="B08119_027"/>
    <s v="Estimate!!Total:!!Car, truck, or van - carpooled:!!$75,000 or more"/>
    <x v="214"/>
    <s v="tract"/>
  </r>
  <r>
    <s v="B08119_028"/>
    <s v="Estimate!!Total:!!Public transportation (excluding taxicab):"/>
    <x v="214"/>
    <s v="tract"/>
  </r>
  <r>
    <s v="B08119_029"/>
    <s v="Estimate!!Total:!!Public transportation (excluding taxicab):!!$1 to $9,999 or loss"/>
    <x v="214"/>
    <s v="tract"/>
  </r>
  <r>
    <s v="B08119_030"/>
    <s v="Estimate!!Total:!!Public transportation (excluding taxicab):!!$10,000 to $14,999"/>
    <x v="214"/>
    <s v="tract"/>
  </r>
  <r>
    <s v="B08119_031"/>
    <s v="Estimate!!Total:!!Public transportation (excluding taxicab):!!$15,000 to $24,999"/>
    <x v="214"/>
    <s v="tract"/>
  </r>
  <r>
    <s v="B08119_032"/>
    <s v="Estimate!!Total:!!Public transportation (excluding taxicab):!!$25,000 to $34,999"/>
    <x v="214"/>
    <s v="tract"/>
  </r>
  <r>
    <s v="B08119_033"/>
    <s v="Estimate!!Total:!!Public transportation (excluding taxicab):!!$35,000 to $49,999"/>
    <x v="214"/>
    <s v="tract"/>
  </r>
  <r>
    <s v="B08119_034"/>
    <s v="Estimate!!Total:!!Public transportation (excluding taxicab):!!$50,000 to $64,999"/>
    <x v="214"/>
    <s v="tract"/>
  </r>
  <r>
    <s v="B08119_035"/>
    <s v="Estimate!!Total:!!Public transportation (excluding taxicab):!!$65,000 to $74,999"/>
    <x v="214"/>
    <s v="tract"/>
  </r>
  <r>
    <s v="B08119_036"/>
    <s v="Estimate!!Total:!!Public transportation (excluding taxicab):!!$75,000 or more"/>
    <x v="214"/>
    <s v="tract"/>
  </r>
  <r>
    <s v="B08119_037"/>
    <s v="Estimate!!Total:!!Walked:"/>
    <x v="214"/>
    <s v="tract"/>
  </r>
  <r>
    <s v="B08119_038"/>
    <s v="Estimate!!Total:!!Walked:!!$1 to $9,999 or loss"/>
    <x v="214"/>
    <s v="tract"/>
  </r>
  <r>
    <s v="B08119_039"/>
    <s v="Estimate!!Total:!!Walked:!!$10,000 to $14,999"/>
    <x v="214"/>
    <s v="tract"/>
  </r>
  <r>
    <s v="B08119_040"/>
    <s v="Estimate!!Total:!!Walked:!!$15,000 to $24,999"/>
    <x v="214"/>
    <s v="tract"/>
  </r>
  <r>
    <s v="B08119_041"/>
    <s v="Estimate!!Total:!!Walked:!!$25,000 to $34,999"/>
    <x v="214"/>
    <s v="tract"/>
  </r>
  <r>
    <s v="B08119_042"/>
    <s v="Estimate!!Total:!!Walked:!!$35,000 to $49,999"/>
    <x v="214"/>
    <s v="tract"/>
  </r>
  <r>
    <s v="B08119_043"/>
    <s v="Estimate!!Total:!!Walked:!!$50,000 to $64,999"/>
    <x v="214"/>
    <s v="tract"/>
  </r>
  <r>
    <s v="B08119_044"/>
    <s v="Estimate!!Total:!!Walked:!!$65,000 to $74,999"/>
    <x v="214"/>
    <s v="tract"/>
  </r>
  <r>
    <s v="B08119_045"/>
    <s v="Estimate!!Total:!!Walked:!!$75,000 or more"/>
    <x v="214"/>
    <s v="tract"/>
  </r>
  <r>
    <s v="B08119_046"/>
    <s v="Estimate!!Total:!!Taxicab, motorcycle, bicycle, or other means:"/>
    <x v="214"/>
    <s v="tract"/>
  </r>
  <r>
    <s v="B08119_047"/>
    <s v="Estimate!!Total:!!Taxicab, motorcycle, bicycle, or other means:!!$1 to $9,999 or loss"/>
    <x v="214"/>
    <s v="tract"/>
  </r>
  <r>
    <s v="B08119_048"/>
    <s v="Estimate!!Total:!!Taxicab, motorcycle, bicycle, or other means:!!$10,000 to $14,999"/>
    <x v="214"/>
    <s v="tract"/>
  </r>
  <r>
    <s v="B08119_049"/>
    <s v="Estimate!!Total:!!Taxicab, motorcycle, bicycle, or other means:!!$15,000 to $24,999"/>
    <x v="214"/>
    <s v="tract"/>
  </r>
  <r>
    <s v="B08119_050"/>
    <s v="Estimate!!Total:!!Taxicab, motorcycle, bicycle, or other means:!!$25,000 to $34,999"/>
    <x v="214"/>
    <s v="tract"/>
  </r>
  <r>
    <s v="B08119_051"/>
    <s v="Estimate!!Total:!!Taxicab, motorcycle, bicycle, or other means:!!$35,000 to $49,999"/>
    <x v="214"/>
    <s v="tract"/>
  </r>
  <r>
    <s v="B08119_052"/>
    <s v="Estimate!!Total:!!Taxicab, motorcycle, bicycle, or other means:!!$50,000 to $64,999"/>
    <x v="214"/>
    <s v="tract"/>
  </r>
  <r>
    <s v="B08119_053"/>
    <s v="Estimate!!Total:!!Taxicab, motorcycle, bicycle, or other means:!!$65,000 to $74,999"/>
    <x v="214"/>
    <s v="tract"/>
  </r>
  <r>
    <s v="B08119_054"/>
    <s v="Estimate!!Total:!!Taxicab, motorcycle, bicycle, or other means:!!$75,000 or more"/>
    <x v="214"/>
    <s v="tract"/>
  </r>
  <r>
    <s v="B08119_055"/>
    <s v="Estimate!!Total:!!Worked from home:"/>
    <x v="214"/>
    <s v="tract"/>
  </r>
  <r>
    <s v="B08119_056"/>
    <s v="Estimate!!Total:!!Worked from home:!!$1 to $9,999 or loss"/>
    <x v="214"/>
    <s v="tract"/>
  </r>
  <r>
    <s v="B08119_057"/>
    <s v="Estimate!!Total:!!Worked from home:!!$10,000 to $14,999"/>
    <x v="214"/>
    <s v="tract"/>
  </r>
  <r>
    <s v="B08119_058"/>
    <s v="Estimate!!Total:!!Worked from home:!!$15,000 to $24,999"/>
    <x v="214"/>
    <s v="tract"/>
  </r>
  <r>
    <s v="B08119_059"/>
    <s v="Estimate!!Total:!!Worked from home:!!$25,000 to $34,999"/>
    <x v="214"/>
    <s v="tract"/>
  </r>
  <r>
    <s v="B08119_060"/>
    <s v="Estimate!!Total:!!Worked from home:!!$35,000 to $49,999"/>
    <x v="214"/>
    <s v="tract"/>
  </r>
  <r>
    <s v="B08119_061"/>
    <s v="Estimate!!Total:!!Worked from home:!!$50,000 to $64,999"/>
    <x v="214"/>
    <s v="tract"/>
  </r>
  <r>
    <s v="B08119_062"/>
    <s v="Estimate!!Total:!!Worked from home:!!$65,000 to $74,999"/>
    <x v="214"/>
    <s v="tract"/>
  </r>
  <r>
    <s v="B08119_063"/>
    <s v="Estimate!!Total:!!Worked from home:!!$75,000 or more"/>
    <x v="214"/>
    <s v="tract"/>
  </r>
  <r>
    <s v="B08121_001"/>
    <s v="Estimate!!Median earnings in the past 12 months --!!Total:"/>
    <x v="215"/>
    <s v="tract"/>
  </r>
  <r>
    <s v="B08121_002"/>
    <s v="Estimate!!Median earnings in the past 12 months --!!Total:!!Car, truck, or van - drove alone"/>
    <x v="215"/>
    <s v="tract"/>
  </r>
  <r>
    <s v="B08121_003"/>
    <s v="Estimate!!Median earnings in the past 12 months --!!Total:!!Car, truck, or van - carpooled"/>
    <x v="215"/>
    <s v="tract"/>
  </r>
  <r>
    <s v="B08121_004"/>
    <s v="Estimate!!Median earnings in the past 12 months --!!Total:!!Public transportation (excluding taxicab)"/>
    <x v="215"/>
    <s v="tract"/>
  </r>
  <r>
    <s v="B08121_005"/>
    <s v="Estimate!!Median earnings in the past 12 months --!!Total:!!Walked"/>
    <x v="215"/>
    <s v="tract"/>
  </r>
  <r>
    <s v="B08121_006"/>
    <s v="Estimate!!Median earnings in the past 12 months --!!Total:!!Taxicab, motorcycle, bicycle, or other means"/>
    <x v="215"/>
    <s v="tract"/>
  </r>
  <r>
    <s v="B08121_007"/>
    <s v="Estimate!!Median earnings in the past 12 months --!!Total:!!Worked from home"/>
    <x v="215"/>
    <s v="tract"/>
  </r>
  <r>
    <s v="B08122_001"/>
    <s v="Estimate!!Total:"/>
    <x v="216"/>
    <s v="tract"/>
  </r>
  <r>
    <s v="B08122_002"/>
    <s v="Estimate!!Total:!!Below 100 percent of the poverty level"/>
    <x v="216"/>
    <s v="tract"/>
  </r>
  <r>
    <s v="B08122_003"/>
    <s v="Estimate!!Total:!!100 to 149 percent of the poverty level"/>
    <x v="216"/>
    <s v="tract"/>
  </r>
  <r>
    <s v="B08122_004"/>
    <s v="Estimate!!Total:!!At or above 150 percent of the poverty level"/>
    <x v="216"/>
    <s v="tract"/>
  </r>
  <r>
    <s v="B08122_005"/>
    <s v="Estimate!!Total:!!Car, truck, or van - drove alone:"/>
    <x v="216"/>
    <s v="tract"/>
  </r>
  <r>
    <s v="B08122_006"/>
    <s v="Estimate!!Total:!!Car, truck, or van - drove alone:!!Below 100 percent of the poverty level"/>
    <x v="216"/>
    <s v="tract"/>
  </r>
  <r>
    <s v="B08122_007"/>
    <s v="Estimate!!Total:!!Car, truck, or van - drove alone:!!100 to 149 percent of the poverty level"/>
    <x v="216"/>
    <s v="tract"/>
  </r>
  <r>
    <s v="B08122_008"/>
    <s v="Estimate!!Total:!!Car, truck, or van - drove alone:!!At or above 150 percent of the poverty level"/>
    <x v="216"/>
    <s v="tract"/>
  </r>
  <r>
    <s v="B08122_009"/>
    <s v="Estimate!!Total:!!Car, truck, or van - carpooled:"/>
    <x v="216"/>
    <s v="tract"/>
  </r>
  <r>
    <s v="B08122_010"/>
    <s v="Estimate!!Total:!!Car, truck, or van - carpooled:!!Below 100 percent of the poverty level"/>
    <x v="216"/>
    <s v="tract"/>
  </r>
  <r>
    <s v="B08122_011"/>
    <s v="Estimate!!Total:!!Car, truck, or van - carpooled:!!100 to 149 percent of the poverty level"/>
    <x v="216"/>
    <s v="tract"/>
  </r>
  <r>
    <s v="B08122_012"/>
    <s v="Estimate!!Total:!!Car, truck, or van - carpooled:!!At or above 150 percent of the poverty level"/>
    <x v="216"/>
    <s v="tract"/>
  </r>
  <r>
    <s v="B08122_013"/>
    <s v="Estimate!!Total:!!Public transportation (excluding taxicab):"/>
    <x v="216"/>
    <s v="tract"/>
  </r>
  <r>
    <s v="B08122_014"/>
    <s v="Estimate!!Total:!!Public transportation (excluding taxicab):!!Below 100 percent of the poverty level"/>
    <x v="216"/>
    <s v="tract"/>
  </r>
  <r>
    <s v="B08122_015"/>
    <s v="Estimate!!Total:!!Public transportation (excluding taxicab):!!100 to 149 percent of the poverty level"/>
    <x v="216"/>
    <s v="tract"/>
  </r>
  <r>
    <s v="B08122_016"/>
    <s v="Estimate!!Total:!!Public transportation (excluding taxicab):!!At or above 150 percent of the poverty level"/>
    <x v="216"/>
    <s v="tract"/>
  </r>
  <r>
    <s v="B08122_017"/>
    <s v="Estimate!!Total:!!Walked:"/>
    <x v="216"/>
    <s v="tract"/>
  </r>
  <r>
    <s v="B08122_018"/>
    <s v="Estimate!!Total:!!Walked:!!Below 100 percent of the poverty level"/>
    <x v="216"/>
    <s v="tract"/>
  </r>
  <r>
    <s v="B08122_019"/>
    <s v="Estimate!!Total:!!Walked:!!100 to 149 percent of the poverty level"/>
    <x v="216"/>
    <s v="tract"/>
  </r>
  <r>
    <s v="B08122_020"/>
    <s v="Estimate!!Total:!!Walked:!!At or above 150 percent of the poverty level"/>
    <x v="216"/>
    <s v="tract"/>
  </r>
  <r>
    <s v="B08122_021"/>
    <s v="Estimate!!Total:!!Taxicab, motorcycle, bicycle, or other means:"/>
    <x v="216"/>
    <s v="tract"/>
  </r>
  <r>
    <s v="B08122_022"/>
    <s v="Estimate!!Total:!!Taxicab, motorcycle, bicycle, or other means:!!Below 100 percent of the poverty level"/>
    <x v="216"/>
    <s v="tract"/>
  </r>
  <r>
    <s v="B08122_023"/>
    <s v="Estimate!!Total:!!Taxicab, motorcycle, bicycle, or other means:!!100 to 149 percent of the poverty level"/>
    <x v="216"/>
    <s v="tract"/>
  </r>
  <r>
    <s v="B08122_024"/>
    <s v="Estimate!!Total:!!Taxicab, motorcycle, bicycle, or other means:!!At or above 150 percent of the poverty level"/>
    <x v="216"/>
    <s v="tract"/>
  </r>
  <r>
    <s v="B08122_025"/>
    <s v="Estimate!!Total:!!Worked from home"/>
    <x v="216"/>
    <s v="tract"/>
  </r>
  <r>
    <s v="B08122_026"/>
    <s v="Estimate!!Total:!!Worked from home!!Below 100 percent of the poverty level"/>
    <x v="216"/>
    <s v="tract"/>
  </r>
  <r>
    <s v="B08122_027"/>
    <s v="Estimate!!Total:!!Worked from home!!100 to 149 percent of the poverty level"/>
    <x v="216"/>
    <s v="tract"/>
  </r>
  <r>
    <s v="B08122_028"/>
    <s v="Estimate!!Total:!!Worked from home!!At or above 150 percent of the poverty level"/>
    <x v="216"/>
    <s v="tract"/>
  </r>
  <r>
    <s v="B08124_001"/>
    <s v="Estimate!!Total:"/>
    <x v="217"/>
    <s v="tract"/>
  </r>
  <r>
    <s v="B08124_002"/>
    <s v="Estimate!!Total:!!Management, business, science, and arts occupations"/>
    <x v="217"/>
    <s v="tract"/>
  </r>
  <r>
    <s v="B08124_003"/>
    <s v="Estimate!!Total:!!Service occupations"/>
    <x v="217"/>
    <s v="tract"/>
  </r>
  <r>
    <s v="B08124_004"/>
    <s v="Estimate!!Total:!!Sales and office occupations"/>
    <x v="217"/>
    <s v="tract"/>
  </r>
  <r>
    <s v="B08124_005"/>
    <s v="Estimate!!Total:!!Natural resources, construction, and maintenance occupations"/>
    <x v="217"/>
    <s v="tract"/>
  </r>
  <r>
    <s v="B08124_006"/>
    <s v="Estimate!!Total:!!Production, transportation, and material moving occupations"/>
    <x v="217"/>
    <s v="tract"/>
  </r>
  <r>
    <s v="B08124_007"/>
    <s v="Estimate!!Total:!!Military specific occupations"/>
    <x v="217"/>
    <s v="tract"/>
  </r>
  <r>
    <s v="B08124_008"/>
    <s v="Estimate!!Total:!!Car, truck, or van - drove alone:"/>
    <x v="217"/>
    <s v="tract"/>
  </r>
  <r>
    <s v="B08124_009"/>
    <s v="Estimate!!Total:!!Car, truck, or van - drove alone:!!Management, business, science, and arts occupations"/>
    <x v="217"/>
    <s v="tract"/>
  </r>
  <r>
    <s v="B08124_010"/>
    <s v="Estimate!!Total:!!Car, truck, or van - drove alone:!!Service occupations"/>
    <x v="217"/>
    <s v="tract"/>
  </r>
  <r>
    <s v="B08124_011"/>
    <s v="Estimate!!Total:!!Car, truck, or van - drove alone:!!Sales and office occupations"/>
    <x v="217"/>
    <s v="tract"/>
  </r>
  <r>
    <s v="B08124_012"/>
    <s v="Estimate!!Total:!!Car, truck, or van - drove alone:!!Natural resources, construction, and maintenance occupations"/>
    <x v="217"/>
    <s v="tract"/>
  </r>
  <r>
    <s v="B08124_013"/>
    <s v="Estimate!!Total:!!Car, truck, or van - drove alone:!!Production, transportation, and material moving occupations"/>
    <x v="217"/>
    <s v="tract"/>
  </r>
  <r>
    <s v="B08124_014"/>
    <s v="Estimate!!Total:!!Car, truck, or van - drove alone:!!Military specific occupations"/>
    <x v="217"/>
    <s v="tract"/>
  </r>
  <r>
    <s v="B08124_015"/>
    <s v="Estimate!!Total:!!Car, truck, or van - carpooled:"/>
    <x v="217"/>
    <s v="tract"/>
  </r>
  <r>
    <s v="B08124_016"/>
    <s v="Estimate!!Total:!!Car, truck, or van - carpooled:!!Management, business, science, and arts occupations"/>
    <x v="217"/>
    <s v="tract"/>
  </r>
  <r>
    <s v="B08124_017"/>
    <s v="Estimate!!Total:!!Car, truck, or van - carpooled:!!Service occupations"/>
    <x v="217"/>
    <s v="tract"/>
  </r>
  <r>
    <s v="B08124_018"/>
    <s v="Estimate!!Total:!!Car, truck, or van - carpooled:!!Sales and office occupations"/>
    <x v="217"/>
    <s v="tract"/>
  </r>
  <r>
    <s v="B08124_019"/>
    <s v="Estimate!!Total:!!Car, truck, or van - carpooled:!!Natural resources, construction, and maintenance occupations"/>
    <x v="217"/>
    <s v="tract"/>
  </r>
  <r>
    <s v="B08124_020"/>
    <s v="Estimate!!Total:!!Car, truck, or van - carpooled:!!Production, transportation, and material moving occupations"/>
    <x v="217"/>
    <s v="tract"/>
  </r>
  <r>
    <s v="B08124_021"/>
    <s v="Estimate!!Total:!!Car, truck, or van - carpooled:!!Military specific occupations"/>
    <x v="217"/>
    <s v="tract"/>
  </r>
  <r>
    <s v="B08124_022"/>
    <s v="Estimate!!Total:!!Public transportation (excluding taxicab):"/>
    <x v="217"/>
    <s v="tract"/>
  </r>
  <r>
    <s v="B08124_023"/>
    <s v="Estimate!!Total:!!Public transportation (excluding taxicab):!!Management, business, science, and arts occupations"/>
    <x v="217"/>
    <s v="tract"/>
  </r>
  <r>
    <s v="B08124_024"/>
    <s v="Estimate!!Total:!!Public transportation (excluding taxicab):!!Service occupations"/>
    <x v="217"/>
    <s v="tract"/>
  </r>
  <r>
    <s v="B08124_025"/>
    <s v="Estimate!!Total:!!Public transportation (excluding taxicab):!!Sales and office occupations"/>
    <x v="217"/>
    <s v="tract"/>
  </r>
  <r>
    <s v="B08124_026"/>
    <s v="Estimate!!Total:!!Public transportation (excluding taxicab):!!Natural resources, construction, and maintenance occupations"/>
    <x v="217"/>
    <s v="tract"/>
  </r>
  <r>
    <s v="B08124_027"/>
    <s v="Estimate!!Total:!!Public transportation (excluding taxicab):!!Production, transportation, and material moving occupations"/>
    <x v="217"/>
    <s v="tract"/>
  </r>
  <r>
    <s v="B08124_028"/>
    <s v="Estimate!!Total:!!Public transportation (excluding taxicab):!!Military specific occupations"/>
    <x v="217"/>
    <s v="tract"/>
  </r>
  <r>
    <s v="B08124_029"/>
    <s v="Estimate!!Total:!!Walked:"/>
    <x v="217"/>
    <s v="tract"/>
  </r>
  <r>
    <s v="B08124_030"/>
    <s v="Estimate!!Total:!!Walked:!!Management, business, science, and arts occupations"/>
    <x v="217"/>
    <s v="tract"/>
  </r>
  <r>
    <s v="B08124_031"/>
    <s v="Estimate!!Total:!!Walked:!!Service occupations"/>
    <x v="217"/>
    <s v="tract"/>
  </r>
  <r>
    <s v="B08124_032"/>
    <s v="Estimate!!Total:!!Walked:!!Sales and office occupations"/>
    <x v="217"/>
    <s v="tract"/>
  </r>
  <r>
    <s v="B08124_033"/>
    <s v="Estimate!!Total:!!Walked:!!Natural resources, construction, and maintenance occupations"/>
    <x v="217"/>
    <s v="tract"/>
  </r>
  <r>
    <s v="B08124_034"/>
    <s v="Estimate!!Total:!!Walked:!!Production, transportation, and material moving occupations"/>
    <x v="217"/>
    <s v="tract"/>
  </r>
  <r>
    <s v="B08124_035"/>
    <s v="Estimate!!Total:!!Walked:!!Military specific occupations"/>
    <x v="217"/>
    <s v="tract"/>
  </r>
  <r>
    <s v="B08124_036"/>
    <s v="Estimate!!Total:!!Taxicab, motorcycle, bicycle, or other means:"/>
    <x v="217"/>
    <s v="tract"/>
  </r>
  <r>
    <s v="B08124_037"/>
    <s v="Estimate!!Total:!!Taxicab, motorcycle, bicycle, or other means:!!Management, business, science, and arts occupations"/>
    <x v="217"/>
    <s v="tract"/>
  </r>
  <r>
    <s v="B08124_038"/>
    <s v="Estimate!!Total:!!Taxicab, motorcycle, bicycle, or other means:!!Service occupations"/>
    <x v="217"/>
    <s v="tract"/>
  </r>
  <r>
    <s v="B08124_039"/>
    <s v="Estimate!!Total:!!Taxicab, motorcycle, bicycle, or other means:!!Sales and office occupations"/>
    <x v="217"/>
    <s v="tract"/>
  </r>
  <r>
    <s v="B08124_040"/>
    <s v="Estimate!!Total:!!Taxicab, motorcycle, bicycle, or other means:!!Natural resources, construction, and maintenance occupations"/>
    <x v="217"/>
    <s v="tract"/>
  </r>
  <r>
    <s v="B08124_041"/>
    <s v="Estimate!!Total:!!Taxicab, motorcycle, bicycle, or other means:!!Production, transportation, and material moving occupations"/>
    <x v="217"/>
    <s v="tract"/>
  </r>
  <r>
    <s v="B08124_042"/>
    <s v="Estimate!!Total:!!Taxicab, motorcycle, bicycle, or other means:!!Military specific occupations"/>
    <x v="217"/>
    <s v="tract"/>
  </r>
  <r>
    <s v="B08124_043"/>
    <s v="Estimate!!Total:!!Worked from home:"/>
    <x v="217"/>
    <s v="tract"/>
  </r>
  <r>
    <s v="B08124_044"/>
    <s v="Estimate!!Total:!!Worked from home:!!Management, business, science, and arts occupations"/>
    <x v="217"/>
    <s v="tract"/>
  </r>
  <r>
    <s v="B08124_045"/>
    <s v="Estimate!!Total:!!Worked from home:!!Service occupations"/>
    <x v="217"/>
    <s v="tract"/>
  </r>
  <r>
    <s v="B08124_046"/>
    <s v="Estimate!!Total:!!Worked from home:!!Sales and office occupations"/>
    <x v="217"/>
    <s v="tract"/>
  </r>
  <r>
    <s v="B08124_047"/>
    <s v="Estimate!!Total:!!Worked from home:!!Natural resources, construction, and maintenance occupations"/>
    <x v="217"/>
    <s v="tract"/>
  </r>
  <r>
    <s v="B08124_048"/>
    <s v="Estimate!!Total:!!Worked from home:!!Production, transportation, and material moving occupations"/>
    <x v="217"/>
    <s v="tract"/>
  </r>
  <r>
    <s v="B08124_049"/>
    <s v="Estimate!!Total:!!Worked from home:!!Military specific occupations"/>
    <x v="217"/>
    <s v="tract"/>
  </r>
  <r>
    <s v="B08126_001"/>
    <s v="Estimate!!Total:"/>
    <x v="218"/>
    <s v="tract"/>
  </r>
  <r>
    <s v="B08126_002"/>
    <s v="Estimate!!Total:!!Agriculture, forestry, fishing and hunting, and mining"/>
    <x v="218"/>
    <s v="tract"/>
  </r>
  <r>
    <s v="B08126_003"/>
    <s v="Estimate!!Total:!!Construction"/>
    <x v="218"/>
    <s v="tract"/>
  </r>
  <r>
    <s v="B08126_004"/>
    <s v="Estimate!!Total:!!Manufacturing"/>
    <x v="218"/>
    <s v="tract"/>
  </r>
  <r>
    <s v="B08126_005"/>
    <s v="Estimate!!Total:!!Wholesale trade"/>
    <x v="218"/>
    <s v="tract"/>
  </r>
  <r>
    <s v="B08126_006"/>
    <s v="Estimate!!Total:!!Retail trade"/>
    <x v="218"/>
    <s v="tract"/>
  </r>
  <r>
    <s v="B08126_007"/>
    <s v="Estimate!!Total:!!Transportation and warehousing, and utilities"/>
    <x v="218"/>
    <s v="tract"/>
  </r>
  <r>
    <s v="B08126_008"/>
    <s v="Estimate!!Total:!!Information"/>
    <x v="218"/>
    <s v="tract"/>
  </r>
  <r>
    <s v="B08126_009"/>
    <s v="Estimate!!Total:!!Finance and insurance, and real estate and rental and leasing"/>
    <x v="218"/>
    <s v="tract"/>
  </r>
  <r>
    <s v="B08126_010"/>
    <s v="Estimate!!Total:!!Professional, scientific, and management, and administrative and waste management services"/>
    <x v="218"/>
    <s v="tract"/>
  </r>
  <r>
    <s v="B08126_011"/>
    <s v="Estimate!!Total:!!Educational services, and health care and social assistance"/>
    <x v="218"/>
    <s v="tract"/>
  </r>
  <r>
    <s v="B08126_012"/>
    <s v="Estimate!!Total:!!Arts, entertainment, and recreation, and accommodation and food services"/>
    <x v="218"/>
    <s v="tract"/>
  </r>
  <r>
    <s v="B08126_013"/>
    <s v="Estimate!!Total:!!Other services (except public administration)"/>
    <x v="218"/>
    <s v="tract"/>
  </r>
  <r>
    <s v="B08126_014"/>
    <s v="Estimate!!Total:!!Public administration"/>
    <x v="218"/>
    <s v="tract"/>
  </r>
  <r>
    <s v="B08126_015"/>
    <s v="Estimate!!Total:!!Armed forces"/>
    <x v="218"/>
    <s v="tract"/>
  </r>
  <r>
    <s v="B08126_016"/>
    <s v="Estimate!!Total:!!Car, truck, or van - drove alone:"/>
    <x v="218"/>
    <s v="tract"/>
  </r>
  <r>
    <s v="B08126_017"/>
    <s v="Estimate!!Total:!!Car, truck, or van - drove alone:!!Agriculture, forestry, fishing and hunting, and mining"/>
    <x v="218"/>
    <s v="tract"/>
  </r>
  <r>
    <s v="B08126_018"/>
    <s v="Estimate!!Total:!!Car, truck, or van - drove alone:!!Construction"/>
    <x v="218"/>
    <s v="tract"/>
  </r>
  <r>
    <s v="B08126_019"/>
    <s v="Estimate!!Total:!!Car, truck, or van - drove alone:!!Manufacturing"/>
    <x v="218"/>
    <s v="tract"/>
  </r>
  <r>
    <s v="B08126_020"/>
    <s v="Estimate!!Total:!!Car, truck, or van - drove alone:!!Wholesale trade"/>
    <x v="218"/>
    <s v="tract"/>
  </r>
  <r>
    <s v="B08126_021"/>
    <s v="Estimate!!Total:!!Car, truck, or van - drove alone:!!Retail trade"/>
    <x v="218"/>
    <s v="tract"/>
  </r>
  <r>
    <s v="B08126_022"/>
    <s v="Estimate!!Total:!!Car, truck, or van - drove alone:!!Transportation and warehousing, and utilities"/>
    <x v="218"/>
    <s v="tract"/>
  </r>
  <r>
    <s v="B08126_023"/>
    <s v="Estimate!!Total:!!Car, truck, or van - drove alone:!!Information"/>
    <x v="218"/>
    <s v="tract"/>
  </r>
  <r>
    <s v="B08126_024"/>
    <s v="Estimate!!Total:!!Car, truck, or van - drove alone:!!Finance and insurance, and real estate and rental and leasing"/>
    <x v="218"/>
    <s v="tract"/>
  </r>
  <r>
    <s v="B08126_025"/>
    <s v="Estimate!!Total:!!Car, truck, or van - drove alone:!!Professional, scientific, and management, and administrative and waste management services"/>
    <x v="218"/>
    <s v="tract"/>
  </r>
  <r>
    <s v="B08126_026"/>
    <s v="Estimate!!Total:!!Car, truck, or van - drove alone:!!Educational services, and health care and social assistance"/>
    <x v="218"/>
    <s v="tract"/>
  </r>
  <r>
    <s v="B08126_027"/>
    <s v="Estimate!!Total:!!Car, truck, or van - drove alone:!!Arts, entertainment, and recreation, and accommodation and food services"/>
    <x v="218"/>
    <s v="tract"/>
  </r>
  <r>
    <s v="B08126_028"/>
    <s v="Estimate!!Total:!!Car, truck, or van - drove alone:!!Other services (except public administration)"/>
    <x v="218"/>
    <s v="tract"/>
  </r>
  <r>
    <s v="B08126_029"/>
    <s v="Estimate!!Total:!!Car, truck, or van - drove alone:!!Public administration"/>
    <x v="218"/>
    <s v="tract"/>
  </r>
  <r>
    <s v="B08126_030"/>
    <s v="Estimate!!Total:!!Car, truck, or van - drove alone:!!Armed forces"/>
    <x v="218"/>
    <s v="tract"/>
  </r>
  <r>
    <s v="B08126_031"/>
    <s v="Estimate!!Total:!!Car, truck, or van - carpooled:"/>
    <x v="218"/>
    <s v="tract"/>
  </r>
  <r>
    <s v="B08126_032"/>
    <s v="Estimate!!Total:!!Car, truck, or van - carpooled:!!Agriculture, forestry, fishing and hunting, and mining"/>
    <x v="218"/>
    <s v="tract"/>
  </r>
  <r>
    <s v="B08126_033"/>
    <s v="Estimate!!Total:!!Car, truck, or van - carpooled:!!Construction"/>
    <x v="218"/>
    <s v="tract"/>
  </r>
  <r>
    <s v="B08126_034"/>
    <s v="Estimate!!Total:!!Car, truck, or van - carpooled:!!Manufacturing"/>
    <x v="218"/>
    <s v="tract"/>
  </r>
  <r>
    <s v="B08126_035"/>
    <s v="Estimate!!Total:!!Car, truck, or van - carpooled:!!Wholesale trade"/>
    <x v="218"/>
    <s v="tract"/>
  </r>
  <r>
    <s v="B08126_036"/>
    <s v="Estimate!!Total:!!Car, truck, or van - carpooled:!!Retail trade"/>
    <x v="218"/>
    <s v="tract"/>
  </r>
  <r>
    <s v="B08126_037"/>
    <s v="Estimate!!Total:!!Car, truck, or van - carpooled:!!Transportation and warehousing, and utilities"/>
    <x v="218"/>
    <s v="tract"/>
  </r>
  <r>
    <s v="B08126_038"/>
    <s v="Estimate!!Total:!!Car, truck, or van - carpooled:!!Information"/>
    <x v="218"/>
    <s v="tract"/>
  </r>
  <r>
    <s v="B08126_039"/>
    <s v="Estimate!!Total:!!Car, truck, or van - carpooled:!!Finance and insurance, and real estate and rental and leasing"/>
    <x v="218"/>
    <s v="tract"/>
  </r>
  <r>
    <s v="B08126_040"/>
    <s v="Estimate!!Total:!!Car, truck, or van - carpooled:!!Professional, scientific, and management, and administrative and waste management services"/>
    <x v="218"/>
    <s v="tract"/>
  </r>
  <r>
    <s v="B08126_041"/>
    <s v="Estimate!!Total:!!Car, truck, or van - carpooled:!!Educational services, and health care and social assistance"/>
    <x v="218"/>
    <s v="tract"/>
  </r>
  <r>
    <s v="B08126_042"/>
    <s v="Estimate!!Total:!!Car, truck, or van - carpooled:!!Arts, entertainment, and recreation, and accommodation and food services"/>
    <x v="218"/>
    <s v="tract"/>
  </r>
  <r>
    <s v="B08126_043"/>
    <s v="Estimate!!Total:!!Car, truck, or van - carpooled:!!Other services (except public administration)"/>
    <x v="218"/>
    <s v="tract"/>
  </r>
  <r>
    <s v="B08126_044"/>
    <s v="Estimate!!Total:!!Car, truck, or van - carpooled:!!Public administration"/>
    <x v="218"/>
    <s v="tract"/>
  </r>
  <r>
    <s v="B08126_045"/>
    <s v="Estimate!!Total:!!Car, truck, or van - carpooled:!!Armed forces"/>
    <x v="218"/>
    <s v="tract"/>
  </r>
  <r>
    <s v="B08126_046"/>
    <s v="Estimate!!Total:!!Public transportation (excluding taxicab):"/>
    <x v="218"/>
    <s v="tract"/>
  </r>
  <r>
    <s v="B08126_047"/>
    <s v="Estimate!!Total:!!Public transportation (excluding taxicab):!!Agriculture, forestry, fishing and hunting, and mining"/>
    <x v="218"/>
    <s v="tract"/>
  </r>
  <r>
    <s v="B08126_048"/>
    <s v="Estimate!!Total:!!Public transportation (excluding taxicab):!!Construction"/>
    <x v="218"/>
    <s v="tract"/>
  </r>
  <r>
    <s v="B08126_049"/>
    <s v="Estimate!!Total:!!Public transportation (excluding taxicab):!!Manufacturing"/>
    <x v="218"/>
    <s v="tract"/>
  </r>
  <r>
    <s v="B08126_050"/>
    <s v="Estimate!!Total:!!Public transportation (excluding taxicab):!!Wholesale trade"/>
    <x v="218"/>
    <s v="tract"/>
  </r>
  <r>
    <s v="B08126_051"/>
    <s v="Estimate!!Total:!!Public transportation (excluding taxicab):!!Retail trade"/>
    <x v="218"/>
    <s v="tract"/>
  </r>
  <r>
    <s v="B08126_052"/>
    <s v="Estimate!!Total:!!Public transportation (excluding taxicab):!!Transportation and warehousing, and utilities"/>
    <x v="218"/>
    <s v="tract"/>
  </r>
  <r>
    <s v="B08126_053"/>
    <s v="Estimate!!Total:!!Public transportation (excluding taxicab):!!Information"/>
    <x v="218"/>
    <s v="tract"/>
  </r>
  <r>
    <s v="B08126_054"/>
    <s v="Estimate!!Total:!!Public transportation (excluding taxicab):!!Finance and insurance, and real estate and rental and leasing"/>
    <x v="218"/>
    <s v="tract"/>
  </r>
  <r>
    <s v="B08126_055"/>
    <s v="Estimate!!Total:!!Public transportation (excluding taxicab):!!Professional, scientific, and management, and administrative and waste management services"/>
    <x v="218"/>
    <s v="tract"/>
  </r>
  <r>
    <s v="B08126_056"/>
    <s v="Estimate!!Total:!!Public transportation (excluding taxicab):!!Educational services, and health care and social assistance"/>
    <x v="218"/>
    <s v="tract"/>
  </r>
  <r>
    <s v="B08126_057"/>
    <s v="Estimate!!Total:!!Public transportation (excluding taxicab):!!Arts, entertainment, and recreation, and accommodation and food services"/>
    <x v="218"/>
    <s v="tract"/>
  </r>
  <r>
    <s v="B08126_058"/>
    <s v="Estimate!!Total:!!Public transportation (excluding taxicab):!!Other services (except public administration)"/>
    <x v="218"/>
    <s v="tract"/>
  </r>
  <r>
    <s v="B08126_059"/>
    <s v="Estimate!!Total:!!Public transportation (excluding taxicab):!!Public administration"/>
    <x v="218"/>
    <s v="tract"/>
  </r>
  <r>
    <s v="B08126_060"/>
    <s v="Estimate!!Total:!!Public transportation (excluding taxicab):!!Armed forces"/>
    <x v="218"/>
    <s v="tract"/>
  </r>
  <r>
    <s v="B08126_061"/>
    <s v="Estimate!!Total:!!Walked:"/>
    <x v="218"/>
    <s v="tract"/>
  </r>
  <r>
    <s v="B08126_062"/>
    <s v="Estimate!!Total:!!Walked:!!Agriculture, forestry, fishing and hunting, and mining"/>
    <x v="218"/>
    <s v="tract"/>
  </r>
  <r>
    <s v="B08126_063"/>
    <s v="Estimate!!Total:!!Walked:!!Construction"/>
    <x v="218"/>
    <s v="tract"/>
  </r>
  <r>
    <s v="B08126_064"/>
    <s v="Estimate!!Total:!!Walked:!!Manufacturing"/>
    <x v="218"/>
    <s v="tract"/>
  </r>
  <r>
    <s v="B08126_065"/>
    <s v="Estimate!!Total:!!Walked:!!Wholesale trade"/>
    <x v="218"/>
    <s v="tract"/>
  </r>
  <r>
    <s v="B08126_066"/>
    <s v="Estimate!!Total:!!Walked:!!Retail trade"/>
    <x v="218"/>
    <s v="tract"/>
  </r>
  <r>
    <s v="B08126_067"/>
    <s v="Estimate!!Total:!!Walked:!!Transportation and warehousing, and utilities"/>
    <x v="218"/>
    <s v="tract"/>
  </r>
  <r>
    <s v="B08126_068"/>
    <s v="Estimate!!Total:!!Walked:!!Information"/>
    <x v="218"/>
    <s v="tract"/>
  </r>
  <r>
    <s v="B08126_069"/>
    <s v="Estimate!!Total:!!Walked:!!Finance and insurance, and real estate and rental and leasing"/>
    <x v="218"/>
    <s v="tract"/>
  </r>
  <r>
    <s v="B08126_070"/>
    <s v="Estimate!!Total:!!Walked:!!Professional, scientific, and management, and administrative and waste management services"/>
    <x v="218"/>
    <s v="tract"/>
  </r>
  <r>
    <s v="B08126_071"/>
    <s v="Estimate!!Total:!!Walked:!!Educational services, and health care and social assistance"/>
    <x v="218"/>
    <s v="tract"/>
  </r>
  <r>
    <s v="B08126_072"/>
    <s v="Estimate!!Total:!!Walked:!!Arts, entertainment, and recreation, and accommodation and food services"/>
    <x v="218"/>
    <s v="tract"/>
  </r>
  <r>
    <s v="B08126_073"/>
    <s v="Estimate!!Total:!!Walked:!!Other services (except public administration)"/>
    <x v="218"/>
    <s v="tract"/>
  </r>
  <r>
    <s v="B08126_074"/>
    <s v="Estimate!!Total:!!Walked:!!Public administration"/>
    <x v="218"/>
    <s v="tract"/>
  </r>
  <r>
    <s v="B08126_075"/>
    <s v="Estimate!!Total:!!Walked:!!Armed forces"/>
    <x v="218"/>
    <s v="tract"/>
  </r>
  <r>
    <s v="B08126_076"/>
    <s v="Estimate!!Total:!!Taxicab, motorcycle, bicycle, or other means:"/>
    <x v="218"/>
    <s v="tract"/>
  </r>
  <r>
    <s v="B08126_077"/>
    <s v="Estimate!!Total:!!Taxicab, motorcycle, bicycle, or other means:!!Agriculture, forestry, fishing and hunting, and mining"/>
    <x v="218"/>
    <s v="tract"/>
  </r>
  <r>
    <s v="B08126_078"/>
    <s v="Estimate!!Total:!!Taxicab, motorcycle, bicycle, or other means:!!Construction"/>
    <x v="218"/>
    <s v="tract"/>
  </r>
  <r>
    <s v="B08126_079"/>
    <s v="Estimate!!Total:!!Taxicab, motorcycle, bicycle, or other means:!!Manufacturing"/>
    <x v="218"/>
    <s v="tract"/>
  </r>
  <r>
    <s v="B08126_080"/>
    <s v="Estimate!!Total:!!Taxicab, motorcycle, bicycle, or other means:!!Wholesale trade"/>
    <x v="218"/>
    <s v="tract"/>
  </r>
  <r>
    <s v="B08126_081"/>
    <s v="Estimate!!Total:!!Taxicab, motorcycle, bicycle, or other means:!!Retail trade"/>
    <x v="218"/>
    <s v="tract"/>
  </r>
  <r>
    <s v="B08126_082"/>
    <s v="Estimate!!Total:!!Taxicab, motorcycle, bicycle, or other means:!!Transportation and warehousing, and utilities"/>
    <x v="218"/>
    <s v="tract"/>
  </r>
  <r>
    <s v="B08126_083"/>
    <s v="Estimate!!Total:!!Taxicab, motorcycle, bicycle, or other means:!!Information"/>
    <x v="218"/>
    <s v="tract"/>
  </r>
  <r>
    <s v="B08126_084"/>
    <s v="Estimate!!Total:!!Taxicab, motorcycle, bicycle, or other means:!!Finance and insurance, and real estate and rental and leasing"/>
    <x v="218"/>
    <s v="tract"/>
  </r>
  <r>
    <s v="B08126_085"/>
    <s v="Estimate!!Total:!!Taxicab, motorcycle, bicycle, or other means:!!Professional, scientific, and management, and administrative and waste management services"/>
    <x v="218"/>
    <s v="tract"/>
  </r>
  <r>
    <s v="B08126_086"/>
    <s v="Estimate!!Total:!!Taxicab, motorcycle, bicycle, or other means:!!Educational services, and health care and social assistance"/>
    <x v="218"/>
    <s v="tract"/>
  </r>
  <r>
    <s v="B08126_087"/>
    <s v="Estimate!!Total:!!Taxicab, motorcycle, bicycle, or other means:!!Arts, entertainment, and recreation, and accommodation and food services"/>
    <x v="218"/>
    <s v="tract"/>
  </r>
  <r>
    <s v="B08126_088"/>
    <s v="Estimate!!Total:!!Taxicab, motorcycle, bicycle, or other means:!!Other services (except public administration)"/>
    <x v="218"/>
    <s v="tract"/>
  </r>
  <r>
    <s v="B08126_089"/>
    <s v="Estimate!!Total:!!Taxicab, motorcycle, bicycle, or other means:!!Public administration"/>
    <x v="218"/>
    <s v="tract"/>
  </r>
  <r>
    <s v="B08126_090"/>
    <s v="Estimate!!Total:!!Taxicab, motorcycle, bicycle, or other means:!!Armed forces"/>
    <x v="218"/>
    <s v="tract"/>
  </r>
  <r>
    <s v="B08126_091"/>
    <s v="Estimate!!Total:!!Worked from home:"/>
    <x v="218"/>
    <s v="tract"/>
  </r>
  <r>
    <s v="B08126_092"/>
    <s v="Estimate!!Total:!!Worked from home:!!Agriculture, forestry, fishing and hunting, and mining"/>
    <x v="218"/>
    <s v="tract"/>
  </r>
  <r>
    <s v="B08126_093"/>
    <s v="Estimate!!Total:!!Worked from home:!!Construction"/>
    <x v="218"/>
    <s v="tract"/>
  </r>
  <r>
    <s v="B08126_094"/>
    <s v="Estimate!!Total:!!Worked from home:!!Manufacturing"/>
    <x v="218"/>
    <s v="tract"/>
  </r>
  <r>
    <s v="B08126_095"/>
    <s v="Estimate!!Total:!!Worked from home:!!Wholesale trade"/>
    <x v="218"/>
    <s v="tract"/>
  </r>
  <r>
    <s v="B08126_096"/>
    <s v="Estimate!!Total:!!Worked from home:!!Retail trade"/>
    <x v="218"/>
    <s v="tract"/>
  </r>
  <r>
    <s v="B08126_097"/>
    <s v="Estimate!!Total:!!Worked from home:!!Transportation and warehousing, and utilities"/>
    <x v="218"/>
    <s v="tract"/>
  </r>
  <r>
    <s v="B08126_098"/>
    <s v="Estimate!!Total:!!Worked from home:!!Information"/>
    <x v="218"/>
    <s v="tract"/>
  </r>
  <r>
    <s v="B08126_099"/>
    <s v="Estimate!!Total:!!Worked from home:!!Finance and insurance, and real estate and rental and leasing"/>
    <x v="218"/>
    <s v="tract"/>
  </r>
  <r>
    <s v="B08126_100"/>
    <s v="Estimate!!Total:!!Worked from home:!!Professional, scientific, and management, and administrative and waste management services"/>
    <x v="218"/>
    <s v="tract"/>
  </r>
  <r>
    <s v="B08126_101"/>
    <s v="Estimate!!Total:!!Worked from home:!!Educational services, and health care and social assistance"/>
    <x v="218"/>
    <s v="tract"/>
  </r>
  <r>
    <s v="B08126_102"/>
    <s v="Estimate!!Total:!!Worked from home:!!Arts, entertainment, and recreation, and accommodation and food services"/>
    <x v="218"/>
    <s v="tract"/>
  </r>
  <r>
    <s v="B08126_103"/>
    <s v="Estimate!!Total:!!Worked from home:!!Other services (except public administration)"/>
    <x v="218"/>
    <s v="tract"/>
  </r>
  <r>
    <s v="B08126_104"/>
    <s v="Estimate!!Total:!!Worked from home:!!Public administration"/>
    <x v="218"/>
    <s v="tract"/>
  </r>
  <r>
    <s v="B08126_105"/>
    <s v="Estimate!!Total:!!Worked from home:!!Armed forces"/>
    <x v="218"/>
    <s v="tract"/>
  </r>
  <r>
    <s v="B08128_001"/>
    <s v="Estimate!!Total:"/>
    <x v="219"/>
    <s v="tract"/>
  </r>
  <r>
    <s v="B08128_002"/>
    <s v="Estimate!!Total:!!Private for-profit wage and salary workers:"/>
    <x v="219"/>
    <s v="tract"/>
  </r>
  <r>
    <s v="B08128_003"/>
    <s v="Estimate!!Total:!!Private for-profit wage and salary workers:!!Employee of private company workers"/>
    <x v="219"/>
    <s v="tract"/>
  </r>
  <r>
    <s v="B08128_004"/>
    <s v="Estimate!!Total:!!Private for-profit wage and salary workers:!!Self-employed in own incorporated business workers"/>
    <x v="219"/>
    <s v="tract"/>
  </r>
  <r>
    <s v="B08128_005"/>
    <s v="Estimate!!Total:!!Private not-for-profit wage and salary workers"/>
    <x v="219"/>
    <s v="tract"/>
  </r>
  <r>
    <s v="B08128_006"/>
    <s v="Estimate!!Total:!!Local government workers"/>
    <x v="219"/>
    <s v="tract"/>
  </r>
  <r>
    <s v="B08128_007"/>
    <s v="Estimate!!Total:!!State government workers"/>
    <x v="219"/>
    <s v="tract"/>
  </r>
  <r>
    <s v="B08128_008"/>
    <s v="Estimate!!Total:!!Federal government workers"/>
    <x v="219"/>
    <s v="tract"/>
  </r>
  <r>
    <s v="B08128_009"/>
    <s v="Estimate!!Total:!!Self-employed in own not incorporated business workers"/>
    <x v="219"/>
    <s v="tract"/>
  </r>
  <r>
    <s v="B08128_010"/>
    <s v="Estimate!!Total:!!Unpaid family workers"/>
    <x v="219"/>
    <s v="tract"/>
  </r>
  <r>
    <s v="B08128_011"/>
    <s v="Estimate!!Total:!!Car, truck, or van - drove alone:"/>
    <x v="219"/>
    <s v="tract"/>
  </r>
  <r>
    <s v="B08128_012"/>
    <s v="Estimate!!Total:!!Car, truck, or van - drove alone:!!Private for-profit wage and salary workers:"/>
    <x v="219"/>
    <s v="tract"/>
  </r>
  <r>
    <s v="B08128_013"/>
    <s v="Estimate!!Total:!!Car, truck, or van - drove alone:!!Private for-profit wage and salary workers:!!Employee of private company workers"/>
    <x v="219"/>
    <s v="tract"/>
  </r>
  <r>
    <s v="B08128_014"/>
    <s v="Estimate!!Total:!!Car, truck, or van - drove alone:!!Private for-profit wage and salary workers:!!Self-employed in own incorporated business workers"/>
    <x v="219"/>
    <s v="tract"/>
  </r>
  <r>
    <s v="B08128_015"/>
    <s v="Estimate!!Total:!!Car, truck, or van - drove alone:!!Private not-for-profit wage and salary workers"/>
    <x v="219"/>
    <s v="tract"/>
  </r>
  <r>
    <s v="B08128_016"/>
    <s v="Estimate!!Total:!!Car, truck, or van - drove alone:!!Local government workers"/>
    <x v="219"/>
    <s v="tract"/>
  </r>
  <r>
    <s v="B08128_017"/>
    <s v="Estimate!!Total:!!Car, truck, or van - drove alone:!!State government workers"/>
    <x v="219"/>
    <s v="tract"/>
  </r>
  <r>
    <s v="B08128_018"/>
    <s v="Estimate!!Total:!!Car, truck, or van - drove alone:!!Federal government workers"/>
    <x v="219"/>
    <s v="tract"/>
  </r>
  <r>
    <s v="B08128_019"/>
    <s v="Estimate!!Total:!!Car, truck, or van - drove alone:!!Self-employed in own not incorporated business workers"/>
    <x v="219"/>
    <s v="tract"/>
  </r>
  <r>
    <s v="B08128_020"/>
    <s v="Estimate!!Total:!!Car, truck, or van - drove alone:!!Unpaid family workers"/>
    <x v="219"/>
    <s v="tract"/>
  </r>
  <r>
    <s v="B08128_021"/>
    <s v="Estimate!!Total:!!Car, truck, or van - carpooled:"/>
    <x v="219"/>
    <s v="tract"/>
  </r>
  <r>
    <s v="B08128_022"/>
    <s v="Estimate!!Total:!!Car, truck, or van - carpooled:!!Private for-profit wage and salary workers:"/>
    <x v="219"/>
    <s v="tract"/>
  </r>
  <r>
    <s v="B08128_023"/>
    <s v="Estimate!!Total:!!Car, truck, or van - carpooled:!!Private for-profit wage and salary workers:!!Employee of private company workers"/>
    <x v="219"/>
    <s v="tract"/>
  </r>
  <r>
    <s v="B08128_024"/>
    <s v="Estimate!!Total:!!Car, truck, or van - carpooled:!!Private for-profit wage and salary workers:!!Self-employed in own incorporated business workers"/>
    <x v="219"/>
    <s v="tract"/>
  </r>
  <r>
    <s v="B08128_025"/>
    <s v="Estimate!!Total:!!Car, truck, or van - carpooled:!!Private not-for-profit wage and salary workers"/>
    <x v="219"/>
    <s v="tract"/>
  </r>
  <r>
    <s v="B08128_026"/>
    <s v="Estimate!!Total:!!Car, truck, or van - carpooled:!!Local government workers"/>
    <x v="219"/>
    <s v="tract"/>
  </r>
  <r>
    <s v="B08128_027"/>
    <s v="Estimate!!Total:!!Car, truck, or van - carpooled:!!State government workers"/>
    <x v="219"/>
    <s v="tract"/>
  </r>
  <r>
    <s v="B08128_028"/>
    <s v="Estimate!!Total:!!Car, truck, or van - carpooled:!!Federal government workers"/>
    <x v="219"/>
    <s v="tract"/>
  </r>
  <r>
    <s v="B08128_029"/>
    <s v="Estimate!!Total:!!Car, truck, or van - carpooled:!!Self-employed in own not incorporated business workers"/>
    <x v="219"/>
    <s v="tract"/>
  </r>
  <r>
    <s v="B08128_030"/>
    <s v="Estimate!!Total:!!Car, truck, or van - carpooled:!!Unpaid family workers"/>
    <x v="219"/>
    <s v="tract"/>
  </r>
  <r>
    <s v="B08128_031"/>
    <s v="Estimate!!Total:!!Public transportation (excluding taxicab):"/>
    <x v="219"/>
    <s v="tract"/>
  </r>
  <r>
    <s v="B08128_032"/>
    <s v="Estimate!!Total:!!Public transportation (excluding taxicab):!!Private for-profit wage and salary workers:"/>
    <x v="219"/>
    <s v="tract"/>
  </r>
  <r>
    <s v="B08128_033"/>
    <s v="Estimate!!Total:!!Public transportation (excluding taxicab):!!Private for-profit wage and salary workers:!!Employee of private company workers"/>
    <x v="219"/>
    <s v="tract"/>
  </r>
  <r>
    <s v="B08128_034"/>
    <s v="Estimate!!Total:!!Public transportation (excluding taxicab):!!Private for-profit wage and salary workers:!!Self-employed in own incorporated business workers"/>
    <x v="219"/>
    <s v="tract"/>
  </r>
  <r>
    <s v="B08128_035"/>
    <s v="Estimate!!Total:!!Public transportation (excluding taxicab):!!Private not-for-profit wage and salary workers"/>
    <x v="219"/>
    <s v="tract"/>
  </r>
  <r>
    <s v="B08128_036"/>
    <s v="Estimate!!Total:!!Public transportation (excluding taxicab):!!Local government workers"/>
    <x v="219"/>
    <s v="tract"/>
  </r>
  <r>
    <s v="B08128_037"/>
    <s v="Estimate!!Total:!!Public transportation (excluding taxicab):!!State government workers"/>
    <x v="219"/>
    <s v="tract"/>
  </r>
  <r>
    <s v="B08128_038"/>
    <s v="Estimate!!Total:!!Public transportation (excluding taxicab):!!Federal government workers"/>
    <x v="219"/>
    <s v="tract"/>
  </r>
  <r>
    <s v="B08128_039"/>
    <s v="Estimate!!Total:!!Public transportation (excluding taxicab):!!Self-employed in own not incorporated business workers"/>
    <x v="219"/>
    <s v="tract"/>
  </r>
  <r>
    <s v="B08128_040"/>
    <s v="Estimate!!Total:!!Public transportation (excluding taxicab):!!Unpaid family workers"/>
    <x v="219"/>
    <s v="tract"/>
  </r>
  <r>
    <s v="B08128_041"/>
    <s v="Estimate!!Total:!!Walked:"/>
    <x v="219"/>
    <s v="tract"/>
  </r>
  <r>
    <s v="B08128_042"/>
    <s v="Estimate!!Total:!!Walked:!!Private for-profit wage and salary workers:"/>
    <x v="219"/>
    <s v="tract"/>
  </r>
  <r>
    <s v="B08128_043"/>
    <s v="Estimate!!Total:!!Walked:!!Private for-profit wage and salary workers:!!Employee of private company workers"/>
    <x v="219"/>
    <s v="tract"/>
  </r>
  <r>
    <s v="B08128_044"/>
    <s v="Estimate!!Total:!!Walked:!!Private for-profit wage and salary workers:!!Self-employed in own incorporated business workers"/>
    <x v="219"/>
    <s v="tract"/>
  </r>
  <r>
    <s v="B08128_045"/>
    <s v="Estimate!!Total:!!Walked:!!Private not-for-profit wage and salary workers"/>
    <x v="219"/>
    <s v="tract"/>
  </r>
  <r>
    <s v="B08128_046"/>
    <s v="Estimate!!Total:!!Walked:!!Local government workers"/>
    <x v="219"/>
    <s v="tract"/>
  </r>
  <r>
    <s v="B08128_047"/>
    <s v="Estimate!!Total:!!Walked:!!State government workers"/>
    <x v="219"/>
    <s v="tract"/>
  </r>
  <r>
    <s v="B08128_048"/>
    <s v="Estimate!!Total:!!Walked:!!Federal government workers"/>
    <x v="219"/>
    <s v="tract"/>
  </r>
  <r>
    <s v="B08128_049"/>
    <s v="Estimate!!Total:!!Walked:!!Self-employed in own not incorporated business workers"/>
    <x v="219"/>
    <s v="tract"/>
  </r>
  <r>
    <s v="B08128_050"/>
    <s v="Estimate!!Total:!!Walked:!!Unpaid family workers"/>
    <x v="219"/>
    <s v="tract"/>
  </r>
  <r>
    <s v="B08128_051"/>
    <s v="Estimate!!Total:!!Taxicab, motorcycle, bicycle, or other means:"/>
    <x v="219"/>
    <s v="tract"/>
  </r>
  <r>
    <s v="B08128_052"/>
    <s v="Estimate!!Total:!!Taxicab, motorcycle, bicycle, or other means:!!Private for-profit wage and salary workers:"/>
    <x v="219"/>
    <s v="tract"/>
  </r>
  <r>
    <s v="B08128_053"/>
    <s v="Estimate!!Total:!!Taxicab, motorcycle, bicycle, or other means:!!Private for-profit wage and salary workers:!!Employee of private company workers"/>
    <x v="219"/>
    <s v="tract"/>
  </r>
  <r>
    <s v="B08128_054"/>
    <s v="Estimate!!Total:!!Taxicab, motorcycle, bicycle, or other means:!!Private for-profit wage and salary workers:!!Self-employed in own incorporated business workers"/>
    <x v="219"/>
    <s v="tract"/>
  </r>
  <r>
    <s v="B08128_055"/>
    <s v="Estimate!!Total:!!Taxicab, motorcycle, bicycle, or other means:!!Private not-for-profit wage and salary workers"/>
    <x v="219"/>
    <s v="tract"/>
  </r>
  <r>
    <s v="B08128_056"/>
    <s v="Estimate!!Total:!!Taxicab, motorcycle, bicycle, or other means:!!Local government workers"/>
    <x v="219"/>
    <s v="tract"/>
  </r>
  <r>
    <s v="B08128_057"/>
    <s v="Estimate!!Total:!!Taxicab, motorcycle, bicycle, or other means:!!State government workers"/>
    <x v="219"/>
    <s v="tract"/>
  </r>
  <r>
    <s v="B08128_058"/>
    <s v="Estimate!!Total:!!Taxicab, motorcycle, bicycle, or other means:!!Federal government workers"/>
    <x v="219"/>
    <s v="tract"/>
  </r>
  <r>
    <s v="B08128_059"/>
    <s v="Estimate!!Total:!!Taxicab, motorcycle, bicycle, or other means:!!Self-employed in own not incorporated business workers"/>
    <x v="219"/>
    <s v="tract"/>
  </r>
  <r>
    <s v="B08128_060"/>
    <s v="Estimate!!Total:!!Taxicab, motorcycle, bicycle, or other means:!!Unpaid family workers"/>
    <x v="219"/>
    <s v="tract"/>
  </r>
  <r>
    <s v="B08128_061"/>
    <s v="Estimate!!Total:!!Worked from home:"/>
    <x v="219"/>
    <s v="tract"/>
  </r>
  <r>
    <s v="B08128_062"/>
    <s v="Estimate!!Total:!!Worked from home:!!Private for-profit wage and salary workers:"/>
    <x v="219"/>
    <s v="tract"/>
  </r>
  <r>
    <s v="B08128_063"/>
    <s v="Estimate!!Total:!!Worked from home:!!Private for-profit wage and salary workers:!!Employee of private company workers"/>
    <x v="219"/>
    <s v="tract"/>
  </r>
  <r>
    <s v="B08128_064"/>
    <s v="Estimate!!Total:!!Worked from home:!!Private for-profit wage and salary workers:!!Self-employed in own incorporated business workers"/>
    <x v="219"/>
    <s v="tract"/>
  </r>
  <r>
    <s v="B08128_065"/>
    <s v="Estimate!!Total:!!Worked from home:!!Private not-for-profit wage and salary workers"/>
    <x v="219"/>
    <s v="tract"/>
  </r>
  <r>
    <s v="B08128_066"/>
    <s v="Estimate!!Total:!!Worked from home:!!Local government workers"/>
    <x v="219"/>
    <s v="tract"/>
  </r>
  <r>
    <s v="B08128_067"/>
    <s v="Estimate!!Total:!!Worked from home:!!State government workers"/>
    <x v="219"/>
    <s v="tract"/>
  </r>
  <r>
    <s v="B08128_068"/>
    <s v="Estimate!!Total:!!Worked from home:!!Federal government workers"/>
    <x v="219"/>
    <s v="tract"/>
  </r>
  <r>
    <s v="B08128_069"/>
    <s v="Estimate!!Total:!!Worked from home:!!Self-employed in own not incorporated business workers"/>
    <x v="219"/>
    <s v="tract"/>
  </r>
  <r>
    <s v="B08128_070"/>
    <s v="Estimate!!Total:!!Worked from home:!!Unpaid family workers"/>
    <x v="219"/>
    <s v="tract"/>
  </r>
  <r>
    <s v="B08130_001"/>
    <s v="Estimate!!Total:"/>
    <x v="220"/>
    <s v="tract"/>
  </r>
  <r>
    <s v="B08130_002"/>
    <s v="Estimate!!Total:!!Worked in state of residence:"/>
    <x v="220"/>
    <s v="tract"/>
  </r>
  <r>
    <s v="B08130_003"/>
    <s v="Estimate!!Total:!!Worked in state of residence:!!Worked in county of residence"/>
    <x v="220"/>
    <s v="tract"/>
  </r>
  <r>
    <s v="B08130_004"/>
    <s v="Estimate!!Total:!!Worked in state of residence:!!Worked outside county of residence"/>
    <x v="220"/>
    <s v="tract"/>
  </r>
  <r>
    <s v="B08130_005"/>
    <s v="Estimate!!Total:!!Worked outside state of residence"/>
    <x v="220"/>
    <s v="tract"/>
  </r>
  <r>
    <s v="B08130_006"/>
    <s v="Estimate!!Total:!!Car, truck, or van - drove alone:"/>
    <x v="220"/>
    <s v="tract"/>
  </r>
  <r>
    <s v="B08130_007"/>
    <s v="Estimate!!Total:!!Car, truck, or van - drove alone:!!Worked in state of residence:"/>
    <x v="220"/>
    <s v="tract"/>
  </r>
  <r>
    <s v="B08130_008"/>
    <s v="Estimate!!Total:!!Car, truck, or van - drove alone:!!Worked in state of residence:!!Worked in county of residence"/>
    <x v="220"/>
    <s v="tract"/>
  </r>
  <r>
    <s v="B08130_009"/>
    <s v="Estimate!!Total:!!Car, truck, or van - drove alone:!!Worked in state of residence:!!Worked outside county of residence"/>
    <x v="220"/>
    <s v="tract"/>
  </r>
  <r>
    <s v="B08130_010"/>
    <s v="Estimate!!Total:!!Car, truck, or van - drove alone:!!Worked outside state of residence"/>
    <x v="220"/>
    <s v="tract"/>
  </r>
  <r>
    <s v="B08130_011"/>
    <s v="Estimate!!Total:!!Car, truck, or van - carpooled:"/>
    <x v="220"/>
    <s v="tract"/>
  </r>
  <r>
    <s v="B08130_012"/>
    <s v="Estimate!!Total:!!Car, truck, or van - carpooled:!!Worked in state of residence:"/>
    <x v="220"/>
    <s v="tract"/>
  </r>
  <r>
    <s v="B08130_013"/>
    <s v="Estimate!!Total:!!Car, truck, or van - carpooled:!!Worked in state of residence:!!Worked in county of residence"/>
    <x v="220"/>
    <s v="tract"/>
  </r>
  <r>
    <s v="B08130_014"/>
    <s v="Estimate!!Total:!!Car, truck, or van - carpooled:!!Worked in state of residence:!!Worked outside county of residence"/>
    <x v="220"/>
    <s v="tract"/>
  </r>
  <r>
    <s v="B08130_015"/>
    <s v="Estimate!!Total:!!Car, truck, or van - carpooled:!!Worked outside state of residence"/>
    <x v="220"/>
    <s v="tract"/>
  </r>
  <r>
    <s v="B08130_016"/>
    <s v="Estimate!!Total:!!Public transportation (excluding taxicab):"/>
    <x v="220"/>
    <s v="tract"/>
  </r>
  <r>
    <s v="B08130_017"/>
    <s v="Estimate!!Total:!!Public transportation (excluding taxicab):!!Worked in state of residence:"/>
    <x v="220"/>
    <s v="tract"/>
  </r>
  <r>
    <s v="B08130_018"/>
    <s v="Estimate!!Total:!!Public transportation (excluding taxicab):!!Worked in state of residence:!!Worked in county of residence"/>
    <x v="220"/>
    <s v="tract"/>
  </r>
  <r>
    <s v="B08130_019"/>
    <s v="Estimate!!Total:!!Public transportation (excluding taxicab):!!Worked in state of residence:!!Worked outside county of residence"/>
    <x v="220"/>
    <s v="tract"/>
  </r>
  <r>
    <s v="B08130_020"/>
    <s v="Estimate!!Total:!!Public transportation (excluding taxicab):!!Worked outside state of residence"/>
    <x v="220"/>
    <s v="tract"/>
  </r>
  <r>
    <s v="B08130_021"/>
    <s v="Estimate!!Total:!!Walked:"/>
    <x v="220"/>
    <s v="tract"/>
  </r>
  <r>
    <s v="B08130_022"/>
    <s v="Estimate!!Total:!!Walked:!!Worked in state of residence:"/>
    <x v="220"/>
    <s v="tract"/>
  </r>
  <r>
    <s v="B08130_023"/>
    <s v="Estimate!!Total:!!Walked:!!Worked in state of residence:!!Worked in county of residence"/>
    <x v="220"/>
    <s v="tract"/>
  </r>
  <r>
    <s v="B08130_024"/>
    <s v="Estimate!!Total:!!Walked:!!Worked in state of residence:!!Worked outside county of residence"/>
    <x v="220"/>
    <s v="tract"/>
  </r>
  <r>
    <s v="B08130_025"/>
    <s v="Estimate!!Total:!!Walked:!!Worked outside state of residence"/>
    <x v="220"/>
    <s v="tract"/>
  </r>
  <r>
    <s v="B08130_026"/>
    <s v="Estimate!!Total:!!Taxicab, motorcycle, bicycle, or other means:"/>
    <x v="220"/>
    <s v="tract"/>
  </r>
  <r>
    <s v="B08130_027"/>
    <s v="Estimate!!Total:!!Taxicab, motorcycle, bicycle, or other means:!!Worked in state of residence:"/>
    <x v="220"/>
    <s v="tract"/>
  </r>
  <r>
    <s v="B08130_028"/>
    <s v="Estimate!!Total:!!Taxicab, motorcycle, bicycle, or other means:!!Worked in state of residence:!!Worked in county of residence"/>
    <x v="220"/>
    <s v="tract"/>
  </r>
  <r>
    <s v="B08130_029"/>
    <s v="Estimate!!Total:!!Taxicab, motorcycle, bicycle, or other means:!!Worked in state of residence:!!Worked outside county of residence"/>
    <x v="220"/>
    <s v="tract"/>
  </r>
  <r>
    <s v="B08130_030"/>
    <s v="Estimate!!Total:!!Taxicab, motorcycle, bicycle, or other means:!!Worked outside state of residence"/>
    <x v="220"/>
    <s v="tract"/>
  </r>
  <r>
    <s v="B08130_031"/>
    <s v="Estimate!!Total:!!Worked from home"/>
    <x v="220"/>
    <s v="tract"/>
  </r>
  <r>
    <s v="B08131_001"/>
    <s v="Estimate!!Aggregate travel time to work (in minutes):"/>
    <x v="221"/>
    <s v="tract"/>
  </r>
  <r>
    <s v="B08131_002"/>
    <s v="Estimate!!Aggregate travel time to work (in minutes):!!Worked in State of residence:"/>
    <x v="221"/>
    <s v="tract"/>
  </r>
  <r>
    <s v="B08131_003"/>
    <s v="Estimate!!Aggregate travel time to work (in minutes):!!Worked in State of residence:!!Worked in county of residence"/>
    <x v="221"/>
    <s v="tract"/>
  </r>
  <r>
    <s v="B08131_004"/>
    <s v="Estimate!!Aggregate travel time to work (in minutes):!!Worked in State of residence:!!Worked outside county of residence"/>
    <x v="221"/>
    <s v="tract"/>
  </r>
  <r>
    <s v="B08131_005"/>
    <s v="Estimate!!Aggregate travel time to work (in minutes):!!Worked outside State of residence"/>
    <x v="221"/>
    <s v="tract"/>
  </r>
  <r>
    <s v="B08132_001"/>
    <s v="Estimate!!Total:"/>
    <x v="222"/>
    <s v="tract"/>
  </r>
  <r>
    <s v="B08132_002"/>
    <s v="Estimate!!Total:!!12:00 a.m. to 4:59 a.m."/>
    <x v="222"/>
    <s v="tract"/>
  </r>
  <r>
    <s v="B08132_003"/>
    <s v="Estimate!!Total:!!5:00 a.m. to 5:29 a.m."/>
    <x v="222"/>
    <s v="tract"/>
  </r>
  <r>
    <s v="B08132_004"/>
    <s v="Estimate!!Total:!!5:30 a.m. to 5:59 a.m."/>
    <x v="222"/>
    <s v="tract"/>
  </r>
  <r>
    <s v="B08132_005"/>
    <s v="Estimate!!Total:!!6:00 a.m. to 6:29 a.m."/>
    <x v="222"/>
    <s v="tract"/>
  </r>
  <r>
    <s v="B08132_006"/>
    <s v="Estimate!!Total:!!6:30 a.m. to 6:59 a.m."/>
    <x v="222"/>
    <s v="tract"/>
  </r>
  <r>
    <s v="B08132_007"/>
    <s v="Estimate!!Total:!!7:00 a.m. to 7:29 a.m."/>
    <x v="222"/>
    <s v="tract"/>
  </r>
  <r>
    <s v="B08132_008"/>
    <s v="Estimate!!Total:!!7:30 a.m. to 7:59 a.m."/>
    <x v="222"/>
    <s v="tract"/>
  </r>
  <r>
    <s v="B08132_009"/>
    <s v="Estimate!!Total:!!8:00 a.m. to 8:29 a.m."/>
    <x v="222"/>
    <s v="tract"/>
  </r>
  <r>
    <s v="B08132_010"/>
    <s v="Estimate!!Total:!!8:30 a.m. to 8:59 a.m."/>
    <x v="222"/>
    <s v="tract"/>
  </r>
  <r>
    <s v="B08132_011"/>
    <s v="Estimate!!Total:!!9:00 a.m. to 9:59 a.m."/>
    <x v="222"/>
    <s v="tract"/>
  </r>
  <r>
    <s v="B08132_012"/>
    <s v="Estimate!!Total:!!10:00 a.m. to 10:59 a.m."/>
    <x v="222"/>
    <s v="tract"/>
  </r>
  <r>
    <s v="B08132_013"/>
    <s v="Estimate!!Total:!!11:00 a.m. to 11:59 a.m."/>
    <x v="222"/>
    <s v="tract"/>
  </r>
  <r>
    <s v="B08132_014"/>
    <s v="Estimate!!Total:!!12:00 p.m. to 3:59 p.m."/>
    <x v="222"/>
    <s v="tract"/>
  </r>
  <r>
    <s v="B08132_015"/>
    <s v="Estimate!!Total:!!4:00 p.m. to 11:59 p.m."/>
    <x v="222"/>
    <s v="tract"/>
  </r>
  <r>
    <s v="B08132_016"/>
    <s v="Estimate!!Total:!!Car, truck, or van - drove alone:"/>
    <x v="222"/>
    <s v="tract"/>
  </r>
  <r>
    <s v="B08132_017"/>
    <s v="Estimate!!Total:!!Car, truck, or van - drove alone:!!12:00 a.m. to 4:59 a.m."/>
    <x v="222"/>
    <s v="tract"/>
  </r>
  <r>
    <s v="B08132_018"/>
    <s v="Estimate!!Total:!!Car, truck, or van - drove alone:!!5:00 a.m. to 5:29 a.m."/>
    <x v="222"/>
    <s v="tract"/>
  </r>
  <r>
    <s v="B08132_019"/>
    <s v="Estimate!!Total:!!Car, truck, or van - drove alone:!!5:30 a.m. to 5:59 a.m."/>
    <x v="222"/>
    <s v="tract"/>
  </r>
  <r>
    <s v="B08132_020"/>
    <s v="Estimate!!Total:!!Car, truck, or van - drove alone:!!6:00 a.m. to 6:29 a.m."/>
    <x v="222"/>
    <s v="tract"/>
  </r>
  <r>
    <s v="B08132_021"/>
    <s v="Estimate!!Total:!!Car, truck, or van - drove alone:!!6:30 a.m. to 6:59 a.m."/>
    <x v="222"/>
    <s v="tract"/>
  </r>
  <r>
    <s v="B08132_022"/>
    <s v="Estimate!!Total:!!Car, truck, or van - drove alone:!!7:00 a.m. to 7:29 a.m."/>
    <x v="222"/>
    <s v="tract"/>
  </r>
  <r>
    <s v="B08132_023"/>
    <s v="Estimate!!Total:!!Car, truck, or van - drove alone:!!7:30 a.m. to 7:59 a.m."/>
    <x v="222"/>
    <s v="tract"/>
  </r>
  <r>
    <s v="B08132_024"/>
    <s v="Estimate!!Total:!!Car, truck, or van - drove alone:!!8:00 a.m. to 8:29 a.m."/>
    <x v="222"/>
    <s v="tract"/>
  </r>
  <r>
    <s v="B08132_025"/>
    <s v="Estimate!!Total:!!Car, truck, or van - drove alone:!!8:30 a.m. to 8:59 a.m."/>
    <x v="222"/>
    <s v="tract"/>
  </r>
  <r>
    <s v="B08132_026"/>
    <s v="Estimate!!Total:!!Car, truck, or van - drove alone:!!9:00 a.m. to 9:59 a.m."/>
    <x v="222"/>
    <s v="tract"/>
  </r>
  <r>
    <s v="B08132_027"/>
    <s v="Estimate!!Total:!!Car, truck, or van - drove alone:!!10:00 a.m. to 10:59 a.m."/>
    <x v="222"/>
    <s v="tract"/>
  </r>
  <r>
    <s v="B08132_028"/>
    <s v="Estimate!!Total:!!Car, truck, or van - drove alone:!!11:00 a.m. to 11:59 a.m."/>
    <x v="222"/>
    <s v="tract"/>
  </r>
  <r>
    <s v="B08132_029"/>
    <s v="Estimate!!Total:!!Car, truck, or van - drove alone:!!12:00 p.m. to 3:59 p.m."/>
    <x v="222"/>
    <s v="tract"/>
  </r>
  <r>
    <s v="B08132_030"/>
    <s v="Estimate!!Total:!!Car, truck, or van - drove alone:!!4:00 p.m. to 11:59 p.m."/>
    <x v="222"/>
    <s v="tract"/>
  </r>
  <r>
    <s v="B08132_031"/>
    <s v="Estimate!!Total:!!Car, truck, or van - carpooled:"/>
    <x v="222"/>
    <s v="tract"/>
  </r>
  <r>
    <s v="B08132_032"/>
    <s v="Estimate!!Total:!!Car, truck, or van - carpooled:!!12:00 a.m. to 4:59 a.m."/>
    <x v="222"/>
    <s v="tract"/>
  </r>
  <r>
    <s v="B08132_033"/>
    <s v="Estimate!!Total:!!Car, truck, or van - carpooled:!!5:00 a.m. to 5:29 a.m."/>
    <x v="222"/>
    <s v="tract"/>
  </r>
  <r>
    <s v="B08132_034"/>
    <s v="Estimate!!Total:!!Car, truck, or van - carpooled:!!5:30 a.m. to 5:59 a.m."/>
    <x v="222"/>
    <s v="tract"/>
  </r>
  <r>
    <s v="B08132_035"/>
    <s v="Estimate!!Total:!!Car, truck, or van - carpooled:!!6:00 a.m. to 6:29 a.m."/>
    <x v="222"/>
    <s v="tract"/>
  </r>
  <r>
    <s v="B08132_036"/>
    <s v="Estimate!!Total:!!Car, truck, or van - carpooled:!!6:30 a.m. to 6:59 a.m."/>
    <x v="222"/>
    <s v="tract"/>
  </r>
  <r>
    <s v="B08132_037"/>
    <s v="Estimate!!Total:!!Car, truck, or van - carpooled:!!7:00 a.m. to 7:29 a.m."/>
    <x v="222"/>
    <s v="tract"/>
  </r>
  <r>
    <s v="B08132_038"/>
    <s v="Estimate!!Total:!!Car, truck, or van - carpooled:!!7:30 a.m. to 7:59 a.m."/>
    <x v="222"/>
    <s v="tract"/>
  </r>
  <r>
    <s v="B08132_039"/>
    <s v="Estimate!!Total:!!Car, truck, or van - carpooled:!!8:00 a.m. to 8:29 a.m."/>
    <x v="222"/>
    <s v="tract"/>
  </r>
  <r>
    <s v="B08132_040"/>
    <s v="Estimate!!Total:!!Car, truck, or van - carpooled:!!8:30 a.m. to 8:59 a.m."/>
    <x v="222"/>
    <s v="tract"/>
  </r>
  <r>
    <s v="B08132_041"/>
    <s v="Estimate!!Total:!!Car, truck, or van - carpooled:!!9:00 a.m. to 9:59 a.m."/>
    <x v="222"/>
    <s v="tract"/>
  </r>
  <r>
    <s v="B08132_042"/>
    <s v="Estimate!!Total:!!Car, truck, or van - carpooled:!!10:00 a.m. to 10:59 a.m."/>
    <x v="222"/>
    <s v="tract"/>
  </r>
  <r>
    <s v="B08132_043"/>
    <s v="Estimate!!Total:!!Car, truck, or van - carpooled:!!11:00 a.m. to 11:59 a.m."/>
    <x v="222"/>
    <s v="tract"/>
  </r>
  <r>
    <s v="B08132_044"/>
    <s v="Estimate!!Total:!!Car, truck, or van - carpooled:!!12:00 p.m. to 3:59 p.m."/>
    <x v="222"/>
    <s v="tract"/>
  </r>
  <r>
    <s v="B08132_045"/>
    <s v="Estimate!!Total:!!Car, truck, or van - carpooled:!!4:00 p.m. to 11:59 p.m."/>
    <x v="222"/>
    <s v="tract"/>
  </r>
  <r>
    <s v="B08132_046"/>
    <s v="Estimate!!Total:!!Public transportation (excluding taxicab):"/>
    <x v="222"/>
    <s v="tract"/>
  </r>
  <r>
    <s v="B08132_047"/>
    <s v="Estimate!!Total:!!Public transportation (excluding taxicab):!!12:00 a.m. to 4:59 a.m."/>
    <x v="222"/>
    <s v="tract"/>
  </r>
  <r>
    <s v="B08132_048"/>
    <s v="Estimate!!Total:!!Public transportation (excluding taxicab):!!5:00 a.m. to 5:29 a.m."/>
    <x v="222"/>
    <s v="tract"/>
  </r>
  <r>
    <s v="B08132_049"/>
    <s v="Estimate!!Total:!!Public transportation (excluding taxicab):!!5:30 a.m. to 5:59 a.m."/>
    <x v="222"/>
    <s v="tract"/>
  </r>
  <r>
    <s v="B08132_050"/>
    <s v="Estimate!!Total:!!Public transportation (excluding taxicab):!!6:00 a.m. to 6:29 a.m."/>
    <x v="222"/>
    <s v="tract"/>
  </r>
  <r>
    <s v="B08132_051"/>
    <s v="Estimate!!Total:!!Public transportation (excluding taxicab):!!6:30 a.m. to 6:59 a.m."/>
    <x v="222"/>
    <s v="tract"/>
  </r>
  <r>
    <s v="B08132_052"/>
    <s v="Estimate!!Total:!!Public transportation (excluding taxicab):!!7:00 a.m. to 7:29 a.m."/>
    <x v="222"/>
    <s v="tract"/>
  </r>
  <r>
    <s v="B08132_053"/>
    <s v="Estimate!!Total:!!Public transportation (excluding taxicab):!!7:30 a.m. to 7:59 a.m."/>
    <x v="222"/>
    <s v="tract"/>
  </r>
  <r>
    <s v="B08132_054"/>
    <s v="Estimate!!Total:!!Public transportation (excluding taxicab):!!8:00 a.m. to 8:29 a.m."/>
    <x v="222"/>
    <s v="tract"/>
  </r>
  <r>
    <s v="B08132_055"/>
    <s v="Estimate!!Total:!!Public transportation (excluding taxicab):!!8:30 a.m. to 8:59 a.m."/>
    <x v="222"/>
    <s v="tract"/>
  </r>
  <r>
    <s v="B08132_056"/>
    <s v="Estimate!!Total:!!Public transportation (excluding taxicab):!!9:00 a.m. to 9:59 a.m."/>
    <x v="222"/>
    <s v="tract"/>
  </r>
  <r>
    <s v="B08132_057"/>
    <s v="Estimate!!Total:!!Public transportation (excluding taxicab):!!10:00 a.m. to 10:59 a.m."/>
    <x v="222"/>
    <s v="tract"/>
  </r>
  <r>
    <s v="B08132_058"/>
    <s v="Estimate!!Total:!!Public transportation (excluding taxicab):!!11:00 a.m. to 11:59 a.m."/>
    <x v="222"/>
    <s v="tract"/>
  </r>
  <r>
    <s v="B08132_059"/>
    <s v="Estimate!!Total:!!Public transportation (excluding taxicab):!!12:00 p.m. to 3:59 p.m."/>
    <x v="222"/>
    <s v="tract"/>
  </r>
  <r>
    <s v="B08132_060"/>
    <s v="Estimate!!Total:!!Public transportation (excluding taxicab):!!4:00 p.m. to 11:59 p.m."/>
    <x v="222"/>
    <s v="tract"/>
  </r>
  <r>
    <s v="B08132_061"/>
    <s v="Estimate!!Total:!!Walked:"/>
    <x v="222"/>
    <s v="tract"/>
  </r>
  <r>
    <s v="B08132_062"/>
    <s v="Estimate!!Total:!!Walked:!!12:00 a.m. to 4:59 a.m."/>
    <x v="222"/>
    <s v="tract"/>
  </r>
  <r>
    <s v="B08132_063"/>
    <s v="Estimate!!Total:!!Walked:!!5:00 a.m. to 5:29 a.m."/>
    <x v="222"/>
    <s v="tract"/>
  </r>
  <r>
    <s v="B08132_064"/>
    <s v="Estimate!!Total:!!Walked:!!5:30 a.m. to 5:59 a.m."/>
    <x v="222"/>
    <s v="tract"/>
  </r>
  <r>
    <s v="B08132_065"/>
    <s v="Estimate!!Total:!!Walked:!!6:00 a.m. to 6:29 a.m."/>
    <x v="222"/>
    <s v="tract"/>
  </r>
  <r>
    <s v="B08132_066"/>
    <s v="Estimate!!Total:!!Walked:!!6:30 a.m. to 6:59 a.m."/>
    <x v="222"/>
    <s v="tract"/>
  </r>
  <r>
    <s v="B08132_067"/>
    <s v="Estimate!!Total:!!Walked:!!7:00 a.m. to 7:29 a.m."/>
    <x v="222"/>
    <s v="tract"/>
  </r>
  <r>
    <s v="B08132_068"/>
    <s v="Estimate!!Total:!!Walked:!!7:30 a.m. to 7:59 a.m."/>
    <x v="222"/>
    <s v="tract"/>
  </r>
  <r>
    <s v="B08132_069"/>
    <s v="Estimate!!Total:!!Walked:!!8:00 a.m. to 8:29 a.m."/>
    <x v="222"/>
    <s v="tract"/>
  </r>
  <r>
    <s v="B08132_070"/>
    <s v="Estimate!!Total:!!Walked:!!8:30 a.m. to 8:59 a.m."/>
    <x v="222"/>
    <s v="tract"/>
  </r>
  <r>
    <s v="B08132_071"/>
    <s v="Estimate!!Total:!!Walked:!!9:00 a.m. to 9:59 a.m."/>
    <x v="222"/>
    <s v="tract"/>
  </r>
  <r>
    <s v="B08132_072"/>
    <s v="Estimate!!Total:!!Walked:!!10:00 a.m. to 10:59 a.m."/>
    <x v="222"/>
    <s v="tract"/>
  </r>
  <r>
    <s v="B08132_073"/>
    <s v="Estimate!!Total:!!Walked:!!11:00 a.m. to 11:59 a.m."/>
    <x v="222"/>
    <s v="tract"/>
  </r>
  <r>
    <s v="B08132_074"/>
    <s v="Estimate!!Total:!!Walked:!!12:00 p.m. to 3:59 p.m."/>
    <x v="222"/>
    <s v="tract"/>
  </r>
  <r>
    <s v="B08132_075"/>
    <s v="Estimate!!Total:!!Walked:!!4:00 p.m. to 11:59 p.m."/>
    <x v="222"/>
    <s v="tract"/>
  </r>
  <r>
    <s v="B08132_076"/>
    <s v="Estimate!!Total:!!Taxicab, motorcycle, bicycle, or other means:"/>
    <x v="222"/>
    <s v="tract"/>
  </r>
  <r>
    <s v="B08132_077"/>
    <s v="Estimate!!Total:!!Taxicab, motorcycle, bicycle, or other means:!!12:00 a.m. to 4:59 a.m."/>
    <x v="222"/>
    <s v="tract"/>
  </r>
  <r>
    <s v="B08132_078"/>
    <s v="Estimate!!Total:!!Taxicab, motorcycle, bicycle, or other means:!!5:00 a.m. to 5:29 a.m."/>
    <x v="222"/>
    <s v="tract"/>
  </r>
  <r>
    <s v="B08132_079"/>
    <s v="Estimate!!Total:!!Taxicab, motorcycle, bicycle, or other means:!!5:30 a.m. to 5:59 a.m."/>
    <x v="222"/>
    <s v="tract"/>
  </r>
  <r>
    <s v="B08132_080"/>
    <s v="Estimate!!Total:!!Taxicab, motorcycle, bicycle, or other means:!!6:00 a.m. to 6:29 a.m."/>
    <x v="222"/>
    <s v="tract"/>
  </r>
  <r>
    <s v="B08132_081"/>
    <s v="Estimate!!Total:!!Taxicab, motorcycle, bicycle, or other means:!!6:30 a.m. to 6:59 a.m."/>
    <x v="222"/>
    <s v="tract"/>
  </r>
  <r>
    <s v="B08132_082"/>
    <s v="Estimate!!Total:!!Taxicab, motorcycle, bicycle, or other means:!!7:00 a.m. to 7:29 a.m."/>
    <x v="222"/>
    <s v="tract"/>
  </r>
  <r>
    <s v="B08132_083"/>
    <s v="Estimate!!Total:!!Taxicab, motorcycle, bicycle, or other means:!!7:30 a.m. to 7:59 a.m."/>
    <x v="222"/>
    <s v="tract"/>
  </r>
  <r>
    <s v="B08132_084"/>
    <s v="Estimate!!Total:!!Taxicab, motorcycle, bicycle, or other means:!!8:00 a.m. to 8:29 a.m."/>
    <x v="222"/>
    <s v="tract"/>
  </r>
  <r>
    <s v="B08132_085"/>
    <s v="Estimate!!Total:!!Taxicab, motorcycle, bicycle, or other means:!!8:30 a.m. to 8:59 a.m."/>
    <x v="222"/>
    <s v="tract"/>
  </r>
  <r>
    <s v="B08132_086"/>
    <s v="Estimate!!Total:!!Taxicab, motorcycle, bicycle, or other means:!!9:00 a.m. to 9:59 a.m."/>
    <x v="222"/>
    <s v="tract"/>
  </r>
  <r>
    <s v="B08132_087"/>
    <s v="Estimate!!Total:!!Taxicab, motorcycle, bicycle, or other means:!!10:00 a.m. to 10:59 a.m."/>
    <x v="222"/>
    <s v="tract"/>
  </r>
  <r>
    <s v="B08132_088"/>
    <s v="Estimate!!Total:!!Taxicab, motorcycle, bicycle, or other means:!!11:00 a.m. to 11:59 a.m."/>
    <x v="222"/>
    <s v="tract"/>
  </r>
  <r>
    <s v="B08132_089"/>
    <s v="Estimate!!Total:!!Taxicab, motorcycle, bicycle, or other means:!!12:00 p.m. to 3:59 p.m."/>
    <x v="222"/>
    <s v="tract"/>
  </r>
  <r>
    <s v="B08132_090"/>
    <s v="Estimate!!Total:!!Taxicab, motorcycle, bicycle, or other means:!!4:00 p.m. to 11:59 p.m."/>
    <x v="222"/>
    <s v="tract"/>
  </r>
  <r>
    <s v="B08133_001"/>
    <s v="Estimate!!Aggregate travel time to work (in minutes):"/>
    <x v="223"/>
    <s v="tract"/>
  </r>
  <r>
    <s v="B08133_002"/>
    <s v="Estimate!!Aggregate travel time to work (in minutes):!!12:00 a.m. to 4:59 a.m."/>
    <x v="223"/>
    <s v="tract"/>
  </r>
  <r>
    <s v="B08133_003"/>
    <s v="Estimate!!Aggregate travel time to work (in minutes):!!5:00 a.m. to 5:29 a.m."/>
    <x v="223"/>
    <s v="tract"/>
  </r>
  <r>
    <s v="B08133_004"/>
    <s v="Estimate!!Aggregate travel time to work (in minutes):!!5:30 a.m. to 5:59 a.m."/>
    <x v="223"/>
    <s v="tract"/>
  </r>
  <r>
    <s v="B08133_005"/>
    <s v="Estimate!!Aggregate travel time to work (in minutes):!!6:00 a.m. to 6:29 a.m."/>
    <x v="223"/>
    <s v="tract"/>
  </r>
  <r>
    <s v="B08133_006"/>
    <s v="Estimate!!Aggregate travel time to work (in minutes):!!6:30 a.m. to 6:59 a.m."/>
    <x v="223"/>
    <s v="tract"/>
  </r>
  <r>
    <s v="B08133_007"/>
    <s v="Estimate!!Aggregate travel time to work (in minutes):!!7:00 a.m. to 7:29 a.m."/>
    <x v="223"/>
    <s v="tract"/>
  </r>
  <r>
    <s v="B08133_008"/>
    <s v="Estimate!!Aggregate travel time to work (in minutes):!!7:30 a.m. to 7:59 a.m."/>
    <x v="223"/>
    <s v="tract"/>
  </r>
  <r>
    <s v="B08133_009"/>
    <s v="Estimate!!Aggregate travel time to work (in minutes):!!8:00 a.m. to 8:29 a.m."/>
    <x v="223"/>
    <s v="tract"/>
  </r>
  <r>
    <s v="B08133_010"/>
    <s v="Estimate!!Aggregate travel time to work (in minutes):!!8:30 a.m. to 8:59 a.m."/>
    <x v="223"/>
    <s v="tract"/>
  </r>
  <r>
    <s v="B08133_011"/>
    <s v="Estimate!!Aggregate travel time to work (in minutes):!!9:00 a.m. to 9:59 a.m."/>
    <x v="223"/>
    <s v="tract"/>
  </r>
  <r>
    <s v="B08133_012"/>
    <s v="Estimate!!Aggregate travel time to work (in minutes):!!10:00 a.m. to 10:59 a.m."/>
    <x v="223"/>
    <s v="tract"/>
  </r>
  <r>
    <s v="B08133_013"/>
    <s v="Estimate!!Aggregate travel time to work (in minutes):!!11:00 a.m. to 11:59 a.m."/>
    <x v="223"/>
    <s v="tract"/>
  </r>
  <r>
    <s v="B08133_014"/>
    <s v="Estimate!!Aggregate travel time to work (in minutes):!!12:00 p.m. to 3:59 p.m."/>
    <x v="223"/>
    <s v="tract"/>
  </r>
  <r>
    <s v="B08133_015"/>
    <s v="Estimate!!Aggregate travel time to work (in minutes):!!4:00 p.m. to 11:59 p.m."/>
    <x v="223"/>
    <s v="tract"/>
  </r>
  <r>
    <s v="B08134_001"/>
    <s v="Estimate!!Total:"/>
    <x v="224"/>
    <s v="block group"/>
  </r>
  <r>
    <s v="B08134_002"/>
    <s v="Estimate!!Total:!!Less than 10 minutes"/>
    <x v="224"/>
    <s v="block group"/>
  </r>
  <r>
    <s v="B08134_003"/>
    <s v="Estimate!!Total:!!10 to 14 minutes"/>
    <x v="224"/>
    <s v="block group"/>
  </r>
  <r>
    <s v="B08134_004"/>
    <s v="Estimate!!Total:!!15 to 19 minutes"/>
    <x v="224"/>
    <s v="block group"/>
  </r>
  <r>
    <s v="B08134_005"/>
    <s v="Estimate!!Total:!!20 to 24 minutes"/>
    <x v="224"/>
    <s v="block group"/>
  </r>
  <r>
    <s v="B08134_006"/>
    <s v="Estimate!!Total:!!25 to 29 minutes"/>
    <x v="224"/>
    <s v="block group"/>
  </r>
  <r>
    <s v="B08134_007"/>
    <s v="Estimate!!Total:!!30 to 34 minutes"/>
    <x v="224"/>
    <s v="block group"/>
  </r>
  <r>
    <s v="B08134_008"/>
    <s v="Estimate!!Total:!!35 to 44 minutes"/>
    <x v="224"/>
    <s v="block group"/>
  </r>
  <r>
    <s v="B08134_009"/>
    <s v="Estimate!!Total:!!45 to 59 minutes"/>
    <x v="224"/>
    <s v="block group"/>
  </r>
  <r>
    <s v="B08134_010"/>
    <s v="Estimate!!Total:!!60 or more minutes"/>
    <x v="224"/>
    <s v="block group"/>
  </r>
  <r>
    <s v="B08134_011"/>
    <s v="Estimate!!Total:!!Car, truck, or van:"/>
    <x v="224"/>
    <s v="block group"/>
  </r>
  <r>
    <s v="B08134_012"/>
    <s v="Estimate!!Total:!!Car, truck, or van:!!Less than 10 minutes"/>
    <x v="224"/>
    <s v="block group"/>
  </r>
  <r>
    <s v="B08134_013"/>
    <s v="Estimate!!Total:!!Car, truck, or van:!!10 to 14 minutes"/>
    <x v="224"/>
    <s v="block group"/>
  </r>
  <r>
    <s v="B08134_014"/>
    <s v="Estimate!!Total:!!Car, truck, or van:!!15 to 19 minutes"/>
    <x v="224"/>
    <s v="block group"/>
  </r>
  <r>
    <s v="B08134_015"/>
    <s v="Estimate!!Total:!!Car, truck, or van:!!20 to 24 minutes"/>
    <x v="224"/>
    <s v="block group"/>
  </r>
  <r>
    <s v="B08134_016"/>
    <s v="Estimate!!Total:!!Car, truck, or van:!!25 to 29 minutes"/>
    <x v="224"/>
    <s v="block group"/>
  </r>
  <r>
    <s v="B08134_017"/>
    <s v="Estimate!!Total:!!Car, truck, or van:!!30 to 34 minutes"/>
    <x v="224"/>
    <s v="block group"/>
  </r>
  <r>
    <s v="B08134_018"/>
    <s v="Estimate!!Total:!!Car, truck, or van:!!35 to 44 minutes"/>
    <x v="224"/>
    <s v="block group"/>
  </r>
  <r>
    <s v="B08134_019"/>
    <s v="Estimate!!Total:!!Car, truck, or van:!!45 to 59 minutes"/>
    <x v="224"/>
    <s v="block group"/>
  </r>
  <r>
    <s v="B08134_020"/>
    <s v="Estimate!!Total:!!Car, truck, or van:!!60 or more minutes"/>
    <x v="224"/>
    <s v="block group"/>
  </r>
  <r>
    <s v="B08134_021"/>
    <s v="Estimate!!Total:!!Car, truck, or van:!!Drove alone:"/>
    <x v="224"/>
    <s v="block group"/>
  </r>
  <r>
    <s v="B08134_022"/>
    <s v="Estimate!!Total:!!Car, truck, or van:!!Drove alone:!!Less than 10 minutes"/>
    <x v="224"/>
    <s v="block group"/>
  </r>
  <r>
    <s v="B08134_023"/>
    <s v="Estimate!!Total:!!Car, truck, or van:!!Drove alone:!!10 to 14 minutes"/>
    <x v="224"/>
    <s v="block group"/>
  </r>
  <r>
    <s v="B08134_024"/>
    <s v="Estimate!!Total:!!Car, truck, or van:!!Drove alone:!!15 to 19 minutes"/>
    <x v="224"/>
    <s v="block group"/>
  </r>
  <r>
    <s v="B08134_025"/>
    <s v="Estimate!!Total:!!Car, truck, or van:!!Drove alone:!!20 to 24 minutes"/>
    <x v="224"/>
    <s v="block group"/>
  </r>
  <r>
    <s v="B08134_026"/>
    <s v="Estimate!!Total:!!Car, truck, or van:!!Drove alone:!!25 to 29 minutes"/>
    <x v="224"/>
    <s v="block group"/>
  </r>
  <r>
    <s v="B08134_027"/>
    <s v="Estimate!!Total:!!Car, truck, or van:!!Drove alone:!!30 to 34 minutes"/>
    <x v="224"/>
    <s v="block group"/>
  </r>
  <r>
    <s v="B08134_028"/>
    <s v="Estimate!!Total:!!Car, truck, or van:!!Drove alone:!!35 to 44 minutes"/>
    <x v="224"/>
    <s v="block group"/>
  </r>
  <r>
    <s v="B08134_029"/>
    <s v="Estimate!!Total:!!Car, truck, or van:!!Drove alone:!!45 to 59 minutes"/>
    <x v="224"/>
    <s v="block group"/>
  </r>
  <r>
    <s v="B08134_030"/>
    <s v="Estimate!!Total:!!Car, truck, or van:!!Drove alone:!!60 or more minutes"/>
    <x v="224"/>
    <s v="block group"/>
  </r>
  <r>
    <s v="B08134_031"/>
    <s v="Estimate!!Total:!!Car, truck, or van:!!Carpooled:"/>
    <x v="224"/>
    <s v="block group"/>
  </r>
  <r>
    <s v="B08134_032"/>
    <s v="Estimate!!Total:!!Car, truck, or van:!!Carpooled:!!Less than 10 minutes"/>
    <x v="224"/>
    <s v="block group"/>
  </r>
  <r>
    <s v="B08134_033"/>
    <s v="Estimate!!Total:!!Car, truck, or van:!!Carpooled:!!10 to 14 minutes"/>
    <x v="224"/>
    <s v="block group"/>
  </r>
  <r>
    <s v="B08134_034"/>
    <s v="Estimate!!Total:!!Car, truck, or van:!!Carpooled:!!15 to 19 minutes"/>
    <x v="224"/>
    <s v="block group"/>
  </r>
  <r>
    <s v="B08134_035"/>
    <s v="Estimate!!Total:!!Car, truck, or van:!!Carpooled:!!20 to 24 minutes"/>
    <x v="224"/>
    <s v="block group"/>
  </r>
  <r>
    <s v="B08134_036"/>
    <s v="Estimate!!Total:!!Car, truck, or van:!!Carpooled:!!25 to 29 minutes"/>
    <x v="224"/>
    <s v="block group"/>
  </r>
  <r>
    <s v="B08134_037"/>
    <s v="Estimate!!Total:!!Car, truck, or van:!!Carpooled:!!30 to 34 minutes"/>
    <x v="224"/>
    <s v="block group"/>
  </r>
  <r>
    <s v="B08134_038"/>
    <s v="Estimate!!Total:!!Car, truck, or van:!!Carpooled:!!35 to 44 minutes"/>
    <x v="224"/>
    <s v="block group"/>
  </r>
  <r>
    <s v="B08134_039"/>
    <s v="Estimate!!Total:!!Car, truck, or van:!!Carpooled:!!45 to 59 minutes"/>
    <x v="224"/>
    <s v="block group"/>
  </r>
  <r>
    <s v="B08134_040"/>
    <s v="Estimate!!Total:!!Car, truck, or van:!!Carpooled:!!60 or more minutes"/>
    <x v="224"/>
    <s v="block group"/>
  </r>
  <r>
    <s v="B08134_041"/>
    <s v="Estimate!!Total:!!Car, truck, or van:!!Carpooled:!!In 2-person carpool:"/>
    <x v="224"/>
    <s v="block group"/>
  </r>
  <r>
    <s v="B08134_042"/>
    <s v="Estimate!!Total:!!Car, truck, or van:!!Carpooled:!!In 2-person carpool:!!Less than 10 minutes"/>
    <x v="224"/>
    <s v="block group"/>
  </r>
  <r>
    <s v="B08134_043"/>
    <s v="Estimate!!Total:!!Car, truck, or van:!!Carpooled:!!In 2-person carpool:!!10 to 14 minutes"/>
    <x v="224"/>
    <s v="block group"/>
  </r>
  <r>
    <s v="B08134_044"/>
    <s v="Estimate!!Total:!!Car, truck, or van:!!Carpooled:!!In 2-person carpool:!!15 to 19 minutes"/>
    <x v="224"/>
    <s v="block group"/>
  </r>
  <r>
    <s v="B08134_045"/>
    <s v="Estimate!!Total:!!Car, truck, or van:!!Carpooled:!!In 2-person carpool:!!20 to 24 minutes"/>
    <x v="224"/>
    <s v="block group"/>
  </r>
  <r>
    <s v="B08134_046"/>
    <s v="Estimate!!Total:!!Car, truck, or van:!!Carpooled:!!In 2-person carpool:!!25 to 29 minutes"/>
    <x v="224"/>
    <s v="block group"/>
  </r>
  <r>
    <s v="B08134_047"/>
    <s v="Estimate!!Total:!!Car, truck, or van:!!Carpooled:!!In 2-person carpool:!!30 to 34 minutes"/>
    <x v="224"/>
    <s v="block group"/>
  </r>
  <r>
    <s v="B08134_048"/>
    <s v="Estimate!!Total:!!Car, truck, or van:!!Carpooled:!!In 2-person carpool:!!35 to 44 minutes"/>
    <x v="224"/>
    <s v="block group"/>
  </r>
  <r>
    <s v="B08134_049"/>
    <s v="Estimate!!Total:!!Car, truck, or van:!!Carpooled:!!In 2-person carpool:!!45 to 59 minutes"/>
    <x v="224"/>
    <s v="block group"/>
  </r>
  <r>
    <s v="B08134_050"/>
    <s v="Estimate!!Total:!!Car, truck, or van:!!Carpooled:!!In 2-person carpool:!!60 or more minutes"/>
    <x v="224"/>
    <s v="block group"/>
  </r>
  <r>
    <s v="B08134_051"/>
    <s v="Estimate!!Total:!!Car, truck, or van:!!Carpooled:!!In 3-or-more-person carpool:"/>
    <x v="224"/>
    <s v="block group"/>
  </r>
  <r>
    <s v="B08134_052"/>
    <s v="Estimate!!Total:!!Car, truck, or van:!!Carpooled:!!In 3-or-more-person carpool:!!Less than 10 minutes"/>
    <x v="224"/>
    <s v="block group"/>
  </r>
  <r>
    <s v="B08134_053"/>
    <s v="Estimate!!Total:!!Car, truck, or van:!!Carpooled:!!In 3-or-more-person carpool:!!10 to 14 minutes"/>
    <x v="224"/>
    <s v="block group"/>
  </r>
  <r>
    <s v="B08134_054"/>
    <s v="Estimate!!Total:!!Car, truck, or van:!!Carpooled:!!In 3-or-more-person carpool:!!15 to 19 minutes"/>
    <x v="224"/>
    <s v="block group"/>
  </r>
  <r>
    <s v="B08134_055"/>
    <s v="Estimate!!Total:!!Car, truck, or van:!!Carpooled:!!In 3-or-more-person carpool:!!20 to 24 minutes"/>
    <x v="224"/>
    <s v="block group"/>
  </r>
  <r>
    <s v="B08134_056"/>
    <s v="Estimate!!Total:!!Car, truck, or van:!!Carpooled:!!In 3-or-more-person carpool:!!25 to 29 minutes"/>
    <x v="224"/>
    <s v="block group"/>
  </r>
  <r>
    <s v="B08134_057"/>
    <s v="Estimate!!Total:!!Car, truck, or van:!!Carpooled:!!In 3-or-more-person carpool:!!30 to 34 minutes"/>
    <x v="224"/>
    <s v="block group"/>
  </r>
  <r>
    <s v="B08134_058"/>
    <s v="Estimate!!Total:!!Car, truck, or van:!!Carpooled:!!In 3-or-more-person carpool:!!35 to 44 minutes"/>
    <x v="224"/>
    <s v="block group"/>
  </r>
  <r>
    <s v="B08134_059"/>
    <s v="Estimate!!Total:!!Car, truck, or van:!!Carpooled:!!In 3-or-more-person carpool:!!45 to 59 minutes"/>
    <x v="224"/>
    <s v="block group"/>
  </r>
  <r>
    <s v="B08134_060"/>
    <s v="Estimate!!Total:!!Car, truck, or van:!!Carpooled:!!In 3-or-more-person carpool:!!60 or more minutes"/>
    <x v="224"/>
    <s v="block group"/>
  </r>
  <r>
    <s v="B08134_061"/>
    <s v="Estimate!!Total:!!Public transportation (excluding taxicab):"/>
    <x v="224"/>
    <s v="block group"/>
  </r>
  <r>
    <s v="B08134_062"/>
    <s v="Estimate!!Total:!!Public transportation (excluding taxicab):!!Less than 10 minutes"/>
    <x v="224"/>
    <s v="block group"/>
  </r>
  <r>
    <s v="B08134_063"/>
    <s v="Estimate!!Total:!!Public transportation (excluding taxicab):!!10 to 14 minutes"/>
    <x v="224"/>
    <s v="block group"/>
  </r>
  <r>
    <s v="B08134_064"/>
    <s v="Estimate!!Total:!!Public transportation (excluding taxicab):!!15 to 19 minutes"/>
    <x v="224"/>
    <s v="block group"/>
  </r>
  <r>
    <s v="B08134_065"/>
    <s v="Estimate!!Total:!!Public transportation (excluding taxicab):!!20 to 24 minutes"/>
    <x v="224"/>
    <s v="block group"/>
  </r>
  <r>
    <s v="B08134_066"/>
    <s v="Estimate!!Total:!!Public transportation (excluding taxicab):!!25 to 29 minutes"/>
    <x v="224"/>
    <s v="block group"/>
  </r>
  <r>
    <s v="B08134_067"/>
    <s v="Estimate!!Total:!!Public transportation (excluding taxicab):!!30 to 34 minutes"/>
    <x v="224"/>
    <s v="block group"/>
  </r>
  <r>
    <s v="B08134_068"/>
    <s v="Estimate!!Total:!!Public transportation (excluding taxicab):!!35 to 44 minutes"/>
    <x v="224"/>
    <s v="block group"/>
  </r>
  <r>
    <s v="B08134_069"/>
    <s v="Estimate!!Total:!!Public transportation (excluding taxicab):!!45 to 59 minutes"/>
    <x v="224"/>
    <s v="block group"/>
  </r>
  <r>
    <s v="B08134_070"/>
    <s v="Estimate!!Total:!!Public transportation (excluding taxicab):!!60 or more minutes"/>
    <x v="224"/>
    <s v="block group"/>
  </r>
  <r>
    <s v="B08134_071"/>
    <s v="Estimate!!Total:!!Public transportation (excluding taxicab):!!Bus:"/>
    <x v="224"/>
    <s v="block group"/>
  </r>
  <r>
    <s v="B08134_072"/>
    <s v="Estimate!!Total:!!Public transportation (excluding taxicab):!!Bus:!!Less than 10 minutes"/>
    <x v="224"/>
    <s v="block group"/>
  </r>
  <r>
    <s v="B08134_073"/>
    <s v="Estimate!!Total:!!Public transportation (excluding taxicab):!!Bus:!!10 to 14 minutes"/>
    <x v="224"/>
    <s v="block group"/>
  </r>
  <r>
    <s v="B08134_074"/>
    <s v="Estimate!!Total:!!Public transportation (excluding taxicab):!!Bus:!!15 to 19 minutes"/>
    <x v="224"/>
    <s v="block group"/>
  </r>
  <r>
    <s v="B08134_075"/>
    <s v="Estimate!!Total:!!Public transportation (excluding taxicab):!!Bus:!!20 to 24 minutes"/>
    <x v="224"/>
    <s v="block group"/>
  </r>
  <r>
    <s v="B08134_076"/>
    <s v="Estimate!!Total:!!Public transportation (excluding taxicab):!!Bus:!!25 to 29 minutes"/>
    <x v="224"/>
    <s v="block group"/>
  </r>
  <r>
    <s v="B08134_077"/>
    <s v="Estimate!!Total:!!Public transportation (excluding taxicab):!!Bus:!!30 to 34 minutes"/>
    <x v="224"/>
    <s v="block group"/>
  </r>
  <r>
    <s v="B08134_078"/>
    <s v="Estimate!!Total:!!Public transportation (excluding taxicab):!!Bus:!!35 to 44 minutes"/>
    <x v="224"/>
    <s v="block group"/>
  </r>
  <r>
    <s v="B08134_079"/>
    <s v="Estimate!!Total:!!Public transportation (excluding taxicab):!!Bus:!!45 to 59 minutes"/>
    <x v="224"/>
    <s v="block group"/>
  </r>
  <r>
    <s v="B08134_080"/>
    <s v="Estimate!!Total:!!Public transportation (excluding taxicab):!!Bus:!!60 or more minutes"/>
    <x v="224"/>
    <s v="block group"/>
  </r>
  <r>
    <s v="B08134_081"/>
    <s v="Estimate!!Total:!!Public transportation (excluding taxicab):!!Subway or elevated rail, Light rail, streetcar, or trolley (carro pÃºblico in Puerto Rico):"/>
    <x v="224"/>
    <s v="block group"/>
  </r>
  <r>
    <s v="B08134_082"/>
    <s v="Estimate!!Total:!!Public transportation (excluding taxicab):!!Subway or elevated rail, Light rail, streetcar, or trolley (carro pÃºblico in Puerto Rico):!!Less than 10 minutes"/>
    <x v="224"/>
    <s v="block group"/>
  </r>
  <r>
    <s v="B08134_083"/>
    <s v="Estimate!!Total:!!Public transportation (excluding taxicab):!!Subway or elevated rail, Light rail, streetcar, or trolley (carro pÃºblico in Puerto Rico):!!10 to 14 minutes"/>
    <x v="224"/>
    <s v="block group"/>
  </r>
  <r>
    <s v="B08134_084"/>
    <s v="Estimate!!Total:!!Public transportation (excluding taxicab):!!Subway or elevated rail, Light rail, streetcar, or trolley (carro pÃºblico in Puerto Rico):!!15 to 19 minutes"/>
    <x v="224"/>
    <s v="block group"/>
  </r>
  <r>
    <s v="B08134_085"/>
    <s v="Estimate!!Total:!!Public transportation (excluding taxicab):!!Subway or elevated rail, Light rail, streetcar, or trolley (carro pÃºblico in Puerto Rico):!!20 to 24 minutes"/>
    <x v="224"/>
    <s v="block group"/>
  </r>
  <r>
    <s v="B08134_086"/>
    <s v="Estimate!!Total:!!Public transportation (excluding taxicab):!!Subway or elevated rail, Light rail, streetcar, or trolley (carro pÃºblico in Puerto Rico):!!25 to 29 minutes"/>
    <x v="224"/>
    <s v="block group"/>
  </r>
  <r>
    <s v="B08134_087"/>
    <s v="Estimate!!Total:!!Public transportation (excluding taxicab):!!Subway or elevated rail, Light rail, streetcar, or trolley (carro pÃºblico in Puerto Rico):!!30 to 34 minutes"/>
    <x v="224"/>
    <s v="block group"/>
  </r>
  <r>
    <s v="B08134_088"/>
    <s v="Estimate!!Total:!!Public transportation (excluding taxicab):!!Subway or elevated rail, Light rail, streetcar, or trolley (carro pÃºblico in Puerto Rico):!!35 to 44 minutes"/>
    <x v="224"/>
    <s v="block group"/>
  </r>
  <r>
    <s v="B08134_089"/>
    <s v="Estimate!!Total:!!Public transportation (excluding taxicab):!!Subway or elevated rail, Light rail, streetcar, or trolley (carro pÃºblico in Puerto Rico):!!45 to 59 minutes"/>
    <x v="224"/>
    <s v="block group"/>
  </r>
  <r>
    <s v="B08134_090"/>
    <s v="Estimate!!Total:!!Public transportation (excluding taxicab):!!Subway or elevated rail, Light rail, streetcar, or trolley (carro pÃºblico in Puerto Rico):!!60 or more minutes"/>
    <x v="224"/>
    <s v="block group"/>
  </r>
  <r>
    <s v="B08134_091"/>
    <s v="Estimate!!Total:!!Public transportation (excluding taxicab):!!Long-distance train or commuter rail or Ferryboat:"/>
    <x v="224"/>
    <s v="block group"/>
  </r>
  <r>
    <s v="B08134_092"/>
    <s v="Estimate!!Total:!!Public transportation (excluding taxicab):!!Long-distance train or commuter rail or Ferryboat:!!Less than 10 minutes"/>
    <x v="224"/>
    <s v="block group"/>
  </r>
  <r>
    <s v="B08134_093"/>
    <s v="Estimate!!Total:!!Public transportation (excluding taxicab):!!Long-distance train or commuter rail or Ferryboat:!!10 to 14 minutes"/>
    <x v="224"/>
    <s v="block group"/>
  </r>
  <r>
    <s v="B08134_094"/>
    <s v="Estimate!!Total:!!Public transportation (excluding taxicab):!!Long-distance train or commuter rail or Ferryboat:!!15 to 19 minutes"/>
    <x v="224"/>
    <s v="block group"/>
  </r>
  <r>
    <s v="B08134_095"/>
    <s v="Estimate!!Total:!!Public transportation (excluding taxicab):!!Long-distance train or commuter rail or Ferryboat:!!20 to 24 minutes"/>
    <x v="224"/>
    <s v="block group"/>
  </r>
  <r>
    <s v="B08134_096"/>
    <s v="Estimate!!Total:!!Public transportation (excluding taxicab):!!Long-distance train or commuter rail or Ferryboat:!!25 to 29 minutes"/>
    <x v="224"/>
    <s v="block group"/>
  </r>
  <r>
    <s v="B08134_097"/>
    <s v="Estimate!!Total:!!Public transportation (excluding taxicab):!!Long-distance train or commuter rail or Ferryboat:!!30 to 34 minutes"/>
    <x v="224"/>
    <s v="block group"/>
  </r>
  <r>
    <s v="B08134_098"/>
    <s v="Estimate!!Total:!!Public transportation (excluding taxicab):!!Long-distance train or commuter rail or Ferryboat:!!35 to 44 minutes"/>
    <x v="224"/>
    <s v="block group"/>
  </r>
  <r>
    <s v="B08134_099"/>
    <s v="Estimate!!Total:!!Public transportation (excluding taxicab):!!Long-distance train or commuter rail or Ferryboat:!!45 to 59 minutes"/>
    <x v="224"/>
    <s v="block group"/>
  </r>
  <r>
    <s v="B08134_100"/>
    <s v="Estimate!!Total:!!Public transportation (excluding taxicab):!!Long-distance train or commuter rail or Ferryboat:!!60 or more minutes"/>
    <x v="224"/>
    <s v="block group"/>
  </r>
  <r>
    <s v="B08134_101"/>
    <s v="Estimate!!Total:!!Walked:"/>
    <x v="224"/>
    <s v="block group"/>
  </r>
  <r>
    <s v="B08134_102"/>
    <s v="Estimate!!Total:!!Walked:!!Less than 10 minutes"/>
    <x v="224"/>
    <s v="block group"/>
  </r>
  <r>
    <s v="B08134_103"/>
    <s v="Estimate!!Total:!!Walked:!!10 to 14 minutes"/>
    <x v="224"/>
    <s v="block group"/>
  </r>
  <r>
    <s v="B08134_104"/>
    <s v="Estimate!!Total:!!Walked:!!15 to 19 minutes"/>
    <x v="224"/>
    <s v="block group"/>
  </r>
  <r>
    <s v="B08134_105"/>
    <s v="Estimate!!Total:!!Walked:!!20 to 24 minutes"/>
    <x v="224"/>
    <s v="block group"/>
  </r>
  <r>
    <s v="B08134_106"/>
    <s v="Estimate!!Total:!!Walked:!!25 to 29 minutes"/>
    <x v="224"/>
    <s v="block group"/>
  </r>
  <r>
    <s v="B08134_107"/>
    <s v="Estimate!!Total:!!Walked:!!30 to 34 minutes"/>
    <x v="224"/>
    <s v="block group"/>
  </r>
  <r>
    <s v="B08134_108"/>
    <s v="Estimate!!Total:!!Walked:!!35 to 44 minutes"/>
    <x v="224"/>
    <s v="block group"/>
  </r>
  <r>
    <s v="B08134_109"/>
    <s v="Estimate!!Total:!!Walked:!!45 to 59 minutes"/>
    <x v="224"/>
    <s v="block group"/>
  </r>
  <r>
    <s v="B08134_110"/>
    <s v="Estimate!!Total:!!Walked:!!60 or more minutes"/>
    <x v="224"/>
    <s v="block group"/>
  </r>
  <r>
    <s v="B08134_111"/>
    <s v="Estimate!!Total:!!Taxicab, motorcycle, bicycle, or other means:"/>
    <x v="224"/>
    <s v="block group"/>
  </r>
  <r>
    <s v="B08134_112"/>
    <s v="Estimate!!Total:!!Taxicab, motorcycle, bicycle, or other means:!!Less than 10 minutes"/>
    <x v="224"/>
    <s v="block group"/>
  </r>
  <r>
    <s v="B08134_113"/>
    <s v="Estimate!!Total:!!Taxicab, motorcycle, bicycle, or other means:!!10 to 14 minutes"/>
    <x v="224"/>
    <s v="block group"/>
  </r>
  <r>
    <s v="B08134_114"/>
    <s v="Estimate!!Total:!!Taxicab, motorcycle, bicycle, or other means:!!15 to 19 minutes"/>
    <x v="224"/>
    <s v="block group"/>
  </r>
  <r>
    <s v="B08134_115"/>
    <s v="Estimate!!Total:!!Taxicab, motorcycle, bicycle, or other means:!!20 to 24 minutes"/>
    <x v="224"/>
    <s v="block group"/>
  </r>
  <r>
    <s v="B08134_116"/>
    <s v="Estimate!!Total:!!Taxicab, motorcycle, bicycle, or other means:!!25 to 29 minutes"/>
    <x v="224"/>
    <s v="block group"/>
  </r>
  <r>
    <s v="B08134_117"/>
    <s v="Estimate!!Total:!!Taxicab, motorcycle, bicycle, or other means:!!30 to 34 minutes"/>
    <x v="224"/>
    <s v="block group"/>
  </r>
  <r>
    <s v="B08134_118"/>
    <s v="Estimate!!Total:!!Taxicab, motorcycle, bicycle, or other means:!!35 to 44 minutes"/>
    <x v="224"/>
    <s v="block group"/>
  </r>
  <r>
    <s v="B08134_119"/>
    <s v="Estimate!!Total:!!Taxicab, motorcycle, bicycle, or other means:!!45 to 59 minutes"/>
    <x v="224"/>
    <s v="block group"/>
  </r>
  <r>
    <s v="B08134_120"/>
    <s v="Estimate!!Total:!!Taxicab, motorcycle, bicycle, or other means:!!60 or more minutes"/>
    <x v="224"/>
    <s v="block group"/>
  </r>
  <r>
    <s v="B08135_001"/>
    <s v="Estimate!!Aggregate travel time to work (in minutes):"/>
    <x v="225"/>
    <s v="block group"/>
  </r>
  <r>
    <s v="B08135_002"/>
    <s v="Estimate!!Aggregate travel time to work (in minutes):!!Less than 10 minutes"/>
    <x v="225"/>
    <s v="block group"/>
  </r>
  <r>
    <s v="B08135_003"/>
    <s v="Estimate!!Aggregate travel time to work (in minutes):!!10 to 14 minutes"/>
    <x v="225"/>
    <s v="block group"/>
  </r>
  <r>
    <s v="B08135_004"/>
    <s v="Estimate!!Aggregate travel time to work (in minutes):!!15 to 19 minutes"/>
    <x v="225"/>
    <s v="block group"/>
  </r>
  <r>
    <s v="B08135_005"/>
    <s v="Estimate!!Aggregate travel time to work (in minutes):!!20 to 24 minutes"/>
    <x v="225"/>
    <s v="block group"/>
  </r>
  <r>
    <s v="B08135_006"/>
    <s v="Estimate!!Aggregate travel time to work (in minutes):!!25 to 29 minutes"/>
    <x v="225"/>
    <s v="block group"/>
  </r>
  <r>
    <s v="B08135_007"/>
    <s v="Estimate!!Aggregate travel time to work (in minutes):!!30 to 34 minutes"/>
    <x v="225"/>
    <s v="block group"/>
  </r>
  <r>
    <s v="B08135_008"/>
    <s v="Estimate!!Aggregate travel time to work (in minutes):!!35 to 44 minutes"/>
    <x v="225"/>
    <s v="block group"/>
  </r>
  <r>
    <s v="B08135_009"/>
    <s v="Estimate!!Aggregate travel time to work (in minutes):!!45 to 59 minutes"/>
    <x v="225"/>
    <s v="block group"/>
  </r>
  <r>
    <s v="B08135_010"/>
    <s v="Estimate!!Aggregate travel time to work (in minutes):!!60 or more minutes"/>
    <x v="225"/>
    <s v="block group"/>
  </r>
  <r>
    <s v="B08136_001"/>
    <s v="Estimate!!Aggregate travel time to work (in minutes):"/>
    <x v="226"/>
    <s v="block group"/>
  </r>
  <r>
    <s v="B08136_002"/>
    <s v="Estimate!!Aggregate travel time to work (in minutes):!!Car, truck, or van:"/>
    <x v="226"/>
    <s v="block group"/>
  </r>
  <r>
    <s v="B08136_003"/>
    <s v="Estimate!!Aggregate travel time to work (in minutes):!!Car, truck, or van:!!Drove alone"/>
    <x v="226"/>
    <s v="block group"/>
  </r>
  <r>
    <s v="B08136_004"/>
    <s v="Estimate!!Aggregate travel time to work (in minutes):!!Car, truck, or van:!!Carpooled:"/>
    <x v="226"/>
    <s v="block group"/>
  </r>
  <r>
    <s v="B08136_005"/>
    <s v="Estimate!!Aggregate travel time to work (in minutes):!!Car, truck, or van:!!Carpooled:!!In 2-person carpool"/>
    <x v="226"/>
    <s v="block group"/>
  </r>
  <r>
    <s v="B08136_006"/>
    <s v="Estimate!!Aggregate travel time to work (in minutes):!!Car, truck, or van:!!Carpooled:!!In 3-or-more-person carpool"/>
    <x v="226"/>
    <s v="block group"/>
  </r>
  <r>
    <s v="B08136_007"/>
    <s v="Estimate!!Aggregate travel time to work (in minutes):!!Public transportation (excluding taxicab):"/>
    <x v="226"/>
    <s v="block group"/>
  </r>
  <r>
    <s v="B08136_008"/>
    <s v="Estimate!!Aggregate travel time to work (in minutes):!!Public transportation (excluding taxicab):!!Bus"/>
    <x v="226"/>
    <s v="block group"/>
  </r>
  <r>
    <s v="B08136_009"/>
    <s v="Estimate!!Aggregate travel time to work (in minutes):!!Public transportation (excluding taxicab):!!Subway or elevated rail, Light rail, streetcar, or trolley (carro pÃºblico in Puerto Rico):"/>
    <x v="226"/>
    <s v="block group"/>
  </r>
  <r>
    <s v="B08136_010"/>
    <s v="Estimate!!Aggregate travel time to work (in minutes):!!Public transportation (excluding taxicab):!!Long-distance train or commuter rail or Ferryboat:"/>
    <x v="226"/>
    <s v="block group"/>
  </r>
  <r>
    <s v="B08136_011"/>
    <s v="Estimate!!Aggregate travel time to work (in minutes):!!Walked"/>
    <x v="226"/>
    <s v="block group"/>
  </r>
  <r>
    <s v="B08136_012"/>
    <s v="Estimate!!Aggregate travel time to work (in minutes):!!Taxicab, motorcycle, bicycle, or other means"/>
    <x v="226"/>
    <s v="block group"/>
  </r>
  <r>
    <s v="B08137_001"/>
    <s v="Estimate!!Total:"/>
    <x v="227"/>
    <s v="tract"/>
  </r>
  <r>
    <s v="B08137_002"/>
    <s v="Estimate!!Total:!!Householder lived in owner-occupied housing units"/>
    <x v="227"/>
    <s v="tract"/>
  </r>
  <r>
    <s v="B08137_003"/>
    <s v="Estimate!!Total:!!Householder lived in renter-occupied housing units"/>
    <x v="227"/>
    <s v="tract"/>
  </r>
  <r>
    <s v="B08137_004"/>
    <s v="Estimate!!Total:!!Car, truck, or van - drove alone:"/>
    <x v="227"/>
    <s v="tract"/>
  </r>
  <r>
    <s v="B08137_005"/>
    <s v="Estimate!!Total:!!Car, truck, or van - drove alone:!!Householder lived in owner-occupied housing units"/>
    <x v="227"/>
    <s v="tract"/>
  </r>
  <r>
    <s v="B08137_006"/>
    <s v="Estimate!!Total:!!Car, truck, or van - drove alone:!!Householder lived in renter-occupied housing units"/>
    <x v="227"/>
    <s v="tract"/>
  </r>
  <r>
    <s v="B08137_007"/>
    <s v="Estimate!!Total:!!Car, truck, or van - carpooled:"/>
    <x v="227"/>
    <s v="tract"/>
  </r>
  <r>
    <s v="B08137_008"/>
    <s v="Estimate!!Total:!!Car, truck, or van - carpooled:!!Householder lived in owner-occupied housing units"/>
    <x v="227"/>
    <s v="tract"/>
  </r>
  <r>
    <s v="B08137_009"/>
    <s v="Estimate!!Total:!!Car, truck, or van - carpooled:!!Householder lived in renter-occupied housing units"/>
    <x v="227"/>
    <s v="tract"/>
  </r>
  <r>
    <s v="B08137_010"/>
    <s v="Estimate!!Total:!!Public transportation (excluding taxicab):"/>
    <x v="227"/>
    <s v="tract"/>
  </r>
  <r>
    <s v="B08137_011"/>
    <s v="Estimate!!Total:!!Public transportation (excluding taxicab):!!Householder lived in owner-occupied housing units"/>
    <x v="227"/>
    <s v="tract"/>
  </r>
  <r>
    <s v="B08137_012"/>
    <s v="Estimate!!Total:!!Public transportation (excluding taxicab):!!Householder lived in renter-occupied housing units"/>
    <x v="227"/>
    <s v="tract"/>
  </r>
  <r>
    <s v="B08137_013"/>
    <s v="Estimate!!Total:!!Walked:"/>
    <x v="227"/>
    <s v="tract"/>
  </r>
  <r>
    <s v="B08137_014"/>
    <s v="Estimate!!Total:!!Walked:!!Householder lived in owner-occupied housing units"/>
    <x v="227"/>
    <s v="tract"/>
  </r>
  <r>
    <s v="B08137_015"/>
    <s v="Estimate!!Total:!!Walked:!!Householder lived in renter-occupied housing units"/>
    <x v="227"/>
    <s v="tract"/>
  </r>
  <r>
    <s v="B08137_016"/>
    <s v="Estimate!!Total:!!Taxicab, motorcycle, bicycle, or other means:"/>
    <x v="227"/>
    <s v="tract"/>
  </r>
  <r>
    <s v="B08137_017"/>
    <s v="Estimate!!Total:!!Taxicab, motorcycle, bicycle, or other means:!!Householder lived in owner-occupied housing units"/>
    <x v="227"/>
    <s v="tract"/>
  </r>
  <r>
    <s v="B08137_018"/>
    <s v="Estimate!!Total:!!Taxicab, motorcycle, bicycle, or other means:!!Householder lived in renter-occupied housing units"/>
    <x v="227"/>
    <s v="tract"/>
  </r>
  <r>
    <s v="B08137_019"/>
    <s v="Estimate!!Total:!!Worked from home:"/>
    <x v="227"/>
    <s v="tract"/>
  </r>
  <r>
    <s v="B08137_020"/>
    <s v="Estimate!!Total:!!Worked from home:!!Householder lived in owner-occupied housing units"/>
    <x v="227"/>
    <s v="tract"/>
  </r>
  <r>
    <s v="B08137_021"/>
    <s v="Estimate!!Total:!!Worked from home:!!Householder lived in renter-occupied housing units"/>
    <x v="227"/>
    <s v="tract"/>
  </r>
  <r>
    <s v="B08141_001"/>
    <s v="Estimate!!Total:"/>
    <x v="228"/>
    <s v="tract"/>
  </r>
  <r>
    <s v="B08141_002"/>
    <s v="Estimate!!Total:!!No vehicle available"/>
    <x v="228"/>
    <s v="tract"/>
  </r>
  <r>
    <s v="B08141_003"/>
    <s v="Estimate!!Total:!!1 vehicle available"/>
    <x v="228"/>
    <s v="tract"/>
  </r>
  <r>
    <s v="B08141_004"/>
    <s v="Estimate!!Total:!!2 vehicles available"/>
    <x v="228"/>
    <s v="tract"/>
  </r>
  <r>
    <s v="B08141_005"/>
    <s v="Estimate!!Total:!!3 or more vehicles available"/>
    <x v="228"/>
    <s v="tract"/>
  </r>
  <r>
    <s v="B08141_006"/>
    <s v="Estimate!!Total:!!Car, truck, or van - drove alone:"/>
    <x v="228"/>
    <s v="tract"/>
  </r>
  <r>
    <s v="B08141_007"/>
    <s v="Estimate!!Total:!!Car, truck, or van - drove alone:!!No vehicle available"/>
    <x v="228"/>
    <s v="tract"/>
  </r>
  <r>
    <s v="B08141_008"/>
    <s v="Estimate!!Total:!!Car, truck, or van - drove alone:!!1 vehicle available"/>
    <x v="228"/>
    <s v="tract"/>
  </r>
  <r>
    <s v="B08141_009"/>
    <s v="Estimate!!Total:!!Car, truck, or van - drove alone:!!2 vehicles available"/>
    <x v="228"/>
    <s v="tract"/>
  </r>
  <r>
    <s v="B08141_010"/>
    <s v="Estimate!!Total:!!Car, truck, or van - drove alone:!!3 or more vehicles available"/>
    <x v="228"/>
    <s v="tract"/>
  </r>
  <r>
    <s v="B08141_011"/>
    <s v="Estimate!!Total:!!Car, truck, or van - carpooled:"/>
    <x v="228"/>
    <s v="tract"/>
  </r>
  <r>
    <s v="B08141_012"/>
    <s v="Estimate!!Total:!!Car, truck, or van - carpooled:!!No vehicle available"/>
    <x v="228"/>
    <s v="tract"/>
  </r>
  <r>
    <s v="B08141_013"/>
    <s v="Estimate!!Total:!!Car, truck, or van - carpooled:!!1 vehicle available"/>
    <x v="228"/>
    <s v="tract"/>
  </r>
  <r>
    <s v="B08141_014"/>
    <s v="Estimate!!Total:!!Car, truck, or van - carpooled:!!2 vehicles available"/>
    <x v="228"/>
    <s v="tract"/>
  </r>
  <r>
    <s v="B08141_015"/>
    <s v="Estimate!!Total:!!Car, truck, or van - carpooled:!!3 or more vehicles available"/>
    <x v="228"/>
    <s v="tract"/>
  </r>
  <r>
    <s v="B08141_016"/>
    <s v="Estimate!!Total:!!Public transportation (excluding taxicab):"/>
    <x v="228"/>
    <s v="tract"/>
  </r>
  <r>
    <s v="B08141_017"/>
    <s v="Estimate!!Total:!!Public transportation (excluding taxicab):!!No vehicle available"/>
    <x v="228"/>
    <s v="tract"/>
  </r>
  <r>
    <s v="B08141_018"/>
    <s v="Estimate!!Total:!!Public transportation (excluding taxicab):!!1 vehicle available"/>
    <x v="228"/>
    <s v="tract"/>
  </r>
  <r>
    <s v="B08141_019"/>
    <s v="Estimate!!Total:!!Public transportation (excluding taxicab):!!2 vehicles available"/>
    <x v="228"/>
    <s v="tract"/>
  </r>
  <r>
    <s v="B08141_020"/>
    <s v="Estimate!!Total:!!Public transportation (excluding taxicab):!!3 or more vehicles available"/>
    <x v="228"/>
    <s v="tract"/>
  </r>
  <r>
    <s v="B08141_021"/>
    <s v="Estimate!!Total:!!Walked:"/>
    <x v="228"/>
    <s v="tract"/>
  </r>
  <r>
    <s v="B08141_022"/>
    <s v="Estimate!!Total:!!Walked:!!No vehicle available"/>
    <x v="228"/>
    <s v="tract"/>
  </r>
  <r>
    <s v="B08141_023"/>
    <s v="Estimate!!Total:!!Walked:!!1 vehicle available"/>
    <x v="228"/>
    <s v="tract"/>
  </r>
  <r>
    <s v="B08141_024"/>
    <s v="Estimate!!Total:!!Walked:!!2 vehicles available"/>
    <x v="228"/>
    <s v="tract"/>
  </r>
  <r>
    <s v="B08141_025"/>
    <s v="Estimate!!Total:!!Walked:!!3 or more vehicles available"/>
    <x v="228"/>
    <s v="tract"/>
  </r>
  <r>
    <s v="B08141_026"/>
    <s v="Estimate!!Total:!!Taxicab, motorcycle, bicycle, or other means:"/>
    <x v="228"/>
    <s v="tract"/>
  </r>
  <r>
    <s v="B08141_027"/>
    <s v="Estimate!!Total:!!Taxicab, motorcycle, bicycle, or other means:!!No vehicle available"/>
    <x v="228"/>
    <s v="tract"/>
  </r>
  <r>
    <s v="B08141_028"/>
    <s v="Estimate!!Total:!!Taxicab, motorcycle, bicycle, or other means:!!1 vehicle available"/>
    <x v="228"/>
    <s v="tract"/>
  </r>
  <r>
    <s v="B08141_029"/>
    <s v="Estimate!!Total:!!Taxicab, motorcycle, bicycle, or other means:!!2 vehicles available"/>
    <x v="228"/>
    <s v="tract"/>
  </r>
  <r>
    <s v="B08141_030"/>
    <s v="Estimate!!Total:!!Taxicab, motorcycle, bicycle, or other means:!!3 or more vehicles available"/>
    <x v="228"/>
    <s v="tract"/>
  </r>
  <r>
    <s v="B08141_031"/>
    <s v="Estimate!!Total:!!Worked from home:"/>
    <x v="228"/>
    <s v="tract"/>
  </r>
  <r>
    <s v="B08141_032"/>
    <s v="Estimate!!Total:!!Worked from home:!!No vehicle available"/>
    <x v="228"/>
    <s v="tract"/>
  </r>
  <r>
    <s v="B08141_033"/>
    <s v="Estimate!!Total:!!Worked from home:!!1 vehicle available"/>
    <x v="228"/>
    <s v="tract"/>
  </r>
  <r>
    <s v="B08141_034"/>
    <s v="Estimate!!Total:!!Worked from home:!!2 vehicles available"/>
    <x v="228"/>
    <s v="tract"/>
  </r>
  <r>
    <s v="B08141_035"/>
    <s v="Estimate!!Total:!!Worked from home:!!3 or more vehicles available"/>
    <x v="228"/>
    <s v="tract"/>
  </r>
  <r>
    <s v="B08201_001"/>
    <s v="Estimate!!Total:"/>
    <x v="229"/>
    <s v="tract"/>
  </r>
  <r>
    <s v="B08201_002"/>
    <s v="Estimate!!Total:!!No vehicle available"/>
    <x v="229"/>
    <s v="tract"/>
  </r>
  <r>
    <s v="B08201_003"/>
    <s v="Estimate!!Total:!!1 vehicle available"/>
    <x v="229"/>
    <s v="tract"/>
  </r>
  <r>
    <s v="B08201_004"/>
    <s v="Estimate!!Total:!!2 vehicles available"/>
    <x v="229"/>
    <s v="tract"/>
  </r>
  <r>
    <s v="B08201_005"/>
    <s v="Estimate!!Total:!!3 vehicles available"/>
    <x v="229"/>
    <s v="tract"/>
  </r>
  <r>
    <s v="B08201_006"/>
    <s v="Estimate!!Total:!!4 or more vehicles available"/>
    <x v="229"/>
    <s v="tract"/>
  </r>
  <r>
    <s v="B08201_007"/>
    <s v="Estimate!!Total:!!1-person household:"/>
    <x v="229"/>
    <s v="tract"/>
  </r>
  <r>
    <s v="B08201_008"/>
    <s v="Estimate!!Total:!!1-person household:!!No vehicle available"/>
    <x v="229"/>
    <s v="tract"/>
  </r>
  <r>
    <s v="B08201_009"/>
    <s v="Estimate!!Total:!!1-person household:!!1 vehicle available"/>
    <x v="229"/>
    <s v="tract"/>
  </r>
  <r>
    <s v="B08201_010"/>
    <s v="Estimate!!Total:!!1-person household:!!2 vehicles available"/>
    <x v="229"/>
    <s v="tract"/>
  </r>
  <r>
    <s v="B08201_011"/>
    <s v="Estimate!!Total:!!1-person household:!!3 vehicles available"/>
    <x v="229"/>
    <s v="tract"/>
  </r>
  <r>
    <s v="B08201_012"/>
    <s v="Estimate!!Total:!!1-person household:!!4 or more vehicles available"/>
    <x v="229"/>
    <s v="tract"/>
  </r>
  <r>
    <s v="B08201_013"/>
    <s v="Estimate!!Total:!!2-person household:"/>
    <x v="229"/>
    <s v="tract"/>
  </r>
  <r>
    <s v="B08201_014"/>
    <s v="Estimate!!Total:!!2-person household:!!No vehicle available"/>
    <x v="229"/>
    <s v="tract"/>
  </r>
  <r>
    <s v="B08201_015"/>
    <s v="Estimate!!Total:!!2-person household:!!1 vehicle available"/>
    <x v="229"/>
    <s v="tract"/>
  </r>
  <r>
    <s v="B08201_016"/>
    <s v="Estimate!!Total:!!2-person household:!!2 vehicles available"/>
    <x v="229"/>
    <s v="tract"/>
  </r>
  <r>
    <s v="B08201_017"/>
    <s v="Estimate!!Total:!!2-person household:!!3 vehicles available"/>
    <x v="229"/>
    <s v="tract"/>
  </r>
  <r>
    <s v="B08201_018"/>
    <s v="Estimate!!Total:!!2-person household:!!4 or more vehicles available"/>
    <x v="229"/>
    <s v="tract"/>
  </r>
  <r>
    <s v="B08201_019"/>
    <s v="Estimate!!Total:!!3-person household:"/>
    <x v="229"/>
    <s v="tract"/>
  </r>
  <r>
    <s v="B08201_020"/>
    <s v="Estimate!!Total:!!3-person household:!!No vehicle available"/>
    <x v="229"/>
    <s v="tract"/>
  </r>
  <r>
    <s v="B08201_021"/>
    <s v="Estimate!!Total:!!3-person household:!!1 vehicle available"/>
    <x v="229"/>
    <s v="tract"/>
  </r>
  <r>
    <s v="B08201_022"/>
    <s v="Estimate!!Total:!!3-person household:!!2 vehicles available"/>
    <x v="229"/>
    <s v="tract"/>
  </r>
  <r>
    <s v="B08201_023"/>
    <s v="Estimate!!Total:!!3-person household:!!3 vehicles available"/>
    <x v="229"/>
    <s v="tract"/>
  </r>
  <r>
    <s v="B08201_024"/>
    <s v="Estimate!!Total:!!3-person household:!!4 or more vehicles available"/>
    <x v="229"/>
    <s v="tract"/>
  </r>
  <r>
    <s v="B08201_025"/>
    <s v="Estimate!!Total:!!4-or-more-person household:"/>
    <x v="229"/>
    <s v="tract"/>
  </r>
  <r>
    <s v="B08201_026"/>
    <s v="Estimate!!Total:!!4-or-more-person household:!!No vehicle available"/>
    <x v="229"/>
    <s v="tract"/>
  </r>
  <r>
    <s v="B08201_027"/>
    <s v="Estimate!!Total:!!4-or-more-person household:!!1 vehicle available"/>
    <x v="229"/>
    <s v="tract"/>
  </r>
  <r>
    <s v="B08201_028"/>
    <s v="Estimate!!Total:!!4-or-more-person household:!!2 vehicles available"/>
    <x v="229"/>
    <s v="tract"/>
  </r>
  <r>
    <s v="B08201_029"/>
    <s v="Estimate!!Total:!!4-or-more-person household:!!3 vehicles available"/>
    <x v="229"/>
    <s v="tract"/>
  </r>
  <r>
    <s v="B08201_030"/>
    <s v="Estimate!!Total:!!4-or-more-person household:!!4 or more vehicles available"/>
    <x v="229"/>
    <s v="tract"/>
  </r>
  <r>
    <s v="B08202_001"/>
    <s v="Estimate!!Total:"/>
    <x v="230"/>
    <s v="tract"/>
  </r>
  <r>
    <s v="B08202_002"/>
    <s v="Estimate!!Total:!!No workers"/>
    <x v="230"/>
    <s v="tract"/>
  </r>
  <r>
    <s v="B08202_003"/>
    <s v="Estimate!!Total:!!1 worker"/>
    <x v="230"/>
    <s v="tract"/>
  </r>
  <r>
    <s v="B08202_004"/>
    <s v="Estimate!!Total:!!2 workers"/>
    <x v="230"/>
    <s v="tract"/>
  </r>
  <r>
    <s v="B08202_005"/>
    <s v="Estimate!!Total:!!3 or more workers"/>
    <x v="230"/>
    <s v="tract"/>
  </r>
  <r>
    <s v="B08202_006"/>
    <s v="Estimate!!Total:!!1-person household:"/>
    <x v="230"/>
    <s v="tract"/>
  </r>
  <r>
    <s v="B08202_007"/>
    <s v="Estimate!!Total:!!1-person household:!!No workers"/>
    <x v="230"/>
    <s v="tract"/>
  </r>
  <r>
    <s v="B08202_008"/>
    <s v="Estimate!!Total:!!1-person household:!!1 worker"/>
    <x v="230"/>
    <s v="tract"/>
  </r>
  <r>
    <s v="B08202_009"/>
    <s v="Estimate!!Total:!!2-person household:"/>
    <x v="230"/>
    <s v="tract"/>
  </r>
  <r>
    <s v="B08202_010"/>
    <s v="Estimate!!Total:!!2-person household:!!No workers"/>
    <x v="230"/>
    <s v="tract"/>
  </r>
  <r>
    <s v="B08202_011"/>
    <s v="Estimate!!Total:!!2-person household:!!1 worker"/>
    <x v="230"/>
    <s v="tract"/>
  </r>
  <r>
    <s v="B08202_012"/>
    <s v="Estimate!!Total:!!2-person household:!!2 workers"/>
    <x v="230"/>
    <s v="tract"/>
  </r>
  <r>
    <s v="B08202_013"/>
    <s v="Estimate!!Total:!!3-person household:"/>
    <x v="230"/>
    <s v="tract"/>
  </r>
  <r>
    <s v="B08202_014"/>
    <s v="Estimate!!Total:!!3-person household:!!No workers"/>
    <x v="230"/>
    <s v="tract"/>
  </r>
  <r>
    <s v="B08202_015"/>
    <s v="Estimate!!Total:!!3-person household:!!1 worker"/>
    <x v="230"/>
    <s v="tract"/>
  </r>
  <r>
    <s v="B08202_016"/>
    <s v="Estimate!!Total:!!3-person household:!!2 workers"/>
    <x v="230"/>
    <s v="tract"/>
  </r>
  <r>
    <s v="B08202_017"/>
    <s v="Estimate!!Total:!!3-person household:!!3 workers"/>
    <x v="230"/>
    <s v="tract"/>
  </r>
  <r>
    <s v="B08202_018"/>
    <s v="Estimate!!Total:!!4-or-more-person household:"/>
    <x v="230"/>
    <s v="tract"/>
  </r>
  <r>
    <s v="B08202_019"/>
    <s v="Estimate!!Total:!!4-or-more-person household:!!No workers"/>
    <x v="230"/>
    <s v="tract"/>
  </r>
  <r>
    <s v="B08202_020"/>
    <s v="Estimate!!Total:!!4-or-more-person household:!!1 worker"/>
    <x v="230"/>
    <s v="tract"/>
  </r>
  <r>
    <s v="B08202_021"/>
    <s v="Estimate!!Total:!!4-or-more-person household:!!2 workers"/>
    <x v="230"/>
    <s v="tract"/>
  </r>
  <r>
    <s v="B08202_022"/>
    <s v="Estimate!!Total:!!4-or-more-person household:!!3 or more workers"/>
    <x v="230"/>
    <s v="tract"/>
  </r>
  <r>
    <s v="B08203_001"/>
    <s v="Estimate!!Total:"/>
    <x v="231"/>
    <s v="tract"/>
  </r>
  <r>
    <s v="B08203_002"/>
    <s v="Estimate!!Total:!!No vehicle available"/>
    <x v="231"/>
    <s v="tract"/>
  </r>
  <r>
    <s v="B08203_003"/>
    <s v="Estimate!!Total:!!1 vehicle available"/>
    <x v="231"/>
    <s v="tract"/>
  </r>
  <r>
    <s v="B08203_004"/>
    <s v="Estimate!!Total:!!2 vehicles available"/>
    <x v="231"/>
    <s v="tract"/>
  </r>
  <r>
    <s v="B08203_005"/>
    <s v="Estimate!!Total:!!3 vehicles available"/>
    <x v="231"/>
    <s v="tract"/>
  </r>
  <r>
    <s v="B08203_006"/>
    <s v="Estimate!!Total:!!4 or more vehicles available"/>
    <x v="231"/>
    <s v="tract"/>
  </r>
  <r>
    <s v="B08203_007"/>
    <s v="Estimate!!Total:!!No workers:"/>
    <x v="231"/>
    <s v="tract"/>
  </r>
  <r>
    <s v="B08203_008"/>
    <s v="Estimate!!Total:!!No workers:!!No vehicle available"/>
    <x v="231"/>
    <s v="tract"/>
  </r>
  <r>
    <s v="B08203_009"/>
    <s v="Estimate!!Total:!!No workers:!!1 vehicle available"/>
    <x v="231"/>
    <s v="tract"/>
  </r>
  <r>
    <s v="B08203_010"/>
    <s v="Estimate!!Total:!!No workers:!!2 vehicles available"/>
    <x v="231"/>
    <s v="tract"/>
  </r>
  <r>
    <s v="B08203_011"/>
    <s v="Estimate!!Total:!!No workers:!!3 vehicles available"/>
    <x v="231"/>
    <s v="tract"/>
  </r>
  <r>
    <s v="B08203_012"/>
    <s v="Estimate!!Total:!!No workers:!!4 or more vehicles available"/>
    <x v="231"/>
    <s v="tract"/>
  </r>
  <r>
    <s v="B08203_013"/>
    <s v="Estimate!!Total:!!1 worker:"/>
    <x v="231"/>
    <s v="tract"/>
  </r>
  <r>
    <s v="B08203_014"/>
    <s v="Estimate!!Total:!!1 worker:!!No vehicle available"/>
    <x v="231"/>
    <s v="tract"/>
  </r>
  <r>
    <s v="B08203_015"/>
    <s v="Estimate!!Total:!!1 worker:!!1 vehicle available"/>
    <x v="231"/>
    <s v="tract"/>
  </r>
  <r>
    <s v="B08203_016"/>
    <s v="Estimate!!Total:!!1 worker:!!2 vehicles available"/>
    <x v="231"/>
    <s v="tract"/>
  </r>
  <r>
    <s v="B08203_017"/>
    <s v="Estimate!!Total:!!1 worker:!!3 vehicles available"/>
    <x v="231"/>
    <s v="tract"/>
  </r>
  <r>
    <s v="B08203_018"/>
    <s v="Estimate!!Total:!!1 worker:!!4 or more vehicles available"/>
    <x v="231"/>
    <s v="tract"/>
  </r>
  <r>
    <s v="B08203_019"/>
    <s v="Estimate!!Total:!!2 workers:"/>
    <x v="231"/>
    <s v="tract"/>
  </r>
  <r>
    <s v="B08203_020"/>
    <s v="Estimate!!Total:!!2 workers:!!No vehicle available"/>
    <x v="231"/>
    <s v="tract"/>
  </r>
  <r>
    <s v="B08203_021"/>
    <s v="Estimate!!Total:!!2 workers:!!1 vehicle available"/>
    <x v="231"/>
    <s v="tract"/>
  </r>
  <r>
    <s v="B08203_022"/>
    <s v="Estimate!!Total:!!2 workers:!!2 vehicles available"/>
    <x v="231"/>
    <s v="tract"/>
  </r>
  <r>
    <s v="B08203_023"/>
    <s v="Estimate!!Total:!!2 workers:!!3 vehicles available"/>
    <x v="231"/>
    <s v="tract"/>
  </r>
  <r>
    <s v="B08203_024"/>
    <s v="Estimate!!Total:!!2 workers:!!4 or more vehicles available"/>
    <x v="231"/>
    <s v="tract"/>
  </r>
  <r>
    <s v="B08203_025"/>
    <s v="Estimate!!Total:!!3 or more workers:"/>
    <x v="231"/>
    <s v="tract"/>
  </r>
  <r>
    <s v="B08203_026"/>
    <s v="Estimate!!Total:!!3 or more workers:!!No vehicle available"/>
    <x v="231"/>
    <s v="tract"/>
  </r>
  <r>
    <s v="B08203_027"/>
    <s v="Estimate!!Total:!!3 or more workers:!!1 vehicle available"/>
    <x v="231"/>
    <s v="tract"/>
  </r>
  <r>
    <s v="B08203_028"/>
    <s v="Estimate!!Total:!!3 or more workers:!!2 vehicles available"/>
    <x v="231"/>
    <s v="tract"/>
  </r>
  <r>
    <s v="B08203_029"/>
    <s v="Estimate!!Total:!!3 or more workers:!!3 vehicles available"/>
    <x v="231"/>
    <s v="tract"/>
  </r>
  <r>
    <s v="B08203_030"/>
    <s v="Estimate!!Total:!!3 or more workers:!!4 or more vehicles available"/>
    <x v="231"/>
    <s v="tract"/>
  </r>
  <r>
    <s v="B08301_001"/>
    <s v="Estimate!!Total:"/>
    <x v="232"/>
    <s v="block group"/>
  </r>
  <r>
    <s v="B08301_002"/>
    <s v="Estimate!!Total:!!Car, truck, or van:"/>
    <x v="232"/>
    <s v="block group"/>
  </r>
  <r>
    <s v="B08301_003"/>
    <s v="Estimate!!Total:!!Car, truck, or van:!!Drove alone"/>
    <x v="232"/>
    <s v="block group"/>
  </r>
  <r>
    <s v="B08301_004"/>
    <s v="Estimate!!Total:!!Car, truck, or van:!!Carpooled:"/>
    <x v="232"/>
    <s v="block group"/>
  </r>
  <r>
    <s v="B08301_005"/>
    <s v="Estimate!!Total:!!Car, truck, or van:!!Carpooled:!!In 2-person carpool"/>
    <x v="232"/>
    <s v="block group"/>
  </r>
  <r>
    <s v="B08301_006"/>
    <s v="Estimate!!Total:!!Car, truck, or van:!!Carpooled:!!In 3-person carpool"/>
    <x v="232"/>
    <s v="block group"/>
  </r>
  <r>
    <s v="B08301_007"/>
    <s v="Estimate!!Total:!!Car, truck, or van:!!Carpooled:!!In 4-person carpool"/>
    <x v="232"/>
    <s v="block group"/>
  </r>
  <r>
    <s v="B08301_008"/>
    <s v="Estimate!!Total:!!Car, truck, or van:!!Carpooled:!!In 5- or 6-person carpool"/>
    <x v="232"/>
    <s v="block group"/>
  </r>
  <r>
    <s v="B08301_009"/>
    <s v="Estimate!!Total:!!Car, truck, or van:!!Carpooled:!!In 7-or-more-person carpool"/>
    <x v="232"/>
    <s v="block group"/>
  </r>
  <r>
    <s v="B08301_010"/>
    <s v="Estimate!!Total:!!Public transportation (excluding taxicab):"/>
    <x v="232"/>
    <s v="block group"/>
  </r>
  <r>
    <s v="B08301_011"/>
    <s v="Estimate!!Total:!!Public transportation (excluding taxicab):!!Bus"/>
    <x v="232"/>
    <s v="block group"/>
  </r>
  <r>
    <s v="B08301_012"/>
    <s v="Estimate!!Total:!!Public transportation (excluding taxicab):!!Subway or elevated rail"/>
    <x v="232"/>
    <s v="block group"/>
  </r>
  <r>
    <s v="B08301_013"/>
    <s v="Estimate!!Total:!!Public transportation (excluding taxicab):!!Long-distance train or commuter rail"/>
    <x v="232"/>
    <s v="block group"/>
  </r>
  <r>
    <s v="B08301_014"/>
    <s v="Estimate!!Total:!!Public transportation (excluding taxicab):!!Light rail, streetcar or trolley (carro pÃºblico in Puerto Rico)"/>
    <x v="232"/>
    <s v="block group"/>
  </r>
  <r>
    <s v="B08301_015"/>
    <s v="Estimate!!Total:!!Public transportation (excluding taxicab):!!Ferryboat"/>
    <x v="232"/>
    <s v="block group"/>
  </r>
  <r>
    <s v="B08301_016"/>
    <s v="Estimate!!Total:!!Taxicab"/>
    <x v="232"/>
    <s v="block group"/>
  </r>
  <r>
    <s v="B08301_017"/>
    <s v="Estimate!!Total:!!Motorcycle"/>
    <x v="232"/>
    <s v="block group"/>
  </r>
  <r>
    <s v="B08301_018"/>
    <s v="Estimate!!Total:!!Bicycle"/>
    <x v="232"/>
    <s v="block group"/>
  </r>
  <r>
    <s v="B08301_019"/>
    <s v="Estimate!!Total:!!Walked"/>
    <x v="232"/>
    <s v="block group"/>
  </r>
  <r>
    <s v="B08301_020"/>
    <s v="Estimate!!Total:!!Other means"/>
    <x v="232"/>
    <s v="block group"/>
  </r>
  <r>
    <s v="B08301_021"/>
    <s v="Estimate!!Total:!!Worked from home"/>
    <x v="232"/>
    <s v="block group"/>
  </r>
  <r>
    <s v="B08302_001"/>
    <s v="Estimate!!Total:"/>
    <x v="233"/>
    <s v="block group"/>
  </r>
  <r>
    <s v="B08302_002"/>
    <s v="Estimate!!Total:!!12:00 a.m. to 4:59 a.m."/>
    <x v="233"/>
    <s v="block group"/>
  </r>
  <r>
    <s v="B08302_003"/>
    <s v="Estimate!!Total:!!5:00 a.m. to 5:29 a.m."/>
    <x v="233"/>
    <s v="block group"/>
  </r>
  <r>
    <s v="B08302_004"/>
    <s v="Estimate!!Total:!!5:30 a.m. to 5:59 a.m."/>
    <x v="233"/>
    <s v="block group"/>
  </r>
  <r>
    <s v="B08302_005"/>
    <s v="Estimate!!Total:!!6:00 a.m. to 6:29 a.m."/>
    <x v="233"/>
    <s v="block group"/>
  </r>
  <r>
    <s v="B08302_006"/>
    <s v="Estimate!!Total:!!6:30 a.m. to 6:59 a.m."/>
    <x v="233"/>
    <s v="block group"/>
  </r>
  <r>
    <s v="B08302_007"/>
    <s v="Estimate!!Total:!!7:00 a.m. to 7:29 a.m."/>
    <x v="233"/>
    <s v="block group"/>
  </r>
  <r>
    <s v="B08302_008"/>
    <s v="Estimate!!Total:!!7:30 a.m. to 7:59 a.m."/>
    <x v="233"/>
    <s v="block group"/>
  </r>
  <r>
    <s v="B08302_009"/>
    <s v="Estimate!!Total:!!8:00 a.m. to 8:29 a.m."/>
    <x v="233"/>
    <s v="block group"/>
  </r>
  <r>
    <s v="B08302_010"/>
    <s v="Estimate!!Total:!!8:30 a.m. to 8:59 a.m."/>
    <x v="233"/>
    <s v="block group"/>
  </r>
  <r>
    <s v="B08302_011"/>
    <s v="Estimate!!Total:!!9:00 a.m. to 9:59 a.m."/>
    <x v="233"/>
    <s v="block group"/>
  </r>
  <r>
    <s v="B08302_012"/>
    <s v="Estimate!!Total:!!10:00 a.m. to 10:59 a.m."/>
    <x v="233"/>
    <s v="block group"/>
  </r>
  <r>
    <s v="B08302_013"/>
    <s v="Estimate!!Total:!!11:00 a.m. to 11:59 a.m."/>
    <x v="233"/>
    <s v="block group"/>
  </r>
  <r>
    <s v="B08302_014"/>
    <s v="Estimate!!Total:!!12:00 p.m. to 3:59 p.m."/>
    <x v="233"/>
    <s v="block group"/>
  </r>
  <r>
    <s v="B08302_015"/>
    <s v="Estimate!!Total:!!4:00 p.m. to 11:59 p.m."/>
    <x v="233"/>
    <s v="block group"/>
  </r>
  <r>
    <s v="B08303_001"/>
    <s v="Estimate!!Total:"/>
    <x v="234"/>
    <s v="block group"/>
  </r>
  <r>
    <s v="B08303_002"/>
    <s v="Estimate!!Total:!!Less than 5 minutes"/>
    <x v="234"/>
    <s v="block group"/>
  </r>
  <r>
    <s v="B08303_003"/>
    <s v="Estimate!!Total:!!5 to 9 minutes"/>
    <x v="234"/>
    <s v="block group"/>
  </r>
  <r>
    <s v="B08303_004"/>
    <s v="Estimate!!Total:!!10 to 14 minutes"/>
    <x v="234"/>
    <s v="block group"/>
  </r>
  <r>
    <s v="B08303_005"/>
    <s v="Estimate!!Total:!!15 to 19 minutes"/>
    <x v="234"/>
    <s v="block group"/>
  </r>
  <r>
    <s v="B08303_006"/>
    <s v="Estimate!!Total:!!20 to 24 minutes"/>
    <x v="234"/>
    <s v="block group"/>
  </r>
  <r>
    <s v="B08303_007"/>
    <s v="Estimate!!Total:!!25 to 29 minutes"/>
    <x v="234"/>
    <s v="block group"/>
  </r>
  <r>
    <s v="B08303_008"/>
    <s v="Estimate!!Total:!!30 to 34 minutes"/>
    <x v="234"/>
    <s v="block group"/>
  </r>
  <r>
    <s v="B08303_009"/>
    <s v="Estimate!!Total:!!35 to 39 minutes"/>
    <x v="234"/>
    <s v="block group"/>
  </r>
  <r>
    <s v="B08303_010"/>
    <s v="Estimate!!Total:!!40 to 44 minutes"/>
    <x v="234"/>
    <s v="block group"/>
  </r>
  <r>
    <s v="B08303_011"/>
    <s v="Estimate!!Total:!!45 to 59 minutes"/>
    <x v="234"/>
    <s v="block group"/>
  </r>
  <r>
    <s v="B08303_012"/>
    <s v="Estimate!!Total:!!60 to 89 minutes"/>
    <x v="234"/>
    <s v="block group"/>
  </r>
  <r>
    <s v="B08303_013"/>
    <s v="Estimate!!Total:!!90 or more minutes"/>
    <x v="234"/>
    <s v="block group"/>
  </r>
  <r>
    <s v="B08406_001"/>
    <s v="Estimate!!Total:"/>
    <x v="235"/>
    <s v="county"/>
  </r>
  <r>
    <s v="B08406_002"/>
    <s v="Estimate!!Total:!!Car, truck, or van:"/>
    <x v="235"/>
    <s v="county"/>
  </r>
  <r>
    <s v="B08406_003"/>
    <s v="Estimate!!Total:!!Car, truck, or van:!!Drove alone"/>
    <x v="235"/>
    <s v="county"/>
  </r>
  <r>
    <s v="B08406_004"/>
    <s v="Estimate!!Total:!!Car, truck, or van:!!Carpooled:"/>
    <x v="235"/>
    <s v="county"/>
  </r>
  <r>
    <s v="B08406_005"/>
    <s v="Estimate!!Total:!!Car, truck, or van:!!Carpooled:!!In 2-person carpool"/>
    <x v="235"/>
    <s v="county"/>
  </r>
  <r>
    <s v="B08406_006"/>
    <s v="Estimate!!Total:!!Car, truck, or van:!!Carpooled:!!In 3-person carpool"/>
    <x v="235"/>
    <s v="county"/>
  </r>
  <r>
    <s v="B08406_007"/>
    <s v="Estimate!!Total:!!Car, truck, or van:!!Carpooled:!!In 4-or-more-person carpool"/>
    <x v="235"/>
    <s v="county"/>
  </r>
  <r>
    <s v="B08406_008"/>
    <s v="Estimate!!Total:!!Public transportation (excluding taxicab):"/>
    <x v="235"/>
    <s v="county"/>
  </r>
  <r>
    <s v="B08406_009"/>
    <s v="Estimate!!Total:!!Public transportation (excluding taxicab):!!Bus"/>
    <x v="235"/>
    <s v="county"/>
  </r>
  <r>
    <s v="B08406_010"/>
    <s v="Estimate!!Total:!!Public transportation (excluding taxicab):!!Subway or elevated rail"/>
    <x v="235"/>
    <s v="county"/>
  </r>
  <r>
    <s v="B08406_011"/>
    <s v="Estimate!!Total:!!Public transportation (excluding taxicab):!!Long-distance train or commuter rail"/>
    <x v="235"/>
    <s v="county"/>
  </r>
  <r>
    <s v="B08406_012"/>
    <s v="Estimate!!Total:!!Public transportation (excluding taxicab):!!Light rail, streetcar or trolley (carro pÃºblico in Puerto Rico)"/>
    <x v="235"/>
    <s v="county"/>
  </r>
  <r>
    <s v="B08406_013"/>
    <s v="Estimate!!Total:!!Public transportation (excluding taxicab):!!Ferryboat"/>
    <x v="235"/>
    <s v="county"/>
  </r>
  <r>
    <s v="B08406_014"/>
    <s v="Estimate!!Total:!!Bicycle"/>
    <x v="235"/>
    <s v="county"/>
  </r>
  <r>
    <s v="B08406_015"/>
    <s v="Estimate!!Total:!!Walked"/>
    <x v="235"/>
    <s v="county"/>
  </r>
  <r>
    <s v="B08406_016"/>
    <s v="Estimate!!Total:!!Taxicab, motorcycle, or other means"/>
    <x v="235"/>
    <s v="county"/>
  </r>
  <r>
    <s v="B08406_017"/>
    <s v="Estimate!!Total:!!Worked from home"/>
    <x v="235"/>
    <s v="county"/>
  </r>
  <r>
    <s v="B08406_018"/>
    <s v="Estimate!!Total:!!Male:"/>
    <x v="235"/>
    <s v="county"/>
  </r>
  <r>
    <s v="B08406_019"/>
    <s v="Estimate!!Total:!!Male:!!Car, truck, or van:"/>
    <x v="235"/>
    <s v="county"/>
  </r>
  <r>
    <s v="B08406_020"/>
    <s v="Estimate!!Total:!!Male:!!Car, truck, or van:!!Drove alone"/>
    <x v="235"/>
    <s v="county"/>
  </r>
  <r>
    <s v="B08406_021"/>
    <s v="Estimate!!Total:!!Male:!!Car, truck, or van:!!Carpooled:"/>
    <x v="235"/>
    <s v="county"/>
  </r>
  <r>
    <s v="B08406_022"/>
    <s v="Estimate!!Total:!!Male:!!Car, truck, or van:!!Carpooled:!!In 2-person carpool"/>
    <x v="235"/>
    <s v="county"/>
  </r>
  <r>
    <s v="B08406_023"/>
    <s v="Estimate!!Total:!!Male:!!Car, truck, or van:!!Carpooled:!!In 3-person carpool"/>
    <x v="235"/>
    <s v="county"/>
  </r>
  <r>
    <s v="B08406_024"/>
    <s v="Estimate!!Total:!!Male:!!Car, truck, or van:!!Carpooled:!!In 4-or-more-person carpool"/>
    <x v="235"/>
    <s v="county"/>
  </r>
  <r>
    <s v="B08406_025"/>
    <s v="Estimate!!Total:!!Male:!!Public transportation (excluding taxicab):"/>
    <x v="235"/>
    <s v="county"/>
  </r>
  <r>
    <s v="B08406_026"/>
    <s v="Estimate!!Total:!!Male:!!Public transportation (excluding taxicab):!!Bus"/>
    <x v="235"/>
    <s v="county"/>
  </r>
  <r>
    <s v="B08406_027"/>
    <s v="Estimate!!Total:!!Male:!!Public transportation (excluding taxicab):!!Subway or elevated rail"/>
    <x v="235"/>
    <s v="county"/>
  </r>
  <r>
    <s v="B08406_028"/>
    <s v="Estimate!!Total:!!Male:!!Public transportation (excluding taxicab):!!Long-distance train or commuter rail"/>
    <x v="235"/>
    <s v="county"/>
  </r>
  <r>
    <s v="B08406_029"/>
    <s v="Estimate!!Total:!!Male:!!Public transportation (excluding taxicab):!!Light rail, streetcar or trolley (carro pÃºblico in Puerto Rico)"/>
    <x v="235"/>
    <s v="county"/>
  </r>
  <r>
    <s v="B08406_030"/>
    <s v="Estimate!!Total:!!Male:!!Public transportation (excluding taxicab):!!Ferryboat"/>
    <x v="235"/>
    <s v="county"/>
  </r>
  <r>
    <s v="B08406_031"/>
    <s v="Estimate!!Total:!!Male:!!Bicycle"/>
    <x v="235"/>
    <s v="county"/>
  </r>
  <r>
    <s v="B08406_032"/>
    <s v="Estimate!!Total:!!Male:!!Walked"/>
    <x v="235"/>
    <s v="county"/>
  </r>
  <r>
    <s v="B08406_033"/>
    <s v="Estimate!!Total:!!Male:!!Taxicab, motorcycle, or other means"/>
    <x v="235"/>
    <s v="county"/>
  </r>
  <r>
    <s v="B08406_034"/>
    <s v="Estimate!!Total:!!Male:!!Worked from home"/>
    <x v="235"/>
    <s v="county"/>
  </r>
  <r>
    <s v="B08406_035"/>
    <s v="Estimate!!Total:!!Female:"/>
    <x v="235"/>
    <s v="county"/>
  </r>
  <r>
    <s v="B08406_036"/>
    <s v="Estimate!!Total:!!Female:!!Car, truck, or van:"/>
    <x v="235"/>
    <s v="county"/>
  </r>
  <r>
    <s v="B08406_037"/>
    <s v="Estimate!!Total:!!Female:!!Car, truck, or van:!!Drove alone"/>
    <x v="235"/>
    <s v="county"/>
  </r>
  <r>
    <s v="B08406_038"/>
    <s v="Estimate!!Total:!!Female:!!Car, truck, or van:!!Carpooled:"/>
    <x v="235"/>
    <s v="county"/>
  </r>
  <r>
    <s v="B08406_039"/>
    <s v="Estimate!!Total:!!Female:!!Car, truck, or van:!!Carpooled:!!In 2-person carpool"/>
    <x v="235"/>
    <s v="county"/>
  </r>
  <r>
    <s v="B08406_040"/>
    <s v="Estimate!!Total:!!Female:!!Car, truck, or van:!!Carpooled:!!In 3-person carpool"/>
    <x v="235"/>
    <s v="county"/>
  </r>
  <r>
    <s v="B08406_041"/>
    <s v="Estimate!!Total:!!Female:!!Car, truck, or van:!!Carpooled:!!In 4-or-more-person carpool"/>
    <x v="235"/>
    <s v="county"/>
  </r>
  <r>
    <s v="B08406_042"/>
    <s v="Estimate!!Total:!!Female:!!Public transportation (excluding taxicab):"/>
    <x v="235"/>
    <s v="county"/>
  </r>
  <r>
    <s v="B08406_043"/>
    <s v="Estimate!!Total:!!Female:!!Public transportation (excluding taxicab):!!Bus"/>
    <x v="235"/>
    <s v="county"/>
  </r>
  <r>
    <s v="B08406_044"/>
    <s v="Estimate!!Total:!!Female:!!Public transportation (excluding taxicab):!!Subway or elevated rail"/>
    <x v="235"/>
    <s v="county"/>
  </r>
  <r>
    <s v="B08406_045"/>
    <s v="Estimate!!Total:!!Female:!!Public transportation (excluding taxicab):!!Long-distance train or commuter rail"/>
    <x v="235"/>
    <s v="county"/>
  </r>
  <r>
    <s v="B08406_046"/>
    <s v="Estimate!!Total:!!Female:!!Public transportation (excluding taxicab):!!Light rail, streetcar or trolley (carro pÃºblico in Puerto Rico)"/>
    <x v="235"/>
    <s v="county"/>
  </r>
  <r>
    <s v="B08406_047"/>
    <s v="Estimate!!Total:!!Female:!!Public transportation (excluding taxicab):!!Ferryboat"/>
    <x v="235"/>
    <s v="county"/>
  </r>
  <r>
    <s v="B08406_048"/>
    <s v="Estimate!!Total:!!Female:!!Bicycle"/>
    <x v="235"/>
    <s v="county"/>
  </r>
  <r>
    <s v="B08406_049"/>
    <s v="Estimate!!Total:!!Female:!!Walked"/>
    <x v="235"/>
    <s v="county"/>
  </r>
  <r>
    <s v="B08406_050"/>
    <s v="Estimate!!Total:!!Female:!!Taxicab, motorcycle, or other means"/>
    <x v="235"/>
    <s v="county"/>
  </r>
  <r>
    <s v="B08406_051"/>
    <s v="Estimate!!Total:!!Female:!!Worked from home"/>
    <x v="235"/>
    <s v="county"/>
  </r>
  <r>
    <s v="B08412_001"/>
    <s v="Estimate!!Total:"/>
    <x v="236"/>
    <s v="county"/>
  </r>
  <r>
    <s v="B08412_002"/>
    <s v="Estimate!!Total:!!Less than 5 minutes"/>
    <x v="236"/>
    <s v="county"/>
  </r>
  <r>
    <s v="B08412_003"/>
    <s v="Estimate!!Total:!!5 to 9 minutes"/>
    <x v="236"/>
    <s v="county"/>
  </r>
  <r>
    <s v="B08412_004"/>
    <s v="Estimate!!Total:!!10 to 14 minutes"/>
    <x v="236"/>
    <s v="county"/>
  </r>
  <r>
    <s v="B08412_005"/>
    <s v="Estimate!!Total:!!15 to 19 minutes"/>
    <x v="236"/>
    <s v="county"/>
  </r>
  <r>
    <s v="B08412_006"/>
    <s v="Estimate!!Total:!!20 to 24 minutes"/>
    <x v="236"/>
    <s v="county"/>
  </r>
  <r>
    <s v="B08412_007"/>
    <s v="Estimate!!Total:!!25 to 29 minutes"/>
    <x v="236"/>
    <s v="county"/>
  </r>
  <r>
    <s v="B08412_008"/>
    <s v="Estimate!!Total:!!30 to 34 minutes"/>
    <x v="236"/>
    <s v="county"/>
  </r>
  <r>
    <s v="B08412_009"/>
    <s v="Estimate!!Total:!!35 to 39 minutes"/>
    <x v="236"/>
    <s v="county"/>
  </r>
  <r>
    <s v="B08412_010"/>
    <s v="Estimate!!Total:!!40 to 44 minutes"/>
    <x v="236"/>
    <s v="county"/>
  </r>
  <r>
    <s v="B08412_011"/>
    <s v="Estimate!!Total:!!45 to 59 minutes"/>
    <x v="236"/>
    <s v="county"/>
  </r>
  <r>
    <s v="B08412_012"/>
    <s v="Estimate!!Total:!!60 to 89 minutes"/>
    <x v="236"/>
    <s v="county"/>
  </r>
  <r>
    <s v="B08412_013"/>
    <s v="Estimate!!Total:!!90 or more minutes"/>
    <x v="236"/>
    <s v="county"/>
  </r>
  <r>
    <s v="B08412_014"/>
    <s v="Estimate!!Total:!!Male:"/>
    <x v="236"/>
    <s v="county"/>
  </r>
  <r>
    <s v="B08412_015"/>
    <s v="Estimate!!Total:!!Male:!!Less than 5 minutes"/>
    <x v="236"/>
    <s v="county"/>
  </r>
  <r>
    <s v="B08412_016"/>
    <s v="Estimate!!Total:!!Male:!!5 to 9 minutes"/>
    <x v="236"/>
    <s v="county"/>
  </r>
  <r>
    <s v="B08412_017"/>
    <s v="Estimate!!Total:!!Male:!!10 to 14 minutes"/>
    <x v="236"/>
    <s v="county"/>
  </r>
  <r>
    <s v="B08412_018"/>
    <s v="Estimate!!Total:!!Male:!!15 to 19 minutes"/>
    <x v="236"/>
    <s v="county"/>
  </r>
  <r>
    <s v="B08412_019"/>
    <s v="Estimate!!Total:!!Male:!!20 to 24 minutes"/>
    <x v="236"/>
    <s v="county"/>
  </r>
  <r>
    <s v="B08412_020"/>
    <s v="Estimate!!Total:!!Male:!!25 to 29 minutes"/>
    <x v="236"/>
    <s v="county"/>
  </r>
  <r>
    <s v="B08412_021"/>
    <s v="Estimate!!Total:!!Male:!!30 to 34 minutes"/>
    <x v="236"/>
    <s v="county"/>
  </r>
  <r>
    <s v="B08412_022"/>
    <s v="Estimate!!Total:!!Male:!!35 to 39 minutes"/>
    <x v="236"/>
    <s v="county"/>
  </r>
  <r>
    <s v="B08412_023"/>
    <s v="Estimate!!Total:!!Male:!!40 to 44 minutes"/>
    <x v="236"/>
    <s v="county"/>
  </r>
  <r>
    <s v="B08412_024"/>
    <s v="Estimate!!Total:!!Male:!!45 to 59 minutes"/>
    <x v="236"/>
    <s v="county"/>
  </r>
  <r>
    <s v="B08412_025"/>
    <s v="Estimate!!Total:!!Male:!!60 to 89 minutes"/>
    <x v="236"/>
    <s v="county"/>
  </r>
  <r>
    <s v="B08412_026"/>
    <s v="Estimate!!Total:!!Male:!!90 or more minutes"/>
    <x v="236"/>
    <s v="county"/>
  </r>
  <r>
    <s v="B08412_027"/>
    <s v="Estimate!!Total:!!Female:"/>
    <x v="236"/>
    <s v="county"/>
  </r>
  <r>
    <s v="B08412_028"/>
    <s v="Estimate!!Total:!!Female:!!Less than 5 minutes"/>
    <x v="236"/>
    <s v="county"/>
  </r>
  <r>
    <s v="B08412_029"/>
    <s v="Estimate!!Total:!!Female:!!5 to 9 minutes"/>
    <x v="236"/>
    <s v="county"/>
  </r>
  <r>
    <s v="B08412_030"/>
    <s v="Estimate!!Total:!!Female:!!10 to 14 minutes"/>
    <x v="236"/>
    <s v="county"/>
  </r>
  <r>
    <s v="B08412_031"/>
    <s v="Estimate!!Total:!!Female:!!15 to 19 minutes"/>
    <x v="236"/>
    <s v="county"/>
  </r>
  <r>
    <s v="B08412_032"/>
    <s v="Estimate!!Total:!!Female:!!20 to 24 minutes"/>
    <x v="236"/>
    <s v="county"/>
  </r>
  <r>
    <s v="B08412_033"/>
    <s v="Estimate!!Total:!!Female:!!25 to 29 minutes"/>
    <x v="236"/>
    <s v="county"/>
  </r>
  <r>
    <s v="B08412_034"/>
    <s v="Estimate!!Total:!!Female:!!30 to 34 minutes"/>
    <x v="236"/>
    <s v="county"/>
  </r>
  <r>
    <s v="B08412_035"/>
    <s v="Estimate!!Total:!!Female:!!35 to 39 minutes"/>
    <x v="236"/>
    <s v="county"/>
  </r>
  <r>
    <s v="B08412_036"/>
    <s v="Estimate!!Total:!!Female:!!40 to 44 minutes"/>
    <x v="236"/>
    <s v="county"/>
  </r>
  <r>
    <s v="B08412_037"/>
    <s v="Estimate!!Total:!!Female:!!45 to 59 minutes"/>
    <x v="236"/>
    <s v="county"/>
  </r>
  <r>
    <s v="B08412_038"/>
    <s v="Estimate!!Total:!!Female:!!60 to 89 minutes"/>
    <x v="236"/>
    <s v="county"/>
  </r>
  <r>
    <s v="B08412_039"/>
    <s v="Estimate!!Total:!!Female:!!90 or more minutes"/>
    <x v="236"/>
    <s v="county"/>
  </r>
  <r>
    <s v="B08501_001"/>
    <s v="Estimate!!Total:"/>
    <x v="237"/>
    <s v="county"/>
  </r>
  <r>
    <s v="B08501_002"/>
    <s v="Estimate!!Total:!!16 to 19 years"/>
    <x v="237"/>
    <s v="county"/>
  </r>
  <r>
    <s v="B08501_003"/>
    <s v="Estimate!!Total:!!20 to 24 years"/>
    <x v="237"/>
    <s v="county"/>
  </r>
  <r>
    <s v="B08501_004"/>
    <s v="Estimate!!Total:!!25 to 44 years"/>
    <x v="237"/>
    <s v="county"/>
  </r>
  <r>
    <s v="B08501_005"/>
    <s v="Estimate!!Total:!!45 to 54 years"/>
    <x v="237"/>
    <s v="county"/>
  </r>
  <r>
    <s v="B08501_006"/>
    <s v="Estimate!!Total:!!55 to 59 years"/>
    <x v="237"/>
    <s v="county"/>
  </r>
  <r>
    <s v="B08501_007"/>
    <s v="Estimate!!Total:!!60 to 64 years"/>
    <x v="237"/>
    <s v="county"/>
  </r>
  <r>
    <s v="B08501_008"/>
    <s v="Estimate!!Total:!!65 years and over"/>
    <x v="237"/>
    <s v="county"/>
  </r>
  <r>
    <s v="B08501_009"/>
    <s v="Estimate!!Total:!!Car, truck, or van - drove alone:"/>
    <x v="237"/>
    <s v="county"/>
  </r>
  <r>
    <s v="B08501_010"/>
    <s v="Estimate!!Total:!!Car, truck, or van - drove alone:!!16 to 19 years"/>
    <x v="237"/>
    <s v="county"/>
  </r>
  <r>
    <s v="B08501_011"/>
    <s v="Estimate!!Total:!!Car, truck, or van - drove alone:!!20 to 24 years"/>
    <x v="237"/>
    <s v="county"/>
  </r>
  <r>
    <s v="B08501_012"/>
    <s v="Estimate!!Total:!!Car, truck, or van - drove alone:!!25 to 44 years"/>
    <x v="237"/>
    <s v="county"/>
  </r>
  <r>
    <s v="B08501_013"/>
    <s v="Estimate!!Total:!!Car, truck, or van - drove alone:!!45 to 54 years"/>
    <x v="237"/>
    <s v="county"/>
  </r>
  <r>
    <s v="B08501_014"/>
    <s v="Estimate!!Total:!!Car, truck, or van - drove alone:!!55 to 59 years"/>
    <x v="237"/>
    <s v="county"/>
  </r>
  <r>
    <s v="B08501_015"/>
    <s v="Estimate!!Total:!!Car, truck, or van - drove alone:!!60 to 64 years"/>
    <x v="237"/>
    <s v="county"/>
  </r>
  <r>
    <s v="B08501_016"/>
    <s v="Estimate!!Total:!!Car, truck, or van - drove alone:!!65 years and over"/>
    <x v="237"/>
    <s v="county"/>
  </r>
  <r>
    <s v="B08501_017"/>
    <s v="Estimate!!Total:!!Car, truck, or van - carpooled:"/>
    <x v="237"/>
    <s v="county"/>
  </r>
  <r>
    <s v="B08501_018"/>
    <s v="Estimate!!Total:!!Car, truck, or van - carpooled:!!16 to 19 years"/>
    <x v="237"/>
    <s v="county"/>
  </r>
  <r>
    <s v="B08501_019"/>
    <s v="Estimate!!Total:!!Car, truck, or van - carpooled:!!20 to 24 years"/>
    <x v="237"/>
    <s v="county"/>
  </r>
  <r>
    <s v="B08501_020"/>
    <s v="Estimate!!Total:!!Car, truck, or van - carpooled:!!25 to 44 years"/>
    <x v="237"/>
    <s v="county"/>
  </r>
  <r>
    <s v="B08501_021"/>
    <s v="Estimate!!Total:!!Car, truck, or van - carpooled:!!45 to 54 years"/>
    <x v="237"/>
    <s v="county"/>
  </r>
  <r>
    <s v="B08501_022"/>
    <s v="Estimate!!Total:!!Car, truck, or van - carpooled:!!55 to 59 years"/>
    <x v="237"/>
    <s v="county"/>
  </r>
  <r>
    <s v="B08501_023"/>
    <s v="Estimate!!Total:!!Car, truck, or van - carpooled:!!60 to 64 years"/>
    <x v="237"/>
    <s v="county"/>
  </r>
  <r>
    <s v="B08501_024"/>
    <s v="Estimate!!Total:!!Car, truck, or van - carpooled:!!65 years and over"/>
    <x v="237"/>
    <s v="county"/>
  </r>
  <r>
    <s v="B08501_025"/>
    <s v="Estimate!!Total:!!Public transportation (excluding taxicab):"/>
    <x v="237"/>
    <s v="county"/>
  </r>
  <r>
    <s v="B08501_026"/>
    <s v="Estimate!!Total:!!Public transportation (excluding taxicab):!!16 to 19 years"/>
    <x v="237"/>
    <s v="county"/>
  </r>
  <r>
    <s v="B08501_027"/>
    <s v="Estimate!!Total:!!Public transportation (excluding taxicab):!!20 to 24 years"/>
    <x v="237"/>
    <s v="county"/>
  </r>
  <r>
    <s v="B08501_028"/>
    <s v="Estimate!!Total:!!Public transportation (excluding taxicab):!!25 to 44 years"/>
    <x v="237"/>
    <s v="county"/>
  </r>
  <r>
    <s v="B08501_029"/>
    <s v="Estimate!!Total:!!Public transportation (excluding taxicab):!!45 to 54 years"/>
    <x v="237"/>
    <s v="county"/>
  </r>
  <r>
    <s v="B08501_030"/>
    <s v="Estimate!!Total:!!Public transportation (excluding taxicab):!!55 to 59 years"/>
    <x v="237"/>
    <s v="county"/>
  </r>
  <r>
    <s v="B08501_031"/>
    <s v="Estimate!!Total:!!Public transportation (excluding taxicab):!!60 to 64 years"/>
    <x v="237"/>
    <s v="county"/>
  </r>
  <r>
    <s v="B08501_032"/>
    <s v="Estimate!!Total:!!Public transportation (excluding taxicab):!!65 years and over"/>
    <x v="237"/>
    <s v="county"/>
  </r>
  <r>
    <s v="B08501_033"/>
    <s v="Estimate!!Total:!!Walked:"/>
    <x v="237"/>
    <s v="county"/>
  </r>
  <r>
    <s v="B08501_034"/>
    <s v="Estimate!!Total:!!Walked:!!16 to 19 years"/>
    <x v="237"/>
    <s v="county"/>
  </r>
  <r>
    <s v="B08501_035"/>
    <s v="Estimate!!Total:!!Walked:!!20 to 24 years"/>
    <x v="237"/>
    <s v="county"/>
  </r>
  <r>
    <s v="B08501_036"/>
    <s v="Estimate!!Total:!!Walked:!!25 to 44 years"/>
    <x v="237"/>
    <s v="county"/>
  </r>
  <r>
    <s v="B08501_037"/>
    <s v="Estimate!!Total:!!Walked:!!45 to 54 years"/>
    <x v="237"/>
    <s v="county"/>
  </r>
  <r>
    <s v="B08501_038"/>
    <s v="Estimate!!Total:!!Walked:!!55 to 59 years"/>
    <x v="237"/>
    <s v="county"/>
  </r>
  <r>
    <s v="B08501_039"/>
    <s v="Estimate!!Total:!!Walked:!!60 to 64 years"/>
    <x v="237"/>
    <s v="county"/>
  </r>
  <r>
    <s v="B08501_040"/>
    <s v="Estimate!!Total:!!Walked:!!65 years and over"/>
    <x v="237"/>
    <s v="county"/>
  </r>
  <r>
    <s v="B08501_041"/>
    <s v="Estimate!!Total:!!Taxicab, motorcycle, bicycle, or other means:"/>
    <x v="237"/>
    <s v="county"/>
  </r>
  <r>
    <s v="B08501_042"/>
    <s v="Estimate!!Total:!!Taxicab, motorcycle, bicycle, or other means:!!16 to 19 years"/>
    <x v="237"/>
    <s v="county"/>
  </r>
  <r>
    <s v="B08501_043"/>
    <s v="Estimate!!Total:!!Taxicab, motorcycle, bicycle, or other means:!!20 to 24 years"/>
    <x v="237"/>
    <s v="county"/>
  </r>
  <r>
    <s v="B08501_044"/>
    <s v="Estimate!!Total:!!Taxicab, motorcycle, bicycle, or other means:!!25 to 44 years"/>
    <x v="237"/>
    <s v="county"/>
  </r>
  <r>
    <s v="B08501_045"/>
    <s v="Estimate!!Total:!!Taxicab, motorcycle, bicycle, or other means:!!45 to 54 years"/>
    <x v="237"/>
    <s v="county"/>
  </r>
  <r>
    <s v="B08501_046"/>
    <s v="Estimate!!Total:!!Taxicab, motorcycle, bicycle, or other means:!!55 to 59 years"/>
    <x v="237"/>
    <s v="county"/>
  </r>
  <r>
    <s v="B08501_047"/>
    <s v="Estimate!!Total:!!Taxicab, motorcycle, bicycle, or other means:!!60 to 64 years"/>
    <x v="237"/>
    <s v="county"/>
  </r>
  <r>
    <s v="B08501_048"/>
    <s v="Estimate!!Total:!!Taxicab, motorcycle, bicycle, or other means:!!65 years and over"/>
    <x v="237"/>
    <s v="county"/>
  </r>
  <r>
    <s v="B08501_049"/>
    <s v="Estimate!!Total:!!Worked from home:"/>
    <x v="237"/>
    <s v="county"/>
  </r>
  <r>
    <s v="B08501_050"/>
    <s v="Estimate!!Total:!!Worked from home:!!16 to 19 years"/>
    <x v="237"/>
    <s v="county"/>
  </r>
  <r>
    <s v="B08501_051"/>
    <s v="Estimate!!Total:!!Worked from home:!!20 to 24 years"/>
    <x v="237"/>
    <s v="county"/>
  </r>
  <r>
    <s v="B08501_052"/>
    <s v="Estimate!!Total:!!Worked from home:!!25 to 44 years"/>
    <x v="237"/>
    <s v="county"/>
  </r>
  <r>
    <s v="B08501_053"/>
    <s v="Estimate!!Total:!!Worked from home:!!45 to 54 years"/>
    <x v="237"/>
    <s v="county"/>
  </r>
  <r>
    <s v="B08501_054"/>
    <s v="Estimate!!Total:!!Worked from home:!!55 to 59 years"/>
    <x v="237"/>
    <s v="county"/>
  </r>
  <r>
    <s v="B08501_055"/>
    <s v="Estimate!!Total:!!Worked from home:!!60 to 64 years"/>
    <x v="237"/>
    <s v="county"/>
  </r>
  <r>
    <s v="B08501_056"/>
    <s v="Estimate!!Total:!!Worked from home:!!65 years and over"/>
    <x v="237"/>
    <s v="county"/>
  </r>
  <r>
    <s v="B08503_001"/>
    <s v="Estimate!!Median age --!!Total:"/>
    <x v="238"/>
    <s v="county"/>
  </r>
  <r>
    <s v="B08503_002"/>
    <s v="Estimate!!Median age --!!Total:!!Car, truck, or van - drove alone"/>
    <x v="238"/>
    <s v="county"/>
  </r>
  <r>
    <s v="B08503_003"/>
    <s v="Estimate!!Median age --!!Total:!!Car, truck, or van - carpooled"/>
    <x v="238"/>
    <s v="county"/>
  </r>
  <r>
    <s v="B08503_004"/>
    <s v="Estimate!!Median age --!!Total:!!Public transportation (excluding taxicab)"/>
    <x v="238"/>
    <s v="county"/>
  </r>
  <r>
    <s v="B08503_005"/>
    <s v="Estimate!!Median age --!!Total:!!Walked"/>
    <x v="238"/>
    <s v="county"/>
  </r>
  <r>
    <s v="B08503_006"/>
    <s v="Estimate!!Median age --!!Total:!!Taxicab, motorcycle, bicycle, or other means"/>
    <x v="238"/>
    <s v="county"/>
  </r>
  <r>
    <s v="B08503_007"/>
    <s v="Estimate!!Median age --!!Total:!!Worked from home:"/>
    <x v="238"/>
    <s v="county"/>
  </r>
  <r>
    <s v="B08505A_001"/>
    <s v="Estimate!!Total:"/>
    <x v="239"/>
    <s v="county"/>
  </r>
  <r>
    <s v="B08505A_002"/>
    <s v="Estimate!!Total:!!Car, truck, or van - drove alone"/>
    <x v="239"/>
    <s v="county"/>
  </r>
  <r>
    <s v="B08505A_003"/>
    <s v="Estimate!!Total:!!Car, truck, or van - carpooled"/>
    <x v="239"/>
    <s v="county"/>
  </r>
  <r>
    <s v="B08505A_004"/>
    <s v="Estimate!!Total:!!Public transportation (excluding taxicab)"/>
    <x v="239"/>
    <s v="county"/>
  </r>
  <r>
    <s v="B08505A_005"/>
    <s v="Estimate!!Total:!!Walked"/>
    <x v="239"/>
    <s v="county"/>
  </r>
  <r>
    <s v="B08505A_006"/>
    <s v="Estimate!!Total:!!Taxicab, motorcycle, bicycle, or other means"/>
    <x v="239"/>
    <s v="county"/>
  </r>
  <r>
    <s v="B08505A_007"/>
    <s v="Estimate!!Total:!!Worked from home:"/>
    <x v="239"/>
    <s v="county"/>
  </r>
  <r>
    <s v="B08505B_001"/>
    <s v="Estimate!!Total:"/>
    <x v="240"/>
    <s v="county"/>
  </r>
  <r>
    <s v="B08505B_002"/>
    <s v="Estimate!!Total:!!Car, truck, or van - drove alone"/>
    <x v="240"/>
    <s v="county"/>
  </r>
  <r>
    <s v="B08505B_003"/>
    <s v="Estimate!!Total:!!Car, truck, or van - carpooled"/>
    <x v="240"/>
    <s v="county"/>
  </r>
  <r>
    <s v="B08505B_004"/>
    <s v="Estimate!!Total:!!Public transportation (excluding taxicab)"/>
    <x v="240"/>
    <s v="county"/>
  </r>
  <r>
    <s v="B08505B_005"/>
    <s v="Estimate!!Total:!!Walked"/>
    <x v="240"/>
    <s v="county"/>
  </r>
  <r>
    <s v="B08505B_006"/>
    <s v="Estimate!!Total:!!Taxicab, motorcycle, bicycle, or other means"/>
    <x v="240"/>
    <s v="county"/>
  </r>
  <r>
    <s v="B08505B_007"/>
    <s v="Estimate!!Total:!!Worked from home"/>
    <x v="240"/>
    <s v="county"/>
  </r>
  <r>
    <s v="B08505C_001"/>
    <s v="Estimate!!Total:"/>
    <x v="241"/>
    <s v="county"/>
  </r>
  <r>
    <s v="B08505C_002"/>
    <s v="Estimate!!Total:!!Car, truck, or van - drove alone"/>
    <x v="241"/>
    <s v="county"/>
  </r>
  <r>
    <s v="B08505C_003"/>
    <s v="Estimate!!Total:!!Car, truck, or van - carpooled"/>
    <x v="241"/>
    <s v="county"/>
  </r>
  <r>
    <s v="B08505C_004"/>
    <s v="Estimate!!Total:!!Public transportation (excluding taxicab)"/>
    <x v="241"/>
    <s v="county"/>
  </r>
  <r>
    <s v="B08505C_005"/>
    <s v="Estimate!!Total:!!Walked"/>
    <x v="241"/>
    <s v="county"/>
  </r>
  <r>
    <s v="B08505C_006"/>
    <s v="Estimate!!Total:!!Taxicab, motorcycle, bicycle, or other means"/>
    <x v="241"/>
    <s v="county"/>
  </r>
  <r>
    <s v="B08505C_007"/>
    <s v="Estimate!!Total:!!Worked from home"/>
    <x v="241"/>
    <s v="county"/>
  </r>
  <r>
    <s v="B08505D_001"/>
    <s v="Estimate!!Total:"/>
    <x v="242"/>
    <s v="county"/>
  </r>
  <r>
    <s v="B08505D_002"/>
    <s v="Estimate!!Total:!!Car, truck, or van - drove alone"/>
    <x v="242"/>
    <s v="county"/>
  </r>
  <r>
    <s v="B08505D_003"/>
    <s v="Estimate!!Total:!!Car, truck, or van - carpooled"/>
    <x v="242"/>
    <s v="county"/>
  </r>
  <r>
    <s v="B08505D_004"/>
    <s v="Estimate!!Total:!!Public transportation (excluding taxicab)"/>
    <x v="242"/>
    <s v="county"/>
  </r>
  <r>
    <s v="B08505D_005"/>
    <s v="Estimate!!Total:!!Walked"/>
    <x v="242"/>
    <s v="county"/>
  </r>
  <r>
    <s v="B08505D_006"/>
    <s v="Estimate!!Total:!!Taxicab, motorcycle, bicycle, or other means"/>
    <x v="242"/>
    <s v="county"/>
  </r>
  <r>
    <s v="B08505D_007"/>
    <s v="Estimate!!Total:!!Worked from home"/>
    <x v="242"/>
    <s v="county"/>
  </r>
  <r>
    <s v="B08505E_001"/>
    <s v="Estimate!!Total:"/>
    <x v="243"/>
    <s v="county"/>
  </r>
  <r>
    <s v="B08505E_002"/>
    <s v="Estimate!!Total:!!Car, truck, or van - drove alone"/>
    <x v="243"/>
    <s v="county"/>
  </r>
  <r>
    <s v="B08505E_003"/>
    <s v="Estimate!!Total:!!Car, truck, or van - carpooled"/>
    <x v="243"/>
    <s v="county"/>
  </r>
  <r>
    <s v="B08505E_004"/>
    <s v="Estimate!!Total:!!Public transportation (excluding taxicab)"/>
    <x v="243"/>
    <s v="county"/>
  </r>
  <r>
    <s v="B08505E_005"/>
    <s v="Estimate!!Total:!!Walked"/>
    <x v="243"/>
    <s v="county"/>
  </r>
  <r>
    <s v="B08505E_006"/>
    <s v="Estimate!!Total:!!Taxicab, motorcycle, bicycle, or other means"/>
    <x v="243"/>
    <s v="county"/>
  </r>
  <r>
    <s v="B08505E_007"/>
    <s v="Estimate!!Total:!!Worked from home"/>
    <x v="243"/>
    <s v="county"/>
  </r>
  <r>
    <s v="B08505F_001"/>
    <s v="Estimate!!Total:"/>
    <x v="244"/>
    <s v="county"/>
  </r>
  <r>
    <s v="B08505F_002"/>
    <s v="Estimate!!Total:!!Car, truck, or van - drove alone"/>
    <x v="244"/>
    <s v="county"/>
  </r>
  <r>
    <s v="B08505F_003"/>
    <s v="Estimate!!Total:!!Car, truck, or van - carpooled"/>
    <x v="244"/>
    <s v="county"/>
  </r>
  <r>
    <s v="B08505F_004"/>
    <s v="Estimate!!Total:!!Public transportation (excluding taxicab)"/>
    <x v="244"/>
    <s v="county"/>
  </r>
  <r>
    <s v="B08505F_005"/>
    <s v="Estimate!!Total:!!Walked"/>
    <x v="244"/>
    <s v="county"/>
  </r>
  <r>
    <s v="B08505F_006"/>
    <s v="Estimate!!Total:!!Taxicab, motorcycle, bicycle, or other means"/>
    <x v="244"/>
    <s v="county"/>
  </r>
  <r>
    <s v="B08505F_007"/>
    <s v="Estimate!!Total:!!Worked from home"/>
    <x v="244"/>
    <s v="county"/>
  </r>
  <r>
    <s v="B08505G_001"/>
    <s v="Estimate!!Total:"/>
    <x v="245"/>
    <s v="county"/>
  </r>
  <r>
    <s v="B08505G_002"/>
    <s v="Estimate!!Total:!!Car, truck, or van - drove alone"/>
    <x v="245"/>
    <s v="county"/>
  </r>
  <r>
    <s v="B08505G_003"/>
    <s v="Estimate!!Total:!!Car, truck, or van - carpooled"/>
    <x v="245"/>
    <s v="county"/>
  </r>
  <r>
    <s v="B08505G_004"/>
    <s v="Estimate!!Total:!!Public transportation (excluding taxicab)"/>
    <x v="245"/>
    <s v="county"/>
  </r>
  <r>
    <s v="B08505G_005"/>
    <s v="Estimate!!Total:!!Walked"/>
    <x v="245"/>
    <s v="county"/>
  </r>
  <r>
    <s v="B08505G_006"/>
    <s v="Estimate!!Total:!!Taxicab, motorcycle, bicycle, or other means"/>
    <x v="245"/>
    <s v="county"/>
  </r>
  <r>
    <s v="B08505G_007"/>
    <s v="Estimate!!Total:!!Worked from home"/>
    <x v="245"/>
    <s v="county"/>
  </r>
  <r>
    <s v="B08505H_001"/>
    <s v="Estimate!!Total:"/>
    <x v="246"/>
    <s v="county"/>
  </r>
  <r>
    <s v="B08505H_002"/>
    <s v="Estimate!!Total:!!Car, truck, or van - drove alone"/>
    <x v="246"/>
    <s v="county"/>
  </r>
  <r>
    <s v="B08505H_003"/>
    <s v="Estimate!!Total:!!Car, truck, or van - carpooled"/>
    <x v="246"/>
    <s v="county"/>
  </r>
  <r>
    <s v="B08505H_004"/>
    <s v="Estimate!!Total:!!Public transportation (excluding taxicab)"/>
    <x v="246"/>
    <s v="county"/>
  </r>
  <r>
    <s v="B08505H_005"/>
    <s v="Estimate!!Total:!!Walked"/>
    <x v="246"/>
    <s v="county"/>
  </r>
  <r>
    <s v="B08505H_006"/>
    <s v="Estimate!!Total:!!Taxicab, motorcycle, bicycle, or other means"/>
    <x v="246"/>
    <s v="county"/>
  </r>
  <r>
    <s v="B08505H_007"/>
    <s v="Estimate!!Total:!!Worked from home"/>
    <x v="246"/>
    <s v="county"/>
  </r>
  <r>
    <s v="B08505I_001"/>
    <s v="Estimate!!Total:"/>
    <x v="247"/>
    <s v="county"/>
  </r>
  <r>
    <s v="B08505I_002"/>
    <s v="Estimate!!Total:!!Car, truck, or van - drove alone"/>
    <x v="247"/>
    <s v="county"/>
  </r>
  <r>
    <s v="B08505I_003"/>
    <s v="Estimate!!Total:!!Car, truck, or van - carpooled"/>
    <x v="247"/>
    <s v="county"/>
  </r>
  <r>
    <s v="B08505I_004"/>
    <s v="Estimate!!Total:!!Public transportation (excluding taxicab)"/>
    <x v="247"/>
    <s v="county"/>
  </r>
  <r>
    <s v="B08505I_005"/>
    <s v="Estimate!!Total:!!Walked"/>
    <x v="247"/>
    <s v="county"/>
  </r>
  <r>
    <s v="B08505I_006"/>
    <s v="Estimate!!Total:!!Taxicab, motorcycle, bicycle, or other means"/>
    <x v="247"/>
    <s v="county"/>
  </r>
  <r>
    <s v="B08505I_007"/>
    <s v="Estimate!!Total:!!Worked from home"/>
    <x v="247"/>
    <s v="county"/>
  </r>
  <r>
    <s v="B08511_001"/>
    <s v="Estimate!!Total:"/>
    <x v="248"/>
    <s v="county"/>
  </r>
  <r>
    <s v="B08511_002"/>
    <s v="Estimate!!Total:!!Native"/>
    <x v="248"/>
    <s v="county"/>
  </r>
  <r>
    <s v="B08511_003"/>
    <s v="Estimate!!Total:!!Foreign born:"/>
    <x v="248"/>
    <s v="county"/>
  </r>
  <r>
    <s v="B08511_004"/>
    <s v="Estimate!!Total:!!Foreign born:!!Naturalized U.S. citizen"/>
    <x v="248"/>
    <s v="county"/>
  </r>
  <r>
    <s v="B08511_005"/>
    <s v="Estimate!!Total:!!Foreign born:!!Not a U.S. citizen"/>
    <x v="248"/>
    <s v="county"/>
  </r>
  <r>
    <s v="B08511_006"/>
    <s v="Estimate!!Total:!!Car, truck, or van - drove alone:"/>
    <x v="248"/>
    <s v="county"/>
  </r>
  <r>
    <s v="B08511_007"/>
    <s v="Estimate!!Total:!!Car, truck, or van - drove alone:!!Native"/>
    <x v="248"/>
    <s v="county"/>
  </r>
  <r>
    <s v="B08511_008"/>
    <s v="Estimate!!Total:!!Car, truck, or van - drove alone:!!Foreign born:"/>
    <x v="248"/>
    <s v="county"/>
  </r>
  <r>
    <s v="B08511_009"/>
    <s v="Estimate!!Total:!!Car, truck, or van - drove alone:!!Foreign born:!!Naturalized U.S. citizen"/>
    <x v="248"/>
    <s v="county"/>
  </r>
  <r>
    <s v="B08511_010"/>
    <s v="Estimate!!Total:!!Car, truck, or van - drove alone:!!Foreign born:!!Not a U.S. citizen"/>
    <x v="248"/>
    <s v="county"/>
  </r>
  <r>
    <s v="B08511_011"/>
    <s v="Estimate!!Total:!!Car, truck, or van - carpooled:"/>
    <x v="248"/>
    <s v="county"/>
  </r>
  <r>
    <s v="B08511_012"/>
    <s v="Estimate!!Total:!!Car, truck, or van - carpooled:!!Native"/>
    <x v="248"/>
    <s v="county"/>
  </r>
  <r>
    <s v="B08511_013"/>
    <s v="Estimate!!Total:!!Car, truck, or van - carpooled:!!Foreign born:"/>
    <x v="248"/>
    <s v="county"/>
  </r>
  <r>
    <s v="B08511_014"/>
    <s v="Estimate!!Total:!!Car, truck, or van - carpooled:!!Foreign born:!!Naturalized U.S. citizen"/>
    <x v="248"/>
    <s v="county"/>
  </r>
  <r>
    <s v="B08511_015"/>
    <s v="Estimate!!Total:!!Car, truck, or van - carpooled:!!Foreign born:!!Not a U.S. citizen"/>
    <x v="248"/>
    <s v="county"/>
  </r>
  <r>
    <s v="B08511_016"/>
    <s v="Estimate!!Total:!!Public transportation (excluding taxicab):"/>
    <x v="248"/>
    <s v="county"/>
  </r>
  <r>
    <s v="B08511_017"/>
    <s v="Estimate!!Total:!!Public transportation (excluding taxicab):!!Native"/>
    <x v="248"/>
    <s v="county"/>
  </r>
  <r>
    <s v="B08511_018"/>
    <s v="Estimate!!Total:!!Public transportation (excluding taxicab):!!Foreign born:"/>
    <x v="248"/>
    <s v="county"/>
  </r>
  <r>
    <s v="B08511_019"/>
    <s v="Estimate!!Total:!!Public transportation (excluding taxicab):!!Foreign born:!!Naturalized U.S. citizen"/>
    <x v="248"/>
    <s v="county"/>
  </r>
  <r>
    <s v="B08511_020"/>
    <s v="Estimate!!Total:!!Public transportation (excluding taxicab):!!Foreign born:!!Not a U.S. citizen"/>
    <x v="248"/>
    <s v="county"/>
  </r>
  <r>
    <s v="B08511_021"/>
    <s v="Estimate!!Total:!!Walked:"/>
    <x v="248"/>
    <s v="county"/>
  </r>
  <r>
    <s v="B08511_022"/>
    <s v="Estimate!!Total:!!Walked:!!Native"/>
    <x v="248"/>
    <s v="county"/>
  </r>
  <r>
    <s v="B08511_023"/>
    <s v="Estimate!!Total:!!Walked:!!Foreign born:"/>
    <x v="248"/>
    <s v="county"/>
  </r>
  <r>
    <s v="B08511_024"/>
    <s v="Estimate!!Total:!!Walked:!!Foreign born:!!Naturalized U.S. citizen"/>
    <x v="248"/>
    <s v="county"/>
  </r>
  <r>
    <s v="B08511_025"/>
    <s v="Estimate!!Total:!!Walked:!!Foreign born:!!Not a U.S. citizen"/>
    <x v="248"/>
    <s v="county"/>
  </r>
  <r>
    <s v="B08511_026"/>
    <s v="Estimate!!Total:!!Taxicab, motorcycle, bicycle, or other means:"/>
    <x v="248"/>
    <s v="county"/>
  </r>
  <r>
    <s v="B08511_027"/>
    <s v="Estimate!!Total:!!Taxicab, motorcycle, bicycle, or other means:!!Native"/>
    <x v="248"/>
    <s v="county"/>
  </r>
  <r>
    <s v="B08511_028"/>
    <s v="Estimate!!Total:!!Taxicab, motorcycle, bicycle, or other means:!!Foreign born:"/>
    <x v="248"/>
    <s v="county"/>
  </r>
  <r>
    <s v="B08511_029"/>
    <s v="Estimate!!Total:!!Taxicab, motorcycle, bicycle, or other means:!!Foreign born:!!Naturalized U.S. citizen"/>
    <x v="248"/>
    <s v="county"/>
  </r>
  <r>
    <s v="B08511_030"/>
    <s v="Estimate!!Total:!!Taxicab, motorcycle, bicycle, or other means:!!Foreign born:!!Not a U.S. citizen"/>
    <x v="248"/>
    <s v="county"/>
  </r>
  <r>
    <s v="B08511_031"/>
    <s v="Estimate!!Total:!!Worked from home:"/>
    <x v="248"/>
    <s v="county"/>
  </r>
  <r>
    <s v="B08511_032"/>
    <s v="Estimate!!Total:!!Worked from home:!!Native"/>
    <x v="248"/>
    <s v="county"/>
  </r>
  <r>
    <s v="B08511_033"/>
    <s v="Estimate!!Total:!!Worked from home:!!Foreign born:"/>
    <x v="248"/>
    <s v="county"/>
  </r>
  <r>
    <s v="B08511_034"/>
    <s v="Estimate!!Total:!!Worked from home:!!Foreign born:!!Naturalized U.S. citizen"/>
    <x v="248"/>
    <s v="county"/>
  </r>
  <r>
    <s v="B08511_035"/>
    <s v="Estimate!!Total:!!Worked from home:!!Foreign born:!!Not a U.S. citizen"/>
    <x v="248"/>
    <s v="county"/>
  </r>
  <r>
    <s v="B08513_001"/>
    <s v="Estimate!!Total:"/>
    <x v="249"/>
    <s v="county"/>
  </r>
  <r>
    <s v="B08513_002"/>
    <s v="Estimate!!Total:!!Speak only English"/>
    <x v="249"/>
    <s v="county"/>
  </r>
  <r>
    <s v="B08513_003"/>
    <s v="Estimate!!Total:!!Speak Spanish:"/>
    <x v="249"/>
    <s v="county"/>
  </r>
  <r>
    <s v="B08513_004"/>
    <s v="Estimate!!Total:!!Speak Spanish:!!Speak English &quot;very well&quot;"/>
    <x v="249"/>
    <s v="county"/>
  </r>
  <r>
    <s v="B08513_005"/>
    <s v="Estimate!!Total:!!Speak Spanish:!!Speak English less than &quot;very well&quot;"/>
    <x v="249"/>
    <s v="county"/>
  </r>
  <r>
    <s v="B08513_006"/>
    <s v="Estimate!!Total:!!Speak other languages:"/>
    <x v="249"/>
    <s v="county"/>
  </r>
  <r>
    <s v="B08513_007"/>
    <s v="Estimate!!Total:!!Speak other languages:!!Speak English &quot;very well&quot;"/>
    <x v="249"/>
    <s v="county"/>
  </r>
  <r>
    <s v="B08513_008"/>
    <s v="Estimate!!Total:!!Speak other languages:!!Speak English less than &quot;very well&quot;"/>
    <x v="249"/>
    <s v="county"/>
  </r>
  <r>
    <s v="B08513_009"/>
    <s v="Estimate!!Total:!!Car, truck, or van - drove alone:"/>
    <x v="249"/>
    <s v="county"/>
  </r>
  <r>
    <s v="B08513_010"/>
    <s v="Estimate!!Total:!!Car, truck, or van - drove alone:!!Speak only English"/>
    <x v="249"/>
    <s v="county"/>
  </r>
  <r>
    <s v="B08513_011"/>
    <s v="Estimate!!Total:!!Car, truck, or van - drove alone:!!Speak Spanish:"/>
    <x v="249"/>
    <s v="county"/>
  </r>
  <r>
    <s v="B08513_012"/>
    <s v="Estimate!!Total:!!Car, truck, or van - drove alone:!!Speak Spanish:!!Speak English &quot;very well&quot;"/>
    <x v="249"/>
    <s v="county"/>
  </r>
  <r>
    <s v="B08513_013"/>
    <s v="Estimate!!Total:!!Car, truck, or van - drove alone:!!Speak Spanish:!!Speak English less than &quot;very well&quot;"/>
    <x v="249"/>
    <s v="county"/>
  </r>
  <r>
    <s v="B08513_014"/>
    <s v="Estimate!!Total:!!Car, truck, or van - drove alone:!!Speak other languages:"/>
    <x v="249"/>
    <s v="county"/>
  </r>
  <r>
    <s v="B08513_015"/>
    <s v="Estimate!!Total:!!Car, truck, or van - drove alone:!!Speak other languages:!!Speak English &quot;very well&quot;"/>
    <x v="249"/>
    <s v="county"/>
  </r>
  <r>
    <s v="B08513_016"/>
    <s v="Estimate!!Total:!!Car, truck, or van - drove alone:!!Speak other languages:!!Speak English less than &quot;very well&quot;"/>
    <x v="249"/>
    <s v="county"/>
  </r>
  <r>
    <s v="B08513_017"/>
    <s v="Estimate!!Total:!!Car, truck, or van - carpooled:"/>
    <x v="249"/>
    <s v="county"/>
  </r>
  <r>
    <s v="B08513_018"/>
    <s v="Estimate!!Total:!!Car, truck, or van - carpooled:!!Speak only English"/>
    <x v="249"/>
    <s v="county"/>
  </r>
  <r>
    <s v="B08513_019"/>
    <s v="Estimate!!Total:!!Car, truck, or van - carpooled:!!Speak Spanish:"/>
    <x v="249"/>
    <s v="county"/>
  </r>
  <r>
    <s v="B08513_020"/>
    <s v="Estimate!!Total:!!Car, truck, or van - carpooled:!!Speak Spanish:!!Speak English &quot;very well&quot;"/>
    <x v="249"/>
    <s v="county"/>
  </r>
  <r>
    <s v="B08513_021"/>
    <s v="Estimate!!Total:!!Car, truck, or van - carpooled:!!Speak Spanish:!!Speak English less than &quot;very well&quot;"/>
    <x v="249"/>
    <s v="county"/>
  </r>
  <r>
    <s v="B08513_022"/>
    <s v="Estimate!!Total:!!Car, truck, or van - carpooled:!!Speak other languages:"/>
    <x v="249"/>
    <s v="county"/>
  </r>
  <r>
    <s v="B08513_023"/>
    <s v="Estimate!!Total:!!Car, truck, or van - carpooled:!!Speak other languages:!!Speak English &quot;very well&quot;"/>
    <x v="249"/>
    <s v="county"/>
  </r>
  <r>
    <s v="B08513_024"/>
    <s v="Estimate!!Total:!!Car, truck, or van - carpooled:!!Speak other languages:!!Speak English less than &quot;very well&quot;"/>
    <x v="249"/>
    <s v="county"/>
  </r>
  <r>
    <s v="B08513_025"/>
    <s v="Estimate!!Total:!!Public transportation (excluding taxicab):"/>
    <x v="249"/>
    <s v="county"/>
  </r>
  <r>
    <s v="B08513_026"/>
    <s v="Estimate!!Total:!!Public transportation (excluding taxicab):!!Speak only English"/>
    <x v="249"/>
    <s v="county"/>
  </r>
  <r>
    <s v="B08513_027"/>
    <s v="Estimate!!Total:!!Public transportation (excluding taxicab):!!Speak Spanish:"/>
    <x v="249"/>
    <s v="county"/>
  </r>
  <r>
    <s v="B08513_028"/>
    <s v="Estimate!!Total:!!Public transportation (excluding taxicab):!!Speak Spanish:!!Speak English &quot;very well&quot;"/>
    <x v="249"/>
    <s v="county"/>
  </r>
  <r>
    <s v="B08513_029"/>
    <s v="Estimate!!Total:!!Public transportation (excluding taxicab):!!Speak Spanish:!!Speak English less than &quot;very well&quot;"/>
    <x v="249"/>
    <s v="county"/>
  </r>
  <r>
    <s v="B08513_030"/>
    <s v="Estimate!!Total:!!Public transportation (excluding taxicab):!!Speak other languages:"/>
    <x v="249"/>
    <s v="county"/>
  </r>
  <r>
    <s v="B08513_031"/>
    <s v="Estimate!!Total:!!Public transportation (excluding taxicab):!!Speak other languages:!!Speak English &quot;very well&quot;"/>
    <x v="249"/>
    <s v="county"/>
  </r>
  <r>
    <s v="B08513_032"/>
    <s v="Estimate!!Total:!!Public transportation (excluding taxicab):!!Speak other languages:!!Speak English less than &quot;very well&quot;"/>
    <x v="249"/>
    <s v="county"/>
  </r>
  <r>
    <s v="B08513_033"/>
    <s v="Estimate!!Total:!!Walked:"/>
    <x v="249"/>
    <s v="county"/>
  </r>
  <r>
    <s v="B08513_034"/>
    <s v="Estimate!!Total:!!Walked:!!Speak only English"/>
    <x v="249"/>
    <s v="county"/>
  </r>
  <r>
    <s v="B08513_035"/>
    <s v="Estimate!!Total:!!Walked:!!Speak Spanish:"/>
    <x v="249"/>
    <s v="county"/>
  </r>
  <r>
    <s v="B08513_036"/>
    <s v="Estimate!!Total:!!Walked:!!Speak Spanish:!!Speak English &quot;very well&quot;"/>
    <x v="249"/>
    <s v="county"/>
  </r>
  <r>
    <s v="B08513_037"/>
    <s v="Estimate!!Total:!!Walked:!!Speak Spanish:!!Speak English less than &quot;very well&quot;"/>
    <x v="249"/>
    <s v="county"/>
  </r>
  <r>
    <s v="B08513_038"/>
    <s v="Estimate!!Total:!!Walked:!!Speak other languages:"/>
    <x v="249"/>
    <s v="county"/>
  </r>
  <r>
    <s v="B08513_039"/>
    <s v="Estimate!!Total:!!Walked:!!Speak other languages:!!Speak English &quot;very well&quot;"/>
    <x v="249"/>
    <s v="county"/>
  </r>
  <r>
    <s v="B08513_040"/>
    <s v="Estimate!!Total:!!Walked:!!Speak other languages:!!Speak English less than &quot;very well&quot;"/>
    <x v="249"/>
    <s v="county"/>
  </r>
  <r>
    <s v="B08513_041"/>
    <s v="Estimate!!Total:!!Taxicab, motorcycle, bicycle, or other means:"/>
    <x v="249"/>
    <s v="county"/>
  </r>
  <r>
    <s v="B08513_042"/>
    <s v="Estimate!!Total:!!Taxicab, motorcycle, bicycle, or other means:!!Speak only English"/>
    <x v="249"/>
    <s v="county"/>
  </r>
  <r>
    <s v="B08513_043"/>
    <s v="Estimate!!Total:!!Taxicab, motorcycle, bicycle, or other means:!!Speak Spanish:"/>
    <x v="249"/>
    <s v="county"/>
  </r>
  <r>
    <s v="B08513_044"/>
    <s v="Estimate!!Total:!!Taxicab, motorcycle, bicycle, or other means:!!Speak Spanish:!!Speak English &quot;very well&quot;"/>
    <x v="249"/>
    <s v="county"/>
  </r>
  <r>
    <s v="B08513_045"/>
    <s v="Estimate!!Total:!!Taxicab, motorcycle, bicycle, or other means:!!Speak Spanish:!!Speak English less than &quot;very well&quot;"/>
    <x v="249"/>
    <s v="county"/>
  </r>
  <r>
    <s v="B08513_046"/>
    <s v="Estimate!!Total:!!Taxicab, motorcycle, bicycle, or other means:!!Speak other languages:"/>
    <x v="249"/>
    <s v="county"/>
  </r>
  <r>
    <s v="B08513_047"/>
    <s v="Estimate!!Total:!!Taxicab, motorcycle, bicycle, or other means:!!Speak other languages:!!Speak English &quot;very well&quot;"/>
    <x v="249"/>
    <s v="county"/>
  </r>
  <r>
    <s v="B08513_048"/>
    <s v="Estimate!!Total:!!Taxicab, motorcycle, bicycle, or other means:!!Speak other languages:!!Speak English less than &quot;very well&quot;"/>
    <x v="249"/>
    <s v="county"/>
  </r>
  <r>
    <s v="B08513_049"/>
    <s v="Estimate!!Total:!!Worked from home:"/>
    <x v="249"/>
    <s v="county"/>
  </r>
  <r>
    <s v="B08513_050"/>
    <s v="Estimate!!Total:!!Worked from home:!!Speak only English"/>
    <x v="249"/>
    <s v="county"/>
  </r>
  <r>
    <s v="B08513_051"/>
    <s v="Estimate!!Total:!!Worked from home:!!Speak Spanish:"/>
    <x v="249"/>
    <s v="county"/>
  </r>
  <r>
    <s v="B08513_052"/>
    <s v="Estimate!!Total:!!Worked from home:!!Speak Spanish:!!Speak English &quot;very well&quot;"/>
    <x v="249"/>
    <s v="county"/>
  </r>
  <r>
    <s v="B08513_053"/>
    <s v="Estimate!!Total:!!Worked from home:!!Speak Spanish:!!Speak English less than &quot;very well&quot;"/>
    <x v="249"/>
    <s v="county"/>
  </r>
  <r>
    <s v="B08513_054"/>
    <s v="Estimate!!Total:!!Worked from home:!!Speak other languages:"/>
    <x v="249"/>
    <s v="county"/>
  </r>
  <r>
    <s v="B08513_055"/>
    <s v="Estimate!!Total:!!Worked from home:!!Speak other languages:!!Speak English &quot;very well&quot;"/>
    <x v="249"/>
    <s v="county"/>
  </r>
  <r>
    <s v="B08513_056"/>
    <s v="Estimate!!Total:!!Worked from home:!!Speak other languages:!!Speak English less than &quot;very well&quot;"/>
    <x v="249"/>
    <s v="county"/>
  </r>
  <r>
    <s v="B08519_001"/>
    <s v="Estimate!!Total:"/>
    <x v="250"/>
    <s v="county"/>
  </r>
  <r>
    <s v="B08519_002"/>
    <s v="Estimate!!Total:!!$1 to $9,999 or loss"/>
    <x v="250"/>
    <s v="county"/>
  </r>
  <r>
    <s v="B08519_003"/>
    <s v="Estimate!!Total:!!$10,000 to $14,999"/>
    <x v="250"/>
    <s v="county"/>
  </r>
  <r>
    <s v="B08519_004"/>
    <s v="Estimate!!Total:!!$15,000 to $24,999"/>
    <x v="250"/>
    <s v="county"/>
  </r>
  <r>
    <s v="B08519_005"/>
    <s v="Estimate!!Total:!!$25,000 to $34,999"/>
    <x v="250"/>
    <s v="county"/>
  </r>
  <r>
    <s v="B08519_006"/>
    <s v="Estimate!!Total:!!$35,000 to $49,999"/>
    <x v="250"/>
    <s v="county"/>
  </r>
  <r>
    <s v="B08519_007"/>
    <s v="Estimate!!Total:!!$50,000 to $64,999"/>
    <x v="250"/>
    <s v="county"/>
  </r>
  <r>
    <s v="B08519_008"/>
    <s v="Estimate!!Total:!!$65,000 to $74,999"/>
    <x v="250"/>
    <s v="county"/>
  </r>
  <r>
    <s v="B08519_009"/>
    <s v="Estimate!!Total:!!$75,000 or more"/>
    <x v="250"/>
    <s v="county"/>
  </r>
  <r>
    <s v="B08519_010"/>
    <s v="Estimate!!Total:!!Car, truck, or van - drove alone:"/>
    <x v="250"/>
    <s v="county"/>
  </r>
  <r>
    <s v="B08519_011"/>
    <s v="Estimate!!Total:!!Car, truck, or van - drove alone:!!$1 to $9,999 or loss"/>
    <x v="250"/>
    <s v="county"/>
  </r>
  <r>
    <s v="B08519_012"/>
    <s v="Estimate!!Total:!!Car, truck, or van - drove alone:!!$10,000 to $14,999"/>
    <x v="250"/>
    <s v="county"/>
  </r>
  <r>
    <s v="B08519_013"/>
    <s v="Estimate!!Total:!!Car, truck, or van - drove alone:!!$15,000 to $24,999"/>
    <x v="250"/>
    <s v="county"/>
  </r>
  <r>
    <s v="B08519_014"/>
    <s v="Estimate!!Total:!!Car, truck, or van - drove alone:!!$25,000 to $34,999"/>
    <x v="250"/>
    <s v="county"/>
  </r>
  <r>
    <s v="B08519_015"/>
    <s v="Estimate!!Total:!!Car, truck, or van - drove alone:!!$35,000 to $49,999"/>
    <x v="250"/>
    <s v="county"/>
  </r>
  <r>
    <s v="B08519_016"/>
    <s v="Estimate!!Total:!!Car, truck, or van - drove alone:!!$50,000 to $64,999"/>
    <x v="250"/>
    <s v="county"/>
  </r>
  <r>
    <s v="B08519_017"/>
    <s v="Estimate!!Total:!!Car, truck, or van - drove alone:!!$65,000 to $74,999"/>
    <x v="250"/>
    <s v="county"/>
  </r>
  <r>
    <s v="B08519_018"/>
    <s v="Estimate!!Total:!!Car, truck, or van - drove alone:!!$75,000 or more"/>
    <x v="250"/>
    <s v="county"/>
  </r>
  <r>
    <s v="B08519_019"/>
    <s v="Estimate!!Total:!!Car, truck, or van - carpooled:"/>
    <x v="250"/>
    <s v="county"/>
  </r>
  <r>
    <s v="B08519_020"/>
    <s v="Estimate!!Total:!!Car, truck, or van - carpooled:!!$1 to $9,999 or loss"/>
    <x v="250"/>
    <s v="county"/>
  </r>
  <r>
    <s v="B08519_021"/>
    <s v="Estimate!!Total:!!Car, truck, or van - carpooled:!!$10,000 to $14,999"/>
    <x v="250"/>
    <s v="county"/>
  </r>
  <r>
    <s v="B08519_022"/>
    <s v="Estimate!!Total:!!Car, truck, or van - carpooled:!!$15,000 to $24,999"/>
    <x v="250"/>
    <s v="county"/>
  </r>
  <r>
    <s v="B08519_023"/>
    <s v="Estimate!!Total:!!Car, truck, or van - carpooled:!!$25,000 to $34,999"/>
    <x v="250"/>
    <s v="county"/>
  </r>
  <r>
    <s v="B08519_024"/>
    <s v="Estimate!!Total:!!Car, truck, or van - carpooled:!!$35,000 to $49,999"/>
    <x v="250"/>
    <s v="county"/>
  </r>
  <r>
    <s v="B08519_025"/>
    <s v="Estimate!!Total:!!Car, truck, or van - carpooled:!!$50,000 to $64,999"/>
    <x v="250"/>
    <s v="county"/>
  </r>
  <r>
    <s v="B08519_026"/>
    <s v="Estimate!!Total:!!Car, truck, or van - carpooled:!!$65,000 to $74,999"/>
    <x v="250"/>
    <s v="county"/>
  </r>
  <r>
    <s v="B08519_027"/>
    <s v="Estimate!!Total:!!Car, truck, or van - carpooled:!!$75,000 or more"/>
    <x v="250"/>
    <s v="county"/>
  </r>
  <r>
    <s v="B08519_028"/>
    <s v="Estimate!!Total:!!Public transportation (excluding taxicab):"/>
    <x v="250"/>
    <s v="county"/>
  </r>
  <r>
    <s v="B08519_029"/>
    <s v="Estimate!!Total:!!Public transportation (excluding taxicab):!!$1 to $9,999 or loss"/>
    <x v="250"/>
    <s v="county"/>
  </r>
  <r>
    <s v="B08519_030"/>
    <s v="Estimate!!Total:!!Public transportation (excluding taxicab):!!$10,000 to $14,999"/>
    <x v="250"/>
    <s v="county"/>
  </r>
  <r>
    <s v="B08519_031"/>
    <s v="Estimate!!Total:!!Public transportation (excluding taxicab):!!$15,000 to $24,999"/>
    <x v="250"/>
    <s v="county"/>
  </r>
  <r>
    <s v="B08519_032"/>
    <s v="Estimate!!Total:!!Public transportation (excluding taxicab):!!$25,000 to $34,999"/>
    <x v="250"/>
    <s v="county"/>
  </r>
  <r>
    <s v="B08519_033"/>
    <s v="Estimate!!Total:!!Public transportation (excluding taxicab):!!$35,000 to $49,999"/>
    <x v="250"/>
    <s v="county"/>
  </r>
  <r>
    <s v="B08519_034"/>
    <s v="Estimate!!Total:!!Public transportation (excluding taxicab):!!$50,000 to $64,999"/>
    <x v="250"/>
    <s v="county"/>
  </r>
  <r>
    <s v="B08519_035"/>
    <s v="Estimate!!Total:!!Public transportation (excluding taxicab):!!$65,000 to $74,999"/>
    <x v="250"/>
    <s v="county"/>
  </r>
  <r>
    <s v="B08519_036"/>
    <s v="Estimate!!Total:!!Public transportation (excluding taxicab):!!$75,000 or more"/>
    <x v="250"/>
    <s v="county"/>
  </r>
  <r>
    <s v="B08519_037"/>
    <s v="Estimate!!Total:!!Walked:"/>
    <x v="250"/>
    <s v="county"/>
  </r>
  <r>
    <s v="B08519_038"/>
    <s v="Estimate!!Total:!!Walked:!!$1 to $9,999 or loss"/>
    <x v="250"/>
    <s v="county"/>
  </r>
  <r>
    <s v="B08519_039"/>
    <s v="Estimate!!Total:!!Walked:!!$10,000 to $14,999"/>
    <x v="250"/>
    <s v="county"/>
  </r>
  <r>
    <s v="B08519_040"/>
    <s v="Estimate!!Total:!!Walked:!!$15,000 to $24,999"/>
    <x v="250"/>
    <s v="county"/>
  </r>
  <r>
    <s v="B08519_041"/>
    <s v="Estimate!!Total:!!Walked:!!$25,000 to $34,999"/>
    <x v="250"/>
    <s v="county"/>
  </r>
  <r>
    <s v="B08519_042"/>
    <s v="Estimate!!Total:!!Walked:!!$35,000 to $49,999"/>
    <x v="250"/>
    <s v="county"/>
  </r>
  <r>
    <s v="B08519_043"/>
    <s v="Estimate!!Total:!!Walked:!!$50,000 to $64,999"/>
    <x v="250"/>
    <s v="county"/>
  </r>
  <r>
    <s v="B08519_044"/>
    <s v="Estimate!!Total:!!Walked:!!$65,000 to $74,999"/>
    <x v="250"/>
    <s v="county"/>
  </r>
  <r>
    <s v="B08519_045"/>
    <s v="Estimate!!Total:!!Walked:!!$75,000 or more"/>
    <x v="250"/>
    <s v="county"/>
  </r>
  <r>
    <s v="B08519_046"/>
    <s v="Estimate!!Total:!!Taxicab, motorcycle, bicycle, or other means:"/>
    <x v="250"/>
    <s v="county"/>
  </r>
  <r>
    <s v="B08519_047"/>
    <s v="Estimate!!Total:!!Taxicab, motorcycle, bicycle, or other means:!!$1 to $9,999 or loss"/>
    <x v="250"/>
    <s v="county"/>
  </r>
  <r>
    <s v="B08519_048"/>
    <s v="Estimate!!Total:!!Taxicab, motorcycle, bicycle, or other means:!!$10,000 to $14,999"/>
    <x v="250"/>
    <s v="county"/>
  </r>
  <r>
    <s v="B08519_049"/>
    <s v="Estimate!!Total:!!Taxicab, motorcycle, bicycle, or other means:!!$15,000 to $24,999"/>
    <x v="250"/>
    <s v="county"/>
  </r>
  <r>
    <s v="B08519_050"/>
    <s v="Estimate!!Total:!!Taxicab, motorcycle, bicycle, or other means:!!$25,000 to $34,999"/>
    <x v="250"/>
    <s v="county"/>
  </r>
  <r>
    <s v="B08519_051"/>
    <s v="Estimate!!Total:!!Taxicab, motorcycle, bicycle, or other means:!!$35,000 to $49,999"/>
    <x v="250"/>
    <s v="county"/>
  </r>
  <r>
    <s v="B08519_052"/>
    <s v="Estimate!!Total:!!Taxicab, motorcycle, bicycle, or other means:!!$50,000 to $64,999"/>
    <x v="250"/>
    <s v="county"/>
  </r>
  <r>
    <s v="B08519_053"/>
    <s v="Estimate!!Total:!!Taxicab, motorcycle, bicycle, or other means:!!$65,000 to $74,999"/>
    <x v="250"/>
    <s v="county"/>
  </r>
  <r>
    <s v="B08519_054"/>
    <s v="Estimate!!Total:!!Taxicab, motorcycle, bicycle, or other means:!!$75,000 or more"/>
    <x v="250"/>
    <s v="county"/>
  </r>
  <r>
    <s v="B08519_055"/>
    <s v="Estimate!!Total:!!Worked from home:"/>
    <x v="250"/>
    <s v="county"/>
  </r>
  <r>
    <s v="B08519_056"/>
    <s v="Estimate!!Total:!!Worked from home:!!$1 to $9,999 or loss"/>
    <x v="250"/>
    <s v="county"/>
  </r>
  <r>
    <s v="B08519_057"/>
    <s v="Estimate!!Total:!!Worked from home:!!$10,000 to $14,999"/>
    <x v="250"/>
    <s v="county"/>
  </r>
  <r>
    <s v="B08519_058"/>
    <s v="Estimate!!Total:!!Worked from home:!!$15,000 to $24,999"/>
    <x v="250"/>
    <s v="county"/>
  </r>
  <r>
    <s v="B08519_059"/>
    <s v="Estimate!!Total:!!Worked from home:!!$25,000 to $34,999"/>
    <x v="250"/>
    <s v="county"/>
  </r>
  <r>
    <s v="B08519_060"/>
    <s v="Estimate!!Total:!!Worked from home:!!$35,000 to $49,999"/>
    <x v="250"/>
    <s v="county"/>
  </r>
  <r>
    <s v="B08519_061"/>
    <s v="Estimate!!Total:!!Worked from home:!!$50,000 to $64,999"/>
    <x v="250"/>
    <s v="county"/>
  </r>
  <r>
    <s v="B08519_062"/>
    <s v="Estimate!!Total:!!Worked from home:!!$65,000 to $74,999"/>
    <x v="250"/>
    <s v="county"/>
  </r>
  <r>
    <s v="B08519_063"/>
    <s v="Estimate!!Total:!!Worked from home:!!$75,000 or more"/>
    <x v="250"/>
    <s v="county"/>
  </r>
  <r>
    <s v="B08521_001"/>
    <s v="Estimate!!Median earnings in the past 12 months --!!Total:"/>
    <x v="251"/>
    <s v="county"/>
  </r>
  <r>
    <s v="B08521_002"/>
    <s v="Estimate!!Median earnings in the past 12 months --!!Total:!!Car, truck, or van - drove alone"/>
    <x v="251"/>
    <s v="county"/>
  </r>
  <r>
    <s v="B08521_003"/>
    <s v="Estimate!!Median earnings in the past 12 months --!!Total:!!Car, truck, or van - carpooled"/>
    <x v="251"/>
    <s v="county"/>
  </r>
  <r>
    <s v="B08521_004"/>
    <s v="Estimate!!Median earnings in the past 12 months --!!Total:!!Public transportation (excluding taxicab)"/>
    <x v="251"/>
    <s v="county"/>
  </r>
  <r>
    <s v="B08521_005"/>
    <s v="Estimate!!Median earnings in the past 12 months --!!Total:!!Walked"/>
    <x v="251"/>
    <s v="county"/>
  </r>
  <r>
    <s v="B08521_006"/>
    <s v="Estimate!!Median earnings in the past 12 months --!!Total:!!Taxicab, motorcycle, bicycle, or other means"/>
    <x v="251"/>
    <s v="county"/>
  </r>
  <r>
    <s v="B08521_007"/>
    <s v="Estimate!!Median earnings in the past 12 months --!!Total:!!Worked from home"/>
    <x v="251"/>
    <s v="county"/>
  </r>
  <r>
    <s v="B08522_001"/>
    <s v="Estimate!!Total:"/>
    <x v="252"/>
    <s v="county"/>
  </r>
  <r>
    <s v="B08522_002"/>
    <s v="Estimate!!Total:!!Below 100 percent of the poverty level"/>
    <x v="252"/>
    <s v="county"/>
  </r>
  <r>
    <s v="B08522_003"/>
    <s v="Estimate!!Total:!!100 to 149 percent of the poverty level"/>
    <x v="252"/>
    <s v="county"/>
  </r>
  <r>
    <s v="B08522_004"/>
    <s v="Estimate!!Total:!!At or above 150 percent of the poverty level"/>
    <x v="252"/>
    <s v="county"/>
  </r>
  <r>
    <s v="B08522_005"/>
    <s v="Estimate!!Total:!!Car, truck, or van - drove alone:"/>
    <x v="252"/>
    <s v="county"/>
  </r>
  <r>
    <s v="B08522_006"/>
    <s v="Estimate!!Total:!!Car, truck, or van - drove alone:!!Below 100 percent of the poverty level"/>
    <x v="252"/>
    <s v="county"/>
  </r>
  <r>
    <s v="B08522_007"/>
    <s v="Estimate!!Total:!!Car, truck, or van - drove alone:!!100 to 149 percent of the poverty level"/>
    <x v="252"/>
    <s v="county"/>
  </r>
  <r>
    <s v="B08522_008"/>
    <s v="Estimate!!Total:!!Car, truck, or van - drove alone:!!At or above 150 percent of the poverty level"/>
    <x v="252"/>
    <s v="county"/>
  </r>
  <r>
    <s v="B08522_009"/>
    <s v="Estimate!!Total:!!Car, truck, or van - carpooled:"/>
    <x v="252"/>
    <s v="county"/>
  </r>
  <r>
    <s v="B08522_010"/>
    <s v="Estimate!!Total:!!Car, truck, or van - carpooled:!!Below 100 percent of the poverty level"/>
    <x v="252"/>
    <s v="county"/>
  </r>
  <r>
    <s v="B08522_011"/>
    <s v="Estimate!!Total:!!Car, truck, or van - carpooled:!!100 to 149 percent of the poverty level"/>
    <x v="252"/>
    <s v="county"/>
  </r>
  <r>
    <s v="B08522_012"/>
    <s v="Estimate!!Total:!!Car, truck, or van - carpooled:!!At or above 150 percent of the poverty level"/>
    <x v="252"/>
    <s v="county"/>
  </r>
  <r>
    <s v="B08522_013"/>
    <s v="Estimate!!Total:!!Public transportation (excluding taxicab):"/>
    <x v="252"/>
    <s v="county"/>
  </r>
  <r>
    <s v="B08522_014"/>
    <s v="Estimate!!Total:!!Public transportation (excluding taxicab):!!Below 100 percent of the poverty level"/>
    <x v="252"/>
    <s v="county"/>
  </r>
  <r>
    <s v="B08522_015"/>
    <s v="Estimate!!Total:!!Public transportation (excluding taxicab):!!100 to 149 percent of the poverty level"/>
    <x v="252"/>
    <s v="county"/>
  </r>
  <r>
    <s v="B08522_016"/>
    <s v="Estimate!!Total:!!Public transportation (excluding taxicab):!!At or above 150 percent of the poverty level"/>
    <x v="252"/>
    <s v="county"/>
  </r>
  <r>
    <s v="B08522_017"/>
    <s v="Estimate!!Total:!!Walked:"/>
    <x v="252"/>
    <s v="county"/>
  </r>
  <r>
    <s v="B08522_018"/>
    <s v="Estimate!!Total:!!Walked:!!Below 100 percent of the poverty level"/>
    <x v="252"/>
    <s v="county"/>
  </r>
  <r>
    <s v="B08522_019"/>
    <s v="Estimate!!Total:!!Walked:!!100 to 149 percent of the poverty level"/>
    <x v="252"/>
    <s v="county"/>
  </r>
  <r>
    <s v="B08522_020"/>
    <s v="Estimate!!Total:!!Walked:!!At or above 150 percent of the poverty level"/>
    <x v="252"/>
    <s v="county"/>
  </r>
  <r>
    <s v="B08522_021"/>
    <s v="Estimate!!Total:!!Taxicab, motorcycle, bicycle, or other means:"/>
    <x v="252"/>
    <s v="county"/>
  </r>
  <r>
    <s v="B08522_022"/>
    <s v="Estimate!!Total:!!Taxicab, motorcycle, bicycle, or other means:!!Below 100 percent of the poverty level"/>
    <x v="252"/>
    <s v="county"/>
  </r>
  <r>
    <s v="B08522_023"/>
    <s v="Estimate!!Total:!!Taxicab, motorcycle, bicycle, or other means:!!100 to 149 percent of the poverty level"/>
    <x v="252"/>
    <s v="county"/>
  </r>
  <r>
    <s v="B08522_024"/>
    <s v="Estimate!!Total:!!Taxicab, motorcycle, bicycle, or other means:!!At or above 150 percent of the poverty level"/>
    <x v="252"/>
    <s v="county"/>
  </r>
  <r>
    <s v="B08522_025"/>
    <s v="Estimate!!Total:!!Worked from home:"/>
    <x v="252"/>
    <s v="county"/>
  </r>
  <r>
    <s v="B08522_026"/>
    <s v="Estimate!!Total:!!Worked from home:!!Below 100 percent of the poverty level"/>
    <x v="252"/>
    <s v="county"/>
  </r>
  <r>
    <s v="B08522_027"/>
    <s v="Estimate!!Total:!!Worked from home:!!100 to 149 percent of the poverty level"/>
    <x v="252"/>
    <s v="county"/>
  </r>
  <r>
    <s v="B08522_028"/>
    <s v="Estimate!!Total:!!Worked from home:!!At or above 150 percent of the poverty level"/>
    <x v="252"/>
    <s v="county"/>
  </r>
  <r>
    <s v="B08524_001"/>
    <s v="Estimate!!Total:"/>
    <x v="253"/>
    <s v="county"/>
  </r>
  <r>
    <s v="B08524_002"/>
    <s v="Estimate!!Total:!!Management, business, science, and arts occupations"/>
    <x v="253"/>
    <s v="county"/>
  </r>
  <r>
    <s v="B08524_003"/>
    <s v="Estimate!!Total:!!Service occupations"/>
    <x v="253"/>
    <s v="county"/>
  </r>
  <r>
    <s v="B08524_004"/>
    <s v="Estimate!!Total:!!Sales and office occupations"/>
    <x v="253"/>
    <s v="county"/>
  </r>
  <r>
    <s v="B08524_005"/>
    <s v="Estimate!!Total:!!Natural resources, construction, and maintenance occupations"/>
    <x v="253"/>
    <s v="county"/>
  </r>
  <r>
    <s v="B08524_006"/>
    <s v="Estimate!!Total:!!Production, transportation, and material moving occupations"/>
    <x v="253"/>
    <s v="county"/>
  </r>
  <r>
    <s v="B08524_007"/>
    <s v="Estimate!!Total:!!Military specific occupations"/>
    <x v="253"/>
    <s v="county"/>
  </r>
  <r>
    <s v="B08524_008"/>
    <s v="Estimate!!Total:!!Car, truck, or van - drove alone:"/>
    <x v="253"/>
    <s v="county"/>
  </r>
  <r>
    <s v="B08524_009"/>
    <s v="Estimate!!Total:!!Car, truck, or van - drove alone:!!Management, business, science, and arts occupations"/>
    <x v="253"/>
    <s v="county"/>
  </r>
  <r>
    <s v="B08524_010"/>
    <s v="Estimate!!Total:!!Car, truck, or van - drove alone:!!Service occupations"/>
    <x v="253"/>
    <s v="county"/>
  </r>
  <r>
    <s v="B08524_011"/>
    <s v="Estimate!!Total:!!Car, truck, or van - drove alone:!!Sales and office occupations"/>
    <x v="253"/>
    <s v="county"/>
  </r>
  <r>
    <s v="B08524_012"/>
    <s v="Estimate!!Total:!!Car, truck, or van - drove alone:!!Natural resources, construction, and maintenance occupations"/>
    <x v="253"/>
    <s v="county"/>
  </r>
  <r>
    <s v="B08524_013"/>
    <s v="Estimate!!Total:!!Car, truck, or van - drove alone:!!Production, transportation, and material moving occupations"/>
    <x v="253"/>
    <s v="county"/>
  </r>
  <r>
    <s v="B08524_014"/>
    <s v="Estimate!!Total:!!Car, truck, or van - drove alone:!!Military specific occupations"/>
    <x v="253"/>
    <s v="county"/>
  </r>
  <r>
    <s v="B08524_015"/>
    <s v="Estimate!!Total:!!Car, truck, or van - carpooled:"/>
    <x v="253"/>
    <s v="county"/>
  </r>
  <r>
    <s v="B08524_016"/>
    <s v="Estimate!!Total:!!Car, truck, or van - carpooled:!!Management, business, science, and arts occupations"/>
    <x v="253"/>
    <s v="county"/>
  </r>
  <r>
    <s v="B08524_017"/>
    <s v="Estimate!!Total:!!Car, truck, or van - carpooled:!!Service occupations"/>
    <x v="253"/>
    <s v="county"/>
  </r>
  <r>
    <s v="B08524_018"/>
    <s v="Estimate!!Total:!!Car, truck, or van - carpooled:!!Sales and office occupations"/>
    <x v="253"/>
    <s v="county"/>
  </r>
  <r>
    <s v="B08524_019"/>
    <s v="Estimate!!Total:!!Car, truck, or van - carpooled:!!Natural resources, construction, and maintenance occupations"/>
    <x v="253"/>
    <s v="county"/>
  </r>
  <r>
    <s v="B08524_020"/>
    <s v="Estimate!!Total:!!Car, truck, or van - carpooled:!!Production, transportation, and material moving occupations"/>
    <x v="253"/>
    <s v="county"/>
  </r>
  <r>
    <s v="B08524_021"/>
    <s v="Estimate!!Total:!!Car, truck, or van - carpooled:!!Military specific occupations"/>
    <x v="253"/>
    <s v="county"/>
  </r>
  <r>
    <s v="B08524_022"/>
    <s v="Estimate!!Total:!!Public transportation (excluding taxicab):"/>
    <x v="253"/>
    <s v="county"/>
  </r>
  <r>
    <s v="B08524_023"/>
    <s v="Estimate!!Total:!!Public transportation (excluding taxicab):!!Management, business, science, and arts occupations"/>
    <x v="253"/>
    <s v="county"/>
  </r>
  <r>
    <s v="B08524_024"/>
    <s v="Estimate!!Total:!!Public transportation (excluding taxicab):!!Service occupations"/>
    <x v="253"/>
    <s v="county"/>
  </r>
  <r>
    <s v="B08524_025"/>
    <s v="Estimate!!Total:!!Public transportation (excluding taxicab):!!Sales and office occupations"/>
    <x v="253"/>
    <s v="county"/>
  </r>
  <r>
    <s v="B08524_026"/>
    <s v="Estimate!!Total:!!Public transportation (excluding taxicab):!!Natural resources, construction, and maintenance occupations"/>
    <x v="253"/>
    <s v="county"/>
  </r>
  <r>
    <s v="B08524_027"/>
    <s v="Estimate!!Total:!!Public transportation (excluding taxicab):!!Production, transportation, and material moving occupations"/>
    <x v="253"/>
    <s v="county"/>
  </r>
  <r>
    <s v="B08524_028"/>
    <s v="Estimate!!Total:!!Public transportation (excluding taxicab):!!Military specific occupations"/>
    <x v="253"/>
    <s v="county"/>
  </r>
  <r>
    <s v="B08524_029"/>
    <s v="Estimate!!Total:!!Walked:"/>
    <x v="253"/>
    <s v="county"/>
  </r>
  <r>
    <s v="B08524_030"/>
    <s v="Estimate!!Total:!!Walked:!!Management, business, science, and arts occupations"/>
    <x v="253"/>
    <s v="county"/>
  </r>
  <r>
    <s v="B08524_031"/>
    <s v="Estimate!!Total:!!Walked:!!Service occupations"/>
    <x v="253"/>
    <s v="county"/>
  </r>
  <r>
    <s v="B08524_032"/>
    <s v="Estimate!!Total:!!Walked:!!Sales and office occupations"/>
    <x v="253"/>
    <s v="county"/>
  </r>
  <r>
    <s v="B08524_033"/>
    <s v="Estimate!!Total:!!Walked:!!Natural resources, construction, and maintenance occupations"/>
    <x v="253"/>
    <s v="county"/>
  </r>
  <r>
    <s v="B08524_034"/>
    <s v="Estimate!!Total:!!Walked:!!Production, transportation, and material moving occupations"/>
    <x v="253"/>
    <s v="county"/>
  </r>
  <r>
    <s v="B08524_035"/>
    <s v="Estimate!!Total:!!Walked:!!Military specific occupations"/>
    <x v="253"/>
    <s v="county"/>
  </r>
  <r>
    <s v="B08524_036"/>
    <s v="Estimate!!Total:!!Taxicab, motorcycle, bicycle, or other means:"/>
    <x v="253"/>
    <s v="county"/>
  </r>
  <r>
    <s v="B08524_037"/>
    <s v="Estimate!!Total:!!Taxicab, motorcycle, bicycle, or other means:!!Management, business, science, and arts occupations"/>
    <x v="253"/>
    <s v="county"/>
  </r>
  <r>
    <s v="B08524_038"/>
    <s v="Estimate!!Total:!!Taxicab, motorcycle, bicycle, or other means:!!Service occupations"/>
    <x v="253"/>
    <s v="county"/>
  </r>
  <r>
    <s v="B08524_039"/>
    <s v="Estimate!!Total:!!Taxicab, motorcycle, bicycle, or other means:!!Sales and office occupations"/>
    <x v="253"/>
    <s v="county"/>
  </r>
  <r>
    <s v="B08524_040"/>
    <s v="Estimate!!Total:!!Taxicab, motorcycle, bicycle, or other means:!!Natural resources, construction, and maintenance occupations"/>
    <x v="253"/>
    <s v="county"/>
  </r>
  <r>
    <s v="B08524_041"/>
    <s v="Estimate!!Total:!!Taxicab, motorcycle, bicycle, or other means:!!Production, transportation, and material moving occupations"/>
    <x v="253"/>
    <s v="county"/>
  </r>
  <r>
    <s v="B08524_042"/>
    <s v="Estimate!!Total:!!Taxicab, motorcycle, bicycle, or other means:!!Military specific occupations"/>
    <x v="253"/>
    <s v="county"/>
  </r>
  <r>
    <s v="B08524_043"/>
    <s v="Estimate!!Total:!!Worked from home:"/>
    <x v="253"/>
    <s v="county"/>
  </r>
  <r>
    <s v="B08524_044"/>
    <s v="Estimate!!Total:!!Worked from home:!!Management, business, science, and arts occupations"/>
    <x v="253"/>
    <s v="county"/>
  </r>
  <r>
    <s v="B08524_045"/>
    <s v="Estimate!!Total:!!Worked from home:!!Service occupations"/>
    <x v="253"/>
    <s v="county"/>
  </r>
  <r>
    <s v="B08524_046"/>
    <s v="Estimate!!Total:!!Worked from home:!!Sales and office occupations"/>
    <x v="253"/>
    <s v="county"/>
  </r>
  <r>
    <s v="B08524_047"/>
    <s v="Estimate!!Total:!!Worked from home:!!Natural resources, construction, and maintenance occupations"/>
    <x v="253"/>
    <s v="county"/>
  </r>
  <r>
    <s v="B08524_048"/>
    <s v="Estimate!!Total:!!Worked from home:!!Production, transportation, and material moving occupations"/>
    <x v="253"/>
    <s v="county"/>
  </r>
  <r>
    <s v="B08524_049"/>
    <s v="Estimate!!Total:!!Worked from home:!!Military specific occupations"/>
    <x v="253"/>
    <s v="county"/>
  </r>
  <r>
    <s v="B08526_001"/>
    <s v="Estimate!!Total:"/>
    <x v="254"/>
    <s v="county"/>
  </r>
  <r>
    <s v="B08526_002"/>
    <s v="Estimate!!Total:!!Agriculture, forestry, fishing and hunting, and mining"/>
    <x v="254"/>
    <s v="county"/>
  </r>
  <r>
    <s v="B08526_003"/>
    <s v="Estimate!!Total:!!Construction"/>
    <x v="254"/>
    <s v="county"/>
  </r>
  <r>
    <s v="B08526_004"/>
    <s v="Estimate!!Total:!!Manufacturing"/>
    <x v="254"/>
    <s v="county"/>
  </r>
  <r>
    <s v="B08526_005"/>
    <s v="Estimate!!Total:!!Wholesale trade"/>
    <x v="254"/>
    <s v="county"/>
  </r>
  <r>
    <s v="B08526_006"/>
    <s v="Estimate!!Total:!!Retail trade"/>
    <x v="254"/>
    <s v="county"/>
  </r>
  <r>
    <s v="B08526_007"/>
    <s v="Estimate!!Total:!!Transportation and warehousing, and utilities"/>
    <x v="254"/>
    <s v="county"/>
  </r>
  <r>
    <s v="B08526_008"/>
    <s v="Estimate!!Total:!!Information"/>
    <x v="254"/>
    <s v="county"/>
  </r>
  <r>
    <s v="B08526_009"/>
    <s v="Estimate!!Total:!!Finance and insurance, and real estate and rental and leasing"/>
    <x v="254"/>
    <s v="county"/>
  </r>
  <r>
    <s v="B08526_010"/>
    <s v="Estimate!!Total:!!Professional, scientific, and management, and administrative and waste management services"/>
    <x v="254"/>
    <s v="county"/>
  </r>
  <r>
    <s v="B08526_011"/>
    <s v="Estimate!!Total:!!Educational services, and health care and social assistance"/>
    <x v="254"/>
    <s v="county"/>
  </r>
  <r>
    <s v="B08526_012"/>
    <s v="Estimate!!Total:!!Arts, entertainment, and recreation, and accommodation and food services"/>
    <x v="254"/>
    <s v="county"/>
  </r>
  <r>
    <s v="B08526_013"/>
    <s v="Estimate!!Total:!!Other services (except public administration)"/>
    <x v="254"/>
    <s v="county"/>
  </r>
  <r>
    <s v="B08526_014"/>
    <s v="Estimate!!Total:!!Public administration"/>
    <x v="254"/>
    <s v="county"/>
  </r>
  <r>
    <s v="B08526_015"/>
    <s v="Estimate!!Total:!!Armed forces"/>
    <x v="254"/>
    <s v="county"/>
  </r>
  <r>
    <s v="B08526_016"/>
    <s v="Estimate!!Total:!!Car, truck, or van - drove alone:"/>
    <x v="254"/>
    <s v="county"/>
  </r>
  <r>
    <s v="B08526_017"/>
    <s v="Estimate!!Total:!!Car, truck, or van - drove alone:!!Agriculture, forestry, fishing and hunting, and mining"/>
    <x v="254"/>
    <s v="county"/>
  </r>
  <r>
    <s v="B08526_018"/>
    <s v="Estimate!!Total:!!Car, truck, or van - drove alone:!!Construction"/>
    <x v="254"/>
    <s v="county"/>
  </r>
  <r>
    <s v="B08526_019"/>
    <s v="Estimate!!Total:!!Car, truck, or van - drove alone:!!Manufacturing"/>
    <x v="254"/>
    <s v="county"/>
  </r>
  <r>
    <s v="B08526_020"/>
    <s v="Estimate!!Total:!!Car, truck, or van - drove alone:!!Wholesale trade"/>
    <x v="254"/>
    <s v="county"/>
  </r>
  <r>
    <s v="B08526_021"/>
    <s v="Estimate!!Total:!!Car, truck, or van - drove alone:!!Retail trade"/>
    <x v="254"/>
    <s v="county"/>
  </r>
  <r>
    <s v="B08526_022"/>
    <s v="Estimate!!Total:!!Car, truck, or van - drove alone:!!Transportation and warehousing, and utilities"/>
    <x v="254"/>
    <s v="county"/>
  </r>
  <r>
    <s v="B08526_023"/>
    <s v="Estimate!!Total:!!Car, truck, or van - drove alone:!!Information"/>
    <x v="254"/>
    <s v="county"/>
  </r>
  <r>
    <s v="B08526_024"/>
    <s v="Estimate!!Total:!!Car, truck, or van - drove alone:!!Finance and insurance, and real estate and rental and leasing"/>
    <x v="254"/>
    <s v="county"/>
  </r>
  <r>
    <s v="B08526_025"/>
    <s v="Estimate!!Total:!!Car, truck, or van - drove alone:!!Professional, scientific, and management, and administrative and waste management services"/>
    <x v="254"/>
    <s v="county"/>
  </r>
  <r>
    <s v="B08526_026"/>
    <s v="Estimate!!Total:!!Car, truck, or van - drove alone:!!Educational services, and health care and social assistance"/>
    <x v="254"/>
    <s v="county"/>
  </r>
  <r>
    <s v="B08526_027"/>
    <s v="Estimate!!Total:!!Car, truck, or van - drove alone:!!Arts, entertainment, and recreation, and accommodation and food services"/>
    <x v="254"/>
    <s v="county"/>
  </r>
  <r>
    <s v="B08526_028"/>
    <s v="Estimate!!Total:!!Car, truck, or van - drove alone:!!Other services (except public administration)"/>
    <x v="254"/>
    <s v="county"/>
  </r>
  <r>
    <s v="B08526_029"/>
    <s v="Estimate!!Total:!!Car, truck, or van - drove alone:!!Public administration"/>
    <x v="254"/>
    <s v="county"/>
  </r>
  <r>
    <s v="B08526_030"/>
    <s v="Estimate!!Total:!!Car, truck, or van - drove alone:!!Armed forces"/>
    <x v="254"/>
    <s v="county"/>
  </r>
  <r>
    <s v="B08526_031"/>
    <s v="Estimate!!Total:!!Car, truck, or van - carpooled:"/>
    <x v="254"/>
    <s v="county"/>
  </r>
  <r>
    <s v="B08526_032"/>
    <s v="Estimate!!Total:!!Car, truck, or van - carpooled:!!Agriculture, forestry, fishing and hunting, and mining"/>
    <x v="254"/>
    <s v="county"/>
  </r>
  <r>
    <s v="B08526_033"/>
    <s v="Estimate!!Total:!!Car, truck, or van - carpooled:!!Construction"/>
    <x v="254"/>
    <s v="county"/>
  </r>
  <r>
    <s v="B08526_034"/>
    <s v="Estimate!!Total:!!Car, truck, or van - carpooled:!!Manufacturing"/>
    <x v="254"/>
    <s v="county"/>
  </r>
  <r>
    <s v="B08526_035"/>
    <s v="Estimate!!Total:!!Car, truck, or van - carpooled:!!Wholesale trade"/>
    <x v="254"/>
    <s v="county"/>
  </r>
  <r>
    <s v="B08526_036"/>
    <s v="Estimate!!Total:!!Car, truck, or van - carpooled:!!Retail trade"/>
    <x v="254"/>
    <s v="county"/>
  </r>
  <r>
    <s v="B08526_037"/>
    <s v="Estimate!!Total:!!Car, truck, or van - carpooled:!!Transportation and warehousing, and utilities"/>
    <x v="254"/>
    <s v="county"/>
  </r>
  <r>
    <s v="B08526_038"/>
    <s v="Estimate!!Total:!!Car, truck, or van - carpooled:!!Information"/>
    <x v="254"/>
    <s v="county"/>
  </r>
  <r>
    <s v="B08526_039"/>
    <s v="Estimate!!Total:!!Car, truck, or van - carpooled:!!Finance and insurance, and real estate and rental and leasing"/>
    <x v="254"/>
    <s v="county"/>
  </r>
  <r>
    <s v="B08526_040"/>
    <s v="Estimate!!Total:!!Car, truck, or van - carpooled:!!Professional, scientific, and management, and administrative and waste management services"/>
    <x v="254"/>
    <s v="county"/>
  </r>
  <r>
    <s v="B08526_041"/>
    <s v="Estimate!!Total:!!Car, truck, or van - carpooled:!!Educational services, and health care and social assistance"/>
    <x v="254"/>
    <s v="county"/>
  </r>
  <r>
    <s v="B08526_042"/>
    <s v="Estimate!!Total:!!Car, truck, or van - carpooled:!!Arts, entertainment, and recreation, and accommodation and food services"/>
    <x v="254"/>
    <s v="county"/>
  </r>
  <r>
    <s v="B08526_043"/>
    <s v="Estimate!!Total:!!Car, truck, or van - carpooled:!!Other services (except public administration)"/>
    <x v="254"/>
    <s v="county"/>
  </r>
  <r>
    <s v="B08526_044"/>
    <s v="Estimate!!Total:!!Car, truck, or van - carpooled:!!Public administration"/>
    <x v="254"/>
    <s v="county"/>
  </r>
  <r>
    <s v="B08526_045"/>
    <s v="Estimate!!Total:!!Car, truck, or van - carpooled:!!Armed forces"/>
    <x v="254"/>
    <s v="county"/>
  </r>
  <r>
    <s v="B08526_046"/>
    <s v="Estimate!!Total:!!Public transportation (excluding taxicab):"/>
    <x v="254"/>
    <s v="county"/>
  </r>
  <r>
    <s v="B08526_047"/>
    <s v="Estimate!!Total:!!Public transportation (excluding taxicab):!!Agriculture, forestry, fishing and hunting, and mining"/>
    <x v="254"/>
    <s v="county"/>
  </r>
  <r>
    <s v="B08526_048"/>
    <s v="Estimate!!Total:!!Public transportation (excluding taxicab):!!Construction"/>
    <x v="254"/>
    <s v="county"/>
  </r>
  <r>
    <s v="B08526_049"/>
    <s v="Estimate!!Total:!!Public transportation (excluding taxicab):!!Manufacturing"/>
    <x v="254"/>
    <s v="county"/>
  </r>
  <r>
    <s v="B08526_050"/>
    <s v="Estimate!!Total:!!Public transportation (excluding taxicab):!!Wholesale trade"/>
    <x v="254"/>
    <s v="county"/>
  </r>
  <r>
    <s v="B08526_051"/>
    <s v="Estimate!!Total:!!Public transportation (excluding taxicab):!!Retail trade"/>
    <x v="254"/>
    <s v="county"/>
  </r>
  <r>
    <s v="B08526_052"/>
    <s v="Estimate!!Total:!!Public transportation (excluding taxicab):!!Transportation and warehousing, and utilities"/>
    <x v="254"/>
    <s v="county"/>
  </r>
  <r>
    <s v="B08526_053"/>
    <s v="Estimate!!Total:!!Public transportation (excluding taxicab):!!Information"/>
    <x v="254"/>
    <s v="county"/>
  </r>
  <r>
    <s v="B08526_054"/>
    <s v="Estimate!!Total:!!Public transportation (excluding taxicab):!!Finance and insurance, and real estate and rental and leasing"/>
    <x v="254"/>
    <s v="county"/>
  </r>
  <r>
    <s v="B08526_055"/>
    <s v="Estimate!!Total:!!Public transportation (excluding taxicab):!!Professional, scientific, and management, and administrative and waste management services"/>
    <x v="254"/>
    <s v="county"/>
  </r>
  <r>
    <s v="B08526_056"/>
    <s v="Estimate!!Total:!!Public transportation (excluding taxicab):!!Educational services, and health care and social assistance"/>
    <x v="254"/>
    <s v="county"/>
  </r>
  <r>
    <s v="B08526_057"/>
    <s v="Estimate!!Total:!!Public transportation (excluding taxicab):!!Arts, entertainment, and recreation, and accommodation and food services"/>
    <x v="254"/>
    <s v="county"/>
  </r>
  <r>
    <s v="B08526_058"/>
    <s v="Estimate!!Total:!!Public transportation (excluding taxicab):!!Other services (except public administration)"/>
    <x v="254"/>
    <s v="county"/>
  </r>
  <r>
    <s v="B08526_059"/>
    <s v="Estimate!!Total:!!Public transportation (excluding taxicab):!!Public administration"/>
    <x v="254"/>
    <s v="county"/>
  </r>
  <r>
    <s v="B08526_060"/>
    <s v="Estimate!!Total:!!Public transportation (excluding taxicab):!!Armed forces"/>
    <x v="254"/>
    <s v="county"/>
  </r>
  <r>
    <s v="B08526_061"/>
    <s v="Estimate!!Total:!!Walked:"/>
    <x v="254"/>
    <s v="county"/>
  </r>
  <r>
    <s v="B08526_062"/>
    <s v="Estimate!!Total:!!Walked:!!Agriculture, forestry, fishing and hunting, and mining"/>
    <x v="254"/>
    <s v="county"/>
  </r>
  <r>
    <s v="B08526_063"/>
    <s v="Estimate!!Total:!!Walked:!!Construction"/>
    <x v="254"/>
    <s v="county"/>
  </r>
  <r>
    <s v="B08526_064"/>
    <s v="Estimate!!Total:!!Walked:!!Manufacturing"/>
    <x v="254"/>
    <s v="county"/>
  </r>
  <r>
    <s v="B08526_065"/>
    <s v="Estimate!!Total:!!Walked:!!Wholesale trade"/>
    <x v="254"/>
    <s v="county"/>
  </r>
  <r>
    <s v="B08526_066"/>
    <s v="Estimate!!Total:!!Walked:!!Retail trade"/>
    <x v="254"/>
    <s v="county"/>
  </r>
  <r>
    <s v="B08526_067"/>
    <s v="Estimate!!Total:!!Walked:!!Transportation and warehousing, and utilities"/>
    <x v="254"/>
    <s v="county"/>
  </r>
  <r>
    <s v="B08526_068"/>
    <s v="Estimate!!Total:!!Walked:!!Information"/>
    <x v="254"/>
    <s v="county"/>
  </r>
  <r>
    <s v="B08526_069"/>
    <s v="Estimate!!Total:!!Walked:!!Finance and insurance, and real estate and rental and leasing"/>
    <x v="254"/>
    <s v="county"/>
  </r>
  <r>
    <s v="B08526_070"/>
    <s v="Estimate!!Total:!!Walked:!!Professional, scientific, and management, and administrative and waste management services"/>
    <x v="254"/>
    <s v="county"/>
  </r>
  <r>
    <s v="B08526_071"/>
    <s v="Estimate!!Total:!!Walked:!!Educational services, and health care and social assistance"/>
    <x v="254"/>
    <s v="county"/>
  </r>
  <r>
    <s v="B08526_072"/>
    <s v="Estimate!!Total:!!Walked:!!Arts, entertainment, and recreation, and accommodation and food services"/>
    <x v="254"/>
    <s v="county"/>
  </r>
  <r>
    <s v="B08526_073"/>
    <s v="Estimate!!Total:!!Walked:!!Other services (except public administration)"/>
    <x v="254"/>
    <s v="county"/>
  </r>
  <r>
    <s v="B08526_074"/>
    <s v="Estimate!!Total:!!Walked:!!Public administration"/>
    <x v="254"/>
    <s v="county"/>
  </r>
  <r>
    <s v="B08526_075"/>
    <s v="Estimate!!Total:!!Walked:!!Armed forces"/>
    <x v="254"/>
    <s v="county"/>
  </r>
  <r>
    <s v="B08526_076"/>
    <s v="Estimate!!Total:!!Taxicab, motorcycle, bicycle, or other means:"/>
    <x v="254"/>
    <s v="county"/>
  </r>
  <r>
    <s v="B08526_077"/>
    <s v="Estimate!!Total:!!Taxicab, motorcycle, bicycle, or other means:!!Agriculture, forestry, fishing and hunting, and mining"/>
    <x v="254"/>
    <s v="county"/>
  </r>
  <r>
    <s v="B08526_078"/>
    <s v="Estimate!!Total:!!Taxicab, motorcycle, bicycle, or other means:!!Construction"/>
    <x v="254"/>
    <s v="county"/>
  </r>
  <r>
    <s v="B08526_079"/>
    <s v="Estimate!!Total:!!Taxicab, motorcycle, bicycle, or other means:!!Manufacturing"/>
    <x v="254"/>
    <s v="county"/>
  </r>
  <r>
    <s v="B08526_080"/>
    <s v="Estimate!!Total:!!Taxicab, motorcycle, bicycle, or other means:!!Wholesale trade"/>
    <x v="254"/>
    <s v="county"/>
  </r>
  <r>
    <s v="B08526_081"/>
    <s v="Estimate!!Total:!!Taxicab, motorcycle, bicycle, or other means:!!Retail trade"/>
    <x v="254"/>
    <s v="county"/>
  </r>
  <r>
    <s v="B08526_082"/>
    <s v="Estimate!!Total:!!Taxicab, motorcycle, bicycle, or other means:!!Transportation and warehousing, and utilities"/>
    <x v="254"/>
    <s v="county"/>
  </r>
  <r>
    <s v="B08526_083"/>
    <s v="Estimate!!Total:!!Taxicab, motorcycle, bicycle, or other means:!!Information"/>
    <x v="254"/>
    <s v="county"/>
  </r>
  <r>
    <s v="B08526_084"/>
    <s v="Estimate!!Total:!!Taxicab, motorcycle, bicycle, or other means:!!Finance and insurance, and real estate and rental and leasing"/>
    <x v="254"/>
    <s v="county"/>
  </r>
  <r>
    <s v="B08526_085"/>
    <s v="Estimate!!Total:!!Taxicab, motorcycle, bicycle, or other means:!!Professional, scientific, and management, and administrative and waste management services"/>
    <x v="254"/>
    <s v="county"/>
  </r>
  <r>
    <s v="B08526_086"/>
    <s v="Estimate!!Total:!!Taxicab, motorcycle, bicycle, or other means:!!Educational services, and health care and social assistance"/>
    <x v="254"/>
    <s v="county"/>
  </r>
  <r>
    <s v="B08526_087"/>
    <s v="Estimate!!Total:!!Taxicab, motorcycle, bicycle, or other means:!!Arts, entertainment, and recreation, and accommodation and food services"/>
    <x v="254"/>
    <s v="county"/>
  </r>
  <r>
    <s v="B08526_088"/>
    <s v="Estimate!!Total:!!Taxicab, motorcycle, bicycle, or other means:!!Other services (except public administration)"/>
    <x v="254"/>
    <s v="county"/>
  </r>
  <r>
    <s v="B08526_089"/>
    <s v="Estimate!!Total:!!Taxicab, motorcycle, bicycle, or other means:!!Public administration"/>
    <x v="254"/>
    <s v="county"/>
  </r>
  <r>
    <s v="B08526_090"/>
    <s v="Estimate!!Total:!!Taxicab, motorcycle, bicycle, or other means:!!Armed forces"/>
    <x v="254"/>
    <s v="county"/>
  </r>
  <r>
    <s v="B08526_091"/>
    <s v="Estimate!!Total:!!Worked from home:"/>
    <x v="254"/>
    <s v="county"/>
  </r>
  <r>
    <s v="B08526_092"/>
    <s v="Estimate!!Total:!!Worked from home:!!Agriculture, forestry, fishing and hunting, and mining"/>
    <x v="254"/>
    <s v="county"/>
  </r>
  <r>
    <s v="B08526_093"/>
    <s v="Estimate!!Total:!!Worked from home:!!Construction"/>
    <x v="254"/>
    <s v="county"/>
  </r>
  <r>
    <s v="B08526_094"/>
    <s v="Estimate!!Total:!!Worked from home:!!Manufacturing"/>
    <x v="254"/>
    <s v="county"/>
  </r>
  <r>
    <s v="B08526_095"/>
    <s v="Estimate!!Total:!!Worked from home:!!Wholesale trade"/>
    <x v="254"/>
    <s v="county"/>
  </r>
  <r>
    <s v="B08526_096"/>
    <s v="Estimate!!Total:!!Worked from home:!!Retail trade"/>
    <x v="254"/>
    <s v="county"/>
  </r>
  <r>
    <s v="B08526_097"/>
    <s v="Estimate!!Total:!!Worked from home:!!Transportation and warehousing, and utilities"/>
    <x v="254"/>
    <s v="county"/>
  </r>
  <r>
    <s v="B08526_098"/>
    <s v="Estimate!!Total:!!Worked from home:!!Information"/>
    <x v="254"/>
    <s v="county"/>
  </r>
  <r>
    <s v="B08526_099"/>
    <s v="Estimate!!Total:!!Worked from home:!!Finance and insurance, and real estate and rental and leasing"/>
    <x v="254"/>
    <s v="county"/>
  </r>
  <r>
    <s v="B08526_100"/>
    <s v="Estimate!!Total:!!Worked from home:!!Professional, scientific, and management, and administrative and waste management services"/>
    <x v="254"/>
    <s v="county"/>
  </r>
  <r>
    <s v="B08526_101"/>
    <s v="Estimate!!Total:!!Worked from home:!!Educational services, and health care and social assistance"/>
    <x v="254"/>
    <s v="county"/>
  </r>
  <r>
    <s v="B08526_102"/>
    <s v="Estimate!!Total:!!Worked from home:!!Arts, entertainment, and recreation, and accommodation and food services"/>
    <x v="254"/>
    <s v="county"/>
  </r>
  <r>
    <s v="B08526_103"/>
    <s v="Estimate!!Total:!!Worked from home:!!Other services (except public administration)"/>
    <x v="254"/>
    <s v="county"/>
  </r>
  <r>
    <s v="B08526_104"/>
    <s v="Estimate!!Total:!!Worked from home:!!Public administration"/>
    <x v="254"/>
    <s v="county"/>
  </r>
  <r>
    <s v="B08526_105"/>
    <s v="Estimate!!Total:!!Worked from home:!!Armed forces"/>
    <x v="254"/>
    <s v="county"/>
  </r>
  <r>
    <s v="B08528_001"/>
    <s v="Estimate!!Total:"/>
    <x v="255"/>
    <s v="county"/>
  </r>
  <r>
    <s v="B08528_002"/>
    <s v="Estimate!!Total:!!Private for-profit wage and salary workers:"/>
    <x v="255"/>
    <s v="county"/>
  </r>
  <r>
    <s v="B08528_003"/>
    <s v="Estimate!!Total:!!Private for-profit wage and salary workers:!!Employee of private company workers"/>
    <x v="255"/>
    <s v="county"/>
  </r>
  <r>
    <s v="B08528_004"/>
    <s v="Estimate!!Total:!!Private for-profit wage and salary workers:!!Self-employed in own incorporated business workers"/>
    <x v="255"/>
    <s v="county"/>
  </r>
  <r>
    <s v="B08528_005"/>
    <s v="Estimate!!Total:!!Private not-for-profit wage and salary workers"/>
    <x v="255"/>
    <s v="county"/>
  </r>
  <r>
    <s v="B08528_006"/>
    <s v="Estimate!!Total:!!Local government workers"/>
    <x v="255"/>
    <s v="county"/>
  </r>
  <r>
    <s v="B08528_007"/>
    <s v="Estimate!!Total:!!State government workers"/>
    <x v="255"/>
    <s v="county"/>
  </r>
  <r>
    <s v="B08528_008"/>
    <s v="Estimate!!Total:!!Federal government workers"/>
    <x v="255"/>
    <s v="county"/>
  </r>
  <r>
    <s v="B08528_009"/>
    <s v="Estimate!!Total:!!Self-employed in own not incorporated business workers"/>
    <x v="255"/>
    <s v="county"/>
  </r>
  <r>
    <s v="B08528_010"/>
    <s v="Estimate!!Total:!!Unpaid family workers"/>
    <x v="255"/>
    <s v="county"/>
  </r>
  <r>
    <s v="B08528_011"/>
    <s v="Estimate!!Total:!!Car, truck, or van - drove alone:"/>
    <x v="255"/>
    <s v="county"/>
  </r>
  <r>
    <s v="B08528_012"/>
    <s v="Estimate!!Total:!!Car, truck, or van - drove alone:!!Private for-profit wage and salary workers:"/>
    <x v="255"/>
    <s v="county"/>
  </r>
  <r>
    <s v="B08528_013"/>
    <s v="Estimate!!Total:!!Car, truck, or van - drove alone:!!Private for-profit wage and salary workers:!!Employee of private company workers"/>
    <x v="255"/>
    <s v="county"/>
  </r>
  <r>
    <s v="B08528_014"/>
    <s v="Estimate!!Total:!!Car, truck, or van - drove alone:!!Private for-profit wage and salary workers:!!Self-employed in own incorporated business workers"/>
    <x v="255"/>
    <s v="county"/>
  </r>
  <r>
    <s v="B08528_015"/>
    <s v="Estimate!!Total:!!Car, truck, or van - drove alone:!!Private not-for-profit wage and salary workers"/>
    <x v="255"/>
    <s v="county"/>
  </r>
  <r>
    <s v="B08528_016"/>
    <s v="Estimate!!Total:!!Car, truck, or van - drove alone:!!Local government workers"/>
    <x v="255"/>
    <s v="county"/>
  </r>
  <r>
    <s v="B08528_017"/>
    <s v="Estimate!!Total:!!Car, truck, or van - drove alone:!!State government workers"/>
    <x v="255"/>
    <s v="county"/>
  </r>
  <r>
    <s v="B08528_018"/>
    <s v="Estimate!!Total:!!Car, truck, or van - drove alone:!!Federal government workers"/>
    <x v="255"/>
    <s v="county"/>
  </r>
  <r>
    <s v="B08528_019"/>
    <s v="Estimate!!Total:!!Car, truck, or van - drove alone:!!Self-employed in own not incorporated business workers"/>
    <x v="255"/>
    <s v="county"/>
  </r>
  <r>
    <s v="B08528_020"/>
    <s v="Estimate!!Total:!!Car, truck, or van - drove alone:!!Unpaid family workers"/>
    <x v="255"/>
    <s v="county"/>
  </r>
  <r>
    <s v="B08528_021"/>
    <s v="Estimate!!Total:!!Car, truck, or van - carpooled:"/>
    <x v="255"/>
    <s v="county"/>
  </r>
  <r>
    <s v="B08528_022"/>
    <s v="Estimate!!Total:!!Car, truck, or van - carpooled:!!Private for-profit wage and salary workers:"/>
    <x v="255"/>
    <s v="county"/>
  </r>
  <r>
    <s v="B08528_023"/>
    <s v="Estimate!!Total:!!Car, truck, or van - carpooled:!!Private for-profit wage and salary workers:!!Employee of private company workers"/>
    <x v="255"/>
    <s v="county"/>
  </r>
  <r>
    <s v="B08528_024"/>
    <s v="Estimate!!Total:!!Car, truck, or van - carpooled:!!Private for-profit wage and salary workers:!!Self-employed in own incorporated business workers"/>
    <x v="255"/>
    <s v="county"/>
  </r>
  <r>
    <s v="B08528_025"/>
    <s v="Estimate!!Total:!!Car, truck, or van - carpooled:!!Private not-for-profit wage and salary workers"/>
    <x v="255"/>
    <s v="county"/>
  </r>
  <r>
    <s v="B08528_026"/>
    <s v="Estimate!!Total:!!Car, truck, or van - carpooled:!!Local government workers"/>
    <x v="255"/>
    <s v="county"/>
  </r>
  <r>
    <s v="B08528_027"/>
    <s v="Estimate!!Total:!!Car, truck, or van - carpooled:!!State government workers"/>
    <x v="255"/>
    <s v="county"/>
  </r>
  <r>
    <s v="B08528_028"/>
    <s v="Estimate!!Total:!!Car, truck, or van - carpooled:!!Federal government workers"/>
    <x v="255"/>
    <s v="county"/>
  </r>
  <r>
    <s v="B08528_029"/>
    <s v="Estimate!!Total:!!Car, truck, or van - carpooled:!!Self-employed in own not incorporated business workers"/>
    <x v="255"/>
    <s v="county"/>
  </r>
  <r>
    <s v="B08528_030"/>
    <s v="Estimate!!Total:!!Car, truck, or van - carpooled:!!Unpaid family workers"/>
    <x v="255"/>
    <s v="county"/>
  </r>
  <r>
    <s v="B08528_031"/>
    <s v="Estimate!!Total:!!Public transportation (excluding taxicab):"/>
    <x v="255"/>
    <s v="county"/>
  </r>
  <r>
    <s v="B08528_032"/>
    <s v="Estimate!!Total:!!Public transportation (excluding taxicab):!!Private for-profit wage and salary workers:"/>
    <x v="255"/>
    <s v="county"/>
  </r>
  <r>
    <s v="B08528_033"/>
    <s v="Estimate!!Total:!!Public transportation (excluding taxicab):!!Private for-profit wage and salary workers:!!Employee of private company workers"/>
    <x v="255"/>
    <s v="county"/>
  </r>
  <r>
    <s v="B08528_034"/>
    <s v="Estimate!!Total:!!Public transportation (excluding taxicab):!!Private for-profit wage and salary workers:!!Self-employed in own incorporated business workers"/>
    <x v="255"/>
    <s v="county"/>
  </r>
  <r>
    <s v="B08528_035"/>
    <s v="Estimate!!Total:!!Public transportation (excluding taxicab):!!Private not-for-profit wage and salary workers"/>
    <x v="255"/>
    <s v="county"/>
  </r>
  <r>
    <s v="B08528_036"/>
    <s v="Estimate!!Total:!!Public transportation (excluding taxicab):!!Local government workers"/>
    <x v="255"/>
    <s v="county"/>
  </r>
  <r>
    <s v="B08528_037"/>
    <s v="Estimate!!Total:!!Public transportation (excluding taxicab):!!State government workers"/>
    <x v="255"/>
    <s v="county"/>
  </r>
  <r>
    <s v="B08528_038"/>
    <s v="Estimate!!Total:!!Public transportation (excluding taxicab):!!Federal government workers"/>
    <x v="255"/>
    <s v="county"/>
  </r>
  <r>
    <s v="B08528_039"/>
    <s v="Estimate!!Total:!!Public transportation (excluding taxicab):!!Self-employed in own not incorporated business workers"/>
    <x v="255"/>
    <s v="county"/>
  </r>
  <r>
    <s v="B08528_040"/>
    <s v="Estimate!!Total:!!Public transportation (excluding taxicab):!!Unpaid family workers"/>
    <x v="255"/>
    <s v="county"/>
  </r>
  <r>
    <s v="B08528_041"/>
    <s v="Estimate!!Total:!!Walked:"/>
    <x v="255"/>
    <s v="county"/>
  </r>
  <r>
    <s v="B08528_042"/>
    <s v="Estimate!!Total:!!Walked:!!Private for-profit wage and salary workers:"/>
    <x v="255"/>
    <s v="county"/>
  </r>
  <r>
    <s v="B08528_043"/>
    <s v="Estimate!!Total:!!Walked:!!Private for-profit wage and salary workers:!!Employee of private company workers"/>
    <x v="255"/>
    <s v="county"/>
  </r>
  <r>
    <s v="B08528_044"/>
    <s v="Estimate!!Total:!!Walked:!!Private for-profit wage and salary workers:!!Self-employed in own incorporated business workers"/>
    <x v="255"/>
    <s v="county"/>
  </r>
  <r>
    <s v="B08528_045"/>
    <s v="Estimate!!Total:!!Walked:!!Private not-for-profit wage and salary workers"/>
    <x v="255"/>
    <s v="county"/>
  </r>
  <r>
    <s v="B08528_046"/>
    <s v="Estimate!!Total:!!Walked:!!Local government workers"/>
    <x v="255"/>
    <s v="county"/>
  </r>
  <r>
    <s v="B08528_047"/>
    <s v="Estimate!!Total:!!Walked:!!State government workers"/>
    <x v="255"/>
    <s v="county"/>
  </r>
  <r>
    <s v="B08528_048"/>
    <s v="Estimate!!Total:!!Walked:!!Federal government workers"/>
    <x v="255"/>
    <s v="county"/>
  </r>
  <r>
    <s v="B08528_049"/>
    <s v="Estimate!!Total:!!Walked:!!Self-employed in own not incorporated business workers"/>
    <x v="255"/>
    <s v="county"/>
  </r>
  <r>
    <s v="B08528_050"/>
    <s v="Estimate!!Total:!!Walked:!!Unpaid family workers"/>
    <x v="255"/>
    <s v="county"/>
  </r>
  <r>
    <s v="B08528_051"/>
    <s v="Estimate!!Total:!!Taxicab, motorcycle, bicycle, or other means:"/>
    <x v="255"/>
    <s v="county"/>
  </r>
  <r>
    <s v="B08528_052"/>
    <s v="Estimate!!Total:!!Taxicab, motorcycle, bicycle, or other means:!!Private for-profit wage and salary workers:"/>
    <x v="255"/>
    <s v="county"/>
  </r>
  <r>
    <s v="B08528_053"/>
    <s v="Estimate!!Total:!!Taxicab, motorcycle, bicycle, or other means:!!Private for-profit wage and salary workers:!!Employee of private company workers"/>
    <x v="255"/>
    <s v="county"/>
  </r>
  <r>
    <s v="B08528_054"/>
    <s v="Estimate!!Total:!!Taxicab, motorcycle, bicycle, or other means:!!Private for-profit wage and salary workers:!!Self-employed in own incorporated business workers"/>
    <x v="255"/>
    <s v="county"/>
  </r>
  <r>
    <s v="B08528_055"/>
    <s v="Estimate!!Total:!!Taxicab, motorcycle, bicycle, or other means:!!Private not-for-profit wage and salary workers"/>
    <x v="255"/>
    <s v="county"/>
  </r>
  <r>
    <s v="B08528_056"/>
    <s v="Estimate!!Total:!!Taxicab, motorcycle, bicycle, or other means:!!Local government workers"/>
    <x v="255"/>
    <s v="county"/>
  </r>
  <r>
    <s v="B08528_057"/>
    <s v="Estimate!!Total:!!Taxicab, motorcycle, bicycle, or other means:!!State government workers"/>
    <x v="255"/>
    <s v="county"/>
  </r>
  <r>
    <s v="B08528_058"/>
    <s v="Estimate!!Total:!!Taxicab, motorcycle, bicycle, or other means:!!Federal government workers"/>
    <x v="255"/>
    <s v="county"/>
  </r>
  <r>
    <s v="B08528_059"/>
    <s v="Estimate!!Total:!!Taxicab, motorcycle, bicycle, or other means:!!Self-employed in own not incorporated business workers"/>
    <x v="255"/>
    <s v="county"/>
  </r>
  <r>
    <s v="B08528_060"/>
    <s v="Estimate!!Total:!!Taxicab, motorcycle, bicycle, or other means:!!Unpaid family workers"/>
    <x v="255"/>
    <s v="county"/>
  </r>
  <r>
    <s v="B08528_061"/>
    <s v="Estimate!!Total:!!Worked from home:"/>
    <x v="255"/>
    <s v="county"/>
  </r>
  <r>
    <s v="B08528_062"/>
    <s v="Estimate!!Total:!!Worked from home:!!Private for-profit wage and salary workers:"/>
    <x v="255"/>
    <s v="county"/>
  </r>
  <r>
    <s v="B08528_063"/>
    <s v="Estimate!!Total:!!Worked from home:!!Private for-profit wage and salary workers:!!Employee of private company workers"/>
    <x v="255"/>
    <s v="county"/>
  </r>
  <r>
    <s v="B08528_064"/>
    <s v="Estimate!!Total:!!Worked from home:!!Private for-profit wage and salary workers:!!Self-employed in own incorporated business workers"/>
    <x v="255"/>
    <s v="county"/>
  </r>
  <r>
    <s v="B08528_065"/>
    <s v="Estimate!!Total:!!Worked from home:!!Private not-for-profit wage and salary workers"/>
    <x v="255"/>
    <s v="county"/>
  </r>
  <r>
    <s v="B08528_066"/>
    <s v="Estimate!!Total:!!Worked from home:!!Local government workers"/>
    <x v="255"/>
    <s v="county"/>
  </r>
  <r>
    <s v="B08528_067"/>
    <s v="Estimate!!Total:!!Worked from home:!!State government workers"/>
    <x v="255"/>
    <s v="county"/>
  </r>
  <r>
    <s v="B08528_068"/>
    <s v="Estimate!!Total:!!Worked from home:!!Federal government workers"/>
    <x v="255"/>
    <s v="county"/>
  </r>
  <r>
    <s v="B08528_069"/>
    <s v="Estimate!!Total:!!Worked from home:!!Self-employed in own not incorporated business workers"/>
    <x v="255"/>
    <s v="county"/>
  </r>
  <r>
    <s v="B08528_070"/>
    <s v="Estimate!!Total:!!Worked from home:!!Unpaid family workers"/>
    <x v="255"/>
    <s v="county"/>
  </r>
  <r>
    <s v="B08532_001"/>
    <s v="Estimate!!Total:"/>
    <x v="256"/>
    <s v="county"/>
  </r>
  <r>
    <s v="B08532_002"/>
    <s v="Estimate!!Total:!!12:00 a.m. to 4:59 a.m."/>
    <x v="256"/>
    <s v="county"/>
  </r>
  <r>
    <s v="B08532_003"/>
    <s v="Estimate!!Total:!!5:00 a.m. to 5:29 a.m."/>
    <x v="256"/>
    <s v="county"/>
  </r>
  <r>
    <s v="B08532_004"/>
    <s v="Estimate!!Total:!!5:30 a.m. to 5:59 a.m."/>
    <x v="256"/>
    <s v="county"/>
  </r>
  <r>
    <s v="B08532_005"/>
    <s v="Estimate!!Total:!!6:00 a.m. to 6:29 a.m."/>
    <x v="256"/>
    <s v="county"/>
  </r>
  <r>
    <s v="B08532_006"/>
    <s v="Estimate!!Total:!!6:30 a.m. to 6:59 a.m."/>
    <x v="256"/>
    <s v="county"/>
  </r>
  <r>
    <s v="B08532_007"/>
    <s v="Estimate!!Total:!!7:00 a.m. to 7:29 a.m."/>
    <x v="256"/>
    <s v="county"/>
  </r>
  <r>
    <s v="B08532_008"/>
    <s v="Estimate!!Total:!!7:30 a.m. to 7:59 a.m."/>
    <x v="256"/>
    <s v="county"/>
  </r>
  <r>
    <s v="B08532_009"/>
    <s v="Estimate!!Total:!!8:00 a.m. to 8:29 a.m."/>
    <x v="256"/>
    <s v="county"/>
  </r>
  <r>
    <s v="B08532_010"/>
    <s v="Estimate!!Total:!!8:30 a.m. to 8:59 a.m."/>
    <x v="256"/>
    <s v="county"/>
  </r>
  <r>
    <s v="B08532_011"/>
    <s v="Estimate!!Total:!!9:00 a.m. to 9:59 a.m."/>
    <x v="256"/>
    <s v="county"/>
  </r>
  <r>
    <s v="B08532_012"/>
    <s v="Estimate!!Total:!!10:00 a.m. to 10:59 a.m."/>
    <x v="256"/>
    <s v="county"/>
  </r>
  <r>
    <s v="B08532_013"/>
    <s v="Estimate!!Total:!!11:00 a.m. to 11:59 a.m."/>
    <x v="256"/>
    <s v="county"/>
  </r>
  <r>
    <s v="B08532_014"/>
    <s v="Estimate!!Total:!!12:00 p.m. to 3:59 p.m."/>
    <x v="256"/>
    <s v="county"/>
  </r>
  <r>
    <s v="B08532_015"/>
    <s v="Estimate!!Total:!!4:00 p.m. to 11:59 p.m."/>
    <x v="256"/>
    <s v="county"/>
  </r>
  <r>
    <s v="B08532_016"/>
    <s v="Estimate!!Total:!!Car, truck, or van - drove alone:"/>
    <x v="256"/>
    <s v="county"/>
  </r>
  <r>
    <s v="B08532_017"/>
    <s v="Estimate!!Total:!!Car, truck, or van - drove alone:!!12:00 a.m. to 4:59 a.m."/>
    <x v="256"/>
    <s v="county"/>
  </r>
  <r>
    <s v="B08532_018"/>
    <s v="Estimate!!Total:!!Car, truck, or van - drove alone:!!5:00 a.m. to 5:29 a.m."/>
    <x v="256"/>
    <s v="county"/>
  </r>
  <r>
    <s v="B08532_019"/>
    <s v="Estimate!!Total:!!Car, truck, or van - drove alone:!!5:30 a.m. to 5:59 a.m."/>
    <x v="256"/>
    <s v="county"/>
  </r>
  <r>
    <s v="B08532_020"/>
    <s v="Estimate!!Total:!!Car, truck, or van - drove alone:!!6:00 a.m. to 6:29 a.m."/>
    <x v="256"/>
    <s v="county"/>
  </r>
  <r>
    <s v="B08532_021"/>
    <s v="Estimate!!Total:!!Car, truck, or van - drove alone:!!6:30 a.m. to 6:59 a.m."/>
    <x v="256"/>
    <s v="county"/>
  </r>
  <r>
    <s v="B08532_022"/>
    <s v="Estimate!!Total:!!Car, truck, or van - drove alone:!!7:00 a.m. to 7:29 a.m."/>
    <x v="256"/>
    <s v="county"/>
  </r>
  <r>
    <s v="B08532_023"/>
    <s v="Estimate!!Total:!!Car, truck, or van - drove alone:!!7:30 a.m. to 7:59 a.m."/>
    <x v="256"/>
    <s v="county"/>
  </r>
  <r>
    <s v="B08532_024"/>
    <s v="Estimate!!Total:!!Car, truck, or van - drove alone:!!8:00 a.m. to 8:29 a.m."/>
    <x v="256"/>
    <s v="county"/>
  </r>
  <r>
    <s v="B08532_025"/>
    <s v="Estimate!!Total:!!Car, truck, or van - drove alone:!!8:30 a.m. to 8:59 a.m."/>
    <x v="256"/>
    <s v="county"/>
  </r>
  <r>
    <s v="B08532_026"/>
    <s v="Estimate!!Total:!!Car, truck, or van - drove alone:!!9:00 a.m. to 9:59 a.m."/>
    <x v="256"/>
    <s v="county"/>
  </r>
  <r>
    <s v="B08532_027"/>
    <s v="Estimate!!Total:!!Car, truck, or van - drove alone:!!10:00 a.m. to 10:59 a.m."/>
    <x v="256"/>
    <s v="county"/>
  </r>
  <r>
    <s v="B08532_028"/>
    <s v="Estimate!!Total:!!Car, truck, or van - drove alone:!!11:00 a.m. to 11:59 a.m."/>
    <x v="256"/>
    <s v="county"/>
  </r>
  <r>
    <s v="B08532_029"/>
    <s v="Estimate!!Total:!!Car, truck, or van - drove alone:!!12:00 p.m. to 3:59 p.m."/>
    <x v="256"/>
    <s v="county"/>
  </r>
  <r>
    <s v="B08532_030"/>
    <s v="Estimate!!Total:!!Car, truck, or van - drove alone:!!4:00 p.m. to 11:59 p.m."/>
    <x v="256"/>
    <s v="county"/>
  </r>
  <r>
    <s v="B08532_031"/>
    <s v="Estimate!!Total:!!Car, truck, or van - carpooled:"/>
    <x v="256"/>
    <s v="county"/>
  </r>
  <r>
    <s v="B08532_032"/>
    <s v="Estimate!!Total:!!Car, truck, or van - carpooled:!!12:00 a.m. to 4:59 a.m."/>
    <x v="256"/>
    <s v="county"/>
  </r>
  <r>
    <s v="B08532_033"/>
    <s v="Estimate!!Total:!!Car, truck, or van - carpooled:!!5:00 a.m. to 5:29 a.m."/>
    <x v="256"/>
    <s v="county"/>
  </r>
  <r>
    <s v="B08532_034"/>
    <s v="Estimate!!Total:!!Car, truck, or van - carpooled:!!5:30 a.m. to 5:59 a.m."/>
    <x v="256"/>
    <s v="county"/>
  </r>
  <r>
    <s v="B08532_035"/>
    <s v="Estimate!!Total:!!Car, truck, or van - carpooled:!!6:00 a.m. to 6:29 a.m."/>
    <x v="256"/>
    <s v="county"/>
  </r>
  <r>
    <s v="B08532_036"/>
    <s v="Estimate!!Total:!!Car, truck, or van - carpooled:!!6:30 a.m. to 6:59 a.m."/>
    <x v="256"/>
    <s v="county"/>
  </r>
  <r>
    <s v="B08532_037"/>
    <s v="Estimate!!Total:!!Car, truck, or van - carpooled:!!7:00 a.m. to 7:29 a.m."/>
    <x v="256"/>
    <s v="county"/>
  </r>
  <r>
    <s v="B08532_038"/>
    <s v="Estimate!!Total:!!Car, truck, or van - carpooled:!!7:30 a.m. to 7:59 a.m."/>
    <x v="256"/>
    <s v="county"/>
  </r>
  <r>
    <s v="B08532_039"/>
    <s v="Estimate!!Total:!!Car, truck, or van - carpooled:!!8:00 a.m. to 8:29 a.m."/>
    <x v="256"/>
    <s v="county"/>
  </r>
  <r>
    <s v="B08532_040"/>
    <s v="Estimate!!Total:!!Car, truck, or van - carpooled:!!8:30 a.m. to 8:59 a.m."/>
    <x v="256"/>
    <s v="county"/>
  </r>
  <r>
    <s v="B08532_041"/>
    <s v="Estimate!!Total:!!Car, truck, or van - carpooled:!!9:00 a.m. to 9:59 a.m."/>
    <x v="256"/>
    <s v="county"/>
  </r>
  <r>
    <s v="B08532_042"/>
    <s v="Estimate!!Total:!!Car, truck, or van - carpooled:!!10:00 a.m. to 10:59 a.m."/>
    <x v="256"/>
    <s v="county"/>
  </r>
  <r>
    <s v="B08532_043"/>
    <s v="Estimate!!Total:!!Car, truck, or van - carpooled:!!11:00 a.m. to 11:59 a.m."/>
    <x v="256"/>
    <s v="county"/>
  </r>
  <r>
    <s v="B08532_044"/>
    <s v="Estimate!!Total:!!Car, truck, or van - carpooled:!!12:00 p.m. to 3:59 p.m."/>
    <x v="256"/>
    <s v="county"/>
  </r>
  <r>
    <s v="B08532_045"/>
    <s v="Estimate!!Total:!!Car, truck, or van - carpooled:!!4:00 p.m. to 11:59 p.m."/>
    <x v="256"/>
    <s v="county"/>
  </r>
  <r>
    <s v="B08532_046"/>
    <s v="Estimate!!Total:!!Public transportation (excluding taxicab):"/>
    <x v="256"/>
    <s v="county"/>
  </r>
  <r>
    <s v="B08532_047"/>
    <s v="Estimate!!Total:!!Public transportation (excluding taxicab):!!12:00 a.m. to 4:59 a.m."/>
    <x v="256"/>
    <s v="county"/>
  </r>
  <r>
    <s v="B08532_048"/>
    <s v="Estimate!!Total:!!Public transportation (excluding taxicab):!!5:00 a.m. to 5:29 a.m."/>
    <x v="256"/>
    <s v="county"/>
  </r>
  <r>
    <s v="B08532_049"/>
    <s v="Estimate!!Total:!!Public transportation (excluding taxicab):!!5:30 a.m. to 5:59 a.m."/>
    <x v="256"/>
    <s v="county"/>
  </r>
  <r>
    <s v="B08532_050"/>
    <s v="Estimate!!Total:!!Public transportation (excluding taxicab):!!6:00 a.m. to 6:29 a.m."/>
    <x v="256"/>
    <s v="county"/>
  </r>
  <r>
    <s v="B08532_051"/>
    <s v="Estimate!!Total:!!Public transportation (excluding taxicab):!!6:30 a.m. to 6:59 a.m."/>
    <x v="256"/>
    <s v="county"/>
  </r>
  <r>
    <s v="B08532_052"/>
    <s v="Estimate!!Total:!!Public transportation (excluding taxicab):!!7:00 a.m. to 7:29 a.m."/>
    <x v="256"/>
    <s v="county"/>
  </r>
  <r>
    <s v="B08532_053"/>
    <s v="Estimate!!Total:!!Public transportation (excluding taxicab):!!7:30 a.m. to 7:59 a.m."/>
    <x v="256"/>
    <s v="county"/>
  </r>
  <r>
    <s v="B08532_054"/>
    <s v="Estimate!!Total:!!Public transportation (excluding taxicab):!!8:00 a.m. to 8:29 a.m."/>
    <x v="256"/>
    <s v="county"/>
  </r>
  <r>
    <s v="B08532_055"/>
    <s v="Estimate!!Total:!!Public transportation (excluding taxicab):!!8:30 a.m. to 8:59 a.m."/>
    <x v="256"/>
    <s v="county"/>
  </r>
  <r>
    <s v="B08532_056"/>
    <s v="Estimate!!Total:!!Public transportation (excluding taxicab):!!9:00 a.m. to 9:59 a.m."/>
    <x v="256"/>
    <s v="county"/>
  </r>
  <r>
    <s v="B08532_057"/>
    <s v="Estimate!!Total:!!Public transportation (excluding taxicab):!!10:00 a.m. to 10:59 a.m."/>
    <x v="256"/>
    <s v="county"/>
  </r>
  <r>
    <s v="B08532_058"/>
    <s v="Estimate!!Total:!!Public transportation (excluding taxicab):!!11:00 a.m. to 11:59 a.m."/>
    <x v="256"/>
    <s v="county"/>
  </r>
  <r>
    <s v="B08532_059"/>
    <s v="Estimate!!Total:!!Public transportation (excluding taxicab):!!12:00 p.m. to 3:59 p.m."/>
    <x v="256"/>
    <s v="county"/>
  </r>
  <r>
    <s v="B08532_060"/>
    <s v="Estimate!!Total:!!Public transportation (excluding taxicab):!!4:00 p.m. to 11:59 p.m."/>
    <x v="256"/>
    <s v="county"/>
  </r>
  <r>
    <s v="B08532_061"/>
    <s v="Estimate!!Total:!!Walked:"/>
    <x v="256"/>
    <s v="county"/>
  </r>
  <r>
    <s v="B08532_062"/>
    <s v="Estimate!!Total:!!Walked:!!12:00 a.m. to 4:59 a.m."/>
    <x v="256"/>
    <s v="county"/>
  </r>
  <r>
    <s v="B08532_063"/>
    <s v="Estimate!!Total:!!Walked:!!5:00 a.m. to 5:29 a.m."/>
    <x v="256"/>
    <s v="county"/>
  </r>
  <r>
    <s v="B08532_064"/>
    <s v="Estimate!!Total:!!Walked:!!5:30 a.m. to 5:59 a.m."/>
    <x v="256"/>
    <s v="county"/>
  </r>
  <r>
    <s v="B08532_065"/>
    <s v="Estimate!!Total:!!Walked:!!6:00 a.m. to 6:29 a.m."/>
    <x v="256"/>
    <s v="county"/>
  </r>
  <r>
    <s v="B08532_066"/>
    <s v="Estimate!!Total:!!Walked:!!6:30 a.m. to 6:59 a.m."/>
    <x v="256"/>
    <s v="county"/>
  </r>
  <r>
    <s v="B08532_067"/>
    <s v="Estimate!!Total:!!Walked:!!7:00 a.m. to 7:29 a.m."/>
    <x v="256"/>
    <s v="county"/>
  </r>
  <r>
    <s v="B08532_068"/>
    <s v="Estimate!!Total:!!Walked:!!7:30 a.m. to 7:59 a.m."/>
    <x v="256"/>
    <s v="county"/>
  </r>
  <r>
    <s v="B08532_069"/>
    <s v="Estimate!!Total:!!Walked:!!8:00 a.m. to 8:29 a.m."/>
    <x v="256"/>
    <s v="county"/>
  </r>
  <r>
    <s v="B08532_070"/>
    <s v="Estimate!!Total:!!Walked:!!8:30 a.m. to 8:59 a.m."/>
    <x v="256"/>
    <s v="county"/>
  </r>
  <r>
    <s v="B08532_071"/>
    <s v="Estimate!!Total:!!Walked:!!9:00 a.m. to 9:59 a.m."/>
    <x v="256"/>
    <s v="county"/>
  </r>
  <r>
    <s v="B08532_072"/>
    <s v="Estimate!!Total:!!Walked:!!10:00 a.m. to 10:59 a.m."/>
    <x v="256"/>
    <s v="county"/>
  </r>
  <r>
    <s v="B08532_073"/>
    <s v="Estimate!!Total:!!Walked:!!11:00 a.m. to 11:59 a.m."/>
    <x v="256"/>
    <s v="county"/>
  </r>
  <r>
    <s v="B08532_074"/>
    <s v="Estimate!!Total:!!Walked:!!12:00 p.m. to 3:59 p.m."/>
    <x v="256"/>
    <s v="county"/>
  </r>
  <r>
    <s v="B08532_075"/>
    <s v="Estimate!!Total:!!Walked:!!4:00 p.m. to 11:59 p.m."/>
    <x v="256"/>
    <s v="county"/>
  </r>
  <r>
    <s v="B08532_076"/>
    <s v="Estimate!!Total:!!Taxicab, motorcycle, bicycle, or other means:"/>
    <x v="256"/>
    <s v="county"/>
  </r>
  <r>
    <s v="B08532_077"/>
    <s v="Estimate!!Total:!!Taxicab, motorcycle, bicycle, or other means:!!12:00 a.m. to 4:59 a.m."/>
    <x v="256"/>
    <s v="county"/>
  </r>
  <r>
    <s v="B08532_078"/>
    <s v="Estimate!!Total:!!Taxicab, motorcycle, bicycle, or other means:!!5:00 a.m. to 5:29 a.m."/>
    <x v="256"/>
    <s v="county"/>
  </r>
  <r>
    <s v="B08532_079"/>
    <s v="Estimate!!Total:!!Taxicab, motorcycle, bicycle, or other means:!!5:30 a.m. to 5:59 a.m."/>
    <x v="256"/>
    <s v="county"/>
  </r>
  <r>
    <s v="B08532_080"/>
    <s v="Estimate!!Total:!!Taxicab, motorcycle, bicycle, or other means:!!6:00 a.m. to 6:29 a.m."/>
    <x v="256"/>
    <s v="county"/>
  </r>
  <r>
    <s v="B08532_081"/>
    <s v="Estimate!!Total:!!Taxicab, motorcycle, bicycle, or other means:!!6:30 a.m. to 6:59 a.m."/>
    <x v="256"/>
    <s v="county"/>
  </r>
  <r>
    <s v="B08532_082"/>
    <s v="Estimate!!Total:!!Taxicab, motorcycle, bicycle, or other means:!!7:00 a.m. to 7:29 a.m."/>
    <x v="256"/>
    <s v="county"/>
  </r>
  <r>
    <s v="B08532_083"/>
    <s v="Estimate!!Total:!!Taxicab, motorcycle, bicycle, or other means:!!7:30 a.m. to 7:59 a.m."/>
    <x v="256"/>
    <s v="county"/>
  </r>
  <r>
    <s v="B08532_084"/>
    <s v="Estimate!!Total:!!Taxicab, motorcycle, bicycle, or other means:!!8:00 a.m. to 8:29 a.m."/>
    <x v="256"/>
    <s v="county"/>
  </r>
  <r>
    <s v="B08532_085"/>
    <s v="Estimate!!Total:!!Taxicab, motorcycle, bicycle, or other means:!!8:30 a.m. to 8:59 a.m."/>
    <x v="256"/>
    <s v="county"/>
  </r>
  <r>
    <s v="B08532_086"/>
    <s v="Estimate!!Total:!!Taxicab, motorcycle, bicycle, or other means:!!9:00 a.m. to 9:59 a.m."/>
    <x v="256"/>
    <s v="county"/>
  </r>
  <r>
    <s v="B08532_087"/>
    <s v="Estimate!!Total:!!Taxicab, motorcycle, bicycle, or other means:!!10:00 a.m. to 10:59 a.m."/>
    <x v="256"/>
    <s v="county"/>
  </r>
  <r>
    <s v="B08532_088"/>
    <s v="Estimate!!Total:!!Taxicab, motorcycle, bicycle, or other means:!!11:00 a.m. to 11:59 a.m."/>
    <x v="256"/>
    <s v="county"/>
  </r>
  <r>
    <s v="B08532_089"/>
    <s v="Estimate!!Total:!!Taxicab, motorcycle, bicycle, or other means:!!12:00 p.m. to 3:59 p.m."/>
    <x v="256"/>
    <s v="county"/>
  </r>
  <r>
    <s v="B08532_090"/>
    <s v="Estimate!!Total:!!Taxicab, motorcycle, bicycle, or other means:!!4:00 p.m. to 11:59 p.m."/>
    <x v="256"/>
    <s v="county"/>
  </r>
  <r>
    <s v="B08534_001"/>
    <s v="Estimate!!Total:"/>
    <x v="257"/>
    <s v="county"/>
  </r>
  <r>
    <s v="B08534_002"/>
    <s v="Estimate!!Total:!!Less than 10 minutes"/>
    <x v="257"/>
    <s v="county"/>
  </r>
  <r>
    <s v="B08534_003"/>
    <s v="Estimate!!Total:!!10 to 14 minutes"/>
    <x v="257"/>
    <s v="county"/>
  </r>
  <r>
    <s v="B08534_004"/>
    <s v="Estimate!!Total:!!15 to 19 minutes"/>
    <x v="257"/>
    <s v="county"/>
  </r>
  <r>
    <s v="B08534_005"/>
    <s v="Estimate!!Total:!!20 to 24 minutes"/>
    <x v="257"/>
    <s v="county"/>
  </r>
  <r>
    <s v="B08534_006"/>
    <s v="Estimate!!Total:!!25 to 29 minutes"/>
    <x v="257"/>
    <s v="county"/>
  </r>
  <r>
    <s v="B08534_007"/>
    <s v="Estimate!!Total:!!30 to 34 minutes"/>
    <x v="257"/>
    <s v="county"/>
  </r>
  <r>
    <s v="B08534_008"/>
    <s v="Estimate!!Total:!!35 to 44 minutes"/>
    <x v="257"/>
    <s v="county"/>
  </r>
  <r>
    <s v="B08534_009"/>
    <s v="Estimate!!Total:!!45 to 59 minutes"/>
    <x v="257"/>
    <s v="county"/>
  </r>
  <r>
    <s v="B08534_010"/>
    <s v="Estimate!!Total:!!60 or more minutes"/>
    <x v="257"/>
    <s v="county"/>
  </r>
  <r>
    <s v="B08534_011"/>
    <s v="Estimate!!Total:!!Car, truck, or van:"/>
    <x v="257"/>
    <s v="county"/>
  </r>
  <r>
    <s v="B08534_012"/>
    <s v="Estimate!!Total:!!Car, truck, or van:!!Less than 10 minutes"/>
    <x v="257"/>
    <s v="county"/>
  </r>
  <r>
    <s v="B08534_013"/>
    <s v="Estimate!!Total:!!Car, truck, or van:!!10 to 14 minutes"/>
    <x v="257"/>
    <s v="county"/>
  </r>
  <r>
    <s v="B08534_014"/>
    <s v="Estimate!!Total:!!Car, truck, or van:!!15 to 19 minutes"/>
    <x v="257"/>
    <s v="county"/>
  </r>
  <r>
    <s v="B08534_015"/>
    <s v="Estimate!!Total:!!Car, truck, or van:!!20 to 24 minutes"/>
    <x v="257"/>
    <s v="county"/>
  </r>
  <r>
    <s v="B08534_016"/>
    <s v="Estimate!!Total:!!Car, truck, or van:!!25 to 29 minutes"/>
    <x v="257"/>
    <s v="county"/>
  </r>
  <r>
    <s v="B08534_017"/>
    <s v="Estimate!!Total:!!Car, truck, or van:!!30 to 34 minutes"/>
    <x v="257"/>
    <s v="county"/>
  </r>
  <r>
    <s v="B08534_018"/>
    <s v="Estimate!!Total:!!Car, truck, or van:!!35 to 44 minutes"/>
    <x v="257"/>
    <s v="county"/>
  </r>
  <r>
    <s v="B08534_019"/>
    <s v="Estimate!!Total:!!Car, truck, or van:!!45 to 59 minutes"/>
    <x v="257"/>
    <s v="county"/>
  </r>
  <r>
    <s v="B08534_020"/>
    <s v="Estimate!!Total:!!Car, truck, or van:!!60 or more minutes"/>
    <x v="257"/>
    <s v="county"/>
  </r>
  <r>
    <s v="B08534_021"/>
    <s v="Estimate!!Total:!!Car, truck, or van:!!Drove alone:"/>
    <x v="257"/>
    <s v="county"/>
  </r>
  <r>
    <s v="B08534_022"/>
    <s v="Estimate!!Total:!!Car, truck, or van:!!Drove alone:!!Less than 10 minutes"/>
    <x v="257"/>
    <s v="county"/>
  </r>
  <r>
    <s v="B08534_023"/>
    <s v="Estimate!!Total:!!Car, truck, or van:!!Drove alone:!!10 to 14 minutes"/>
    <x v="257"/>
    <s v="county"/>
  </r>
  <r>
    <s v="B08534_024"/>
    <s v="Estimate!!Total:!!Car, truck, or van:!!Drove alone:!!15 to 19 minutes"/>
    <x v="257"/>
    <s v="county"/>
  </r>
  <r>
    <s v="B08534_025"/>
    <s v="Estimate!!Total:!!Car, truck, or van:!!Drove alone:!!20 to 24 minutes"/>
    <x v="257"/>
    <s v="county"/>
  </r>
  <r>
    <s v="B08534_026"/>
    <s v="Estimate!!Total:!!Car, truck, or van:!!Drove alone:!!25 to 29 minutes"/>
    <x v="257"/>
    <s v="county"/>
  </r>
  <r>
    <s v="B08534_027"/>
    <s v="Estimate!!Total:!!Car, truck, or van:!!Drove alone:!!30 to 34 minutes"/>
    <x v="257"/>
    <s v="county"/>
  </r>
  <r>
    <s v="B08534_028"/>
    <s v="Estimate!!Total:!!Car, truck, or van:!!Drove alone:!!35 to 44 minutes"/>
    <x v="257"/>
    <s v="county"/>
  </r>
  <r>
    <s v="B08534_029"/>
    <s v="Estimate!!Total:!!Car, truck, or van:!!Drove alone:!!45 to 59 minutes"/>
    <x v="257"/>
    <s v="county"/>
  </r>
  <r>
    <s v="B08534_030"/>
    <s v="Estimate!!Total:!!Car, truck, or van:!!Drove alone:!!60 or more minutes"/>
    <x v="257"/>
    <s v="county"/>
  </r>
  <r>
    <s v="B08534_031"/>
    <s v="Estimate!!Total:!!Car, truck, or van:!!Carpooled:"/>
    <x v="257"/>
    <s v="county"/>
  </r>
  <r>
    <s v="B08534_032"/>
    <s v="Estimate!!Total:!!Car, truck, or van:!!Carpooled:!!Less than 10 minutes"/>
    <x v="257"/>
    <s v="county"/>
  </r>
  <r>
    <s v="B08534_033"/>
    <s v="Estimate!!Total:!!Car, truck, or van:!!Carpooled:!!10 to 14 minutes"/>
    <x v="257"/>
    <s v="county"/>
  </r>
  <r>
    <s v="B08534_034"/>
    <s v="Estimate!!Total:!!Car, truck, or van:!!Carpooled:!!15 to 19 minutes"/>
    <x v="257"/>
    <s v="county"/>
  </r>
  <r>
    <s v="B08534_035"/>
    <s v="Estimate!!Total:!!Car, truck, or van:!!Carpooled:!!20 to 24 minutes"/>
    <x v="257"/>
    <s v="county"/>
  </r>
  <r>
    <s v="B08534_036"/>
    <s v="Estimate!!Total:!!Car, truck, or van:!!Carpooled:!!25 to 29 minutes"/>
    <x v="257"/>
    <s v="county"/>
  </r>
  <r>
    <s v="B08534_037"/>
    <s v="Estimate!!Total:!!Car, truck, or van:!!Carpooled:!!30 to 34 minutes"/>
    <x v="257"/>
    <s v="county"/>
  </r>
  <r>
    <s v="B08534_038"/>
    <s v="Estimate!!Total:!!Car, truck, or van:!!Carpooled:!!35 to 44 minutes"/>
    <x v="257"/>
    <s v="county"/>
  </r>
  <r>
    <s v="B08534_039"/>
    <s v="Estimate!!Total:!!Car, truck, or van:!!Carpooled:!!45 to 59 minutes"/>
    <x v="257"/>
    <s v="county"/>
  </r>
  <r>
    <s v="B08534_040"/>
    <s v="Estimate!!Total:!!Car, truck, or van:!!Carpooled:!!60 or more minutes"/>
    <x v="257"/>
    <s v="county"/>
  </r>
  <r>
    <s v="B08534_041"/>
    <s v="Estimate!!Total:!!Car, truck, or van:!!Carpooled:!!In 2-person carpool:"/>
    <x v="257"/>
    <s v="county"/>
  </r>
  <r>
    <s v="B08534_042"/>
    <s v="Estimate!!Total:!!Car, truck, or van:!!Carpooled:!!In 2-person carpool:!!Less than 10 minutes"/>
    <x v="257"/>
    <s v="county"/>
  </r>
  <r>
    <s v="B08534_043"/>
    <s v="Estimate!!Total:!!Car, truck, or van:!!Carpooled:!!In 2-person carpool:!!10 to 14 minutes"/>
    <x v="257"/>
    <s v="county"/>
  </r>
  <r>
    <s v="B08534_044"/>
    <s v="Estimate!!Total:!!Car, truck, or van:!!Carpooled:!!In 2-person carpool:!!15 to 19 minutes"/>
    <x v="257"/>
    <s v="county"/>
  </r>
  <r>
    <s v="B08534_045"/>
    <s v="Estimate!!Total:!!Car, truck, or van:!!Carpooled:!!In 2-person carpool:!!20 to 24 minutes"/>
    <x v="257"/>
    <s v="county"/>
  </r>
  <r>
    <s v="B08534_046"/>
    <s v="Estimate!!Total:!!Car, truck, or van:!!Carpooled:!!In 2-person carpool:!!25 to 29 minutes"/>
    <x v="257"/>
    <s v="county"/>
  </r>
  <r>
    <s v="B08534_047"/>
    <s v="Estimate!!Total:!!Car, truck, or van:!!Carpooled:!!In 2-person carpool:!!30 to 34 minutes"/>
    <x v="257"/>
    <s v="county"/>
  </r>
  <r>
    <s v="B08534_048"/>
    <s v="Estimate!!Total:!!Car, truck, or van:!!Carpooled:!!In 2-person carpool:!!35 to 44 minutes"/>
    <x v="257"/>
    <s v="county"/>
  </r>
  <r>
    <s v="B08534_049"/>
    <s v="Estimate!!Total:!!Car, truck, or van:!!Carpooled:!!In 2-person carpool:!!45 to 59 minutes"/>
    <x v="257"/>
    <s v="county"/>
  </r>
  <r>
    <s v="B08534_050"/>
    <s v="Estimate!!Total:!!Car, truck, or van:!!Carpooled:!!In 2-person carpool:!!60 or more minutes"/>
    <x v="257"/>
    <s v="county"/>
  </r>
  <r>
    <s v="B08534_051"/>
    <s v="Estimate!!Total:!!Car, truck, or van:!!Carpooled:!!In 3-or-more-person carpool:"/>
    <x v="257"/>
    <s v="county"/>
  </r>
  <r>
    <s v="B08534_052"/>
    <s v="Estimate!!Total:!!Car, truck, or van:!!Carpooled:!!In 3-or-more-person carpool:!!Less than 10 minutes"/>
    <x v="257"/>
    <s v="county"/>
  </r>
  <r>
    <s v="B08534_053"/>
    <s v="Estimate!!Total:!!Car, truck, or van:!!Carpooled:!!In 3-or-more-person carpool:!!10 to 14 minutes"/>
    <x v="257"/>
    <s v="county"/>
  </r>
  <r>
    <s v="B08534_054"/>
    <s v="Estimate!!Total:!!Car, truck, or van:!!Carpooled:!!In 3-or-more-person carpool:!!15 to 19 minutes"/>
    <x v="257"/>
    <s v="county"/>
  </r>
  <r>
    <s v="B08534_055"/>
    <s v="Estimate!!Total:!!Car, truck, or van:!!Carpooled:!!In 3-or-more-person carpool:!!20 to 24 minutes"/>
    <x v="257"/>
    <s v="county"/>
  </r>
  <r>
    <s v="B08534_056"/>
    <s v="Estimate!!Total:!!Car, truck, or van:!!Carpooled:!!In 3-or-more-person carpool:!!25 to 29 minutes"/>
    <x v="257"/>
    <s v="county"/>
  </r>
  <r>
    <s v="B08534_057"/>
    <s v="Estimate!!Total:!!Car, truck, or van:!!Carpooled:!!In 3-or-more-person carpool:!!30 to 34 minutes"/>
    <x v="257"/>
    <s v="county"/>
  </r>
  <r>
    <s v="B08534_058"/>
    <s v="Estimate!!Total:!!Car, truck, or van:!!Carpooled:!!In 3-or-more-person carpool:!!35 to 44 minutes"/>
    <x v="257"/>
    <s v="county"/>
  </r>
  <r>
    <s v="B08534_059"/>
    <s v="Estimate!!Total:!!Car, truck, or van:!!Carpooled:!!In 3-or-more-person carpool:!!45 to 59 minutes"/>
    <x v="257"/>
    <s v="county"/>
  </r>
  <r>
    <s v="B08534_060"/>
    <s v="Estimate!!Total:!!Car, truck, or van:!!Carpooled:!!In 3-or-more-person carpool:!!60 or more minutes"/>
    <x v="257"/>
    <s v="county"/>
  </r>
  <r>
    <s v="B08534_061"/>
    <s v="Estimate!!Total:!!Public transportation (excluding taxicab):"/>
    <x v="257"/>
    <s v="county"/>
  </r>
  <r>
    <s v="B08534_062"/>
    <s v="Estimate!!Total:!!Public transportation (excluding taxicab):!!Less than 10 minutes"/>
    <x v="257"/>
    <s v="county"/>
  </r>
  <r>
    <s v="B08534_063"/>
    <s v="Estimate!!Total:!!Public transportation (excluding taxicab):!!10 to 14 minutes"/>
    <x v="257"/>
    <s v="county"/>
  </r>
  <r>
    <s v="B08534_064"/>
    <s v="Estimate!!Total:!!Public transportation (excluding taxicab):!!15 to 19 minutes"/>
    <x v="257"/>
    <s v="county"/>
  </r>
  <r>
    <s v="B08534_065"/>
    <s v="Estimate!!Total:!!Public transportation (excluding taxicab):!!20 to 24 minutes"/>
    <x v="257"/>
    <s v="county"/>
  </r>
  <r>
    <s v="B08534_066"/>
    <s v="Estimate!!Total:!!Public transportation (excluding taxicab):!!25 to 29 minutes"/>
    <x v="257"/>
    <s v="county"/>
  </r>
  <r>
    <s v="B08534_067"/>
    <s v="Estimate!!Total:!!Public transportation (excluding taxicab):!!30 to 34 minutes"/>
    <x v="257"/>
    <s v="county"/>
  </r>
  <r>
    <s v="B08534_068"/>
    <s v="Estimate!!Total:!!Public transportation (excluding taxicab):!!35 to 44 minutes"/>
    <x v="257"/>
    <s v="county"/>
  </r>
  <r>
    <s v="B08534_069"/>
    <s v="Estimate!!Total:!!Public transportation (excluding taxicab):!!45 to 59 minutes"/>
    <x v="257"/>
    <s v="county"/>
  </r>
  <r>
    <s v="B08534_070"/>
    <s v="Estimate!!Total:!!Public transportation (excluding taxicab):!!60 or more minutes"/>
    <x v="257"/>
    <s v="county"/>
  </r>
  <r>
    <s v="B08534_071"/>
    <s v="Estimate!!Total:!!Public transportation (excluding taxicab):!!Bus:"/>
    <x v="257"/>
    <s v="county"/>
  </r>
  <r>
    <s v="B08534_072"/>
    <s v="Estimate!!Total:!!Public transportation (excluding taxicab):!!Bus:!!Less than 10 minutes"/>
    <x v="257"/>
    <s v="county"/>
  </r>
  <r>
    <s v="B08534_073"/>
    <s v="Estimate!!Total:!!Public transportation (excluding taxicab):!!Bus:!!10 to 14 minutes"/>
    <x v="257"/>
    <s v="county"/>
  </r>
  <r>
    <s v="B08534_074"/>
    <s v="Estimate!!Total:!!Public transportation (excluding taxicab):!!Bus:!!15 to 19 minutes"/>
    <x v="257"/>
    <s v="county"/>
  </r>
  <r>
    <s v="B08534_075"/>
    <s v="Estimate!!Total:!!Public transportation (excluding taxicab):!!Bus:!!20 to 24 minutes"/>
    <x v="257"/>
    <s v="county"/>
  </r>
  <r>
    <s v="B08534_076"/>
    <s v="Estimate!!Total:!!Public transportation (excluding taxicab):!!Bus:!!25 to 29 minutes"/>
    <x v="257"/>
    <s v="county"/>
  </r>
  <r>
    <s v="B08534_077"/>
    <s v="Estimate!!Total:!!Public transportation (excluding taxicab):!!Bus:!!30 to 34 minutes"/>
    <x v="257"/>
    <s v="county"/>
  </r>
  <r>
    <s v="B08534_078"/>
    <s v="Estimate!!Total:!!Public transportation (excluding taxicab):!!Bus:!!35 to 44 minutes"/>
    <x v="257"/>
    <s v="county"/>
  </r>
  <r>
    <s v="B08534_079"/>
    <s v="Estimate!!Total:!!Public transportation (excluding taxicab):!!Bus:!!45 to 59 minutes"/>
    <x v="257"/>
    <s v="county"/>
  </r>
  <r>
    <s v="B08534_080"/>
    <s v="Estimate!!Total:!!Public transportation (excluding taxicab):!!Bus:!!60 or more minutes"/>
    <x v="257"/>
    <s v="county"/>
  </r>
  <r>
    <s v="B08534_081"/>
    <s v="Estimate!!Total:!!Public transportation (excluding taxicab):!!Subway or elevated rail or Light rail, streetcar or trolley (carro pÃºblico in Puerto Rico):"/>
    <x v="257"/>
    <s v="county"/>
  </r>
  <r>
    <s v="B08534_082"/>
    <s v="Estimate!!Total:!!Public transportation (excluding taxicab):!!Subway or elevated rail or Light rail, streetcar or trolley (carro pÃºblico in Puerto Rico):!!Less than 10 minutes"/>
    <x v="257"/>
    <s v="county"/>
  </r>
  <r>
    <s v="B08534_083"/>
    <s v="Estimate!!Total:!!Public transportation (excluding taxicab):!!Subway or elevated rail or Light rail, streetcar or trolley (carro pÃºblico in Puerto Rico):!!10 to 14 minutes"/>
    <x v="257"/>
    <s v="county"/>
  </r>
  <r>
    <s v="B08534_084"/>
    <s v="Estimate!!Total:!!Public transportation (excluding taxicab):!!Subway or elevated rail or Light rail, streetcar or trolley (carro pÃºblico in Puerto Rico):!!15 to 19 minutes"/>
    <x v="257"/>
    <s v="county"/>
  </r>
  <r>
    <s v="B08534_085"/>
    <s v="Estimate!!Total:!!Public transportation (excluding taxicab):!!Subway or elevated rail or Light rail, streetcar or trolley (carro pÃºblico in Puerto Rico):!!20 to 24 minutes"/>
    <x v="257"/>
    <s v="county"/>
  </r>
  <r>
    <s v="B08534_086"/>
    <s v="Estimate!!Total:!!Public transportation (excluding taxicab):!!Subway or elevated rail or Light rail, streetcar or trolley (carro pÃºblico in Puerto Rico):!!25 to 29 minutes"/>
    <x v="257"/>
    <s v="county"/>
  </r>
  <r>
    <s v="B08534_087"/>
    <s v="Estimate!!Total:!!Public transportation (excluding taxicab):!!Subway or elevated rail or Light rail, streetcar or trolley (carro pÃºblico in Puerto Rico):!!30 to 34 minutes"/>
    <x v="257"/>
    <s v="county"/>
  </r>
  <r>
    <s v="B08534_088"/>
    <s v="Estimate!!Total:!!Public transportation (excluding taxicab):!!Subway or elevated rail or Light rail, streetcar or trolley (carro pÃºblico in Puerto Rico):!!35 to 44 minutes"/>
    <x v="257"/>
    <s v="county"/>
  </r>
  <r>
    <s v="B08534_089"/>
    <s v="Estimate!!Total:!!Public transportation (excluding taxicab):!!Subway or elevated rail or Light rail, streetcar or trolley (carro pÃºblico in Puerto Rico):!!45 to 59 minutes"/>
    <x v="257"/>
    <s v="county"/>
  </r>
  <r>
    <s v="B08534_090"/>
    <s v="Estimate!!Total:!!Public transportation (excluding taxicab):!!Subway or elevated rail or Light rail, streetcar or trolley (carro pÃºblico in Puerto Rico):!!60 or more minutes"/>
    <x v="257"/>
    <s v="county"/>
  </r>
  <r>
    <s v="B08534_091"/>
    <s v="Estimate!!Total:!!Public transportation (excluding taxicab):!!Long-distance train or commuter rail or Ferryboat:"/>
    <x v="257"/>
    <s v="county"/>
  </r>
  <r>
    <s v="B08534_092"/>
    <s v="Estimate!!Total:!!Public transportation (excluding taxicab):!!Long-distance train or commuter rail or Ferryboat:!!Less than 10 minutes"/>
    <x v="257"/>
    <s v="county"/>
  </r>
  <r>
    <s v="B08534_093"/>
    <s v="Estimate!!Total:!!Public transportation (excluding taxicab):!!Long-distance train or commuter rail or Ferryboat:!!10 to 14 minutes"/>
    <x v="257"/>
    <s v="county"/>
  </r>
  <r>
    <s v="B08534_094"/>
    <s v="Estimate!!Total:!!Public transportation (excluding taxicab):!!Long-distance train or commuter rail or Ferryboat:!!15 to 19 minutes"/>
    <x v="257"/>
    <s v="county"/>
  </r>
  <r>
    <s v="B08534_095"/>
    <s v="Estimate!!Total:!!Public transportation (excluding taxicab):!!Long-distance train or commuter rail or Ferryboat:!!20 to 24 minutes"/>
    <x v="257"/>
    <s v="county"/>
  </r>
  <r>
    <s v="B08534_096"/>
    <s v="Estimate!!Total:!!Public transportation (excluding taxicab):!!Long-distance train or commuter rail or Ferryboat:!!25 to 29 minutes"/>
    <x v="257"/>
    <s v="county"/>
  </r>
  <r>
    <s v="B08534_097"/>
    <s v="Estimate!!Total:!!Public transportation (excluding taxicab):!!Long-distance train or commuter rail or Ferryboat:!!30 to 34 minutes"/>
    <x v="257"/>
    <s v="county"/>
  </r>
  <r>
    <s v="B08534_098"/>
    <s v="Estimate!!Total:!!Public transportation (excluding taxicab):!!Long-distance train or commuter rail or Ferryboat:!!35 to 44 minutes"/>
    <x v="257"/>
    <s v="county"/>
  </r>
  <r>
    <s v="B08534_099"/>
    <s v="Estimate!!Total:!!Public transportation (excluding taxicab):!!Long-distance train or commuter rail or Ferryboat:!!45 to 59 minutes"/>
    <x v="257"/>
    <s v="county"/>
  </r>
  <r>
    <s v="B08534_100"/>
    <s v="Estimate!!Total:!!Public transportation (excluding taxicab):!!Long-distance train or commuter rail or Ferryboat:!!60 or more minutes"/>
    <x v="257"/>
    <s v="county"/>
  </r>
  <r>
    <s v="B08534_101"/>
    <s v="Estimate!!Total:!!Walked:"/>
    <x v="257"/>
    <s v="county"/>
  </r>
  <r>
    <s v="B08534_102"/>
    <s v="Estimate!!Total:!!Walked:!!Less than 10 minutes"/>
    <x v="257"/>
    <s v="county"/>
  </r>
  <r>
    <s v="B08534_103"/>
    <s v="Estimate!!Total:!!Walked:!!10 to 14 minutes"/>
    <x v="257"/>
    <s v="county"/>
  </r>
  <r>
    <s v="B08534_104"/>
    <s v="Estimate!!Total:!!Walked:!!15 to 19 minutes"/>
    <x v="257"/>
    <s v="county"/>
  </r>
  <r>
    <s v="B08534_105"/>
    <s v="Estimate!!Total:!!Walked:!!20 to 24 minutes"/>
    <x v="257"/>
    <s v="county"/>
  </r>
  <r>
    <s v="B08534_106"/>
    <s v="Estimate!!Total:!!Walked:!!25 to 29 minutes"/>
    <x v="257"/>
    <s v="county"/>
  </r>
  <r>
    <s v="B08534_107"/>
    <s v="Estimate!!Total:!!Walked:!!30 to 34 minutes"/>
    <x v="257"/>
    <s v="county"/>
  </r>
  <r>
    <s v="B08534_108"/>
    <s v="Estimate!!Total:!!Walked:!!35 to 44 minutes"/>
    <x v="257"/>
    <s v="county"/>
  </r>
  <r>
    <s v="B08534_109"/>
    <s v="Estimate!!Total:!!Walked:!!45 to 59 minutes"/>
    <x v="257"/>
    <s v="county"/>
  </r>
  <r>
    <s v="B08534_110"/>
    <s v="Estimate!!Total:!!Walked:!!60 or more minutes"/>
    <x v="257"/>
    <s v="county"/>
  </r>
  <r>
    <s v="B08534_111"/>
    <s v="Estimate!!Total:!!Taxicab, motorcycle, bicycle, or other means:"/>
    <x v="257"/>
    <s v="county"/>
  </r>
  <r>
    <s v="B08534_112"/>
    <s v="Estimate!!Total:!!Taxicab, motorcycle, bicycle, or other means:!!Less than 10 minutes"/>
    <x v="257"/>
    <s v="county"/>
  </r>
  <r>
    <s v="B08534_113"/>
    <s v="Estimate!!Total:!!Taxicab, motorcycle, bicycle, or other means:!!10 to 14 minutes"/>
    <x v="257"/>
    <s v="county"/>
  </r>
  <r>
    <s v="B08534_114"/>
    <s v="Estimate!!Total:!!Taxicab, motorcycle, bicycle, or other means:!!15 to 19 minutes"/>
    <x v="257"/>
    <s v="county"/>
  </r>
  <r>
    <s v="B08534_115"/>
    <s v="Estimate!!Total:!!Taxicab, motorcycle, bicycle, or other means:!!20 to 24 minutes"/>
    <x v="257"/>
    <s v="county"/>
  </r>
  <r>
    <s v="B08534_116"/>
    <s v="Estimate!!Total:!!Taxicab, motorcycle, bicycle, or other means:!!25 to 29 minutes"/>
    <x v="257"/>
    <s v="county"/>
  </r>
  <r>
    <s v="B08534_117"/>
    <s v="Estimate!!Total:!!Taxicab, motorcycle, bicycle, or other means:!!30 to 34 minutes"/>
    <x v="257"/>
    <s v="county"/>
  </r>
  <r>
    <s v="B08534_118"/>
    <s v="Estimate!!Total:!!Taxicab, motorcycle, bicycle, or other means:!!35 to 44 minutes"/>
    <x v="257"/>
    <s v="county"/>
  </r>
  <r>
    <s v="B08534_119"/>
    <s v="Estimate!!Total:!!Taxicab, motorcycle, bicycle, or other means:!!45 to 59 minutes"/>
    <x v="257"/>
    <s v="county"/>
  </r>
  <r>
    <s v="B08534_120"/>
    <s v="Estimate!!Total:!!Taxicab, motorcycle, bicycle, or other means:!!60 or more minutes"/>
    <x v="257"/>
    <s v="county"/>
  </r>
  <r>
    <s v="B08536_001"/>
    <s v="Estimate!!Aggregate travel time to work (in minutes):"/>
    <x v="258"/>
    <s v="county"/>
  </r>
  <r>
    <s v="B08536_002"/>
    <s v="Estimate!!Aggregate travel time to work (in minutes):!!Car, truck, or van:"/>
    <x v="258"/>
    <s v="county"/>
  </r>
  <r>
    <s v="B08536_003"/>
    <s v="Estimate!!Aggregate travel time to work (in minutes):!!Car, truck, or van:!!Drove alone"/>
    <x v="258"/>
    <s v="county"/>
  </r>
  <r>
    <s v="B08536_004"/>
    <s v="Estimate!!Aggregate travel time to work (in minutes):!!Car, truck, or van:!!Carpooled:"/>
    <x v="258"/>
    <s v="county"/>
  </r>
  <r>
    <s v="B08536_005"/>
    <s v="Estimate!!Aggregate travel time to work (in minutes):!!Car, truck, or van:!!Carpooled:!!In 2-person carpool"/>
    <x v="258"/>
    <s v="county"/>
  </r>
  <r>
    <s v="B08536_006"/>
    <s v="Estimate!!Aggregate travel time to work (in minutes):!!Car, truck, or van:!!Carpooled:!!In 3-or-more-person carpool"/>
    <x v="258"/>
    <s v="county"/>
  </r>
  <r>
    <s v="B08536_007"/>
    <s v="Estimate!!Aggregate travel time to work (in minutes):!!Public transportation (excluding taxicab):"/>
    <x v="258"/>
    <s v="county"/>
  </r>
  <r>
    <s v="B08536_008"/>
    <s v="Estimate!!Aggregate travel time to work (in minutes):!!Public transportation (excluding taxicab):!!Bus:"/>
    <x v="258"/>
    <s v="county"/>
  </r>
  <r>
    <s v="B08536_009"/>
    <s v="Estimate!!Aggregate travel time to work (in minutes):!!Public transportation (excluding taxicab):!!Subway or elevated rail or Light rail, streetcar or trolley (carro pÃºblico in Puerto Rico):"/>
    <x v="258"/>
    <s v="county"/>
  </r>
  <r>
    <s v="B08536_010"/>
    <s v="Estimate!!Aggregate travel time to work (in minutes):!!Public transportation (excluding taxicab):!!Long-distance train or commuter rail or Ferryboat:"/>
    <x v="258"/>
    <s v="county"/>
  </r>
  <r>
    <s v="B08536_011"/>
    <s v="Estimate!!Aggregate travel time to work (in minutes):!!Walked"/>
    <x v="258"/>
    <s v="county"/>
  </r>
  <r>
    <s v="B08536_012"/>
    <s v="Estimate!!Aggregate travel time to work (in minutes):!!Taxicab, motorcycle, bicycle, or other means"/>
    <x v="258"/>
    <s v="county"/>
  </r>
  <r>
    <s v="B08537_001"/>
    <s v="Estimate!!Total:"/>
    <x v="259"/>
    <s v="county"/>
  </r>
  <r>
    <s v="B08537_002"/>
    <s v="Estimate!!Total:!!Householder lived in owner-occupied housing units"/>
    <x v="259"/>
    <s v="county"/>
  </r>
  <r>
    <s v="B08537_003"/>
    <s v="Estimate!!Total:!!Householder lived in renter-occupied housing units"/>
    <x v="259"/>
    <s v="county"/>
  </r>
  <r>
    <s v="B08537_004"/>
    <s v="Estimate!!Total:!!Car, truck, or van - drove alone:"/>
    <x v="259"/>
    <s v="county"/>
  </r>
  <r>
    <s v="B08537_005"/>
    <s v="Estimate!!Total:!!Car, truck, or van - drove alone:!!Householder lived in owner-occupied housing units"/>
    <x v="259"/>
    <s v="county"/>
  </r>
  <r>
    <s v="B08537_006"/>
    <s v="Estimate!!Total:!!Car, truck, or van - drove alone:!!Householder lived in renter-occupied housing units"/>
    <x v="259"/>
    <s v="county"/>
  </r>
  <r>
    <s v="B08537_007"/>
    <s v="Estimate!!Total:!!Car, truck, or van - carpooled:"/>
    <x v="259"/>
    <s v="county"/>
  </r>
  <r>
    <s v="B08537_008"/>
    <s v="Estimate!!Total:!!Car, truck, or van - carpooled:!!Householder lived in owner-occupied housing units"/>
    <x v="259"/>
    <s v="county"/>
  </r>
  <r>
    <s v="B08537_009"/>
    <s v="Estimate!!Total:!!Car, truck, or van - carpooled:!!Householder lived in renter-occupied housing units"/>
    <x v="259"/>
    <s v="county"/>
  </r>
  <r>
    <s v="B08537_010"/>
    <s v="Estimate!!Total:!!Public transportation (excluding taxicab):"/>
    <x v="259"/>
    <s v="county"/>
  </r>
  <r>
    <s v="B08537_011"/>
    <s v="Estimate!!Total:!!Public transportation (excluding taxicab):!!Householder lived in owner-occupied housing units"/>
    <x v="259"/>
    <s v="county"/>
  </r>
  <r>
    <s v="B08537_012"/>
    <s v="Estimate!!Total:!!Public transportation (excluding taxicab):!!Householder lived in renter-occupied housing units"/>
    <x v="259"/>
    <s v="county"/>
  </r>
  <r>
    <s v="B08537_013"/>
    <s v="Estimate!!Total:!!Walked:"/>
    <x v="259"/>
    <s v="county"/>
  </r>
  <r>
    <s v="B08537_014"/>
    <s v="Estimate!!Total:!!Walked:!!Householder lived in owner-occupied housing units"/>
    <x v="259"/>
    <s v="county"/>
  </r>
  <r>
    <s v="B08537_015"/>
    <s v="Estimate!!Total:!!Walked:!!Householder lived in renter-occupied housing units"/>
    <x v="259"/>
    <s v="county"/>
  </r>
  <r>
    <s v="B08537_016"/>
    <s v="Estimate!!Total:!!Taxicab, motorcycle, bicycle, or other means:"/>
    <x v="259"/>
    <s v="county"/>
  </r>
  <r>
    <s v="B08537_017"/>
    <s v="Estimate!!Total:!!Taxicab, motorcycle, bicycle, or other means:!!Householder lived in owner-occupied housing units"/>
    <x v="259"/>
    <s v="county"/>
  </r>
  <r>
    <s v="B08537_018"/>
    <s v="Estimate!!Total:!!Taxicab, motorcycle, bicycle, or other means:!!Householder lived in renter-occupied housing units"/>
    <x v="259"/>
    <s v="county"/>
  </r>
  <r>
    <s v="B08537_019"/>
    <s v="Estimate!!Total:!!Worked from home:"/>
    <x v="259"/>
    <s v="county"/>
  </r>
  <r>
    <s v="B08537_020"/>
    <s v="Estimate!!Total:!!Worked from home:!!Householder lived in owner-occupied housing units"/>
    <x v="259"/>
    <s v="county"/>
  </r>
  <r>
    <s v="B08537_021"/>
    <s v="Estimate!!Total:!!Worked from home:!!Householder lived in renter-occupied housing units"/>
    <x v="259"/>
    <s v="county"/>
  </r>
  <r>
    <s v="B08541_001"/>
    <s v="Estimate!!Total:"/>
    <x v="260"/>
    <s v="county"/>
  </r>
  <r>
    <s v="B08541_002"/>
    <s v="Estimate!!Total:!!No vehicle available"/>
    <x v="260"/>
    <s v="county"/>
  </r>
  <r>
    <s v="B08541_003"/>
    <s v="Estimate!!Total:!!1 vehicle available"/>
    <x v="260"/>
    <s v="county"/>
  </r>
  <r>
    <s v="B08541_004"/>
    <s v="Estimate!!Total:!!2 vehicles available"/>
    <x v="260"/>
    <s v="county"/>
  </r>
  <r>
    <s v="B08541_005"/>
    <s v="Estimate!!Total:!!3 or more vehicles available"/>
    <x v="260"/>
    <s v="county"/>
  </r>
  <r>
    <s v="B08541_006"/>
    <s v="Estimate!!Total:!!Car, truck, or van - drove alone:"/>
    <x v="260"/>
    <s v="county"/>
  </r>
  <r>
    <s v="B08541_007"/>
    <s v="Estimate!!Total:!!Car, truck, or van - drove alone:!!No vehicle available"/>
    <x v="260"/>
    <s v="county"/>
  </r>
  <r>
    <s v="B08541_008"/>
    <s v="Estimate!!Total:!!Car, truck, or van - drove alone:!!1 vehicle available"/>
    <x v="260"/>
    <s v="county"/>
  </r>
  <r>
    <s v="B08541_009"/>
    <s v="Estimate!!Total:!!Car, truck, or van - drove alone:!!2 vehicles available"/>
    <x v="260"/>
    <s v="county"/>
  </r>
  <r>
    <s v="B08541_010"/>
    <s v="Estimate!!Total:!!Car, truck, or van - drove alone:!!3 or more vehicles available"/>
    <x v="260"/>
    <s v="county"/>
  </r>
  <r>
    <s v="B08541_011"/>
    <s v="Estimate!!Total:!!Car, truck, or van - carpooled:"/>
    <x v="260"/>
    <s v="county"/>
  </r>
  <r>
    <s v="B08541_012"/>
    <s v="Estimate!!Total:!!Car, truck, or van - carpooled:!!No vehicle available"/>
    <x v="260"/>
    <s v="county"/>
  </r>
  <r>
    <s v="B08541_013"/>
    <s v="Estimate!!Total:!!Car, truck, or van - carpooled:!!1 vehicle available"/>
    <x v="260"/>
    <s v="county"/>
  </r>
  <r>
    <s v="B08541_014"/>
    <s v="Estimate!!Total:!!Car, truck, or van - carpooled:!!2 vehicles available"/>
    <x v="260"/>
    <s v="county"/>
  </r>
  <r>
    <s v="B08541_015"/>
    <s v="Estimate!!Total:!!Car, truck, or van - carpooled:!!3 or more vehicles available"/>
    <x v="260"/>
    <s v="county"/>
  </r>
  <r>
    <s v="B08541_016"/>
    <s v="Estimate!!Total:!!Public transportation (excluding taxicab):"/>
    <x v="260"/>
    <s v="county"/>
  </r>
  <r>
    <s v="B08541_017"/>
    <s v="Estimate!!Total:!!Public transportation (excluding taxicab):!!No vehicle available"/>
    <x v="260"/>
    <s v="county"/>
  </r>
  <r>
    <s v="B08541_018"/>
    <s v="Estimate!!Total:!!Public transportation (excluding taxicab):!!1 vehicle available"/>
    <x v="260"/>
    <s v="county"/>
  </r>
  <r>
    <s v="B08541_019"/>
    <s v="Estimate!!Total:!!Public transportation (excluding taxicab):!!2 vehicles available"/>
    <x v="260"/>
    <s v="county"/>
  </r>
  <r>
    <s v="B08541_020"/>
    <s v="Estimate!!Total:!!Public transportation (excluding taxicab):!!3 or more vehicles available"/>
    <x v="260"/>
    <s v="county"/>
  </r>
  <r>
    <s v="B08541_021"/>
    <s v="Estimate!!Total:!!Walked:"/>
    <x v="260"/>
    <s v="county"/>
  </r>
  <r>
    <s v="B08541_022"/>
    <s v="Estimate!!Total:!!Walked:!!No vehicle available"/>
    <x v="260"/>
    <s v="county"/>
  </r>
  <r>
    <s v="B08541_023"/>
    <s v="Estimate!!Total:!!Walked:!!1 vehicle available"/>
    <x v="260"/>
    <s v="county"/>
  </r>
  <r>
    <s v="B08541_024"/>
    <s v="Estimate!!Total:!!Walked:!!2 vehicles available"/>
    <x v="260"/>
    <s v="county"/>
  </r>
  <r>
    <s v="B08541_025"/>
    <s v="Estimate!!Total:!!Walked:!!3 or more vehicles available"/>
    <x v="260"/>
    <s v="county"/>
  </r>
  <r>
    <s v="B08541_026"/>
    <s v="Estimate!!Total:!!Taxicab, motorcycle, bicycle, or other means:"/>
    <x v="260"/>
    <s v="county"/>
  </r>
  <r>
    <s v="B08541_027"/>
    <s v="Estimate!!Total:!!Taxicab, motorcycle, bicycle, or other means:!!No vehicle available"/>
    <x v="260"/>
    <s v="county"/>
  </r>
  <r>
    <s v="B08541_028"/>
    <s v="Estimate!!Total:!!Taxicab, motorcycle, bicycle, or other means:!!1 vehicle available"/>
    <x v="260"/>
    <s v="county"/>
  </r>
  <r>
    <s v="B08541_029"/>
    <s v="Estimate!!Total:!!Taxicab, motorcycle, bicycle, or other means:!!2 vehicles available"/>
    <x v="260"/>
    <s v="county"/>
  </r>
  <r>
    <s v="B08541_030"/>
    <s v="Estimate!!Total:!!Taxicab, motorcycle, bicycle, or other means:!!3 or more vehicles available"/>
    <x v="260"/>
    <s v="county"/>
  </r>
  <r>
    <s v="B08541_031"/>
    <s v="Estimate!!Total:!!Worked from home:"/>
    <x v="260"/>
    <s v="county"/>
  </r>
  <r>
    <s v="B08541_032"/>
    <s v="Estimate!!Total:!!Worked from home:!!No vehicle available"/>
    <x v="260"/>
    <s v="county"/>
  </r>
  <r>
    <s v="B08541_033"/>
    <s v="Estimate!!Total:!!Worked from home:!!1 vehicle available"/>
    <x v="260"/>
    <s v="county"/>
  </r>
  <r>
    <s v="B08541_034"/>
    <s v="Estimate!!Total:!!Worked from home:!!2 vehicles available"/>
    <x v="260"/>
    <s v="county"/>
  </r>
  <r>
    <s v="B08541_035"/>
    <s v="Estimate!!Total:!!Worked from home:!!3 or more vehicles available"/>
    <x v="260"/>
    <s v="county"/>
  </r>
  <r>
    <s v="B08601_001"/>
    <s v="Estimate!!Total:"/>
    <x v="261"/>
    <s v="county"/>
  </r>
  <r>
    <s v="B08601_002"/>
    <s v="Estimate!!Total:!!Car, truck, or van:"/>
    <x v="261"/>
    <s v="county"/>
  </r>
  <r>
    <s v="B08601_003"/>
    <s v="Estimate!!Total:!!Car, truck, or van:!!Drove alone"/>
    <x v="261"/>
    <s v="county"/>
  </r>
  <r>
    <s v="B08601_004"/>
    <s v="Estimate!!Total:!!Car, truck, or van:!!Carpooled:"/>
    <x v="261"/>
    <s v="county"/>
  </r>
  <r>
    <s v="B08601_005"/>
    <s v="Estimate!!Total:!!Car, truck, or van:!!Carpooled:!!In 2-person carpool"/>
    <x v="261"/>
    <s v="county"/>
  </r>
  <r>
    <s v="B08601_006"/>
    <s v="Estimate!!Total:!!Car, truck, or van:!!Carpooled:!!In 3-person carpool"/>
    <x v="261"/>
    <s v="county"/>
  </r>
  <r>
    <s v="B08601_007"/>
    <s v="Estimate!!Total:!!Car, truck, or van:!!Carpooled:!!In 4-person carpool"/>
    <x v="261"/>
    <s v="county"/>
  </r>
  <r>
    <s v="B08601_008"/>
    <s v="Estimate!!Total:!!Car, truck, or van:!!Carpooled:!!In 5- or 6-person carpool"/>
    <x v="261"/>
    <s v="county"/>
  </r>
  <r>
    <s v="B08601_009"/>
    <s v="Estimate!!Total:!!Car, truck, or van:!!Carpooled:!!In 7-or-more-person carpool"/>
    <x v="261"/>
    <s v="county"/>
  </r>
  <r>
    <s v="B08601_010"/>
    <s v="Estimate!!Total:!!Public transportation (excluding taxicab):"/>
    <x v="261"/>
    <s v="county"/>
  </r>
  <r>
    <s v="B08601_011"/>
    <s v="Estimate!!Total:!!Public transportation (excluding taxicab):!!Bus"/>
    <x v="261"/>
    <s v="county"/>
  </r>
  <r>
    <s v="B08601_012"/>
    <s v="Estimate!!Total:!!Public transportation (excluding taxicab):!!Subway or elevated rail"/>
    <x v="261"/>
    <s v="county"/>
  </r>
  <r>
    <s v="B08601_013"/>
    <s v="Estimate!!Total:!!Public transportation (excluding taxicab):!!Long-distance train or commuter rail"/>
    <x v="261"/>
    <s v="county"/>
  </r>
  <r>
    <s v="B08601_014"/>
    <s v="Estimate!!Total:!!Public transportation (excluding taxicab):!!Light rail, streetcar or trolley (carro pÃºblico in Puerto Rico)"/>
    <x v="261"/>
    <s v="county"/>
  </r>
  <r>
    <s v="B08601_015"/>
    <s v="Estimate!!Total:!!Public transportation (excluding taxicab):!!Ferryboat"/>
    <x v="261"/>
    <s v="county"/>
  </r>
  <r>
    <s v="B08601_016"/>
    <s v="Estimate!!Total:!!Taxicab"/>
    <x v="261"/>
    <s v="county"/>
  </r>
  <r>
    <s v="B08601_017"/>
    <s v="Estimate!!Total:!!Motorcycle"/>
    <x v="261"/>
    <s v="county"/>
  </r>
  <r>
    <s v="B08601_018"/>
    <s v="Estimate!!Total:!!Bicycle"/>
    <x v="261"/>
    <s v="county"/>
  </r>
  <r>
    <s v="B08601_019"/>
    <s v="Estimate!!Total:!!Walked"/>
    <x v="261"/>
    <s v="county"/>
  </r>
  <r>
    <s v="B08601_020"/>
    <s v="Estimate!!Total:!!Other means"/>
    <x v="261"/>
    <s v="county"/>
  </r>
  <r>
    <s v="B08601_021"/>
    <s v="Estimate!!Total:!!Worked from home"/>
    <x v="261"/>
    <s v="county"/>
  </r>
  <r>
    <s v="B08602_001"/>
    <s v="Estimate!!Total:"/>
    <x v="262"/>
    <s v="county"/>
  </r>
  <r>
    <s v="B08602_002"/>
    <s v="Estimate!!Total:!!12:00 a.m. to 4:59 a.m."/>
    <x v="262"/>
    <s v="county"/>
  </r>
  <r>
    <s v="B08602_003"/>
    <s v="Estimate!!Total:!!5:00 a.m. to 5:29 a.m."/>
    <x v="262"/>
    <s v="county"/>
  </r>
  <r>
    <s v="B08602_004"/>
    <s v="Estimate!!Total:!!5:30 a.m. to 5:59 a.m."/>
    <x v="262"/>
    <s v="county"/>
  </r>
  <r>
    <s v="B08602_005"/>
    <s v="Estimate!!Total:!!6:00 a.m. to 6:29 a.m."/>
    <x v="262"/>
    <s v="county"/>
  </r>
  <r>
    <s v="B08602_006"/>
    <s v="Estimate!!Total:!!6:30 a.m. to 6:59 a.m."/>
    <x v="262"/>
    <s v="county"/>
  </r>
  <r>
    <s v="B08602_007"/>
    <s v="Estimate!!Total:!!7:00 a.m. to 7:29 a.m."/>
    <x v="262"/>
    <s v="county"/>
  </r>
  <r>
    <s v="B08602_008"/>
    <s v="Estimate!!Total:!!7:30 a.m. to 7:59 a.m."/>
    <x v="262"/>
    <s v="county"/>
  </r>
  <r>
    <s v="B08602_009"/>
    <s v="Estimate!!Total:!!8:00 a.m. to 8:29 a.m."/>
    <x v="262"/>
    <s v="county"/>
  </r>
  <r>
    <s v="B08602_010"/>
    <s v="Estimate!!Total:!!8:30 a.m. to 8:59 a.m."/>
    <x v="262"/>
    <s v="county"/>
  </r>
  <r>
    <s v="B08602_011"/>
    <s v="Estimate!!Total:!!9:00 a.m. to 9:59 a.m."/>
    <x v="262"/>
    <s v="county"/>
  </r>
  <r>
    <s v="B08602_012"/>
    <s v="Estimate!!Total:!!10:00 a.m. to 10:59 a.m."/>
    <x v="262"/>
    <s v="county"/>
  </r>
  <r>
    <s v="B08602_013"/>
    <s v="Estimate!!Total:!!11:00 a.m. to 11:59 a.m."/>
    <x v="262"/>
    <s v="county"/>
  </r>
  <r>
    <s v="B08602_014"/>
    <s v="Estimate!!Total:!!12:00 p.m. to 3:59 p.m."/>
    <x v="262"/>
    <s v="county"/>
  </r>
  <r>
    <s v="B08602_015"/>
    <s v="Estimate!!Total:!!4:00 p.m. to 11:59 p.m."/>
    <x v="262"/>
    <s v="county"/>
  </r>
  <r>
    <s v="B08603_001"/>
    <s v="Estimate!!Total:"/>
    <x v="263"/>
    <s v="county"/>
  </r>
  <r>
    <s v="B08603_002"/>
    <s v="Estimate!!Total:!!Less than 5 minutes"/>
    <x v="263"/>
    <s v="county"/>
  </r>
  <r>
    <s v="B08603_003"/>
    <s v="Estimate!!Total:!!5 to 9 minutes"/>
    <x v="263"/>
    <s v="county"/>
  </r>
  <r>
    <s v="B08603_004"/>
    <s v="Estimate!!Total:!!10 to 14 minutes"/>
    <x v="263"/>
    <s v="county"/>
  </r>
  <r>
    <s v="B08603_005"/>
    <s v="Estimate!!Total:!!15 to 19 minutes"/>
    <x v="263"/>
    <s v="county"/>
  </r>
  <r>
    <s v="B08603_006"/>
    <s v="Estimate!!Total:!!20 to 24 minutes"/>
    <x v="263"/>
    <s v="county"/>
  </r>
  <r>
    <s v="B08603_007"/>
    <s v="Estimate!!Total:!!25 to 29 minutes"/>
    <x v="263"/>
    <s v="county"/>
  </r>
  <r>
    <s v="B08603_008"/>
    <s v="Estimate!!Total:!!30 to 34 minutes"/>
    <x v="263"/>
    <s v="county"/>
  </r>
  <r>
    <s v="B08603_009"/>
    <s v="Estimate!!Total:!!35 to 39 minutes"/>
    <x v="263"/>
    <s v="county"/>
  </r>
  <r>
    <s v="B08603_010"/>
    <s v="Estimate!!Total:!!40 to 44 minutes"/>
    <x v="263"/>
    <s v="county"/>
  </r>
  <r>
    <s v="B08603_011"/>
    <s v="Estimate!!Total:!!45 to 59 minutes"/>
    <x v="263"/>
    <s v="county"/>
  </r>
  <r>
    <s v="B08603_012"/>
    <s v="Estimate!!Total:!!60 to 89 minutes"/>
    <x v="263"/>
    <s v="county"/>
  </r>
  <r>
    <s v="B08603_013"/>
    <s v="Estimate!!Total:!!90 or more minutes"/>
    <x v="263"/>
    <s v="county"/>
  </r>
  <r>
    <s v="B08604_001"/>
    <s v="Estimate!!Total:"/>
    <x v="264"/>
    <s v="county"/>
  </r>
  <r>
    <s v="B09001_001"/>
    <s v="Estimate!!Total:"/>
    <x v="265"/>
    <s v="tract"/>
  </r>
  <r>
    <s v="B09001_002"/>
    <s v="Estimate!!Total:!!In households:"/>
    <x v="265"/>
    <s v="tract"/>
  </r>
  <r>
    <s v="B09001_003"/>
    <s v="Estimate!!Total:!!In households:!!Under 3 years"/>
    <x v="265"/>
    <s v="tract"/>
  </r>
  <r>
    <s v="B09001_004"/>
    <s v="Estimate!!Total:!!In households:!!3 and 4 years"/>
    <x v="265"/>
    <s v="tract"/>
  </r>
  <r>
    <s v="B09001_005"/>
    <s v="Estimate!!Total:!!In households:!!5 years"/>
    <x v="265"/>
    <s v="tract"/>
  </r>
  <r>
    <s v="B09001_006"/>
    <s v="Estimate!!Total:!!In households:!!6 to 8 years"/>
    <x v="265"/>
    <s v="tract"/>
  </r>
  <r>
    <s v="B09001_007"/>
    <s v="Estimate!!Total:!!In households:!!9 to 11 years"/>
    <x v="265"/>
    <s v="tract"/>
  </r>
  <r>
    <s v="B09001_008"/>
    <s v="Estimate!!Total:!!In households:!!12 to 14 years"/>
    <x v="265"/>
    <s v="tract"/>
  </r>
  <r>
    <s v="B09001_009"/>
    <s v="Estimate!!Total:!!In households:!!15 to 17 years"/>
    <x v="265"/>
    <s v="tract"/>
  </r>
  <r>
    <s v="B09001_010"/>
    <s v="Estimate!!Total:!!In group quarters"/>
    <x v="265"/>
    <s v="tract"/>
  </r>
  <r>
    <s v="B09002_001"/>
    <s v="Estimate!!Total:"/>
    <x v="266"/>
    <s v="block group"/>
  </r>
  <r>
    <s v="B09002_002"/>
    <s v="Estimate!!Total:!!In married-couple families:"/>
    <x v="266"/>
    <s v="block group"/>
  </r>
  <r>
    <s v="B09002_003"/>
    <s v="Estimate!!Total:!!In married-couple families:!!Under 3 years"/>
    <x v="266"/>
    <s v="block group"/>
  </r>
  <r>
    <s v="B09002_004"/>
    <s v="Estimate!!Total:!!In married-couple families:!!3 and 4 years"/>
    <x v="266"/>
    <s v="block group"/>
  </r>
  <r>
    <s v="B09002_005"/>
    <s v="Estimate!!Total:!!In married-couple families:!!5 years"/>
    <x v="266"/>
    <s v="block group"/>
  </r>
  <r>
    <s v="B09002_006"/>
    <s v="Estimate!!Total:!!In married-couple families:!!6 to 11 years"/>
    <x v="266"/>
    <s v="block group"/>
  </r>
  <r>
    <s v="B09002_007"/>
    <s v="Estimate!!Total:!!In married-couple families:!!12 to 17 years"/>
    <x v="266"/>
    <s v="block group"/>
  </r>
  <r>
    <s v="B09002_008"/>
    <s v="Estimate!!Total:!!In other families:"/>
    <x v="266"/>
    <s v="block group"/>
  </r>
  <r>
    <s v="B09002_009"/>
    <s v="Estimate!!Total:!!In other families:!!Male householder, no spouse present:"/>
    <x v="266"/>
    <s v="block group"/>
  </r>
  <r>
    <s v="B09002_010"/>
    <s v="Estimate!!Total:!!In other families:!!Male householder, no spouse present:!!Under 3 years"/>
    <x v="266"/>
    <s v="block group"/>
  </r>
  <r>
    <s v="B09002_011"/>
    <s v="Estimate!!Total:!!In other families:!!Male householder, no spouse present:!!3 and 4 years"/>
    <x v="266"/>
    <s v="block group"/>
  </r>
  <r>
    <s v="B09002_012"/>
    <s v="Estimate!!Total:!!In other families:!!Male householder, no spouse present:!!5 years"/>
    <x v="266"/>
    <s v="block group"/>
  </r>
  <r>
    <s v="B09002_013"/>
    <s v="Estimate!!Total:!!In other families:!!Male householder, no spouse present:!!6 to 11 years"/>
    <x v="266"/>
    <s v="block group"/>
  </r>
  <r>
    <s v="B09002_014"/>
    <s v="Estimate!!Total:!!In other families:!!Male householder, no spouse present:!!12 to 17 years"/>
    <x v="266"/>
    <s v="block group"/>
  </r>
  <r>
    <s v="B09002_015"/>
    <s v="Estimate!!Total:!!In other families:!!Female householder, no spouse present:"/>
    <x v="266"/>
    <s v="block group"/>
  </r>
  <r>
    <s v="B09002_016"/>
    <s v="Estimate!!Total:!!In other families:!!Female householder, no spouse present:!!Under 3 years"/>
    <x v="266"/>
    <s v="block group"/>
  </r>
  <r>
    <s v="B09002_017"/>
    <s v="Estimate!!Total:!!In other families:!!Female householder, no spouse present:!!3 and 4 years"/>
    <x v="266"/>
    <s v="block group"/>
  </r>
  <r>
    <s v="B09002_018"/>
    <s v="Estimate!!Total:!!In other families:!!Female householder, no spouse present:!!5 years"/>
    <x v="266"/>
    <s v="block group"/>
  </r>
  <r>
    <s v="B09002_019"/>
    <s v="Estimate!!Total:!!In other families:!!Female householder, no spouse present:!!6 to 11 years"/>
    <x v="266"/>
    <s v="block group"/>
  </r>
  <r>
    <s v="B09002_020"/>
    <s v="Estimate!!Total:!!In other families:!!Female householder, no spouse present:!!12 to 17 years"/>
    <x v="266"/>
    <s v="block group"/>
  </r>
  <r>
    <s v="B09005_001"/>
    <s v="Estimate!!Total:"/>
    <x v="267"/>
    <s v="tract"/>
  </r>
  <r>
    <s v="B09005_002"/>
    <s v="Estimate!!Total:!!Married-couple household"/>
    <x v="267"/>
    <s v="tract"/>
  </r>
  <r>
    <s v="B09005_003"/>
    <s v="Estimate!!Total:!!Cohabiting couple household"/>
    <x v="267"/>
    <s v="tract"/>
  </r>
  <r>
    <s v="B09005_004"/>
    <s v="Estimate!!Total:!!In male householder, no spouse/partner present household"/>
    <x v="267"/>
    <s v="tract"/>
  </r>
  <r>
    <s v="B09005_005"/>
    <s v="Estimate!!Total:!!In female householder, no spouse/partner present household"/>
    <x v="267"/>
    <s v="tract"/>
  </r>
  <r>
    <s v="B09010_001"/>
    <s v="Estimate!!Total:"/>
    <x v="268"/>
    <s v="tract"/>
  </r>
  <r>
    <s v="B09010_002"/>
    <s v="Estimate!!Total:!!Living in household with Supplemental Security Income (SSI), cash public assistance income, or Food Stamps/SNAP in the past 12 months:"/>
    <x v="268"/>
    <s v="tract"/>
  </r>
  <r>
    <s v="B09010_003"/>
    <s v="Estimate!!Total:!!Living in household with Supplemental Security Income (SSI), cash public assistance income, or Food Stamps/SNAP in the past 12 months:!!In family households:"/>
    <x v="268"/>
    <s v="tract"/>
  </r>
  <r>
    <s v="B09010_004"/>
    <s v="Estimate!!Total:!!Living in household with Supplemental Security Income (SSI), cash public assistance income, or Food Stamps/SNAP in the past 12 months:!!In family households:!!In married-couple family"/>
    <x v="268"/>
    <s v="tract"/>
  </r>
  <r>
    <s v="B09010_005"/>
    <s v="Estimate!!Total:!!Living in household with Supplemental Security Income (SSI), cash public assistance income, or Food Stamps/SNAP in the past 12 months:!!In family households:!!In male householder, no spouse present, family"/>
    <x v="268"/>
    <s v="tract"/>
  </r>
  <r>
    <s v="B09010_006"/>
    <s v="Estimate!!Total:!!Living in household with Supplemental Security Income (SSI), cash public assistance income, or Food Stamps/SNAP in the past 12 months:!!In family households:!!In female householder, no spouse present, family"/>
    <x v="268"/>
    <s v="tract"/>
  </r>
  <r>
    <s v="B09010_007"/>
    <s v="Estimate!!Total:!!Living in household with Supplemental Security Income (SSI), cash public assistance income, or Food Stamps/SNAP in the past 12 months:!!In nonfamily households"/>
    <x v="268"/>
    <s v="tract"/>
  </r>
  <r>
    <s v="B09010_008"/>
    <s v="Estimate!!Total:!!Living in household with no Supplemental Security Income (SSI), cash public assistance income, or Food Stamps/SNAP in the past 12 months:"/>
    <x v="268"/>
    <s v="tract"/>
  </r>
  <r>
    <s v="B09010_009"/>
    <s v="Estimate!!Total:!!Living in household with no Supplemental Security Income (SSI), cash public assistance income, or Food Stamps/SNAP in the past 12 months:!!In family households:"/>
    <x v="268"/>
    <s v="tract"/>
  </r>
  <r>
    <s v="B09010_010"/>
    <s v="Estimate!!Total:!!Living in household with no Supplemental Security Income (SSI), cash public assistance income, or Food Stamps/SNAP in the past 12 months:!!In family households:!!In married-couple family"/>
    <x v="268"/>
    <s v="tract"/>
  </r>
  <r>
    <s v="B09010_011"/>
    <s v="Estimate!!Total:!!Living in household with no Supplemental Security Income (SSI), cash public assistance income, or Food Stamps/SNAP in the past 12 months:!!In family households:!!In male householder, no spouse present, family"/>
    <x v="268"/>
    <s v="tract"/>
  </r>
  <r>
    <s v="B09010_012"/>
    <s v="Estimate!!Total:!!Living in household with no Supplemental Security Income (SSI), cash public assistance income, or Food Stamps/SNAP in the past 12 months:!!In family households:!!In female householder, no spouse present, family"/>
    <x v="268"/>
    <s v="tract"/>
  </r>
  <r>
    <s v="B09010_013"/>
    <s v="Estimate!!Total:!!Living in household with no Supplemental Security Income (SSI), cash public assistance income, or Food Stamps/SNAP in the past 12 months:!!In nonfamily households"/>
    <x v="268"/>
    <s v="tract"/>
  </r>
  <r>
    <s v="B09018_001"/>
    <s v="Estimate!!Total:"/>
    <x v="269"/>
    <s v="block group"/>
  </r>
  <r>
    <s v="B09018_002"/>
    <s v="Estimate!!Total:!!Own child:"/>
    <x v="269"/>
    <s v="block group"/>
  </r>
  <r>
    <s v="B09018_003"/>
    <s v="Estimate!!Total:!!Own child:!!Biological child"/>
    <x v="269"/>
    <s v="block group"/>
  </r>
  <r>
    <s v="B09018_004"/>
    <s v="Estimate!!Total:!!Own child:!!Adopted child"/>
    <x v="269"/>
    <s v="block group"/>
  </r>
  <r>
    <s v="B09018_005"/>
    <s v="Estimate!!Total:!!Own child:!!Stepchild"/>
    <x v="269"/>
    <s v="block group"/>
  </r>
  <r>
    <s v="B09018_006"/>
    <s v="Estimate!!Total:!!Grandchild"/>
    <x v="269"/>
    <s v="block group"/>
  </r>
  <r>
    <s v="B09018_007"/>
    <s v="Estimate!!Total:!!Other relatives"/>
    <x v="269"/>
    <s v="block group"/>
  </r>
  <r>
    <s v="B09018_008"/>
    <s v="Estimate!!Total:!!Foster child or other unrelated child"/>
    <x v="269"/>
    <s v="block group"/>
  </r>
  <r>
    <s v="B09019_001"/>
    <s v="Estimate!!Total:"/>
    <x v="270"/>
    <s v="block group"/>
  </r>
  <r>
    <s v="B09019_002"/>
    <s v="Estimate!!Total:!!In households:"/>
    <x v="270"/>
    <s v="block group"/>
  </r>
  <r>
    <s v="B09019_003"/>
    <s v="Estimate!!Total:!!In households:!!Householder:"/>
    <x v="270"/>
    <s v="block group"/>
  </r>
  <r>
    <s v="B09019_004"/>
    <s v="Estimate!!Total:!!In households:!!Householder:!!Male:"/>
    <x v="270"/>
    <s v="block group"/>
  </r>
  <r>
    <s v="B09019_005"/>
    <s v="Estimate!!Total:!!In households:!!Householder:!!Male:!!Living alone"/>
    <x v="270"/>
    <s v="block group"/>
  </r>
  <r>
    <s v="B09019_006"/>
    <s v="Estimate!!Total:!!In households:!!Householder:!!Male:!!Not living alone"/>
    <x v="270"/>
    <s v="block group"/>
  </r>
  <r>
    <s v="B09019_007"/>
    <s v="Estimate!!Total:!!In households:!!Householder:!!Female:"/>
    <x v="270"/>
    <s v="block group"/>
  </r>
  <r>
    <s v="B09019_008"/>
    <s v="Estimate!!Total:!!In households:!!Householder:!!Female:!!Living alone"/>
    <x v="270"/>
    <s v="block group"/>
  </r>
  <r>
    <s v="B09019_009"/>
    <s v="Estimate!!Total:!!In households:!!Householder:!!Female:!!Not living alone"/>
    <x v="270"/>
    <s v="block group"/>
  </r>
  <r>
    <s v="B09019_010"/>
    <s v="Estimate!!Total:!!In households:!!Opposite-sex spouse"/>
    <x v="270"/>
    <s v="block group"/>
  </r>
  <r>
    <s v="B09019_011"/>
    <s v="Estimate!!Total:!!In households:!!Same-sex spouse"/>
    <x v="270"/>
    <s v="block group"/>
  </r>
  <r>
    <s v="B09019_012"/>
    <s v="Estimate!!Total:!!In households:!!Opposite-sex unmarried partner"/>
    <x v="270"/>
    <s v="block group"/>
  </r>
  <r>
    <s v="B09019_013"/>
    <s v="Estimate!!Total:!!In households:!!Same-sex unmarried partner"/>
    <x v="270"/>
    <s v="block group"/>
  </r>
  <r>
    <s v="B09019_014"/>
    <s v="Estimate!!Total:!!In households:!!Child:"/>
    <x v="270"/>
    <s v="block group"/>
  </r>
  <r>
    <s v="B09019_015"/>
    <s v="Estimate!!Total:!!In households:!!Child:!!Biological child"/>
    <x v="270"/>
    <s v="block group"/>
  </r>
  <r>
    <s v="B09019_016"/>
    <s v="Estimate!!Total:!!In households:!!Child:!!Adopted child"/>
    <x v="270"/>
    <s v="block group"/>
  </r>
  <r>
    <s v="B09019_017"/>
    <s v="Estimate!!Total:!!In households:!!Child:!!Stepchild"/>
    <x v="270"/>
    <s v="block group"/>
  </r>
  <r>
    <s v="B09019_018"/>
    <s v="Estimate!!Total:!!In households:!!Grandchild"/>
    <x v="270"/>
    <s v="block group"/>
  </r>
  <r>
    <s v="B09019_019"/>
    <s v="Estimate!!Total:!!In households:!!Brother or sister"/>
    <x v="270"/>
    <s v="block group"/>
  </r>
  <r>
    <s v="B09019_020"/>
    <s v="Estimate!!Total:!!In households:!!Parent"/>
    <x v="270"/>
    <s v="block group"/>
  </r>
  <r>
    <s v="B09019_021"/>
    <s v="Estimate!!Total:!!In households:!!Parent-in-law"/>
    <x v="270"/>
    <s v="block group"/>
  </r>
  <r>
    <s v="B09019_022"/>
    <s v="Estimate!!Total:!!In households:!!Son-in-law or daughter-in-law"/>
    <x v="270"/>
    <s v="block group"/>
  </r>
  <r>
    <s v="B09019_023"/>
    <s v="Estimate!!Total:!!In households:!!Other relatives"/>
    <x v="270"/>
    <s v="block group"/>
  </r>
  <r>
    <s v="B09019_024"/>
    <s v="Estimate!!Total:!!In households:!!Foster child"/>
    <x v="270"/>
    <s v="block group"/>
  </r>
  <r>
    <s v="B09019_025"/>
    <s v="Estimate!!Total:!!In households:!!Other nonrelatives"/>
    <x v="270"/>
    <s v="block group"/>
  </r>
  <r>
    <s v="B09019_026"/>
    <s v="Estimate!!Total:!!In group quarters"/>
    <x v="270"/>
    <s v="block group"/>
  </r>
  <r>
    <s v="B09020_001"/>
    <s v="Estimate!!Total:"/>
    <x v="271"/>
    <s v="block group"/>
  </r>
  <r>
    <s v="B09020_002"/>
    <s v="Estimate!!Total:!!In households:"/>
    <x v="271"/>
    <s v="block group"/>
  </r>
  <r>
    <s v="B09020_003"/>
    <s v="Estimate!!Total:!!In households:!!In family households:"/>
    <x v="271"/>
    <s v="block group"/>
  </r>
  <r>
    <s v="B09020_004"/>
    <s v="Estimate!!Total:!!In households:!!In family households:!!Householder:"/>
    <x v="271"/>
    <s v="block group"/>
  </r>
  <r>
    <s v="B09020_005"/>
    <s v="Estimate!!Total:!!In households:!!In family households:!!Householder:!!Male"/>
    <x v="271"/>
    <s v="block group"/>
  </r>
  <r>
    <s v="B09020_006"/>
    <s v="Estimate!!Total:!!In households:!!In family households:!!Householder:!!Female"/>
    <x v="271"/>
    <s v="block group"/>
  </r>
  <r>
    <s v="B09020_007"/>
    <s v="Estimate!!Total:!!In households:!!In family households:!!Spouse"/>
    <x v="271"/>
    <s v="block group"/>
  </r>
  <r>
    <s v="B09020_008"/>
    <s v="Estimate!!Total:!!In households:!!In family households:!!Parent"/>
    <x v="271"/>
    <s v="block group"/>
  </r>
  <r>
    <s v="B09020_009"/>
    <s v="Estimate!!Total:!!In households:!!In family households:!!Parent-in-law"/>
    <x v="271"/>
    <s v="block group"/>
  </r>
  <r>
    <s v="B09020_010"/>
    <s v="Estimate!!Total:!!In households:!!In family households:!!Other relatives"/>
    <x v="271"/>
    <s v="block group"/>
  </r>
  <r>
    <s v="B09020_011"/>
    <s v="Estimate!!Total:!!In households:!!In family households:!!Nonrelatives"/>
    <x v="271"/>
    <s v="block group"/>
  </r>
  <r>
    <s v="B09020_012"/>
    <s v="Estimate!!Total:!!In households:!!In nonfamily households:"/>
    <x v="271"/>
    <s v="block group"/>
  </r>
  <r>
    <s v="B09020_013"/>
    <s v="Estimate!!Total:!!In households:!!In nonfamily households:!!Householder:"/>
    <x v="271"/>
    <s v="block group"/>
  </r>
  <r>
    <s v="B09020_014"/>
    <s v="Estimate!!Total:!!In households:!!In nonfamily households:!!Householder:!!Male:"/>
    <x v="271"/>
    <s v="block group"/>
  </r>
  <r>
    <s v="B09020_015"/>
    <s v="Estimate!!Total:!!In households:!!In nonfamily households:!!Householder:!!Male:!!Living alone"/>
    <x v="271"/>
    <s v="block group"/>
  </r>
  <r>
    <s v="B09020_016"/>
    <s v="Estimate!!Total:!!In households:!!In nonfamily households:!!Householder:!!Male:!!Not living alone"/>
    <x v="271"/>
    <s v="block group"/>
  </r>
  <r>
    <s v="B09020_017"/>
    <s v="Estimate!!Total:!!In households:!!In nonfamily households:!!Householder:!!Female:"/>
    <x v="271"/>
    <s v="block group"/>
  </r>
  <r>
    <s v="B09020_018"/>
    <s v="Estimate!!Total:!!In households:!!In nonfamily households:!!Householder:!!Female:!!Living alone"/>
    <x v="271"/>
    <s v="block group"/>
  </r>
  <r>
    <s v="B09020_019"/>
    <s v="Estimate!!Total:!!In households:!!In nonfamily households:!!Householder:!!Female:!!Not living alone"/>
    <x v="271"/>
    <s v="block group"/>
  </r>
  <r>
    <s v="B09020_020"/>
    <s v="Estimate!!Total:!!In households:!!In nonfamily households:!!Nonrelatives"/>
    <x v="271"/>
    <s v="block group"/>
  </r>
  <r>
    <s v="B09020_021"/>
    <s v="Estimate!!Total:!!In group quarters"/>
    <x v="271"/>
    <s v="block group"/>
  </r>
  <r>
    <s v="B09021_001"/>
    <s v="Estimate!!Total:"/>
    <x v="272"/>
    <s v="block group"/>
  </r>
  <r>
    <s v="B09021_002"/>
    <s v="Estimate!!Total:!!Lives alone"/>
    <x v="272"/>
    <s v="block group"/>
  </r>
  <r>
    <s v="B09021_003"/>
    <s v="Estimate!!Total:!!Householder living with spouse or spouse of householder"/>
    <x v="272"/>
    <s v="block group"/>
  </r>
  <r>
    <s v="B09021_004"/>
    <s v="Estimate!!Total:!!Householder living with unmarried partner or unmarried partner of householder"/>
    <x v="272"/>
    <s v="block group"/>
  </r>
  <r>
    <s v="B09021_005"/>
    <s v="Estimate!!Total:!!Child of householder"/>
    <x v="272"/>
    <s v="block group"/>
  </r>
  <r>
    <s v="B09021_006"/>
    <s v="Estimate!!Total:!!Other relatives"/>
    <x v="272"/>
    <s v="block group"/>
  </r>
  <r>
    <s v="B09021_007"/>
    <s v="Estimate!!Total:!!Other nonrelatives"/>
    <x v="272"/>
    <s v="block group"/>
  </r>
  <r>
    <s v="B09021_008"/>
    <s v="Estimate!!Total:!!18 to 34 years:"/>
    <x v="272"/>
    <s v="block group"/>
  </r>
  <r>
    <s v="B09021_009"/>
    <s v="Estimate!!Total:!!18 to 34 years:!!Lives alone"/>
    <x v="272"/>
    <s v="block group"/>
  </r>
  <r>
    <s v="B09021_010"/>
    <s v="Estimate!!Total:!!18 to 34 years:!!Householder living with spouse or spouse of householder"/>
    <x v="272"/>
    <s v="block group"/>
  </r>
  <r>
    <s v="B09021_011"/>
    <s v="Estimate!!Total:!!18 to 34 years:!!Householder living with unmarried partner or unmarried partner of householder"/>
    <x v="272"/>
    <s v="block group"/>
  </r>
  <r>
    <s v="B09021_012"/>
    <s v="Estimate!!Total:!!18 to 34 years:!!Child of householder"/>
    <x v="272"/>
    <s v="block group"/>
  </r>
  <r>
    <s v="B09021_013"/>
    <s v="Estimate!!Total:!!18 to 34 years:!!Other relatives"/>
    <x v="272"/>
    <s v="block group"/>
  </r>
  <r>
    <s v="B09021_014"/>
    <s v="Estimate!!Total:!!18 to 34 years:!!Other nonrelatives"/>
    <x v="272"/>
    <s v="block group"/>
  </r>
  <r>
    <s v="B09021_015"/>
    <s v="Estimate!!Total:!!35 to 64 years:"/>
    <x v="272"/>
    <s v="block group"/>
  </r>
  <r>
    <s v="B09021_016"/>
    <s v="Estimate!!Total:!!35 to 64 years:!!Lives alone"/>
    <x v="272"/>
    <s v="block group"/>
  </r>
  <r>
    <s v="B09021_017"/>
    <s v="Estimate!!Total:!!35 to 64 years:!!Householder living with spouse or spouse of householder"/>
    <x v="272"/>
    <s v="block group"/>
  </r>
  <r>
    <s v="B09021_018"/>
    <s v="Estimate!!Total:!!35 to 64 years:!!Householder living with unmarried partner or unmarried partner of householder"/>
    <x v="272"/>
    <s v="block group"/>
  </r>
  <r>
    <s v="B09021_019"/>
    <s v="Estimate!!Total:!!35 to 64 years:!!Child of householder"/>
    <x v="272"/>
    <s v="block group"/>
  </r>
  <r>
    <s v="B09021_020"/>
    <s v="Estimate!!Total:!!35 to 64 years:!!Other relatives"/>
    <x v="272"/>
    <s v="block group"/>
  </r>
  <r>
    <s v="B09021_021"/>
    <s v="Estimate!!Total:!!35 to 64 years:!!Other nonrelatives"/>
    <x v="272"/>
    <s v="block group"/>
  </r>
  <r>
    <s v="B09021_022"/>
    <s v="Estimate!!Total:!!65 years and over:"/>
    <x v="272"/>
    <s v="block group"/>
  </r>
  <r>
    <s v="B09021_023"/>
    <s v="Estimate!!Total:!!65 years and over:!!Lives alone"/>
    <x v="272"/>
    <s v="block group"/>
  </r>
  <r>
    <s v="B09021_024"/>
    <s v="Estimate!!Total:!!65 years and over:!!Householder living with spouse or spouse of householder"/>
    <x v="272"/>
    <s v="block group"/>
  </r>
  <r>
    <s v="B09021_025"/>
    <s v="Estimate!!Total:!!65 years and over:!!Householder living with unmarried partner or unmarried partner of householder"/>
    <x v="272"/>
    <s v="block group"/>
  </r>
  <r>
    <s v="B09021_026"/>
    <s v="Estimate!!Total:!!65 years and over:!!Child of householder"/>
    <x v="272"/>
    <s v="block group"/>
  </r>
  <r>
    <s v="B09021_027"/>
    <s v="Estimate!!Total:!!65 years and over:!!Other relatives"/>
    <x v="272"/>
    <s v="block group"/>
  </r>
  <r>
    <s v="B09021_028"/>
    <s v="Estimate!!Total:!!65 years and over:!!Other nonrelatives"/>
    <x v="272"/>
    <s v="block group"/>
  </r>
  <r>
    <s v="B10001_001"/>
    <s v="Estimate!!Total:"/>
    <x v="273"/>
    <s v="tract"/>
  </r>
  <r>
    <s v="B10001_002"/>
    <s v="Estimate!!Total:!!Grandchildren under 6 years"/>
    <x v="273"/>
    <s v="tract"/>
  </r>
  <r>
    <s v="B10001_003"/>
    <s v="Estimate!!Total:!!Grandchildren 6 to 11 years"/>
    <x v="273"/>
    <s v="tract"/>
  </r>
  <r>
    <s v="B10001_004"/>
    <s v="Estimate!!Total:!!Grandchildren 12 to 17 years"/>
    <x v="273"/>
    <s v="tract"/>
  </r>
  <r>
    <s v="B10002_001"/>
    <s v="Estimate!!Total:"/>
    <x v="274"/>
    <s v="tract"/>
  </r>
  <r>
    <s v="B10002_002"/>
    <s v="Estimate!!Total:!!Grandparent householder responsible for own grandchildren under 18 years:"/>
    <x v="274"/>
    <s v="tract"/>
  </r>
  <r>
    <s v="B10002_003"/>
    <s v="Estimate!!Total:!!Grandparent householder responsible for own grandchildren under 18 years:!!Parent present"/>
    <x v="274"/>
    <s v="tract"/>
  </r>
  <r>
    <s v="B10002_004"/>
    <s v="Estimate!!Total:!!Grandparent householder responsible for own grandchildren under 18 years:!!No parent present"/>
    <x v="274"/>
    <s v="tract"/>
  </r>
  <r>
    <s v="B10002_005"/>
    <s v="Estimate!!Total:!!Grandparent householder not responsible for own grandchildren under 18 years"/>
    <x v="274"/>
    <s v="tract"/>
  </r>
  <r>
    <s v="B10010_001"/>
    <s v="Estimate!!Median family income in the past 12 months--!!Total:"/>
    <x v="275"/>
    <s v="tract"/>
  </r>
  <r>
    <s v="B10010_002"/>
    <s v="Estimate!!Median family income in the past 12 months--!!Grandparent householder and/or spouse responsible for grandchildren under 18 years (dollars)"/>
    <x v="275"/>
    <s v="tract"/>
  </r>
  <r>
    <s v="B10010_003"/>
    <s v="Estimate!!Median family income in the past 12 months--!!Grandparent householder and/or spouse responsible for grandchildren under 18 years and no parent present (dollars)"/>
    <x v="275"/>
    <s v="tract"/>
  </r>
  <r>
    <s v="B10050_001"/>
    <s v="Estimate!!Total:"/>
    <x v="276"/>
    <s v="tract"/>
  </r>
  <r>
    <s v="B10050_002"/>
    <s v="Estimate!!Total:!!Living with own grandchildren under 18 years:"/>
    <x v="276"/>
    <s v="tract"/>
  </r>
  <r>
    <s v="B10050_003"/>
    <s v="Estimate!!Total:!!Living with own grandchildren under 18 years:!!Grandparent responsible for own grandchildren under 18 years:"/>
    <x v="276"/>
    <s v="tract"/>
  </r>
  <r>
    <s v="B10050_004"/>
    <s v="Estimate!!Total:!!Living with own grandchildren under 18 years:!!Grandparent responsible for own grandchildren under 18 years:!!Grandparent responsible less than 6 months"/>
    <x v="276"/>
    <s v="tract"/>
  </r>
  <r>
    <s v="B10050_005"/>
    <s v="Estimate!!Total:!!Living with own grandchildren under 18 years:!!Grandparent responsible for own grandchildren under 18 years:!!Grandparent responsible 6 to 11 months"/>
    <x v="276"/>
    <s v="tract"/>
  </r>
  <r>
    <s v="B10050_006"/>
    <s v="Estimate!!Total:!!Living with own grandchildren under 18 years:!!Grandparent responsible for own grandchildren under 18 years:!!Grandparent responsible 1 or 2 years"/>
    <x v="276"/>
    <s v="tract"/>
  </r>
  <r>
    <s v="B10050_007"/>
    <s v="Estimate!!Total:!!Living with own grandchildren under 18 years:!!Grandparent responsible for own grandchildren under 18 years:!!Grandparent responsible 3 or 4 years"/>
    <x v="276"/>
    <s v="tract"/>
  </r>
  <r>
    <s v="B10050_008"/>
    <s v="Estimate!!Total:!!Living with own grandchildren under 18 years:!!Grandparent responsible for own grandchildren under 18 years:!!Grandparent responsible 5 years or more"/>
    <x v="276"/>
    <s v="tract"/>
  </r>
  <r>
    <s v="B10050_009"/>
    <s v="Estimate!!Total:!!Living with own grandchildren under 18 years:!!Grandparent not responsible for own grandchildren under 18 years"/>
    <x v="276"/>
    <s v="tract"/>
  </r>
  <r>
    <s v="B10050_010"/>
    <s v="Estimate!!Total:!!Not living with own grandchildren under 18 years"/>
    <x v="276"/>
    <s v="tract"/>
  </r>
  <r>
    <s v="B10051_001"/>
    <s v="Estimate!!Total:"/>
    <x v="277"/>
    <s v="tract"/>
  </r>
  <r>
    <s v="B10051_002"/>
    <s v="Estimate!!Total:!!Grandparent responsible for own grandchildren under 18 years:"/>
    <x v="277"/>
    <s v="tract"/>
  </r>
  <r>
    <s v="B10051_003"/>
    <s v="Estimate!!Total:!!Grandparent responsible for own grandchildren under 18 years:!!Householder or spouse with no parent of grandchildren present:"/>
    <x v="277"/>
    <s v="tract"/>
  </r>
  <r>
    <s v="B10051_004"/>
    <s v="Estimate!!Total:!!Grandparent responsible for own grandchildren under 18 years:!!Householder or spouse with no parent of grandchildren present:!!30 to 59 years"/>
    <x v="277"/>
    <s v="tract"/>
  </r>
  <r>
    <s v="B10051_005"/>
    <s v="Estimate!!Total:!!Grandparent responsible for own grandchildren under 18 years:!!Householder or spouse with no parent of grandchildren present:!!60 years and over"/>
    <x v="277"/>
    <s v="tract"/>
  </r>
  <r>
    <s v="B10051_006"/>
    <s v="Estimate!!Total:!!Grandparent responsible for own grandchildren under 18 years:!!Other grandparents:"/>
    <x v="277"/>
    <s v="tract"/>
  </r>
  <r>
    <s v="B10051_007"/>
    <s v="Estimate!!Total:!!Grandparent responsible for own grandchildren under 18 years:!!Other grandparents:!!30 to 59 years"/>
    <x v="277"/>
    <s v="tract"/>
  </r>
  <r>
    <s v="B10051_008"/>
    <s v="Estimate!!Total:!!Grandparent responsible for own grandchildren under 18 years:!!Other grandparents:!!60 years and over"/>
    <x v="277"/>
    <s v="tract"/>
  </r>
  <r>
    <s v="B10051_009"/>
    <s v="Estimate!!Total:!!Grandparent not responsible for own grandchildren under 18 years:"/>
    <x v="277"/>
    <s v="tract"/>
  </r>
  <r>
    <s v="B10051_010"/>
    <s v="Estimate!!Total:!!Grandparent not responsible for own grandchildren under 18 years:!!30 to 59 years"/>
    <x v="277"/>
    <s v="tract"/>
  </r>
  <r>
    <s v="B10051_011"/>
    <s v="Estimate!!Total:!!Grandparent not responsible for own grandchildren under 18 years:!!60 years and over"/>
    <x v="277"/>
    <s v="tract"/>
  </r>
  <r>
    <s v="B10051A_001"/>
    <s v="Estimate!!Total:"/>
    <x v="278"/>
    <s v="tract"/>
  </r>
  <r>
    <s v="B10051A_002"/>
    <s v="Estimate!!Total:!!Grandparent responsible for own grandchildren under 18 years:"/>
    <x v="278"/>
    <s v="tract"/>
  </r>
  <r>
    <s v="B10051A_003"/>
    <s v="Estimate!!Total:!!Grandparent responsible for own grandchildren under 18 years:!!30 to 59 years"/>
    <x v="278"/>
    <s v="tract"/>
  </r>
  <r>
    <s v="B10051A_004"/>
    <s v="Estimate!!Total:!!Grandparent responsible for own grandchildren under 18 years:!!60 years and over"/>
    <x v="278"/>
    <s v="tract"/>
  </r>
  <r>
    <s v="B10051A_005"/>
    <s v="Estimate!!Total:!!Grandparent not responsible for own grandchildren under 18 years:"/>
    <x v="278"/>
    <s v="tract"/>
  </r>
  <r>
    <s v="B10051A_006"/>
    <s v="Estimate!!Total:!!Grandparent not responsible for own grandchildren under 18 years:!!30 to 59 years"/>
    <x v="278"/>
    <s v="tract"/>
  </r>
  <r>
    <s v="B10051A_007"/>
    <s v="Estimate!!Total:!!Grandparent not responsible for own grandchildren under 18 years:!!60 years and over"/>
    <x v="278"/>
    <s v="tract"/>
  </r>
  <r>
    <s v="B10051B_001"/>
    <s v="Estimate!!Total:"/>
    <x v="279"/>
    <s v="tract"/>
  </r>
  <r>
    <s v="B10051B_002"/>
    <s v="Estimate!!Total:!!Grandparent responsible for own grandchildren under 18 years:"/>
    <x v="279"/>
    <s v="tract"/>
  </r>
  <r>
    <s v="B10051B_003"/>
    <s v="Estimate!!Total:!!Grandparent responsible for own grandchildren under 18 years:!!30 to 59 years"/>
    <x v="279"/>
    <s v="tract"/>
  </r>
  <r>
    <s v="B10051B_004"/>
    <s v="Estimate!!Total:!!Grandparent responsible for own grandchildren under 18 years:!!60 years and over"/>
    <x v="279"/>
    <s v="tract"/>
  </r>
  <r>
    <s v="B10051B_005"/>
    <s v="Estimate!!Total:!!Grandparent not responsible for own grandchildren under 18 years:"/>
    <x v="279"/>
    <s v="tract"/>
  </r>
  <r>
    <s v="B10051B_006"/>
    <s v="Estimate!!Total:!!Grandparent not responsible for own grandchildren under 18 years:!!30 to 59 years"/>
    <x v="279"/>
    <s v="tract"/>
  </r>
  <r>
    <s v="B10051B_007"/>
    <s v="Estimate!!Total:!!Grandparent not responsible for own grandchildren under 18 years:!!60 years and over"/>
    <x v="279"/>
    <s v="tract"/>
  </r>
  <r>
    <s v="B10051C_001"/>
    <s v="Estimate!!Total:"/>
    <x v="280"/>
    <s v="tract"/>
  </r>
  <r>
    <s v="B10051C_002"/>
    <s v="Estimate!!Total:!!Grandparent responsible for own grandchildren under 18 years:"/>
    <x v="280"/>
    <s v="tract"/>
  </r>
  <r>
    <s v="B10051C_003"/>
    <s v="Estimate!!Total:!!Grandparent responsible for own grandchildren under 18 years:!!30 to 59 years"/>
    <x v="280"/>
    <s v="tract"/>
  </r>
  <r>
    <s v="B10051C_004"/>
    <s v="Estimate!!Total:!!Grandparent responsible for own grandchildren under 18 years:!!60 years and over"/>
    <x v="280"/>
    <s v="tract"/>
  </r>
  <r>
    <s v="B10051C_005"/>
    <s v="Estimate!!Total:!!Grandparent not responsible for own grandchildren under 18 years:"/>
    <x v="280"/>
    <s v="tract"/>
  </r>
  <r>
    <s v="B10051C_006"/>
    <s v="Estimate!!Total:!!Grandparent not responsible for own grandchildren under 18 years:!!30 to 59 years"/>
    <x v="280"/>
    <s v="tract"/>
  </r>
  <r>
    <s v="B10051C_007"/>
    <s v="Estimate!!Total:!!Grandparent not responsible for own grandchildren under 18 years:!!60 years and over"/>
    <x v="280"/>
    <s v="tract"/>
  </r>
  <r>
    <s v="B10051D_001"/>
    <s v="Estimate!!Total:"/>
    <x v="281"/>
    <s v="tract"/>
  </r>
  <r>
    <s v="B10051D_002"/>
    <s v="Estimate!!Total:!!Grandparent responsible for own grandchildren under 18 years:"/>
    <x v="281"/>
    <s v="tract"/>
  </r>
  <r>
    <s v="B10051D_003"/>
    <s v="Estimate!!Total:!!Grandparent responsible for own grandchildren under 18 years:!!30 to 59 years"/>
    <x v="281"/>
    <s v="tract"/>
  </r>
  <r>
    <s v="B10051D_004"/>
    <s v="Estimate!!Total:!!Grandparent responsible for own grandchildren under 18 years:!!60 years and over"/>
    <x v="281"/>
    <s v="tract"/>
  </r>
  <r>
    <s v="B10051D_005"/>
    <s v="Estimate!!Total:!!Grandparent not responsible for own grandchildren under 18 years:"/>
    <x v="281"/>
    <s v="tract"/>
  </r>
  <r>
    <s v="B10051D_006"/>
    <s v="Estimate!!Total:!!Grandparent not responsible for own grandchildren under 18 years:!!30 to 59 years"/>
    <x v="281"/>
    <s v="tract"/>
  </r>
  <r>
    <s v="B10051D_007"/>
    <s v="Estimate!!Total:!!Grandparent not responsible for own grandchildren under 18 years:!!60 years and over"/>
    <x v="281"/>
    <s v="tract"/>
  </r>
  <r>
    <s v="B10051E_001"/>
    <s v="Estimate!!Total:"/>
    <x v="282"/>
    <s v="tract"/>
  </r>
  <r>
    <s v="B10051E_002"/>
    <s v="Estimate!!Total:!!Grandparent responsible for own grandchildren under 18 years:"/>
    <x v="282"/>
    <s v="tract"/>
  </r>
  <r>
    <s v="B10051E_003"/>
    <s v="Estimate!!Total:!!Grandparent responsible for own grandchildren under 18 years:!!30 to 59 years"/>
    <x v="282"/>
    <s v="tract"/>
  </r>
  <r>
    <s v="B10051E_004"/>
    <s v="Estimate!!Total:!!Grandparent responsible for own grandchildren under 18 years:!!60 years and over"/>
    <x v="282"/>
    <s v="tract"/>
  </r>
  <r>
    <s v="B10051E_005"/>
    <s v="Estimate!!Total:!!Grandparent not responsible for own grandchildren under 18 years:"/>
    <x v="282"/>
    <s v="tract"/>
  </r>
  <r>
    <s v="B10051E_006"/>
    <s v="Estimate!!Total:!!Grandparent not responsible for own grandchildren under 18 years:!!30 to 59 years"/>
    <x v="282"/>
    <s v="tract"/>
  </r>
  <r>
    <s v="B10051E_007"/>
    <s v="Estimate!!Total:!!Grandparent not responsible for own grandchildren under 18 years:!!60 years and over"/>
    <x v="282"/>
    <s v="tract"/>
  </r>
  <r>
    <s v="B10051F_001"/>
    <s v="Estimate!!Total:"/>
    <x v="283"/>
    <s v="tract"/>
  </r>
  <r>
    <s v="B10051F_002"/>
    <s v="Estimate!!Total:!!Grandparent responsible for own grandchildren under 18 years:"/>
    <x v="283"/>
    <s v="tract"/>
  </r>
  <r>
    <s v="B10051F_003"/>
    <s v="Estimate!!Total:!!Grandparent responsible for own grandchildren under 18 years:!!30 to 59 years"/>
    <x v="283"/>
    <s v="tract"/>
  </r>
  <r>
    <s v="B10051F_004"/>
    <s v="Estimate!!Total:!!Grandparent responsible for own grandchildren under 18 years:!!60 years and over"/>
    <x v="283"/>
    <s v="tract"/>
  </r>
  <r>
    <s v="B10051F_005"/>
    <s v="Estimate!!Total:!!Grandparent not responsible for own grandchildren under 18 years:"/>
    <x v="283"/>
    <s v="tract"/>
  </r>
  <r>
    <s v="B10051F_006"/>
    <s v="Estimate!!Total:!!Grandparent not responsible for own grandchildren under 18 years:!!30 to 59 years"/>
    <x v="283"/>
    <s v="tract"/>
  </r>
  <r>
    <s v="B10051F_007"/>
    <s v="Estimate!!Total:!!Grandparent not responsible for own grandchildren under 18 years:!!60 years and over"/>
    <x v="283"/>
    <s v="tract"/>
  </r>
  <r>
    <s v="B10051G_001"/>
    <s v="Estimate!!Total:"/>
    <x v="284"/>
    <s v="tract"/>
  </r>
  <r>
    <s v="B10051G_002"/>
    <s v="Estimate!!Total:!!Grandparent responsible for own grandchildren under 18 years:"/>
    <x v="284"/>
    <s v="tract"/>
  </r>
  <r>
    <s v="B10051G_003"/>
    <s v="Estimate!!Total:!!Grandparent responsible for own grandchildren under 18 years:!!30 to 59 years"/>
    <x v="284"/>
    <s v="tract"/>
  </r>
  <r>
    <s v="B10051G_004"/>
    <s v="Estimate!!Total:!!Grandparent responsible for own grandchildren under 18 years:!!60 years and over"/>
    <x v="284"/>
    <s v="tract"/>
  </r>
  <r>
    <s v="B10051G_005"/>
    <s v="Estimate!!Total:!!Grandparent not responsible for own grandchildren under 18 years:"/>
    <x v="284"/>
    <s v="tract"/>
  </r>
  <r>
    <s v="B10051G_006"/>
    <s v="Estimate!!Total:!!Grandparent not responsible for own grandchildren under 18 years:!!30 to 59 years"/>
    <x v="284"/>
    <s v="tract"/>
  </r>
  <r>
    <s v="B10051G_007"/>
    <s v="Estimate!!Total:!!Grandparent not responsible for own grandchildren under 18 years:!!60 years and over"/>
    <x v="284"/>
    <s v="tract"/>
  </r>
  <r>
    <s v="B10051H_001"/>
    <s v="Estimate!!Total:"/>
    <x v="285"/>
    <s v="tract"/>
  </r>
  <r>
    <s v="B10051H_002"/>
    <s v="Estimate!!Total:!!Grandparent responsible for own grandchildren under 18 years:"/>
    <x v="285"/>
    <s v="tract"/>
  </r>
  <r>
    <s v="B10051H_003"/>
    <s v="Estimate!!Total:!!Grandparent responsible for own grandchildren under 18 years:!!30 to 59 years"/>
    <x v="285"/>
    <s v="tract"/>
  </r>
  <r>
    <s v="B10051H_004"/>
    <s v="Estimate!!Total:!!Grandparent responsible for own grandchildren under 18 years:!!60 years and over"/>
    <x v="285"/>
    <s v="tract"/>
  </r>
  <r>
    <s v="B10051H_005"/>
    <s v="Estimate!!Total:!!Grandparent not responsible for own grandchildren under 18 years:"/>
    <x v="285"/>
    <s v="tract"/>
  </r>
  <r>
    <s v="B10051H_006"/>
    <s v="Estimate!!Total:!!Grandparent not responsible for own grandchildren under 18 years:!!30 to 59 years"/>
    <x v="285"/>
    <s v="tract"/>
  </r>
  <r>
    <s v="B10051H_007"/>
    <s v="Estimate!!Total:!!Grandparent not responsible for own grandchildren under 18 years:!!60 years and over"/>
    <x v="285"/>
    <s v="tract"/>
  </r>
  <r>
    <s v="B10051I_001"/>
    <s v="Estimate!!Total:"/>
    <x v="286"/>
    <s v="tract"/>
  </r>
  <r>
    <s v="B10051I_002"/>
    <s v="Estimate!!Total:!!Grandparent responsible for own grandchildren under 18 years:"/>
    <x v="286"/>
    <s v="tract"/>
  </r>
  <r>
    <s v="B10051I_003"/>
    <s v="Estimate!!Total:!!Grandparent responsible for own grandchildren under 18 years:!!30 to 59 years"/>
    <x v="286"/>
    <s v="tract"/>
  </r>
  <r>
    <s v="B10051I_004"/>
    <s v="Estimate!!Total:!!Grandparent responsible for own grandchildren under 18 years:!!60 years and over"/>
    <x v="286"/>
    <s v="tract"/>
  </r>
  <r>
    <s v="B10051I_005"/>
    <s v="Estimate!!Total:!!Grandparent not responsible for own grandchildren under 18 years:"/>
    <x v="286"/>
    <s v="tract"/>
  </r>
  <r>
    <s v="B10051I_006"/>
    <s v="Estimate!!Total:!!Grandparent not responsible for own grandchildren under 18 years:!!30 to 59 years"/>
    <x v="286"/>
    <s v="tract"/>
  </r>
  <r>
    <s v="B10051I_007"/>
    <s v="Estimate!!Total:!!Grandparent not responsible for own grandchildren under 18 years:!!60 years and over"/>
    <x v="286"/>
    <s v="tract"/>
  </r>
  <r>
    <s v="B10052_001"/>
    <s v="Estimate!!Total:"/>
    <x v="287"/>
    <s v="tract"/>
  </r>
  <r>
    <s v="B10052_002"/>
    <s v="Estimate!!Total:!!With any disability:"/>
    <x v="287"/>
    <s v="tract"/>
  </r>
  <r>
    <s v="B10052_003"/>
    <s v="Estimate!!Total:!!With any disability:!!Grandparent responsible for own grandchildren under 18 years:"/>
    <x v="287"/>
    <s v="tract"/>
  </r>
  <r>
    <s v="B10052_004"/>
    <s v="Estimate!!Total:!!With any disability:!!Grandparent responsible for own grandchildren under 18 years:!!30 to 59 years"/>
    <x v="287"/>
    <s v="tract"/>
  </r>
  <r>
    <s v="B10052_005"/>
    <s v="Estimate!!Total:!!With any disability:!!Grandparent responsible for own grandchildren under 18 years:!!60 years and over"/>
    <x v="287"/>
    <s v="tract"/>
  </r>
  <r>
    <s v="B10052_006"/>
    <s v="Estimate!!Total:!!With any disability:!!Grandparent not responsible for own grandchildren under 18 years"/>
    <x v="287"/>
    <s v="tract"/>
  </r>
  <r>
    <s v="B10052_007"/>
    <s v="Estimate!!Total:!!No disability:"/>
    <x v="287"/>
    <s v="tract"/>
  </r>
  <r>
    <s v="B10052_008"/>
    <s v="Estimate!!Total:!!No disability:!!Grandparent responsible for own grandchildren under 18 years:"/>
    <x v="287"/>
    <s v="tract"/>
  </r>
  <r>
    <s v="B10052_009"/>
    <s v="Estimate!!Total:!!No disability:!!Grandparent responsible for own grandchildren under 18 years:!!30 to 59 years"/>
    <x v="287"/>
    <s v="tract"/>
  </r>
  <r>
    <s v="B10052_010"/>
    <s v="Estimate!!Total:!!No disability:!!Grandparent responsible for own grandchildren under 18 years:!!60 years and over"/>
    <x v="287"/>
    <s v="tract"/>
  </r>
  <r>
    <s v="B10052_011"/>
    <s v="Estimate!!Total:!!No disability:!!Grandparent not responsible for own grandchildren under 18 years"/>
    <x v="287"/>
    <s v="tract"/>
  </r>
  <r>
    <s v="B10053_001"/>
    <s v="Estimate!!Total:"/>
    <x v="288"/>
    <s v="tract"/>
  </r>
  <r>
    <s v="B10053_002"/>
    <s v="Estimate!!Total:!!Native:"/>
    <x v="288"/>
    <s v="tract"/>
  </r>
  <r>
    <s v="B10053_003"/>
    <s v="Estimate!!Total:!!Native:!!Grandparent responsible for own grandchildren under 18 years:"/>
    <x v="288"/>
    <s v="tract"/>
  </r>
  <r>
    <s v="B10053_004"/>
    <s v="Estimate!!Total:!!Native:!!Grandparent responsible for own grandchildren under 18 years:!!30 to 59 years"/>
    <x v="288"/>
    <s v="tract"/>
  </r>
  <r>
    <s v="B10053_005"/>
    <s v="Estimate!!Total:!!Native:!!Grandparent responsible for own grandchildren under 18 years:!!60 years and over"/>
    <x v="288"/>
    <s v="tract"/>
  </r>
  <r>
    <s v="B10053_006"/>
    <s v="Estimate!!Total:!!Native:!!Grandparent not responsible for own grandchildren under 18 years"/>
    <x v="288"/>
    <s v="tract"/>
  </r>
  <r>
    <s v="B10053_007"/>
    <s v="Estimate!!Total:!!Foreign-born:"/>
    <x v="288"/>
    <s v="tract"/>
  </r>
  <r>
    <s v="B10053_008"/>
    <s v="Estimate!!Total:!!Foreign-born:!!Grandparent responsible for own grandchildren under 18 years:"/>
    <x v="288"/>
    <s v="tract"/>
  </r>
  <r>
    <s v="B10053_009"/>
    <s v="Estimate!!Total:!!Foreign-born:!!Grandparent responsible for own grandchildren under 18 years:!!30 to 59 years"/>
    <x v="288"/>
    <s v="tract"/>
  </r>
  <r>
    <s v="B10053_010"/>
    <s v="Estimate!!Total:!!Foreign-born:!!Grandparent responsible for own grandchildren under 18 years:!!60 years and over"/>
    <x v="288"/>
    <s v="tract"/>
  </r>
  <r>
    <s v="B10053_011"/>
    <s v="Estimate!!Total:!!Foreign-born:!!Grandparent not responsible for own grandchildren under 18 years"/>
    <x v="288"/>
    <s v="tract"/>
  </r>
  <r>
    <s v="B10054_001"/>
    <s v="Estimate!!Total:"/>
    <x v="289"/>
    <s v="tract"/>
  </r>
  <r>
    <s v="B10054_002"/>
    <s v="Estimate!!Total:!!Speak only English:"/>
    <x v="289"/>
    <s v="tract"/>
  </r>
  <r>
    <s v="B10054_003"/>
    <s v="Estimate!!Total:!!Speak only English:!!Grandparent responsible for own grandchildren under 18 years:"/>
    <x v="289"/>
    <s v="tract"/>
  </r>
  <r>
    <s v="B10054_004"/>
    <s v="Estimate!!Total:!!Speak only English:!!Grandparent responsible for own grandchildren under 18 years:!!30 to 59 years"/>
    <x v="289"/>
    <s v="tract"/>
  </r>
  <r>
    <s v="B10054_005"/>
    <s v="Estimate!!Total:!!Speak only English:!!Grandparent responsible for own grandchildren under 18 years:!!60 years and over"/>
    <x v="289"/>
    <s v="tract"/>
  </r>
  <r>
    <s v="B10054_006"/>
    <s v="Estimate!!Total:!!Speak only English:!!Grandparent not responsible for own grandchildren under 18 years"/>
    <x v="289"/>
    <s v="tract"/>
  </r>
  <r>
    <s v="B10054_007"/>
    <s v="Estimate!!Total:!!Speak other language:"/>
    <x v="289"/>
    <s v="tract"/>
  </r>
  <r>
    <s v="B10054_008"/>
    <s v="Estimate!!Total:!!Speak other language:!!Speak English  &quot;very well&quot;:"/>
    <x v="289"/>
    <s v="tract"/>
  </r>
  <r>
    <s v="B10054_009"/>
    <s v="Estimate!!Total:!!Speak other language:!!Speak English  &quot;very well&quot;:!!Grandparent responsible for own grandchildren under 18 years:"/>
    <x v="289"/>
    <s v="tract"/>
  </r>
  <r>
    <s v="B10054_010"/>
    <s v="Estimate!!Total:!!Speak other language:!!Speak English  &quot;very well&quot;:!!Grandparent responsible for own grandchildren under 18 years:!!30 to 59 years"/>
    <x v="289"/>
    <s v="tract"/>
  </r>
  <r>
    <s v="B10054_011"/>
    <s v="Estimate!!Total:!!Speak other language:!!Speak English  &quot;very well&quot;:!!Grandparent responsible for own grandchildren under 18 years:!!60 years and over"/>
    <x v="289"/>
    <s v="tract"/>
  </r>
  <r>
    <s v="B10054_012"/>
    <s v="Estimate!!Total:!!Speak other language:!!Speak English  &quot;very well&quot;:!!Grandparent not responsible for own grandchildren under 18 years"/>
    <x v="289"/>
    <s v="tract"/>
  </r>
  <r>
    <s v="B10054_013"/>
    <s v="Estimate!!Total:!!Speak other language:!!Speak English less than &quot;very well&quot;:"/>
    <x v="289"/>
    <s v="tract"/>
  </r>
  <r>
    <s v="B10054_014"/>
    <s v="Estimate!!Total:!!Speak other language:!!Speak English less than &quot;very well&quot;:!!Grandparent responsible for own grandchildren under 18 years:"/>
    <x v="289"/>
    <s v="tract"/>
  </r>
  <r>
    <s v="B10054_015"/>
    <s v="Estimate!!Total:!!Speak other language:!!Speak English less than &quot;very well&quot;:!!Grandparent responsible for own grandchildren under 18 years:!!30 to 59 years"/>
    <x v="289"/>
    <s v="tract"/>
  </r>
  <r>
    <s v="B10054_016"/>
    <s v="Estimate!!Total:!!Speak other language:!!Speak English less than &quot;very well&quot;:!!Grandparent responsible for own grandchildren under 18 years:!!60 years and over"/>
    <x v="289"/>
    <s v="tract"/>
  </r>
  <r>
    <s v="B10054_017"/>
    <s v="Estimate!!Total:!!Speak other language:!!Speak English less than &quot;very well&quot;:!!Grandparent not responsible for own grandchildren under 18 years"/>
    <x v="289"/>
    <s v="tract"/>
  </r>
  <r>
    <s v="B10056_001"/>
    <s v="Estimate!!Total:"/>
    <x v="290"/>
    <s v="tract"/>
  </r>
  <r>
    <s v="B10056_002"/>
    <s v="Estimate!!Total:!!Male:"/>
    <x v="290"/>
    <s v="tract"/>
  </r>
  <r>
    <s v="B10056_003"/>
    <s v="Estimate!!Total:!!Male:!!Grandparent responsible for own grandchildren under 18 years:"/>
    <x v="290"/>
    <s v="tract"/>
  </r>
  <r>
    <s v="B10056_004"/>
    <s v="Estimate!!Total:!!Male:!!Grandparent responsible for own grandchildren under 18 years:!!30 to 59 years"/>
    <x v="290"/>
    <s v="tract"/>
  </r>
  <r>
    <s v="B10056_005"/>
    <s v="Estimate!!Total:!!Male:!!Grandparent responsible for own grandchildren under 18 years:!!60 years and over"/>
    <x v="290"/>
    <s v="tract"/>
  </r>
  <r>
    <s v="B10056_006"/>
    <s v="Estimate!!Total:!!Male:!!Grandparent not responsible for own grandchildren under 18 years"/>
    <x v="290"/>
    <s v="tract"/>
  </r>
  <r>
    <s v="B10056_007"/>
    <s v="Estimate!!Total:!!Female:"/>
    <x v="290"/>
    <s v="tract"/>
  </r>
  <r>
    <s v="B10056_008"/>
    <s v="Estimate!!Total:!!Female:!!Grandparent responsible for own grandchildren under 18 years:"/>
    <x v="290"/>
    <s v="tract"/>
  </r>
  <r>
    <s v="B10056_009"/>
    <s v="Estimate!!Total:!!Female:!!Grandparent responsible for own grandchildren under 18 years:!!30 to 59 years"/>
    <x v="290"/>
    <s v="tract"/>
  </r>
  <r>
    <s v="B10056_010"/>
    <s v="Estimate!!Total:!!Female:!!Grandparent responsible for own grandchildren under 18 years:!!60 years and over"/>
    <x v="290"/>
    <s v="tract"/>
  </r>
  <r>
    <s v="B10056_011"/>
    <s v="Estimate!!Total:!!Female:!!Grandparent not responsible for own grandchildren under 18 years"/>
    <x v="290"/>
    <s v="tract"/>
  </r>
  <r>
    <s v="B10057_001"/>
    <s v="Estimate!!Total:"/>
    <x v="291"/>
    <s v="tract"/>
  </r>
  <r>
    <s v="B10057_002"/>
    <s v="Estimate!!Total:!!Now married (including separated and spouse absent):"/>
    <x v="291"/>
    <s v="tract"/>
  </r>
  <r>
    <s v="B10057_003"/>
    <s v="Estimate!!Total:!!Now married (including separated and spouse absent):!!Grandparent responsible for own grandchildren under 18 years:"/>
    <x v="291"/>
    <s v="tract"/>
  </r>
  <r>
    <s v="B10057_004"/>
    <s v="Estimate!!Total:!!Now married (including separated and spouse absent):!!Grandparent responsible for own grandchildren under 18 years:!!30 to 59 years"/>
    <x v="291"/>
    <s v="tract"/>
  </r>
  <r>
    <s v="B10057_005"/>
    <s v="Estimate!!Total:!!Now married (including separated and spouse absent):!!Grandparent responsible for own grandchildren under 18 years:!!60 years and over"/>
    <x v="291"/>
    <s v="tract"/>
  </r>
  <r>
    <s v="B10057_006"/>
    <s v="Estimate!!Total:!!Now married (including separated and spouse absent):!!Grandparent not responsible for own grandchildren under 18 years"/>
    <x v="291"/>
    <s v="tract"/>
  </r>
  <r>
    <s v="B10057_007"/>
    <s v="Estimate!!Total:!!Unmarried (never married, widowed, and divorced):"/>
    <x v="291"/>
    <s v="tract"/>
  </r>
  <r>
    <s v="B10057_008"/>
    <s v="Estimate!!Total:!!Unmarried (never married, widowed, and divorced):!!Grandparent responsible for own grandchildren under 18 years:"/>
    <x v="291"/>
    <s v="tract"/>
  </r>
  <r>
    <s v="B10057_009"/>
    <s v="Estimate!!Total:!!Unmarried (never married, widowed, and divorced):!!Grandparent responsible for own grandchildren under 18 years:!!30 to 59 years"/>
    <x v="291"/>
    <s v="tract"/>
  </r>
  <r>
    <s v="B10057_010"/>
    <s v="Estimate!!Total:!!Unmarried (never married, widowed, and divorced):!!Grandparent responsible for own grandchildren under 18 years:!!60 years and over"/>
    <x v="291"/>
    <s v="tract"/>
  </r>
  <r>
    <s v="B10057_011"/>
    <s v="Estimate!!Total:!!Unmarried (never married, widowed, and divorced):!!Grandparent not responsible for own grandchildren under 18 years"/>
    <x v="291"/>
    <s v="tract"/>
  </r>
  <r>
    <s v="B10058_001"/>
    <s v="Estimate!!Total:"/>
    <x v="292"/>
    <s v="tract"/>
  </r>
  <r>
    <s v="B10058_002"/>
    <s v="Estimate!!Total:!!In labor force:"/>
    <x v="292"/>
    <s v="tract"/>
  </r>
  <r>
    <s v="B10058_003"/>
    <s v="Estimate!!Total:!!In labor force:!!Grandparent responsible for own grandchildren under 18 years:"/>
    <x v="292"/>
    <s v="tract"/>
  </r>
  <r>
    <s v="B10058_004"/>
    <s v="Estimate!!Total:!!In labor force:!!Grandparent responsible for own grandchildren under 18 years:!!30 to 59 years"/>
    <x v="292"/>
    <s v="tract"/>
  </r>
  <r>
    <s v="B10058_005"/>
    <s v="Estimate!!Total:!!In labor force:!!Grandparent responsible for own grandchildren under 18 years:!!60 years and over"/>
    <x v="292"/>
    <s v="tract"/>
  </r>
  <r>
    <s v="B10058_006"/>
    <s v="Estimate!!Total:!!In labor force:!!Grandparent not responsible for own grandchildren under 18 years"/>
    <x v="292"/>
    <s v="tract"/>
  </r>
  <r>
    <s v="B10058_007"/>
    <s v="Estimate!!Total:!!Not in labor force:"/>
    <x v="292"/>
    <s v="tract"/>
  </r>
  <r>
    <s v="B10058_008"/>
    <s v="Estimate!!Total:!!Not in labor force:!!Grandparent responsible for own grandchildren under 18 years:"/>
    <x v="292"/>
    <s v="tract"/>
  </r>
  <r>
    <s v="B10058_009"/>
    <s v="Estimate!!Total:!!Not in labor force:!!Grandparent responsible for own grandchildren under 18 years:!!30 to 59 years"/>
    <x v="292"/>
    <s v="tract"/>
  </r>
  <r>
    <s v="B10058_010"/>
    <s v="Estimate!!Total:!!Not in labor force:!!Grandparent responsible for own grandchildren under 18 years:!!60 years and over"/>
    <x v="292"/>
    <s v="tract"/>
  </r>
  <r>
    <s v="B10058_011"/>
    <s v="Estimate!!Total:!!Not in labor force:!!Grandparent not responsible for own grandchildren under 18 years"/>
    <x v="292"/>
    <s v="tract"/>
  </r>
  <r>
    <s v="B10059_001"/>
    <s v="Estimate!!Total:"/>
    <x v="293"/>
    <s v="tract"/>
  </r>
  <r>
    <s v="B10059_002"/>
    <s v="Estimate!!Total:!!Income in the past 12 months below poverty level:"/>
    <x v="293"/>
    <s v="tract"/>
  </r>
  <r>
    <s v="B10059_003"/>
    <s v="Estimate!!Total:!!Income in the past 12 months below poverty level:!!Grandparent responsible for own grandchildren under 18 years:"/>
    <x v="293"/>
    <s v="tract"/>
  </r>
  <r>
    <s v="B10059_004"/>
    <s v="Estimate!!Total:!!Income in the past 12 months below poverty level:!!Grandparent responsible for own grandchildren under 18 years:!!30 to 59 years"/>
    <x v="293"/>
    <s v="tract"/>
  </r>
  <r>
    <s v="B10059_005"/>
    <s v="Estimate!!Total:!!Income in the past 12 months below poverty level:!!Grandparent responsible for own grandchildren under 18 years:!!60 years and over"/>
    <x v="293"/>
    <s v="tract"/>
  </r>
  <r>
    <s v="B10059_006"/>
    <s v="Estimate!!Total:!!Income in the past 12 months below poverty level:!!Grandparent not responsible for own grandchildren under 18 years"/>
    <x v="293"/>
    <s v="tract"/>
  </r>
  <r>
    <s v="B10059_007"/>
    <s v="Estimate!!Total:!!Income in the past 12 months at or above poverty level:"/>
    <x v="293"/>
    <s v="tract"/>
  </r>
  <r>
    <s v="B10059_008"/>
    <s v="Estimate!!Total:!!Income in the past 12 months at or above poverty level:!!Grandparent responsible for own grandchildren under 18 years:"/>
    <x v="293"/>
    <s v="tract"/>
  </r>
  <r>
    <s v="B10059_009"/>
    <s v="Estimate!!Total:!!Income in the past 12 months at or above poverty level:!!Grandparent responsible for own grandchildren under 18 years:!!30 to 59 years"/>
    <x v="293"/>
    <s v="tract"/>
  </r>
  <r>
    <s v="B10059_010"/>
    <s v="Estimate!!Total:!!Income in the past 12 months at or above poverty level:!!Grandparent responsible for own grandchildren under 18 years:!!60 years and over"/>
    <x v="293"/>
    <s v="tract"/>
  </r>
  <r>
    <s v="B10059_011"/>
    <s v="Estimate!!Total:!!Income in the past 12 months at or above poverty level:!!Grandparent not responsible for own grandchildren under 18 years"/>
    <x v="293"/>
    <s v="tract"/>
  </r>
  <r>
    <s v="B10063_001"/>
    <s v="Estimate!!Total:"/>
    <x v="294"/>
    <s v="tract"/>
  </r>
  <r>
    <s v="B10063_002"/>
    <s v="Estimate!!Total:!!Household with grandparents living with grandchildren:"/>
    <x v="294"/>
    <s v="tract"/>
  </r>
  <r>
    <s v="B10063_003"/>
    <s v="Estimate!!Total:!!Household with grandparents living with grandchildren:!!Household with grandparent responsible for own grandchildren under 18 years:"/>
    <x v="294"/>
    <s v="tract"/>
  </r>
  <r>
    <s v="B10063_004"/>
    <s v="Estimate!!Total:!!Household with grandparents living with grandchildren:!!Household with grandparent responsible for own grandchildren under 18 years:!!Householder or spouse with no parent of grandchildren present"/>
    <x v="294"/>
    <s v="tract"/>
  </r>
  <r>
    <s v="B10063_005"/>
    <s v="Estimate!!Total:!!Household with grandparents living with grandchildren:!!Household with grandparent responsible for own grandchildren under 18 years:!!Other grandparents"/>
    <x v="294"/>
    <s v="tract"/>
  </r>
  <r>
    <s v="B10063_006"/>
    <s v="Estimate!!Total:!!Household with grandparents living with grandchildren:!!Household with grandparent not responsible for own grandchildren under 18 years"/>
    <x v="294"/>
    <s v="tract"/>
  </r>
  <r>
    <s v="B10063_007"/>
    <s v="Estimate!!Total:!!Household without grandparents living with grandchildren"/>
    <x v="294"/>
    <s v="tract"/>
  </r>
  <r>
    <s v="B11001_001"/>
    <s v="Estimate!!Total:"/>
    <x v="295"/>
    <s v="block group"/>
  </r>
  <r>
    <s v="B11001_002"/>
    <s v="Estimate!!Total:!!Family households:"/>
    <x v="295"/>
    <s v="block group"/>
  </r>
  <r>
    <s v="B11001_003"/>
    <s v="Estimate!!Total:!!Family households:!!Married-couple family"/>
    <x v="295"/>
    <s v="block group"/>
  </r>
  <r>
    <s v="B11001_004"/>
    <s v="Estimate!!Total:!!Family households:!!Other family:"/>
    <x v="295"/>
    <s v="block group"/>
  </r>
  <r>
    <s v="B11001_005"/>
    <s v="Estimate!!Total:!!Family households:!!Other family:!!Male householder, no spouse present"/>
    <x v="295"/>
    <s v="block group"/>
  </r>
  <r>
    <s v="B11001_006"/>
    <s v="Estimate!!Total:!!Family households:!!Other family:!!Female householder, no spouse present"/>
    <x v="295"/>
    <s v="block group"/>
  </r>
  <r>
    <s v="B11001_007"/>
    <s v="Estimate!!Total:!!Nonfamily households:"/>
    <x v="295"/>
    <s v="block group"/>
  </r>
  <r>
    <s v="B11001_008"/>
    <s v="Estimate!!Total:!!Nonfamily households:!!Householder living alone"/>
    <x v="295"/>
    <s v="block group"/>
  </r>
  <r>
    <s v="B11001_009"/>
    <s v="Estimate!!Total:!!Nonfamily households:!!Householder not living alone"/>
    <x v="295"/>
    <s v="block group"/>
  </r>
  <r>
    <s v="B11001A_001"/>
    <s v="Estimate!!Total:"/>
    <x v="296"/>
    <s v="block group"/>
  </r>
  <r>
    <s v="B11001A_002"/>
    <s v="Estimate!!Total:!!Family households:"/>
    <x v="296"/>
    <s v="block group"/>
  </r>
  <r>
    <s v="B11001A_003"/>
    <s v="Estimate!!Total:!!Family households:!!Married-couple family"/>
    <x v="296"/>
    <s v="block group"/>
  </r>
  <r>
    <s v="B11001A_004"/>
    <s v="Estimate!!Total:!!Family households:!!Other family:"/>
    <x v="296"/>
    <s v="block group"/>
  </r>
  <r>
    <s v="B11001A_005"/>
    <s v="Estimate!!Total:!!Family households:!!Other family:!!Male householder, no spouse present"/>
    <x v="296"/>
    <s v="block group"/>
  </r>
  <r>
    <s v="B11001A_006"/>
    <s v="Estimate!!Total:!!Family households:!!Other family:!!Female householder, no spouse present"/>
    <x v="296"/>
    <s v="block group"/>
  </r>
  <r>
    <s v="B11001A_007"/>
    <s v="Estimate!!Total:!!Nonfamily households:"/>
    <x v="296"/>
    <s v="block group"/>
  </r>
  <r>
    <s v="B11001A_008"/>
    <s v="Estimate!!Total:!!Nonfamily households:!!Householder living alone"/>
    <x v="296"/>
    <s v="block group"/>
  </r>
  <r>
    <s v="B11001A_009"/>
    <s v="Estimate!!Total:!!Nonfamily households:!!Householder not living alone"/>
    <x v="296"/>
    <s v="block group"/>
  </r>
  <r>
    <s v="B11001B_001"/>
    <s v="Estimate!!Total:"/>
    <x v="297"/>
    <s v="block group"/>
  </r>
  <r>
    <s v="B11001B_002"/>
    <s v="Estimate!!Total:!!Family households:"/>
    <x v="297"/>
    <s v="block group"/>
  </r>
  <r>
    <s v="B11001B_003"/>
    <s v="Estimate!!Total:!!Family households:!!Married-couple family"/>
    <x v="297"/>
    <s v="block group"/>
  </r>
  <r>
    <s v="B11001B_004"/>
    <s v="Estimate!!Total:!!Family households:!!Other family:"/>
    <x v="297"/>
    <s v="block group"/>
  </r>
  <r>
    <s v="B11001B_005"/>
    <s v="Estimate!!Total:!!Family households:!!Other family:!!Male householder, no spouse present"/>
    <x v="297"/>
    <s v="block group"/>
  </r>
  <r>
    <s v="B11001B_006"/>
    <s v="Estimate!!Total:!!Family households:!!Other family:!!Female householder, no spouse present"/>
    <x v="297"/>
    <s v="block group"/>
  </r>
  <r>
    <s v="B11001B_007"/>
    <s v="Estimate!!Total:!!Nonfamily households:"/>
    <x v="297"/>
    <s v="block group"/>
  </r>
  <r>
    <s v="B11001B_008"/>
    <s v="Estimate!!Total:!!Nonfamily households:!!Householder living alone"/>
    <x v="297"/>
    <s v="block group"/>
  </r>
  <r>
    <s v="B11001B_009"/>
    <s v="Estimate!!Total:!!Nonfamily households:!!Householder not living alone"/>
    <x v="297"/>
    <s v="block group"/>
  </r>
  <r>
    <s v="B11001C_001"/>
    <s v="Estimate!!Total:"/>
    <x v="298"/>
    <s v="block group"/>
  </r>
  <r>
    <s v="B11001C_002"/>
    <s v="Estimate!!Total:!!Family households:"/>
    <x v="298"/>
    <s v="block group"/>
  </r>
  <r>
    <s v="B11001C_003"/>
    <s v="Estimate!!Total:!!Family households:!!Married-couple family"/>
    <x v="298"/>
    <s v="block group"/>
  </r>
  <r>
    <s v="B11001C_004"/>
    <s v="Estimate!!Total:!!Family households:!!Other family:"/>
    <x v="298"/>
    <s v="block group"/>
  </r>
  <r>
    <s v="B11001C_005"/>
    <s v="Estimate!!Total:!!Family households:!!Other family:!!Male householder, no spouse present"/>
    <x v="298"/>
    <s v="block group"/>
  </r>
  <r>
    <s v="B11001C_006"/>
    <s v="Estimate!!Total:!!Family households:!!Other family:!!Female householder, no spouse present"/>
    <x v="298"/>
    <s v="block group"/>
  </r>
  <r>
    <s v="B11001C_007"/>
    <s v="Estimate!!Total:!!Nonfamily households:"/>
    <x v="298"/>
    <s v="block group"/>
  </r>
  <r>
    <s v="B11001C_008"/>
    <s v="Estimate!!Total:!!Nonfamily households:!!Householder living alone"/>
    <x v="298"/>
    <s v="block group"/>
  </r>
  <r>
    <s v="B11001C_009"/>
    <s v="Estimate!!Total:!!Nonfamily households:!!Householder not living alone"/>
    <x v="298"/>
    <s v="block group"/>
  </r>
  <r>
    <s v="B11001D_001"/>
    <s v="Estimate!!Total:"/>
    <x v="299"/>
    <s v="block group"/>
  </r>
  <r>
    <s v="B11001D_002"/>
    <s v="Estimate!!Total:!!Family households:"/>
    <x v="299"/>
    <s v="block group"/>
  </r>
  <r>
    <s v="B11001D_003"/>
    <s v="Estimate!!Total:!!Family households:!!Married-couple family"/>
    <x v="299"/>
    <s v="block group"/>
  </r>
  <r>
    <s v="B11001D_004"/>
    <s v="Estimate!!Total:!!Family households:!!Other family:"/>
    <x v="299"/>
    <s v="block group"/>
  </r>
  <r>
    <s v="B11001D_005"/>
    <s v="Estimate!!Total:!!Family households:!!Other family:!!Male householder, no spouse present"/>
    <x v="299"/>
    <s v="block group"/>
  </r>
  <r>
    <s v="B11001D_006"/>
    <s v="Estimate!!Total:!!Family households:!!Other family:!!Female householder, no spouse present"/>
    <x v="299"/>
    <s v="block group"/>
  </r>
  <r>
    <s v="B11001D_007"/>
    <s v="Estimate!!Total:!!Nonfamily households:"/>
    <x v="299"/>
    <s v="block group"/>
  </r>
  <r>
    <s v="B11001D_008"/>
    <s v="Estimate!!Total:!!Nonfamily households:!!Householder living alone"/>
    <x v="299"/>
    <s v="block group"/>
  </r>
  <r>
    <s v="B11001D_009"/>
    <s v="Estimate!!Total:!!Nonfamily households:!!Householder not living alone"/>
    <x v="299"/>
    <s v="block group"/>
  </r>
  <r>
    <s v="B11001E_001"/>
    <s v="Estimate!!Total:"/>
    <x v="300"/>
    <s v="block group"/>
  </r>
  <r>
    <s v="B11001E_002"/>
    <s v="Estimate!!Total:!!Family households:"/>
    <x v="300"/>
    <s v="block group"/>
  </r>
  <r>
    <s v="B11001E_003"/>
    <s v="Estimate!!Total:!!Family households:!!Married-couple family"/>
    <x v="300"/>
    <s v="block group"/>
  </r>
  <r>
    <s v="B11001E_004"/>
    <s v="Estimate!!Total:!!Family households:!!Other family:"/>
    <x v="300"/>
    <s v="block group"/>
  </r>
  <r>
    <s v="B11001E_005"/>
    <s v="Estimate!!Total:!!Family households:!!Other family:!!Male householder, no spouse present"/>
    <x v="300"/>
    <s v="block group"/>
  </r>
  <r>
    <s v="B11001E_006"/>
    <s v="Estimate!!Total:!!Family households:!!Other family:!!Female householder, no spouse present"/>
    <x v="300"/>
    <s v="block group"/>
  </r>
  <r>
    <s v="B11001E_007"/>
    <s v="Estimate!!Total:!!Nonfamily households:"/>
    <x v="300"/>
    <s v="block group"/>
  </r>
  <r>
    <s v="B11001E_008"/>
    <s v="Estimate!!Total:!!Nonfamily households:!!Householder living alone"/>
    <x v="300"/>
    <s v="block group"/>
  </r>
  <r>
    <s v="B11001E_009"/>
    <s v="Estimate!!Total:!!Nonfamily households:!!Householder not living alone"/>
    <x v="300"/>
    <s v="block group"/>
  </r>
  <r>
    <s v="B11001F_001"/>
    <s v="Estimate!!Total:"/>
    <x v="301"/>
    <s v="block group"/>
  </r>
  <r>
    <s v="B11001F_002"/>
    <s v="Estimate!!Total:!!Family households:"/>
    <x v="301"/>
    <s v="block group"/>
  </r>
  <r>
    <s v="B11001F_003"/>
    <s v="Estimate!!Total:!!Family households:!!Married-couple family"/>
    <x v="301"/>
    <s v="block group"/>
  </r>
  <r>
    <s v="B11001F_004"/>
    <s v="Estimate!!Total:!!Family households:!!Other family:"/>
    <x v="301"/>
    <s v="block group"/>
  </r>
  <r>
    <s v="B11001F_005"/>
    <s v="Estimate!!Total:!!Family households:!!Other family:!!Male householder, no spouse present"/>
    <x v="301"/>
    <s v="block group"/>
  </r>
  <r>
    <s v="B11001F_006"/>
    <s v="Estimate!!Total:!!Family households:!!Other family:!!Female householder, no spouse present"/>
    <x v="301"/>
    <s v="block group"/>
  </r>
  <r>
    <s v="B11001F_007"/>
    <s v="Estimate!!Total:!!Nonfamily households:"/>
    <x v="301"/>
    <s v="block group"/>
  </r>
  <r>
    <s v="B11001F_008"/>
    <s v="Estimate!!Total:!!Nonfamily households:!!Householder living alone"/>
    <x v="301"/>
    <s v="block group"/>
  </r>
  <r>
    <s v="B11001F_009"/>
    <s v="Estimate!!Total:!!Nonfamily households:!!Householder not living alone"/>
    <x v="301"/>
    <s v="block group"/>
  </r>
  <r>
    <s v="B11001G_001"/>
    <s v="Estimate!!Total:"/>
    <x v="302"/>
    <s v="block group"/>
  </r>
  <r>
    <s v="B11001G_002"/>
    <s v="Estimate!!Total:!!Family households:"/>
    <x v="302"/>
    <s v="block group"/>
  </r>
  <r>
    <s v="B11001G_003"/>
    <s v="Estimate!!Total:!!Family households:!!Married-couple family"/>
    <x v="302"/>
    <s v="block group"/>
  </r>
  <r>
    <s v="B11001G_004"/>
    <s v="Estimate!!Total:!!Family households:!!Other family:"/>
    <x v="302"/>
    <s v="block group"/>
  </r>
  <r>
    <s v="B11001G_005"/>
    <s v="Estimate!!Total:!!Family households:!!Other family:!!Male householder, no spouse present"/>
    <x v="302"/>
    <s v="block group"/>
  </r>
  <r>
    <s v="B11001G_006"/>
    <s v="Estimate!!Total:!!Family households:!!Other family:!!Female householder, no spouse present"/>
    <x v="302"/>
    <s v="block group"/>
  </r>
  <r>
    <s v="B11001G_007"/>
    <s v="Estimate!!Total:!!Nonfamily households:"/>
    <x v="302"/>
    <s v="block group"/>
  </r>
  <r>
    <s v="B11001G_008"/>
    <s v="Estimate!!Total:!!Nonfamily households:!!Householder living alone"/>
    <x v="302"/>
    <s v="block group"/>
  </r>
  <r>
    <s v="B11001G_009"/>
    <s v="Estimate!!Total:!!Nonfamily households:!!Householder not living alone"/>
    <x v="302"/>
    <s v="block group"/>
  </r>
  <r>
    <s v="B11001H_001"/>
    <s v="Estimate!!Total:"/>
    <x v="303"/>
    <s v="block group"/>
  </r>
  <r>
    <s v="B11001H_002"/>
    <s v="Estimate!!Total:!!Family households:"/>
    <x v="303"/>
    <s v="block group"/>
  </r>
  <r>
    <s v="B11001H_003"/>
    <s v="Estimate!!Total:!!Family households:!!Married-couple family"/>
    <x v="303"/>
    <s v="block group"/>
  </r>
  <r>
    <s v="B11001H_004"/>
    <s v="Estimate!!Total:!!Family households:!!Other family:"/>
    <x v="303"/>
    <s v="block group"/>
  </r>
  <r>
    <s v="B11001H_005"/>
    <s v="Estimate!!Total:!!Family households:!!Other family:!!Male householder, no spouse present"/>
    <x v="303"/>
    <s v="block group"/>
  </r>
  <r>
    <s v="B11001H_006"/>
    <s v="Estimate!!Total:!!Family households:!!Other family:!!Female householder, no spouse present"/>
    <x v="303"/>
    <s v="block group"/>
  </r>
  <r>
    <s v="B11001H_007"/>
    <s v="Estimate!!Total:!!Nonfamily households:"/>
    <x v="303"/>
    <s v="block group"/>
  </r>
  <r>
    <s v="B11001H_008"/>
    <s v="Estimate!!Total:!!Nonfamily households:!!Householder living alone"/>
    <x v="303"/>
    <s v="block group"/>
  </r>
  <r>
    <s v="B11001H_009"/>
    <s v="Estimate!!Total:!!Nonfamily households:!!Householder not living alone"/>
    <x v="303"/>
    <s v="block group"/>
  </r>
  <r>
    <s v="B11001I_001"/>
    <s v="Estimate!!Total:"/>
    <x v="304"/>
    <s v="block group"/>
  </r>
  <r>
    <s v="B11001I_002"/>
    <s v="Estimate!!Total:!!Family households:"/>
    <x v="304"/>
    <s v="block group"/>
  </r>
  <r>
    <s v="B11001I_003"/>
    <s v="Estimate!!Total:!!Family households:!!Married-couple family"/>
    <x v="304"/>
    <s v="block group"/>
  </r>
  <r>
    <s v="B11001I_004"/>
    <s v="Estimate!!Total:!!Family households:!!Other family:"/>
    <x v="304"/>
    <s v="block group"/>
  </r>
  <r>
    <s v="B11001I_005"/>
    <s v="Estimate!!Total:!!Family households:!!Other family:!!Male householder, no spouse present"/>
    <x v="304"/>
    <s v="block group"/>
  </r>
  <r>
    <s v="B11001I_006"/>
    <s v="Estimate!!Total:!!Family households:!!Other family:!!Female householder, no spouse present"/>
    <x v="304"/>
    <s v="block group"/>
  </r>
  <r>
    <s v="B11001I_007"/>
    <s v="Estimate!!Total:!!Nonfamily households:"/>
    <x v="304"/>
    <s v="block group"/>
  </r>
  <r>
    <s v="B11001I_008"/>
    <s v="Estimate!!Total:!!Nonfamily households:!!Householder living alone"/>
    <x v="304"/>
    <s v="block group"/>
  </r>
  <r>
    <s v="B11001I_009"/>
    <s v="Estimate!!Total:!!Nonfamily households:!!Householder not living alone"/>
    <x v="304"/>
    <s v="block group"/>
  </r>
  <r>
    <s v="B11002_001"/>
    <s v="Estimate!!Total:"/>
    <x v="305"/>
    <s v="block group"/>
  </r>
  <r>
    <s v="B11002_002"/>
    <s v="Estimate!!Total:!!In family households:"/>
    <x v="305"/>
    <s v="block group"/>
  </r>
  <r>
    <s v="B11002_003"/>
    <s v="Estimate!!Total:!!In family households:!!In married-couple family:"/>
    <x v="305"/>
    <s v="block group"/>
  </r>
  <r>
    <s v="B11002_004"/>
    <s v="Estimate!!Total:!!In family households:!!In married-couple family:!!Relatives"/>
    <x v="305"/>
    <s v="block group"/>
  </r>
  <r>
    <s v="B11002_005"/>
    <s v="Estimate!!Total:!!In family households:!!In married-couple family:!!Nonrelatives"/>
    <x v="305"/>
    <s v="block group"/>
  </r>
  <r>
    <s v="B11002_006"/>
    <s v="Estimate!!Total:!!In family households:!!In male householder, no spouse present, family:"/>
    <x v="305"/>
    <s v="block group"/>
  </r>
  <r>
    <s v="B11002_007"/>
    <s v="Estimate!!Total:!!In family households:!!In male householder, no spouse present, family:!!Relatives"/>
    <x v="305"/>
    <s v="block group"/>
  </r>
  <r>
    <s v="B11002_008"/>
    <s v="Estimate!!Total:!!In family households:!!In male householder, no spouse present, family:!!Nonrelatives"/>
    <x v="305"/>
    <s v="block group"/>
  </r>
  <r>
    <s v="B11002_009"/>
    <s v="Estimate!!Total:!!In family households:!!In female householder, no spouse present, family:"/>
    <x v="305"/>
    <s v="block group"/>
  </r>
  <r>
    <s v="B11002_010"/>
    <s v="Estimate!!Total:!!In family households:!!In female householder, no spouse present, family:!!Relatives"/>
    <x v="305"/>
    <s v="block group"/>
  </r>
  <r>
    <s v="B11002_011"/>
    <s v="Estimate!!Total:!!In family households:!!In female householder, no spouse present, family:!!Nonrelatives"/>
    <x v="305"/>
    <s v="block group"/>
  </r>
  <r>
    <s v="B11002_012"/>
    <s v="Estimate!!Total:!!In nonfamily households"/>
    <x v="305"/>
    <s v="block group"/>
  </r>
  <r>
    <s v="B11002A_001"/>
    <s v="Estimate!!Total:"/>
    <x v="306"/>
    <s v="block group"/>
  </r>
  <r>
    <s v="B11002A_002"/>
    <s v="Estimate!!Total:!!In family households:"/>
    <x v="306"/>
    <s v="block group"/>
  </r>
  <r>
    <s v="B11002A_003"/>
    <s v="Estimate!!Total:!!In family households:!!In married-couple family:"/>
    <x v="306"/>
    <s v="block group"/>
  </r>
  <r>
    <s v="B11002A_004"/>
    <s v="Estimate!!Total:!!In family households:!!In married-couple family:!!Relatives"/>
    <x v="306"/>
    <s v="block group"/>
  </r>
  <r>
    <s v="B11002A_005"/>
    <s v="Estimate!!Total:!!In family households:!!In married-couple family:!!Nonrelatives"/>
    <x v="306"/>
    <s v="block group"/>
  </r>
  <r>
    <s v="B11002A_006"/>
    <s v="Estimate!!Total:!!In family households:!!In male householder, no spouse present, family:"/>
    <x v="306"/>
    <s v="block group"/>
  </r>
  <r>
    <s v="B11002A_007"/>
    <s v="Estimate!!Total:!!In family households:!!In male householder, no spouse present, family:!!Relatives"/>
    <x v="306"/>
    <s v="block group"/>
  </r>
  <r>
    <s v="B11002A_008"/>
    <s v="Estimate!!Total:!!In family households:!!In male householder, no spouse present, family:!!Nonrelatives"/>
    <x v="306"/>
    <s v="block group"/>
  </r>
  <r>
    <s v="B11002A_009"/>
    <s v="Estimate!!Total:!!In family households:!!In female householder, no spouse present, family:"/>
    <x v="306"/>
    <s v="block group"/>
  </r>
  <r>
    <s v="B11002A_010"/>
    <s v="Estimate!!Total:!!In family households:!!In female householder, no spouse present, family:!!Relatives"/>
    <x v="306"/>
    <s v="block group"/>
  </r>
  <r>
    <s v="B11002A_011"/>
    <s v="Estimate!!Total:!!In family households:!!In female householder, no spouse present, family:!!Nonrelatives"/>
    <x v="306"/>
    <s v="block group"/>
  </r>
  <r>
    <s v="B11002A_012"/>
    <s v="Estimate!!Total:!!In nonfamily households"/>
    <x v="306"/>
    <s v="block group"/>
  </r>
  <r>
    <s v="B11002B_001"/>
    <s v="Estimate!!Total:"/>
    <x v="307"/>
    <s v="block group"/>
  </r>
  <r>
    <s v="B11002B_002"/>
    <s v="Estimate!!Total:!!In family households:"/>
    <x v="307"/>
    <s v="block group"/>
  </r>
  <r>
    <s v="B11002B_003"/>
    <s v="Estimate!!Total:!!In family households:!!In married-couple family:"/>
    <x v="307"/>
    <s v="block group"/>
  </r>
  <r>
    <s v="B11002B_004"/>
    <s v="Estimate!!Total:!!In family households:!!In married-couple family:!!Relatives"/>
    <x v="307"/>
    <s v="block group"/>
  </r>
  <r>
    <s v="B11002B_005"/>
    <s v="Estimate!!Total:!!In family households:!!In married-couple family:!!Nonrelatives"/>
    <x v="307"/>
    <s v="block group"/>
  </r>
  <r>
    <s v="B11002B_006"/>
    <s v="Estimate!!Total:!!In family households:!!In male householder, no spouse present, family:"/>
    <x v="307"/>
    <s v="block group"/>
  </r>
  <r>
    <s v="B11002B_007"/>
    <s v="Estimate!!Total:!!In family households:!!In male householder, no spouse present, family:!!Relatives"/>
    <x v="307"/>
    <s v="block group"/>
  </r>
  <r>
    <s v="B11002B_008"/>
    <s v="Estimate!!Total:!!In family households:!!In male householder, no spouse present, family:!!Nonrelatives"/>
    <x v="307"/>
    <s v="block group"/>
  </r>
  <r>
    <s v="B11002B_009"/>
    <s v="Estimate!!Total:!!In family households:!!In female householder, no spouse present, family:"/>
    <x v="307"/>
    <s v="block group"/>
  </r>
  <r>
    <s v="B11002B_010"/>
    <s v="Estimate!!Total:!!In family households:!!In female householder, no spouse present, family:!!Relatives"/>
    <x v="307"/>
    <s v="block group"/>
  </r>
  <r>
    <s v="B11002B_011"/>
    <s v="Estimate!!Total:!!In family households:!!In female householder, no spouse present, family:!!Nonrelatives"/>
    <x v="307"/>
    <s v="block group"/>
  </r>
  <r>
    <s v="B11002B_012"/>
    <s v="Estimate!!Total:!!In nonfamily households"/>
    <x v="307"/>
    <s v="block group"/>
  </r>
  <r>
    <s v="B11002C_001"/>
    <s v="Estimate!!Total:"/>
    <x v="308"/>
    <s v="block group"/>
  </r>
  <r>
    <s v="B11002C_002"/>
    <s v="Estimate!!Total:!!In family households:"/>
    <x v="308"/>
    <s v="block group"/>
  </r>
  <r>
    <s v="B11002C_003"/>
    <s v="Estimate!!Total:!!In family households:!!In married-couple family:"/>
    <x v="308"/>
    <s v="block group"/>
  </r>
  <r>
    <s v="B11002C_004"/>
    <s v="Estimate!!Total:!!In family households:!!In married-couple family:!!Relatives"/>
    <x v="308"/>
    <s v="block group"/>
  </r>
  <r>
    <s v="B11002C_005"/>
    <s v="Estimate!!Total:!!In family households:!!In married-couple family:!!Nonrelatives"/>
    <x v="308"/>
    <s v="block group"/>
  </r>
  <r>
    <s v="B11002C_006"/>
    <s v="Estimate!!Total:!!In family households:!!In male householder, no spouse present, family:"/>
    <x v="308"/>
    <s v="block group"/>
  </r>
  <r>
    <s v="B11002C_007"/>
    <s v="Estimate!!Total:!!In family households:!!In male householder, no spouse present, family:!!Relatives"/>
    <x v="308"/>
    <s v="block group"/>
  </r>
  <r>
    <s v="B11002C_008"/>
    <s v="Estimate!!Total:!!In family households:!!In male householder, no spouse present, family:!!Nonrelatives"/>
    <x v="308"/>
    <s v="block group"/>
  </r>
  <r>
    <s v="B11002C_009"/>
    <s v="Estimate!!Total:!!In family households:!!In female householder, no spouse present, family:"/>
    <x v="308"/>
    <s v="block group"/>
  </r>
  <r>
    <s v="B11002C_010"/>
    <s v="Estimate!!Total:!!In family households:!!In female householder, no spouse present, family:!!Relatives"/>
    <x v="308"/>
    <s v="block group"/>
  </r>
  <r>
    <s v="B11002C_011"/>
    <s v="Estimate!!Total:!!In family households:!!In female householder, no spouse present, family:!!Nonrelatives"/>
    <x v="308"/>
    <s v="block group"/>
  </r>
  <r>
    <s v="B11002C_012"/>
    <s v="Estimate!!Total:!!In nonfamily households"/>
    <x v="308"/>
    <s v="block group"/>
  </r>
  <r>
    <s v="B11002D_001"/>
    <s v="Estimate!!Total:"/>
    <x v="309"/>
    <s v="block group"/>
  </r>
  <r>
    <s v="B11002D_002"/>
    <s v="Estimate!!Total:!!In family households:"/>
    <x v="309"/>
    <s v="block group"/>
  </r>
  <r>
    <s v="B11002D_003"/>
    <s v="Estimate!!Total:!!In family households:!!In married-couple family:"/>
    <x v="309"/>
    <s v="block group"/>
  </r>
  <r>
    <s v="B11002D_004"/>
    <s v="Estimate!!Total:!!In family households:!!In married-couple family:!!Relatives"/>
    <x v="309"/>
    <s v="block group"/>
  </r>
  <r>
    <s v="B11002D_005"/>
    <s v="Estimate!!Total:!!In family households:!!In married-couple family:!!Nonrelatives"/>
    <x v="309"/>
    <s v="block group"/>
  </r>
  <r>
    <s v="B11002D_006"/>
    <s v="Estimate!!Total:!!In family households:!!In male householder, no spouse present, family:"/>
    <x v="309"/>
    <s v="block group"/>
  </r>
  <r>
    <s v="B11002D_007"/>
    <s v="Estimate!!Total:!!In family households:!!In male householder, no spouse present, family:!!Relatives"/>
    <x v="309"/>
    <s v="block group"/>
  </r>
  <r>
    <s v="B11002D_008"/>
    <s v="Estimate!!Total:!!In family households:!!In male householder, no spouse present, family:!!Nonrelatives"/>
    <x v="309"/>
    <s v="block group"/>
  </r>
  <r>
    <s v="B11002D_009"/>
    <s v="Estimate!!Total:!!In family households:!!In female householder, no spouse present, family:"/>
    <x v="309"/>
    <s v="block group"/>
  </r>
  <r>
    <s v="B11002D_010"/>
    <s v="Estimate!!Total:!!In family households:!!In female householder, no spouse present, family:!!Relatives"/>
    <x v="309"/>
    <s v="block group"/>
  </r>
  <r>
    <s v="B11002D_011"/>
    <s v="Estimate!!Total:!!In family households:!!In female householder, no spouse present, family:!!Nonrelatives"/>
    <x v="309"/>
    <s v="block group"/>
  </r>
  <r>
    <s v="B11002D_012"/>
    <s v="Estimate!!Total:!!In nonfamily households"/>
    <x v="309"/>
    <s v="block group"/>
  </r>
  <r>
    <s v="B11002E_001"/>
    <s v="Estimate!!Total:"/>
    <x v="310"/>
    <s v="block group"/>
  </r>
  <r>
    <s v="B11002E_002"/>
    <s v="Estimate!!Total:!!In family households:"/>
    <x v="310"/>
    <s v="block group"/>
  </r>
  <r>
    <s v="B11002E_003"/>
    <s v="Estimate!!Total:!!In family households:!!In married-couple family:"/>
    <x v="310"/>
    <s v="block group"/>
  </r>
  <r>
    <s v="B11002E_004"/>
    <s v="Estimate!!Total:!!In family households:!!In married-couple family:!!Relatives"/>
    <x v="310"/>
    <s v="block group"/>
  </r>
  <r>
    <s v="B11002E_005"/>
    <s v="Estimate!!Total:!!In family households:!!In married-couple family:!!Nonrelatives"/>
    <x v="310"/>
    <s v="block group"/>
  </r>
  <r>
    <s v="B11002E_006"/>
    <s v="Estimate!!Total:!!In family households:!!In male householder, no spouse present, family:"/>
    <x v="310"/>
    <s v="block group"/>
  </r>
  <r>
    <s v="B11002E_007"/>
    <s v="Estimate!!Total:!!In family households:!!In male householder, no spouse present, family:!!Relatives"/>
    <x v="310"/>
    <s v="block group"/>
  </r>
  <r>
    <s v="B11002E_008"/>
    <s v="Estimate!!Total:!!In family households:!!In male householder, no spouse present, family:!!Nonrelatives"/>
    <x v="310"/>
    <s v="block group"/>
  </r>
  <r>
    <s v="B11002E_009"/>
    <s v="Estimate!!Total:!!In family households:!!In female householder, no spouse present, family:"/>
    <x v="310"/>
    <s v="block group"/>
  </r>
  <r>
    <s v="B11002E_010"/>
    <s v="Estimate!!Total:!!In family households:!!In female householder, no spouse present, family:!!Relatives"/>
    <x v="310"/>
    <s v="block group"/>
  </r>
  <r>
    <s v="B11002E_011"/>
    <s v="Estimate!!Total:!!In family households:!!In female householder, no spouse present, family:!!Nonrelatives"/>
    <x v="310"/>
    <s v="block group"/>
  </r>
  <r>
    <s v="B11002E_012"/>
    <s v="Estimate!!Total:!!In nonfamily households"/>
    <x v="310"/>
    <s v="block group"/>
  </r>
  <r>
    <s v="B11002F_001"/>
    <s v="Estimate!!Total:"/>
    <x v="311"/>
    <s v="block group"/>
  </r>
  <r>
    <s v="B11002F_002"/>
    <s v="Estimate!!Total:!!In family households:"/>
    <x v="311"/>
    <s v="block group"/>
  </r>
  <r>
    <s v="B11002F_003"/>
    <s v="Estimate!!Total:!!In family households:!!In married-couple family:"/>
    <x v="311"/>
    <s v="block group"/>
  </r>
  <r>
    <s v="B11002F_004"/>
    <s v="Estimate!!Total:!!In family households:!!In married-couple family:!!Relatives"/>
    <x v="311"/>
    <s v="block group"/>
  </r>
  <r>
    <s v="B11002F_005"/>
    <s v="Estimate!!Total:!!In family households:!!In married-couple family:!!Nonrelatives"/>
    <x v="311"/>
    <s v="block group"/>
  </r>
  <r>
    <s v="B11002F_006"/>
    <s v="Estimate!!Total:!!In family households:!!In male householder, no spouse present, family:"/>
    <x v="311"/>
    <s v="block group"/>
  </r>
  <r>
    <s v="B11002F_007"/>
    <s v="Estimate!!Total:!!In family households:!!In male householder, no spouse present, family:!!Relatives"/>
    <x v="311"/>
    <s v="block group"/>
  </r>
  <r>
    <s v="B11002F_008"/>
    <s v="Estimate!!Total:!!In family households:!!In male householder, no spouse present, family:!!Nonrelatives"/>
    <x v="311"/>
    <s v="block group"/>
  </r>
  <r>
    <s v="B11002F_009"/>
    <s v="Estimate!!Total:!!In family households:!!In female householder, no spouse present, family:"/>
    <x v="311"/>
    <s v="block group"/>
  </r>
  <r>
    <s v="B11002F_010"/>
    <s v="Estimate!!Total:!!In family households:!!In female householder, no spouse present, family:!!Relatives"/>
    <x v="311"/>
    <s v="block group"/>
  </r>
  <r>
    <s v="B11002F_011"/>
    <s v="Estimate!!Total:!!In family households:!!In female householder, no spouse present, family:!!Nonrelatives"/>
    <x v="311"/>
    <s v="block group"/>
  </r>
  <r>
    <s v="B11002F_012"/>
    <s v="Estimate!!Total:!!In nonfamily households"/>
    <x v="311"/>
    <s v="block group"/>
  </r>
  <r>
    <s v="B11002G_001"/>
    <s v="Estimate!!Total:"/>
    <x v="312"/>
    <s v="block group"/>
  </r>
  <r>
    <s v="B11002G_002"/>
    <s v="Estimate!!Total:!!In family households:"/>
    <x v="312"/>
    <s v="block group"/>
  </r>
  <r>
    <s v="B11002G_003"/>
    <s v="Estimate!!Total:!!In family households:!!In married-couple family:"/>
    <x v="312"/>
    <s v="block group"/>
  </r>
  <r>
    <s v="B11002G_004"/>
    <s v="Estimate!!Total:!!In family households:!!In married-couple family:!!Relatives"/>
    <x v="312"/>
    <s v="block group"/>
  </r>
  <r>
    <s v="B11002G_005"/>
    <s v="Estimate!!Total:!!In family households:!!In married-couple family:!!Nonrelatives"/>
    <x v="312"/>
    <s v="block group"/>
  </r>
  <r>
    <s v="B11002G_006"/>
    <s v="Estimate!!Total:!!In family households:!!In male householder, no spouse present, family:"/>
    <x v="312"/>
    <s v="block group"/>
  </r>
  <r>
    <s v="B11002G_007"/>
    <s v="Estimate!!Total:!!In family households:!!In male householder, no spouse present, family:!!Relatives"/>
    <x v="312"/>
    <s v="block group"/>
  </r>
  <r>
    <s v="B11002G_008"/>
    <s v="Estimate!!Total:!!In family households:!!In male householder, no spouse present, family:!!Nonrelatives"/>
    <x v="312"/>
    <s v="block group"/>
  </r>
  <r>
    <s v="B11002G_009"/>
    <s v="Estimate!!Total:!!In family households:!!In female householder, no spouse present, family:"/>
    <x v="312"/>
    <s v="block group"/>
  </r>
  <r>
    <s v="B11002G_010"/>
    <s v="Estimate!!Total:!!In family households:!!In female householder, no spouse present, family:!!Relatives"/>
    <x v="312"/>
    <s v="block group"/>
  </r>
  <r>
    <s v="B11002G_011"/>
    <s v="Estimate!!Total:!!In family households:!!In female householder, no spouse present, family:!!Nonrelatives"/>
    <x v="312"/>
    <s v="block group"/>
  </r>
  <r>
    <s v="B11002G_012"/>
    <s v="Estimate!!Total:!!In nonfamily households"/>
    <x v="312"/>
    <s v="block group"/>
  </r>
  <r>
    <s v="B11002H_001"/>
    <s v="Estimate!!Total:"/>
    <x v="313"/>
    <s v="block group"/>
  </r>
  <r>
    <s v="B11002H_002"/>
    <s v="Estimate!!Total:!!In family households:"/>
    <x v="313"/>
    <s v="block group"/>
  </r>
  <r>
    <s v="B11002H_003"/>
    <s v="Estimate!!Total:!!In family households:!!In married-couple family:"/>
    <x v="313"/>
    <s v="block group"/>
  </r>
  <r>
    <s v="B11002H_004"/>
    <s v="Estimate!!Total:!!In family households:!!In married-couple family:!!Relatives"/>
    <x v="313"/>
    <s v="block group"/>
  </r>
  <r>
    <s v="B11002H_005"/>
    <s v="Estimate!!Total:!!In family households:!!In married-couple family:!!Nonrelatives"/>
    <x v="313"/>
    <s v="block group"/>
  </r>
  <r>
    <s v="B11002H_006"/>
    <s v="Estimate!!Total:!!In family households:!!In male householder, no spouse present, family:"/>
    <x v="313"/>
    <s v="block group"/>
  </r>
  <r>
    <s v="B11002H_007"/>
    <s v="Estimate!!Total:!!In family households:!!In male householder, no spouse present, family:!!Relatives"/>
    <x v="313"/>
    <s v="block group"/>
  </r>
  <r>
    <s v="B11002H_008"/>
    <s v="Estimate!!Total:!!In family households:!!In male householder, no spouse present, family:!!Nonrelatives"/>
    <x v="313"/>
    <s v="block group"/>
  </r>
  <r>
    <s v="B11002H_009"/>
    <s v="Estimate!!Total:!!In family households:!!In female householder, no spouse present, family:"/>
    <x v="313"/>
    <s v="block group"/>
  </r>
  <r>
    <s v="B11002H_010"/>
    <s v="Estimate!!Total:!!In family households:!!In female householder, no spouse present, family:!!Relatives"/>
    <x v="313"/>
    <s v="block group"/>
  </r>
  <r>
    <s v="B11002H_011"/>
    <s v="Estimate!!Total:!!In family households:!!In female householder, no spouse present, family:!!Nonrelatives"/>
    <x v="313"/>
    <s v="block group"/>
  </r>
  <r>
    <s v="B11002H_012"/>
    <s v="Estimate!!Total:!!In nonfamily households"/>
    <x v="313"/>
    <s v="block group"/>
  </r>
  <r>
    <s v="B11002I_001"/>
    <s v="Estimate!!Total:"/>
    <x v="314"/>
    <s v="block group"/>
  </r>
  <r>
    <s v="B11002I_002"/>
    <s v="Estimate!!Total:!!In family households:"/>
    <x v="314"/>
    <s v="block group"/>
  </r>
  <r>
    <s v="B11002I_003"/>
    <s v="Estimate!!Total:!!In family households:!!In married-couple family:"/>
    <x v="314"/>
    <s v="block group"/>
  </r>
  <r>
    <s v="B11002I_004"/>
    <s v="Estimate!!Total:!!In family households:!!In married-couple family:!!Relatives"/>
    <x v="314"/>
    <s v="block group"/>
  </r>
  <r>
    <s v="B11002I_005"/>
    <s v="Estimate!!Total:!!In family households:!!In married-couple family:!!Nonrelatives"/>
    <x v="314"/>
    <s v="block group"/>
  </r>
  <r>
    <s v="B11002I_006"/>
    <s v="Estimate!!Total:!!In family households:!!In male householder, no spouse present, family:"/>
    <x v="314"/>
    <s v="block group"/>
  </r>
  <r>
    <s v="B11002I_007"/>
    <s v="Estimate!!Total:!!In family households:!!In male householder, no spouse present, family:!!Relatives"/>
    <x v="314"/>
    <s v="block group"/>
  </r>
  <r>
    <s v="B11002I_008"/>
    <s v="Estimate!!Total:!!In family households:!!In male householder, no spouse present, family:!!Nonrelatives"/>
    <x v="314"/>
    <s v="block group"/>
  </r>
  <r>
    <s v="B11002I_009"/>
    <s v="Estimate!!Total:!!In family households:!!In female householder, no spouse present, family:"/>
    <x v="314"/>
    <s v="block group"/>
  </r>
  <r>
    <s v="B11002I_010"/>
    <s v="Estimate!!Total:!!In family households:!!In female householder, no spouse present, family:!!Relatives"/>
    <x v="314"/>
    <s v="block group"/>
  </r>
  <r>
    <s v="B11002I_011"/>
    <s v="Estimate!!Total:!!In family households:!!In female householder, no spouse present, family:!!Nonrelatives"/>
    <x v="314"/>
    <s v="block group"/>
  </r>
  <r>
    <s v="B11002I_012"/>
    <s v="Estimate!!Total:!!In nonfamily households"/>
    <x v="314"/>
    <s v="block group"/>
  </r>
  <r>
    <s v="B11003_001"/>
    <s v="Estimate!!Total:"/>
    <x v="315"/>
    <s v="block group"/>
  </r>
  <r>
    <s v="B11003_002"/>
    <s v="Estimate!!Total:!!Married-couple family:"/>
    <x v="315"/>
    <s v="block group"/>
  </r>
  <r>
    <s v="B11003_003"/>
    <s v="Estimate!!Total:!!Married-couple family:!!With own children of the householder under 18 years:"/>
    <x v="315"/>
    <s v="block group"/>
  </r>
  <r>
    <s v="B11003_004"/>
    <s v="Estimate!!Total:!!Married-couple family:!!With own children of the householder under 18 years:!!Under 6 years only"/>
    <x v="315"/>
    <s v="block group"/>
  </r>
  <r>
    <s v="B11003_005"/>
    <s v="Estimate!!Total:!!Married-couple family:!!With own children of the householder under 18 years:!!Under 6 years and 6 to 17 years"/>
    <x v="315"/>
    <s v="block group"/>
  </r>
  <r>
    <s v="B11003_006"/>
    <s v="Estimate!!Total:!!Married-couple family:!!With own children of the householder under 18 years:!!6 to 17 years only"/>
    <x v="315"/>
    <s v="block group"/>
  </r>
  <r>
    <s v="B11003_007"/>
    <s v="Estimate!!Total:!!Married-couple family:!!No own children of the householder under 18 years"/>
    <x v="315"/>
    <s v="block group"/>
  </r>
  <r>
    <s v="B11003_008"/>
    <s v="Estimate!!Total:!!Other family:"/>
    <x v="315"/>
    <s v="block group"/>
  </r>
  <r>
    <s v="B11003_009"/>
    <s v="Estimate!!Total:!!Other family:!!Male householder, no spouse present:"/>
    <x v="315"/>
    <s v="block group"/>
  </r>
  <r>
    <s v="B11003_010"/>
    <s v="Estimate!!Total:!!Other family:!!Male householder, no spouse present:!!With own children of the householder under 18 years:"/>
    <x v="315"/>
    <s v="block group"/>
  </r>
  <r>
    <s v="B11003_011"/>
    <s v="Estimate!!Total:!!Other family:!!Male householder, no spouse present:!!With own children of the householder under 18 years:!!Under 6 years only"/>
    <x v="315"/>
    <s v="block group"/>
  </r>
  <r>
    <s v="B11003_012"/>
    <s v="Estimate!!Total:!!Other family:!!Male householder, no spouse present:!!With own children of the householder under 18 years:!!Under 6 years and 6 to 17 years"/>
    <x v="315"/>
    <s v="block group"/>
  </r>
  <r>
    <s v="B11003_013"/>
    <s v="Estimate!!Total:!!Other family:!!Male householder, no spouse present:!!With own children of the householder under 18 years:!!6 to 17 years only"/>
    <x v="315"/>
    <s v="block group"/>
  </r>
  <r>
    <s v="B11003_014"/>
    <s v="Estimate!!Total:!!Other family:!!Male householder, no spouse present:!!No own children of the householder under 18 years"/>
    <x v="315"/>
    <s v="block group"/>
  </r>
  <r>
    <s v="B11003_015"/>
    <s v="Estimate!!Total:!!Other family:!!Female householder, no spouse present:"/>
    <x v="315"/>
    <s v="block group"/>
  </r>
  <r>
    <s v="B11003_016"/>
    <s v="Estimate!!Total:!!Other family:!!Female householder, no spouse present:!!With own children of the householder under 18 years:"/>
    <x v="315"/>
    <s v="block group"/>
  </r>
  <r>
    <s v="B11003_017"/>
    <s v="Estimate!!Total:!!Other family:!!Female householder, no spouse present:!!With own children of the householder under 18 years:!!Under 6 years only"/>
    <x v="315"/>
    <s v="block group"/>
  </r>
  <r>
    <s v="B11003_018"/>
    <s v="Estimate!!Total:!!Other family:!!Female householder, no spouse present:!!With own children of the householder under 18 years:!!Under 6 years and 6 to 17 years"/>
    <x v="315"/>
    <s v="block group"/>
  </r>
  <r>
    <s v="B11003_019"/>
    <s v="Estimate!!Total:!!Other family:!!Female householder, no spouse present:!!With own children of the householder under 18 years:!!6 to 17 years only"/>
    <x v="315"/>
    <s v="block group"/>
  </r>
  <r>
    <s v="B11003_020"/>
    <s v="Estimate!!Total:!!Other family:!!Female householder, no spouse present:!!No own children of the householder under 18 years"/>
    <x v="315"/>
    <s v="block group"/>
  </r>
  <r>
    <s v="B11004_001"/>
    <s v="Estimate!!Total:"/>
    <x v="316"/>
    <s v="block group"/>
  </r>
  <r>
    <s v="B11004_002"/>
    <s v="Estimate!!Total:!!Married-couple family:"/>
    <x v="316"/>
    <s v="block group"/>
  </r>
  <r>
    <s v="B11004_003"/>
    <s v="Estimate!!Total:!!Married-couple family:!!With related children of the householder under 18 years:"/>
    <x v="316"/>
    <s v="block group"/>
  </r>
  <r>
    <s v="B11004_004"/>
    <s v="Estimate!!Total:!!Married-couple family:!!With related children of the householder under 18 years:!!Under 6 years only"/>
    <x v="316"/>
    <s v="block group"/>
  </r>
  <r>
    <s v="B11004_005"/>
    <s v="Estimate!!Total:!!Married-couple family:!!With related children of the householder under 18 years:!!Under 6 years and 6 to 17 years"/>
    <x v="316"/>
    <s v="block group"/>
  </r>
  <r>
    <s v="B11004_006"/>
    <s v="Estimate!!Total:!!Married-couple family:!!With related children of the householder under 18 years:!!6 to 17 years only"/>
    <x v="316"/>
    <s v="block group"/>
  </r>
  <r>
    <s v="B11004_007"/>
    <s v="Estimate!!Total:!!Married-couple family:!!No related children of the householder under 18 years"/>
    <x v="316"/>
    <s v="block group"/>
  </r>
  <r>
    <s v="B11004_008"/>
    <s v="Estimate!!Total:!!Other family:"/>
    <x v="316"/>
    <s v="block group"/>
  </r>
  <r>
    <s v="B11004_009"/>
    <s v="Estimate!!Total:!!Other family:!!Male householder, no spouse present:"/>
    <x v="316"/>
    <s v="block group"/>
  </r>
  <r>
    <s v="B11004_010"/>
    <s v="Estimate!!Total:!!Other family:!!Male householder, no spouse present:!!With related children of the householder under 18 years:"/>
    <x v="316"/>
    <s v="block group"/>
  </r>
  <r>
    <s v="B11004_011"/>
    <s v="Estimate!!Total:!!Other family:!!Male householder, no spouse present:!!With related children of the householder under 18 years:!!Under 6 years only"/>
    <x v="316"/>
    <s v="block group"/>
  </r>
  <r>
    <s v="B11004_012"/>
    <s v="Estimate!!Total:!!Other family:!!Male householder, no spouse present:!!With related children of the householder under 18 years:!!Under 6 years and 6 to 17 years"/>
    <x v="316"/>
    <s v="block group"/>
  </r>
  <r>
    <s v="B11004_013"/>
    <s v="Estimate!!Total:!!Other family:!!Male householder, no spouse present:!!With related children of the householder under 18 years:!!6 to 17 years only"/>
    <x v="316"/>
    <s v="block group"/>
  </r>
  <r>
    <s v="B11004_014"/>
    <s v="Estimate!!Total:!!Other family:!!Male householder, no spouse present:!!No related children of the householder under 18 years"/>
    <x v="316"/>
    <s v="block group"/>
  </r>
  <r>
    <s v="B11004_015"/>
    <s v="Estimate!!Total:!!Other family:!!Female householder, no spouse present:"/>
    <x v="316"/>
    <s v="block group"/>
  </r>
  <r>
    <s v="B11004_016"/>
    <s v="Estimate!!Total:!!Other family:!!Female householder, no spouse present:!!With related children of the householder under 18 years:"/>
    <x v="316"/>
    <s v="block group"/>
  </r>
  <r>
    <s v="B11004_017"/>
    <s v="Estimate!!Total:!!Other family:!!Female householder, no spouse present:!!With related children of the householder under 18 years:!!Under 6 years only"/>
    <x v="316"/>
    <s v="block group"/>
  </r>
  <r>
    <s v="B11004_018"/>
    <s v="Estimate!!Total:!!Other family:!!Female householder, no spouse present:!!With related children of the householder under 18 years:!!Under 6 years and 6 to 17 years"/>
    <x v="316"/>
    <s v="block group"/>
  </r>
  <r>
    <s v="B11004_019"/>
    <s v="Estimate!!Total:!!Other family:!!Female householder, no spouse present:!!With related children of the householder under 18 years:!!6 to 17 years only"/>
    <x v="316"/>
    <s v="block group"/>
  </r>
  <r>
    <s v="B11004_020"/>
    <s v="Estimate!!Total:!!Other family:!!Female householder, no spouse present:!!No related children of the householder under 18 years"/>
    <x v="316"/>
    <s v="block group"/>
  </r>
  <r>
    <s v="B11005_001"/>
    <s v="Estimate!!Total:"/>
    <x v="317"/>
    <s v="block group"/>
  </r>
  <r>
    <s v="B11005_002"/>
    <s v="Estimate!!Total:!!Households with one or more people under 18 years:"/>
    <x v="317"/>
    <s v="block group"/>
  </r>
  <r>
    <s v="B11005_003"/>
    <s v="Estimate!!Total:!!Households with one or more people under 18 years:!!Family households:"/>
    <x v="317"/>
    <s v="block group"/>
  </r>
  <r>
    <s v="B11005_004"/>
    <s v="Estimate!!Total:!!Households with one or more people under 18 years:!!Family households:!!Married-couple family"/>
    <x v="317"/>
    <s v="block group"/>
  </r>
  <r>
    <s v="B11005_005"/>
    <s v="Estimate!!Total:!!Households with one or more people under 18 years:!!Family households:!!Other family:"/>
    <x v="317"/>
    <s v="block group"/>
  </r>
  <r>
    <s v="B11005_006"/>
    <s v="Estimate!!Total:!!Households with one or more people under 18 years:!!Family households:!!Other family:!!Male householder, no spouse present"/>
    <x v="317"/>
    <s v="block group"/>
  </r>
  <r>
    <s v="B11005_007"/>
    <s v="Estimate!!Total:!!Households with one or more people under 18 years:!!Family households:!!Other family:!!Female householder, no spouse present"/>
    <x v="317"/>
    <s v="block group"/>
  </r>
  <r>
    <s v="B11005_008"/>
    <s v="Estimate!!Total:!!Households with one or more people under 18 years:!!Nonfamily households:"/>
    <x v="317"/>
    <s v="block group"/>
  </r>
  <r>
    <s v="B11005_009"/>
    <s v="Estimate!!Total:!!Households with one or more people under 18 years:!!Nonfamily households:!!Male householder"/>
    <x v="317"/>
    <s v="block group"/>
  </r>
  <r>
    <s v="B11005_010"/>
    <s v="Estimate!!Total:!!Households with one or more people under 18 years:!!Nonfamily households:!!Female householder"/>
    <x v="317"/>
    <s v="block group"/>
  </r>
  <r>
    <s v="B11005_011"/>
    <s v="Estimate!!Total:!!Households with no people under 18 years:"/>
    <x v="317"/>
    <s v="block group"/>
  </r>
  <r>
    <s v="B11005_012"/>
    <s v="Estimate!!Total:!!Households with no people under 18 years:!!Family households:"/>
    <x v="317"/>
    <s v="block group"/>
  </r>
  <r>
    <s v="B11005_013"/>
    <s v="Estimate!!Total:!!Households with no people under 18 years:!!Family households:!!Married-couple family"/>
    <x v="317"/>
    <s v="block group"/>
  </r>
  <r>
    <s v="B11005_014"/>
    <s v="Estimate!!Total:!!Households with no people under 18 years:!!Family households:!!Other family:"/>
    <x v="317"/>
    <s v="block group"/>
  </r>
  <r>
    <s v="B11005_015"/>
    <s v="Estimate!!Total:!!Households with no people under 18 years:!!Family households:!!Other family:!!Male householder, no spouse present"/>
    <x v="317"/>
    <s v="block group"/>
  </r>
  <r>
    <s v="B11005_016"/>
    <s v="Estimate!!Total:!!Households with no people under 18 years:!!Family households:!!Other family:!!Female householder, no spouse present"/>
    <x v="317"/>
    <s v="block group"/>
  </r>
  <r>
    <s v="B11005_017"/>
    <s v="Estimate!!Total:!!Households with no people under 18 years:!!Nonfamily households:"/>
    <x v="317"/>
    <s v="block group"/>
  </r>
  <r>
    <s v="B11005_018"/>
    <s v="Estimate!!Total:!!Households with no people under 18 years:!!Nonfamily households:!!Male householder"/>
    <x v="317"/>
    <s v="block group"/>
  </r>
  <r>
    <s v="B11005_019"/>
    <s v="Estimate!!Total:!!Households with no people under 18 years:!!Nonfamily households:!!Female householder"/>
    <x v="317"/>
    <s v="block group"/>
  </r>
  <r>
    <s v="B11006_001"/>
    <s v="Estimate!!Total:"/>
    <x v="318"/>
    <s v="block group"/>
  </r>
  <r>
    <s v="B11006_002"/>
    <s v="Estimate!!Total:!!Households with one or more people 60 years and over:"/>
    <x v="318"/>
    <s v="block group"/>
  </r>
  <r>
    <s v="B11006_003"/>
    <s v="Estimate!!Total:!!Households with one or more people 60 years and over:!!Family households:"/>
    <x v="318"/>
    <s v="block group"/>
  </r>
  <r>
    <s v="B11006_004"/>
    <s v="Estimate!!Total:!!Households with one or more people 60 years and over:!!Family households:!!Married-couple family"/>
    <x v="318"/>
    <s v="block group"/>
  </r>
  <r>
    <s v="B11006_005"/>
    <s v="Estimate!!Total:!!Households with one or more people 60 years and over:!!Family households:!!Other family:"/>
    <x v="318"/>
    <s v="block group"/>
  </r>
  <r>
    <s v="B11006_006"/>
    <s v="Estimate!!Total:!!Households with one or more people 60 years and over:!!Family households:!!Other family:!!Male householder, no spouse present"/>
    <x v="318"/>
    <s v="block group"/>
  </r>
  <r>
    <s v="B11006_007"/>
    <s v="Estimate!!Total:!!Households with one or more people 60 years and over:!!Family households:!!Other family:!!Female householder, no spouse present"/>
    <x v="318"/>
    <s v="block group"/>
  </r>
  <r>
    <s v="B11006_008"/>
    <s v="Estimate!!Total:!!Households with one or more people 60 years and over:!!Nonfamily households"/>
    <x v="318"/>
    <s v="block group"/>
  </r>
  <r>
    <s v="B11006_009"/>
    <s v="Estimate!!Total:!!Households with no people 60 years and over:"/>
    <x v="318"/>
    <s v="block group"/>
  </r>
  <r>
    <s v="B11006_010"/>
    <s v="Estimate!!Total:!!Households with no people 60 years and over:!!Family households:"/>
    <x v="318"/>
    <s v="block group"/>
  </r>
  <r>
    <s v="B11006_011"/>
    <s v="Estimate!!Total:!!Households with no people 60 years and over:!!Family households:!!Married-couple family"/>
    <x v="318"/>
    <s v="block group"/>
  </r>
  <r>
    <s v="B11006_012"/>
    <s v="Estimate!!Total:!!Households with no people 60 years and over:!!Family households:!!Other family:"/>
    <x v="318"/>
    <s v="block group"/>
  </r>
  <r>
    <s v="B11006_013"/>
    <s v="Estimate!!Total:!!Households with no people 60 years and over:!!Family households:!!Other family:!!Male householder, no spouse present"/>
    <x v="318"/>
    <s v="block group"/>
  </r>
  <r>
    <s v="B11006_014"/>
    <s v="Estimate!!Total:!!Households with no people 60 years and over:!!Family households:!!Other family:!!Female householder, no spouse present"/>
    <x v="318"/>
    <s v="block group"/>
  </r>
  <r>
    <s v="B11006_015"/>
    <s v="Estimate!!Total:!!Households with no people 60 years and over:!!Nonfamily households"/>
    <x v="318"/>
    <s v="block group"/>
  </r>
  <r>
    <s v="B11007_001"/>
    <s v="Estimate!!Total:"/>
    <x v="319"/>
    <s v="block group"/>
  </r>
  <r>
    <s v="B11007_002"/>
    <s v="Estimate!!Total:!!Households with one or more people 65 years and over:"/>
    <x v="319"/>
    <s v="block group"/>
  </r>
  <r>
    <s v="B11007_003"/>
    <s v="Estimate!!Total:!!Households with one or more people 65 years and over:!!1-person household"/>
    <x v="319"/>
    <s v="block group"/>
  </r>
  <r>
    <s v="B11007_004"/>
    <s v="Estimate!!Total:!!Households with one or more people 65 years and over:!!2-or-more-person household:"/>
    <x v="319"/>
    <s v="block group"/>
  </r>
  <r>
    <s v="B11007_005"/>
    <s v="Estimate!!Total:!!Households with one or more people 65 years and over:!!2-or-more-person household:!!Family households"/>
    <x v="319"/>
    <s v="block group"/>
  </r>
  <r>
    <s v="B11007_006"/>
    <s v="Estimate!!Total:!!Households with one or more people 65 years and over:!!2-or-more-person household:!!Nonfamily households"/>
    <x v="319"/>
    <s v="block group"/>
  </r>
  <r>
    <s v="B11007_007"/>
    <s v="Estimate!!Total:!!Households with no people 65 years and over:"/>
    <x v="319"/>
    <s v="block group"/>
  </r>
  <r>
    <s v="B11007_008"/>
    <s v="Estimate!!Total:!!Households with no people 65 years and over:!!1-person households"/>
    <x v="319"/>
    <s v="block group"/>
  </r>
  <r>
    <s v="B11007_009"/>
    <s v="Estimate!!Total:!!Households with no people 65 years and over:!!2-or-more-person household:"/>
    <x v="319"/>
    <s v="block group"/>
  </r>
  <r>
    <s v="B11007_010"/>
    <s v="Estimate!!Total:!!Households with no people 65 years and over:!!2-or-more-person household:!!Family households"/>
    <x v="319"/>
    <s v="block group"/>
  </r>
  <r>
    <s v="B11007_011"/>
    <s v="Estimate!!Total:!!Households with no people 65 years and over:!!2-or-more-person household:!!Nonfamily households"/>
    <x v="319"/>
    <s v="block group"/>
  </r>
  <r>
    <s v="B11008_001"/>
    <s v="Estimate!!Total:"/>
    <x v="320"/>
    <s v="block group"/>
  </r>
  <r>
    <s v="B11008_002"/>
    <s v="Estimate!!Total:!!Cohabiting couple household:"/>
    <x v="320"/>
    <s v="block group"/>
  </r>
  <r>
    <s v="B11008_003"/>
    <s v="Estimate!!Total:!!Cohabiting couple household:!!With own children of the householder under 18 years:"/>
    <x v="320"/>
    <s v="block group"/>
  </r>
  <r>
    <s v="B11008_004"/>
    <s v="Estimate!!Total:!!Cohabiting couple household:!!With own children of the householder under 18 years:!!Under 6 years only"/>
    <x v="320"/>
    <s v="block group"/>
  </r>
  <r>
    <s v="B11008_005"/>
    <s v="Estimate!!Total:!!Cohabiting couple household:!!With own children of the householder under 18 years:!!Under 6 years and 6 to 17 years"/>
    <x v="320"/>
    <s v="block group"/>
  </r>
  <r>
    <s v="B11008_006"/>
    <s v="Estimate!!Total:!!Cohabiting couple household:!!With own children of the householder under 18 years:!!6 to 17 years only"/>
    <x v="320"/>
    <s v="block group"/>
  </r>
  <r>
    <s v="B11008_007"/>
    <s v="Estimate!!Total:!!Cohabiting couple household:!!With no own children of the householder under 18 years"/>
    <x v="320"/>
    <s v="block group"/>
  </r>
  <r>
    <s v="B11008_008"/>
    <s v="Estimate!!Total:!!Not a cohabiting couple household"/>
    <x v="320"/>
    <s v="block group"/>
  </r>
  <r>
    <s v="B11009_001"/>
    <s v="Estimate!!Total:"/>
    <x v="321"/>
    <s v="state"/>
  </r>
  <r>
    <s v="B11009_002"/>
    <s v="Estimate!!Total:!!Married couple households:"/>
    <x v="321"/>
    <s v="state"/>
  </r>
  <r>
    <s v="B11009_003"/>
    <s v="Estimate!!Total:!!Married couple households:!!Opposite-sex"/>
    <x v="321"/>
    <s v="state"/>
  </r>
  <r>
    <s v="B11009_004"/>
    <s v="Estimate!!Total:!!Married couple households:!!Same-sex:"/>
    <x v="321"/>
    <s v="state"/>
  </r>
  <r>
    <s v="B11009_005"/>
    <s v="Estimate!!Total:!!Married couple households:!!Same-sex:!!Male householder and male spouse"/>
    <x v="321"/>
    <s v="state"/>
  </r>
  <r>
    <s v="B11009_006"/>
    <s v="Estimate!!Total:!!Married couple households:!!Same-sex:!!Female householder and female spouse"/>
    <x v="321"/>
    <s v="state"/>
  </r>
  <r>
    <s v="B11009_007"/>
    <s v="Estimate!!Total:!!Cohabiting couple households:"/>
    <x v="321"/>
    <s v="state"/>
  </r>
  <r>
    <s v="B11009_008"/>
    <s v="Estimate!!Total:!!Cohabiting couple households:!!Opposite-sex"/>
    <x v="321"/>
    <s v="state"/>
  </r>
  <r>
    <s v="B11009_009"/>
    <s v="Estimate!!Total:!!Cohabiting couple households:!!Same-sex:"/>
    <x v="321"/>
    <s v="state"/>
  </r>
  <r>
    <s v="B11009_010"/>
    <s v="Estimate!!Total:!!Cohabiting couple households:!!Same-sex:!!Male householder and male partner"/>
    <x v="321"/>
    <s v="state"/>
  </r>
  <r>
    <s v="B11009_011"/>
    <s v="Estimate!!Total:!!Cohabiting couple households:!!Same-sex:!!Female householder and female partner"/>
    <x v="321"/>
    <s v="state"/>
  </r>
  <r>
    <s v="B11009_012"/>
    <s v="Estimate!!Total:!!All other households"/>
    <x v="321"/>
    <s v="state"/>
  </r>
  <r>
    <s v="B11010_001"/>
    <s v="Estimate!!Total:"/>
    <x v="322"/>
    <s v="tract"/>
  </r>
  <r>
    <s v="B11010_002"/>
    <s v="Estimate!!Total:!!Male householder:"/>
    <x v="322"/>
    <s v="tract"/>
  </r>
  <r>
    <s v="B11010_003"/>
    <s v="Estimate!!Total:!!Male householder:!!Living alone:"/>
    <x v="322"/>
    <s v="tract"/>
  </r>
  <r>
    <s v="B11010_004"/>
    <s v="Estimate!!Total:!!Male householder:!!Living alone:!!Householder 15 to 64 years"/>
    <x v="322"/>
    <s v="tract"/>
  </r>
  <r>
    <s v="B11010_005"/>
    <s v="Estimate!!Total:!!Male householder:!!Living alone:!!Householder 65 years and over"/>
    <x v="322"/>
    <s v="tract"/>
  </r>
  <r>
    <s v="B11010_006"/>
    <s v="Estimate!!Total:!!Male householder:!!Not living alone:"/>
    <x v="322"/>
    <s v="tract"/>
  </r>
  <r>
    <s v="B11010_007"/>
    <s v="Estimate!!Total:!!Male householder:!!Not living alone:!!Householder 15 to 64 years"/>
    <x v="322"/>
    <s v="tract"/>
  </r>
  <r>
    <s v="B11010_008"/>
    <s v="Estimate!!Total:!!Male householder:!!Not living alone:!!Householder 65 years and over"/>
    <x v="322"/>
    <s v="tract"/>
  </r>
  <r>
    <s v="B11010_009"/>
    <s v="Estimate!!Total:!!Female householder:"/>
    <x v="322"/>
    <s v="tract"/>
  </r>
  <r>
    <s v="B11010_010"/>
    <s v="Estimate!!Total:!!Female householder:!!Living alone:"/>
    <x v="322"/>
    <s v="tract"/>
  </r>
  <r>
    <s v="B11010_011"/>
    <s v="Estimate!!Total:!!Female householder:!!Living alone:!!Householder 15 to 64 years"/>
    <x v="322"/>
    <s v="tract"/>
  </r>
  <r>
    <s v="B11010_012"/>
    <s v="Estimate!!Total:!!Female householder:!!Living alone:!!Householder 65 years and over"/>
    <x v="322"/>
    <s v="tract"/>
  </r>
  <r>
    <s v="B11010_013"/>
    <s v="Estimate!!Total:!!Female householder:!!Not living alone:"/>
    <x v="322"/>
    <s v="tract"/>
  </r>
  <r>
    <s v="B11010_014"/>
    <s v="Estimate!!Total:!!Female householder:!!Not living alone:!!Householder 15 to 64 years"/>
    <x v="322"/>
    <s v="tract"/>
  </r>
  <r>
    <s v="B11010_015"/>
    <s v="Estimate!!Total:!!Female householder:!!Not living alone:!!Householder 65 years and over"/>
    <x v="322"/>
    <s v="tract"/>
  </r>
  <r>
    <s v="B11011_001"/>
    <s v="Estimate!!Total:"/>
    <x v="323"/>
    <s v="tract"/>
  </r>
  <r>
    <s v="B11011_002"/>
    <s v="Estimate!!Total:!!Family households:"/>
    <x v="323"/>
    <s v="tract"/>
  </r>
  <r>
    <s v="B11011_003"/>
    <s v="Estimate!!Total:!!Family households:!!Married-couple family:"/>
    <x v="323"/>
    <s v="tract"/>
  </r>
  <r>
    <s v="B11011_004"/>
    <s v="Estimate!!Total:!!Family households:!!Married-couple family:!!1-unit structures"/>
    <x v="323"/>
    <s v="tract"/>
  </r>
  <r>
    <s v="B11011_005"/>
    <s v="Estimate!!Total:!!Family households:!!Married-couple family:!!2-or-more-unit structures"/>
    <x v="323"/>
    <s v="tract"/>
  </r>
  <r>
    <s v="B11011_006"/>
    <s v="Estimate!!Total:!!Family households:!!Married-couple family:!!Mobile homes and all other types of units"/>
    <x v="323"/>
    <s v="tract"/>
  </r>
  <r>
    <s v="B11011_007"/>
    <s v="Estimate!!Total:!!Family households:!!Other family:"/>
    <x v="323"/>
    <s v="tract"/>
  </r>
  <r>
    <s v="B11011_008"/>
    <s v="Estimate!!Total:!!Family households:!!Other family:!!Male householder, no spouse present:"/>
    <x v="323"/>
    <s v="tract"/>
  </r>
  <r>
    <s v="B11011_009"/>
    <s v="Estimate!!Total:!!Family households:!!Other family:!!Male householder, no spouse present:!!1-unit structures"/>
    <x v="323"/>
    <s v="tract"/>
  </r>
  <r>
    <s v="B11011_010"/>
    <s v="Estimate!!Total:!!Family households:!!Other family:!!Male householder, no spouse present:!!2-or-more-unit structures"/>
    <x v="323"/>
    <s v="tract"/>
  </r>
  <r>
    <s v="B11011_011"/>
    <s v="Estimate!!Total:!!Family households:!!Other family:!!Male householder, no spouse present:!!Mobile homes and all other types of units"/>
    <x v="323"/>
    <s v="tract"/>
  </r>
  <r>
    <s v="B11011_012"/>
    <s v="Estimate!!Total:!!Family households:!!Other family:!!Female householder, no spouse present:"/>
    <x v="323"/>
    <s v="tract"/>
  </r>
  <r>
    <s v="B11011_013"/>
    <s v="Estimate!!Total:!!Family households:!!Other family:!!Female householder, no spouse present:!!1-unit structures"/>
    <x v="323"/>
    <s v="tract"/>
  </r>
  <r>
    <s v="B11011_014"/>
    <s v="Estimate!!Total:!!Family households:!!Other family:!!Female householder, no spouse present:!!2-or-more-unit structures"/>
    <x v="323"/>
    <s v="tract"/>
  </r>
  <r>
    <s v="B11011_015"/>
    <s v="Estimate!!Total:!!Family households:!!Other family:!!Female householder, no spouse present:!!Mobile homes and all other types of units"/>
    <x v="323"/>
    <s v="tract"/>
  </r>
  <r>
    <s v="B11011_016"/>
    <s v="Estimate!!Total:!!Nonfamily households:"/>
    <x v="323"/>
    <s v="tract"/>
  </r>
  <r>
    <s v="B11011_017"/>
    <s v="Estimate!!Total:!!Nonfamily households:!!1-unit structures"/>
    <x v="323"/>
    <s v="tract"/>
  </r>
  <r>
    <s v="B11011_018"/>
    <s v="Estimate!!Total:!!Nonfamily households:!!2-or-more-unit structures"/>
    <x v="323"/>
    <s v="tract"/>
  </r>
  <r>
    <s v="B11011_019"/>
    <s v="Estimate!!Total:!!Nonfamily households:!!Mobile homes and all other types of units"/>
    <x v="323"/>
    <s v="tract"/>
  </r>
  <r>
    <s v="B11012_001"/>
    <s v="Estimate!!Total:"/>
    <x v="324"/>
    <s v="block group"/>
  </r>
  <r>
    <s v="B11012_002"/>
    <s v="Estimate!!Total:!!Married-couple household:"/>
    <x v="324"/>
    <s v="block group"/>
  </r>
  <r>
    <s v="B11012_003"/>
    <s v="Estimate!!Total:!!Married-couple household:!!With children of the householder under 18 years"/>
    <x v="324"/>
    <s v="block group"/>
  </r>
  <r>
    <s v="B11012_004"/>
    <s v="Estimate!!Total:!!Married-couple household:!!With no children of the householder under 18 years"/>
    <x v="324"/>
    <s v="block group"/>
  </r>
  <r>
    <s v="B11012_005"/>
    <s v="Estimate!!Total:!!Cohabiting couple household:"/>
    <x v="324"/>
    <s v="block group"/>
  </r>
  <r>
    <s v="B11012_006"/>
    <s v="Estimate!!Total:!!Cohabiting couple household:!!With children of the householder under 18 years"/>
    <x v="324"/>
    <s v="block group"/>
  </r>
  <r>
    <s v="B11012_007"/>
    <s v="Estimate!!Total:!!Cohabiting couple household:!!With no children of the householder under 18 years"/>
    <x v="324"/>
    <s v="block group"/>
  </r>
  <r>
    <s v="B11012_008"/>
    <s v="Estimate!!Total:!!Female householder, no spouse or partner present:"/>
    <x v="324"/>
    <s v="block group"/>
  </r>
  <r>
    <s v="B11012_009"/>
    <s v="Estimate!!Total:!!Female householder, no spouse or partner present:!!Living alone"/>
    <x v="324"/>
    <s v="block group"/>
  </r>
  <r>
    <s v="B11012_010"/>
    <s v="Estimate!!Total:!!Female householder, no spouse or partner present:!!With children of the householder under 18 years"/>
    <x v="324"/>
    <s v="block group"/>
  </r>
  <r>
    <s v="B11012_011"/>
    <s v="Estimate!!Total:!!Female householder, no spouse or partner present:!!With relatives, no children of the householder under 18 years"/>
    <x v="324"/>
    <s v="block group"/>
  </r>
  <r>
    <s v="B11012_012"/>
    <s v="Estimate!!Total:!!Female householder, no spouse or partner present:!!With only nonrelatives present"/>
    <x v="324"/>
    <s v="block group"/>
  </r>
  <r>
    <s v="B11012_013"/>
    <s v="Estimate!!Total:!!Male householder, no spouse or partner present:"/>
    <x v="324"/>
    <s v="block group"/>
  </r>
  <r>
    <s v="B11012_014"/>
    <s v="Estimate!!Total:!!Male householder, no spouse or partner present:!!Living alone"/>
    <x v="324"/>
    <s v="block group"/>
  </r>
  <r>
    <s v="B11012_015"/>
    <s v="Estimate!!Total:!!Male householder, no spouse or partner present:!!With children of the householder under 18 years"/>
    <x v="324"/>
    <s v="block group"/>
  </r>
  <r>
    <s v="B11012_016"/>
    <s v="Estimate!!Total:!!Male householder, no spouse or partner present:!!With relatives, no children of the householder under 18 years"/>
    <x v="324"/>
    <s v="block group"/>
  </r>
  <r>
    <s v="B11012_017"/>
    <s v="Estimate!!Total:!!Male householder, no spouse or partner present:!!With only nonrelatives present"/>
    <x v="324"/>
    <s v="block group"/>
  </r>
  <r>
    <s v="B11013_001"/>
    <s v="Estimate!!Total:"/>
    <x v="325"/>
    <s v="tract"/>
  </r>
  <r>
    <s v="B11013_002"/>
    <s v="Estimate!!Total:!!Married-couple subfamily:"/>
    <x v="325"/>
    <s v="tract"/>
  </r>
  <r>
    <s v="B11013_003"/>
    <s v="Estimate!!Total:!!Married-couple subfamily:!!With own children under 18 years"/>
    <x v="325"/>
    <s v="tract"/>
  </r>
  <r>
    <s v="B11013_004"/>
    <s v="Estimate!!Total:!!Married-couple subfamily:!!No own children under 18 years"/>
    <x v="325"/>
    <s v="tract"/>
  </r>
  <r>
    <s v="B11013_005"/>
    <s v="Estimate!!Total:!!Mother-child subfamily"/>
    <x v="325"/>
    <s v="tract"/>
  </r>
  <r>
    <s v="B11013_006"/>
    <s v="Estimate!!Total:!!Father-child subfamily"/>
    <x v="325"/>
    <s v="tract"/>
  </r>
  <r>
    <s v="B11014_001"/>
    <s v="Estimate!!Total:"/>
    <x v="326"/>
    <s v="tract"/>
  </r>
  <r>
    <s v="B11014_002"/>
    <s v="Estimate!!Total:!!In married-couple subfamilies:"/>
    <x v="326"/>
    <s v="tract"/>
  </r>
  <r>
    <s v="B11014_003"/>
    <s v="Estimate!!Total:!!In married-couple subfamilies:!!Husband/wife in a childless subfamily"/>
    <x v="326"/>
    <s v="tract"/>
  </r>
  <r>
    <s v="B11014_004"/>
    <s v="Estimate!!Total:!!In married-couple subfamilies:!!Husband/wife in a subfamily with children"/>
    <x v="326"/>
    <s v="tract"/>
  </r>
  <r>
    <s v="B11014_005"/>
    <s v="Estimate!!Total:!!In married-couple subfamilies:!!Child"/>
    <x v="326"/>
    <s v="tract"/>
  </r>
  <r>
    <s v="B11014_006"/>
    <s v="Estimate!!Total:!!In mother-child subfamilies:"/>
    <x v="326"/>
    <s v="tract"/>
  </r>
  <r>
    <s v="B11014_007"/>
    <s v="Estimate!!Total:!!In mother-child subfamilies:!!Parent"/>
    <x v="326"/>
    <s v="tract"/>
  </r>
  <r>
    <s v="B11014_008"/>
    <s v="Estimate!!Total:!!In mother-child subfamilies:!!Child"/>
    <x v="326"/>
    <s v="tract"/>
  </r>
  <r>
    <s v="B11014_009"/>
    <s v="Estimate!!Total:!!In father-child subfamilies:"/>
    <x v="326"/>
    <s v="tract"/>
  </r>
  <r>
    <s v="B11014_010"/>
    <s v="Estimate!!Total:!!In father-child subfamilies:!!Parent"/>
    <x v="326"/>
    <s v="tract"/>
  </r>
  <r>
    <s v="B11014_011"/>
    <s v="Estimate!!Total:!!In father-child subfamilies:!!Child"/>
    <x v="326"/>
    <s v="tract"/>
  </r>
  <r>
    <s v="B11015_001"/>
    <s v="Estimate!!Total:"/>
    <x v="327"/>
    <s v="block group"/>
  </r>
  <r>
    <s v="B11015_002"/>
    <s v="Estimate!!Total:!!Households with one or more nonrelatives"/>
    <x v="327"/>
    <s v="block group"/>
  </r>
  <r>
    <s v="B11015_003"/>
    <s v="Estimate!!Total:!!Households with no nonrelatives"/>
    <x v="327"/>
    <s v="block group"/>
  </r>
  <r>
    <s v="B11016_001"/>
    <s v="Estimate!!Total:"/>
    <x v="328"/>
    <s v="block group"/>
  </r>
  <r>
    <s v="B11016_002"/>
    <s v="Estimate!!Total:!!Family households:"/>
    <x v="328"/>
    <s v="block group"/>
  </r>
  <r>
    <s v="B11016_003"/>
    <s v="Estimate!!Total:!!Family households:!!2-person household"/>
    <x v="328"/>
    <s v="block group"/>
  </r>
  <r>
    <s v="B11016_004"/>
    <s v="Estimate!!Total:!!Family households:!!3-person household"/>
    <x v="328"/>
    <s v="block group"/>
  </r>
  <r>
    <s v="B11016_005"/>
    <s v="Estimate!!Total:!!Family households:!!4-person household"/>
    <x v="328"/>
    <s v="block group"/>
  </r>
  <r>
    <s v="B11016_006"/>
    <s v="Estimate!!Total:!!Family households:!!5-person household"/>
    <x v="328"/>
    <s v="block group"/>
  </r>
  <r>
    <s v="B11016_007"/>
    <s v="Estimate!!Total:!!Family households:!!6-person household"/>
    <x v="328"/>
    <s v="block group"/>
  </r>
  <r>
    <s v="B11016_008"/>
    <s v="Estimate!!Total:!!Family households:!!7-or-more person household"/>
    <x v="328"/>
    <s v="block group"/>
  </r>
  <r>
    <s v="B11016_009"/>
    <s v="Estimate!!Total:!!Nonfamily households:"/>
    <x v="328"/>
    <s v="block group"/>
  </r>
  <r>
    <s v="B11016_010"/>
    <s v="Estimate!!Total:!!Nonfamily households:!!1-person household"/>
    <x v="328"/>
    <s v="block group"/>
  </r>
  <r>
    <s v="B11016_011"/>
    <s v="Estimate!!Total:!!Nonfamily households:!!2-person household"/>
    <x v="328"/>
    <s v="block group"/>
  </r>
  <r>
    <s v="B11016_012"/>
    <s v="Estimate!!Total:!!Nonfamily households:!!3-person household"/>
    <x v="328"/>
    <s v="block group"/>
  </r>
  <r>
    <s v="B11016_013"/>
    <s v="Estimate!!Total:!!Nonfamily households:!!4-person household"/>
    <x v="328"/>
    <s v="block group"/>
  </r>
  <r>
    <s v="B11016_014"/>
    <s v="Estimate!!Total:!!Nonfamily households:!!5-person household"/>
    <x v="328"/>
    <s v="block group"/>
  </r>
  <r>
    <s v="B11016_015"/>
    <s v="Estimate!!Total:!!Nonfamily households:!!6-person household"/>
    <x v="328"/>
    <s v="block group"/>
  </r>
  <r>
    <s v="B11016_016"/>
    <s v="Estimate!!Total:!!Nonfamily households:!!7-or-more person household"/>
    <x v="328"/>
    <s v="block group"/>
  </r>
  <r>
    <s v="B11017_001"/>
    <s v="Estimate!!Total:"/>
    <x v="329"/>
    <s v="state"/>
  </r>
  <r>
    <s v="B11017_002"/>
    <s v="Estimate!!Total:!!Multigenerational households"/>
    <x v="329"/>
    <s v="state"/>
  </r>
  <r>
    <s v="B11017_003"/>
    <s v="Estimate!!Total:!!All other households"/>
    <x v="329"/>
    <s v="state"/>
  </r>
  <r>
    <s v="B12001_001"/>
    <s v="Estimate!!Total:"/>
    <x v="330"/>
    <s v="block group"/>
  </r>
  <r>
    <s v="B12001_002"/>
    <s v="Estimate!!Total:!!Male:"/>
    <x v="330"/>
    <s v="block group"/>
  </r>
  <r>
    <s v="B12001_003"/>
    <s v="Estimate!!Total:!!Male:!!Never married"/>
    <x v="330"/>
    <s v="block group"/>
  </r>
  <r>
    <s v="B12001_004"/>
    <s v="Estimate!!Total:!!Male:!!Now married:"/>
    <x v="330"/>
    <s v="block group"/>
  </r>
  <r>
    <s v="B12001_005"/>
    <s v="Estimate!!Total:!!Male:!!Now married:!!Married, spouse present"/>
    <x v="330"/>
    <s v="block group"/>
  </r>
  <r>
    <s v="B12001_006"/>
    <s v="Estimate!!Total:!!Male:!!Now married:!!Married, spouse absent:"/>
    <x v="330"/>
    <s v="block group"/>
  </r>
  <r>
    <s v="B12001_007"/>
    <s v="Estimate!!Total:!!Male:!!Now married:!!Married, spouse absent:!!Separated"/>
    <x v="330"/>
    <s v="block group"/>
  </r>
  <r>
    <s v="B12001_008"/>
    <s v="Estimate!!Total:!!Male:!!Now married:!!Married, spouse absent:!!Other"/>
    <x v="330"/>
    <s v="block group"/>
  </r>
  <r>
    <s v="B12001_009"/>
    <s v="Estimate!!Total:!!Male:!!Widowed"/>
    <x v="330"/>
    <s v="block group"/>
  </r>
  <r>
    <s v="B12001_010"/>
    <s v="Estimate!!Total:!!Male:!!Divorced"/>
    <x v="330"/>
    <s v="block group"/>
  </r>
  <r>
    <s v="B12001_011"/>
    <s v="Estimate!!Total:!!Female:"/>
    <x v="330"/>
    <s v="block group"/>
  </r>
  <r>
    <s v="B12001_012"/>
    <s v="Estimate!!Total:!!Female:!!Never married"/>
    <x v="330"/>
    <s v="block group"/>
  </r>
  <r>
    <s v="B12001_013"/>
    <s v="Estimate!!Total:!!Female:!!Now married:"/>
    <x v="330"/>
    <s v="block group"/>
  </r>
  <r>
    <s v="B12001_014"/>
    <s v="Estimate!!Total:!!Female:!!Now married:!!Married, spouse present"/>
    <x v="330"/>
    <s v="block group"/>
  </r>
  <r>
    <s v="B12001_015"/>
    <s v="Estimate!!Total:!!Female:!!Now married:!!Married, spouse absent:"/>
    <x v="330"/>
    <s v="block group"/>
  </r>
  <r>
    <s v="B12001_016"/>
    <s v="Estimate!!Total:!!Female:!!Now married:!!Married, spouse absent:!!Separated"/>
    <x v="330"/>
    <s v="block group"/>
  </r>
  <r>
    <s v="B12001_017"/>
    <s v="Estimate!!Total:!!Female:!!Now married:!!Married, spouse absent:!!Other"/>
    <x v="330"/>
    <s v="block group"/>
  </r>
  <r>
    <s v="B12001_018"/>
    <s v="Estimate!!Total:!!Female:!!Widowed"/>
    <x v="330"/>
    <s v="block group"/>
  </r>
  <r>
    <s v="B12001_019"/>
    <s v="Estimate!!Total:!!Female:!!Divorced"/>
    <x v="330"/>
    <s v="block group"/>
  </r>
  <r>
    <s v="B12002_001"/>
    <s v="Estimate!!Total:"/>
    <x v="331"/>
    <s v="tract"/>
  </r>
  <r>
    <s v="B12002_002"/>
    <s v="Estimate!!Total:!!Male:"/>
    <x v="331"/>
    <s v="tract"/>
  </r>
  <r>
    <s v="B12002_003"/>
    <s v="Estimate!!Total:!!Male:!!Never married:"/>
    <x v="331"/>
    <s v="tract"/>
  </r>
  <r>
    <s v="B12002_004"/>
    <s v="Estimate!!Total:!!Male:!!Never married:!!15 to 17 years"/>
    <x v="331"/>
    <s v="tract"/>
  </r>
  <r>
    <s v="B12002_005"/>
    <s v="Estimate!!Total:!!Male:!!Never married:!!18 and 19 years"/>
    <x v="331"/>
    <s v="tract"/>
  </r>
  <r>
    <s v="B12002_006"/>
    <s v="Estimate!!Total:!!Male:!!Never married:!!20 to 24 years"/>
    <x v="331"/>
    <s v="tract"/>
  </r>
  <r>
    <s v="B12002_007"/>
    <s v="Estimate!!Total:!!Male:!!Never married:!!25 to 29 years"/>
    <x v="331"/>
    <s v="tract"/>
  </r>
  <r>
    <s v="B12002_008"/>
    <s v="Estimate!!Total:!!Male:!!Never married:!!30 to 34 years"/>
    <x v="331"/>
    <s v="tract"/>
  </r>
  <r>
    <s v="B12002_009"/>
    <s v="Estimate!!Total:!!Male:!!Never married:!!35 to 39 years"/>
    <x v="331"/>
    <s v="tract"/>
  </r>
  <r>
    <s v="B12002_010"/>
    <s v="Estimate!!Total:!!Male:!!Never married:!!40 to 44 years"/>
    <x v="331"/>
    <s v="tract"/>
  </r>
  <r>
    <s v="B12002_011"/>
    <s v="Estimate!!Total:!!Male:!!Never married:!!45 to 49 years"/>
    <x v="331"/>
    <s v="tract"/>
  </r>
  <r>
    <s v="B12002_012"/>
    <s v="Estimate!!Total:!!Male:!!Never married:!!50 to 54 years"/>
    <x v="331"/>
    <s v="tract"/>
  </r>
  <r>
    <s v="B12002_013"/>
    <s v="Estimate!!Total:!!Male:!!Never married:!!55 to 59 years"/>
    <x v="331"/>
    <s v="tract"/>
  </r>
  <r>
    <s v="B12002_014"/>
    <s v="Estimate!!Total:!!Male:!!Never married:!!60 to 64 years"/>
    <x v="331"/>
    <s v="tract"/>
  </r>
  <r>
    <s v="B12002_015"/>
    <s v="Estimate!!Total:!!Male:!!Never married:!!65 to 74 years"/>
    <x v="331"/>
    <s v="tract"/>
  </r>
  <r>
    <s v="B12002_016"/>
    <s v="Estimate!!Total:!!Male:!!Never married:!!75 to 84 years"/>
    <x v="331"/>
    <s v="tract"/>
  </r>
  <r>
    <s v="B12002_017"/>
    <s v="Estimate!!Total:!!Male:!!Never married:!!85 years and over"/>
    <x v="331"/>
    <s v="tract"/>
  </r>
  <r>
    <s v="B12002_018"/>
    <s v="Estimate!!Total:!!Male:!!Now married:"/>
    <x v="331"/>
    <s v="tract"/>
  </r>
  <r>
    <s v="B12002_019"/>
    <s v="Estimate!!Total:!!Male:!!Now married:!!Married, spouse present:"/>
    <x v="331"/>
    <s v="tract"/>
  </r>
  <r>
    <s v="B12002_020"/>
    <s v="Estimate!!Total:!!Male:!!Now married:!!Married, spouse present:!!15 to 17 years"/>
    <x v="331"/>
    <s v="tract"/>
  </r>
  <r>
    <s v="B12002_021"/>
    <s v="Estimate!!Total:!!Male:!!Now married:!!Married, spouse present:!!18 and 19 years"/>
    <x v="331"/>
    <s v="tract"/>
  </r>
  <r>
    <s v="B12002_022"/>
    <s v="Estimate!!Total:!!Male:!!Now married:!!Married, spouse present:!!20 to 24 years"/>
    <x v="331"/>
    <s v="tract"/>
  </r>
  <r>
    <s v="B12002_023"/>
    <s v="Estimate!!Total:!!Male:!!Now married:!!Married, spouse present:!!25 to 29 years"/>
    <x v="331"/>
    <s v="tract"/>
  </r>
  <r>
    <s v="B12002_024"/>
    <s v="Estimate!!Total:!!Male:!!Now married:!!Married, spouse present:!!30 to 34 years"/>
    <x v="331"/>
    <s v="tract"/>
  </r>
  <r>
    <s v="B12002_025"/>
    <s v="Estimate!!Total:!!Male:!!Now married:!!Married, spouse present:!!35 to 39 years"/>
    <x v="331"/>
    <s v="tract"/>
  </r>
  <r>
    <s v="B12002_026"/>
    <s v="Estimate!!Total:!!Male:!!Now married:!!Married, spouse present:!!40 to 44 years"/>
    <x v="331"/>
    <s v="tract"/>
  </r>
  <r>
    <s v="B12002_027"/>
    <s v="Estimate!!Total:!!Male:!!Now married:!!Married, spouse present:!!45 to 49 years"/>
    <x v="331"/>
    <s v="tract"/>
  </r>
  <r>
    <s v="B12002_028"/>
    <s v="Estimate!!Total:!!Male:!!Now married:!!Married, spouse present:!!50 to 54 years"/>
    <x v="331"/>
    <s v="tract"/>
  </r>
  <r>
    <s v="B12002_029"/>
    <s v="Estimate!!Total:!!Male:!!Now married:!!Married, spouse present:!!55 to 59 years"/>
    <x v="331"/>
    <s v="tract"/>
  </r>
  <r>
    <s v="B12002_030"/>
    <s v="Estimate!!Total:!!Male:!!Now married:!!Married, spouse present:!!60 to 64 years"/>
    <x v="331"/>
    <s v="tract"/>
  </r>
  <r>
    <s v="B12002_031"/>
    <s v="Estimate!!Total:!!Male:!!Now married:!!Married, spouse present:!!65 to 74 years"/>
    <x v="331"/>
    <s v="tract"/>
  </r>
  <r>
    <s v="B12002_032"/>
    <s v="Estimate!!Total:!!Male:!!Now married:!!Married, spouse present:!!75 to 84 years"/>
    <x v="331"/>
    <s v="tract"/>
  </r>
  <r>
    <s v="B12002_033"/>
    <s v="Estimate!!Total:!!Male:!!Now married:!!Married, spouse present:!!85 years and over"/>
    <x v="331"/>
    <s v="tract"/>
  </r>
  <r>
    <s v="B12002_034"/>
    <s v="Estimate!!Total:!!Male:!!Now married:!!Married, spouse absent:"/>
    <x v="331"/>
    <s v="tract"/>
  </r>
  <r>
    <s v="B12002_035"/>
    <s v="Estimate!!Total:!!Male:!!Now married:!!Married, spouse absent:!!Separated:"/>
    <x v="331"/>
    <s v="tract"/>
  </r>
  <r>
    <s v="B12002_036"/>
    <s v="Estimate!!Total:!!Male:!!Now married:!!Married, spouse absent:!!Separated:!!15 to 17 years"/>
    <x v="331"/>
    <s v="tract"/>
  </r>
  <r>
    <s v="B12002_037"/>
    <s v="Estimate!!Total:!!Male:!!Now married:!!Married, spouse absent:!!Separated:!!18 and 19 years"/>
    <x v="331"/>
    <s v="tract"/>
  </r>
  <r>
    <s v="B12002_038"/>
    <s v="Estimate!!Total:!!Male:!!Now married:!!Married, spouse absent:!!Separated:!!20 to 24 years"/>
    <x v="331"/>
    <s v="tract"/>
  </r>
  <r>
    <s v="B12002_039"/>
    <s v="Estimate!!Total:!!Male:!!Now married:!!Married, spouse absent:!!Separated:!!25 to 29 years"/>
    <x v="331"/>
    <s v="tract"/>
  </r>
  <r>
    <s v="B12002_040"/>
    <s v="Estimate!!Total:!!Male:!!Now married:!!Married, spouse absent:!!Separated:!!30 to 34 years"/>
    <x v="331"/>
    <s v="tract"/>
  </r>
  <r>
    <s v="B12002_041"/>
    <s v="Estimate!!Total:!!Male:!!Now married:!!Married, spouse absent:!!Separated:!!35 to 39 years"/>
    <x v="331"/>
    <s v="tract"/>
  </r>
  <r>
    <s v="B12002_042"/>
    <s v="Estimate!!Total:!!Male:!!Now married:!!Married, spouse absent:!!Separated:!!40 to 44 years"/>
    <x v="331"/>
    <s v="tract"/>
  </r>
  <r>
    <s v="B12002_043"/>
    <s v="Estimate!!Total:!!Male:!!Now married:!!Married, spouse absent:!!Separated:!!45 to 49 years"/>
    <x v="331"/>
    <s v="tract"/>
  </r>
  <r>
    <s v="B12002_044"/>
    <s v="Estimate!!Total:!!Male:!!Now married:!!Married, spouse absent:!!Separated:!!50 to 54 years"/>
    <x v="331"/>
    <s v="tract"/>
  </r>
  <r>
    <s v="B12002_045"/>
    <s v="Estimate!!Total:!!Male:!!Now married:!!Married, spouse absent:!!Separated:!!55 to 59 years"/>
    <x v="331"/>
    <s v="tract"/>
  </r>
  <r>
    <s v="B12002_046"/>
    <s v="Estimate!!Total:!!Male:!!Now married:!!Married, spouse absent:!!Separated:!!60 to 64 years"/>
    <x v="331"/>
    <s v="tract"/>
  </r>
  <r>
    <s v="B12002_047"/>
    <s v="Estimate!!Total:!!Male:!!Now married:!!Married, spouse absent:!!Separated:!!65 to 74 years"/>
    <x v="331"/>
    <s v="tract"/>
  </r>
  <r>
    <s v="B12002_048"/>
    <s v="Estimate!!Total:!!Male:!!Now married:!!Married, spouse absent:!!Separated:!!75 to 84 years"/>
    <x v="331"/>
    <s v="tract"/>
  </r>
  <r>
    <s v="B12002_049"/>
    <s v="Estimate!!Total:!!Male:!!Now married:!!Married, spouse absent:!!Separated:!!85 years and over"/>
    <x v="331"/>
    <s v="tract"/>
  </r>
  <r>
    <s v="B12002_050"/>
    <s v="Estimate!!Total:!!Male:!!Now married:!!Married, spouse absent:!!Other:"/>
    <x v="331"/>
    <s v="tract"/>
  </r>
  <r>
    <s v="B12002_051"/>
    <s v="Estimate!!Total:!!Male:!!Now married:!!Married, spouse absent:!!Other:!!15 to 17 years"/>
    <x v="331"/>
    <s v="tract"/>
  </r>
  <r>
    <s v="B12002_052"/>
    <s v="Estimate!!Total:!!Male:!!Now married:!!Married, spouse absent:!!Other:!!18 and 19 years"/>
    <x v="331"/>
    <s v="tract"/>
  </r>
  <r>
    <s v="B12002_053"/>
    <s v="Estimate!!Total:!!Male:!!Now married:!!Married, spouse absent:!!Other:!!20 to 24 years"/>
    <x v="331"/>
    <s v="tract"/>
  </r>
  <r>
    <s v="B12002_054"/>
    <s v="Estimate!!Total:!!Male:!!Now married:!!Married, spouse absent:!!Other:!!25 to 29 years"/>
    <x v="331"/>
    <s v="tract"/>
  </r>
  <r>
    <s v="B12002_055"/>
    <s v="Estimate!!Total:!!Male:!!Now married:!!Married, spouse absent:!!Other:!!30 to 34 years"/>
    <x v="331"/>
    <s v="tract"/>
  </r>
  <r>
    <s v="B12002_056"/>
    <s v="Estimate!!Total:!!Male:!!Now married:!!Married, spouse absent:!!Other:!!35 to 39 years"/>
    <x v="331"/>
    <s v="tract"/>
  </r>
  <r>
    <s v="B12002_057"/>
    <s v="Estimate!!Total:!!Male:!!Now married:!!Married, spouse absent:!!Other:!!40 to 44 years"/>
    <x v="331"/>
    <s v="tract"/>
  </r>
  <r>
    <s v="B12002_058"/>
    <s v="Estimate!!Total:!!Male:!!Now married:!!Married, spouse absent:!!Other:!!45 to 49 years"/>
    <x v="331"/>
    <s v="tract"/>
  </r>
  <r>
    <s v="B12002_059"/>
    <s v="Estimate!!Total:!!Male:!!Now married:!!Married, spouse absent:!!Other:!!50 to 54 years"/>
    <x v="331"/>
    <s v="tract"/>
  </r>
  <r>
    <s v="B12002_060"/>
    <s v="Estimate!!Total:!!Male:!!Now married:!!Married, spouse absent:!!Other:!!55 to 59 years"/>
    <x v="331"/>
    <s v="tract"/>
  </r>
  <r>
    <s v="B12002_061"/>
    <s v="Estimate!!Total:!!Male:!!Now married:!!Married, spouse absent:!!Other:!!60 to 64 years"/>
    <x v="331"/>
    <s v="tract"/>
  </r>
  <r>
    <s v="B12002_062"/>
    <s v="Estimate!!Total:!!Male:!!Now married:!!Married, spouse absent:!!Other:!!65 to 74 years"/>
    <x v="331"/>
    <s v="tract"/>
  </r>
  <r>
    <s v="B12002_063"/>
    <s v="Estimate!!Total:!!Male:!!Now married:!!Married, spouse absent:!!Other:!!75 to 84 years"/>
    <x v="331"/>
    <s v="tract"/>
  </r>
  <r>
    <s v="B12002_064"/>
    <s v="Estimate!!Total:!!Male:!!Now married:!!Married, spouse absent:!!Other:!!85 years and over"/>
    <x v="331"/>
    <s v="tract"/>
  </r>
  <r>
    <s v="B12002_065"/>
    <s v="Estimate!!Total:!!Male:!!Widowed:"/>
    <x v="331"/>
    <s v="tract"/>
  </r>
  <r>
    <s v="B12002_066"/>
    <s v="Estimate!!Total:!!Male:!!Widowed:!!15 to 17 years"/>
    <x v="331"/>
    <s v="tract"/>
  </r>
  <r>
    <s v="B12002_067"/>
    <s v="Estimate!!Total:!!Male:!!Widowed:!!18 and 19 years"/>
    <x v="331"/>
    <s v="tract"/>
  </r>
  <r>
    <s v="B12002_068"/>
    <s v="Estimate!!Total:!!Male:!!Widowed:!!20 to 24 years"/>
    <x v="331"/>
    <s v="tract"/>
  </r>
  <r>
    <s v="B12002_069"/>
    <s v="Estimate!!Total:!!Male:!!Widowed:!!25 to 29 years"/>
    <x v="331"/>
    <s v="tract"/>
  </r>
  <r>
    <s v="B12002_070"/>
    <s v="Estimate!!Total:!!Male:!!Widowed:!!30 to 34 years"/>
    <x v="331"/>
    <s v="tract"/>
  </r>
  <r>
    <s v="B12002_071"/>
    <s v="Estimate!!Total:!!Male:!!Widowed:!!35 to 39 years"/>
    <x v="331"/>
    <s v="tract"/>
  </r>
  <r>
    <s v="B12002_072"/>
    <s v="Estimate!!Total:!!Male:!!Widowed:!!40 to 44 years"/>
    <x v="331"/>
    <s v="tract"/>
  </r>
  <r>
    <s v="B12002_073"/>
    <s v="Estimate!!Total:!!Male:!!Widowed:!!45 to 49 years"/>
    <x v="331"/>
    <s v="tract"/>
  </r>
  <r>
    <s v="B12002_074"/>
    <s v="Estimate!!Total:!!Male:!!Widowed:!!50 to 54 years"/>
    <x v="331"/>
    <s v="tract"/>
  </r>
  <r>
    <s v="B12002_075"/>
    <s v="Estimate!!Total:!!Male:!!Widowed:!!55 to 59 years"/>
    <x v="331"/>
    <s v="tract"/>
  </r>
  <r>
    <s v="B12002_076"/>
    <s v="Estimate!!Total:!!Male:!!Widowed:!!60 to 64 years"/>
    <x v="331"/>
    <s v="tract"/>
  </r>
  <r>
    <s v="B12002_077"/>
    <s v="Estimate!!Total:!!Male:!!Widowed:!!65 to 74 years"/>
    <x v="331"/>
    <s v="tract"/>
  </r>
  <r>
    <s v="B12002_078"/>
    <s v="Estimate!!Total:!!Male:!!Widowed:!!75 to 84 years"/>
    <x v="331"/>
    <s v="tract"/>
  </r>
  <r>
    <s v="B12002_079"/>
    <s v="Estimate!!Total:!!Male:!!Widowed:!!85 years and over"/>
    <x v="331"/>
    <s v="tract"/>
  </r>
  <r>
    <s v="B12002_080"/>
    <s v="Estimate!!Total:!!Male:!!Divorced:"/>
    <x v="331"/>
    <s v="tract"/>
  </r>
  <r>
    <s v="B12002_081"/>
    <s v="Estimate!!Total:!!Male:!!Divorced:!!15 to 17 years"/>
    <x v="331"/>
    <s v="tract"/>
  </r>
  <r>
    <s v="B12002_082"/>
    <s v="Estimate!!Total:!!Male:!!Divorced:!!18 and 19 years"/>
    <x v="331"/>
    <s v="tract"/>
  </r>
  <r>
    <s v="B12002_083"/>
    <s v="Estimate!!Total:!!Male:!!Divorced:!!20 to 24 years"/>
    <x v="331"/>
    <s v="tract"/>
  </r>
  <r>
    <s v="B12002_084"/>
    <s v="Estimate!!Total:!!Male:!!Divorced:!!25 to 29 years"/>
    <x v="331"/>
    <s v="tract"/>
  </r>
  <r>
    <s v="B12002_085"/>
    <s v="Estimate!!Total:!!Male:!!Divorced:!!30 to 34 years"/>
    <x v="331"/>
    <s v="tract"/>
  </r>
  <r>
    <s v="B12002_086"/>
    <s v="Estimate!!Total:!!Male:!!Divorced:!!35 to 39 years"/>
    <x v="331"/>
    <s v="tract"/>
  </r>
  <r>
    <s v="B12002_087"/>
    <s v="Estimate!!Total:!!Male:!!Divorced:!!40 to 44 years"/>
    <x v="331"/>
    <s v="tract"/>
  </r>
  <r>
    <s v="B12002_088"/>
    <s v="Estimate!!Total:!!Male:!!Divorced:!!45 to 49 years"/>
    <x v="331"/>
    <s v="tract"/>
  </r>
  <r>
    <s v="B12002_089"/>
    <s v="Estimate!!Total:!!Male:!!Divorced:!!50 to 54 years"/>
    <x v="331"/>
    <s v="tract"/>
  </r>
  <r>
    <s v="B12002_090"/>
    <s v="Estimate!!Total:!!Male:!!Divorced:!!55 to 59 years"/>
    <x v="331"/>
    <s v="tract"/>
  </r>
  <r>
    <s v="B12002_091"/>
    <s v="Estimate!!Total:!!Male:!!Divorced:!!60 to 64 years"/>
    <x v="331"/>
    <s v="tract"/>
  </r>
  <r>
    <s v="B12002_092"/>
    <s v="Estimate!!Total:!!Male:!!Divorced:!!65 to 74 years"/>
    <x v="331"/>
    <s v="tract"/>
  </r>
  <r>
    <s v="B12002_093"/>
    <s v="Estimate!!Total:!!Male:!!Divorced:!!75 to 84 years"/>
    <x v="331"/>
    <s v="tract"/>
  </r>
  <r>
    <s v="B12002_094"/>
    <s v="Estimate!!Total:!!Male:!!Divorced:!!85 years and over"/>
    <x v="331"/>
    <s v="tract"/>
  </r>
  <r>
    <s v="B12002_095"/>
    <s v="Estimate!!Total:!!Female:"/>
    <x v="331"/>
    <s v="tract"/>
  </r>
  <r>
    <s v="B12002_096"/>
    <s v="Estimate!!Total:!!Female:!!Never married:"/>
    <x v="331"/>
    <s v="tract"/>
  </r>
  <r>
    <s v="B12002_097"/>
    <s v="Estimate!!Total:!!Female:!!Never married:!!15 to 17 years"/>
    <x v="331"/>
    <s v="tract"/>
  </r>
  <r>
    <s v="B12002_098"/>
    <s v="Estimate!!Total:!!Female:!!Never married:!!18 and 19 years"/>
    <x v="331"/>
    <s v="tract"/>
  </r>
  <r>
    <s v="B12002_099"/>
    <s v="Estimate!!Total:!!Female:!!Never married:!!20 to 24 years"/>
    <x v="331"/>
    <s v="tract"/>
  </r>
  <r>
    <s v="B12002_100"/>
    <s v="Estimate!!Total:!!Female:!!Never married:!!25 to 29 years"/>
    <x v="331"/>
    <s v="tract"/>
  </r>
  <r>
    <s v="B12002_101"/>
    <s v="Estimate!!Total:!!Female:!!Never married:!!30 to 34 years"/>
    <x v="331"/>
    <s v="tract"/>
  </r>
  <r>
    <s v="B12002_102"/>
    <s v="Estimate!!Total:!!Female:!!Never married:!!35 to 39 years"/>
    <x v="331"/>
    <s v="tract"/>
  </r>
  <r>
    <s v="B12002_103"/>
    <s v="Estimate!!Total:!!Female:!!Never married:!!40 to 44 years"/>
    <x v="331"/>
    <s v="tract"/>
  </r>
  <r>
    <s v="B12002_104"/>
    <s v="Estimate!!Total:!!Female:!!Never married:!!45 to 49 years"/>
    <x v="331"/>
    <s v="tract"/>
  </r>
  <r>
    <s v="B12002_105"/>
    <s v="Estimate!!Total:!!Female:!!Never married:!!50 to 54 years"/>
    <x v="331"/>
    <s v="tract"/>
  </r>
  <r>
    <s v="B12002_106"/>
    <s v="Estimate!!Total:!!Female:!!Never married:!!55 to 59 years"/>
    <x v="331"/>
    <s v="tract"/>
  </r>
  <r>
    <s v="B12002_107"/>
    <s v="Estimate!!Total:!!Female:!!Never married:!!60 to 64 years"/>
    <x v="331"/>
    <s v="tract"/>
  </r>
  <r>
    <s v="B12002_108"/>
    <s v="Estimate!!Total:!!Female:!!Never married:!!65 to 74 years"/>
    <x v="331"/>
    <s v="tract"/>
  </r>
  <r>
    <s v="B12002_109"/>
    <s v="Estimate!!Total:!!Female:!!Never married:!!75 to 84 years"/>
    <x v="331"/>
    <s v="tract"/>
  </r>
  <r>
    <s v="B12002_110"/>
    <s v="Estimate!!Total:!!Female:!!Never married:!!85 years and over"/>
    <x v="331"/>
    <s v="tract"/>
  </r>
  <r>
    <s v="B12002_111"/>
    <s v="Estimate!!Total:!!Female:!!Now married:"/>
    <x v="331"/>
    <s v="tract"/>
  </r>
  <r>
    <s v="B12002_112"/>
    <s v="Estimate!!Total:!!Female:!!Now married:!!Married, spouse present:"/>
    <x v="331"/>
    <s v="tract"/>
  </r>
  <r>
    <s v="B12002_113"/>
    <s v="Estimate!!Total:!!Female:!!Now married:!!Married, spouse present:!!15 to 17 years"/>
    <x v="331"/>
    <s v="tract"/>
  </r>
  <r>
    <s v="B12002_114"/>
    <s v="Estimate!!Total:!!Female:!!Now married:!!Married, spouse present:!!18 and 19 years"/>
    <x v="331"/>
    <s v="tract"/>
  </r>
  <r>
    <s v="B12002_115"/>
    <s v="Estimate!!Total:!!Female:!!Now married:!!Married, spouse present:!!20 to 24 years"/>
    <x v="331"/>
    <s v="tract"/>
  </r>
  <r>
    <s v="B12002_116"/>
    <s v="Estimate!!Total:!!Female:!!Now married:!!Married, spouse present:!!25 to 29 years"/>
    <x v="331"/>
    <s v="tract"/>
  </r>
  <r>
    <s v="B12002_117"/>
    <s v="Estimate!!Total:!!Female:!!Now married:!!Married, spouse present:!!30 to 34 years"/>
    <x v="331"/>
    <s v="tract"/>
  </r>
  <r>
    <s v="B12002_118"/>
    <s v="Estimate!!Total:!!Female:!!Now married:!!Married, spouse present:!!35 to 39 years"/>
    <x v="331"/>
    <s v="tract"/>
  </r>
  <r>
    <s v="B12002_119"/>
    <s v="Estimate!!Total:!!Female:!!Now married:!!Married, spouse present:!!40 to 44 years"/>
    <x v="331"/>
    <s v="tract"/>
  </r>
  <r>
    <s v="B12002_120"/>
    <s v="Estimate!!Total:!!Female:!!Now married:!!Married, spouse present:!!45 to 49 years"/>
    <x v="331"/>
    <s v="tract"/>
  </r>
  <r>
    <s v="B12002_121"/>
    <s v="Estimate!!Total:!!Female:!!Now married:!!Married, spouse present:!!50 to 54 years"/>
    <x v="331"/>
    <s v="tract"/>
  </r>
  <r>
    <s v="B12002_122"/>
    <s v="Estimate!!Total:!!Female:!!Now married:!!Married, spouse present:!!55 to 59 years"/>
    <x v="331"/>
    <s v="tract"/>
  </r>
  <r>
    <s v="B12002_123"/>
    <s v="Estimate!!Total:!!Female:!!Now married:!!Married, spouse present:!!60 to 64 years"/>
    <x v="331"/>
    <s v="tract"/>
  </r>
  <r>
    <s v="B12002_124"/>
    <s v="Estimate!!Total:!!Female:!!Now married:!!Married, spouse present:!!65 to 74 years"/>
    <x v="331"/>
    <s v="tract"/>
  </r>
  <r>
    <s v="B12002_125"/>
    <s v="Estimate!!Total:!!Female:!!Now married:!!Married, spouse present:!!75 to 84 years"/>
    <x v="331"/>
    <s v="tract"/>
  </r>
  <r>
    <s v="B12002_126"/>
    <s v="Estimate!!Total:!!Female:!!Now married:!!Married, spouse present:!!85 years and over"/>
    <x v="331"/>
    <s v="tract"/>
  </r>
  <r>
    <s v="B12002_127"/>
    <s v="Estimate!!Total:!!Female:!!Now married:!!Married, spouse absent:"/>
    <x v="331"/>
    <s v="tract"/>
  </r>
  <r>
    <s v="B12002_128"/>
    <s v="Estimate!!Total:!!Female:!!Now married:!!Married, spouse absent:!!Separated:"/>
    <x v="331"/>
    <s v="tract"/>
  </r>
  <r>
    <s v="B12002_129"/>
    <s v="Estimate!!Total:!!Female:!!Now married:!!Married, spouse absent:!!Separated:!!15 to 17 years"/>
    <x v="331"/>
    <s v="tract"/>
  </r>
  <r>
    <s v="B12002_130"/>
    <s v="Estimate!!Total:!!Female:!!Now married:!!Married, spouse absent:!!Separated:!!18 and 19 years"/>
    <x v="331"/>
    <s v="tract"/>
  </r>
  <r>
    <s v="B12002_131"/>
    <s v="Estimate!!Total:!!Female:!!Now married:!!Married, spouse absent:!!Separated:!!20 to 24 years"/>
    <x v="331"/>
    <s v="tract"/>
  </r>
  <r>
    <s v="B12002_132"/>
    <s v="Estimate!!Total:!!Female:!!Now married:!!Married, spouse absent:!!Separated:!!25 to 29 years"/>
    <x v="331"/>
    <s v="tract"/>
  </r>
  <r>
    <s v="B12002_133"/>
    <s v="Estimate!!Total:!!Female:!!Now married:!!Married, spouse absent:!!Separated:!!30 to 34 years"/>
    <x v="331"/>
    <s v="tract"/>
  </r>
  <r>
    <s v="B12002_134"/>
    <s v="Estimate!!Total:!!Female:!!Now married:!!Married, spouse absent:!!Separated:!!35 to 39 years"/>
    <x v="331"/>
    <s v="tract"/>
  </r>
  <r>
    <s v="B12002_135"/>
    <s v="Estimate!!Total:!!Female:!!Now married:!!Married, spouse absent:!!Separated:!!40 to 44 years"/>
    <x v="331"/>
    <s v="tract"/>
  </r>
  <r>
    <s v="B12002_136"/>
    <s v="Estimate!!Total:!!Female:!!Now married:!!Married, spouse absent:!!Separated:!!45 to 49 years"/>
    <x v="331"/>
    <s v="tract"/>
  </r>
  <r>
    <s v="B12002_137"/>
    <s v="Estimate!!Total:!!Female:!!Now married:!!Married, spouse absent:!!Separated:!!50 to 54 years"/>
    <x v="331"/>
    <s v="tract"/>
  </r>
  <r>
    <s v="B12002_138"/>
    <s v="Estimate!!Total:!!Female:!!Now married:!!Married, spouse absent:!!Separated:!!55 to 59 years"/>
    <x v="331"/>
    <s v="tract"/>
  </r>
  <r>
    <s v="B12002_139"/>
    <s v="Estimate!!Total:!!Female:!!Now married:!!Married, spouse absent:!!Separated:!!60 to 64 years"/>
    <x v="331"/>
    <s v="tract"/>
  </r>
  <r>
    <s v="B12002_140"/>
    <s v="Estimate!!Total:!!Female:!!Now married:!!Married, spouse absent:!!Separated:!!65 to 74 years"/>
    <x v="331"/>
    <s v="tract"/>
  </r>
  <r>
    <s v="B12002_141"/>
    <s v="Estimate!!Total:!!Female:!!Now married:!!Married, spouse absent:!!Separated:!!75 to 84 years"/>
    <x v="331"/>
    <s v="tract"/>
  </r>
  <r>
    <s v="B12002_142"/>
    <s v="Estimate!!Total:!!Female:!!Now married:!!Married, spouse absent:!!Separated:!!85 years and over"/>
    <x v="331"/>
    <s v="tract"/>
  </r>
  <r>
    <s v="B12002_143"/>
    <s v="Estimate!!Total:!!Female:!!Now married:!!Married, spouse absent:!!Other:"/>
    <x v="331"/>
    <s v="tract"/>
  </r>
  <r>
    <s v="B12002_144"/>
    <s v="Estimate!!Total:!!Female:!!Now married:!!Married, spouse absent:!!Other:!!15 to 17 years"/>
    <x v="331"/>
    <s v="tract"/>
  </r>
  <r>
    <s v="B12002_145"/>
    <s v="Estimate!!Total:!!Female:!!Now married:!!Married, spouse absent:!!Other:!!18 and 19 years"/>
    <x v="331"/>
    <s v="tract"/>
  </r>
  <r>
    <s v="B12002_146"/>
    <s v="Estimate!!Total:!!Female:!!Now married:!!Married, spouse absent:!!Other:!!20 to 24 years"/>
    <x v="331"/>
    <s v="tract"/>
  </r>
  <r>
    <s v="B12002_147"/>
    <s v="Estimate!!Total:!!Female:!!Now married:!!Married, spouse absent:!!Other:!!25 to 29 years"/>
    <x v="331"/>
    <s v="tract"/>
  </r>
  <r>
    <s v="B12002_148"/>
    <s v="Estimate!!Total:!!Female:!!Now married:!!Married, spouse absent:!!Other:!!30 to 34 years"/>
    <x v="331"/>
    <s v="tract"/>
  </r>
  <r>
    <s v="B12002_149"/>
    <s v="Estimate!!Total:!!Female:!!Now married:!!Married, spouse absent:!!Other:!!35 to 39 years"/>
    <x v="331"/>
    <s v="tract"/>
  </r>
  <r>
    <s v="B12002_150"/>
    <s v="Estimate!!Total:!!Female:!!Now married:!!Married, spouse absent:!!Other:!!40 to 44 years"/>
    <x v="331"/>
    <s v="tract"/>
  </r>
  <r>
    <s v="B12002_151"/>
    <s v="Estimate!!Total:!!Female:!!Now married:!!Married, spouse absent:!!Other:!!45 to 49 years"/>
    <x v="331"/>
    <s v="tract"/>
  </r>
  <r>
    <s v="B12002_152"/>
    <s v="Estimate!!Total:!!Female:!!Now married:!!Married, spouse absent:!!Other:!!50 to 54 years"/>
    <x v="331"/>
    <s v="tract"/>
  </r>
  <r>
    <s v="B12002_153"/>
    <s v="Estimate!!Total:!!Female:!!Now married:!!Married, spouse absent:!!Other:!!55 to 59 years"/>
    <x v="331"/>
    <s v="tract"/>
  </r>
  <r>
    <s v="B12002_154"/>
    <s v="Estimate!!Total:!!Female:!!Now married:!!Married, spouse absent:!!Other:!!60 to 64 years"/>
    <x v="331"/>
    <s v="tract"/>
  </r>
  <r>
    <s v="B12002_155"/>
    <s v="Estimate!!Total:!!Female:!!Now married:!!Married, spouse absent:!!Other:!!65 to 74 years"/>
    <x v="331"/>
    <s v="tract"/>
  </r>
  <r>
    <s v="B12002_156"/>
    <s v="Estimate!!Total:!!Female:!!Now married:!!Married, spouse absent:!!Other:!!75 to 84 years"/>
    <x v="331"/>
    <s v="tract"/>
  </r>
  <r>
    <s v="B12002_157"/>
    <s v="Estimate!!Total:!!Female:!!Now married:!!Married, spouse absent:!!Other:!!85 years and over"/>
    <x v="331"/>
    <s v="tract"/>
  </r>
  <r>
    <s v="B12002_158"/>
    <s v="Estimate!!Total:!!Female:!!Widowed:"/>
    <x v="331"/>
    <s v="tract"/>
  </r>
  <r>
    <s v="B12002_159"/>
    <s v="Estimate!!Total:!!Female:!!Widowed:!!15 to 17 years"/>
    <x v="331"/>
    <s v="tract"/>
  </r>
  <r>
    <s v="B12002_160"/>
    <s v="Estimate!!Total:!!Female:!!Widowed:!!18 and 19 years"/>
    <x v="331"/>
    <s v="tract"/>
  </r>
  <r>
    <s v="B12002_161"/>
    <s v="Estimate!!Total:!!Female:!!Widowed:!!20 to 24 years"/>
    <x v="331"/>
    <s v="tract"/>
  </r>
  <r>
    <s v="B12002_162"/>
    <s v="Estimate!!Total:!!Female:!!Widowed:!!25 to 29 years"/>
    <x v="331"/>
    <s v="tract"/>
  </r>
  <r>
    <s v="B12002_163"/>
    <s v="Estimate!!Total:!!Female:!!Widowed:!!30 to 34 years"/>
    <x v="331"/>
    <s v="tract"/>
  </r>
  <r>
    <s v="B12002_164"/>
    <s v="Estimate!!Total:!!Female:!!Widowed:!!35 to 39 years"/>
    <x v="331"/>
    <s v="tract"/>
  </r>
  <r>
    <s v="B12002_165"/>
    <s v="Estimate!!Total:!!Female:!!Widowed:!!40 to 44 years"/>
    <x v="331"/>
    <s v="tract"/>
  </r>
  <r>
    <s v="B12002_166"/>
    <s v="Estimate!!Total:!!Female:!!Widowed:!!45 to 49 years"/>
    <x v="331"/>
    <s v="tract"/>
  </r>
  <r>
    <s v="B12002_167"/>
    <s v="Estimate!!Total:!!Female:!!Widowed:!!50 to 54 years"/>
    <x v="331"/>
    <s v="tract"/>
  </r>
  <r>
    <s v="B12002_168"/>
    <s v="Estimate!!Total:!!Female:!!Widowed:!!55 to 59 years"/>
    <x v="331"/>
    <s v="tract"/>
  </r>
  <r>
    <s v="B12002_169"/>
    <s v="Estimate!!Total:!!Female:!!Widowed:!!60 to 64 years"/>
    <x v="331"/>
    <s v="tract"/>
  </r>
  <r>
    <s v="B12002_170"/>
    <s v="Estimate!!Total:!!Female:!!Widowed:!!65 to 74 years"/>
    <x v="331"/>
    <s v="tract"/>
  </r>
  <r>
    <s v="B12002_171"/>
    <s v="Estimate!!Total:!!Female:!!Widowed:!!75 to 84 years"/>
    <x v="331"/>
    <s v="tract"/>
  </r>
  <r>
    <s v="B12002_172"/>
    <s v="Estimate!!Total:!!Female:!!Widowed:!!85 years and over"/>
    <x v="331"/>
    <s v="tract"/>
  </r>
  <r>
    <s v="B12002_173"/>
    <s v="Estimate!!Total:!!Female:!!Divorced:"/>
    <x v="331"/>
    <s v="tract"/>
  </r>
  <r>
    <s v="B12002_174"/>
    <s v="Estimate!!Total:!!Female:!!Divorced:!!15 to 17 years"/>
    <x v="331"/>
    <s v="tract"/>
  </r>
  <r>
    <s v="B12002_175"/>
    <s v="Estimate!!Total:!!Female:!!Divorced:!!18 and 19 years"/>
    <x v="331"/>
    <s v="tract"/>
  </r>
  <r>
    <s v="B12002_176"/>
    <s v="Estimate!!Total:!!Female:!!Divorced:!!20 to 24 years"/>
    <x v="331"/>
    <s v="tract"/>
  </r>
  <r>
    <s v="B12002_177"/>
    <s v="Estimate!!Total:!!Female:!!Divorced:!!25 to 29 years"/>
    <x v="331"/>
    <s v="tract"/>
  </r>
  <r>
    <s v="B12002_178"/>
    <s v="Estimate!!Total:!!Female:!!Divorced:!!30 to 34 years"/>
    <x v="331"/>
    <s v="tract"/>
  </r>
  <r>
    <s v="B12002_179"/>
    <s v="Estimate!!Total:!!Female:!!Divorced:!!35 to 39 years"/>
    <x v="331"/>
    <s v="tract"/>
  </r>
  <r>
    <s v="B12002_180"/>
    <s v="Estimate!!Total:!!Female:!!Divorced:!!40 to 44 years"/>
    <x v="331"/>
    <s v="tract"/>
  </r>
  <r>
    <s v="B12002_181"/>
    <s v="Estimate!!Total:!!Female:!!Divorced:!!45 to 49 years"/>
    <x v="331"/>
    <s v="tract"/>
  </r>
  <r>
    <s v="B12002_182"/>
    <s v="Estimate!!Total:!!Female:!!Divorced:!!50 to 54 years"/>
    <x v="331"/>
    <s v="tract"/>
  </r>
  <r>
    <s v="B12002_183"/>
    <s v="Estimate!!Total:!!Female:!!Divorced:!!55 to 59 years"/>
    <x v="331"/>
    <s v="tract"/>
  </r>
  <r>
    <s v="B12002_184"/>
    <s v="Estimate!!Total:!!Female:!!Divorced:!!60 to 64 years"/>
    <x v="331"/>
    <s v="tract"/>
  </r>
  <r>
    <s v="B12002_185"/>
    <s v="Estimate!!Total:!!Female:!!Divorced:!!65 to 74 years"/>
    <x v="331"/>
    <s v="tract"/>
  </r>
  <r>
    <s v="B12002_186"/>
    <s v="Estimate!!Total:!!Female:!!Divorced:!!75 to 84 years"/>
    <x v="331"/>
    <s v="tract"/>
  </r>
  <r>
    <s v="B12002_187"/>
    <s v="Estimate!!Total:!!Female:!!Divorced:!!85 years and over"/>
    <x v="331"/>
    <s v="tract"/>
  </r>
  <r>
    <s v="B12002A_001"/>
    <s v="Estimate!!Total:"/>
    <x v="332"/>
    <s v="tract"/>
  </r>
  <r>
    <s v="B12002A_002"/>
    <s v="Estimate!!Total:!!Male:"/>
    <x v="332"/>
    <s v="tract"/>
  </r>
  <r>
    <s v="B12002A_003"/>
    <s v="Estimate!!Total:!!Male:!!Never married"/>
    <x v="332"/>
    <s v="tract"/>
  </r>
  <r>
    <s v="B12002A_004"/>
    <s v="Estimate!!Total:!!Male:!!Now married (except separated)"/>
    <x v="332"/>
    <s v="tract"/>
  </r>
  <r>
    <s v="B12002A_005"/>
    <s v="Estimate!!Total:!!Male:!!Separated"/>
    <x v="332"/>
    <s v="tract"/>
  </r>
  <r>
    <s v="B12002A_006"/>
    <s v="Estimate!!Total:!!Male:!!Widowed"/>
    <x v="332"/>
    <s v="tract"/>
  </r>
  <r>
    <s v="B12002A_007"/>
    <s v="Estimate!!Total:!!Male:!!Divorced"/>
    <x v="332"/>
    <s v="tract"/>
  </r>
  <r>
    <s v="B12002A_008"/>
    <s v="Estimate!!Total:!!Female:"/>
    <x v="332"/>
    <s v="tract"/>
  </r>
  <r>
    <s v="B12002A_009"/>
    <s v="Estimate!!Total:!!Female:!!Never married"/>
    <x v="332"/>
    <s v="tract"/>
  </r>
  <r>
    <s v="B12002A_010"/>
    <s v="Estimate!!Total:!!Female:!!Now married (except separated)"/>
    <x v="332"/>
    <s v="tract"/>
  </r>
  <r>
    <s v="B12002A_011"/>
    <s v="Estimate!!Total:!!Female:!!Separated"/>
    <x v="332"/>
    <s v="tract"/>
  </r>
  <r>
    <s v="B12002A_012"/>
    <s v="Estimate!!Total:!!Female:!!Widowed"/>
    <x v="332"/>
    <s v="tract"/>
  </r>
  <r>
    <s v="B12002A_013"/>
    <s v="Estimate!!Total:!!Female:!!Divorced"/>
    <x v="332"/>
    <s v="tract"/>
  </r>
  <r>
    <s v="B12002B_001"/>
    <s v="Estimate!!Total:"/>
    <x v="333"/>
    <s v="tract"/>
  </r>
  <r>
    <s v="B12002B_002"/>
    <s v="Estimate!!Total:!!Male:"/>
    <x v="333"/>
    <s v="tract"/>
  </r>
  <r>
    <s v="B12002B_003"/>
    <s v="Estimate!!Total:!!Male:!!Never married"/>
    <x v="333"/>
    <s v="tract"/>
  </r>
  <r>
    <s v="B12002B_004"/>
    <s v="Estimate!!Total:!!Male:!!Now married (except separated)"/>
    <x v="333"/>
    <s v="tract"/>
  </r>
  <r>
    <s v="B12002B_005"/>
    <s v="Estimate!!Total:!!Male:!!Separated"/>
    <x v="333"/>
    <s v="tract"/>
  </r>
  <r>
    <s v="B12002B_006"/>
    <s v="Estimate!!Total:!!Male:!!Widowed"/>
    <x v="333"/>
    <s v="tract"/>
  </r>
  <r>
    <s v="B12002B_007"/>
    <s v="Estimate!!Total:!!Male:!!Divorced"/>
    <x v="333"/>
    <s v="tract"/>
  </r>
  <r>
    <s v="B12002B_008"/>
    <s v="Estimate!!Total:!!Female:"/>
    <x v="333"/>
    <s v="tract"/>
  </r>
  <r>
    <s v="B12002B_009"/>
    <s v="Estimate!!Total:!!Female:!!Never married"/>
    <x v="333"/>
    <s v="tract"/>
  </r>
  <r>
    <s v="B12002B_010"/>
    <s v="Estimate!!Total:!!Female:!!Now married (except separated)"/>
    <x v="333"/>
    <s v="tract"/>
  </r>
  <r>
    <s v="B12002B_011"/>
    <s v="Estimate!!Total:!!Female:!!Separated"/>
    <x v="333"/>
    <s v="tract"/>
  </r>
  <r>
    <s v="B12002B_012"/>
    <s v="Estimate!!Total:!!Female:!!Widowed"/>
    <x v="333"/>
    <s v="tract"/>
  </r>
  <r>
    <s v="B12002B_013"/>
    <s v="Estimate!!Total:!!Female:!!Divorced"/>
    <x v="333"/>
    <s v="tract"/>
  </r>
  <r>
    <s v="B12002C_001"/>
    <s v="Estimate!!Total:"/>
    <x v="334"/>
    <s v="tract"/>
  </r>
  <r>
    <s v="B12002C_002"/>
    <s v="Estimate!!Total:!!Male:"/>
    <x v="334"/>
    <s v="tract"/>
  </r>
  <r>
    <s v="B12002C_003"/>
    <s v="Estimate!!Total:!!Male:!!Never married"/>
    <x v="334"/>
    <s v="tract"/>
  </r>
  <r>
    <s v="B12002C_004"/>
    <s v="Estimate!!Total:!!Male:!!Now married (except separated)"/>
    <x v="334"/>
    <s v="tract"/>
  </r>
  <r>
    <s v="B12002C_005"/>
    <s v="Estimate!!Total:!!Male:!!Separated"/>
    <x v="334"/>
    <s v="tract"/>
  </r>
  <r>
    <s v="B12002C_006"/>
    <s v="Estimate!!Total:!!Male:!!Widowed"/>
    <x v="334"/>
    <s v="tract"/>
  </r>
  <r>
    <s v="B12002C_007"/>
    <s v="Estimate!!Total:!!Male:!!Divorced"/>
    <x v="334"/>
    <s v="tract"/>
  </r>
  <r>
    <s v="B12002C_008"/>
    <s v="Estimate!!Total:!!Female:"/>
    <x v="334"/>
    <s v="tract"/>
  </r>
  <r>
    <s v="B12002C_009"/>
    <s v="Estimate!!Total:!!Female:!!Never married"/>
    <x v="334"/>
    <s v="tract"/>
  </r>
  <r>
    <s v="B12002C_010"/>
    <s v="Estimate!!Total:!!Female:!!Now married (except separated)"/>
    <x v="334"/>
    <s v="tract"/>
  </r>
  <r>
    <s v="B12002C_011"/>
    <s v="Estimate!!Total:!!Female:!!Separated"/>
    <x v="334"/>
    <s v="tract"/>
  </r>
  <r>
    <s v="B12002C_012"/>
    <s v="Estimate!!Total:!!Female:!!Widowed"/>
    <x v="334"/>
    <s v="tract"/>
  </r>
  <r>
    <s v="B12002C_013"/>
    <s v="Estimate!!Total:!!Female:!!Divorced"/>
    <x v="334"/>
    <s v="tract"/>
  </r>
  <r>
    <s v="B12002D_001"/>
    <s v="Estimate!!Total:"/>
    <x v="335"/>
    <s v="tract"/>
  </r>
  <r>
    <s v="B12002D_002"/>
    <s v="Estimate!!Total:!!Male:"/>
    <x v="335"/>
    <s v="tract"/>
  </r>
  <r>
    <s v="B12002D_003"/>
    <s v="Estimate!!Total:!!Male:!!Never married"/>
    <x v="335"/>
    <s v="tract"/>
  </r>
  <r>
    <s v="B12002D_004"/>
    <s v="Estimate!!Total:!!Male:!!Now married (except separated)"/>
    <x v="335"/>
    <s v="tract"/>
  </r>
  <r>
    <s v="B12002D_005"/>
    <s v="Estimate!!Total:!!Male:!!Separated"/>
    <x v="335"/>
    <s v="tract"/>
  </r>
  <r>
    <s v="B12002D_006"/>
    <s v="Estimate!!Total:!!Male:!!Widowed"/>
    <x v="335"/>
    <s v="tract"/>
  </r>
  <r>
    <s v="B12002D_007"/>
    <s v="Estimate!!Total:!!Male:!!Divorced"/>
    <x v="335"/>
    <s v="tract"/>
  </r>
  <r>
    <s v="B12002D_008"/>
    <s v="Estimate!!Total:!!Female:"/>
    <x v="335"/>
    <s v="tract"/>
  </r>
  <r>
    <s v="B12002D_009"/>
    <s v="Estimate!!Total:!!Female:!!Never married"/>
    <x v="335"/>
    <s v="tract"/>
  </r>
  <r>
    <s v="B12002D_010"/>
    <s v="Estimate!!Total:!!Female:!!Now married (except separated)"/>
    <x v="335"/>
    <s v="tract"/>
  </r>
  <r>
    <s v="B12002D_011"/>
    <s v="Estimate!!Total:!!Female:!!Separated"/>
    <x v="335"/>
    <s v="tract"/>
  </r>
  <r>
    <s v="B12002D_012"/>
    <s v="Estimate!!Total:!!Female:!!Widowed"/>
    <x v="335"/>
    <s v="tract"/>
  </r>
  <r>
    <s v="B12002D_013"/>
    <s v="Estimate!!Total:!!Female:!!Divorced"/>
    <x v="335"/>
    <s v="tract"/>
  </r>
  <r>
    <s v="B12002E_001"/>
    <s v="Estimate!!Total:"/>
    <x v="336"/>
    <s v="tract"/>
  </r>
  <r>
    <s v="B12002E_002"/>
    <s v="Estimate!!Total:!!Male:"/>
    <x v="336"/>
    <s v="tract"/>
  </r>
  <r>
    <s v="B12002E_003"/>
    <s v="Estimate!!Total:!!Male:!!Never married"/>
    <x v="336"/>
    <s v="tract"/>
  </r>
  <r>
    <s v="B12002E_004"/>
    <s v="Estimate!!Total:!!Male:!!Now married (except separated)"/>
    <x v="336"/>
    <s v="tract"/>
  </r>
  <r>
    <s v="B12002E_005"/>
    <s v="Estimate!!Total:!!Male:!!Separated"/>
    <x v="336"/>
    <s v="tract"/>
  </r>
  <r>
    <s v="B12002E_006"/>
    <s v="Estimate!!Total:!!Male:!!Widowed"/>
    <x v="336"/>
    <s v="tract"/>
  </r>
  <r>
    <s v="B12002E_007"/>
    <s v="Estimate!!Total:!!Male:!!Divorced"/>
    <x v="336"/>
    <s v="tract"/>
  </r>
  <r>
    <s v="B12002E_008"/>
    <s v="Estimate!!Total:!!Female:"/>
    <x v="336"/>
    <s v="tract"/>
  </r>
  <r>
    <s v="B12002E_009"/>
    <s v="Estimate!!Total:!!Female:!!Never married"/>
    <x v="336"/>
    <s v="tract"/>
  </r>
  <r>
    <s v="B12002E_010"/>
    <s v="Estimate!!Total:!!Female:!!Now married (except separated)"/>
    <x v="336"/>
    <s v="tract"/>
  </r>
  <r>
    <s v="B12002E_011"/>
    <s v="Estimate!!Total:!!Female:!!Separated"/>
    <x v="336"/>
    <s v="tract"/>
  </r>
  <r>
    <s v="B12002E_012"/>
    <s v="Estimate!!Total:!!Female:!!Widowed"/>
    <x v="336"/>
    <s v="tract"/>
  </r>
  <r>
    <s v="B12002E_013"/>
    <s v="Estimate!!Total:!!Female:!!Divorced"/>
    <x v="336"/>
    <s v="tract"/>
  </r>
  <r>
    <s v="B12002F_001"/>
    <s v="Estimate!!Total:"/>
    <x v="337"/>
    <s v="tract"/>
  </r>
  <r>
    <s v="B12002F_002"/>
    <s v="Estimate!!Total:!!Male:"/>
    <x v="337"/>
    <s v="tract"/>
  </r>
  <r>
    <s v="B12002F_003"/>
    <s v="Estimate!!Total:!!Male:!!Never married"/>
    <x v="337"/>
    <s v="tract"/>
  </r>
  <r>
    <s v="B12002F_004"/>
    <s v="Estimate!!Total:!!Male:!!Now married (except separated)"/>
    <x v="337"/>
    <s v="tract"/>
  </r>
  <r>
    <s v="B12002F_005"/>
    <s v="Estimate!!Total:!!Male:!!Separated"/>
    <x v="337"/>
    <s v="tract"/>
  </r>
  <r>
    <s v="B12002F_006"/>
    <s v="Estimate!!Total:!!Male:!!Widowed"/>
    <x v="337"/>
    <s v="tract"/>
  </r>
  <r>
    <s v="B12002F_007"/>
    <s v="Estimate!!Total:!!Male:!!Divorced"/>
    <x v="337"/>
    <s v="tract"/>
  </r>
  <r>
    <s v="B12002F_008"/>
    <s v="Estimate!!Total:!!Female:"/>
    <x v="337"/>
    <s v="tract"/>
  </r>
  <r>
    <s v="B12002F_009"/>
    <s v="Estimate!!Total:!!Female:!!Never married"/>
    <x v="337"/>
    <s v="tract"/>
  </r>
  <r>
    <s v="B12002F_010"/>
    <s v="Estimate!!Total:!!Female:!!Now married (except separated)"/>
    <x v="337"/>
    <s v="tract"/>
  </r>
  <r>
    <s v="B12002F_011"/>
    <s v="Estimate!!Total:!!Female:!!Separated"/>
    <x v="337"/>
    <s v="tract"/>
  </r>
  <r>
    <s v="B12002F_012"/>
    <s v="Estimate!!Total:!!Female:!!Widowed"/>
    <x v="337"/>
    <s v="tract"/>
  </r>
  <r>
    <s v="B12002F_013"/>
    <s v="Estimate!!Total:!!Female:!!Divorced"/>
    <x v="337"/>
    <s v="tract"/>
  </r>
  <r>
    <s v="B12002G_001"/>
    <s v="Estimate!!Total:"/>
    <x v="338"/>
    <s v="tract"/>
  </r>
  <r>
    <s v="B12002G_002"/>
    <s v="Estimate!!Total:!!Male:"/>
    <x v="338"/>
    <s v="tract"/>
  </r>
  <r>
    <s v="B12002G_003"/>
    <s v="Estimate!!Total:!!Male:!!Never married"/>
    <x v="338"/>
    <s v="tract"/>
  </r>
  <r>
    <s v="B12002G_004"/>
    <s v="Estimate!!Total:!!Male:!!Now married (except separated)"/>
    <x v="338"/>
    <s v="tract"/>
  </r>
  <r>
    <s v="B12002G_005"/>
    <s v="Estimate!!Total:!!Male:!!Separated"/>
    <x v="338"/>
    <s v="tract"/>
  </r>
  <r>
    <s v="B12002G_006"/>
    <s v="Estimate!!Total:!!Male:!!Widowed"/>
    <x v="338"/>
    <s v="tract"/>
  </r>
  <r>
    <s v="B12002G_007"/>
    <s v="Estimate!!Total:!!Male:!!Divorced"/>
    <x v="338"/>
    <s v="tract"/>
  </r>
  <r>
    <s v="B12002G_008"/>
    <s v="Estimate!!Total:!!Female:"/>
    <x v="338"/>
    <s v="tract"/>
  </r>
  <r>
    <s v="B12002G_009"/>
    <s v="Estimate!!Total:!!Female:!!Never married"/>
    <x v="338"/>
    <s v="tract"/>
  </r>
  <r>
    <s v="B12002G_010"/>
    <s v="Estimate!!Total:!!Female:!!Now married (except separated)"/>
    <x v="338"/>
    <s v="tract"/>
  </r>
  <r>
    <s v="B12002G_011"/>
    <s v="Estimate!!Total:!!Female:!!Separated"/>
    <x v="338"/>
    <s v="tract"/>
  </r>
  <r>
    <s v="B12002G_012"/>
    <s v="Estimate!!Total:!!Female:!!Widowed"/>
    <x v="338"/>
    <s v="tract"/>
  </r>
  <r>
    <s v="B12002G_013"/>
    <s v="Estimate!!Total:!!Female:!!Divorced"/>
    <x v="338"/>
    <s v="tract"/>
  </r>
  <r>
    <s v="B12002H_001"/>
    <s v="Estimate!!Total:"/>
    <x v="339"/>
    <s v="tract"/>
  </r>
  <r>
    <s v="B12002H_002"/>
    <s v="Estimate!!Total:!!Male:"/>
    <x v="339"/>
    <s v="tract"/>
  </r>
  <r>
    <s v="B12002H_003"/>
    <s v="Estimate!!Total:!!Male:!!Never married"/>
    <x v="339"/>
    <s v="tract"/>
  </r>
  <r>
    <s v="B12002H_004"/>
    <s v="Estimate!!Total:!!Male:!!Now married (except separated)"/>
    <x v="339"/>
    <s v="tract"/>
  </r>
  <r>
    <s v="B12002H_005"/>
    <s v="Estimate!!Total:!!Male:!!Separated"/>
    <x v="339"/>
    <s v="tract"/>
  </r>
  <r>
    <s v="B12002H_006"/>
    <s v="Estimate!!Total:!!Male:!!Widowed"/>
    <x v="339"/>
    <s v="tract"/>
  </r>
  <r>
    <s v="B12002H_007"/>
    <s v="Estimate!!Total:!!Male:!!Divorced"/>
    <x v="339"/>
    <s v="tract"/>
  </r>
  <r>
    <s v="B12002H_008"/>
    <s v="Estimate!!Total:!!Female:"/>
    <x v="339"/>
    <s v="tract"/>
  </r>
  <r>
    <s v="B12002H_009"/>
    <s v="Estimate!!Total:!!Female:!!Never married"/>
    <x v="339"/>
    <s v="tract"/>
  </r>
  <r>
    <s v="B12002H_010"/>
    <s v="Estimate!!Total:!!Female:!!Now married (except separated)"/>
    <x v="339"/>
    <s v="tract"/>
  </r>
  <r>
    <s v="B12002H_011"/>
    <s v="Estimate!!Total:!!Female:!!Separated"/>
    <x v="339"/>
    <s v="tract"/>
  </r>
  <r>
    <s v="B12002H_012"/>
    <s v="Estimate!!Total:!!Female:!!Widowed"/>
    <x v="339"/>
    <s v="tract"/>
  </r>
  <r>
    <s v="B12002H_013"/>
    <s v="Estimate!!Total:!!Female:!!Divorced"/>
    <x v="339"/>
    <s v="tract"/>
  </r>
  <r>
    <s v="B12002I_001"/>
    <s v="Estimate!!Total:"/>
    <x v="340"/>
    <s v="tract"/>
  </r>
  <r>
    <s v="B12002I_002"/>
    <s v="Estimate!!Total:!!Male:"/>
    <x v="340"/>
    <s v="tract"/>
  </r>
  <r>
    <s v="B12002I_003"/>
    <s v="Estimate!!Total:!!Male:!!Never married"/>
    <x v="340"/>
    <s v="tract"/>
  </r>
  <r>
    <s v="B12002I_004"/>
    <s v="Estimate!!Total:!!Male:!!Now married (except separated)"/>
    <x v="340"/>
    <s v="tract"/>
  </r>
  <r>
    <s v="B12002I_005"/>
    <s v="Estimate!!Total:!!Male:!!Separated"/>
    <x v="340"/>
    <s v="tract"/>
  </r>
  <r>
    <s v="B12002I_006"/>
    <s v="Estimate!!Total:!!Male:!!Widowed"/>
    <x v="340"/>
    <s v="tract"/>
  </r>
  <r>
    <s v="B12002I_007"/>
    <s v="Estimate!!Total:!!Male:!!Divorced"/>
    <x v="340"/>
    <s v="tract"/>
  </r>
  <r>
    <s v="B12002I_008"/>
    <s v="Estimate!!Total:!!Female:"/>
    <x v="340"/>
    <s v="tract"/>
  </r>
  <r>
    <s v="B12002I_009"/>
    <s v="Estimate!!Total:!!Female:!!Never married"/>
    <x v="340"/>
    <s v="tract"/>
  </r>
  <r>
    <s v="B12002I_010"/>
    <s v="Estimate!!Total:!!Female:!!Now married (except separated)"/>
    <x v="340"/>
    <s v="tract"/>
  </r>
  <r>
    <s v="B12002I_011"/>
    <s v="Estimate!!Total:!!Female:!!Separated"/>
    <x v="340"/>
    <s v="tract"/>
  </r>
  <r>
    <s v="B12002I_012"/>
    <s v="Estimate!!Total:!!Female:!!Widowed"/>
    <x v="340"/>
    <s v="tract"/>
  </r>
  <r>
    <s v="B12002I_013"/>
    <s v="Estimate!!Total:!!Female:!!Divorced"/>
    <x v="340"/>
    <s v="tract"/>
  </r>
  <r>
    <s v="B12006_001"/>
    <s v="Estimate!!Total:"/>
    <x v="341"/>
    <s v="tract"/>
  </r>
  <r>
    <s v="B12006_002"/>
    <s v="Estimate!!Total:!!Never married:"/>
    <x v="341"/>
    <s v="tract"/>
  </r>
  <r>
    <s v="B12006_003"/>
    <s v="Estimate!!Total:!!Never married:!!Male:"/>
    <x v="341"/>
    <s v="tract"/>
  </r>
  <r>
    <s v="B12006_004"/>
    <s v="Estimate!!Total:!!Never married:!!Male:!!In labor force:"/>
    <x v="341"/>
    <s v="tract"/>
  </r>
  <r>
    <s v="B12006_005"/>
    <s v="Estimate!!Total:!!Never married:!!Male:!!In labor force:!!Employed or in Armed Forces"/>
    <x v="341"/>
    <s v="tract"/>
  </r>
  <r>
    <s v="B12006_006"/>
    <s v="Estimate!!Total:!!Never married:!!Male:!!In labor force:!!Unemployed"/>
    <x v="341"/>
    <s v="tract"/>
  </r>
  <r>
    <s v="B12006_007"/>
    <s v="Estimate!!Total:!!Never married:!!Male:!!Not in labor force"/>
    <x v="341"/>
    <s v="tract"/>
  </r>
  <r>
    <s v="B12006_008"/>
    <s v="Estimate!!Total:!!Never married:!!Female:"/>
    <x v="341"/>
    <s v="tract"/>
  </r>
  <r>
    <s v="B12006_009"/>
    <s v="Estimate!!Total:!!Never married:!!Female:!!In labor force:"/>
    <x v="341"/>
    <s v="tract"/>
  </r>
  <r>
    <s v="B12006_010"/>
    <s v="Estimate!!Total:!!Never married:!!Female:!!In labor force:!!Employed or in Armed Forces"/>
    <x v="341"/>
    <s v="tract"/>
  </r>
  <r>
    <s v="B12006_011"/>
    <s v="Estimate!!Total:!!Never married:!!Female:!!In labor force:!!Unemployed"/>
    <x v="341"/>
    <s v="tract"/>
  </r>
  <r>
    <s v="B12006_012"/>
    <s v="Estimate!!Total:!!Never married:!!Female:!!Not in labor force"/>
    <x v="341"/>
    <s v="tract"/>
  </r>
  <r>
    <s v="B12006_013"/>
    <s v="Estimate!!Total:!!Now married (except separated):"/>
    <x v="341"/>
    <s v="tract"/>
  </r>
  <r>
    <s v="B12006_014"/>
    <s v="Estimate!!Total:!!Now married (except separated):!!Male:"/>
    <x v="341"/>
    <s v="tract"/>
  </r>
  <r>
    <s v="B12006_015"/>
    <s v="Estimate!!Total:!!Now married (except separated):!!Male:!!In labor force:"/>
    <x v="341"/>
    <s v="tract"/>
  </r>
  <r>
    <s v="B12006_016"/>
    <s v="Estimate!!Total:!!Now married (except separated):!!Male:!!In labor force:!!Employed or in Armed Forces"/>
    <x v="341"/>
    <s v="tract"/>
  </r>
  <r>
    <s v="B12006_017"/>
    <s v="Estimate!!Total:!!Now married (except separated):!!Male:!!In labor force:!!Unemployed"/>
    <x v="341"/>
    <s v="tract"/>
  </r>
  <r>
    <s v="B12006_018"/>
    <s v="Estimate!!Total:!!Now married (except separated):!!Male:!!Not in labor force"/>
    <x v="341"/>
    <s v="tract"/>
  </r>
  <r>
    <s v="B12006_019"/>
    <s v="Estimate!!Total:!!Now married (except separated):!!Female:"/>
    <x v="341"/>
    <s v="tract"/>
  </r>
  <r>
    <s v="B12006_020"/>
    <s v="Estimate!!Total:!!Now married (except separated):!!Female:!!In labor force:"/>
    <x v="341"/>
    <s v="tract"/>
  </r>
  <r>
    <s v="B12006_021"/>
    <s v="Estimate!!Total:!!Now married (except separated):!!Female:!!In labor force:!!Employed or in Armed Forces"/>
    <x v="341"/>
    <s v="tract"/>
  </r>
  <r>
    <s v="B12006_022"/>
    <s v="Estimate!!Total:!!Now married (except separated):!!Female:!!In labor force:!!Unemployed"/>
    <x v="341"/>
    <s v="tract"/>
  </r>
  <r>
    <s v="B12006_023"/>
    <s v="Estimate!!Total:!!Now married (except separated):!!Female:!!Not in labor force"/>
    <x v="341"/>
    <s v="tract"/>
  </r>
  <r>
    <s v="B12006_024"/>
    <s v="Estimate!!Total:!!Separated:"/>
    <x v="341"/>
    <s v="tract"/>
  </r>
  <r>
    <s v="B12006_025"/>
    <s v="Estimate!!Total:!!Separated:!!Male:"/>
    <x v="341"/>
    <s v="tract"/>
  </r>
  <r>
    <s v="B12006_026"/>
    <s v="Estimate!!Total:!!Separated:!!Male:!!In labor force:"/>
    <x v="341"/>
    <s v="tract"/>
  </r>
  <r>
    <s v="B12006_027"/>
    <s v="Estimate!!Total:!!Separated:!!Male:!!In labor force:!!Employed or in Armed Forces"/>
    <x v="341"/>
    <s v="tract"/>
  </r>
  <r>
    <s v="B12006_028"/>
    <s v="Estimate!!Total:!!Separated:!!Male:!!In labor force:!!Unemployed"/>
    <x v="341"/>
    <s v="tract"/>
  </r>
  <r>
    <s v="B12006_029"/>
    <s v="Estimate!!Total:!!Separated:!!Male:!!Not in labor force"/>
    <x v="341"/>
    <s v="tract"/>
  </r>
  <r>
    <s v="B12006_030"/>
    <s v="Estimate!!Total:!!Separated:!!Female:"/>
    <x v="341"/>
    <s v="tract"/>
  </r>
  <r>
    <s v="B12006_031"/>
    <s v="Estimate!!Total:!!Separated:!!Female:!!In labor force:"/>
    <x v="341"/>
    <s v="tract"/>
  </r>
  <r>
    <s v="B12006_032"/>
    <s v="Estimate!!Total:!!Separated:!!Female:!!In labor force:!!Employed or in Armed Forces"/>
    <x v="341"/>
    <s v="tract"/>
  </r>
  <r>
    <s v="B12006_033"/>
    <s v="Estimate!!Total:!!Separated:!!Female:!!In labor force:!!Unemployed"/>
    <x v="341"/>
    <s v="tract"/>
  </r>
  <r>
    <s v="B12006_034"/>
    <s v="Estimate!!Total:!!Separated:!!Female:!!Not in labor force"/>
    <x v="341"/>
    <s v="tract"/>
  </r>
  <r>
    <s v="B12006_035"/>
    <s v="Estimate!!Total:!!Widowed:"/>
    <x v="341"/>
    <s v="tract"/>
  </r>
  <r>
    <s v="B12006_036"/>
    <s v="Estimate!!Total:!!Widowed:!!Male:"/>
    <x v="341"/>
    <s v="tract"/>
  </r>
  <r>
    <s v="B12006_037"/>
    <s v="Estimate!!Total:!!Widowed:!!Male:!!In labor force:"/>
    <x v="341"/>
    <s v="tract"/>
  </r>
  <r>
    <s v="B12006_038"/>
    <s v="Estimate!!Total:!!Widowed:!!Male:!!In labor force:!!Employed or in Armed Forces"/>
    <x v="341"/>
    <s v="tract"/>
  </r>
  <r>
    <s v="B12006_039"/>
    <s v="Estimate!!Total:!!Widowed:!!Male:!!In labor force:!!Unemployed"/>
    <x v="341"/>
    <s v="tract"/>
  </r>
  <r>
    <s v="B12006_040"/>
    <s v="Estimate!!Total:!!Widowed:!!Male:!!Not in labor force"/>
    <x v="341"/>
    <s v="tract"/>
  </r>
  <r>
    <s v="B12006_041"/>
    <s v="Estimate!!Total:!!Widowed:!!Female:"/>
    <x v="341"/>
    <s v="tract"/>
  </r>
  <r>
    <s v="B12006_042"/>
    <s v="Estimate!!Total:!!Widowed:!!Female:!!In labor force:"/>
    <x v="341"/>
    <s v="tract"/>
  </r>
  <r>
    <s v="B12006_043"/>
    <s v="Estimate!!Total:!!Widowed:!!Female:!!In labor force:!!Employed or in Armed Forces"/>
    <x v="341"/>
    <s v="tract"/>
  </r>
  <r>
    <s v="B12006_044"/>
    <s v="Estimate!!Total:!!Widowed:!!Female:!!In labor force:!!Unemployed"/>
    <x v="341"/>
    <s v="tract"/>
  </r>
  <r>
    <s v="B12006_045"/>
    <s v="Estimate!!Total:!!Widowed:!!Female:!!Not in labor force"/>
    <x v="341"/>
    <s v="tract"/>
  </r>
  <r>
    <s v="B12006_046"/>
    <s v="Estimate!!Total:!!Divorced:"/>
    <x v="341"/>
    <s v="tract"/>
  </r>
  <r>
    <s v="B12006_047"/>
    <s v="Estimate!!Total:!!Divorced:!!Male:"/>
    <x v="341"/>
    <s v="tract"/>
  </r>
  <r>
    <s v="B12006_048"/>
    <s v="Estimate!!Total:!!Divorced:!!Male:!!In labor force:"/>
    <x v="341"/>
    <s v="tract"/>
  </r>
  <r>
    <s v="B12006_049"/>
    <s v="Estimate!!Total:!!Divorced:!!Male:!!In labor force:!!Employed or in Armed Forces"/>
    <x v="341"/>
    <s v="tract"/>
  </r>
  <r>
    <s v="B12006_050"/>
    <s v="Estimate!!Total:!!Divorced:!!Male:!!In labor force:!!Unemployed"/>
    <x v="341"/>
    <s v="tract"/>
  </r>
  <r>
    <s v="B12006_051"/>
    <s v="Estimate!!Total:!!Divorced:!!Male:!!Not in labor force"/>
    <x v="341"/>
    <s v="tract"/>
  </r>
  <r>
    <s v="B12006_052"/>
    <s v="Estimate!!Total:!!Divorced:!!Female:"/>
    <x v="341"/>
    <s v="tract"/>
  </r>
  <r>
    <s v="B12006_053"/>
    <s v="Estimate!!Total:!!Divorced:!!Female:!!In labor force:"/>
    <x v="341"/>
    <s v="tract"/>
  </r>
  <r>
    <s v="B12006_054"/>
    <s v="Estimate!!Total:!!Divorced:!!Female:!!In labor force:!!Employed or in Armed Forces"/>
    <x v="341"/>
    <s v="tract"/>
  </r>
  <r>
    <s v="B12006_055"/>
    <s v="Estimate!!Total:!!Divorced:!!Female:!!In labor force:!!Unemployed"/>
    <x v="341"/>
    <s v="tract"/>
  </r>
  <r>
    <s v="B12006_056"/>
    <s v="Estimate!!Total:!!Divorced:!!Female:!!Not in labor force"/>
    <x v="341"/>
    <s v="tract"/>
  </r>
  <r>
    <s v="B12007_001"/>
    <s v="Estimate!!Median age at first marriage --!!Male"/>
    <x v="342"/>
    <s v="state"/>
  </r>
  <r>
    <s v="B12007_002"/>
    <s v="Estimate!!Median age at first marriage --!!Female"/>
    <x v="342"/>
    <s v="state"/>
  </r>
  <r>
    <s v="B12007A_001"/>
    <s v="Estimate!!Median age at first marriage --!!Male"/>
    <x v="343"/>
    <s v="us"/>
  </r>
  <r>
    <s v="B12007A_002"/>
    <s v="Estimate!!Median age at first marriage --!!Female"/>
    <x v="343"/>
    <s v="us"/>
  </r>
  <r>
    <s v="B12007B_001"/>
    <s v="Estimate!!Median age at first marriage --!!Male"/>
    <x v="344"/>
    <s v="us"/>
  </r>
  <r>
    <s v="B12007B_002"/>
    <s v="Estimate!!Median age at first marriage --!!Female"/>
    <x v="344"/>
    <s v="us"/>
  </r>
  <r>
    <s v="B12007C_001"/>
    <s v="Estimate!!Median age at first marriage --!!Male"/>
    <x v="345"/>
    <s v="us"/>
  </r>
  <r>
    <s v="B12007C_002"/>
    <s v="Estimate!!Median age at first marriage --!!Female"/>
    <x v="345"/>
    <s v="us"/>
  </r>
  <r>
    <s v="B12007D_001"/>
    <s v="Estimate!!Median age at first marriage --!!Male"/>
    <x v="346"/>
    <s v="us"/>
  </r>
  <r>
    <s v="B12007D_002"/>
    <s v="Estimate!!Median age at first marriage --!!Female"/>
    <x v="346"/>
    <s v="us"/>
  </r>
  <r>
    <s v="B12007E_001"/>
    <s v="Estimate!!Median age at first marriage --!!Male"/>
    <x v="347"/>
    <s v="us"/>
  </r>
  <r>
    <s v="B12007E_002"/>
    <s v="Estimate!!Median age at first marriage --!!Female"/>
    <x v="347"/>
    <s v="us"/>
  </r>
  <r>
    <s v="B12007F_001"/>
    <s v="Estimate!!Median age at first marriage --!!Male"/>
    <x v="348"/>
    <s v="us"/>
  </r>
  <r>
    <s v="B12007F_002"/>
    <s v="Estimate!!Median age at first marriage --!!Female"/>
    <x v="348"/>
    <s v="us"/>
  </r>
  <r>
    <s v="B12007G_001"/>
    <s v="Estimate!!Median age at first marriage --!!Male"/>
    <x v="349"/>
    <s v="us"/>
  </r>
  <r>
    <s v="B12007G_002"/>
    <s v="Estimate!!Median age at first marriage --!!Female"/>
    <x v="349"/>
    <s v="us"/>
  </r>
  <r>
    <s v="B12007H_001"/>
    <s v="Estimate!!Median age at first marriage --!!Male"/>
    <x v="350"/>
    <s v="us"/>
  </r>
  <r>
    <s v="B12007H_002"/>
    <s v="Estimate!!Median age at first marriage --!!Female"/>
    <x v="350"/>
    <s v="us"/>
  </r>
  <r>
    <s v="B12007I_001"/>
    <s v="Estimate!!Median age at first marriage --!!Male"/>
    <x v="351"/>
    <s v="us"/>
  </r>
  <r>
    <s v="B12007I_002"/>
    <s v="Estimate!!Median age at first marriage --!!Female"/>
    <x v="351"/>
    <s v="us"/>
  </r>
  <r>
    <s v="B12501_001"/>
    <s v="Estimate!!Total:"/>
    <x v="352"/>
    <s v="state"/>
  </r>
  <r>
    <s v="B12501_002"/>
    <s v="Estimate!!Total:!!Male:"/>
    <x v="352"/>
    <s v="state"/>
  </r>
  <r>
    <s v="B12501_003"/>
    <s v="Estimate!!Total:!!Male:!!Never married"/>
    <x v="352"/>
    <s v="state"/>
  </r>
  <r>
    <s v="B12501_004"/>
    <s v="Estimate!!Total:!!Male:!!Ever married:"/>
    <x v="352"/>
    <s v="state"/>
  </r>
  <r>
    <s v="B12501_005"/>
    <s v="Estimate!!Total:!!Male:!!Ever married:!!Married last year"/>
    <x v="352"/>
    <s v="state"/>
  </r>
  <r>
    <s v="B12501_006"/>
    <s v="Estimate!!Total:!!Male:!!Ever married:!!Not married last year"/>
    <x v="352"/>
    <s v="state"/>
  </r>
  <r>
    <s v="B12501_007"/>
    <s v="Estimate!!Total:!!Female:"/>
    <x v="352"/>
    <s v="state"/>
  </r>
  <r>
    <s v="B12501_008"/>
    <s v="Estimate!!Total:!!Female:!!Never married"/>
    <x v="352"/>
    <s v="state"/>
  </r>
  <r>
    <s v="B12501_009"/>
    <s v="Estimate!!Total:!!Female:!!Ever married:"/>
    <x v="352"/>
    <s v="state"/>
  </r>
  <r>
    <s v="B12501_010"/>
    <s v="Estimate!!Total:!!Female:!!Ever married:!!Married last year"/>
    <x v="352"/>
    <s v="state"/>
  </r>
  <r>
    <s v="B12501_011"/>
    <s v="Estimate!!Total:!!Female:!!Ever married:!!Not married last year"/>
    <x v="352"/>
    <s v="state"/>
  </r>
  <r>
    <s v="B12502_001"/>
    <s v="Estimate!!Total:"/>
    <x v="353"/>
    <s v="state"/>
  </r>
  <r>
    <s v="B12502_002"/>
    <s v="Estimate!!Total:!!Male:"/>
    <x v="353"/>
    <s v="state"/>
  </r>
  <r>
    <s v="B12502_003"/>
    <s v="Estimate!!Total:!!Male:!!Never married"/>
    <x v="353"/>
    <s v="state"/>
  </r>
  <r>
    <s v="B12502_004"/>
    <s v="Estimate!!Total:!!Male:!!Ever married:"/>
    <x v="353"/>
    <s v="state"/>
  </r>
  <r>
    <s v="B12502_005"/>
    <s v="Estimate!!Total:!!Male:!!Ever married:!!Widowed last year"/>
    <x v="353"/>
    <s v="state"/>
  </r>
  <r>
    <s v="B12502_006"/>
    <s v="Estimate!!Total:!!Male:!!Ever married:!!Not widowed last year"/>
    <x v="353"/>
    <s v="state"/>
  </r>
  <r>
    <s v="B12502_007"/>
    <s v="Estimate!!Total:!!Female:"/>
    <x v="353"/>
    <s v="state"/>
  </r>
  <r>
    <s v="B12502_008"/>
    <s v="Estimate!!Total:!!Female:!!Never married"/>
    <x v="353"/>
    <s v="state"/>
  </r>
  <r>
    <s v="B12502_009"/>
    <s v="Estimate!!Total:!!Female:!!Ever married:"/>
    <x v="353"/>
    <s v="state"/>
  </r>
  <r>
    <s v="B12502_010"/>
    <s v="Estimate!!Total:!!Female:!!Ever married:!!Widowed last year"/>
    <x v="353"/>
    <s v="state"/>
  </r>
  <r>
    <s v="B12502_011"/>
    <s v="Estimate!!Total:!!Female:!!Ever married:!!Not widowed last year"/>
    <x v="353"/>
    <s v="state"/>
  </r>
  <r>
    <s v="B12503_001"/>
    <s v="Estimate!!Total:"/>
    <x v="354"/>
    <s v="state"/>
  </r>
  <r>
    <s v="B12503_002"/>
    <s v="Estimate!!Total:!!Male:"/>
    <x v="354"/>
    <s v="state"/>
  </r>
  <r>
    <s v="B12503_003"/>
    <s v="Estimate!!Total:!!Male:!!Never married"/>
    <x v="354"/>
    <s v="state"/>
  </r>
  <r>
    <s v="B12503_004"/>
    <s v="Estimate!!Total:!!Male:!!Ever married:"/>
    <x v="354"/>
    <s v="state"/>
  </r>
  <r>
    <s v="B12503_005"/>
    <s v="Estimate!!Total:!!Male:!!Ever married:!!Divorced last year"/>
    <x v="354"/>
    <s v="state"/>
  </r>
  <r>
    <s v="B12503_006"/>
    <s v="Estimate!!Total:!!Male:!!Ever married:!!Not divorced last year"/>
    <x v="354"/>
    <s v="state"/>
  </r>
  <r>
    <s v="B12503_007"/>
    <s v="Estimate!!Total:!!Female:"/>
    <x v="354"/>
    <s v="state"/>
  </r>
  <r>
    <s v="B12503_008"/>
    <s v="Estimate!!Total:!!Female:!!Never married"/>
    <x v="354"/>
    <s v="state"/>
  </r>
  <r>
    <s v="B12503_009"/>
    <s v="Estimate!!Total:!!Female:!!Ever married:"/>
    <x v="354"/>
    <s v="state"/>
  </r>
  <r>
    <s v="B12503_010"/>
    <s v="Estimate!!Total:!!Female:!!Ever married:!!Divorced last year"/>
    <x v="354"/>
    <s v="state"/>
  </r>
  <r>
    <s v="B12503_011"/>
    <s v="Estimate!!Total:!!Female:!!Ever married:!!Not divorced last year"/>
    <x v="354"/>
    <s v="state"/>
  </r>
  <r>
    <s v="B12504_001"/>
    <s v="Estimate!!Total:"/>
    <x v="355"/>
    <s v="state"/>
  </r>
  <r>
    <s v="B12504_002"/>
    <s v="Estimate!!Total:!!Male:"/>
    <x v="355"/>
    <s v="state"/>
  </r>
  <r>
    <s v="B12504_003"/>
    <s v="Estimate!!Total:!!Male:!!Married, spouse present:"/>
    <x v="355"/>
    <s v="state"/>
  </r>
  <r>
    <s v="B12504_004"/>
    <s v="Estimate!!Total:!!Male:!!Married, spouse present:!!Opposite-sex spouse"/>
    <x v="355"/>
    <s v="state"/>
  </r>
  <r>
    <s v="B12504_005"/>
    <s v="Estimate!!Total:!!Male:!!Married, spouse present:!!Same-sex spouse"/>
    <x v="355"/>
    <s v="state"/>
  </r>
  <r>
    <s v="B12504_006"/>
    <s v="Estimate!!Total:!!Male:!!Married, spouse absent"/>
    <x v="355"/>
    <s v="state"/>
  </r>
  <r>
    <s v="B12504_007"/>
    <s v="Estimate!!Total:!!Male:!!Separated"/>
    <x v="355"/>
    <s v="state"/>
  </r>
  <r>
    <s v="B12504_008"/>
    <s v="Estimate!!Total:!!Female:"/>
    <x v="355"/>
    <s v="state"/>
  </r>
  <r>
    <s v="B12504_009"/>
    <s v="Estimate!!Total:!!Female:!!Married, spouse present:"/>
    <x v="355"/>
    <s v="state"/>
  </r>
  <r>
    <s v="B12504_010"/>
    <s v="Estimate!!Total:!!Female:!!Married, spouse present:!!Opposite-sex spouse"/>
    <x v="355"/>
    <s v="state"/>
  </r>
  <r>
    <s v="B12504_011"/>
    <s v="Estimate!!Total:!!Female:!!Married, spouse present:!!Same-sex spouse"/>
    <x v="355"/>
    <s v="state"/>
  </r>
  <r>
    <s v="B12504_012"/>
    <s v="Estimate!!Total:!!Female:!!Married, spouse absent"/>
    <x v="355"/>
    <s v="state"/>
  </r>
  <r>
    <s v="B12504_013"/>
    <s v="Estimate!!Total:!!Female:!!Separated"/>
    <x v="355"/>
    <s v="state"/>
  </r>
  <r>
    <s v="B12505_001"/>
    <s v="Estimate!!Total:"/>
    <x v="356"/>
    <s v="state"/>
  </r>
  <r>
    <s v="B12505_002"/>
    <s v="Estimate!!Total:!!Male:"/>
    <x v="356"/>
    <s v="state"/>
  </r>
  <r>
    <s v="B12505_003"/>
    <s v="Estimate!!Total:!!Male:!!Never married"/>
    <x v="356"/>
    <s v="state"/>
  </r>
  <r>
    <s v="B12505_004"/>
    <s v="Estimate!!Total:!!Male:!!Ever married:"/>
    <x v="356"/>
    <s v="state"/>
  </r>
  <r>
    <s v="B12505_005"/>
    <s v="Estimate!!Total:!!Male:!!Ever married:!!Once"/>
    <x v="356"/>
    <s v="state"/>
  </r>
  <r>
    <s v="B12505_006"/>
    <s v="Estimate!!Total:!!Male:!!Ever married:!!Two times"/>
    <x v="356"/>
    <s v="state"/>
  </r>
  <r>
    <s v="B12505_007"/>
    <s v="Estimate!!Total:!!Male:!!Ever married:!!Three or more times"/>
    <x v="356"/>
    <s v="state"/>
  </r>
  <r>
    <s v="B12505_008"/>
    <s v="Estimate!!Total:!!Female:"/>
    <x v="356"/>
    <s v="state"/>
  </r>
  <r>
    <s v="B12505_009"/>
    <s v="Estimate!!Total:!!Female:!!Never married"/>
    <x v="356"/>
    <s v="state"/>
  </r>
  <r>
    <s v="B12505_010"/>
    <s v="Estimate!!Total:!!Female:!!Ever married:"/>
    <x v="356"/>
    <s v="state"/>
  </r>
  <r>
    <s v="B12505_011"/>
    <s v="Estimate!!Total:!!Female:!!Ever married:!!Once"/>
    <x v="356"/>
    <s v="state"/>
  </r>
  <r>
    <s v="B12505_012"/>
    <s v="Estimate!!Total:!!Female:!!Ever married:!!Two times"/>
    <x v="356"/>
    <s v="state"/>
  </r>
  <r>
    <s v="B12505_013"/>
    <s v="Estimate!!Total:!!Female:!!Ever married:!!Three or more times"/>
    <x v="356"/>
    <s v="state"/>
  </r>
  <r>
    <s v="B13002_001"/>
    <s v="Estimate!!Total:"/>
    <x v="357"/>
    <s v="tract"/>
  </r>
  <r>
    <s v="B13002_002"/>
    <s v="Estimate!!Total:!!Women who had a birth in the past 12 months:"/>
    <x v="357"/>
    <s v="tract"/>
  </r>
  <r>
    <s v="B13002_003"/>
    <s v="Estimate!!Total:!!Women who had a birth in the past 12 months:!!Now married (including separated and spouse absent):"/>
    <x v="357"/>
    <s v="tract"/>
  </r>
  <r>
    <s v="B13002_004"/>
    <s v="Estimate!!Total:!!Women who had a birth in the past 12 months:!!Now married (including separated and spouse absent):!!15 to 19 years old"/>
    <x v="357"/>
    <s v="tract"/>
  </r>
  <r>
    <s v="B13002_005"/>
    <s v="Estimate!!Total:!!Women who had a birth in the past 12 months:!!Now married (including separated and spouse absent):!!20 to 34 years old"/>
    <x v="357"/>
    <s v="tract"/>
  </r>
  <r>
    <s v="B13002_006"/>
    <s v="Estimate!!Total:!!Women who had a birth in the past 12 months:!!Now married (including separated and spouse absent):!!35 to 50 years old"/>
    <x v="357"/>
    <s v="tract"/>
  </r>
  <r>
    <s v="B13002_007"/>
    <s v="Estimate!!Total:!!Women who had a birth in the past 12 months:!!Unmarried (never married, widowed, and divorced):"/>
    <x v="357"/>
    <s v="tract"/>
  </r>
  <r>
    <s v="B13002_008"/>
    <s v="Estimate!!Total:!!Women who had a birth in the past 12 months:!!Unmarried (never married, widowed, and divorced):!!15 to 19 years old"/>
    <x v="357"/>
    <s v="tract"/>
  </r>
  <r>
    <s v="B13002_009"/>
    <s v="Estimate!!Total:!!Women who had a birth in the past 12 months:!!Unmarried (never married, widowed, and divorced):!!20 to 34 years old"/>
    <x v="357"/>
    <s v="tract"/>
  </r>
  <r>
    <s v="B13002_010"/>
    <s v="Estimate!!Total:!!Women who had a birth in the past 12 months:!!Unmarried (never married, widowed, and divorced):!!35 to 50 years old"/>
    <x v="357"/>
    <s v="tract"/>
  </r>
  <r>
    <s v="B13002_011"/>
    <s v="Estimate!!Total:!!Women who did not have a birth in the past 12 months:"/>
    <x v="357"/>
    <s v="tract"/>
  </r>
  <r>
    <s v="B13002_012"/>
    <s v="Estimate!!Total:!!Women who did not have a birth in the past 12 months:!!Now married (including separated and spouse absent):"/>
    <x v="357"/>
    <s v="tract"/>
  </r>
  <r>
    <s v="B13002_013"/>
    <s v="Estimate!!Total:!!Women who did not have a birth in the past 12 months:!!Now married (including separated and spouse absent):!!15 to 19 years old"/>
    <x v="357"/>
    <s v="tract"/>
  </r>
  <r>
    <s v="B13002_014"/>
    <s v="Estimate!!Total:!!Women who did not have a birth in the past 12 months:!!Now married (including separated and spouse absent):!!20 to 34 years old"/>
    <x v="357"/>
    <s v="tract"/>
  </r>
  <r>
    <s v="B13002_015"/>
    <s v="Estimate!!Total:!!Women who did not have a birth in the past 12 months:!!Now married (including separated and spouse absent):!!35 to 50 years old"/>
    <x v="357"/>
    <s v="tract"/>
  </r>
  <r>
    <s v="B13002_016"/>
    <s v="Estimate!!Total:!!Women who did not have a birth in the past 12 months:!!Unmarried (never married, widowed, and divorced):"/>
    <x v="357"/>
    <s v="tract"/>
  </r>
  <r>
    <s v="B13002_017"/>
    <s v="Estimate!!Total:!!Women who did not have a birth in the past 12 months:!!Unmarried (never married, widowed, and divorced):!!15 to 19 years old"/>
    <x v="357"/>
    <s v="tract"/>
  </r>
  <r>
    <s v="B13002_018"/>
    <s v="Estimate!!Total:!!Women who did not have a birth in the past 12 months:!!Unmarried (never married, widowed, and divorced):!!20 to 34 years old"/>
    <x v="357"/>
    <s v="tract"/>
  </r>
  <r>
    <s v="B13002_019"/>
    <s v="Estimate!!Total:!!Women who did not have a birth in the past 12 months:!!Unmarried (never married, widowed, and divorced):!!35 to 50 years old"/>
    <x v="357"/>
    <s v="tract"/>
  </r>
  <r>
    <s v="B13002A_001"/>
    <s v="Estimate!!Total:"/>
    <x v="358"/>
    <s v="tract"/>
  </r>
  <r>
    <s v="B13002A_002"/>
    <s v="Estimate!!Total:!!Women who had a birth in the past 12 months:"/>
    <x v="358"/>
    <s v="tract"/>
  </r>
  <r>
    <s v="B13002A_003"/>
    <s v="Estimate!!Total:!!Women who had a birth in the past 12 months:!!Now married (including separated and spouse absent)"/>
    <x v="358"/>
    <s v="tract"/>
  </r>
  <r>
    <s v="B13002A_004"/>
    <s v="Estimate!!Total:!!Women who had a birth in the past 12 months:!!Unmarried (never married, widowed and divorced)"/>
    <x v="358"/>
    <s v="tract"/>
  </r>
  <r>
    <s v="B13002A_005"/>
    <s v="Estimate!!Total:!!Women who did not have a birth in the past 12 months:"/>
    <x v="358"/>
    <s v="tract"/>
  </r>
  <r>
    <s v="B13002A_006"/>
    <s v="Estimate!!Total:!!Women who did not have a birth in the past 12 months:!!Now married (including separated and spouse absent)"/>
    <x v="358"/>
    <s v="tract"/>
  </r>
  <r>
    <s v="B13002A_007"/>
    <s v="Estimate!!Total:!!Women who did not have a birth in the past 12 months:!!Unmarried (never married, widowed and divorced)"/>
    <x v="358"/>
    <s v="tract"/>
  </r>
  <r>
    <s v="B13002B_001"/>
    <s v="Estimate!!Total:"/>
    <x v="359"/>
    <s v="tract"/>
  </r>
  <r>
    <s v="B13002B_002"/>
    <s v="Estimate!!Total:!!Women who had a birth in the past 12 months:"/>
    <x v="359"/>
    <s v="tract"/>
  </r>
  <r>
    <s v="B13002B_003"/>
    <s v="Estimate!!Total:!!Women who had a birth in the past 12 months:!!Now married (including separated and spouse absent)"/>
    <x v="359"/>
    <s v="tract"/>
  </r>
  <r>
    <s v="B13002B_004"/>
    <s v="Estimate!!Total:!!Women who had a birth in the past 12 months:!!Unmarried (never married, widowed and divorced)"/>
    <x v="359"/>
    <s v="tract"/>
  </r>
  <r>
    <s v="B13002B_005"/>
    <s v="Estimate!!Total:!!Women who did not have a birth in the past 12 months:"/>
    <x v="359"/>
    <s v="tract"/>
  </r>
  <r>
    <s v="B13002B_006"/>
    <s v="Estimate!!Total:!!Women who did not have a birth in the past 12 months:!!Now married (including separated and spouse absent)"/>
    <x v="359"/>
    <s v="tract"/>
  </r>
  <r>
    <s v="B13002B_007"/>
    <s v="Estimate!!Total:!!Women who did not have a birth in the past 12 months:!!Unmarried (never married, widowed and divorced)"/>
    <x v="359"/>
    <s v="tract"/>
  </r>
  <r>
    <s v="B13002C_001"/>
    <s v="Estimate!!Total:"/>
    <x v="360"/>
    <s v="tract"/>
  </r>
  <r>
    <s v="B13002C_002"/>
    <s v="Estimate!!Total:!!Women who had a birth in the past 12 months:"/>
    <x v="360"/>
    <s v="tract"/>
  </r>
  <r>
    <s v="B13002C_003"/>
    <s v="Estimate!!Total:!!Women who had a birth in the past 12 months:!!Now married (including separated and spouse absent)"/>
    <x v="360"/>
    <s v="tract"/>
  </r>
  <r>
    <s v="B13002C_004"/>
    <s v="Estimate!!Total:!!Women who had a birth in the past 12 months:!!Unmarried (never married, widowed and divorced)"/>
    <x v="360"/>
    <s v="tract"/>
  </r>
  <r>
    <s v="B13002C_005"/>
    <s v="Estimate!!Total:!!Women who did not have a birth in the past 12 months:"/>
    <x v="360"/>
    <s v="tract"/>
  </r>
  <r>
    <s v="B13002C_006"/>
    <s v="Estimate!!Total:!!Women who did not have a birth in the past 12 months:!!Now married (including separated and spouse absent)"/>
    <x v="360"/>
    <s v="tract"/>
  </r>
  <r>
    <s v="B13002C_007"/>
    <s v="Estimate!!Total:!!Women who did not have a birth in the past 12 months:!!Unmarried (never married, widowed and divorced)"/>
    <x v="360"/>
    <s v="tract"/>
  </r>
  <r>
    <s v="B13002D_001"/>
    <s v="Estimate!!Total:"/>
    <x v="361"/>
    <s v="tract"/>
  </r>
  <r>
    <s v="B13002D_002"/>
    <s v="Estimate!!Total:!!Women who had a birth in the past 12 months:"/>
    <x v="361"/>
    <s v="tract"/>
  </r>
  <r>
    <s v="B13002D_003"/>
    <s v="Estimate!!Total:!!Women who had a birth in the past 12 months:!!Now married (including separated and spouse absent)"/>
    <x v="361"/>
    <s v="tract"/>
  </r>
  <r>
    <s v="B13002D_004"/>
    <s v="Estimate!!Total:!!Women who had a birth in the past 12 months:!!Unmarried (never married, widowed and divorced)"/>
    <x v="361"/>
    <s v="tract"/>
  </r>
  <r>
    <s v="B13002D_005"/>
    <s v="Estimate!!Total:!!Women who did not have a birth in the past 12 months:"/>
    <x v="361"/>
    <s v="tract"/>
  </r>
  <r>
    <s v="B13002D_006"/>
    <s v="Estimate!!Total:!!Women who did not have a birth in the past 12 months:!!Now married (including separated and spouse absent)"/>
    <x v="361"/>
    <s v="tract"/>
  </r>
  <r>
    <s v="B13002D_007"/>
    <s v="Estimate!!Total:!!Women who did not have a birth in the past 12 months:!!Unmarried (never married, widowed and divorced)"/>
    <x v="361"/>
    <s v="tract"/>
  </r>
  <r>
    <s v="B13002E_001"/>
    <s v="Estimate!!Total:"/>
    <x v="362"/>
    <s v="tract"/>
  </r>
  <r>
    <s v="B13002E_002"/>
    <s v="Estimate!!Total:!!Women who had a birth in the past 12 months:"/>
    <x v="362"/>
    <s v="tract"/>
  </r>
  <r>
    <s v="B13002E_003"/>
    <s v="Estimate!!Total:!!Women who had a birth in the past 12 months:!!Now married (including separated and spouse absent)"/>
    <x v="362"/>
    <s v="tract"/>
  </r>
  <r>
    <s v="B13002E_004"/>
    <s v="Estimate!!Total:!!Women who had a birth in the past 12 months:!!Unmarried (never married, widowed and divorced)"/>
    <x v="362"/>
    <s v="tract"/>
  </r>
  <r>
    <s v="B13002E_005"/>
    <s v="Estimate!!Total:!!Women who did not have a birth in the past 12 months:"/>
    <x v="362"/>
    <s v="tract"/>
  </r>
  <r>
    <s v="B13002E_006"/>
    <s v="Estimate!!Total:!!Women who did not have a birth in the past 12 months:!!Now married (including separated and spouse absent)"/>
    <x v="362"/>
    <s v="tract"/>
  </r>
  <r>
    <s v="B13002E_007"/>
    <s v="Estimate!!Total:!!Women who did not have a birth in the past 12 months:!!Unmarried (never married, widowed and divorced)"/>
    <x v="362"/>
    <s v="tract"/>
  </r>
  <r>
    <s v="B13002F_001"/>
    <s v="Estimate!!Total:"/>
    <x v="363"/>
    <s v="tract"/>
  </r>
  <r>
    <s v="B13002F_002"/>
    <s v="Estimate!!Total:!!Women who had a birth in the past 12 months:"/>
    <x v="363"/>
    <s v="tract"/>
  </r>
  <r>
    <s v="B13002F_003"/>
    <s v="Estimate!!Total:!!Women who had a birth in the past 12 months:!!Now married (including separated and spouse absent)"/>
    <x v="363"/>
    <s v="tract"/>
  </r>
  <r>
    <s v="B13002F_004"/>
    <s v="Estimate!!Total:!!Women who had a birth in the past 12 months:!!Unmarried (never married, widowed and divorced)"/>
    <x v="363"/>
    <s v="tract"/>
  </r>
  <r>
    <s v="B13002F_005"/>
    <s v="Estimate!!Total:!!Women who did not have a birth in the past 12 months:"/>
    <x v="363"/>
    <s v="tract"/>
  </r>
  <r>
    <s v="B13002F_006"/>
    <s v="Estimate!!Total:!!Women who did not have a birth in the past 12 months:!!Now married (including separated and spouse absent)"/>
    <x v="363"/>
    <s v="tract"/>
  </r>
  <r>
    <s v="B13002F_007"/>
    <s v="Estimate!!Total:!!Women who did not have a birth in the past 12 months:!!Unmarried (never married, widowed and divorced)"/>
    <x v="363"/>
    <s v="tract"/>
  </r>
  <r>
    <s v="B13002G_001"/>
    <s v="Estimate!!Total:"/>
    <x v="364"/>
    <s v="tract"/>
  </r>
  <r>
    <s v="B13002G_002"/>
    <s v="Estimate!!Total:!!Women who had a birth in the past 12 months:"/>
    <x v="364"/>
    <s v="tract"/>
  </r>
  <r>
    <s v="B13002G_003"/>
    <s v="Estimate!!Total:!!Women who had a birth in the past 12 months:!!Now married (including separated and spouse absent)"/>
    <x v="364"/>
    <s v="tract"/>
  </r>
  <r>
    <s v="B13002G_004"/>
    <s v="Estimate!!Total:!!Women who had a birth in the past 12 months:!!Unmarried (never married, widowed and divorced)"/>
    <x v="364"/>
    <s v="tract"/>
  </r>
  <r>
    <s v="B13002G_005"/>
    <s v="Estimate!!Total:!!Women who did not have a birth in the past 12 months:"/>
    <x v="364"/>
    <s v="tract"/>
  </r>
  <r>
    <s v="B13002G_006"/>
    <s v="Estimate!!Total:!!Women who did not have a birth in the past 12 months:!!Now married (including separated and spouse absent)"/>
    <x v="364"/>
    <s v="tract"/>
  </r>
  <r>
    <s v="B13002G_007"/>
    <s v="Estimate!!Total:!!Women who did not have a birth in the past 12 months:!!Unmarried (never married, widowed and divorced)"/>
    <x v="364"/>
    <s v="tract"/>
  </r>
  <r>
    <s v="B13002H_001"/>
    <s v="Estimate!!Total:"/>
    <x v="365"/>
    <s v="tract"/>
  </r>
  <r>
    <s v="B13002H_002"/>
    <s v="Estimate!!Total:!!Women who had a birth in the past 12 months:"/>
    <x v="365"/>
    <s v="tract"/>
  </r>
  <r>
    <s v="B13002H_003"/>
    <s v="Estimate!!Total:!!Women who had a birth in the past 12 months:!!Now married (including separated and spouse absent)"/>
    <x v="365"/>
    <s v="tract"/>
  </r>
  <r>
    <s v="B13002H_004"/>
    <s v="Estimate!!Total:!!Women who had a birth in the past 12 months:!!Unmarried (never married, widowed and divorced)"/>
    <x v="365"/>
    <s v="tract"/>
  </r>
  <r>
    <s v="B13002H_005"/>
    <s v="Estimate!!Total:!!Women who did not have a birth in the past 12 months:"/>
    <x v="365"/>
    <s v="tract"/>
  </r>
  <r>
    <s v="B13002H_006"/>
    <s v="Estimate!!Total:!!Women who did not have a birth in the past 12 months:!!Now married (including separated and spouse absent)"/>
    <x v="365"/>
    <s v="tract"/>
  </r>
  <r>
    <s v="B13002H_007"/>
    <s v="Estimate!!Total:!!Women who did not have a birth in the past 12 months:!!Unmarried (never married, widowed and divorced)"/>
    <x v="365"/>
    <s v="tract"/>
  </r>
  <r>
    <s v="B13002I_001"/>
    <s v="Estimate!!Total:"/>
    <x v="366"/>
    <s v="tract"/>
  </r>
  <r>
    <s v="B13002I_002"/>
    <s v="Estimate!!Total:!!Women who had a birth in the past 12 months:"/>
    <x v="366"/>
    <s v="tract"/>
  </r>
  <r>
    <s v="B13002I_003"/>
    <s v="Estimate!!Total:!!Women who had a birth in the past 12 months:!!Now married (including separated and spouse absent)"/>
    <x v="366"/>
    <s v="tract"/>
  </r>
  <r>
    <s v="B13002I_004"/>
    <s v="Estimate!!Total:!!Women who had a birth in the past 12 months:!!Unmarried (never married, widowed and divorced)"/>
    <x v="366"/>
    <s v="tract"/>
  </r>
  <r>
    <s v="B13002I_005"/>
    <s v="Estimate!!Total:!!Women who did not have a birth in the past 12 months:"/>
    <x v="366"/>
    <s v="tract"/>
  </r>
  <r>
    <s v="B13002I_006"/>
    <s v="Estimate!!Total:!!Women who did not have a birth in the past 12 months:!!Now married (including separated and spouse absent)"/>
    <x v="366"/>
    <s v="tract"/>
  </r>
  <r>
    <s v="B13002I_007"/>
    <s v="Estimate!!Total:!!Women who did not have a birth in the past 12 months:!!Unmarried (never married, widowed and divorced)"/>
    <x v="366"/>
    <s v="tract"/>
  </r>
  <r>
    <s v="B13004_001"/>
    <s v="Estimate!!Total:"/>
    <x v="367"/>
    <s v="tract"/>
  </r>
  <r>
    <s v="B13004_002"/>
    <s v="Estimate!!Total:!!Women who had a birth in the past 12 months:"/>
    <x v="367"/>
    <s v="tract"/>
  </r>
  <r>
    <s v="B13004_003"/>
    <s v="Estimate!!Total:!!Women who had a birth in the past 12 months:!!Has a spouse present"/>
    <x v="367"/>
    <s v="tract"/>
  </r>
  <r>
    <s v="B13004_004"/>
    <s v="Estimate!!Total:!!Women who had a birth in the past 12 months:!!Partner in an unmarried partner household"/>
    <x v="367"/>
    <s v="tract"/>
  </r>
  <r>
    <s v="B13004_005"/>
    <s v="Estimate!!Total:!!Women who had a birth in the past 12 months:!!Other living arrangement"/>
    <x v="367"/>
    <s v="tract"/>
  </r>
  <r>
    <s v="B13004_006"/>
    <s v="Estimate!!Total:!!Women who did not have a birth in the past 12 months:"/>
    <x v="367"/>
    <s v="tract"/>
  </r>
  <r>
    <s v="B13004_007"/>
    <s v="Estimate!!Total:!!Women who did not have a birth in the past 12 months:!!Has a spouse present"/>
    <x v="367"/>
    <s v="tract"/>
  </r>
  <r>
    <s v="B13004_008"/>
    <s v="Estimate!!Total:!!Women who did not have a birth in the past 12 months:!!Partner in an unmarried partner household"/>
    <x v="367"/>
    <s v="tract"/>
  </r>
  <r>
    <s v="B13004_009"/>
    <s v="Estimate!!Total:!!Women who did not have a birth in the past 12 months:!!Other living arrangement"/>
    <x v="367"/>
    <s v="tract"/>
  </r>
  <r>
    <s v="B13008_001"/>
    <s v="Estimate!!Total:"/>
    <x v="368"/>
    <s v="tract"/>
  </r>
  <r>
    <s v="B13008_002"/>
    <s v="Estimate!!Total:!!Women who had a birth in the past 12 months:"/>
    <x v="368"/>
    <s v="tract"/>
  </r>
  <r>
    <s v="B13008_003"/>
    <s v="Estimate!!Total:!!Women who had a birth in the past 12 months:!!Now married (including separated and spouse absent):"/>
    <x v="368"/>
    <s v="tract"/>
  </r>
  <r>
    <s v="B13008_004"/>
    <s v="Estimate!!Total:!!Women who had a birth in the past 12 months:!!Now married (including separated and spouse absent):!!Native"/>
    <x v="368"/>
    <s v="tract"/>
  </r>
  <r>
    <s v="B13008_005"/>
    <s v="Estimate!!Total:!!Women who had a birth in the past 12 months:!!Now married (including separated and spouse absent):!!Foreign born"/>
    <x v="368"/>
    <s v="tract"/>
  </r>
  <r>
    <s v="B13008_006"/>
    <s v="Estimate!!Total:!!Women who had a birth in the past 12 months:!!Unmarried (never married, widowed and divorced):"/>
    <x v="368"/>
    <s v="tract"/>
  </r>
  <r>
    <s v="B13008_007"/>
    <s v="Estimate!!Total:!!Women who had a birth in the past 12 months:!!Unmarried (never married, widowed and divorced):!!Native"/>
    <x v="368"/>
    <s v="tract"/>
  </r>
  <r>
    <s v="B13008_008"/>
    <s v="Estimate!!Total:!!Women who had a birth in the past 12 months:!!Unmarried (never married, widowed and divorced):!!Foreign born"/>
    <x v="368"/>
    <s v="tract"/>
  </r>
  <r>
    <s v="B13008_009"/>
    <s v="Estimate!!Total:!!Women who did not have a birth in the past 12 months:"/>
    <x v="368"/>
    <s v="tract"/>
  </r>
  <r>
    <s v="B13008_010"/>
    <s v="Estimate!!Total:!!Women who did not have a birth in the past 12 months:!!Now married (including separated and spouse absent):"/>
    <x v="368"/>
    <s v="tract"/>
  </r>
  <r>
    <s v="B13008_011"/>
    <s v="Estimate!!Total:!!Women who did not have a birth in the past 12 months:!!Now married (including separated and spouse absent):!!Native"/>
    <x v="368"/>
    <s v="tract"/>
  </r>
  <r>
    <s v="B13008_012"/>
    <s v="Estimate!!Total:!!Women who did not have a birth in the past 12 months:!!Now married (including separated and spouse absent):!!Foreign born"/>
    <x v="368"/>
    <s v="tract"/>
  </r>
  <r>
    <s v="B13008_013"/>
    <s v="Estimate!!Total:!!Women who did not have a birth in the past 12 months:!!Unmarried (never married, widowed and divorced):"/>
    <x v="368"/>
    <s v="tract"/>
  </r>
  <r>
    <s v="B13008_014"/>
    <s v="Estimate!!Total:!!Women who did not have a birth in the past 12 months:!!Unmarried (never married, widowed and divorced):!!Native"/>
    <x v="368"/>
    <s v="tract"/>
  </r>
  <r>
    <s v="B13008_015"/>
    <s v="Estimate!!Total:!!Women who did not have a birth in the past 12 months:!!Unmarried (never married, widowed and divorced):!!Foreign born"/>
    <x v="368"/>
    <s v="tract"/>
  </r>
  <r>
    <s v="B13010_001"/>
    <s v="Estimate!!Total:"/>
    <x v="369"/>
    <s v="tract"/>
  </r>
  <r>
    <s v="B13010_002"/>
    <s v="Estimate!!Total:!!Women who had a birth in the past 12 months:"/>
    <x v="369"/>
    <s v="tract"/>
  </r>
  <r>
    <s v="B13010_003"/>
    <s v="Estimate!!Total:!!Women who had a birth in the past 12 months:!!Now married (including separated and spouse absent):"/>
    <x v="369"/>
    <s v="tract"/>
  </r>
  <r>
    <s v="B13010_004"/>
    <s v="Estimate!!Total:!!Women who had a birth in the past 12 months:!!Now married (including separated and spouse absent):!!Below 100 percent of poverty level in the past 12 months"/>
    <x v="369"/>
    <s v="tract"/>
  </r>
  <r>
    <s v="B13010_005"/>
    <s v="Estimate!!Total:!!Women who had a birth in the past 12 months:!!Now married (including separated and spouse absent):!!100 to 199 percent of poverty level in the past 12 months"/>
    <x v="369"/>
    <s v="tract"/>
  </r>
  <r>
    <s v="B13010_006"/>
    <s v="Estimate!!Total:!!Women who had a birth in the past 12 months:!!Now married (including separated and spouse absent):!!200 percent or more of poverty level in the past 12 months"/>
    <x v="369"/>
    <s v="tract"/>
  </r>
  <r>
    <s v="B13010_007"/>
    <s v="Estimate!!Total:!!Women who had a birth in the past 12 months:!!Unmarried (never married, widowed and divorced):"/>
    <x v="369"/>
    <s v="tract"/>
  </r>
  <r>
    <s v="B13010_008"/>
    <s v="Estimate!!Total:!!Women who had a birth in the past 12 months:!!Unmarried (never married, widowed and divorced):!!Below 100 percent of poverty level in the past 12 months"/>
    <x v="369"/>
    <s v="tract"/>
  </r>
  <r>
    <s v="B13010_009"/>
    <s v="Estimate!!Total:!!Women who had a birth in the past 12 months:!!Unmarried (never married, widowed and divorced):!!100 to 199 percent of poverty level in the past 12 months"/>
    <x v="369"/>
    <s v="tract"/>
  </r>
  <r>
    <s v="B13010_010"/>
    <s v="Estimate!!Total:!!Women who had a birth in the past 12 months:!!Unmarried (never married, widowed and divorced):!!200 percent or more of poverty level in the past 12 months"/>
    <x v="369"/>
    <s v="tract"/>
  </r>
  <r>
    <s v="B13010_011"/>
    <s v="Estimate!!Total:!!Women who did not have a birth in the past 12 months:"/>
    <x v="369"/>
    <s v="tract"/>
  </r>
  <r>
    <s v="B13010_012"/>
    <s v="Estimate!!Total:!!Women who did not have a birth in the past 12 months:!!Now married (including separated and spouse absent):"/>
    <x v="369"/>
    <s v="tract"/>
  </r>
  <r>
    <s v="B13010_013"/>
    <s v="Estimate!!Total:!!Women who did not have a birth in the past 12 months:!!Now married (including separated and spouse absent):!!Below 100 percent of poverty level in the past 12 months"/>
    <x v="369"/>
    <s v="tract"/>
  </r>
  <r>
    <s v="B13010_014"/>
    <s v="Estimate!!Total:!!Women who did not have a birth in the past 12 months:!!Now married (including separated and spouse absent):!!100 to 199 percent of poverty level in the past 12 months"/>
    <x v="369"/>
    <s v="tract"/>
  </r>
  <r>
    <s v="B13010_015"/>
    <s v="Estimate!!Total:!!Women who did not have a birth in the past 12 months:!!Now married (including separated and spouse absent):!!200 percent or more of poverty level in the past 12 months"/>
    <x v="369"/>
    <s v="tract"/>
  </r>
  <r>
    <s v="B13010_016"/>
    <s v="Estimate!!Total:!!Women who did not have a birth in the past 12 months:!!Unmarried (never married, widowed and divorced):"/>
    <x v="369"/>
    <s v="tract"/>
  </r>
  <r>
    <s v="B13010_017"/>
    <s v="Estimate!!Total:!!Women who did not have a birth in the past 12 months:!!Unmarried (never married, widowed and divorced):!!Below 100 percent of poverty level in the past 12 months"/>
    <x v="369"/>
    <s v="tract"/>
  </r>
  <r>
    <s v="B13010_018"/>
    <s v="Estimate!!Total:!!Women who did not have a birth in the past 12 months:!!Unmarried (never married, widowed and divorced):!!100 to 199 percent of poverty level in the past 12 months"/>
    <x v="369"/>
    <s v="tract"/>
  </r>
  <r>
    <s v="B13010_019"/>
    <s v="Estimate!!Total:!!Women who did not have a birth in the past 12 months:!!Unmarried (never married, widowed and divorced):!!200 percent or more of poverty level in the past 12 months"/>
    <x v="369"/>
    <s v="tract"/>
  </r>
  <r>
    <s v="B13012_001"/>
    <s v="Estimate!!Total:"/>
    <x v="370"/>
    <s v="tract"/>
  </r>
  <r>
    <s v="B13012_002"/>
    <s v="Estimate!!Total:!!Women who had a birth in the past 12 months:"/>
    <x v="370"/>
    <s v="tract"/>
  </r>
  <r>
    <s v="B13012_003"/>
    <s v="Estimate!!Total:!!Women who had a birth in the past 12 months:!!Now married (including separated and spouse absent):"/>
    <x v="370"/>
    <s v="tract"/>
  </r>
  <r>
    <s v="B13012_004"/>
    <s v="Estimate!!Total:!!Women who had a birth in the past 12 months:!!Now married (including separated and spouse absent):!!In labor force"/>
    <x v="370"/>
    <s v="tract"/>
  </r>
  <r>
    <s v="B13012_005"/>
    <s v="Estimate!!Total:!!Women who had a birth in the past 12 months:!!Now married (including separated and spouse absent):!!Not in labor force"/>
    <x v="370"/>
    <s v="tract"/>
  </r>
  <r>
    <s v="B13012_006"/>
    <s v="Estimate!!Total:!!Women who had a birth in the past 12 months:!!Unmarried (never married, widowed and divorced):"/>
    <x v="370"/>
    <s v="tract"/>
  </r>
  <r>
    <s v="B13012_007"/>
    <s v="Estimate!!Total:!!Women who had a birth in the past 12 months:!!Unmarried (never married, widowed and divorced):!!In labor force"/>
    <x v="370"/>
    <s v="tract"/>
  </r>
  <r>
    <s v="B13012_008"/>
    <s v="Estimate!!Total:!!Women who had a birth in the past 12 months:!!Unmarried (never married, widowed and divorced):!!Not in labor force"/>
    <x v="370"/>
    <s v="tract"/>
  </r>
  <r>
    <s v="B13012_009"/>
    <s v="Estimate!!Total:!!Women who did not have a birth in the past 12 months:"/>
    <x v="370"/>
    <s v="tract"/>
  </r>
  <r>
    <s v="B13012_010"/>
    <s v="Estimate!!Total:!!Women who did not have a birth in the past 12 months:!!Now married (including separated and spouse absent):"/>
    <x v="370"/>
    <s v="tract"/>
  </r>
  <r>
    <s v="B13012_011"/>
    <s v="Estimate!!Total:!!Women who did not have a birth in the past 12 months:!!Now married (including separated and spouse absent):!!In labor force"/>
    <x v="370"/>
    <s v="tract"/>
  </r>
  <r>
    <s v="B13012_012"/>
    <s v="Estimate!!Total:!!Women who did not have a birth in the past 12 months:!!Now married (including separated and spouse absent):!!Not in labor force"/>
    <x v="370"/>
    <s v="tract"/>
  </r>
  <r>
    <s v="B13012_013"/>
    <s v="Estimate!!Total:!!Women who did not have a birth in the past 12 months:!!Unmarried (never married, widowed and divorced):"/>
    <x v="370"/>
    <s v="tract"/>
  </r>
  <r>
    <s v="B13012_014"/>
    <s v="Estimate!!Total:!!Women who did not have a birth in the past 12 months:!!Unmarried (never married, widowed and divorced):!!In labor force"/>
    <x v="370"/>
    <s v="tract"/>
  </r>
  <r>
    <s v="B13012_015"/>
    <s v="Estimate!!Total:!!Women who did not have a birth in the past 12 months:!!Unmarried (never married, widowed and divorced):!!Not in labor force"/>
    <x v="370"/>
    <s v="tract"/>
  </r>
  <r>
    <s v="B13014_001"/>
    <s v="Estimate!!Total:"/>
    <x v="371"/>
    <s v="tract"/>
  </r>
  <r>
    <s v="B13014_002"/>
    <s v="Estimate!!Total:!!Women who had a birth in the past 12 months:"/>
    <x v="371"/>
    <s v="tract"/>
  </r>
  <r>
    <s v="B13014_003"/>
    <s v="Estimate!!Total:!!Women who had a birth in the past 12 months:!!Now married (including separated and spouse absent):"/>
    <x v="371"/>
    <s v="tract"/>
  </r>
  <r>
    <s v="B13014_004"/>
    <s v="Estimate!!Total:!!Women who had a birth in the past 12 months:!!Now married (including separated and spouse absent):!!Less than high school graduate"/>
    <x v="371"/>
    <s v="tract"/>
  </r>
  <r>
    <s v="B13014_005"/>
    <s v="Estimate!!Total:!!Women who had a birth in the past 12 months:!!Now married (including separated and spouse absent):!!High school graduate (includes equivalency)"/>
    <x v="371"/>
    <s v="tract"/>
  </r>
  <r>
    <s v="B13014_006"/>
    <s v="Estimate!!Total:!!Women who had a birth in the past 12 months:!!Now married (including separated and spouse absent):!!Some college or associate's degree"/>
    <x v="371"/>
    <s v="tract"/>
  </r>
  <r>
    <s v="B13014_007"/>
    <s v="Estimate!!Total:!!Women who had a birth in the past 12 months:!!Now married (including separated and spouse absent):!!Bachelor's degree"/>
    <x v="371"/>
    <s v="tract"/>
  </r>
  <r>
    <s v="B13014_008"/>
    <s v="Estimate!!Total:!!Women who had a birth in the past 12 months:!!Now married (including separated and spouse absent):!!Graduate or professional degree"/>
    <x v="371"/>
    <s v="tract"/>
  </r>
  <r>
    <s v="B13014_009"/>
    <s v="Estimate!!Total:!!Women who had a birth in the past 12 months:!!Unmarried (never married, widowed and divorced):"/>
    <x v="371"/>
    <s v="tract"/>
  </r>
  <r>
    <s v="B13014_010"/>
    <s v="Estimate!!Total:!!Women who had a birth in the past 12 months:!!Unmarried (never married, widowed and divorced):!!Less than high school graduate"/>
    <x v="371"/>
    <s v="tract"/>
  </r>
  <r>
    <s v="B13014_011"/>
    <s v="Estimate!!Total:!!Women who had a birth in the past 12 months:!!Unmarried (never married, widowed and divorced):!!High school graduate (includes equivalency)"/>
    <x v="371"/>
    <s v="tract"/>
  </r>
  <r>
    <s v="B13014_012"/>
    <s v="Estimate!!Total:!!Women who had a birth in the past 12 months:!!Unmarried (never married, widowed and divorced):!!Some college or associate's degree"/>
    <x v="371"/>
    <s v="tract"/>
  </r>
  <r>
    <s v="B13014_013"/>
    <s v="Estimate!!Total:!!Women who had a birth in the past 12 months:!!Unmarried (never married, widowed and divorced):!!Bachelor's degree"/>
    <x v="371"/>
    <s v="tract"/>
  </r>
  <r>
    <s v="B13014_014"/>
    <s v="Estimate!!Total:!!Women who had a birth in the past 12 months:!!Unmarried (never married, widowed and divorced):!!Graduate or professional degree"/>
    <x v="371"/>
    <s v="tract"/>
  </r>
  <r>
    <s v="B13014_015"/>
    <s v="Estimate!!Total:!!Women who did not have a birth in the past 12 months:"/>
    <x v="371"/>
    <s v="tract"/>
  </r>
  <r>
    <s v="B13014_016"/>
    <s v="Estimate!!Total:!!Women who did not have a birth in the past 12 months:!!Now married (including separated and spouse absent):"/>
    <x v="371"/>
    <s v="tract"/>
  </r>
  <r>
    <s v="B13014_017"/>
    <s v="Estimate!!Total:!!Women who did not have a birth in the past 12 months:!!Now married (including separated and spouse absent):!!Less than high school graduate"/>
    <x v="371"/>
    <s v="tract"/>
  </r>
  <r>
    <s v="B13014_018"/>
    <s v="Estimate!!Total:!!Women who did not have a birth in the past 12 months:!!Now married (including separated and spouse absent):!!High school graduate (includes equivalency)"/>
    <x v="371"/>
    <s v="tract"/>
  </r>
  <r>
    <s v="B13014_019"/>
    <s v="Estimate!!Total:!!Women who did not have a birth in the past 12 months:!!Now married (including separated and spouse absent):!!Some college or associate's degree"/>
    <x v="371"/>
    <s v="tract"/>
  </r>
  <r>
    <s v="B13014_020"/>
    <s v="Estimate!!Total:!!Women who did not have a birth in the past 12 months:!!Now married (including separated and spouse absent):!!Bachelor's degree"/>
    <x v="371"/>
    <s v="tract"/>
  </r>
  <r>
    <s v="B13014_021"/>
    <s v="Estimate!!Total:!!Women who did not have a birth in the past 12 months:!!Now married (including separated and spouse absent):!!Graduate or professional degree"/>
    <x v="371"/>
    <s v="tract"/>
  </r>
  <r>
    <s v="B13014_022"/>
    <s v="Estimate!!Total:!!Women who did not have a birth in the past 12 months:!!Unmarried (never married, widowed and divorced):"/>
    <x v="371"/>
    <s v="tract"/>
  </r>
  <r>
    <s v="B13014_023"/>
    <s v="Estimate!!Total:!!Women who did not have a birth in the past 12 months:!!Unmarried (never married, widowed and divorced):!!Less than high school graduate"/>
    <x v="371"/>
    <s v="tract"/>
  </r>
  <r>
    <s v="B13014_024"/>
    <s v="Estimate!!Total:!!Women who did not have a birth in the past 12 months:!!Unmarried (never married, widowed and divorced):!!High school graduate (includes equivalency)"/>
    <x v="371"/>
    <s v="tract"/>
  </r>
  <r>
    <s v="B13014_025"/>
    <s v="Estimate!!Total:!!Women who did not have a birth in the past 12 months:!!Unmarried (never married, widowed and divorced):!!Some college or associate's degree"/>
    <x v="371"/>
    <s v="tract"/>
  </r>
  <r>
    <s v="B13014_026"/>
    <s v="Estimate!!Total:!!Women who did not have a birth in the past 12 months:!!Unmarried (never married, widowed and divorced):!!Bachelor's degree"/>
    <x v="371"/>
    <s v="tract"/>
  </r>
  <r>
    <s v="B13014_027"/>
    <s v="Estimate!!Total:!!Women who did not have a birth in the past 12 months:!!Unmarried (never married, widowed and divorced):!!Graduate or professional degree"/>
    <x v="371"/>
    <s v="tract"/>
  </r>
  <r>
    <s v="B13015_001"/>
    <s v="Estimate!!Total:"/>
    <x v="372"/>
    <s v="tract"/>
  </r>
  <r>
    <s v="B13015_002"/>
    <s v="Estimate!!Total:!!Women who had a birth in the past 12 months:"/>
    <x v="372"/>
    <s v="tract"/>
  </r>
  <r>
    <s v="B13015_003"/>
    <s v="Estimate!!Total:!!Women who had a birth in the past 12 months:!!Now married (including separated and spouse absent):"/>
    <x v="372"/>
    <s v="tract"/>
  </r>
  <r>
    <s v="B13015_004"/>
    <s v="Estimate!!Total:!!Women who had a birth in the past 12 months:!!Now married (including separated and spouse absent):!!Received public assistance income"/>
    <x v="372"/>
    <s v="tract"/>
  </r>
  <r>
    <s v="B13015_005"/>
    <s v="Estimate!!Total:!!Women who had a birth in the past 12 months:!!Now married (including separated and spouse absent):!!Did not receive public assistance income"/>
    <x v="372"/>
    <s v="tract"/>
  </r>
  <r>
    <s v="B13015_006"/>
    <s v="Estimate!!Total:!!Women who had a birth in the past 12 months:!!Unmarried (never married, widowed and divorced):"/>
    <x v="372"/>
    <s v="tract"/>
  </r>
  <r>
    <s v="B13015_007"/>
    <s v="Estimate!!Total:!!Women who had a birth in the past 12 months:!!Unmarried (never married, widowed and divorced):!!Received public assistance income"/>
    <x v="372"/>
    <s v="tract"/>
  </r>
  <r>
    <s v="B13015_008"/>
    <s v="Estimate!!Total:!!Women who had a birth in the past 12 months:!!Unmarried (never married, widowed and divorced):!!Did not receive public assistance income"/>
    <x v="372"/>
    <s v="tract"/>
  </r>
  <r>
    <s v="B13015_009"/>
    <s v="Estimate!!Total:!!Women who did not have a birth in the past 12 months:"/>
    <x v="372"/>
    <s v="tract"/>
  </r>
  <r>
    <s v="B13015_010"/>
    <s v="Estimate!!Total:!!Women who did not have a birth in the past 12 months:!!Now married (including separated and spouse absent):"/>
    <x v="372"/>
    <s v="tract"/>
  </r>
  <r>
    <s v="B13015_011"/>
    <s v="Estimate!!Total:!!Women who did not have a birth in the past 12 months:!!Now married (including separated and spouse absent):!!Received public assistance income"/>
    <x v="372"/>
    <s v="tract"/>
  </r>
  <r>
    <s v="B13015_012"/>
    <s v="Estimate!!Total:!!Women who did not have a birth in the past 12 months:!!Now married (including separated and spouse absent):!!Did not receive public assistance income"/>
    <x v="372"/>
    <s v="tract"/>
  </r>
  <r>
    <s v="B13015_013"/>
    <s v="Estimate!!Total:!!Women who did not have a birth in the past 12 months:!!Unmarried (never married, widowed and divorced):"/>
    <x v="372"/>
    <s v="tract"/>
  </r>
  <r>
    <s v="B13015_014"/>
    <s v="Estimate!!Total:!!Women who did not have a birth in the past 12 months:!!Unmarried (never married, widowed and divorced):!!Received public assistance income"/>
    <x v="372"/>
    <s v="tract"/>
  </r>
  <r>
    <s v="B13015_015"/>
    <s v="Estimate!!Total:!!Women who did not have a birth in the past 12 months:!!Unmarried (never married, widowed and divorced):!!Did not receive public assistance income"/>
    <x v="372"/>
    <s v="tract"/>
  </r>
  <r>
    <s v="B13016_001"/>
    <s v="Estimate!!Total:"/>
    <x v="373"/>
    <s v="tract"/>
  </r>
  <r>
    <s v="B13016_002"/>
    <s v="Estimate!!Total:!!Women who had a birth in the past 12 months:"/>
    <x v="373"/>
    <s v="tract"/>
  </r>
  <r>
    <s v="B13016_003"/>
    <s v="Estimate!!Total:!!Women who had a birth in the past 12 months:!!15 to 19 years old"/>
    <x v="373"/>
    <s v="tract"/>
  </r>
  <r>
    <s v="B13016_004"/>
    <s v="Estimate!!Total:!!Women who had a birth in the past 12 months:!!20 to 24 years old"/>
    <x v="373"/>
    <s v="tract"/>
  </r>
  <r>
    <s v="B13016_005"/>
    <s v="Estimate!!Total:!!Women who had a birth in the past 12 months:!!25 to 29 years old"/>
    <x v="373"/>
    <s v="tract"/>
  </r>
  <r>
    <s v="B13016_006"/>
    <s v="Estimate!!Total:!!Women who had a birth in the past 12 months:!!30 to 34 years old"/>
    <x v="373"/>
    <s v="tract"/>
  </r>
  <r>
    <s v="B13016_007"/>
    <s v="Estimate!!Total:!!Women who had a birth in the past 12 months:!!35 to 39 years old"/>
    <x v="373"/>
    <s v="tract"/>
  </r>
  <r>
    <s v="B13016_008"/>
    <s v="Estimate!!Total:!!Women who had a birth in the past 12 months:!!40 to 44 years old"/>
    <x v="373"/>
    <s v="tract"/>
  </r>
  <r>
    <s v="B13016_009"/>
    <s v="Estimate!!Total:!!Women who had a birth in the past 12 months:!!45 to 50 years old"/>
    <x v="373"/>
    <s v="tract"/>
  </r>
  <r>
    <s v="B13016_010"/>
    <s v="Estimate!!Total:!!Women who did not have a birth in the past 12 months:"/>
    <x v="373"/>
    <s v="tract"/>
  </r>
  <r>
    <s v="B13016_011"/>
    <s v="Estimate!!Total:!!Women who did not have a birth in the past 12 months:!!15 to 19 years old"/>
    <x v="373"/>
    <s v="tract"/>
  </r>
  <r>
    <s v="B13016_012"/>
    <s v="Estimate!!Total:!!Women who did not have a birth in the past 12 months:!!20 to 24 years old"/>
    <x v="373"/>
    <s v="tract"/>
  </r>
  <r>
    <s v="B13016_013"/>
    <s v="Estimate!!Total:!!Women who did not have a birth in the past 12 months:!!25 to 29 years old"/>
    <x v="373"/>
    <s v="tract"/>
  </r>
  <r>
    <s v="B13016_014"/>
    <s v="Estimate!!Total:!!Women who did not have a birth in the past 12 months:!!30 to 34 years old"/>
    <x v="373"/>
    <s v="tract"/>
  </r>
  <r>
    <s v="B13016_015"/>
    <s v="Estimate!!Total:!!Women who did not have a birth in the past 12 months:!!35 to 39 years old"/>
    <x v="373"/>
    <s v="tract"/>
  </r>
  <r>
    <s v="B13016_016"/>
    <s v="Estimate!!Total:!!Women who did not have a birth in the past 12 months:!!40 to 44 years old"/>
    <x v="373"/>
    <s v="tract"/>
  </r>
  <r>
    <s v="B13016_017"/>
    <s v="Estimate!!Total:!!Women who did not have a birth in the past 12 months:!!45 to 50 years old"/>
    <x v="373"/>
    <s v="tract"/>
  </r>
  <r>
    <s v="B14001_001"/>
    <s v="Estimate!!Total:"/>
    <x v="374"/>
    <s v="tract"/>
  </r>
  <r>
    <s v="B14001_002"/>
    <s v="Estimate!!Total:!!Enrolled in school:"/>
    <x v="374"/>
    <s v="tract"/>
  </r>
  <r>
    <s v="B14001_003"/>
    <s v="Estimate!!Total:!!Enrolled in school:!!Enrolled in nursery school, preschool"/>
    <x v="374"/>
    <s v="tract"/>
  </r>
  <r>
    <s v="B14001_004"/>
    <s v="Estimate!!Total:!!Enrolled in school:!!Enrolled in kindergarten"/>
    <x v="374"/>
    <s v="tract"/>
  </r>
  <r>
    <s v="B14001_005"/>
    <s v="Estimate!!Total:!!Enrolled in school:!!Enrolled in grade 1 to grade 4"/>
    <x v="374"/>
    <s v="tract"/>
  </r>
  <r>
    <s v="B14001_006"/>
    <s v="Estimate!!Total:!!Enrolled in school:!!Enrolled in grade 5 to grade 8"/>
    <x v="374"/>
    <s v="tract"/>
  </r>
  <r>
    <s v="B14001_007"/>
    <s v="Estimate!!Total:!!Enrolled in school:!!Enrolled in grade 9 to grade 12"/>
    <x v="374"/>
    <s v="tract"/>
  </r>
  <r>
    <s v="B14001_008"/>
    <s v="Estimate!!Total:!!Enrolled in school:!!Enrolled in college, undergraduate years"/>
    <x v="374"/>
    <s v="tract"/>
  </r>
  <r>
    <s v="B14001_009"/>
    <s v="Estimate!!Total:!!Enrolled in school:!!Graduate or professional school"/>
    <x v="374"/>
    <s v="tract"/>
  </r>
  <r>
    <s v="B14001_010"/>
    <s v="Estimate!!Total:!!Not enrolled in school"/>
    <x v="374"/>
    <s v="tract"/>
  </r>
  <r>
    <s v="B14002_001"/>
    <s v="Estimate!!Total:"/>
    <x v="375"/>
    <s v="block group"/>
  </r>
  <r>
    <s v="B14002_002"/>
    <s v="Estimate!!Total:!!Male:"/>
    <x v="375"/>
    <s v="block group"/>
  </r>
  <r>
    <s v="B14002_003"/>
    <s v="Estimate!!Total:!!Male:!!Enrolled in school:"/>
    <x v="375"/>
    <s v="block group"/>
  </r>
  <r>
    <s v="B14002_004"/>
    <s v="Estimate!!Total:!!Male:!!Enrolled in school:!!Enrolled in nursery school, preschool:"/>
    <x v="375"/>
    <s v="block group"/>
  </r>
  <r>
    <s v="B14002_005"/>
    <s v="Estimate!!Total:!!Male:!!Enrolled in school:!!Enrolled in nursery school, preschool:!!Public school"/>
    <x v="375"/>
    <s v="block group"/>
  </r>
  <r>
    <s v="B14002_006"/>
    <s v="Estimate!!Total:!!Male:!!Enrolled in school:!!Enrolled in nursery school, preschool:!!Private school"/>
    <x v="375"/>
    <s v="block group"/>
  </r>
  <r>
    <s v="B14002_007"/>
    <s v="Estimate!!Total:!!Male:!!Enrolled in school:!!Enrolled in kindergarten:"/>
    <x v="375"/>
    <s v="block group"/>
  </r>
  <r>
    <s v="B14002_008"/>
    <s v="Estimate!!Total:!!Male:!!Enrolled in school:!!Enrolled in kindergarten:!!Public school"/>
    <x v="375"/>
    <s v="block group"/>
  </r>
  <r>
    <s v="B14002_009"/>
    <s v="Estimate!!Total:!!Male:!!Enrolled in school:!!Enrolled in kindergarten:!!Private school"/>
    <x v="375"/>
    <s v="block group"/>
  </r>
  <r>
    <s v="B14002_010"/>
    <s v="Estimate!!Total:!!Male:!!Enrolled in school:!!Enrolled in grade 1 to grade 4:"/>
    <x v="375"/>
    <s v="block group"/>
  </r>
  <r>
    <s v="B14002_011"/>
    <s v="Estimate!!Total:!!Male:!!Enrolled in school:!!Enrolled in grade 1 to grade 4:!!Public school"/>
    <x v="375"/>
    <s v="block group"/>
  </r>
  <r>
    <s v="B14002_012"/>
    <s v="Estimate!!Total:!!Male:!!Enrolled in school:!!Enrolled in grade 1 to grade 4:!!Private school"/>
    <x v="375"/>
    <s v="block group"/>
  </r>
  <r>
    <s v="B14002_013"/>
    <s v="Estimate!!Total:!!Male:!!Enrolled in school:!!Enrolled in grade 5 to grade 8:"/>
    <x v="375"/>
    <s v="block group"/>
  </r>
  <r>
    <s v="B14002_014"/>
    <s v="Estimate!!Total:!!Male:!!Enrolled in school:!!Enrolled in grade 5 to grade 8:!!Public school"/>
    <x v="375"/>
    <s v="block group"/>
  </r>
  <r>
    <s v="B14002_015"/>
    <s v="Estimate!!Total:!!Male:!!Enrolled in school:!!Enrolled in grade 5 to grade 8:!!Private school"/>
    <x v="375"/>
    <s v="block group"/>
  </r>
  <r>
    <s v="B14002_016"/>
    <s v="Estimate!!Total:!!Male:!!Enrolled in school:!!Enrolled in grade 9 to grade 12:"/>
    <x v="375"/>
    <s v="block group"/>
  </r>
  <r>
    <s v="B14002_017"/>
    <s v="Estimate!!Total:!!Male:!!Enrolled in school:!!Enrolled in grade 9 to grade 12:!!Public school"/>
    <x v="375"/>
    <s v="block group"/>
  </r>
  <r>
    <s v="B14002_018"/>
    <s v="Estimate!!Total:!!Male:!!Enrolled in school:!!Enrolled in grade 9 to grade 12:!!Private school"/>
    <x v="375"/>
    <s v="block group"/>
  </r>
  <r>
    <s v="B14002_019"/>
    <s v="Estimate!!Total:!!Male:!!Enrolled in school:!!Enrolled in college undergraduate years:"/>
    <x v="375"/>
    <s v="block group"/>
  </r>
  <r>
    <s v="B14002_020"/>
    <s v="Estimate!!Total:!!Male:!!Enrolled in school:!!Enrolled in college undergraduate years:!!Public school"/>
    <x v="375"/>
    <s v="block group"/>
  </r>
  <r>
    <s v="B14002_021"/>
    <s v="Estimate!!Total:!!Male:!!Enrolled in school:!!Enrolled in college undergraduate years:!!Private school"/>
    <x v="375"/>
    <s v="block group"/>
  </r>
  <r>
    <s v="B14002_022"/>
    <s v="Estimate!!Total:!!Male:!!Enrolled in school:!!Enrolled in graduate or professional school:"/>
    <x v="375"/>
    <s v="block group"/>
  </r>
  <r>
    <s v="B14002_023"/>
    <s v="Estimate!!Total:!!Male:!!Enrolled in school:!!Enrolled in graduate or professional school:!!Public school"/>
    <x v="375"/>
    <s v="block group"/>
  </r>
  <r>
    <s v="B14002_024"/>
    <s v="Estimate!!Total:!!Male:!!Enrolled in school:!!Enrolled in graduate or professional school:!!Private school"/>
    <x v="375"/>
    <s v="block group"/>
  </r>
  <r>
    <s v="B14002_025"/>
    <s v="Estimate!!Total:!!Male:!!Not enrolled in school"/>
    <x v="375"/>
    <s v="block group"/>
  </r>
  <r>
    <s v="B14002_026"/>
    <s v="Estimate!!Total:!!Female:"/>
    <x v="375"/>
    <s v="block group"/>
  </r>
  <r>
    <s v="B14002_027"/>
    <s v="Estimate!!Total:!!Female:!!Enrolled in school:"/>
    <x v="375"/>
    <s v="block group"/>
  </r>
  <r>
    <s v="B14002_028"/>
    <s v="Estimate!!Total:!!Female:!!Enrolled in school:!!Enrolled in nursery school, preschool:"/>
    <x v="375"/>
    <s v="block group"/>
  </r>
  <r>
    <s v="B14002_029"/>
    <s v="Estimate!!Total:!!Female:!!Enrolled in school:!!Enrolled in nursery school, preschool:!!Public school"/>
    <x v="375"/>
    <s v="block group"/>
  </r>
  <r>
    <s v="B14002_030"/>
    <s v="Estimate!!Total:!!Female:!!Enrolled in school:!!Enrolled in nursery school, preschool:!!Private school"/>
    <x v="375"/>
    <s v="block group"/>
  </r>
  <r>
    <s v="B14002_031"/>
    <s v="Estimate!!Total:!!Female:!!Enrolled in school:!!Enrolled in kindergarten:"/>
    <x v="375"/>
    <s v="block group"/>
  </r>
  <r>
    <s v="B14002_032"/>
    <s v="Estimate!!Total:!!Female:!!Enrolled in school:!!Enrolled in kindergarten:!!Public school"/>
    <x v="375"/>
    <s v="block group"/>
  </r>
  <r>
    <s v="B14002_033"/>
    <s v="Estimate!!Total:!!Female:!!Enrolled in school:!!Enrolled in kindergarten:!!Private school"/>
    <x v="375"/>
    <s v="block group"/>
  </r>
  <r>
    <s v="B14002_034"/>
    <s v="Estimate!!Total:!!Female:!!Enrolled in school:!!Enrolled in grade 1 to grade 4:"/>
    <x v="375"/>
    <s v="block group"/>
  </r>
  <r>
    <s v="B14002_035"/>
    <s v="Estimate!!Total:!!Female:!!Enrolled in school:!!Enrolled in grade 1 to grade 4:!!Public school"/>
    <x v="375"/>
    <s v="block group"/>
  </r>
  <r>
    <s v="B14002_036"/>
    <s v="Estimate!!Total:!!Female:!!Enrolled in school:!!Enrolled in grade 1 to grade 4:!!Private school"/>
    <x v="375"/>
    <s v="block group"/>
  </r>
  <r>
    <s v="B14002_037"/>
    <s v="Estimate!!Total:!!Female:!!Enrolled in school:!!Enrolled in grade 5 to grade 8:"/>
    <x v="375"/>
    <s v="block group"/>
  </r>
  <r>
    <s v="B14002_038"/>
    <s v="Estimate!!Total:!!Female:!!Enrolled in school:!!Enrolled in grade 5 to grade 8:!!Public school"/>
    <x v="375"/>
    <s v="block group"/>
  </r>
  <r>
    <s v="B14002_039"/>
    <s v="Estimate!!Total:!!Female:!!Enrolled in school:!!Enrolled in grade 5 to grade 8:!!Private school"/>
    <x v="375"/>
    <s v="block group"/>
  </r>
  <r>
    <s v="B14002_040"/>
    <s v="Estimate!!Total:!!Female:!!Enrolled in school:!!Enrolled in grade 9 to grade 12:"/>
    <x v="375"/>
    <s v="block group"/>
  </r>
  <r>
    <s v="B14002_041"/>
    <s v="Estimate!!Total:!!Female:!!Enrolled in school:!!Enrolled in grade 9 to grade 12:!!Public school"/>
    <x v="375"/>
    <s v="block group"/>
  </r>
  <r>
    <s v="B14002_042"/>
    <s v="Estimate!!Total:!!Female:!!Enrolled in school:!!Enrolled in grade 9 to grade 12:!!Private school"/>
    <x v="375"/>
    <s v="block group"/>
  </r>
  <r>
    <s v="B14002_043"/>
    <s v="Estimate!!Total:!!Female:!!Enrolled in school:!!Enrolled in college undergraduate years:"/>
    <x v="375"/>
    <s v="block group"/>
  </r>
  <r>
    <s v="B14002_044"/>
    <s v="Estimate!!Total:!!Female:!!Enrolled in school:!!Enrolled in college undergraduate years:!!Public school"/>
    <x v="375"/>
    <s v="block group"/>
  </r>
  <r>
    <s v="B14002_045"/>
    <s v="Estimate!!Total:!!Female:!!Enrolled in school:!!Enrolled in college undergraduate years:!!Private school"/>
    <x v="375"/>
    <s v="block group"/>
  </r>
  <r>
    <s v="B14002_046"/>
    <s v="Estimate!!Total:!!Female:!!Enrolled in school:!!Enrolled in graduate or professional school:"/>
    <x v="375"/>
    <s v="block group"/>
  </r>
  <r>
    <s v="B14002_047"/>
    <s v="Estimate!!Total:!!Female:!!Enrolled in school:!!Enrolled in graduate or professional school:!!Public school"/>
    <x v="375"/>
    <s v="block group"/>
  </r>
  <r>
    <s v="B14002_048"/>
    <s v="Estimate!!Total:!!Female:!!Enrolled in school:!!Enrolled in graduate or professional school:!!Private school"/>
    <x v="375"/>
    <s v="block group"/>
  </r>
  <r>
    <s v="B14002_049"/>
    <s v="Estimate!!Total:!!Female:!!Not enrolled in school"/>
    <x v="375"/>
    <s v="block group"/>
  </r>
  <r>
    <s v="B14003_001"/>
    <s v="Estimate!!Total:"/>
    <x v="376"/>
    <s v="tract"/>
  </r>
  <r>
    <s v="B14003_002"/>
    <s v="Estimate!!Total:!!Male:"/>
    <x v="376"/>
    <s v="tract"/>
  </r>
  <r>
    <s v="B14003_003"/>
    <s v="Estimate!!Total:!!Male:!!Enrolled in public school:"/>
    <x v="376"/>
    <s v="tract"/>
  </r>
  <r>
    <s v="B14003_004"/>
    <s v="Estimate!!Total:!!Male:!!Enrolled in public school:!!3 and 4 years"/>
    <x v="376"/>
    <s v="tract"/>
  </r>
  <r>
    <s v="B14003_005"/>
    <s v="Estimate!!Total:!!Male:!!Enrolled in public school:!!5 to 9 years"/>
    <x v="376"/>
    <s v="tract"/>
  </r>
  <r>
    <s v="B14003_006"/>
    <s v="Estimate!!Total:!!Male:!!Enrolled in public school:!!10 to 14 years"/>
    <x v="376"/>
    <s v="tract"/>
  </r>
  <r>
    <s v="B14003_007"/>
    <s v="Estimate!!Total:!!Male:!!Enrolled in public school:!!15 to 17 years"/>
    <x v="376"/>
    <s v="tract"/>
  </r>
  <r>
    <s v="B14003_008"/>
    <s v="Estimate!!Total:!!Male:!!Enrolled in public school:!!18 and 19 years"/>
    <x v="376"/>
    <s v="tract"/>
  </r>
  <r>
    <s v="B14003_009"/>
    <s v="Estimate!!Total:!!Male:!!Enrolled in public school:!!20 to 24 years"/>
    <x v="376"/>
    <s v="tract"/>
  </r>
  <r>
    <s v="B14003_010"/>
    <s v="Estimate!!Total:!!Male:!!Enrolled in public school:!!25 to 34 years"/>
    <x v="376"/>
    <s v="tract"/>
  </r>
  <r>
    <s v="B14003_011"/>
    <s v="Estimate!!Total:!!Male:!!Enrolled in public school:!!35 years and over"/>
    <x v="376"/>
    <s v="tract"/>
  </r>
  <r>
    <s v="B14003_012"/>
    <s v="Estimate!!Total:!!Male:!!Enrolled in private school:"/>
    <x v="376"/>
    <s v="tract"/>
  </r>
  <r>
    <s v="B14003_013"/>
    <s v="Estimate!!Total:!!Male:!!Enrolled in private school:!!3 and 4 years"/>
    <x v="376"/>
    <s v="tract"/>
  </r>
  <r>
    <s v="B14003_014"/>
    <s v="Estimate!!Total:!!Male:!!Enrolled in private school:!!5 to 9 years"/>
    <x v="376"/>
    <s v="tract"/>
  </r>
  <r>
    <s v="B14003_015"/>
    <s v="Estimate!!Total:!!Male:!!Enrolled in private school:!!10 to 14 years"/>
    <x v="376"/>
    <s v="tract"/>
  </r>
  <r>
    <s v="B14003_016"/>
    <s v="Estimate!!Total:!!Male:!!Enrolled in private school:!!15 to 17 years"/>
    <x v="376"/>
    <s v="tract"/>
  </r>
  <r>
    <s v="B14003_017"/>
    <s v="Estimate!!Total:!!Male:!!Enrolled in private school:!!18 and 19 years"/>
    <x v="376"/>
    <s v="tract"/>
  </r>
  <r>
    <s v="B14003_018"/>
    <s v="Estimate!!Total:!!Male:!!Enrolled in private school:!!20 to 24 years"/>
    <x v="376"/>
    <s v="tract"/>
  </r>
  <r>
    <s v="B14003_019"/>
    <s v="Estimate!!Total:!!Male:!!Enrolled in private school:!!25 to 34 years"/>
    <x v="376"/>
    <s v="tract"/>
  </r>
  <r>
    <s v="B14003_020"/>
    <s v="Estimate!!Total:!!Male:!!Enrolled in private school:!!35 years and over"/>
    <x v="376"/>
    <s v="tract"/>
  </r>
  <r>
    <s v="B14003_021"/>
    <s v="Estimate!!Total:!!Male:!!Not enrolled in school:"/>
    <x v="376"/>
    <s v="tract"/>
  </r>
  <r>
    <s v="B14003_022"/>
    <s v="Estimate!!Total:!!Male:!!Not enrolled in school:!!3 and 4 years"/>
    <x v="376"/>
    <s v="tract"/>
  </r>
  <r>
    <s v="B14003_023"/>
    <s v="Estimate!!Total:!!Male:!!Not enrolled in school:!!5 to 9 years"/>
    <x v="376"/>
    <s v="tract"/>
  </r>
  <r>
    <s v="B14003_024"/>
    <s v="Estimate!!Total:!!Male:!!Not enrolled in school:!!10 to 14 years"/>
    <x v="376"/>
    <s v="tract"/>
  </r>
  <r>
    <s v="B14003_025"/>
    <s v="Estimate!!Total:!!Male:!!Not enrolled in school:!!15 to 17 years"/>
    <x v="376"/>
    <s v="tract"/>
  </r>
  <r>
    <s v="B14003_026"/>
    <s v="Estimate!!Total:!!Male:!!Not enrolled in school:!!18 and 19 years"/>
    <x v="376"/>
    <s v="tract"/>
  </r>
  <r>
    <s v="B14003_027"/>
    <s v="Estimate!!Total:!!Male:!!Not enrolled in school:!!20 to 24 years"/>
    <x v="376"/>
    <s v="tract"/>
  </r>
  <r>
    <s v="B14003_028"/>
    <s v="Estimate!!Total:!!Male:!!Not enrolled in school:!!25 to 34 years"/>
    <x v="376"/>
    <s v="tract"/>
  </r>
  <r>
    <s v="B14003_029"/>
    <s v="Estimate!!Total:!!Male:!!Not enrolled in school:!!35 years and over"/>
    <x v="376"/>
    <s v="tract"/>
  </r>
  <r>
    <s v="B14003_030"/>
    <s v="Estimate!!Total:!!Female:"/>
    <x v="376"/>
    <s v="tract"/>
  </r>
  <r>
    <s v="B14003_031"/>
    <s v="Estimate!!Total:!!Female:!!Enrolled in public school:"/>
    <x v="376"/>
    <s v="tract"/>
  </r>
  <r>
    <s v="B14003_032"/>
    <s v="Estimate!!Total:!!Female:!!Enrolled in public school:!!3 and 4 years"/>
    <x v="376"/>
    <s v="tract"/>
  </r>
  <r>
    <s v="B14003_033"/>
    <s v="Estimate!!Total:!!Female:!!Enrolled in public school:!!5 to 9 years"/>
    <x v="376"/>
    <s v="tract"/>
  </r>
  <r>
    <s v="B14003_034"/>
    <s v="Estimate!!Total:!!Female:!!Enrolled in public school:!!10 to 14 years"/>
    <x v="376"/>
    <s v="tract"/>
  </r>
  <r>
    <s v="B14003_035"/>
    <s v="Estimate!!Total:!!Female:!!Enrolled in public school:!!15 to 17 years"/>
    <x v="376"/>
    <s v="tract"/>
  </r>
  <r>
    <s v="B14003_036"/>
    <s v="Estimate!!Total:!!Female:!!Enrolled in public school:!!18 and 19 years"/>
    <x v="376"/>
    <s v="tract"/>
  </r>
  <r>
    <s v="B14003_037"/>
    <s v="Estimate!!Total:!!Female:!!Enrolled in public school:!!20 to 24 years"/>
    <x v="376"/>
    <s v="tract"/>
  </r>
  <r>
    <s v="B14003_038"/>
    <s v="Estimate!!Total:!!Female:!!Enrolled in public school:!!25 to 34 years"/>
    <x v="376"/>
    <s v="tract"/>
  </r>
  <r>
    <s v="B14003_039"/>
    <s v="Estimate!!Total:!!Female:!!Enrolled in public school:!!35 years and over"/>
    <x v="376"/>
    <s v="tract"/>
  </r>
  <r>
    <s v="B14003_040"/>
    <s v="Estimate!!Total:!!Female:!!Enrolled in private school:"/>
    <x v="376"/>
    <s v="tract"/>
  </r>
  <r>
    <s v="B14003_041"/>
    <s v="Estimate!!Total:!!Female:!!Enrolled in private school:!!3 and 4 years"/>
    <x v="376"/>
    <s v="tract"/>
  </r>
  <r>
    <s v="B14003_042"/>
    <s v="Estimate!!Total:!!Female:!!Enrolled in private school:!!5 to 9 years"/>
    <x v="376"/>
    <s v="tract"/>
  </r>
  <r>
    <s v="B14003_043"/>
    <s v="Estimate!!Total:!!Female:!!Enrolled in private school:!!10 to 14 years"/>
    <x v="376"/>
    <s v="tract"/>
  </r>
  <r>
    <s v="B14003_044"/>
    <s v="Estimate!!Total:!!Female:!!Enrolled in private school:!!15 to 17 years"/>
    <x v="376"/>
    <s v="tract"/>
  </r>
  <r>
    <s v="B14003_045"/>
    <s v="Estimate!!Total:!!Female:!!Enrolled in private school:!!18 and 19 years"/>
    <x v="376"/>
    <s v="tract"/>
  </r>
  <r>
    <s v="B14003_046"/>
    <s v="Estimate!!Total:!!Female:!!Enrolled in private school:!!20 to 24 years"/>
    <x v="376"/>
    <s v="tract"/>
  </r>
  <r>
    <s v="B14003_047"/>
    <s v="Estimate!!Total:!!Female:!!Enrolled in private school:!!25 to 34 years"/>
    <x v="376"/>
    <s v="tract"/>
  </r>
  <r>
    <s v="B14003_048"/>
    <s v="Estimate!!Total:!!Female:!!Enrolled in private school:!!35 years and over"/>
    <x v="376"/>
    <s v="tract"/>
  </r>
  <r>
    <s v="B14003_049"/>
    <s v="Estimate!!Total:!!Female:!!Not enrolled in school:"/>
    <x v="376"/>
    <s v="tract"/>
  </r>
  <r>
    <s v="B14003_050"/>
    <s v="Estimate!!Total:!!Female:!!Not enrolled in school:!!3 and 4 years"/>
    <x v="376"/>
    <s v="tract"/>
  </r>
  <r>
    <s v="B14003_051"/>
    <s v="Estimate!!Total:!!Female:!!Not enrolled in school:!!5 to 9 years"/>
    <x v="376"/>
    <s v="tract"/>
  </r>
  <r>
    <s v="B14003_052"/>
    <s v="Estimate!!Total:!!Female:!!Not enrolled in school:!!10 to 14 years"/>
    <x v="376"/>
    <s v="tract"/>
  </r>
  <r>
    <s v="B14003_053"/>
    <s v="Estimate!!Total:!!Female:!!Not enrolled in school:!!15 to 17 years"/>
    <x v="376"/>
    <s v="tract"/>
  </r>
  <r>
    <s v="B14003_054"/>
    <s v="Estimate!!Total:!!Female:!!Not enrolled in school:!!18 and 19 years"/>
    <x v="376"/>
    <s v="tract"/>
  </r>
  <r>
    <s v="B14003_055"/>
    <s v="Estimate!!Total:!!Female:!!Not enrolled in school:!!20 to 24 years"/>
    <x v="376"/>
    <s v="tract"/>
  </r>
  <r>
    <s v="B14003_056"/>
    <s v="Estimate!!Total:!!Female:!!Not enrolled in school:!!25 to 34 years"/>
    <x v="376"/>
    <s v="tract"/>
  </r>
  <r>
    <s v="B14003_057"/>
    <s v="Estimate!!Total:!!Female:!!Not enrolled in school:!!35 years and over"/>
    <x v="376"/>
    <s v="tract"/>
  </r>
  <r>
    <s v="B14004_001"/>
    <s v="Estimate!!Total:"/>
    <x v="377"/>
    <s v="tract"/>
  </r>
  <r>
    <s v="B14004_002"/>
    <s v="Estimate!!Total:!!Male:"/>
    <x v="377"/>
    <s v="tract"/>
  </r>
  <r>
    <s v="B14004_003"/>
    <s v="Estimate!!Total:!!Male:!!Enrolled in public college or graduate school:"/>
    <x v="377"/>
    <s v="tract"/>
  </r>
  <r>
    <s v="B14004_004"/>
    <s v="Estimate!!Total:!!Male:!!Enrolled in public college or graduate school:!!15 to 17 years"/>
    <x v="377"/>
    <s v="tract"/>
  </r>
  <r>
    <s v="B14004_005"/>
    <s v="Estimate!!Total:!!Male:!!Enrolled in public college or graduate school:!!18 to 24 years"/>
    <x v="377"/>
    <s v="tract"/>
  </r>
  <r>
    <s v="B14004_006"/>
    <s v="Estimate!!Total:!!Male:!!Enrolled in public college or graduate school:!!25 to 34 years"/>
    <x v="377"/>
    <s v="tract"/>
  </r>
  <r>
    <s v="B14004_007"/>
    <s v="Estimate!!Total:!!Male:!!Enrolled in public college or graduate school:!!35 years and over"/>
    <x v="377"/>
    <s v="tract"/>
  </r>
  <r>
    <s v="B14004_008"/>
    <s v="Estimate!!Total:!!Male:!!Enrolled in private college or graduate school:"/>
    <x v="377"/>
    <s v="tract"/>
  </r>
  <r>
    <s v="B14004_009"/>
    <s v="Estimate!!Total:!!Male:!!Enrolled in private college or graduate school:!!15 to 17 years"/>
    <x v="377"/>
    <s v="tract"/>
  </r>
  <r>
    <s v="B14004_010"/>
    <s v="Estimate!!Total:!!Male:!!Enrolled in private college or graduate school:!!18 to 24 years"/>
    <x v="377"/>
    <s v="tract"/>
  </r>
  <r>
    <s v="B14004_011"/>
    <s v="Estimate!!Total:!!Male:!!Enrolled in private college or graduate school:!!25 to 34 years"/>
    <x v="377"/>
    <s v="tract"/>
  </r>
  <r>
    <s v="B14004_012"/>
    <s v="Estimate!!Total:!!Male:!!Enrolled in private college or graduate school:!!35 years and over"/>
    <x v="377"/>
    <s v="tract"/>
  </r>
  <r>
    <s v="B14004_013"/>
    <s v="Estimate!!Total:!!Male:!!Not enrolled in college or graduate school:"/>
    <x v="377"/>
    <s v="tract"/>
  </r>
  <r>
    <s v="B14004_014"/>
    <s v="Estimate!!Total:!!Male:!!Not enrolled in college or graduate school:!!15 to 17 years"/>
    <x v="377"/>
    <s v="tract"/>
  </r>
  <r>
    <s v="B14004_015"/>
    <s v="Estimate!!Total:!!Male:!!Not enrolled in college or graduate school:!!18 to 24 years"/>
    <x v="377"/>
    <s v="tract"/>
  </r>
  <r>
    <s v="B14004_016"/>
    <s v="Estimate!!Total:!!Male:!!Not enrolled in college or graduate school:!!25 to 34 years"/>
    <x v="377"/>
    <s v="tract"/>
  </r>
  <r>
    <s v="B14004_017"/>
    <s v="Estimate!!Total:!!Male:!!Not enrolled in college or graduate school:!!35 years and over"/>
    <x v="377"/>
    <s v="tract"/>
  </r>
  <r>
    <s v="B14004_018"/>
    <s v="Estimate!!Total:!!Female:"/>
    <x v="377"/>
    <s v="tract"/>
  </r>
  <r>
    <s v="B14004_019"/>
    <s v="Estimate!!Total:!!Female:!!Enrolled in public college or graduate school:"/>
    <x v="377"/>
    <s v="tract"/>
  </r>
  <r>
    <s v="B14004_020"/>
    <s v="Estimate!!Total:!!Female:!!Enrolled in public college or graduate school:!!15 to 17 years"/>
    <x v="377"/>
    <s v="tract"/>
  </r>
  <r>
    <s v="B14004_021"/>
    <s v="Estimate!!Total:!!Female:!!Enrolled in public college or graduate school:!!18 to 24 years"/>
    <x v="377"/>
    <s v="tract"/>
  </r>
  <r>
    <s v="B14004_022"/>
    <s v="Estimate!!Total:!!Female:!!Enrolled in public college or graduate school:!!25 to 34 years"/>
    <x v="377"/>
    <s v="tract"/>
  </r>
  <r>
    <s v="B14004_023"/>
    <s v="Estimate!!Total:!!Female:!!Enrolled in public college or graduate school:!!35 years and over"/>
    <x v="377"/>
    <s v="tract"/>
  </r>
  <r>
    <s v="B14004_024"/>
    <s v="Estimate!!Total:!!Female:!!Enrolled in private college or graduate school:"/>
    <x v="377"/>
    <s v="tract"/>
  </r>
  <r>
    <s v="B14004_025"/>
    <s v="Estimate!!Total:!!Female:!!Enrolled in private college or graduate school:!!15 to 17 years"/>
    <x v="377"/>
    <s v="tract"/>
  </r>
  <r>
    <s v="B14004_026"/>
    <s v="Estimate!!Total:!!Female:!!Enrolled in private college or graduate school:!!18 to 24 years"/>
    <x v="377"/>
    <s v="tract"/>
  </r>
  <r>
    <s v="B14004_027"/>
    <s v="Estimate!!Total:!!Female:!!Enrolled in private college or graduate school:!!25 to 34 years"/>
    <x v="377"/>
    <s v="tract"/>
  </r>
  <r>
    <s v="B14004_028"/>
    <s v="Estimate!!Total:!!Female:!!Enrolled in private college or graduate school:!!35 years and over"/>
    <x v="377"/>
    <s v="tract"/>
  </r>
  <r>
    <s v="B14004_029"/>
    <s v="Estimate!!Total:!!Female:!!Not enrolled in college or graduate school:"/>
    <x v="377"/>
    <s v="tract"/>
  </r>
  <r>
    <s v="B14004_030"/>
    <s v="Estimate!!Total:!!Female:!!Not enrolled in college or graduate school:!!15 to 17 years"/>
    <x v="377"/>
    <s v="tract"/>
  </r>
  <r>
    <s v="B14004_031"/>
    <s v="Estimate!!Total:!!Female:!!Not enrolled in college or graduate school:!!18 to 24 years"/>
    <x v="377"/>
    <s v="tract"/>
  </r>
  <r>
    <s v="B14004_032"/>
    <s v="Estimate!!Total:!!Female:!!Not enrolled in college or graduate school:!!25 to 34 years"/>
    <x v="377"/>
    <s v="tract"/>
  </r>
  <r>
    <s v="B14004_033"/>
    <s v="Estimate!!Total:!!Female:!!Not enrolled in college or graduate school:!!35 years and over"/>
    <x v="377"/>
    <s v="tract"/>
  </r>
  <r>
    <s v="B14005_001"/>
    <s v="Estimate!!Total:"/>
    <x v="378"/>
    <s v="block group"/>
  </r>
  <r>
    <s v="B14005_002"/>
    <s v="Estimate!!Total:!!Male:"/>
    <x v="378"/>
    <s v="block group"/>
  </r>
  <r>
    <s v="B14005_003"/>
    <s v="Estimate!!Total:!!Male:!!Enrolled in school:"/>
    <x v="378"/>
    <s v="block group"/>
  </r>
  <r>
    <s v="B14005_004"/>
    <s v="Estimate!!Total:!!Male:!!Enrolled in school:!!Employed"/>
    <x v="378"/>
    <s v="block group"/>
  </r>
  <r>
    <s v="B14005_005"/>
    <s v="Estimate!!Total:!!Male:!!Enrolled in school:!!Unemployed"/>
    <x v="378"/>
    <s v="block group"/>
  </r>
  <r>
    <s v="B14005_006"/>
    <s v="Estimate!!Total:!!Male:!!Enrolled in school:!!Not in labor force"/>
    <x v="378"/>
    <s v="block group"/>
  </r>
  <r>
    <s v="B14005_007"/>
    <s v="Estimate!!Total:!!Male:!!Not enrolled in school:"/>
    <x v="378"/>
    <s v="block group"/>
  </r>
  <r>
    <s v="B14005_008"/>
    <s v="Estimate!!Total:!!Male:!!Not enrolled in school:!!High school graduate (includes equivalency):"/>
    <x v="378"/>
    <s v="block group"/>
  </r>
  <r>
    <s v="B14005_009"/>
    <s v="Estimate!!Total:!!Male:!!Not enrolled in school:!!High school graduate (includes equivalency):!!Employed"/>
    <x v="378"/>
    <s v="block group"/>
  </r>
  <r>
    <s v="B14005_010"/>
    <s v="Estimate!!Total:!!Male:!!Not enrolled in school:!!High school graduate (includes equivalency):!!Unemployed"/>
    <x v="378"/>
    <s v="block group"/>
  </r>
  <r>
    <s v="B14005_011"/>
    <s v="Estimate!!Total:!!Male:!!Not enrolled in school:!!High school graduate (includes equivalency):!!Not in labor force"/>
    <x v="378"/>
    <s v="block group"/>
  </r>
  <r>
    <s v="B14005_012"/>
    <s v="Estimate!!Total:!!Male:!!Not enrolled in school:!!Not high school graduate:"/>
    <x v="378"/>
    <s v="block group"/>
  </r>
  <r>
    <s v="B14005_013"/>
    <s v="Estimate!!Total:!!Male:!!Not enrolled in school:!!Not high school graduate:!!Employed"/>
    <x v="378"/>
    <s v="block group"/>
  </r>
  <r>
    <s v="B14005_014"/>
    <s v="Estimate!!Total:!!Male:!!Not enrolled in school:!!Not high school graduate:!!Unemployed"/>
    <x v="378"/>
    <s v="block group"/>
  </r>
  <r>
    <s v="B14005_015"/>
    <s v="Estimate!!Total:!!Male:!!Not enrolled in school:!!Not high school graduate:!!Not in labor force"/>
    <x v="378"/>
    <s v="block group"/>
  </r>
  <r>
    <s v="B14005_016"/>
    <s v="Estimate!!Total:!!Female:"/>
    <x v="378"/>
    <s v="block group"/>
  </r>
  <r>
    <s v="B14005_017"/>
    <s v="Estimate!!Total:!!Female:!!Enrolled in school:"/>
    <x v="378"/>
    <s v="block group"/>
  </r>
  <r>
    <s v="B14005_018"/>
    <s v="Estimate!!Total:!!Female:!!Enrolled in school:!!Employed"/>
    <x v="378"/>
    <s v="block group"/>
  </r>
  <r>
    <s v="B14005_019"/>
    <s v="Estimate!!Total:!!Female:!!Enrolled in school:!!Unemployed"/>
    <x v="378"/>
    <s v="block group"/>
  </r>
  <r>
    <s v="B14005_020"/>
    <s v="Estimate!!Total:!!Female:!!Enrolled in school:!!Not in labor force"/>
    <x v="378"/>
    <s v="block group"/>
  </r>
  <r>
    <s v="B14005_021"/>
    <s v="Estimate!!Total:!!Female:!!Not enrolled in school:"/>
    <x v="378"/>
    <s v="block group"/>
  </r>
  <r>
    <s v="B14005_022"/>
    <s v="Estimate!!Total:!!Female:!!Not enrolled in school:!!High school graduate (includes equivalency):"/>
    <x v="378"/>
    <s v="block group"/>
  </r>
  <r>
    <s v="B14005_023"/>
    <s v="Estimate!!Total:!!Female:!!Not enrolled in school:!!High school graduate (includes equivalency):!!Employed"/>
    <x v="378"/>
    <s v="block group"/>
  </r>
  <r>
    <s v="B14005_024"/>
    <s v="Estimate!!Total:!!Female:!!Not enrolled in school:!!High school graduate (includes equivalency):!!Unemployed"/>
    <x v="378"/>
    <s v="block group"/>
  </r>
  <r>
    <s v="B14005_025"/>
    <s v="Estimate!!Total:!!Female:!!Not enrolled in school:!!High school graduate (includes equivalency):!!Not in labor force"/>
    <x v="378"/>
    <s v="block group"/>
  </r>
  <r>
    <s v="B14005_026"/>
    <s v="Estimate!!Total:!!Female:!!Not enrolled in school:!!Not high school graduate:"/>
    <x v="378"/>
    <s v="block group"/>
  </r>
  <r>
    <s v="B14005_027"/>
    <s v="Estimate!!Total:!!Female:!!Not enrolled in school:!!Not high school graduate:!!Employed"/>
    <x v="378"/>
    <s v="block group"/>
  </r>
  <r>
    <s v="B14005_028"/>
    <s v="Estimate!!Total:!!Female:!!Not enrolled in school:!!Not high school graduate:!!Unemployed"/>
    <x v="378"/>
    <s v="block group"/>
  </r>
  <r>
    <s v="B14005_029"/>
    <s v="Estimate!!Total:!!Female:!!Not enrolled in school:!!Not high school graduate:!!Not in labor force"/>
    <x v="378"/>
    <s v="block group"/>
  </r>
  <r>
    <s v="B14006_001"/>
    <s v="Estimate!!Total:"/>
    <x v="379"/>
    <s v="tract"/>
  </r>
  <r>
    <s v="B14006_002"/>
    <s v="Estimate!!Total:!!Income in the past 12 months below the poverty level:"/>
    <x v="379"/>
    <s v="tract"/>
  </r>
  <r>
    <s v="B14006_003"/>
    <s v="Estimate!!Total:!!Income in the past 12 months below the poverty level:!!Enrolled in school:"/>
    <x v="379"/>
    <s v="tract"/>
  </r>
  <r>
    <s v="B14006_004"/>
    <s v="Estimate!!Total:!!Income in the past 12 months below the poverty level:!!Enrolled in school:!!Enrolled in nursery school, preschool"/>
    <x v="379"/>
    <s v="tract"/>
  </r>
  <r>
    <s v="B14006_005"/>
    <s v="Estimate!!Total:!!Income in the past 12 months below the poverty level:!!Enrolled in school:!!Enrolled in kindergarten"/>
    <x v="379"/>
    <s v="tract"/>
  </r>
  <r>
    <s v="B14006_006"/>
    <s v="Estimate!!Total:!!Income in the past 12 months below the poverty level:!!Enrolled in school:!!Enrolled in grade 1 to grade 4"/>
    <x v="379"/>
    <s v="tract"/>
  </r>
  <r>
    <s v="B14006_007"/>
    <s v="Estimate!!Total:!!Income in the past 12 months below the poverty level:!!Enrolled in school:!!Enrolled in grade 5 to grade 8"/>
    <x v="379"/>
    <s v="tract"/>
  </r>
  <r>
    <s v="B14006_008"/>
    <s v="Estimate!!Total:!!Income in the past 12 months below the poverty level:!!Enrolled in school:!!Enrolled in grade 9 to grade 12"/>
    <x v="379"/>
    <s v="tract"/>
  </r>
  <r>
    <s v="B14006_009"/>
    <s v="Estimate!!Total:!!Income in the past 12 months below the poverty level:!!Enrolled in school:!!Enrolled in college undergraduate years"/>
    <x v="379"/>
    <s v="tract"/>
  </r>
  <r>
    <s v="B14006_010"/>
    <s v="Estimate!!Total:!!Income in the past 12 months below the poverty level:!!Enrolled in school:!!Enrolled in graduate or professional school"/>
    <x v="379"/>
    <s v="tract"/>
  </r>
  <r>
    <s v="B14006_011"/>
    <s v="Estimate!!Total:!!Income in the past 12 months below the poverty level:!!Not enrolled in school"/>
    <x v="379"/>
    <s v="tract"/>
  </r>
  <r>
    <s v="B14006_012"/>
    <s v="Estimate!!Total:!!Income in the past 12 months at or above the poverty level:"/>
    <x v="379"/>
    <s v="tract"/>
  </r>
  <r>
    <s v="B14006_013"/>
    <s v="Estimate!!Total:!!Income in the past 12 months at or above the poverty level:!!Enrolled in school:"/>
    <x v="379"/>
    <s v="tract"/>
  </r>
  <r>
    <s v="B14006_014"/>
    <s v="Estimate!!Total:!!Income in the past 12 months at or above the poverty level:!!Enrolled in school:!!Enrolled in nursery school, preschool"/>
    <x v="379"/>
    <s v="tract"/>
  </r>
  <r>
    <s v="B14006_015"/>
    <s v="Estimate!!Total:!!Income in the past 12 months at or above the poverty level:!!Enrolled in school:!!Enrolled in kindergarten"/>
    <x v="379"/>
    <s v="tract"/>
  </r>
  <r>
    <s v="B14006_016"/>
    <s v="Estimate!!Total:!!Income in the past 12 months at or above the poverty level:!!Enrolled in school:!!Enrolled in grade 1 to grade 4"/>
    <x v="379"/>
    <s v="tract"/>
  </r>
  <r>
    <s v="B14006_017"/>
    <s v="Estimate!!Total:!!Income in the past 12 months at or above the poverty level:!!Enrolled in school:!!Enrolled in grade 5 to grade 8"/>
    <x v="379"/>
    <s v="tract"/>
  </r>
  <r>
    <s v="B14006_018"/>
    <s v="Estimate!!Total:!!Income in the past 12 months at or above the poverty level:!!Enrolled in school:!!Enrolled in grade 9 to grade 12"/>
    <x v="379"/>
    <s v="tract"/>
  </r>
  <r>
    <s v="B14006_019"/>
    <s v="Estimate!!Total:!!Income in the past 12 months at or above the poverty level:!!Enrolled in school:!!Enrolled in college undergraduate years"/>
    <x v="379"/>
    <s v="tract"/>
  </r>
  <r>
    <s v="B14006_020"/>
    <s v="Estimate!!Total:!!Income in the past 12 months at or above the poverty level:!!Enrolled in school:!!Enrolled in graduate or professional school"/>
    <x v="379"/>
    <s v="tract"/>
  </r>
  <r>
    <s v="B14006_021"/>
    <s v="Estimate!!Total:!!Income in the past 12 months at or above the poverty level:!!Not enrolled in school"/>
    <x v="379"/>
    <s v="tract"/>
  </r>
  <r>
    <s v="B14007_001"/>
    <s v="Estimate!!Total:"/>
    <x v="380"/>
    <s v="block group"/>
  </r>
  <r>
    <s v="B14007_002"/>
    <s v="Estimate!!Total:!!Enrolled in school:"/>
    <x v="380"/>
    <s v="block group"/>
  </r>
  <r>
    <s v="B14007_003"/>
    <s v="Estimate!!Total:!!Enrolled in school:!!Enrolled in nursery school, preschool"/>
    <x v="380"/>
    <s v="block group"/>
  </r>
  <r>
    <s v="B14007_004"/>
    <s v="Estimate!!Total:!!Enrolled in school:!!Enrolled in kindergarten"/>
    <x v="380"/>
    <s v="block group"/>
  </r>
  <r>
    <s v="B14007_005"/>
    <s v="Estimate!!Total:!!Enrolled in school:!!Enrolled in grade 1"/>
    <x v="380"/>
    <s v="block group"/>
  </r>
  <r>
    <s v="B14007_006"/>
    <s v="Estimate!!Total:!!Enrolled in school:!!Enrolled in grade 2"/>
    <x v="380"/>
    <s v="block group"/>
  </r>
  <r>
    <s v="B14007_007"/>
    <s v="Estimate!!Total:!!Enrolled in school:!!Enrolled in grade 3"/>
    <x v="380"/>
    <s v="block group"/>
  </r>
  <r>
    <s v="B14007_008"/>
    <s v="Estimate!!Total:!!Enrolled in school:!!Enrolled in grade 4"/>
    <x v="380"/>
    <s v="block group"/>
  </r>
  <r>
    <s v="B14007_009"/>
    <s v="Estimate!!Total:!!Enrolled in school:!!Enrolled in grade 5"/>
    <x v="380"/>
    <s v="block group"/>
  </r>
  <r>
    <s v="B14007_010"/>
    <s v="Estimate!!Total:!!Enrolled in school:!!Enrolled in grade 6"/>
    <x v="380"/>
    <s v="block group"/>
  </r>
  <r>
    <s v="B14007_011"/>
    <s v="Estimate!!Total:!!Enrolled in school:!!Enrolled in grade 7"/>
    <x v="380"/>
    <s v="block group"/>
  </r>
  <r>
    <s v="B14007_012"/>
    <s v="Estimate!!Total:!!Enrolled in school:!!Enrolled in grade 8"/>
    <x v="380"/>
    <s v="block group"/>
  </r>
  <r>
    <s v="B14007_013"/>
    <s v="Estimate!!Total:!!Enrolled in school:!!Enrolled in grade 9"/>
    <x v="380"/>
    <s v="block group"/>
  </r>
  <r>
    <s v="B14007_014"/>
    <s v="Estimate!!Total:!!Enrolled in school:!!Enrolled in grade 10"/>
    <x v="380"/>
    <s v="block group"/>
  </r>
  <r>
    <s v="B14007_015"/>
    <s v="Estimate!!Total:!!Enrolled in school:!!Enrolled in grade 11"/>
    <x v="380"/>
    <s v="block group"/>
  </r>
  <r>
    <s v="B14007_016"/>
    <s v="Estimate!!Total:!!Enrolled in school:!!Enrolled in grade 12"/>
    <x v="380"/>
    <s v="block group"/>
  </r>
  <r>
    <s v="B14007_017"/>
    <s v="Estimate!!Total:!!Enrolled in school:!!Enrolled in college, undergraduate years"/>
    <x v="380"/>
    <s v="block group"/>
  </r>
  <r>
    <s v="B14007_018"/>
    <s v="Estimate!!Total:!!Enrolled in school:!!Graduate or professional school"/>
    <x v="380"/>
    <s v="block group"/>
  </r>
  <r>
    <s v="B14007_019"/>
    <s v="Estimate!!Total:!!Not enrolled in school"/>
    <x v="380"/>
    <s v="block group"/>
  </r>
  <r>
    <s v="B14007A_001"/>
    <s v="Estimate!!Total:"/>
    <x v="381"/>
    <s v="block group"/>
  </r>
  <r>
    <s v="B14007A_002"/>
    <s v="Estimate!!Total:!!Enrolled in school:"/>
    <x v="381"/>
    <s v="block group"/>
  </r>
  <r>
    <s v="B14007A_003"/>
    <s v="Estimate!!Total:!!Enrolled in school:!!Enrolled in nursery school, preschool"/>
    <x v="381"/>
    <s v="block group"/>
  </r>
  <r>
    <s v="B14007A_004"/>
    <s v="Estimate!!Total:!!Enrolled in school:!!Enrolled in kindergarten"/>
    <x v="381"/>
    <s v="block group"/>
  </r>
  <r>
    <s v="B14007A_005"/>
    <s v="Estimate!!Total:!!Enrolled in school:!!Enrolled in grade 1"/>
    <x v="381"/>
    <s v="block group"/>
  </r>
  <r>
    <s v="B14007A_006"/>
    <s v="Estimate!!Total:!!Enrolled in school:!!Enrolled in grade 2"/>
    <x v="381"/>
    <s v="block group"/>
  </r>
  <r>
    <s v="B14007A_007"/>
    <s v="Estimate!!Total:!!Enrolled in school:!!Enrolled in grade 3"/>
    <x v="381"/>
    <s v="block group"/>
  </r>
  <r>
    <s v="B14007A_008"/>
    <s v="Estimate!!Total:!!Enrolled in school:!!Enrolled in grade 4"/>
    <x v="381"/>
    <s v="block group"/>
  </r>
  <r>
    <s v="B14007A_009"/>
    <s v="Estimate!!Total:!!Enrolled in school:!!Enrolled in grade 5"/>
    <x v="381"/>
    <s v="block group"/>
  </r>
  <r>
    <s v="B14007A_010"/>
    <s v="Estimate!!Total:!!Enrolled in school:!!Enrolled in grade 6"/>
    <x v="381"/>
    <s v="block group"/>
  </r>
  <r>
    <s v="B14007A_011"/>
    <s v="Estimate!!Total:!!Enrolled in school:!!Enrolled in grade 7"/>
    <x v="381"/>
    <s v="block group"/>
  </r>
  <r>
    <s v="B14007A_012"/>
    <s v="Estimate!!Total:!!Enrolled in school:!!Enrolled in grade 8"/>
    <x v="381"/>
    <s v="block group"/>
  </r>
  <r>
    <s v="B14007A_013"/>
    <s v="Estimate!!Total:!!Enrolled in school:!!Enrolled in grade 9"/>
    <x v="381"/>
    <s v="block group"/>
  </r>
  <r>
    <s v="B14007A_014"/>
    <s v="Estimate!!Total:!!Enrolled in school:!!Enrolled in grade 10"/>
    <x v="381"/>
    <s v="block group"/>
  </r>
  <r>
    <s v="B14007A_015"/>
    <s v="Estimate!!Total:!!Enrolled in school:!!Enrolled in grade 11"/>
    <x v="381"/>
    <s v="block group"/>
  </r>
  <r>
    <s v="B14007A_016"/>
    <s v="Estimate!!Total:!!Enrolled in school:!!Enrolled in grade 12"/>
    <x v="381"/>
    <s v="block group"/>
  </r>
  <r>
    <s v="B14007A_017"/>
    <s v="Estimate!!Total:!!Enrolled in school:!!Enrolled in college, undergraduate years"/>
    <x v="381"/>
    <s v="block group"/>
  </r>
  <r>
    <s v="B14007A_018"/>
    <s v="Estimate!!Total:!!Enrolled in school:!!Graduate or professional school"/>
    <x v="381"/>
    <s v="block group"/>
  </r>
  <r>
    <s v="B14007A_019"/>
    <s v="Estimate!!Total:!!Not enrolled in school"/>
    <x v="381"/>
    <s v="block group"/>
  </r>
  <r>
    <s v="B14007B_001"/>
    <s v="Estimate!!Total:"/>
    <x v="382"/>
    <s v="block group"/>
  </r>
  <r>
    <s v="B14007B_002"/>
    <s v="Estimate!!Total:!!Enrolled in school:"/>
    <x v="382"/>
    <s v="block group"/>
  </r>
  <r>
    <s v="B14007B_003"/>
    <s v="Estimate!!Total:!!Enrolled in school:!!Enrolled in nursery school, preschool"/>
    <x v="382"/>
    <s v="block group"/>
  </r>
  <r>
    <s v="B14007B_004"/>
    <s v="Estimate!!Total:!!Enrolled in school:!!Enrolled in kindergarten"/>
    <x v="382"/>
    <s v="block group"/>
  </r>
  <r>
    <s v="B14007B_005"/>
    <s v="Estimate!!Total:!!Enrolled in school:!!Enrolled in grade 1"/>
    <x v="382"/>
    <s v="block group"/>
  </r>
  <r>
    <s v="B14007B_006"/>
    <s v="Estimate!!Total:!!Enrolled in school:!!Enrolled in grade 2"/>
    <x v="382"/>
    <s v="block group"/>
  </r>
  <r>
    <s v="B14007B_007"/>
    <s v="Estimate!!Total:!!Enrolled in school:!!Enrolled in grade 3"/>
    <x v="382"/>
    <s v="block group"/>
  </r>
  <r>
    <s v="B14007B_008"/>
    <s v="Estimate!!Total:!!Enrolled in school:!!Enrolled in grade 4"/>
    <x v="382"/>
    <s v="block group"/>
  </r>
  <r>
    <s v="B14007B_009"/>
    <s v="Estimate!!Total:!!Enrolled in school:!!Enrolled in grade 5"/>
    <x v="382"/>
    <s v="block group"/>
  </r>
  <r>
    <s v="B14007B_010"/>
    <s v="Estimate!!Total:!!Enrolled in school:!!Enrolled in grade 6"/>
    <x v="382"/>
    <s v="block group"/>
  </r>
  <r>
    <s v="B14007B_011"/>
    <s v="Estimate!!Total:!!Enrolled in school:!!Enrolled in grade 7"/>
    <x v="382"/>
    <s v="block group"/>
  </r>
  <r>
    <s v="B14007B_012"/>
    <s v="Estimate!!Total:!!Enrolled in school:!!Enrolled in grade 8"/>
    <x v="382"/>
    <s v="block group"/>
  </r>
  <r>
    <s v="B14007B_013"/>
    <s v="Estimate!!Total:!!Enrolled in school:!!Enrolled in grade 9"/>
    <x v="382"/>
    <s v="block group"/>
  </r>
  <r>
    <s v="B14007B_014"/>
    <s v="Estimate!!Total:!!Enrolled in school:!!Enrolled in grade 10"/>
    <x v="382"/>
    <s v="block group"/>
  </r>
  <r>
    <s v="B14007B_015"/>
    <s v="Estimate!!Total:!!Enrolled in school:!!Enrolled in grade 11"/>
    <x v="382"/>
    <s v="block group"/>
  </r>
  <r>
    <s v="B14007B_016"/>
    <s v="Estimate!!Total:!!Enrolled in school:!!Enrolled in grade 12"/>
    <x v="382"/>
    <s v="block group"/>
  </r>
  <r>
    <s v="B14007B_017"/>
    <s v="Estimate!!Total:!!Enrolled in school:!!Enrolled in college, undergraduate years"/>
    <x v="382"/>
    <s v="block group"/>
  </r>
  <r>
    <s v="B14007B_018"/>
    <s v="Estimate!!Total:!!Enrolled in school:!!Graduate or professional school"/>
    <x v="382"/>
    <s v="block group"/>
  </r>
  <r>
    <s v="B14007B_019"/>
    <s v="Estimate!!Total:!!Not enrolled in school"/>
    <x v="382"/>
    <s v="block group"/>
  </r>
  <r>
    <s v="B14007C_001"/>
    <s v="Estimate!!Total:"/>
    <x v="383"/>
    <s v="block group"/>
  </r>
  <r>
    <s v="B14007C_002"/>
    <s v="Estimate!!Total:!!Enrolled in school:"/>
    <x v="383"/>
    <s v="block group"/>
  </r>
  <r>
    <s v="B14007C_003"/>
    <s v="Estimate!!Total:!!Enrolled in school:!!Enrolled in nursery school, preschool"/>
    <x v="383"/>
    <s v="block group"/>
  </r>
  <r>
    <s v="B14007C_004"/>
    <s v="Estimate!!Total:!!Enrolled in school:!!Enrolled in kindergarten"/>
    <x v="383"/>
    <s v="block group"/>
  </r>
  <r>
    <s v="B14007C_005"/>
    <s v="Estimate!!Total:!!Enrolled in school:!!Enrolled in grade 1"/>
    <x v="383"/>
    <s v="block group"/>
  </r>
  <r>
    <s v="B14007C_006"/>
    <s v="Estimate!!Total:!!Enrolled in school:!!Enrolled in grade 2"/>
    <x v="383"/>
    <s v="block group"/>
  </r>
  <r>
    <s v="B14007C_007"/>
    <s v="Estimate!!Total:!!Enrolled in school:!!Enrolled in grade 3"/>
    <x v="383"/>
    <s v="block group"/>
  </r>
  <r>
    <s v="B14007C_008"/>
    <s v="Estimate!!Total:!!Enrolled in school:!!Enrolled in grade 4"/>
    <x v="383"/>
    <s v="block group"/>
  </r>
  <r>
    <s v="B14007C_009"/>
    <s v="Estimate!!Total:!!Enrolled in school:!!Enrolled in grade 5"/>
    <x v="383"/>
    <s v="block group"/>
  </r>
  <r>
    <s v="B14007C_010"/>
    <s v="Estimate!!Total:!!Enrolled in school:!!Enrolled in grade 6"/>
    <x v="383"/>
    <s v="block group"/>
  </r>
  <r>
    <s v="B14007C_011"/>
    <s v="Estimate!!Total:!!Enrolled in school:!!Enrolled in grade 7"/>
    <x v="383"/>
    <s v="block group"/>
  </r>
  <r>
    <s v="B14007C_012"/>
    <s v="Estimate!!Total:!!Enrolled in school:!!Enrolled in grade 8"/>
    <x v="383"/>
    <s v="block group"/>
  </r>
  <r>
    <s v="B14007C_013"/>
    <s v="Estimate!!Total:!!Enrolled in school:!!Enrolled in grade 9"/>
    <x v="383"/>
    <s v="block group"/>
  </r>
  <r>
    <s v="B14007C_014"/>
    <s v="Estimate!!Total:!!Enrolled in school:!!Enrolled in grade 10"/>
    <x v="383"/>
    <s v="block group"/>
  </r>
  <r>
    <s v="B14007C_015"/>
    <s v="Estimate!!Total:!!Enrolled in school:!!Enrolled in grade 11"/>
    <x v="383"/>
    <s v="block group"/>
  </r>
  <r>
    <s v="B14007C_016"/>
    <s v="Estimate!!Total:!!Enrolled in school:!!Enrolled in grade 12"/>
    <x v="383"/>
    <s v="block group"/>
  </r>
  <r>
    <s v="B14007C_017"/>
    <s v="Estimate!!Total:!!Enrolled in school:!!Enrolled in college, undergraduate years"/>
    <x v="383"/>
    <s v="block group"/>
  </r>
  <r>
    <s v="B14007C_018"/>
    <s v="Estimate!!Total:!!Enrolled in school:!!Graduate or professional school"/>
    <x v="383"/>
    <s v="block group"/>
  </r>
  <r>
    <s v="B14007C_019"/>
    <s v="Estimate!!Total:!!Not enrolled in school"/>
    <x v="383"/>
    <s v="block group"/>
  </r>
  <r>
    <s v="B14007D_001"/>
    <s v="Estimate!!Total:"/>
    <x v="384"/>
    <s v="block group"/>
  </r>
  <r>
    <s v="B14007D_002"/>
    <s v="Estimate!!Total:!!Enrolled in school:"/>
    <x v="384"/>
    <s v="block group"/>
  </r>
  <r>
    <s v="B14007D_003"/>
    <s v="Estimate!!Total:!!Enrolled in school:!!Enrolled in nursery school, preschool"/>
    <x v="384"/>
    <s v="block group"/>
  </r>
  <r>
    <s v="B14007D_004"/>
    <s v="Estimate!!Total:!!Enrolled in school:!!Enrolled in kindergarten"/>
    <x v="384"/>
    <s v="block group"/>
  </r>
  <r>
    <s v="B14007D_005"/>
    <s v="Estimate!!Total:!!Enrolled in school:!!Enrolled in grade 1"/>
    <x v="384"/>
    <s v="block group"/>
  </r>
  <r>
    <s v="B14007D_006"/>
    <s v="Estimate!!Total:!!Enrolled in school:!!Enrolled in grade 2"/>
    <x v="384"/>
    <s v="block group"/>
  </r>
  <r>
    <s v="B14007D_007"/>
    <s v="Estimate!!Total:!!Enrolled in school:!!Enrolled in grade 3"/>
    <x v="384"/>
    <s v="block group"/>
  </r>
  <r>
    <s v="B14007D_008"/>
    <s v="Estimate!!Total:!!Enrolled in school:!!Enrolled in grade 4"/>
    <x v="384"/>
    <s v="block group"/>
  </r>
  <r>
    <s v="B14007D_009"/>
    <s v="Estimate!!Total:!!Enrolled in school:!!Enrolled in grade 5"/>
    <x v="384"/>
    <s v="block group"/>
  </r>
  <r>
    <s v="B14007D_010"/>
    <s v="Estimate!!Total:!!Enrolled in school:!!Enrolled in grade 6"/>
    <x v="384"/>
    <s v="block group"/>
  </r>
  <r>
    <s v="B14007D_011"/>
    <s v="Estimate!!Total:!!Enrolled in school:!!Enrolled in grade 7"/>
    <x v="384"/>
    <s v="block group"/>
  </r>
  <r>
    <s v="B14007D_012"/>
    <s v="Estimate!!Total:!!Enrolled in school:!!Enrolled in grade 8"/>
    <x v="384"/>
    <s v="block group"/>
  </r>
  <r>
    <s v="B14007D_013"/>
    <s v="Estimate!!Total:!!Enrolled in school:!!Enrolled in grade 9"/>
    <x v="384"/>
    <s v="block group"/>
  </r>
  <r>
    <s v="B14007D_014"/>
    <s v="Estimate!!Total:!!Enrolled in school:!!Enrolled in grade 10"/>
    <x v="384"/>
    <s v="block group"/>
  </r>
  <r>
    <s v="B14007D_015"/>
    <s v="Estimate!!Total:!!Enrolled in school:!!Enrolled in grade 11"/>
    <x v="384"/>
    <s v="block group"/>
  </r>
  <r>
    <s v="B14007D_016"/>
    <s v="Estimate!!Total:!!Enrolled in school:!!Enrolled in grade 12"/>
    <x v="384"/>
    <s v="block group"/>
  </r>
  <r>
    <s v="B14007D_017"/>
    <s v="Estimate!!Total:!!Enrolled in school:!!Enrolled in college, undergraduate years"/>
    <x v="384"/>
    <s v="block group"/>
  </r>
  <r>
    <s v="B14007D_018"/>
    <s v="Estimate!!Total:!!Enrolled in school:!!Graduate or professional school"/>
    <x v="384"/>
    <s v="block group"/>
  </r>
  <r>
    <s v="B14007D_019"/>
    <s v="Estimate!!Total:!!Not enrolled in school"/>
    <x v="384"/>
    <s v="block group"/>
  </r>
  <r>
    <s v="B14007E_001"/>
    <s v="Estimate!!Total:"/>
    <x v="385"/>
    <s v="block group"/>
  </r>
  <r>
    <s v="B14007E_002"/>
    <s v="Estimate!!Total:!!Enrolled in school:"/>
    <x v="385"/>
    <s v="block group"/>
  </r>
  <r>
    <s v="B14007E_003"/>
    <s v="Estimate!!Total:!!Enrolled in school:!!Enrolled in nursery school, preschool"/>
    <x v="385"/>
    <s v="block group"/>
  </r>
  <r>
    <s v="B14007E_004"/>
    <s v="Estimate!!Total:!!Enrolled in school:!!Enrolled in kindergarten"/>
    <x v="385"/>
    <s v="block group"/>
  </r>
  <r>
    <s v="B14007E_005"/>
    <s v="Estimate!!Total:!!Enrolled in school:!!Enrolled in grade 1"/>
    <x v="385"/>
    <s v="block group"/>
  </r>
  <r>
    <s v="B14007E_006"/>
    <s v="Estimate!!Total:!!Enrolled in school:!!Enrolled in grade 2"/>
    <x v="385"/>
    <s v="block group"/>
  </r>
  <r>
    <s v="B14007E_007"/>
    <s v="Estimate!!Total:!!Enrolled in school:!!Enrolled in grade 3"/>
    <x v="385"/>
    <s v="block group"/>
  </r>
  <r>
    <s v="B14007E_008"/>
    <s v="Estimate!!Total:!!Enrolled in school:!!Enrolled in grade 4"/>
    <x v="385"/>
    <s v="block group"/>
  </r>
  <r>
    <s v="B14007E_009"/>
    <s v="Estimate!!Total:!!Enrolled in school:!!Enrolled in grade 5"/>
    <x v="385"/>
    <s v="block group"/>
  </r>
  <r>
    <s v="B14007E_010"/>
    <s v="Estimate!!Total:!!Enrolled in school:!!Enrolled in grade 6"/>
    <x v="385"/>
    <s v="block group"/>
  </r>
  <r>
    <s v="B14007E_011"/>
    <s v="Estimate!!Total:!!Enrolled in school:!!Enrolled in grade 7"/>
    <x v="385"/>
    <s v="block group"/>
  </r>
  <r>
    <s v="B14007E_012"/>
    <s v="Estimate!!Total:!!Enrolled in school:!!Enrolled in grade 8"/>
    <x v="385"/>
    <s v="block group"/>
  </r>
  <r>
    <s v="B14007E_013"/>
    <s v="Estimate!!Total:!!Enrolled in school:!!Enrolled in grade 9"/>
    <x v="385"/>
    <s v="block group"/>
  </r>
  <r>
    <s v="B14007E_014"/>
    <s v="Estimate!!Total:!!Enrolled in school:!!Enrolled in grade 10"/>
    <x v="385"/>
    <s v="block group"/>
  </r>
  <r>
    <s v="B14007E_015"/>
    <s v="Estimate!!Total:!!Enrolled in school:!!Enrolled in grade 11"/>
    <x v="385"/>
    <s v="block group"/>
  </r>
  <r>
    <s v="B14007E_016"/>
    <s v="Estimate!!Total:!!Enrolled in school:!!Enrolled in grade 12"/>
    <x v="385"/>
    <s v="block group"/>
  </r>
  <r>
    <s v="B14007E_017"/>
    <s v="Estimate!!Total:!!Enrolled in school:!!Enrolled in college, undergraduate years"/>
    <x v="385"/>
    <s v="block group"/>
  </r>
  <r>
    <s v="B14007E_018"/>
    <s v="Estimate!!Total:!!Enrolled in school:!!Graduate or professional school"/>
    <x v="385"/>
    <s v="block group"/>
  </r>
  <r>
    <s v="B14007E_019"/>
    <s v="Estimate!!Total:!!Not enrolled in school"/>
    <x v="385"/>
    <s v="block group"/>
  </r>
  <r>
    <s v="B14007F_001"/>
    <s v="Estimate!!Total:"/>
    <x v="386"/>
    <s v="block group"/>
  </r>
  <r>
    <s v="B14007F_002"/>
    <s v="Estimate!!Total:!!Enrolled in school:"/>
    <x v="386"/>
    <s v="block group"/>
  </r>
  <r>
    <s v="B14007F_003"/>
    <s v="Estimate!!Total:!!Enrolled in school:!!Enrolled in nursery school, preschool"/>
    <x v="386"/>
    <s v="block group"/>
  </r>
  <r>
    <s v="B14007F_004"/>
    <s v="Estimate!!Total:!!Enrolled in school:!!Enrolled in kindergarten"/>
    <x v="386"/>
    <s v="block group"/>
  </r>
  <r>
    <s v="B14007F_005"/>
    <s v="Estimate!!Total:!!Enrolled in school:!!Enrolled in grade 1"/>
    <x v="386"/>
    <s v="block group"/>
  </r>
  <r>
    <s v="B14007F_006"/>
    <s v="Estimate!!Total:!!Enrolled in school:!!Enrolled in grade 2"/>
    <x v="386"/>
    <s v="block group"/>
  </r>
  <r>
    <s v="B14007F_007"/>
    <s v="Estimate!!Total:!!Enrolled in school:!!Enrolled in grade 3"/>
    <x v="386"/>
    <s v="block group"/>
  </r>
  <r>
    <s v="B14007F_008"/>
    <s v="Estimate!!Total:!!Enrolled in school:!!Enrolled in grade 4"/>
    <x v="386"/>
    <s v="block group"/>
  </r>
  <r>
    <s v="B14007F_009"/>
    <s v="Estimate!!Total:!!Enrolled in school:!!Enrolled in grade 5"/>
    <x v="386"/>
    <s v="block group"/>
  </r>
  <r>
    <s v="B14007F_010"/>
    <s v="Estimate!!Total:!!Enrolled in school:!!Enrolled in grade 6"/>
    <x v="386"/>
    <s v="block group"/>
  </r>
  <r>
    <s v="B14007F_011"/>
    <s v="Estimate!!Total:!!Enrolled in school:!!Enrolled in grade 7"/>
    <x v="386"/>
    <s v="block group"/>
  </r>
  <r>
    <s v="B14007F_012"/>
    <s v="Estimate!!Total:!!Enrolled in school:!!Enrolled in grade 8"/>
    <x v="386"/>
    <s v="block group"/>
  </r>
  <r>
    <s v="B14007F_013"/>
    <s v="Estimate!!Total:!!Enrolled in school:!!Enrolled in grade 9"/>
    <x v="386"/>
    <s v="block group"/>
  </r>
  <r>
    <s v="B14007F_014"/>
    <s v="Estimate!!Total:!!Enrolled in school:!!Enrolled in grade 10"/>
    <x v="386"/>
    <s v="block group"/>
  </r>
  <r>
    <s v="B14007F_015"/>
    <s v="Estimate!!Total:!!Enrolled in school:!!Enrolled in grade 11"/>
    <x v="386"/>
    <s v="block group"/>
  </r>
  <r>
    <s v="B14007F_016"/>
    <s v="Estimate!!Total:!!Enrolled in school:!!Enrolled in grade 12"/>
    <x v="386"/>
    <s v="block group"/>
  </r>
  <r>
    <s v="B14007F_017"/>
    <s v="Estimate!!Total:!!Enrolled in school:!!Enrolled in college, undergraduate years"/>
    <x v="386"/>
    <s v="block group"/>
  </r>
  <r>
    <s v="B14007F_018"/>
    <s v="Estimate!!Total:!!Enrolled in school:!!Graduate or professional school"/>
    <x v="386"/>
    <s v="block group"/>
  </r>
  <r>
    <s v="B14007F_019"/>
    <s v="Estimate!!Total:!!Not enrolled in school"/>
    <x v="386"/>
    <s v="block group"/>
  </r>
  <r>
    <s v="B14007G_001"/>
    <s v="Estimate!!Total:"/>
    <x v="387"/>
    <s v="block group"/>
  </r>
  <r>
    <s v="B14007G_002"/>
    <s v="Estimate!!Total:!!Enrolled in school:"/>
    <x v="387"/>
    <s v="block group"/>
  </r>
  <r>
    <s v="B14007G_003"/>
    <s v="Estimate!!Total:!!Enrolled in school:!!Enrolled in nursery school, preschool"/>
    <x v="387"/>
    <s v="block group"/>
  </r>
  <r>
    <s v="B14007G_004"/>
    <s v="Estimate!!Total:!!Enrolled in school:!!Enrolled in kindergarten"/>
    <x v="387"/>
    <s v="block group"/>
  </r>
  <r>
    <s v="B14007G_005"/>
    <s v="Estimate!!Total:!!Enrolled in school:!!Enrolled in grade 1"/>
    <x v="387"/>
    <s v="block group"/>
  </r>
  <r>
    <s v="B14007G_006"/>
    <s v="Estimate!!Total:!!Enrolled in school:!!Enrolled in grade 2"/>
    <x v="387"/>
    <s v="block group"/>
  </r>
  <r>
    <s v="B14007G_007"/>
    <s v="Estimate!!Total:!!Enrolled in school:!!Enrolled in grade 3"/>
    <x v="387"/>
    <s v="block group"/>
  </r>
  <r>
    <s v="B14007G_008"/>
    <s v="Estimate!!Total:!!Enrolled in school:!!Enrolled in grade 4"/>
    <x v="387"/>
    <s v="block group"/>
  </r>
  <r>
    <s v="B14007G_009"/>
    <s v="Estimate!!Total:!!Enrolled in school:!!Enrolled in grade 5"/>
    <x v="387"/>
    <s v="block group"/>
  </r>
  <r>
    <s v="B14007G_010"/>
    <s v="Estimate!!Total:!!Enrolled in school:!!Enrolled in grade 6"/>
    <x v="387"/>
    <s v="block group"/>
  </r>
  <r>
    <s v="B14007G_011"/>
    <s v="Estimate!!Total:!!Enrolled in school:!!Enrolled in grade 7"/>
    <x v="387"/>
    <s v="block group"/>
  </r>
  <r>
    <s v="B14007G_012"/>
    <s v="Estimate!!Total:!!Enrolled in school:!!Enrolled in grade 8"/>
    <x v="387"/>
    <s v="block group"/>
  </r>
  <r>
    <s v="B14007G_013"/>
    <s v="Estimate!!Total:!!Enrolled in school:!!Enrolled in grade 9"/>
    <x v="387"/>
    <s v="block group"/>
  </r>
  <r>
    <s v="B14007G_014"/>
    <s v="Estimate!!Total:!!Enrolled in school:!!Enrolled in grade 10"/>
    <x v="387"/>
    <s v="block group"/>
  </r>
  <r>
    <s v="B14007G_015"/>
    <s v="Estimate!!Total:!!Enrolled in school:!!Enrolled in grade 11"/>
    <x v="387"/>
    <s v="block group"/>
  </r>
  <r>
    <s v="B14007G_016"/>
    <s v="Estimate!!Total:!!Enrolled in school:!!Enrolled in grade 12"/>
    <x v="387"/>
    <s v="block group"/>
  </r>
  <r>
    <s v="B14007G_017"/>
    <s v="Estimate!!Total:!!Enrolled in school:!!Enrolled in college, undergraduate years"/>
    <x v="387"/>
    <s v="block group"/>
  </r>
  <r>
    <s v="B14007G_018"/>
    <s v="Estimate!!Total:!!Enrolled in school:!!Graduate or professional school"/>
    <x v="387"/>
    <s v="block group"/>
  </r>
  <r>
    <s v="B14007G_019"/>
    <s v="Estimate!!Total:!!Not enrolled in school"/>
    <x v="387"/>
    <s v="block group"/>
  </r>
  <r>
    <s v="B14007H_001"/>
    <s v="Estimate!!Total:"/>
    <x v="388"/>
    <s v="block group"/>
  </r>
  <r>
    <s v="B14007H_002"/>
    <s v="Estimate!!Total:!!Enrolled in school:"/>
    <x v="388"/>
    <s v="block group"/>
  </r>
  <r>
    <s v="B14007H_003"/>
    <s v="Estimate!!Total:!!Enrolled in school:!!Enrolled in nursery school, preschool"/>
    <x v="388"/>
    <s v="block group"/>
  </r>
  <r>
    <s v="B14007H_004"/>
    <s v="Estimate!!Total:!!Enrolled in school:!!Enrolled in kindergarten"/>
    <x v="388"/>
    <s v="block group"/>
  </r>
  <r>
    <s v="B14007H_005"/>
    <s v="Estimate!!Total:!!Enrolled in school:!!Enrolled in grade 1"/>
    <x v="388"/>
    <s v="block group"/>
  </r>
  <r>
    <s v="B14007H_006"/>
    <s v="Estimate!!Total:!!Enrolled in school:!!Enrolled in grade 2"/>
    <x v="388"/>
    <s v="block group"/>
  </r>
  <r>
    <s v="B14007H_007"/>
    <s v="Estimate!!Total:!!Enrolled in school:!!Enrolled in grade 3"/>
    <x v="388"/>
    <s v="block group"/>
  </r>
  <r>
    <s v="B14007H_008"/>
    <s v="Estimate!!Total:!!Enrolled in school:!!Enrolled in grade 4"/>
    <x v="388"/>
    <s v="block group"/>
  </r>
  <r>
    <s v="B14007H_009"/>
    <s v="Estimate!!Total:!!Enrolled in school:!!Enrolled in grade 5"/>
    <x v="388"/>
    <s v="block group"/>
  </r>
  <r>
    <s v="B14007H_010"/>
    <s v="Estimate!!Total:!!Enrolled in school:!!Enrolled in grade 6"/>
    <x v="388"/>
    <s v="block group"/>
  </r>
  <r>
    <s v="B14007H_011"/>
    <s v="Estimate!!Total:!!Enrolled in school:!!Enrolled in grade 7"/>
    <x v="388"/>
    <s v="block group"/>
  </r>
  <r>
    <s v="B14007H_012"/>
    <s v="Estimate!!Total:!!Enrolled in school:!!Enrolled in grade 8"/>
    <x v="388"/>
    <s v="block group"/>
  </r>
  <r>
    <s v="B14007H_013"/>
    <s v="Estimate!!Total:!!Enrolled in school:!!Enrolled in grade 9"/>
    <x v="388"/>
    <s v="block group"/>
  </r>
  <r>
    <s v="B14007H_014"/>
    <s v="Estimate!!Total:!!Enrolled in school:!!Enrolled in grade 10"/>
    <x v="388"/>
    <s v="block group"/>
  </r>
  <r>
    <s v="B14007H_015"/>
    <s v="Estimate!!Total:!!Enrolled in school:!!Enrolled in grade 11"/>
    <x v="388"/>
    <s v="block group"/>
  </r>
  <r>
    <s v="B14007H_016"/>
    <s v="Estimate!!Total:!!Enrolled in school:!!Enrolled in grade 12"/>
    <x v="388"/>
    <s v="block group"/>
  </r>
  <r>
    <s v="B14007H_017"/>
    <s v="Estimate!!Total:!!Enrolled in school:!!Enrolled in college, undergraduate years"/>
    <x v="388"/>
    <s v="block group"/>
  </r>
  <r>
    <s v="B14007H_018"/>
    <s v="Estimate!!Total:!!Enrolled in school:!!Graduate or professional school"/>
    <x v="388"/>
    <s v="block group"/>
  </r>
  <r>
    <s v="B14007H_019"/>
    <s v="Estimate!!Total:!!Not enrolled in school"/>
    <x v="388"/>
    <s v="block group"/>
  </r>
  <r>
    <s v="B14007I_001"/>
    <s v="Estimate!!Total:"/>
    <x v="389"/>
    <s v="block group"/>
  </r>
  <r>
    <s v="B14007I_002"/>
    <s v="Estimate!!Total:!!Enrolled in school:"/>
    <x v="389"/>
    <s v="block group"/>
  </r>
  <r>
    <s v="B14007I_003"/>
    <s v="Estimate!!Total:!!Enrolled in school:!!Enrolled in nursery school, preschool"/>
    <x v="389"/>
    <s v="block group"/>
  </r>
  <r>
    <s v="B14007I_004"/>
    <s v="Estimate!!Total:!!Enrolled in school:!!Enrolled in kindergarten"/>
    <x v="389"/>
    <s v="block group"/>
  </r>
  <r>
    <s v="B14007I_005"/>
    <s v="Estimate!!Total:!!Enrolled in school:!!Enrolled in grade 1"/>
    <x v="389"/>
    <s v="block group"/>
  </r>
  <r>
    <s v="B14007I_006"/>
    <s v="Estimate!!Total:!!Enrolled in school:!!Enrolled in grade 2"/>
    <x v="389"/>
    <s v="block group"/>
  </r>
  <r>
    <s v="B14007I_007"/>
    <s v="Estimate!!Total:!!Enrolled in school:!!Enrolled in grade 3"/>
    <x v="389"/>
    <s v="block group"/>
  </r>
  <r>
    <s v="B14007I_008"/>
    <s v="Estimate!!Total:!!Enrolled in school:!!Enrolled in grade 4"/>
    <x v="389"/>
    <s v="block group"/>
  </r>
  <r>
    <s v="B14007I_009"/>
    <s v="Estimate!!Total:!!Enrolled in school:!!Enrolled in grade 5"/>
    <x v="389"/>
    <s v="block group"/>
  </r>
  <r>
    <s v="B14007I_010"/>
    <s v="Estimate!!Total:!!Enrolled in school:!!Enrolled in grade 6"/>
    <x v="389"/>
    <s v="block group"/>
  </r>
  <r>
    <s v="B14007I_011"/>
    <s v="Estimate!!Total:!!Enrolled in school:!!Enrolled in grade 7"/>
    <x v="389"/>
    <s v="block group"/>
  </r>
  <r>
    <s v="B14007I_012"/>
    <s v="Estimate!!Total:!!Enrolled in school:!!Enrolled in grade 8"/>
    <x v="389"/>
    <s v="block group"/>
  </r>
  <r>
    <s v="B14007I_013"/>
    <s v="Estimate!!Total:!!Enrolled in school:!!Enrolled in grade 9"/>
    <x v="389"/>
    <s v="block group"/>
  </r>
  <r>
    <s v="B14007I_014"/>
    <s v="Estimate!!Total:!!Enrolled in school:!!Enrolled in grade 10"/>
    <x v="389"/>
    <s v="block group"/>
  </r>
  <r>
    <s v="B14007I_015"/>
    <s v="Estimate!!Total:!!Enrolled in school:!!Enrolled in grade 11"/>
    <x v="389"/>
    <s v="block group"/>
  </r>
  <r>
    <s v="B14007I_016"/>
    <s v="Estimate!!Total:!!Enrolled in school:!!Enrolled in grade 12"/>
    <x v="389"/>
    <s v="block group"/>
  </r>
  <r>
    <s v="B14007I_017"/>
    <s v="Estimate!!Total:!!Enrolled in school:!!Enrolled in college, undergraduate years"/>
    <x v="389"/>
    <s v="block group"/>
  </r>
  <r>
    <s v="B14007I_018"/>
    <s v="Estimate!!Total:!!Enrolled in school:!!Graduate or professional school"/>
    <x v="389"/>
    <s v="block group"/>
  </r>
  <r>
    <s v="B14007I_019"/>
    <s v="Estimate!!Total:!!Not enrolled in school"/>
    <x v="389"/>
    <s v="block group"/>
  </r>
  <r>
    <s v="B15001_001"/>
    <s v="Estimate!!Total:"/>
    <x v="390"/>
    <s v="tract"/>
  </r>
  <r>
    <s v="B15001_002"/>
    <s v="Estimate!!Total:!!Male:"/>
    <x v="390"/>
    <s v="tract"/>
  </r>
  <r>
    <s v="B15001_003"/>
    <s v="Estimate!!Total:!!Male:!!18 to 24 years:"/>
    <x v="390"/>
    <s v="tract"/>
  </r>
  <r>
    <s v="B15001_004"/>
    <s v="Estimate!!Total:!!Male:!!18 to 24 years:!!Less than 9th grade"/>
    <x v="390"/>
    <s v="tract"/>
  </r>
  <r>
    <s v="B15001_005"/>
    <s v="Estimate!!Total:!!Male:!!18 to 24 years:!!9th to 12th grade, no diploma"/>
    <x v="390"/>
    <s v="tract"/>
  </r>
  <r>
    <s v="B15001_006"/>
    <s v="Estimate!!Total:!!Male:!!18 to 24 years:!!High school graduate (includes equivalency)"/>
    <x v="390"/>
    <s v="tract"/>
  </r>
  <r>
    <s v="B15001_007"/>
    <s v="Estimate!!Total:!!Male:!!18 to 24 years:!!Some college, no degree"/>
    <x v="390"/>
    <s v="tract"/>
  </r>
  <r>
    <s v="B15001_008"/>
    <s v="Estimate!!Total:!!Male:!!18 to 24 years:!!Associate's degree"/>
    <x v="390"/>
    <s v="tract"/>
  </r>
  <r>
    <s v="B15001_009"/>
    <s v="Estimate!!Total:!!Male:!!18 to 24 years:!!Bachelor's degree"/>
    <x v="390"/>
    <s v="tract"/>
  </r>
  <r>
    <s v="B15001_010"/>
    <s v="Estimate!!Total:!!Male:!!18 to 24 years:!!Graduate or professional degree"/>
    <x v="390"/>
    <s v="tract"/>
  </r>
  <r>
    <s v="B15001_011"/>
    <s v="Estimate!!Total:!!Male:!!25 to 34 years:"/>
    <x v="390"/>
    <s v="tract"/>
  </r>
  <r>
    <s v="B15001_012"/>
    <s v="Estimate!!Total:!!Male:!!25 to 34 years:!!Less than 9th grade"/>
    <x v="390"/>
    <s v="tract"/>
  </r>
  <r>
    <s v="B15001_013"/>
    <s v="Estimate!!Total:!!Male:!!25 to 34 years:!!9th to 12th grade, no diploma"/>
    <x v="390"/>
    <s v="tract"/>
  </r>
  <r>
    <s v="B15001_014"/>
    <s v="Estimate!!Total:!!Male:!!25 to 34 years:!!High school graduate (includes equivalency)"/>
    <x v="390"/>
    <s v="tract"/>
  </r>
  <r>
    <s v="B15001_015"/>
    <s v="Estimate!!Total:!!Male:!!25 to 34 years:!!Some college, no degree"/>
    <x v="390"/>
    <s v="tract"/>
  </r>
  <r>
    <s v="B15001_016"/>
    <s v="Estimate!!Total:!!Male:!!25 to 34 years:!!Associate's degree"/>
    <x v="390"/>
    <s v="tract"/>
  </r>
  <r>
    <s v="B15001_017"/>
    <s v="Estimate!!Total:!!Male:!!25 to 34 years:!!Bachelor's degree"/>
    <x v="390"/>
    <s v="tract"/>
  </r>
  <r>
    <s v="B15001_018"/>
    <s v="Estimate!!Total:!!Male:!!25 to 34 years:!!Graduate or professional degree"/>
    <x v="390"/>
    <s v="tract"/>
  </r>
  <r>
    <s v="B15001_019"/>
    <s v="Estimate!!Total:!!Male:!!35 to 44 years:"/>
    <x v="390"/>
    <s v="tract"/>
  </r>
  <r>
    <s v="B15001_020"/>
    <s v="Estimate!!Total:!!Male:!!35 to 44 years:!!Less than 9th grade"/>
    <x v="390"/>
    <s v="tract"/>
  </r>
  <r>
    <s v="B15001_021"/>
    <s v="Estimate!!Total:!!Male:!!35 to 44 years:!!9th to 12th grade, no diploma"/>
    <x v="390"/>
    <s v="tract"/>
  </r>
  <r>
    <s v="B15001_022"/>
    <s v="Estimate!!Total:!!Male:!!35 to 44 years:!!High school graduate (includes equivalency)"/>
    <x v="390"/>
    <s v="tract"/>
  </r>
  <r>
    <s v="B15001_023"/>
    <s v="Estimate!!Total:!!Male:!!35 to 44 years:!!Some college, no degree"/>
    <x v="390"/>
    <s v="tract"/>
  </r>
  <r>
    <s v="B15001_024"/>
    <s v="Estimate!!Total:!!Male:!!35 to 44 years:!!Associate's degree"/>
    <x v="390"/>
    <s v="tract"/>
  </r>
  <r>
    <s v="B15001_025"/>
    <s v="Estimate!!Total:!!Male:!!35 to 44 years:!!Bachelor's degree"/>
    <x v="390"/>
    <s v="tract"/>
  </r>
  <r>
    <s v="B15001_026"/>
    <s v="Estimate!!Total:!!Male:!!35 to 44 years:!!Graduate or professional degree"/>
    <x v="390"/>
    <s v="tract"/>
  </r>
  <r>
    <s v="B15001_027"/>
    <s v="Estimate!!Total:!!Male:!!45 to 64 years:"/>
    <x v="390"/>
    <s v="tract"/>
  </r>
  <r>
    <s v="B15001_028"/>
    <s v="Estimate!!Total:!!Male:!!45 to 64 years:!!Less than 9th grade"/>
    <x v="390"/>
    <s v="tract"/>
  </r>
  <r>
    <s v="B15001_029"/>
    <s v="Estimate!!Total:!!Male:!!45 to 64 years:!!9th to 12th grade, no diploma"/>
    <x v="390"/>
    <s v="tract"/>
  </r>
  <r>
    <s v="B15001_030"/>
    <s v="Estimate!!Total:!!Male:!!45 to 64 years:!!High school graduate (includes equivalency)"/>
    <x v="390"/>
    <s v="tract"/>
  </r>
  <r>
    <s v="B15001_031"/>
    <s v="Estimate!!Total:!!Male:!!45 to 64 years:!!Some college, no degree"/>
    <x v="390"/>
    <s v="tract"/>
  </r>
  <r>
    <s v="B15001_032"/>
    <s v="Estimate!!Total:!!Male:!!45 to 64 years:!!Associate's degree"/>
    <x v="390"/>
    <s v="tract"/>
  </r>
  <r>
    <s v="B15001_033"/>
    <s v="Estimate!!Total:!!Male:!!45 to 64 years:!!Bachelor's degree"/>
    <x v="390"/>
    <s v="tract"/>
  </r>
  <r>
    <s v="B15001_034"/>
    <s v="Estimate!!Total:!!Male:!!45 to 64 years:!!Graduate or professional degree"/>
    <x v="390"/>
    <s v="tract"/>
  </r>
  <r>
    <s v="B15001_035"/>
    <s v="Estimate!!Total:!!Male:!!65 years and over:"/>
    <x v="390"/>
    <s v="tract"/>
  </r>
  <r>
    <s v="B15001_036"/>
    <s v="Estimate!!Total:!!Male:!!65 years and over:!!Less than 9th grade"/>
    <x v="390"/>
    <s v="tract"/>
  </r>
  <r>
    <s v="B15001_037"/>
    <s v="Estimate!!Total:!!Male:!!65 years and over:!!9th to 12th grade, no diploma"/>
    <x v="390"/>
    <s v="tract"/>
  </r>
  <r>
    <s v="B15001_038"/>
    <s v="Estimate!!Total:!!Male:!!65 years and over:!!High school graduate (includes equivalency)"/>
    <x v="390"/>
    <s v="tract"/>
  </r>
  <r>
    <s v="B15001_039"/>
    <s v="Estimate!!Total:!!Male:!!65 years and over:!!Some college, no degree"/>
    <x v="390"/>
    <s v="tract"/>
  </r>
  <r>
    <s v="B15001_040"/>
    <s v="Estimate!!Total:!!Male:!!65 years and over:!!Associate's degree"/>
    <x v="390"/>
    <s v="tract"/>
  </r>
  <r>
    <s v="B15001_041"/>
    <s v="Estimate!!Total:!!Male:!!65 years and over:!!Bachelor's degree"/>
    <x v="390"/>
    <s v="tract"/>
  </r>
  <r>
    <s v="B15001_042"/>
    <s v="Estimate!!Total:!!Male:!!65 years and over:!!Graduate or professional degree"/>
    <x v="390"/>
    <s v="tract"/>
  </r>
  <r>
    <s v="B15001_043"/>
    <s v="Estimate!!Total:!!Female:"/>
    <x v="390"/>
    <s v="tract"/>
  </r>
  <r>
    <s v="B15001_044"/>
    <s v="Estimate!!Total:!!Female:!!18 to 24 years:"/>
    <x v="390"/>
    <s v="tract"/>
  </r>
  <r>
    <s v="B15001_045"/>
    <s v="Estimate!!Total:!!Female:!!18 to 24 years:!!Less than 9th grade"/>
    <x v="390"/>
    <s v="tract"/>
  </r>
  <r>
    <s v="B15001_046"/>
    <s v="Estimate!!Total:!!Female:!!18 to 24 years:!!9th to 12th grade, no diploma"/>
    <x v="390"/>
    <s v="tract"/>
  </r>
  <r>
    <s v="B15001_047"/>
    <s v="Estimate!!Total:!!Female:!!18 to 24 years:!!High school graduate (includes equivalency)"/>
    <x v="390"/>
    <s v="tract"/>
  </r>
  <r>
    <s v="B15001_048"/>
    <s v="Estimate!!Total:!!Female:!!18 to 24 years:!!Some college, no degree"/>
    <x v="390"/>
    <s v="tract"/>
  </r>
  <r>
    <s v="B15001_049"/>
    <s v="Estimate!!Total:!!Female:!!18 to 24 years:!!Associate's degree"/>
    <x v="390"/>
    <s v="tract"/>
  </r>
  <r>
    <s v="B15001_050"/>
    <s v="Estimate!!Total:!!Female:!!18 to 24 years:!!Bachelor's degree"/>
    <x v="390"/>
    <s v="tract"/>
  </r>
  <r>
    <s v="B15001_051"/>
    <s v="Estimate!!Total:!!Female:!!18 to 24 years:!!Graduate or professional degree"/>
    <x v="390"/>
    <s v="tract"/>
  </r>
  <r>
    <s v="B15001_052"/>
    <s v="Estimate!!Total:!!Female:!!25 to 34 years:"/>
    <x v="390"/>
    <s v="tract"/>
  </r>
  <r>
    <s v="B15001_053"/>
    <s v="Estimate!!Total:!!Female:!!25 to 34 years:!!Less than 9th grade"/>
    <x v="390"/>
    <s v="tract"/>
  </r>
  <r>
    <s v="B15001_054"/>
    <s v="Estimate!!Total:!!Female:!!25 to 34 years:!!9th to 12th grade, no diploma"/>
    <x v="390"/>
    <s v="tract"/>
  </r>
  <r>
    <s v="B15001_055"/>
    <s v="Estimate!!Total:!!Female:!!25 to 34 years:!!High school graduate (includes equivalency)"/>
    <x v="390"/>
    <s v="tract"/>
  </r>
  <r>
    <s v="B15001_056"/>
    <s v="Estimate!!Total:!!Female:!!25 to 34 years:!!Some college, no degree"/>
    <x v="390"/>
    <s v="tract"/>
  </r>
  <r>
    <s v="B15001_057"/>
    <s v="Estimate!!Total:!!Female:!!25 to 34 years:!!Associate's degree"/>
    <x v="390"/>
    <s v="tract"/>
  </r>
  <r>
    <s v="B15001_058"/>
    <s v="Estimate!!Total:!!Female:!!25 to 34 years:!!Bachelor's degree"/>
    <x v="390"/>
    <s v="tract"/>
  </r>
  <r>
    <s v="B15001_059"/>
    <s v="Estimate!!Total:!!Female:!!25 to 34 years:!!Graduate or professional degree"/>
    <x v="390"/>
    <s v="tract"/>
  </r>
  <r>
    <s v="B15001_060"/>
    <s v="Estimate!!Total:!!Female:!!35 to 44 years:"/>
    <x v="390"/>
    <s v="tract"/>
  </r>
  <r>
    <s v="B15001_061"/>
    <s v="Estimate!!Total:!!Female:!!35 to 44 years:!!Less than 9th grade"/>
    <x v="390"/>
    <s v="tract"/>
  </r>
  <r>
    <s v="B15001_062"/>
    <s v="Estimate!!Total:!!Female:!!35 to 44 years:!!9th to 12th grade, no diploma"/>
    <x v="390"/>
    <s v="tract"/>
  </r>
  <r>
    <s v="B15001_063"/>
    <s v="Estimate!!Total:!!Female:!!35 to 44 years:!!High school graduate (includes equivalency)"/>
    <x v="390"/>
    <s v="tract"/>
  </r>
  <r>
    <s v="B15001_064"/>
    <s v="Estimate!!Total:!!Female:!!35 to 44 years:!!Some college, no degree"/>
    <x v="390"/>
    <s v="tract"/>
  </r>
  <r>
    <s v="B15001_065"/>
    <s v="Estimate!!Total:!!Female:!!35 to 44 years:!!Associate's degree"/>
    <x v="390"/>
    <s v="tract"/>
  </r>
  <r>
    <s v="B15001_066"/>
    <s v="Estimate!!Total:!!Female:!!35 to 44 years:!!Bachelor's degree"/>
    <x v="390"/>
    <s v="tract"/>
  </r>
  <r>
    <s v="B15001_067"/>
    <s v="Estimate!!Total:!!Female:!!35 to 44 years:!!Graduate or professional degree"/>
    <x v="390"/>
    <s v="tract"/>
  </r>
  <r>
    <s v="B15001_068"/>
    <s v="Estimate!!Total:!!Female:!!45 to 64 years:"/>
    <x v="390"/>
    <s v="tract"/>
  </r>
  <r>
    <s v="B15001_069"/>
    <s v="Estimate!!Total:!!Female:!!45 to 64 years:!!Less than 9th grade"/>
    <x v="390"/>
    <s v="tract"/>
  </r>
  <r>
    <s v="B15001_070"/>
    <s v="Estimate!!Total:!!Female:!!45 to 64 years:!!9th to 12th grade, no diploma"/>
    <x v="390"/>
    <s v="tract"/>
  </r>
  <r>
    <s v="B15001_071"/>
    <s v="Estimate!!Total:!!Female:!!45 to 64 years:!!High school graduate (includes equivalency)"/>
    <x v="390"/>
    <s v="tract"/>
  </r>
  <r>
    <s v="B15001_072"/>
    <s v="Estimate!!Total:!!Female:!!45 to 64 years:!!Some college, no degree"/>
    <x v="390"/>
    <s v="tract"/>
  </r>
  <r>
    <s v="B15001_073"/>
    <s v="Estimate!!Total:!!Female:!!45 to 64 years:!!Associate's degree"/>
    <x v="390"/>
    <s v="tract"/>
  </r>
  <r>
    <s v="B15001_074"/>
    <s v="Estimate!!Total:!!Female:!!45 to 64 years:!!Bachelor's degree"/>
    <x v="390"/>
    <s v="tract"/>
  </r>
  <r>
    <s v="B15001_075"/>
    <s v="Estimate!!Total:!!Female:!!45 to 64 years:!!Graduate or professional degree"/>
    <x v="390"/>
    <s v="tract"/>
  </r>
  <r>
    <s v="B15001_076"/>
    <s v="Estimate!!Total:!!Female:!!65 years and over:"/>
    <x v="390"/>
    <s v="tract"/>
  </r>
  <r>
    <s v="B15001_077"/>
    <s v="Estimate!!Total:!!Female:!!65 years and over:!!Less than 9th grade"/>
    <x v="390"/>
    <s v="tract"/>
  </r>
  <r>
    <s v="B15001_078"/>
    <s v="Estimate!!Total:!!Female:!!65 years and over:!!9th to 12th grade, no diploma"/>
    <x v="390"/>
    <s v="tract"/>
  </r>
  <r>
    <s v="B15001_079"/>
    <s v="Estimate!!Total:!!Female:!!65 years and over:!!High school graduate (includes equivalency)"/>
    <x v="390"/>
    <s v="tract"/>
  </r>
  <r>
    <s v="B15001_080"/>
    <s v="Estimate!!Total:!!Female:!!65 years and over:!!Some college, no degree"/>
    <x v="390"/>
    <s v="tract"/>
  </r>
  <r>
    <s v="B15001_081"/>
    <s v="Estimate!!Total:!!Female:!!65 years and over:!!Associate's degree"/>
    <x v="390"/>
    <s v="tract"/>
  </r>
  <r>
    <s v="B15001_082"/>
    <s v="Estimate!!Total:!!Female:!!65 years and over:!!Bachelor's degree"/>
    <x v="390"/>
    <s v="tract"/>
  </r>
  <r>
    <s v="B15001_083"/>
    <s v="Estimate!!Total:!!Female:!!65 years and over:!!Graduate or professional degree"/>
    <x v="390"/>
    <s v="tract"/>
  </r>
  <r>
    <s v="B15002_001"/>
    <s v="Estimate!!Total:"/>
    <x v="391"/>
    <s v="block group"/>
  </r>
  <r>
    <s v="B15002_002"/>
    <s v="Estimate!!Total:!!Male:"/>
    <x v="391"/>
    <s v="block group"/>
  </r>
  <r>
    <s v="B15002_003"/>
    <s v="Estimate!!Total:!!Male:!!No schooling completed"/>
    <x v="391"/>
    <s v="block group"/>
  </r>
  <r>
    <s v="B15002_004"/>
    <s v="Estimate!!Total:!!Male:!!Nursery to 4th grade"/>
    <x v="391"/>
    <s v="block group"/>
  </r>
  <r>
    <s v="B15002_005"/>
    <s v="Estimate!!Total:!!Male:!!5th and 6th grade"/>
    <x v="391"/>
    <s v="block group"/>
  </r>
  <r>
    <s v="B15002_006"/>
    <s v="Estimate!!Total:!!Male:!!7th and 8th grade"/>
    <x v="391"/>
    <s v="block group"/>
  </r>
  <r>
    <s v="B15002_007"/>
    <s v="Estimate!!Total:!!Male:!!9th grade"/>
    <x v="391"/>
    <s v="block group"/>
  </r>
  <r>
    <s v="B15002_008"/>
    <s v="Estimate!!Total:!!Male:!!10th grade"/>
    <x v="391"/>
    <s v="block group"/>
  </r>
  <r>
    <s v="B15002_009"/>
    <s v="Estimate!!Total:!!Male:!!11th grade"/>
    <x v="391"/>
    <s v="block group"/>
  </r>
  <r>
    <s v="B15002_010"/>
    <s v="Estimate!!Total:!!Male:!!12th grade, no diploma"/>
    <x v="391"/>
    <s v="block group"/>
  </r>
  <r>
    <s v="B15002_011"/>
    <s v="Estimate!!Total:!!Male:!!High school graduate (includes equivalency)"/>
    <x v="391"/>
    <s v="block group"/>
  </r>
  <r>
    <s v="B15002_012"/>
    <s v="Estimate!!Total:!!Male:!!Some college, less than 1 year"/>
    <x v="391"/>
    <s v="block group"/>
  </r>
  <r>
    <s v="B15002_013"/>
    <s v="Estimate!!Total:!!Male:!!Some college, 1 or more years, no degree"/>
    <x v="391"/>
    <s v="block group"/>
  </r>
  <r>
    <s v="B15002_014"/>
    <s v="Estimate!!Total:!!Male:!!Associate's degree"/>
    <x v="391"/>
    <s v="block group"/>
  </r>
  <r>
    <s v="B15002_015"/>
    <s v="Estimate!!Total:!!Male:!!Bachelor's degree"/>
    <x v="391"/>
    <s v="block group"/>
  </r>
  <r>
    <s v="B15002_016"/>
    <s v="Estimate!!Total:!!Male:!!Master's degree"/>
    <x v="391"/>
    <s v="block group"/>
  </r>
  <r>
    <s v="B15002_017"/>
    <s v="Estimate!!Total:!!Male:!!Professional school degree"/>
    <x v="391"/>
    <s v="block group"/>
  </r>
  <r>
    <s v="B15002_018"/>
    <s v="Estimate!!Total:!!Male:!!Doctorate degree"/>
    <x v="391"/>
    <s v="block group"/>
  </r>
  <r>
    <s v="B15002_019"/>
    <s v="Estimate!!Total:!!Female:"/>
    <x v="391"/>
    <s v="block group"/>
  </r>
  <r>
    <s v="B15002_020"/>
    <s v="Estimate!!Total:!!Female:!!No schooling completed"/>
    <x v="391"/>
    <s v="block group"/>
  </r>
  <r>
    <s v="B15002_021"/>
    <s v="Estimate!!Total:!!Female:!!Nursery to 4th grade"/>
    <x v="391"/>
    <s v="block group"/>
  </r>
  <r>
    <s v="B15002_022"/>
    <s v="Estimate!!Total:!!Female:!!5th and 6th grade"/>
    <x v="391"/>
    <s v="block group"/>
  </r>
  <r>
    <s v="B15002_023"/>
    <s v="Estimate!!Total:!!Female:!!7th and 8th grade"/>
    <x v="391"/>
    <s v="block group"/>
  </r>
  <r>
    <s v="B15002_024"/>
    <s v="Estimate!!Total:!!Female:!!9th grade"/>
    <x v="391"/>
    <s v="block group"/>
  </r>
  <r>
    <s v="B15002_025"/>
    <s v="Estimate!!Total:!!Female:!!10th grade"/>
    <x v="391"/>
    <s v="block group"/>
  </r>
  <r>
    <s v="B15002_026"/>
    <s v="Estimate!!Total:!!Female:!!11th grade"/>
    <x v="391"/>
    <s v="block group"/>
  </r>
  <r>
    <s v="B15002_027"/>
    <s v="Estimate!!Total:!!Female:!!12th grade, no diploma"/>
    <x v="391"/>
    <s v="block group"/>
  </r>
  <r>
    <s v="B15002_028"/>
    <s v="Estimate!!Total:!!Female:!!High school graduate (includes equivalency)"/>
    <x v="391"/>
    <s v="block group"/>
  </r>
  <r>
    <s v="B15002_029"/>
    <s v="Estimate!!Total:!!Female:!!Some college, less than 1 year"/>
    <x v="391"/>
    <s v="block group"/>
  </r>
  <r>
    <s v="B15002_030"/>
    <s v="Estimate!!Total:!!Female:!!Some college, 1 or more years, no degree"/>
    <x v="391"/>
    <s v="block group"/>
  </r>
  <r>
    <s v="B15002_031"/>
    <s v="Estimate!!Total:!!Female:!!Associate's degree"/>
    <x v="391"/>
    <s v="block group"/>
  </r>
  <r>
    <s v="B15002_032"/>
    <s v="Estimate!!Total:!!Female:!!Bachelor's degree"/>
    <x v="391"/>
    <s v="block group"/>
  </r>
  <r>
    <s v="B15002_033"/>
    <s v="Estimate!!Total:!!Female:!!Master's degree"/>
    <x v="391"/>
    <s v="block group"/>
  </r>
  <r>
    <s v="B15002_034"/>
    <s v="Estimate!!Total:!!Female:!!Professional school degree"/>
    <x v="391"/>
    <s v="block group"/>
  </r>
  <r>
    <s v="B15002_035"/>
    <s v="Estimate!!Total:!!Female:!!Doctorate degree"/>
    <x v="391"/>
    <s v="block group"/>
  </r>
  <r>
    <s v="B15003_001"/>
    <s v="Estimate!!Total:"/>
    <x v="392"/>
    <s v="block group"/>
  </r>
  <r>
    <s v="B15003_002"/>
    <s v="Estimate!!Total:!!No schooling completed"/>
    <x v="392"/>
    <s v="block group"/>
  </r>
  <r>
    <s v="B15003_003"/>
    <s v="Estimate!!Total:!!Nursery school"/>
    <x v="392"/>
    <s v="block group"/>
  </r>
  <r>
    <s v="B15003_004"/>
    <s v="Estimate!!Total:!!Kindergarten"/>
    <x v="392"/>
    <s v="block group"/>
  </r>
  <r>
    <s v="B15003_005"/>
    <s v="Estimate!!Total:!!1st grade"/>
    <x v="392"/>
    <s v="block group"/>
  </r>
  <r>
    <s v="B15003_006"/>
    <s v="Estimate!!Total:!!2nd grade"/>
    <x v="392"/>
    <s v="block group"/>
  </r>
  <r>
    <s v="B15003_007"/>
    <s v="Estimate!!Total:!!3rd grade"/>
    <x v="392"/>
    <s v="block group"/>
  </r>
  <r>
    <s v="B15003_008"/>
    <s v="Estimate!!Total:!!4th grade"/>
    <x v="392"/>
    <s v="block group"/>
  </r>
  <r>
    <s v="B15003_009"/>
    <s v="Estimate!!Total:!!5th grade"/>
    <x v="392"/>
    <s v="block group"/>
  </r>
  <r>
    <s v="B15003_010"/>
    <s v="Estimate!!Total:!!6th grade"/>
    <x v="392"/>
    <s v="block group"/>
  </r>
  <r>
    <s v="B15003_011"/>
    <s v="Estimate!!Total:!!7th grade"/>
    <x v="392"/>
    <s v="block group"/>
  </r>
  <r>
    <s v="B15003_012"/>
    <s v="Estimate!!Total:!!8th grade"/>
    <x v="392"/>
    <s v="block group"/>
  </r>
  <r>
    <s v="B15003_013"/>
    <s v="Estimate!!Total:!!9th grade"/>
    <x v="392"/>
    <s v="block group"/>
  </r>
  <r>
    <s v="B15003_014"/>
    <s v="Estimate!!Total:!!10th grade"/>
    <x v="392"/>
    <s v="block group"/>
  </r>
  <r>
    <s v="B15003_015"/>
    <s v="Estimate!!Total:!!11th grade"/>
    <x v="392"/>
    <s v="block group"/>
  </r>
  <r>
    <s v="B15003_016"/>
    <s v="Estimate!!Total:!!12th grade, no diploma"/>
    <x v="392"/>
    <s v="block group"/>
  </r>
  <r>
    <s v="B15003_017"/>
    <s v="Estimate!!Total:!!Regular high school diploma"/>
    <x v="392"/>
    <s v="block group"/>
  </r>
  <r>
    <s v="B15003_018"/>
    <s v="Estimate!!Total:!!GED or alternative credential"/>
    <x v="392"/>
    <s v="block group"/>
  </r>
  <r>
    <s v="B15003_019"/>
    <s v="Estimate!!Total:!!Some college, less than 1 year"/>
    <x v="392"/>
    <s v="block group"/>
  </r>
  <r>
    <s v="B15003_020"/>
    <s v="Estimate!!Total:!!Some college, 1 or more years, no degree"/>
    <x v="392"/>
    <s v="block group"/>
  </r>
  <r>
    <s v="B15003_021"/>
    <s v="Estimate!!Total:!!Associate's degree"/>
    <x v="392"/>
    <s v="block group"/>
  </r>
  <r>
    <s v="B15003_022"/>
    <s v="Estimate!!Total:!!Bachelor's degree"/>
    <x v="392"/>
    <s v="block group"/>
  </r>
  <r>
    <s v="B15003_023"/>
    <s v="Estimate!!Total:!!Master's degree"/>
    <x v="392"/>
    <s v="block group"/>
  </r>
  <r>
    <s v="B15003_024"/>
    <s v="Estimate!!Total:!!Professional school degree"/>
    <x v="392"/>
    <s v="block group"/>
  </r>
  <r>
    <s v="B15003_025"/>
    <s v="Estimate!!Total:!!Doctorate degree"/>
    <x v="392"/>
    <s v="block group"/>
  </r>
  <r>
    <s v="B15011_001"/>
    <s v="Estimate!!Total:"/>
    <x v="393"/>
    <s v="block group"/>
  </r>
  <r>
    <s v="B15011_002"/>
    <s v="Estimate!!Total:!!Male:"/>
    <x v="393"/>
    <s v="block group"/>
  </r>
  <r>
    <s v="B15011_003"/>
    <s v="Estimate!!Total:!!Male:!!25 to 39 years:"/>
    <x v="393"/>
    <s v="block group"/>
  </r>
  <r>
    <s v="B15011_004"/>
    <s v="Estimate!!Total:!!Male:!!25 to 39 years:!!Science and Engineering"/>
    <x v="393"/>
    <s v="block group"/>
  </r>
  <r>
    <s v="B15011_005"/>
    <s v="Estimate!!Total:!!Male:!!25 to 39 years:!!Science and Engineering Related Fields"/>
    <x v="393"/>
    <s v="block group"/>
  </r>
  <r>
    <s v="B15011_006"/>
    <s v="Estimate!!Total:!!Male:!!25 to 39 years:!!Business"/>
    <x v="393"/>
    <s v="block group"/>
  </r>
  <r>
    <s v="B15011_007"/>
    <s v="Estimate!!Total:!!Male:!!25 to 39 years:!!Education"/>
    <x v="393"/>
    <s v="block group"/>
  </r>
  <r>
    <s v="B15011_008"/>
    <s v="Estimate!!Total:!!Male:!!25 to 39 years:!!Arts, Humanities and Other"/>
    <x v="393"/>
    <s v="block group"/>
  </r>
  <r>
    <s v="B15011_009"/>
    <s v="Estimate!!Total:!!Male:!!40 to 64 years:"/>
    <x v="393"/>
    <s v="block group"/>
  </r>
  <r>
    <s v="B15011_010"/>
    <s v="Estimate!!Total:!!Male:!!40 to 64 years:!!Science and Engineering"/>
    <x v="393"/>
    <s v="block group"/>
  </r>
  <r>
    <s v="B15011_011"/>
    <s v="Estimate!!Total:!!Male:!!40 to 64 years:!!Science and Engineering Related Fields"/>
    <x v="393"/>
    <s v="block group"/>
  </r>
  <r>
    <s v="B15011_012"/>
    <s v="Estimate!!Total:!!Male:!!40 to 64 years:!!Business"/>
    <x v="393"/>
    <s v="block group"/>
  </r>
  <r>
    <s v="B15011_013"/>
    <s v="Estimate!!Total:!!Male:!!40 to 64 years:!!Education"/>
    <x v="393"/>
    <s v="block group"/>
  </r>
  <r>
    <s v="B15011_014"/>
    <s v="Estimate!!Total:!!Male:!!40 to 64 years:!!Arts, Humanities and Other"/>
    <x v="393"/>
    <s v="block group"/>
  </r>
  <r>
    <s v="B15011_015"/>
    <s v="Estimate!!Total:!!Male:!!65 years and over:"/>
    <x v="393"/>
    <s v="block group"/>
  </r>
  <r>
    <s v="B15011_016"/>
    <s v="Estimate!!Total:!!Male:!!65 years and over:!!Science and Engineering"/>
    <x v="393"/>
    <s v="block group"/>
  </r>
  <r>
    <s v="B15011_017"/>
    <s v="Estimate!!Total:!!Male:!!65 years and over:!!Science and Engineering Related Fields"/>
    <x v="393"/>
    <s v="block group"/>
  </r>
  <r>
    <s v="B15011_018"/>
    <s v="Estimate!!Total:!!Male:!!65 years and over:!!Business"/>
    <x v="393"/>
    <s v="block group"/>
  </r>
  <r>
    <s v="B15011_019"/>
    <s v="Estimate!!Total:!!Male:!!65 years and over:!!Education"/>
    <x v="393"/>
    <s v="block group"/>
  </r>
  <r>
    <s v="B15011_020"/>
    <s v="Estimate!!Total:!!Male:!!65 years and over:!!Arts, Humanities and Other"/>
    <x v="393"/>
    <s v="block group"/>
  </r>
  <r>
    <s v="B15011_021"/>
    <s v="Estimate!!Total:!!Female:"/>
    <x v="393"/>
    <s v="block group"/>
  </r>
  <r>
    <s v="B15011_022"/>
    <s v="Estimate!!Total:!!Female:!!25 to 39 years:"/>
    <x v="393"/>
    <s v="block group"/>
  </r>
  <r>
    <s v="B15011_023"/>
    <s v="Estimate!!Total:!!Female:!!25 to 39 years:!!Science and Engineering"/>
    <x v="393"/>
    <s v="block group"/>
  </r>
  <r>
    <s v="B15011_024"/>
    <s v="Estimate!!Total:!!Female:!!25 to 39 years:!!Science and Engineering Related Fields"/>
    <x v="393"/>
    <s v="block group"/>
  </r>
  <r>
    <s v="B15011_025"/>
    <s v="Estimate!!Total:!!Female:!!25 to 39 years:!!Business"/>
    <x v="393"/>
    <s v="block group"/>
  </r>
  <r>
    <s v="B15011_026"/>
    <s v="Estimate!!Total:!!Female:!!25 to 39 years:!!Education"/>
    <x v="393"/>
    <s v="block group"/>
  </r>
  <r>
    <s v="B15011_027"/>
    <s v="Estimate!!Total:!!Female:!!25 to 39 years:!!Arts, Humanities and Other"/>
    <x v="393"/>
    <s v="block group"/>
  </r>
  <r>
    <s v="B15011_028"/>
    <s v="Estimate!!Total:!!Female:!!40 to 64 years:"/>
    <x v="393"/>
    <s v="block group"/>
  </r>
  <r>
    <s v="B15011_029"/>
    <s v="Estimate!!Total:!!Female:!!40 to 64 years:!!Science and Engineering"/>
    <x v="393"/>
    <s v="block group"/>
  </r>
  <r>
    <s v="B15011_030"/>
    <s v="Estimate!!Total:!!Female:!!40 to 64 years:!!Science and Engineering Related Fields"/>
    <x v="393"/>
    <s v="block group"/>
  </r>
  <r>
    <s v="B15011_031"/>
    <s v="Estimate!!Total:!!Female:!!40 to 64 years:!!Business"/>
    <x v="393"/>
    <s v="block group"/>
  </r>
  <r>
    <s v="B15011_032"/>
    <s v="Estimate!!Total:!!Female:!!40 to 64 years:!!Education"/>
    <x v="393"/>
    <s v="block group"/>
  </r>
  <r>
    <s v="B15011_033"/>
    <s v="Estimate!!Total:!!Female:!!40 to 64 years:!!Arts, Humanities and Other"/>
    <x v="393"/>
    <s v="block group"/>
  </r>
  <r>
    <s v="B15011_034"/>
    <s v="Estimate!!Total:!!Female:!!65 years and over:"/>
    <x v="393"/>
    <s v="block group"/>
  </r>
  <r>
    <s v="B15011_035"/>
    <s v="Estimate!!Total:!!Female:!!65 years and over:!!Science and Engineering"/>
    <x v="393"/>
    <s v="block group"/>
  </r>
  <r>
    <s v="B15011_036"/>
    <s v="Estimate!!Total:!!Female:!!65 years and over:!!Science and Engineering Related Fields"/>
    <x v="393"/>
    <s v="block group"/>
  </r>
  <r>
    <s v="B15011_037"/>
    <s v="Estimate!!Total:!!Female:!!65 years and over:!!Business"/>
    <x v="393"/>
    <s v="block group"/>
  </r>
  <r>
    <s v="B15011_038"/>
    <s v="Estimate!!Total:!!Female:!!65 years and over:!!Education"/>
    <x v="393"/>
    <s v="block group"/>
  </r>
  <r>
    <s v="B15011_039"/>
    <s v="Estimate!!Total:!!Female:!!65 years and over:!!Arts, Humanities and Other"/>
    <x v="393"/>
    <s v="block group"/>
  </r>
  <r>
    <s v="B15012_001"/>
    <s v="Estimate!!Total:"/>
    <x v="394"/>
    <s v="block group"/>
  </r>
  <r>
    <s v="B15012_002"/>
    <s v="Estimate!!Total:!!Science and Engineering!!Computers, Mathematics and Statistics"/>
    <x v="394"/>
    <s v="block group"/>
  </r>
  <r>
    <s v="B15012_003"/>
    <s v="Estimate!!Total:!!Science and Engineering!!Biological, Agricultural, and Environmental Sciences"/>
    <x v="394"/>
    <s v="block group"/>
  </r>
  <r>
    <s v="B15012_004"/>
    <s v="Estimate!!Total:!!Science and Engineering!!Physical and Related Sciences"/>
    <x v="394"/>
    <s v="block group"/>
  </r>
  <r>
    <s v="B15012_005"/>
    <s v="Estimate!!Total:!!Science and Engineering!!Psychology"/>
    <x v="394"/>
    <s v="block group"/>
  </r>
  <r>
    <s v="B15012_006"/>
    <s v="Estimate!!Total:!!Science and Engineering!!Social Sciences"/>
    <x v="394"/>
    <s v="block group"/>
  </r>
  <r>
    <s v="B15012_007"/>
    <s v="Estimate!!Total:!!Science and Engineering!!Engineering"/>
    <x v="394"/>
    <s v="block group"/>
  </r>
  <r>
    <s v="B15012_008"/>
    <s v="Estimate!!Total:!!Science and Engineering!!Multidisciplinary Studies"/>
    <x v="394"/>
    <s v="block group"/>
  </r>
  <r>
    <s v="B15012_009"/>
    <s v="Estimate!!Total:!!Science and Engineering Related Fields"/>
    <x v="394"/>
    <s v="block group"/>
  </r>
  <r>
    <s v="B15012_010"/>
    <s v="Estimate!!Total:!!Business"/>
    <x v="394"/>
    <s v="block group"/>
  </r>
  <r>
    <s v="B15012_011"/>
    <s v="Estimate!!Total:!!Education"/>
    <x v="394"/>
    <s v="block group"/>
  </r>
  <r>
    <s v="B15012_012"/>
    <s v="Estimate!!Total:!!Arts, Humanities, and Other!!Literature and Languages"/>
    <x v="394"/>
    <s v="block group"/>
  </r>
  <r>
    <s v="B15012_013"/>
    <s v="Estimate!!Total:!!Arts, Humanities, and Other!!Liberal Arts and History"/>
    <x v="394"/>
    <s v="block group"/>
  </r>
  <r>
    <s v="B15012_014"/>
    <s v="Estimate!!Total:!!Arts, Humanities, and Other!!Visual and Performing Arts"/>
    <x v="394"/>
    <s v="block group"/>
  </r>
  <r>
    <s v="B15012_015"/>
    <s v="Estimate!!Total:!!Arts, Humanities, and Other!!Communications"/>
    <x v="394"/>
    <s v="block group"/>
  </r>
  <r>
    <s v="B15012_016"/>
    <s v="Estimate!!Total:!!Arts, Humanities, and Other!!Other"/>
    <x v="394"/>
    <s v="block group"/>
  </r>
  <r>
    <s v="B16001_001"/>
    <s v="Estimate!!Total:"/>
    <x v="395"/>
    <s v="state"/>
  </r>
  <r>
    <s v="B16001_002"/>
    <s v="Estimate!!Total:!!Speak only English"/>
    <x v="395"/>
    <s v="state"/>
  </r>
  <r>
    <s v="B16001_003"/>
    <s v="Estimate!!Total:!!Spanish:"/>
    <x v="395"/>
    <s v="state"/>
  </r>
  <r>
    <s v="B16001_004"/>
    <s v="Estimate!!Total:!!Spanish:!!Speak English &quot;very well&quot;"/>
    <x v="395"/>
    <s v="state"/>
  </r>
  <r>
    <s v="B16001_005"/>
    <s v="Estimate!!Total:!!Spanish:!!Speak English less than &quot;very well&quot;"/>
    <x v="395"/>
    <s v="state"/>
  </r>
  <r>
    <s v="B16001_006"/>
    <s v="Estimate!!Total:!!French (incl. Cajun):"/>
    <x v="395"/>
    <s v="state"/>
  </r>
  <r>
    <s v="B16001_007"/>
    <s v="Estimate!!Total:!!French (incl. Cajun):!!Speak English &quot;very well&quot;"/>
    <x v="395"/>
    <s v="state"/>
  </r>
  <r>
    <s v="B16001_008"/>
    <s v="Estimate!!Total:!!French (incl. Cajun):!!Speak English less than &quot;very well&quot;"/>
    <x v="395"/>
    <s v="state"/>
  </r>
  <r>
    <s v="B16001_009"/>
    <s v="Estimate!!Total:!!Haitian:"/>
    <x v="395"/>
    <s v="state"/>
  </r>
  <r>
    <s v="B16001_010"/>
    <s v="Estimate!!Total:!!Haitian:!!Speak English &quot;very well&quot;"/>
    <x v="395"/>
    <s v="state"/>
  </r>
  <r>
    <s v="B16001_011"/>
    <s v="Estimate!!Total:!!Haitian:!!Speak English less than &quot;very well&quot;"/>
    <x v="395"/>
    <s v="state"/>
  </r>
  <r>
    <s v="B16001_012"/>
    <s v="Estimate!!Total:!!Italian:"/>
    <x v="395"/>
    <s v="state"/>
  </r>
  <r>
    <s v="B16001_013"/>
    <s v="Estimate!!Total:!!Italian:!!Speak English &quot;very well&quot;"/>
    <x v="395"/>
    <s v="state"/>
  </r>
  <r>
    <s v="B16001_014"/>
    <s v="Estimate!!Total:!!Italian:!!Speak English less than &quot;very well&quot;"/>
    <x v="395"/>
    <s v="state"/>
  </r>
  <r>
    <s v="B16001_015"/>
    <s v="Estimate!!Total:!!Portuguese:"/>
    <x v="395"/>
    <s v="state"/>
  </r>
  <r>
    <s v="B16001_016"/>
    <s v="Estimate!!Total:!!Portuguese:!!Speak English &quot;very well&quot;"/>
    <x v="395"/>
    <s v="state"/>
  </r>
  <r>
    <s v="B16001_017"/>
    <s v="Estimate!!Total:!!Portuguese:!!Speak English less than &quot;very well&quot;"/>
    <x v="395"/>
    <s v="state"/>
  </r>
  <r>
    <s v="B16001_018"/>
    <s v="Estimate!!Total:!!German:"/>
    <x v="395"/>
    <s v="state"/>
  </r>
  <r>
    <s v="B16001_019"/>
    <s v="Estimate!!Total:!!German:!!Speak English &quot;very well&quot;"/>
    <x v="395"/>
    <s v="state"/>
  </r>
  <r>
    <s v="B16001_020"/>
    <s v="Estimate!!Total:!!German:!!Speak English less than &quot;very well&quot;"/>
    <x v="395"/>
    <s v="state"/>
  </r>
  <r>
    <s v="B16001_021"/>
    <s v="Estimate!!Total:!!Yiddish, Pennsylvania Dutch or other West Germanic languages:"/>
    <x v="395"/>
    <s v="state"/>
  </r>
  <r>
    <s v="B16001_022"/>
    <s v="Estimate!!Total:!!Yiddish, Pennsylvania Dutch or other West Germanic languages:!!Speak English &quot;very well&quot;"/>
    <x v="395"/>
    <s v="state"/>
  </r>
  <r>
    <s v="B16001_023"/>
    <s v="Estimate!!Total:!!Yiddish, Pennsylvania Dutch or other West Germanic languages:!!Speak English less than &quot;very well&quot;"/>
    <x v="395"/>
    <s v="state"/>
  </r>
  <r>
    <s v="B16001_024"/>
    <s v="Estimate!!Total:!!Greek:"/>
    <x v="395"/>
    <s v="state"/>
  </r>
  <r>
    <s v="B16001_025"/>
    <s v="Estimate!!Total:!!Greek:!!Speak English &quot;very well&quot;"/>
    <x v="395"/>
    <s v="state"/>
  </r>
  <r>
    <s v="B16001_026"/>
    <s v="Estimate!!Total:!!Greek:!!Speak English less than &quot;very well&quot;"/>
    <x v="395"/>
    <s v="state"/>
  </r>
  <r>
    <s v="B16001_027"/>
    <s v="Estimate!!Total:!!Russian:"/>
    <x v="395"/>
    <s v="state"/>
  </r>
  <r>
    <s v="B16001_028"/>
    <s v="Estimate!!Total:!!Russian:!!Speak English &quot;very well&quot;"/>
    <x v="395"/>
    <s v="state"/>
  </r>
  <r>
    <s v="B16001_029"/>
    <s v="Estimate!!Total:!!Russian:!!Speak English less than &quot;very well&quot;"/>
    <x v="395"/>
    <s v="state"/>
  </r>
  <r>
    <s v="B16001_030"/>
    <s v="Estimate!!Total:!!Polish:"/>
    <x v="395"/>
    <s v="state"/>
  </r>
  <r>
    <s v="B16001_031"/>
    <s v="Estimate!!Total:!!Polish:!!Speak English &quot;very well&quot;"/>
    <x v="395"/>
    <s v="state"/>
  </r>
  <r>
    <s v="B16001_032"/>
    <s v="Estimate!!Total:!!Polish:!!Speak English less than &quot;very well&quot;"/>
    <x v="395"/>
    <s v="state"/>
  </r>
  <r>
    <s v="B16001_033"/>
    <s v="Estimate!!Total:!!Serbo-Croatian:"/>
    <x v="395"/>
    <s v="state"/>
  </r>
  <r>
    <s v="B16001_034"/>
    <s v="Estimate!!Total:!!Serbo-Croatian:!!Speak English &quot;very well&quot;"/>
    <x v="395"/>
    <s v="state"/>
  </r>
  <r>
    <s v="B16001_035"/>
    <s v="Estimate!!Total:!!Serbo-Croatian:!!Speak English less than &quot;very well&quot;"/>
    <x v="395"/>
    <s v="state"/>
  </r>
  <r>
    <s v="B16001_036"/>
    <s v="Estimate!!Total:!!Ukrainian or other Slavic languages:"/>
    <x v="395"/>
    <s v="state"/>
  </r>
  <r>
    <s v="B16001_037"/>
    <s v="Estimate!!Total:!!Ukrainian or other Slavic languages:!!Speak English &quot;very well&quot;"/>
    <x v="395"/>
    <s v="state"/>
  </r>
  <r>
    <s v="B16001_038"/>
    <s v="Estimate!!Total:!!Ukrainian or other Slavic languages:!!Speak English less than &quot;very well&quot;"/>
    <x v="395"/>
    <s v="state"/>
  </r>
  <r>
    <s v="B16001_039"/>
    <s v="Estimate!!Total:!!Armenian:"/>
    <x v="395"/>
    <s v="state"/>
  </r>
  <r>
    <s v="B16001_040"/>
    <s v="Estimate!!Total:!!Armenian:!!Speak English &quot;very well&quot;"/>
    <x v="395"/>
    <s v="state"/>
  </r>
  <r>
    <s v="B16001_041"/>
    <s v="Estimate!!Total:!!Armenian:!!Speak English less than &quot;very well&quot;"/>
    <x v="395"/>
    <s v="state"/>
  </r>
  <r>
    <s v="B16001_042"/>
    <s v="Estimate!!Total:!!Persian (incl. Farsi, Dari):"/>
    <x v="395"/>
    <s v="state"/>
  </r>
  <r>
    <s v="B16001_043"/>
    <s v="Estimate!!Total:!!Persian (incl. Farsi, Dari):!!Speak English &quot;very well&quot;"/>
    <x v="395"/>
    <s v="state"/>
  </r>
  <r>
    <s v="B16001_044"/>
    <s v="Estimate!!Total:!!Persian (incl. Farsi, Dari):!!Speak English less than &quot;very well&quot;"/>
    <x v="395"/>
    <s v="state"/>
  </r>
  <r>
    <s v="B16001_045"/>
    <s v="Estimate!!Total:!!Gujarati:"/>
    <x v="395"/>
    <s v="state"/>
  </r>
  <r>
    <s v="B16001_046"/>
    <s v="Estimate!!Total:!!Gujarati:!!Speak English &quot;very well&quot;"/>
    <x v="395"/>
    <s v="state"/>
  </r>
  <r>
    <s v="B16001_047"/>
    <s v="Estimate!!Total:!!Gujarati:!!Speak English less than &quot;very well&quot;"/>
    <x v="395"/>
    <s v="state"/>
  </r>
  <r>
    <s v="B16001_048"/>
    <s v="Estimate!!Total:!!Hindi:"/>
    <x v="395"/>
    <s v="state"/>
  </r>
  <r>
    <s v="B16001_049"/>
    <s v="Estimate!!Total:!!Hindi:!!Speak English &quot;very well&quot;"/>
    <x v="395"/>
    <s v="state"/>
  </r>
  <r>
    <s v="B16001_050"/>
    <s v="Estimate!!Total:!!Hindi:!!Speak English less than &quot;very well&quot;"/>
    <x v="395"/>
    <s v="state"/>
  </r>
  <r>
    <s v="B16001_051"/>
    <s v="Estimate!!Total:!!Urdu:"/>
    <x v="395"/>
    <s v="state"/>
  </r>
  <r>
    <s v="B16001_052"/>
    <s v="Estimate!!Total:!!Urdu:!!Speak English &quot;very well&quot;"/>
    <x v="395"/>
    <s v="state"/>
  </r>
  <r>
    <s v="B16001_053"/>
    <s v="Estimate!!Total:!!Urdu:!!Speak English less than &quot;very well&quot;"/>
    <x v="395"/>
    <s v="state"/>
  </r>
  <r>
    <s v="B16001_054"/>
    <s v="Estimate!!Total:!!Punjabi:"/>
    <x v="395"/>
    <s v="state"/>
  </r>
  <r>
    <s v="B16001_055"/>
    <s v="Estimate!!Total:!!Punjabi:!!Speak English &quot;very well&quot;"/>
    <x v="395"/>
    <s v="state"/>
  </r>
  <r>
    <s v="B16001_056"/>
    <s v="Estimate!!Total:!!Punjabi:!!Speak English less than &quot;very well&quot;"/>
    <x v="395"/>
    <s v="state"/>
  </r>
  <r>
    <s v="B16001_057"/>
    <s v="Estimate!!Total:!!Bengali:"/>
    <x v="395"/>
    <s v="state"/>
  </r>
  <r>
    <s v="B16001_058"/>
    <s v="Estimate!!Total:!!Bengali:!!Speak English &quot;very well&quot;"/>
    <x v="395"/>
    <s v="state"/>
  </r>
  <r>
    <s v="B16001_059"/>
    <s v="Estimate!!Total:!!Bengali:!!Speak English less than &quot;very well&quot;"/>
    <x v="395"/>
    <s v="state"/>
  </r>
  <r>
    <s v="B16001_060"/>
    <s v="Estimate!!Total:!!Nepali, Marathi, or other Indic languages:"/>
    <x v="395"/>
    <s v="state"/>
  </r>
  <r>
    <s v="B16001_061"/>
    <s v="Estimate!!Total:!!Nepali, Marathi, or other Indic languages:!!Speak English &quot;very well&quot;"/>
    <x v="395"/>
    <s v="state"/>
  </r>
  <r>
    <s v="B16001_062"/>
    <s v="Estimate!!Total:!!Nepali, Marathi, or other Indic languages:!!Speak English less than &quot;very well&quot;"/>
    <x v="395"/>
    <s v="state"/>
  </r>
  <r>
    <s v="B16001_063"/>
    <s v="Estimate!!Total:!!Other Indo-European languages:"/>
    <x v="395"/>
    <s v="state"/>
  </r>
  <r>
    <s v="B16001_064"/>
    <s v="Estimate!!Total:!!Other Indo-European languages:!!Speak English &quot;very well&quot;"/>
    <x v="395"/>
    <s v="state"/>
  </r>
  <r>
    <s v="B16001_065"/>
    <s v="Estimate!!Total:!!Other Indo-European languages:!!Speak English less than &quot;very well&quot;"/>
    <x v="395"/>
    <s v="state"/>
  </r>
  <r>
    <s v="B16001_066"/>
    <s v="Estimate!!Total:!!Telugu:"/>
    <x v="395"/>
    <s v="state"/>
  </r>
  <r>
    <s v="B16001_067"/>
    <s v="Estimate!!Total:!!Telugu:!!Speak English &quot;very well&quot;"/>
    <x v="395"/>
    <s v="state"/>
  </r>
  <r>
    <s v="B16001_068"/>
    <s v="Estimate!!Total:!!Telugu:!!Speak English less than &quot;very well&quot;"/>
    <x v="395"/>
    <s v="state"/>
  </r>
  <r>
    <s v="B16001_069"/>
    <s v="Estimate!!Total:!!Tamil:"/>
    <x v="395"/>
    <s v="state"/>
  </r>
  <r>
    <s v="B16001_070"/>
    <s v="Estimate!!Total:!!Tamil:!!Speak English &quot;very well&quot;"/>
    <x v="395"/>
    <s v="state"/>
  </r>
  <r>
    <s v="B16001_071"/>
    <s v="Estimate!!Total:!!Tamil:!!Speak English less than &quot;very well&quot;"/>
    <x v="395"/>
    <s v="state"/>
  </r>
  <r>
    <s v="B16001_072"/>
    <s v="Estimate!!Total:!!Malayalam, Kannada, or other Dravidian languages:"/>
    <x v="395"/>
    <s v="state"/>
  </r>
  <r>
    <s v="B16001_073"/>
    <s v="Estimate!!Total:!!Malayalam, Kannada, or other Dravidian languages:!!Speak English &quot;very well&quot;"/>
    <x v="395"/>
    <s v="state"/>
  </r>
  <r>
    <s v="B16001_074"/>
    <s v="Estimate!!Total:!!Malayalam, Kannada, or other Dravidian languages:!!Speak English less than &quot;very well&quot;"/>
    <x v="395"/>
    <s v="state"/>
  </r>
  <r>
    <s v="B16001_075"/>
    <s v="Estimate!!Total:!!Chinese (incl. Mandarin, Cantonese):"/>
    <x v="395"/>
    <s v="state"/>
  </r>
  <r>
    <s v="B16001_076"/>
    <s v="Estimate!!Total:!!Chinese (incl. Mandarin, Cantonese):!!Speak English &quot;very well&quot;"/>
    <x v="395"/>
    <s v="state"/>
  </r>
  <r>
    <s v="B16001_077"/>
    <s v="Estimate!!Total:!!Chinese (incl. Mandarin, Cantonese):!!Speak English less than &quot;very well&quot;"/>
    <x v="395"/>
    <s v="state"/>
  </r>
  <r>
    <s v="B16001_078"/>
    <s v="Estimate!!Total:!!Japanese:"/>
    <x v="395"/>
    <s v="state"/>
  </r>
  <r>
    <s v="B16001_079"/>
    <s v="Estimate!!Total:!!Japanese:!!Speak English &quot;very well&quot;"/>
    <x v="395"/>
    <s v="state"/>
  </r>
  <r>
    <s v="B16001_080"/>
    <s v="Estimate!!Total:!!Japanese:!!Speak English less than &quot;very well&quot;"/>
    <x v="395"/>
    <s v="state"/>
  </r>
  <r>
    <s v="B16001_081"/>
    <s v="Estimate!!Total:!!Korean:"/>
    <x v="395"/>
    <s v="state"/>
  </r>
  <r>
    <s v="B16001_082"/>
    <s v="Estimate!!Total:!!Korean:!!Speak English &quot;very well&quot;"/>
    <x v="395"/>
    <s v="state"/>
  </r>
  <r>
    <s v="B16001_083"/>
    <s v="Estimate!!Total:!!Korean:!!Speak English less than &quot;very well&quot;"/>
    <x v="395"/>
    <s v="state"/>
  </r>
  <r>
    <s v="B16001_084"/>
    <s v="Estimate!!Total:!!Hmong:"/>
    <x v="395"/>
    <s v="state"/>
  </r>
  <r>
    <s v="B16001_085"/>
    <s v="Estimate!!Total:!!Hmong:!!Speak English &quot;very well&quot;"/>
    <x v="395"/>
    <s v="state"/>
  </r>
  <r>
    <s v="B16001_086"/>
    <s v="Estimate!!Total:!!Hmong:!!Speak English less than &quot;very well&quot;"/>
    <x v="395"/>
    <s v="state"/>
  </r>
  <r>
    <s v="B16001_087"/>
    <s v="Estimate!!Total:!!Vietnamese:"/>
    <x v="395"/>
    <s v="state"/>
  </r>
  <r>
    <s v="B16001_088"/>
    <s v="Estimate!!Total:!!Vietnamese:!!Speak English &quot;very well&quot;"/>
    <x v="395"/>
    <s v="state"/>
  </r>
  <r>
    <s v="B16001_089"/>
    <s v="Estimate!!Total:!!Vietnamese:!!Speak English less than &quot;very well&quot;"/>
    <x v="395"/>
    <s v="state"/>
  </r>
  <r>
    <s v="B16001_090"/>
    <s v="Estimate!!Total:!!Khmer:"/>
    <x v="395"/>
    <s v="state"/>
  </r>
  <r>
    <s v="B16001_091"/>
    <s v="Estimate!!Total:!!Khmer:!!Speak English &quot;very well&quot;"/>
    <x v="395"/>
    <s v="state"/>
  </r>
  <r>
    <s v="B16001_092"/>
    <s v="Estimate!!Total:!!Khmer:!!Speak English less than &quot;very well&quot;"/>
    <x v="395"/>
    <s v="state"/>
  </r>
  <r>
    <s v="B16001_093"/>
    <s v="Estimate!!Total:!!Thai, Lao, or other Tai-Kadai languages:"/>
    <x v="395"/>
    <s v="state"/>
  </r>
  <r>
    <s v="B16001_094"/>
    <s v="Estimate!!Total:!!Thai, Lao, or other Tai-Kadai languages:!!Speak English &quot;very well&quot;"/>
    <x v="395"/>
    <s v="state"/>
  </r>
  <r>
    <s v="B16001_095"/>
    <s v="Estimate!!Total:!!Thai, Lao, or other Tai-Kadai languages:!!Speak English less than &quot;very well&quot;"/>
    <x v="395"/>
    <s v="state"/>
  </r>
  <r>
    <s v="B16001_096"/>
    <s v="Estimate!!Total:!!Other languages of Asia:"/>
    <x v="395"/>
    <s v="state"/>
  </r>
  <r>
    <s v="B16001_097"/>
    <s v="Estimate!!Total:!!Other languages of Asia:!!Speak English &quot;very well&quot;"/>
    <x v="395"/>
    <s v="state"/>
  </r>
  <r>
    <s v="B16001_098"/>
    <s v="Estimate!!Total:!!Other languages of Asia:!!Speak English less than &quot;very well&quot;"/>
    <x v="395"/>
    <s v="state"/>
  </r>
  <r>
    <s v="B16001_099"/>
    <s v="Estimate!!Total:!!Tagalog (incl. Filipino):"/>
    <x v="395"/>
    <s v="state"/>
  </r>
  <r>
    <s v="B16001_100"/>
    <s v="Estimate!!Total:!!Tagalog (incl. Filipino):!!Speak English &quot;very well&quot;"/>
    <x v="395"/>
    <s v="state"/>
  </r>
  <r>
    <s v="B16001_101"/>
    <s v="Estimate!!Total:!!Tagalog (incl. Filipino):!!Speak English less than &quot;very well&quot;"/>
    <x v="395"/>
    <s v="state"/>
  </r>
  <r>
    <s v="B16001_102"/>
    <s v="Estimate!!Total:!!Ilocano, Samoan, Hawaiian, or other Austronesian languages:"/>
    <x v="395"/>
    <s v="state"/>
  </r>
  <r>
    <s v="B16001_103"/>
    <s v="Estimate!!Total:!!Ilocano, Samoan, Hawaiian, or other Austronesian languages:!!Speak English &quot;very well&quot;"/>
    <x v="395"/>
    <s v="state"/>
  </r>
  <r>
    <s v="B16001_104"/>
    <s v="Estimate!!Total:!!Ilocano, Samoan, Hawaiian, or other Austronesian languages:!!Speak English less than &quot;very well&quot;"/>
    <x v="395"/>
    <s v="state"/>
  </r>
  <r>
    <s v="B16001_105"/>
    <s v="Estimate!!Total:!!Arabic:"/>
    <x v="395"/>
    <s v="state"/>
  </r>
  <r>
    <s v="B16001_106"/>
    <s v="Estimate!!Total:!!Arabic:!!Speak English &quot;very well&quot;"/>
    <x v="395"/>
    <s v="state"/>
  </r>
  <r>
    <s v="B16001_107"/>
    <s v="Estimate!!Total:!!Arabic:!!Speak English less than &quot;very well&quot;"/>
    <x v="395"/>
    <s v="state"/>
  </r>
  <r>
    <s v="B16001_108"/>
    <s v="Estimate!!Total:!!Hebrew:"/>
    <x v="395"/>
    <s v="state"/>
  </r>
  <r>
    <s v="B16001_109"/>
    <s v="Estimate!!Total:!!Hebrew:!!Speak English &quot;very well&quot;"/>
    <x v="395"/>
    <s v="state"/>
  </r>
  <r>
    <s v="B16001_110"/>
    <s v="Estimate!!Total:!!Hebrew:!!Speak English less than &quot;very well&quot;"/>
    <x v="395"/>
    <s v="state"/>
  </r>
  <r>
    <s v="B16001_111"/>
    <s v="Estimate!!Total:!!Amharic, Somali, or other Afro-Asiatic languages:"/>
    <x v="395"/>
    <s v="state"/>
  </r>
  <r>
    <s v="B16001_112"/>
    <s v="Estimate!!Total:!!Amharic, Somali, or other Afro-Asiatic languages:!!Speak English &quot;very well&quot;"/>
    <x v="395"/>
    <s v="state"/>
  </r>
  <r>
    <s v="B16001_113"/>
    <s v="Estimate!!Total:!!Amharic, Somali, or other Afro-Asiatic languages:!!Speak English less than &quot;very well&quot;"/>
    <x v="395"/>
    <s v="state"/>
  </r>
  <r>
    <s v="B16001_114"/>
    <s v="Estimate!!Total:!!Yoruba, Twi, Igbo, or other languages of Western Africa:"/>
    <x v="395"/>
    <s v="state"/>
  </r>
  <r>
    <s v="B16001_115"/>
    <s v="Estimate!!Total:!!Yoruba, Twi, Igbo, or other languages of Western Africa:!!Speak English &quot;very well&quot;"/>
    <x v="395"/>
    <s v="state"/>
  </r>
  <r>
    <s v="B16001_116"/>
    <s v="Estimate!!Total:!!Yoruba, Twi, Igbo, or other languages of Western Africa:!!Speak English less than &quot;very well&quot;"/>
    <x v="395"/>
    <s v="state"/>
  </r>
  <r>
    <s v="B16001_117"/>
    <s v="Estimate!!Total:!!Swahili or other languages of Central, Eastern, and Southern Africa:"/>
    <x v="395"/>
    <s v="state"/>
  </r>
  <r>
    <s v="B16001_118"/>
    <s v="Estimate!!Total:!!Swahili or other languages of Central, Eastern, and Southern Africa:!!Speak English &quot;very well&quot;"/>
    <x v="395"/>
    <s v="state"/>
  </r>
  <r>
    <s v="B16001_119"/>
    <s v="Estimate!!Total:!!Swahili or other languages of Central, Eastern, and Southern Africa:!!Speak English less than &quot;very well&quot;"/>
    <x v="395"/>
    <s v="state"/>
  </r>
  <r>
    <s v="B16001_120"/>
    <s v="Estimate!!Total:!!Navajo:"/>
    <x v="395"/>
    <s v="state"/>
  </r>
  <r>
    <s v="B16001_121"/>
    <s v="Estimate!!Total:!!Navajo:!!Speak English &quot;very well&quot;"/>
    <x v="395"/>
    <s v="state"/>
  </r>
  <r>
    <s v="B16001_122"/>
    <s v="Estimate!!Total:!!Navajo:!!Speak English less than &quot;very well&quot;"/>
    <x v="395"/>
    <s v="state"/>
  </r>
  <r>
    <s v="B16001_123"/>
    <s v="Estimate!!Total:!!Other Native languages of North America:"/>
    <x v="395"/>
    <s v="state"/>
  </r>
  <r>
    <s v="B16001_124"/>
    <s v="Estimate!!Total:!!Other Native languages of North America:!!Speak English &quot;very well&quot;"/>
    <x v="395"/>
    <s v="state"/>
  </r>
  <r>
    <s v="B16001_125"/>
    <s v="Estimate!!Total:!!Other Native languages of North America:!!Speak English less than &quot;very well&quot;"/>
    <x v="395"/>
    <s v="state"/>
  </r>
  <r>
    <s v="B16001_126"/>
    <s v="Estimate!!Total:!!Other and unspecified languages:"/>
    <x v="395"/>
    <s v="state"/>
  </r>
  <r>
    <s v="B16001_127"/>
    <s v="Estimate!!Total:!!Other and unspecified languages:!!Speak English &quot;very well&quot;"/>
    <x v="395"/>
    <s v="state"/>
  </r>
  <r>
    <s v="B16001_128"/>
    <s v="Estimate!!Total:!!Other and unspecified languages:!!Speak English less than &quot;very well&quot;"/>
    <x v="395"/>
    <s v="state"/>
  </r>
  <r>
    <s v="B16003_001"/>
    <s v="Estimate!!Total:"/>
    <x v="396"/>
    <s v="tract"/>
  </r>
  <r>
    <s v="B16003_002"/>
    <s v="Estimate!!Total:!!5 to 17 years:"/>
    <x v="396"/>
    <s v="tract"/>
  </r>
  <r>
    <s v="B16003_003"/>
    <s v="Estimate!!Total:!!5 to 17 years:!!Speak only English"/>
    <x v="396"/>
    <s v="tract"/>
  </r>
  <r>
    <s v="B16003_004"/>
    <s v="Estimate!!Total:!!5 to 17 years:!!Speak Spanish"/>
    <x v="396"/>
    <s v="tract"/>
  </r>
  <r>
    <s v="B16003_005"/>
    <s v="Estimate!!Total:!!5 to 17 years:!!Speak other Indo-European languages"/>
    <x v="396"/>
    <s v="tract"/>
  </r>
  <r>
    <s v="B16003_006"/>
    <s v="Estimate!!Total:!!5 to 17 years:!!Speak Asian and Pacific Island languages"/>
    <x v="396"/>
    <s v="tract"/>
  </r>
  <r>
    <s v="B16003_007"/>
    <s v="Estimate!!Total:!!5 to 17 years:!!Speak other languages"/>
    <x v="396"/>
    <s v="tract"/>
  </r>
  <r>
    <s v="B16003_008"/>
    <s v="Estimate!!Total:!!18 years and over:"/>
    <x v="396"/>
    <s v="tract"/>
  </r>
  <r>
    <s v="B16003_009"/>
    <s v="Estimate!!Total:!!18 years and over:!!Speak Spanish"/>
    <x v="396"/>
    <s v="tract"/>
  </r>
  <r>
    <s v="B16003_010"/>
    <s v="Estimate!!Total:!!18 years and over:!!Speak other Indo-European languages"/>
    <x v="396"/>
    <s v="tract"/>
  </r>
  <r>
    <s v="B16003_011"/>
    <s v="Estimate!!Total:!!18 years and over:!!Speak Asian and Pacific Island languages"/>
    <x v="396"/>
    <s v="tract"/>
  </r>
  <r>
    <s v="B16003_012"/>
    <s v="Estimate!!Total:!!18 years and over:!!Speak other languages"/>
    <x v="396"/>
    <s v="tract"/>
  </r>
  <r>
    <s v="B16004_001"/>
    <s v="Estimate!!Total:"/>
    <x v="397"/>
    <s v="block group"/>
  </r>
  <r>
    <s v="B16004_002"/>
    <s v="Estimate!!Total:!!5 to 17 years:"/>
    <x v="397"/>
    <s v="block group"/>
  </r>
  <r>
    <s v="B16004_003"/>
    <s v="Estimate!!Total:!!5 to 17 years:!!Speak only English"/>
    <x v="397"/>
    <s v="block group"/>
  </r>
  <r>
    <s v="B16004_004"/>
    <s v="Estimate!!Total:!!5 to 17 years:!!Speak Spanish:"/>
    <x v="397"/>
    <s v="block group"/>
  </r>
  <r>
    <s v="B16004_005"/>
    <s v="Estimate!!Total:!!5 to 17 years:!!Speak Spanish:!!Speak English &quot;very well&quot;"/>
    <x v="397"/>
    <s v="block group"/>
  </r>
  <r>
    <s v="B16004_006"/>
    <s v="Estimate!!Total:!!5 to 17 years:!!Speak Spanish:!!Speak English &quot;well&quot;"/>
    <x v="397"/>
    <s v="block group"/>
  </r>
  <r>
    <s v="B16004_007"/>
    <s v="Estimate!!Total:!!5 to 17 years:!!Speak Spanish:!!Speak English &quot;not well&quot;"/>
    <x v="397"/>
    <s v="block group"/>
  </r>
  <r>
    <s v="B16004_008"/>
    <s v="Estimate!!Total:!!5 to 17 years:!!Speak Spanish:!!Speak English &quot;not at all&quot;"/>
    <x v="397"/>
    <s v="block group"/>
  </r>
  <r>
    <s v="B16004_009"/>
    <s v="Estimate!!Total:!!5 to 17 years:!!Speak other Indo-European languages:"/>
    <x v="397"/>
    <s v="block group"/>
  </r>
  <r>
    <s v="B16004_010"/>
    <s v="Estimate!!Total:!!5 to 17 years:!!Speak other Indo-European languages:!!Speak English &quot;very well&quot;"/>
    <x v="397"/>
    <s v="block group"/>
  </r>
  <r>
    <s v="B16004_011"/>
    <s v="Estimate!!Total:!!5 to 17 years:!!Speak other Indo-European languages:!!Speak English &quot;well&quot;"/>
    <x v="397"/>
    <s v="block group"/>
  </r>
  <r>
    <s v="B16004_012"/>
    <s v="Estimate!!Total:!!5 to 17 years:!!Speak other Indo-European languages:!!Speak English &quot;not well&quot;"/>
    <x v="397"/>
    <s v="block group"/>
  </r>
  <r>
    <s v="B16004_013"/>
    <s v="Estimate!!Total:!!5 to 17 years:!!Speak other Indo-European languages:!!Speak English &quot;not at all&quot;"/>
    <x v="397"/>
    <s v="block group"/>
  </r>
  <r>
    <s v="B16004_014"/>
    <s v="Estimate!!Total:!!5 to 17 years:!!Speak Asian and Pacific Island languages:"/>
    <x v="397"/>
    <s v="block group"/>
  </r>
  <r>
    <s v="B16004_015"/>
    <s v="Estimate!!Total:!!5 to 17 years:!!Speak Asian and Pacific Island languages:!!Speak English &quot;very well&quot;"/>
    <x v="397"/>
    <s v="block group"/>
  </r>
  <r>
    <s v="B16004_016"/>
    <s v="Estimate!!Total:!!5 to 17 years:!!Speak Asian and Pacific Island languages:!!Speak English &quot;well&quot;"/>
    <x v="397"/>
    <s v="block group"/>
  </r>
  <r>
    <s v="B16004_017"/>
    <s v="Estimate!!Total:!!5 to 17 years:!!Speak Asian and Pacific Island languages:!!Speak English &quot;not well&quot;"/>
    <x v="397"/>
    <s v="block group"/>
  </r>
  <r>
    <s v="B16004_018"/>
    <s v="Estimate!!Total:!!5 to 17 years:!!Speak Asian and Pacific Island languages:!!Speak English &quot;not at all&quot;"/>
    <x v="397"/>
    <s v="block group"/>
  </r>
  <r>
    <s v="B16004_019"/>
    <s v="Estimate!!Total:!!5 to 17 years:!!Speak other languages:"/>
    <x v="397"/>
    <s v="block group"/>
  </r>
  <r>
    <s v="B16004_020"/>
    <s v="Estimate!!Total:!!5 to 17 years:!!Speak other languages:!!Speak English &quot;very well&quot;"/>
    <x v="397"/>
    <s v="block group"/>
  </r>
  <r>
    <s v="B16004_021"/>
    <s v="Estimate!!Total:!!5 to 17 years:!!Speak other languages:!!Speak English &quot;well&quot;"/>
    <x v="397"/>
    <s v="block group"/>
  </r>
  <r>
    <s v="B16004_022"/>
    <s v="Estimate!!Total:!!5 to 17 years:!!Speak other languages:!!Speak English &quot;not well&quot;"/>
    <x v="397"/>
    <s v="block group"/>
  </r>
  <r>
    <s v="B16004_023"/>
    <s v="Estimate!!Total:!!5 to 17 years:!!Speak other languages:!!Speak English &quot;not at all&quot;"/>
    <x v="397"/>
    <s v="block group"/>
  </r>
  <r>
    <s v="B16004_024"/>
    <s v="Estimate!!Total:!!18 to 64 years:"/>
    <x v="397"/>
    <s v="block group"/>
  </r>
  <r>
    <s v="B16004_025"/>
    <s v="Estimate!!Total:!!18 to 64 years:!!Speak only English"/>
    <x v="397"/>
    <s v="block group"/>
  </r>
  <r>
    <s v="B16004_026"/>
    <s v="Estimate!!Total:!!18 to 64 years:!!Speak Spanish:"/>
    <x v="397"/>
    <s v="block group"/>
  </r>
  <r>
    <s v="B16004_027"/>
    <s v="Estimate!!Total:!!18 to 64 years:!!Speak Spanish:!!Speak English &quot;very well&quot;"/>
    <x v="397"/>
    <s v="block group"/>
  </r>
  <r>
    <s v="B16004_028"/>
    <s v="Estimate!!Total:!!18 to 64 years:!!Speak Spanish:!!Speak English &quot;well&quot;"/>
    <x v="397"/>
    <s v="block group"/>
  </r>
  <r>
    <s v="B16004_029"/>
    <s v="Estimate!!Total:!!18 to 64 years:!!Speak Spanish:!!Speak English &quot;not well&quot;"/>
    <x v="397"/>
    <s v="block group"/>
  </r>
  <r>
    <s v="B16004_030"/>
    <s v="Estimate!!Total:!!18 to 64 years:!!Speak Spanish:!!Speak English &quot;not at all&quot;"/>
    <x v="397"/>
    <s v="block group"/>
  </r>
  <r>
    <s v="B16004_031"/>
    <s v="Estimate!!Total:!!18 to 64 years:!!Speak other Indo-European languages:"/>
    <x v="397"/>
    <s v="block group"/>
  </r>
  <r>
    <s v="B16004_032"/>
    <s v="Estimate!!Total:!!18 to 64 years:!!Speak other Indo-European languages:!!Speak English &quot;very well&quot;"/>
    <x v="397"/>
    <s v="block group"/>
  </r>
  <r>
    <s v="B16004_033"/>
    <s v="Estimate!!Total:!!18 to 64 years:!!Speak other Indo-European languages:!!Speak English &quot;well&quot;"/>
    <x v="397"/>
    <s v="block group"/>
  </r>
  <r>
    <s v="B16004_034"/>
    <s v="Estimate!!Total:!!18 to 64 years:!!Speak other Indo-European languages:!!Speak English &quot;not well&quot;"/>
    <x v="397"/>
    <s v="block group"/>
  </r>
  <r>
    <s v="B16004_035"/>
    <s v="Estimate!!Total:!!18 to 64 years:!!Speak other Indo-European languages:!!Speak English &quot;not at all&quot;"/>
    <x v="397"/>
    <s v="block group"/>
  </r>
  <r>
    <s v="B16004_036"/>
    <s v="Estimate!!Total:!!18 to 64 years:!!Speak Asian and Pacific Island languages:"/>
    <x v="397"/>
    <s v="block group"/>
  </r>
  <r>
    <s v="B16004_037"/>
    <s v="Estimate!!Total:!!18 to 64 years:!!Speak Asian and Pacific Island languages:!!Speak English &quot;very well&quot;"/>
    <x v="397"/>
    <s v="block group"/>
  </r>
  <r>
    <s v="B16004_038"/>
    <s v="Estimate!!Total:!!18 to 64 years:!!Speak Asian and Pacific Island languages:!!Speak English &quot;well&quot;"/>
    <x v="397"/>
    <s v="block group"/>
  </r>
  <r>
    <s v="B16004_039"/>
    <s v="Estimate!!Total:!!18 to 64 years:!!Speak Asian and Pacific Island languages:!!Speak English &quot;not well&quot;"/>
    <x v="397"/>
    <s v="block group"/>
  </r>
  <r>
    <s v="B16004_040"/>
    <s v="Estimate!!Total:!!18 to 64 years:!!Speak Asian and Pacific Island languages:!!Speak English &quot;not at all&quot;"/>
    <x v="397"/>
    <s v="block group"/>
  </r>
  <r>
    <s v="B16004_041"/>
    <s v="Estimate!!Total:!!18 to 64 years:!!Speak other languages:"/>
    <x v="397"/>
    <s v="block group"/>
  </r>
  <r>
    <s v="B16004_042"/>
    <s v="Estimate!!Total:!!18 to 64 years:!!Speak other languages:!!Speak English &quot;very well&quot;"/>
    <x v="397"/>
    <s v="block group"/>
  </r>
  <r>
    <s v="B16004_043"/>
    <s v="Estimate!!Total:!!18 to 64 years:!!Speak other languages:!!Speak English &quot;well&quot;"/>
    <x v="397"/>
    <s v="block group"/>
  </r>
  <r>
    <s v="B16004_044"/>
    <s v="Estimate!!Total:!!18 to 64 years:!!Speak other languages:!!Speak English &quot;not well&quot;"/>
    <x v="397"/>
    <s v="block group"/>
  </r>
  <r>
    <s v="B16004_045"/>
    <s v="Estimate!!Total:!!18 to 64 years:!!Speak other languages:!!Speak English &quot;not at all&quot;"/>
    <x v="397"/>
    <s v="block group"/>
  </r>
  <r>
    <s v="B16004_046"/>
    <s v="Estimate!!Total:!!65 years and over:"/>
    <x v="397"/>
    <s v="block group"/>
  </r>
  <r>
    <s v="B16004_047"/>
    <s v="Estimate!!Total:!!65 years and over:!!Speak only English"/>
    <x v="397"/>
    <s v="block group"/>
  </r>
  <r>
    <s v="B16004_048"/>
    <s v="Estimate!!Total:!!65 years and over:!!Speak Spanish:"/>
    <x v="397"/>
    <s v="block group"/>
  </r>
  <r>
    <s v="B16004_049"/>
    <s v="Estimate!!Total:!!65 years and over:!!Speak Spanish:!!Speak English &quot;very well&quot;"/>
    <x v="397"/>
    <s v="block group"/>
  </r>
  <r>
    <s v="B16004_050"/>
    <s v="Estimate!!Total:!!65 years and over:!!Speak Spanish:!!Speak English &quot;well&quot;"/>
    <x v="397"/>
    <s v="block group"/>
  </r>
  <r>
    <s v="B16004_051"/>
    <s v="Estimate!!Total:!!65 years and over:!!Speak Spanish:!!Speak English &quot;not well&quot;"/>
    <x v="397"/>
    <s v="block group"/>
  </r>
  <r>
    <s v="B16004_052"/>
    <s v="Estimate!!Total:!!65 years and over:!!Speak Spanish:!!Speak English &quot;not at all&quot;"/>
    <x v="397"/>
    <s v="block group"/>
  </r>
  <r>
    <s v="B16004_053"/>
    <s v="Estimate!!Total:!!65 years and over:!!Speak other Indo-European languages:"/>
    <x v="397"/>
    <s v="block group"/>
  </r>
  <r>
    <s v="B16004_054"/>
    <s v="Estimate!!Total:!!65 years and over:!!Speak other Indo-European languages:!!Speak English &quot;very well&quot;"/>
    <x v="397"/>
    <s v="block group"/>
  </r>
  <r>
    <s v="B16004_055"/>
    <s v="Estimate!!Total:!!65 years and over:!!Speak other Indo-European languages:!!Speak English &quot;well&quot;"/>
    <x v="397"/>
    <s v="block group"/>
  </r>
  <r>
    <s v="B16004_056"/>
    <s v="Estimate!!Total:!!65 years and over:!!Speak other Indo-European languages:!!Speak English &quot;not well&quot;"/>
    <x v="397"/>
    <s v="block group"/>
  </r>
  <r>
    <s v="B16004_057"/>
    <s v="Estimate!!Total:!!65 years and over:!!Speak other Indo-European languages:!!Speak English &quot;not at all&quot;"/>
    <x v="397"/>
    <s v="block group"/>
  </r>
  <r>
    <s v="B16004_058"/>
    <s v="Estimate!!Total:!!65 years and over:!!Speak Asian and Pacific Island languages:"/>
    <x v="397"/>
    <s v="block group"/>
  </r>
  <r>
    <s v="B16004_059"/>
    <s v="Estimate!!Total:!!65 years and over:!!Speak Asian and Pacific Island languages:!!Speak English &quot;very well&quot;"/>
    <x v="397"/>
    <s v="block group"/>
  </r>
  <r>
    <s v="B16004_060"/>
    <s v="Estimate!!Total:!!65 years and over:!!Speak Asian and Pacific Island languages:!!Speak English &quot;well&quot;"/>
    <x v="397"/>
    <s v="block group"/>
  </r>
  <r>
    <s v="B16004_061"/>
    <s v="Estimate!!Total:!!65 years and over:!!Speak Asian and Pacific Island languages:!!Speak English &quot;not well&quot;"/>
    <x v="397"/>
    <s v="block group"/>
  </r>
  <r>
    <s v="B16004_062"/>
    <s v="Estimate!!Total:!!65 years and over:!!Speak Asian and Pacific Island languages:!!Speak English &quot;not at all&quot;"/>
    <x v="397"/>
    <s v="block group"/>
  </r>
  <r>
    <s v="B16004_063"/>
    <s v="Estimate!!Total:!!65 years and over:!!Speak other languages:"/>
    <x v="397"/>
    <s v="block group"/>
  </r>
  <r>
    <s v="B16004_064"/>
    <s v="Estimate!!Total:!!65 years and over:!!Speak other languages:!!Speak English &quot;very well&quot;"/>
    <x v="397"/>
    <s v="block group"/>
  </r>
  <r>
    <s v="B16004_065"/>
    <s v="Estimate!!Total:!!65 years and over:!!Speak other languages:!!Speak English &quot;well&quot;"/>
    <x v="397"/>
    <s v="block group"/>
  </r>
  <r>
    <s v="B16004_066"/>
    <s v="Estimate!!Total:!!65 years and over:!!Speak other languages:!!Speak English &quot;not well&quot;"/>
    <x v="397"/>
    <s v="block group"/>
  </r>
  <r>
    <s v="B16004_067"/>
    <s v="Estimate!!Total:!!65 years and over:!!Speak other languages:!!Speak English &quot;not at all&quot;"/>
    <x v="397"/>
    <s v="block group"/>
  </r>
  <r>
    <s v="B16005_001"/>
    <s v="Estimate!!Total:"/>
    <x v="398"/>
    <s v="tract"/>
  </r>
  <r>
    <s v="B16005_002"/>
    <s v="Estimate!!Total:!!Native:"/>
    <x v="398"/>
    <s v="tract"/>
  </r>
  <r>
    <s v="B16005_003"/>
    <s v="Estimate!!Total:!!Native:!!Speak only English"/>
    <x v="398"/>
    <s v="tract"/>
  </r>
  <r>
    <s v="B16005_004"/>
    <s v="Estimate!!Total:!!Native:!!Speak Spanish:"/>
    <x v="398"/>
    <s v="tract"/>
  </r>
  <r>
    <s v="B16005_005"/>
    <s v="Estimate!!Total:!!Native:!!Speak Spanish:!!Speak English &quot;very well&quot;"/>
    <x v="398"/>
    <s v="tract"/>
  </r>
  <r>
    <s v="B16005_006"/>
    <s v="Estimate!!Total:!!Native:!!Speak Spanish:!!Speak English &quot;well&quot;"/>
    <x v="398"/>
    <s v="tract"/>
  </r>
  <r>
    <s v="B16005_007"/>
    <s v="Estimate!!Total:!!Native:!!Speak Spanish:!!Speak English &quot;not well&quot;"/>
    <x v="398"/>
    <s v="tract"/>
  </r>
  <r>
    <s v="B16005_008"/>
    <s v="Estimate!!Total:!!Native:!!Speak Spanish:!!Speak English &quot;not at all&quot;"/>
    <x v="398"/>
    <s v="tract"/>
  </r>
  <r>
    <s v="B16005_009"/>
    <s v="Estimate!!Total:!!Native:!!Speak other Indo-European languages:"/>
    <x v="398"/>
    <s v="tract"/>
  </r>
  <r>
    <s v="B16005_010"/>
    <s v="Estimate!!Total:!!Native:!!Speak other Indo-European languages:!!Speak English &quot;very well&quot;"/>
    <x v="398"/>
    <s v="tract"/>
  </r>
  <r>
    <s v="B16005_011"/>
    <s v="Estimate!!Total:!!Native:!!Speak other Indo-European languages:!!Speak English &quot;well&quot;"/>
    <x v="398"/>
    <s v="tract"/>
  </r>
  <r>
    <s v="B16005_012"/>
    <s v="Estimate!!Total:!!Native:!!Speak other Indo-European languages:!!Speak English &quot;not well&quot;"/>
    <x v="398"/>
    <s v="tract"/>
  </r>
  <r>
    <s v="B16005_013"/>
    <s v="Estimate!!Total:!!Native:!!Speak other Indo-European languages:!!Speak English &quot;not at all&quot;"/>
    <x v="398"/>
    <s v="tract"/>
  </r>
  <r>
    <s v="B16005_014"/>
    <s v="Estimate!!Total:!!Native:!!Speak Asian and Pacific Island languages:"/>
    <x v="398"/>
    <s v="tract"/>
  </r>
  <r>
    <s v="B16005_015"/>
    <s v="Estimate!!Total:!!Native:!!Speak Asian and Pacific Island languages:!!Speak English &quot;very well&quot;"/>
    <x v="398"/>
    <s v="tract"/>
  </r>
  <r>
    <s v="B16005_016"/>
    <s v="Estimate!!Total:!!Native:!!Speak Asian and Pacific Island languages:!!Speak English &quot;well&quot;"/>
    <x v="398"/>
    <s v="tract"/>
  </r>
  <r>
    <s v="B16005_017"/>
    <s v="Estimate!!Total:!!Native:!!Speak Asian and Pacific Island languages:!!Speak English &quot;not well&quot;"/>
    <x v="398"/>
    <s v="tract"/>
  </r>
  <r>
    <s v="B16005_018"/>
    <s v="Estimate!!Total:!!Native:!!Speak Asian and Pacific Island languages:!!Speak English &quot;not at all&quot;"/>
    <x v="398"/>
    <s v="tract"/>
  </r>
  <r>
    <s v="B16005_019"/>
    <s v="Estimate!!Total:!!Native:!!Speak other languages:"/>
    <x v="398"/>
    <s v="tract"/>
  </r>
  <r>
    <s v="B16005_020"/>
    <s v="Estimate!!Total:!!Native:!!Speak other languages:!!Speak English &quot;very well&quot;"/>
    <x v="398"/>
    <s v="tract"/>
  </r>
  <r>
    <s v="B16005_021"/>
    <s v="Estimate!!Total:!!Native:!!Speak other languages:!!Speak English &quot;well&quot;"/>
    <x v="398"/>
    <s v="tract"/>
  </r>
  <r>
    <s v="B16005_022"/>
    <s v="Estimate!!Total:!!Native:!!Speak other languages:!!Speak English &quot;not well&quot;"/>
    <x v="398"/>
    <s v="tract"/>
  </r>
  <r>
    <s v="B16005_023"/>
    <s v="Estimate!!Total:!!Native:!!Speak other languages:!!Speak English &quot;not at all&quot;"/>
    <x v="398"/>
    <s v="tract"/>
  </r>
  <r>
    <s v="B16005_024"/>
    <s v="Estimate!!Total:!!Foreign born:"/>
    <x v="398"/>
    <s v="tract"/>
  </r>
  <r>
    <s v="B16005_025"/>
    <s v="Estimate!!Total:!!Foreign born:!!Speak only English"/>
    <x v="398"/>
    <s v="tract"/>
  </r>
  <r>
    <s v="B16005_026"/>
    <s v="Estimate!!Total:!!Foreign born:!!Speak Spanish:"/>
    <x v="398"/>
    <s v="tract"/>
  </r>
  <r>
    <s v="B16005_027"/>
    <s v="Estimate!!Total:!!Foreign born:!!Speak Spanish:!!Speak English &quot;very well&quot;"/>
    <x v="398"/>
    <s v="tract"/>
  </r>
  <r>
    <s v="B16005_028"/>
    <s v="Estimate!!Total:!!Foreign born:!!Speak Spanish:!!Speak English &quot;well&quot;"/>
    <x v="398"/>
    <s v="tract"/>
  </r>
  <r>
    <s v="B16005_029"/>
    <s v="Estimate!!Total:!!Foreign born:!!Speak Spanish:!!Speak English &quot;not well&quot;"/>
    <x v="398"/>
    <s v="tract"/>
  </r>
  <r>
    <s v="B16005_030"/>
    <s v="Estimate!!Total:!!Foreign born:!!Speak Spanish:!!Speak English &quot;not at all&quot;"/>
    <x v="398"/>
    <s v="tract"/>
  </r>
  <r>
    <s v="B16005_031"/>
    <s v="Estimate!!Total:!!Foreign born:!!Speak other Indo-European languages:"/>
    <x v="398"/>
    <s v="tract"/>
  </r>
  <r>
    <s v="B16005_032"/>
    <s v="Estimate!!Total:!!Foreign born:!!Speak other Indo-European languages:!!Speak English &quot;very well&quot;"/>
    <x v="398"/>
    <s v="tract"/>
  </r>
  <r>
    <s v="B16005_033"/>
    <s v="Estimate!!Total:!!Foreign born:!!Speak other Indo-European languages:!!Speak English &quot;well&quot;"/>
    <x v="398"/>
    <s v="tract"/>
  </r>
  <r>
    <s v="B16005_034"/>
    <s v="Estimate!!Total:!!Foreign born:!!Speak other Indo-European languages:!!Speak English &quot;not well&quot;"/>
    <x v="398"/>
    <s v="tract"/>
  </r>
  <r>
    <s v="B16005_035"/>
    <s v="Estimate!!Total:!!Foreign born:!!Speak other Indo-European languages:!!Speak English &quot;not at all&quot;"/>
    <x v="398"/>
    <s v="tract"/>
  </r>
  <r>
    <s v="B16005_036"/>
    <s v="Estimate!!Total:!!Foreign born:!!Speak Asian and Pacific Island languages:"/>
    <x v="398"/>
    <s v="tract"/>
  </r>
  <r>
    <s v="B16005_037"/>
    <s v="Estimate!!Total:!!Foreign born:!!Speak Asian and Pacific Island languages:!!Speak English &quot;very well&quot;"/>
    <x v="398"/>
    <s v="tract"/>
  </r>
  <r>
    <s v="B16005_038"/>
    <s v="Estimate!!Total:!!Foreign born:!!Speak Asian and Pacific Island languages:!!Speak English &quot;well&quot;"/>
    <x v="398"/>
    <s v="tract"/>
  </r>
  <r>
    <s v="B16005_039"/>
    <s v="Estimate!!Total:!!Foreign born:!!Speak Asian and Pacific Island languages:!!Speak English &quot;not well&quot;"/>
    <x v="398"/>
    <s v="tract"/>
  </r>
  <r>
    <s v="B16005_040"/>
    <s v="Estimate!!Total:!!Foreign born:!!Speak Asian and Pacific Island languages:!!Speak English &quot;not at all&quot;"/>
    <x v="398"/>
    <s v="tract"/>
  </r>
  <r>
    <s v="B16005_041"/>
    <s v="Estimate!!Total:!!Foreign born:!!Speak other languages:"/>
    <x v="398"/>
    <s v="tract"/>
  </r>
  <r>
    <s v="B16005_042"/>
    <s v="Estimate!!Total:!!Foreign born:!!Speak other languages:!!Speak English &quot;very well&quot;"/>
    <x v="398"/>
    <s v="tract"/>
  </r>
  <r>
    <s v="B16005_043"/>
    <s v="Estimate!!Total:!!Foreign born:!!Speak other languages:!!Speak English &quot;well&quot;"/>
    <x v="398"/>
    <s v="tract"/>
  </r>
  <r>
    <s v="B16005_044"/>
    <s v="Estimate!!Total:!!Foreign born:!!Speak other languages:!!Speak English &quot;not well&quot;"/>
    <x v="398"/>
    <s v="tract"/>
  </r>
  <r>
    <s v="B16005_045"/>
    <s v="Estimate!!Total:!!Foreign born:!!Speak other languages:!!Speak English &quot;not at all&quot;"/>
    <x v="398"/>
    <s v="tract"/>
  </r>
  <r>
    <s v="B16005A_001"/>
    <s v="Estimate!!Total:"/>
    <x v="399"/>
    <s v="tract"/>
  </r>
  <r>
    <s v="B16005A_002"/>
    <s v="Estimate!!Total:!!Native:"/>
    <x v="399"/>
    <s v="tract"/>
  </r>
  <r>
    <s v="B16005A_003"/>
    <s v="Estimate!!Total:!!Native:!!Speak only English"/>
    <x v="399"/>
    <s v="tract"/>
  </r>
  <r>
    <s v="B16005A_004"/>
    <s v="Estimate!!Total:!!Native:!!Speak another language:"/>
    <x v="399"/>
    <s v="tract"/>
  </r>
  <r>
    <s v="B16005A_005"/>
    <s v="Estimate!!Total:!!Native:!!Speak another language:!!Speak English &quot;very well&quot;"/>
    <x v="399"/>
    <s v="tract"/>
  </r>
  <r>
    <s v="B16005A_006"/>
    <s v="Estimate!!Total:!!Native:!!Speak another language:!!Speak English less than &quot;very well&quot;"/>
    <x v="399"/>
    <s v="tract"/>
  </r>
  <r>
    <s v="B16005A_007"/>
    <s v="Estimate!!Total:!!Foreign born:"/>
    <x v="399"/>
    <s v="tract"/>
  </r>
  <r>
    <s v="B16005A_008"/>
    <s v="Estimate!!Total:!!Foreign born:!!Speak only English"/>
    <x v="399"/>
    <s v="tract"/>
  </r>
  <r>
    <s v="B16005A_009"/>
    <s v="Estimate!!Total:!!Foreign born:!!Speak another language:"/>
    <x v="399"/>
    <s v="tract"/>
  </r>
  <r>
    <s v="B16005A_010"/>
    <s v="Estimate!!Total:!!Foreign born:!!Speak another language:!!Speak English &quot;very well&quot;"/>
    <x v="399"/>
    <s v="tract"/>
  </r>
  <r>
    <s v="B16005A_011"/>
    <s v="Estimate!!Total:!!Foreign born:!!Speak another language:!!Speak English less than &quot;very well&quot;"/>
    <x v="399"/>
    <s v="tract"/>
  </r>
  <r>
    <s v="B16005B_001"/>
    <s v="Estimate!!Total:"/>
    <x v="400"/>
    <s v="tract"/>
  </r>
  <r>
    <s v="B16005B_002"/>
    <s v="Estimate!!Total:!!Native:"/>
    <x v="400"/>
    <s v="tract"/>
  </r>
  <r>
    <s v="B16005B_003"/>
    <s v="Estimate!!Total:!!Native:!!Speak only English"/>
    <x v="400"/>
    <s v="tract"/>
  </r>
  <r>
    <s v="B16005B_004"/>
    <s v="Estimate!!Total:!!Native:!!Speak another language:"/>
    <x v="400"/>
    <s v="tract"/>
  </r>
  <r>
    <s v="B16005B_005"/>
    <s v="Estimate!!Total:!!Native:!!Speak another language:!!Speak English &quot;very well&quot;"/>
    <x v="400"/>
    <s v="tract"/>
  </r>
  <r>
    <s v="B16005B_006"/>
    <s v="Estimate!!Total:!!Native:!!Speak another language:!!Speak English less than &quot;very well&quot;"/>
    <x v="400"/>
    <s v="tract"/>
  </r>
  <r>
    <s v="B16005B_007"/>
    <s v="Estimate!!Total:!!Foreign born:"/>
    <x v="400"/>
    <s v="tract"/>
  </r>
  <r>
    <s v="B16005B_008"/>
    <s v="Estimate!!Total:!!Foreign born:!!Speak only English"/>
    <x v="400"/>
    <s v="tract"/>
  </r>
  <r>
    <s v="B16005B_009"/>
    <s v="Estimate!!Total:!!Foreign born:!!Speak another language:"/>
    <x v="400"/>
    <s v="tract"/>
  </r>
  <r>
    <s v="B16005B_010"/>
    <s v="Estimate!!Total:!!Foreign born:!!Speak another language:!!Speak English &quot;very well&quot;"/>
    <x v="400"/>
    <s v="tract"/>
  </r>
  <r>
    <s v="B16005B_011"/>
    <s v="Estimate!!Total:!!Foreign born:!!Speak another language:!!Speak English less than &quot;very well&quot;"/>
    <x v="400"/>
    <s v="tract"/>
  </r>
  <r>
    <s v="B16005C_001"/>
    <s v="Estimate!!Total:"/>
    <x v="401"/>
    <s v="tract"/>
  </r>
  <r>
    <s v="B16005C_002"/>
    <s v="Estimate!!Total:!!Native:"/>
    <x v="401"/>
    <s v="tract"/>
  </r>
  <r>
    <s v="B16005C_003"/>
    <s v="Estimate!!Total:!!Native:!!Speak only English"/>
    <x v="401"/>
    <s v="tract"/>
  </r>
  <r>
    <s v="B16005C_004"/>
    <s v="Estimate!!Total:!!Native:!!Speak another language:"/>
    <x v="401"/>
    <s v="tract"/>
  </r>
  <r>
    <s v="B16005C_005"/>
    <s v="Estimate!!Total:!!Native:!!Speak another language:!!Speak English &quot;very well&quot;"/>
    <x v="401"/>
    <s v="tract"/>
  </r>
  <r>
    <s v="B16005C_006"/>
    <s v="Estimate!!Total:!!Native:!!Speak another language:!!Speak English less than &quot;very well&quot;"/>
    <x v="401"/>
    <s v="tract"/>
  </r>
  <r>
    <s v="B16005C_007"/>
    <s v="Estimate!!Total:!!Foreign born:"/>
    <x v="401"/>
    <s v="tract"/>
  </r>
  <r>
    <s v="B16005C_008"/>
    <s v="Estimate!!Total:!!Foreign born:!!Speak only English"/>
    <x v="401"/>
    <s v="tract"/>
  </r>
  <r>
    <s v="B16005C_009"/>
    <s v="Estimate!!Total:!!Foreign born:!!Speak another language:"/>
    <x v="401"/>
    <s v="tract"/>
  </r>
  <r>
    <s v="B16005C_010"/>
    <s v="Estimate!!Total:!!Foreign born:!!Speak another language:!!Speak English &quot;very well&quot;"/>
    <x v="401"/>
    <s v="tract"/>
  </r>
  <r>
    <s v="B16005C_011"/>
    <s v="Estimate!!Total:!!Foreign born:!!Speak another language:!!Speak English less than &quot;very well&quot;"/>
    <x v="401"/>
    <s v="tract"/>
  </r>
  <r>
    <s v="B16005D_001"/>
    <s v="Estimate!!Total:"/>
    <x v="402"/>
    <s v="tract"/>
  </r>
  <r>
    <s v="B16005D_002"/>
    <s v="Estimate!!Total:!!Native:"/>
    <x v="402"/>
    <s v="tract"/>
  </r>
  <r>
    <s v="B16005D_003"/>
    <s v="Estimate!!Total:!!Native:!!Speak only English"/>
    <x v="402"/>
    <s v="tract"/>
  </r>
  <r>
    <s v="B16005D_004"/>
    <s v="Estimate!!Total:!!Native:!!Speak another language:"/>
    <x v="402"/>
    <s v="tract"/>
  </r>
  <r>
    <s v="B16005D_005"/>
    <s v="Estimate!!Total:!!Native:!!Speak another language:!!Speak English &quot;very well&quot;"/>
    <x v="402"/>
    <s v="tract"/>
  </r>
  <r>
    <s v="B16005D_006"/>
    <s v="Estimate!!Total:!!Native:!!Speak another language:!!Speak English less than &quot;very well&quot;"/>
    <x v="402"/>
    <s v="tract"/>
  </r>
  <r>
    <s v="B16005D_007"/>
    <s v="Estimate!!Total:!!Foreign born:"/>
    <x v="402"/>
    <s v="tract"/>
  </r>
  <r>
    <s v="B16005D_008"/>
    <s v="Estimate!!Total:!!Foreign born:!!Speak only English"/>
    <x v="402"/>
    <s v="tract"/>
  </r>
  <r>
    <s v="B16005D_009"/>
    <s v="Estimate!!Total:!!Foreign born:!!Speak another language:"/>
    <x v="402"/>
    <s v="tract"/>
  </r>
  <r>
    <s v="B16005D_010"/>
    <s v="Estimate!!Total:!!Foreign born:!!Speak another language:!!Speak English &quot;very well&quot;"/>
    <x v="402"/>
    <s v="tract"/>
  </r>
  <r>
    <s v="B16005D_011"/>
    <s v="Estimate!!Total:!!Foreign born:!!Speak another language:!!Speak English less than &quot;very well&quot;"/>
    <x v="402"/>
    <s v="tract"/>
  </r>
  <r>
    <s v="B16005E_001"/>
    <s v="Estimate!!Total:"/>
    <x v="403"/>
    <s v="tract"/>
  </r>
  <r>
    <s v="B16005E_002"/>
    <s v="Estimate!!Total:!!Native:"/>
    <x v="403"/>
    <s v="tract"/>
  </r>
  <r>
    <s v="B16005E_003"/>
    <s v="Estimate!!Total:!!Native:!!Speak only English"/>
    <x v="403"/>
    <s v="tract"/>
  </r>
  <r>
    <s v="B16005E_004"/>
    <s v="Estimate!!Total:!!Native:!!Speak another language:"/>
    <x v="403"/>
    <s v="tract"/>
  </r>
  <r>
    <s v="B16005E_005"/>
    <s v="Estimate!!Total:!!Native:!!Speak another language:!!Speak English &quot;very well&quot;"/>
    <x v="403"/>
    <s v="tract"/>
  </r>
  <r>
    <s v="B16005E_006"/>
    <s v="Estimate!!Total:!!Native:!!Speak another language:!!Speak English less than &quot;very well&quot;"/>
    <x v="403"/>
    <s v="tract"/>
  </r>
  <r>
    <s v="B16005E_007"/>
    <s v="Estimate!!Total:!!Foreign born:"/>
    <x v="403"/>
    <s v="tract"/>
  </r>
  <r>
    <s v="B16005E_008"/>
    <s v="Estimate!!Total:!!Foreign born:!!Speak only English"/>
    <x v="403"/>
    <s v="tract"/>
  </r>
  <r>
    <s v="B16005E_009"/>
    <s v="Estimate!!Total:!!Foreign born:!!Speak another language:"/>
    <x v="403"/>
    <s v="tract"/>
  </r>
  <r>
    <s v="B16005E_010"/>
    <s v="Estimate!!Total:!!Foreign born:!!Speak another language:!!Speak English &quot;very well&quot;"/>
    <x v="403"/>
    <s v="tract"/>
  </r>
  <r>
    <s v="B16005E_011"/>
    <s v="Estimate!!Total:!!Foreign born:!!Speak another language:!!Speak English less than &quot;very well&quot;"/>
    <x v="403"/>
    <s v="tract"/>
  </r>
  <r>
    <s v="B16005F_001"/>
    <s v="Estimate!!Total:"/>
    <x v="404"/>
    <s v="tract"/>
  </r>
  <r>
    <s v="B16005F_002"/>
    <s v="Estimate!!Total:!!Native:"/>
    <x v="404"/>
    <s v="tract"/>
  </r>
  <r>
    <s v="B16005F_003"/>
    <s v="Estimate!!Total:!!Native:!!Speak only English"/>
    <x v="404"/>
    <s v="tract"/>
  </r>
  <r>
    <s v="B16005F_004"/>
    <s v="Estimate!!Total:!!Native:!!Speak another language:"/>
    <x v="404"/>
    <s v="tract"/>
  </r>
  <r>
    <s v="B16005F_005"/>
    <s v="Estimate!!Total:!!Native:!!Speak another language:!!Speak English &quot;very well&quot;"/>
    <x v="404"/>
    <s v="tract"/>
  </r>
  <r>
    <s v="B16005F_006"/>
    <s v="Estimate!!Total:!!Native:!!Speak another language:!!Speak English less than &quot;very well&quot;"/>
    <x v="404"/>
    <s v="tract"/>
  </r>
  <r>
    <s v="B16005F_007"/>
    <s v="Estimate!!Total:!!Foreign born:"/>
    <x v="404"/>
    <s v="tract"/>
  </r>
  <r>
    <s v="B16005F_008"/>
    <s v="Estimate!!Total:!!Foreign born:!!Speak only English"/>
    <x v="404"/>
    <s v="tract"/>
  </r>
  <r>
    <s v="B16005F_009"/>
    <s v="Estimate!!Total:!!Foreign born:!!Speak another language:"/>
    <x v="404"/>
    <s v="tract"/>
  </r>
  <r>
    <s v="B16005F_010"/>
    <s v="Estimate!!Total:!!Foreign born:!!Speak another language:!!Speak English &quot;very well&quot;"/>
    <x v="404"/>
    <s v="tract"/>
  </r>
  <r>
    <s v="B16005F_011"/>
    <s v="Estimate!!Total:!!Foreign born:!!Speak another language:!!Speak English less than &quot;very well&quot;"/>
    <x v="404"/>
    <s v="tract"/>
  </r>
  <r>
    <s v="B16005G_001"/>
    <s v="Estimate!!Total:"/>
    <x v="405"/>
    <s v="tract"/>
  </r>
  <r>
    <s v="B16005G_002"/>
    <s v="Estimate!!Total:!!Native:"/>
    <x v="405"/>
    <s v="tract"/>
  </r>
  <r>
    <s v="B16005G_003"/>
    <s v="Estimate!!Total:!!Native:!!Speak only English"/>
    <x v="405"/>
    <s v="tract"/>
  </r>
  <r>
    <s v="B16005G_004"/>
    <s v="Estimate!!Total:!!Native:!!Speak another language:"/>
    <x v="405"/>
    <s v="tract"/>
  </r>
  <r>
    <s v="B16005G_005"/>
    <s v="Estimate!!Total:!!Native:!!Speak another language:!!Speak English &quot;very well&quot;"/>
    <x v="405"/>
    <s v="tract"/>
  </r>
  <r>
    <s v="B16005G_006"/>
    <s v="Estimate!!Total:!!Native:!!Speak another language:!!Speak English less than &quot;very well&quot;"/>
    <x v="405"/>
    <s v="tract"/>
  </r>
  <r>
    <s v="B16005G_007"/>
    <s v="Estimate!!Total:!!Foreign born:"/>
    <x v="405"/>
    <s v="tract"/>
  </r>
  <r>
    <s v="B16005G_008"/>
    <s v="Estimate!!Total:!!Foreign born:!!Speak only English"/>
    <x v="405"/>
    <s v="tract"/>
  </r>
  <r>
    <s v="B16005G_009"/>
    <s v="Estimate!!Total:!!Foreign born:!!Speak another language:"/>
    <x v="405"/>
    <s v="tract"/>
  </r>
  <r>
    <s v="B16005G_010"/>
    <s v="Estimate!!Total:!!Foreign born:!!Speak another language:!!Speak English &quot;very well&quot;"/>
    <x v="405"/>
    <s v="tract"/>
  </r>
  <r>
    <s v="B16005G_011"/>
    <s v="Estimate!!Total:!!Foreign born:!!Speak another language:!!Speak English less than &quot;very well&quot;"/>
    <x v="405"/>
    <s v="tract"/>
  </r>
  <r>
    <s v="B16005H_001"/>
    <s v="Estimate!!Total:"/>
    <x v="406"/>
    <s v="tract"/>
  </r>
  <r>
    <s v="B16005H_002"/>
    <s v="Estimate!!Total:!!Native:"/>
    <x v="406"/>
    <s v="tract"/>
  </r>
  <r>
    <s v="B16005H_003"/>
    <s v="Estimate!!Total:!!Native:!!Speak only English"/>
    <x v="406"/>
    <s v="tract"/>
  </r>
  <r>
    <s v="B16005H_004"/>
    <s v="Estimate!!Total:!!Native:!!Speak another language:"/>
    <x v="406"/>
    <s v="tract"/>
  </r>
  <r>
    <s v="B16005H_005"/>
    <s v="Estimate!!Total:!!Native:!!Speak another language:!!Speak English &quot;very well&quot;"/>
    <x v="406"/>
    <s v="tract"/>
  </r>
  <r>
    <s v="B16005H_006"/>
    <s v="Estimate!!Total:!!Native:!!Speak another language:!!Speak English less than &quot;very well&quot;"/>
    <x v="406"/>
    <s v="tract"/>
  </r>
  <r>
    <s v="B16005H_007"/>
    <s v="Estimate!!Total:!!Foreign born:"/>
    <x v="406"/>
    <s v="tract"/>
  </r>
  <r>
    <s v="B16005H_008"/>
    <s v="Estimate!!Total:!!Foreign born:!!Speak only English"/>
    <x v="406"/>
    <s v="tract"/>
  </r>
  <r>
    <s v="B16005H_009"/>
    <s v="Estimate!!Total:!!Foreign born:!!Speak another language:"/>
    <x v="406"/>
    <s v="tract"/>
  </r>
  <r>
    <s v="B16005H_010"/>
    <s v="Estimate!!Total:!!Foreign born:!!Speak another language:!!Speak English &quot;very well&quot;"/>
    <x v="406"/>
    <s v="tract"/>
  </r>
  <r>
    <s v="B16005H_011"/>
    <s v="Estimate!!Total:!!Foreign born:!!Speak another language:!!Speak English less than &quot;very well&quot;"/>
    <x v="406"/>
    <s v="tract"/>
  </r>
  <r>
    <s v="B16005I_001"/>
    <s v="Estimate!!Total:"/>
    <x v="407"/>
    <s v="tract"/>
  </r>
  <r>
    <s v="B16005I_002"/>
    <s v="Estimate!!Total:!!Native:"/>
    <x v="407"/>
    <s v="tract"/>
  </r>
  <r>
    <s v="B16005I_003"/>
    <s v="Estimate!!Total:!!Native:!!Speak only English"/>
    <x v="407"/>
    <s v="tract"/>
  </r>
  <r>
    <s v="B16005I_004"/>
    <s v="Estimate!!Total:!!Native:!!Speak another language:"/>
    <x v="407"/>
    <s v="tract"/>
  </r>
  <r>
    <s v="B16005I_005"/>
    <s v="Estimate!!Total:!!Native:!!Speak another language:!!Speak English &quot;very well&quot;"/>
    <x v="407"/>
    <s v="tract"/>
  </r>
  <r>
    <s v="B16005I_006"/>
    <s v="Estimate!!Total:!!Native:!!Speak another language:!!Speak English less than &quot;very well&quot;"/>
    <x v="407"/>
    <s v="tract"/>
  </r>
  <r>
    <s v="B16005I_007"/>
    <s v="Estimate!!Total:!!Foreign born:"/>
    <x v="407"/>
    <s v="tract"/>
  </r>
  <r>
    <s v="B16005I_008"/>
    <s v="Estimate!!Total:!!Foreign born:!!Speak only English"/>
    <x v="407"/>
    <s v="tract"/>
  </r>
  <r>
    <s v="B16005I_009"/>
    <s v="Estimate!!Total:!!Foreign born:!!Speak another language:"/>
    <x v="407"/>
    <s v="tract"/>
  </r>
  <r>
    <s v="B16005I_010"/>
    <s v="Estimate!!Total:!!Foreign born:!!Speak another language:!!Speak English &quot;very well&quot;"/>
    <x v="407"/>
    <s v="tract"/>
  </r>
  <r>
    <s v="B16005I_011"/>
    <s v="Estimate!!Total:!!Foreign born:!!Speak another language:!!Speak English less than &quot;very well&quot;"/>
    <x v="407"/>
    <s v="tract"/>
  </r>
  <r>
    <s v="B16006_001"/>
    <s v="Estimate!!Total:"/>
    <x v="408"/>
    <s v="tract"/>
  </r>
  <r>
    <s v="B16006_002"/>
    <s v="Estimate!!Total:!!Speak only English"/>
    <x v="408"/>
    <s v="tract"/>
  </r>
  <r>
    <s v="B16006_003"/>
    <s v="Estimate!!Total:!!Speak Spanish:"/>
    <x v="408"/>
    <s v="tract"/>
  </r>
  <r>
    <s v="B16006_004"/>
    <s v="Estimate!!Total:!!Speak Spanish:!!Speak English &quot;very well&quot;"/>
    <x v="408"/>
    <s v="tract"/>
  </r>
  <r>
    <s v="B16006_005"/>
    <s v="Estimate!!Total:!!Speak Spanish:!!Speak English &quot;well&quot;"/>
    <x v="408"/>
    <s v="tract"/>
  </r>
  <r>
    <s v="B16006_006"/>
    <s v="Estimate!!Total:!!Speak Spanish:!!Speak English &quot;not well&quot;"/>
    <x v="408"/>
    <s v="tract"/>
  </r>
  <r>
    <s v="B16006_007"/>
    <s v="Estimate!!Total:!!Speak Spanish:!!Speak English &quot;not at all&quot;"/>
    <x v="408"/>
    <s v="tract"/>
  </r>
  <r>
    <s v="B16006_008"/>
    <s v="Estimate!!Total:!!Speak other language"/>
    <x v="408"/>
    <s v="tract"/>
  </r>
  <r>
    <s v="B16007_001"/>
    <s v="Estimate!!Total:"/>
    <x v="409"/>
    <s v="tract"/>
  </r>
  <r>
    <s v="B16007_002"/>
    <s v="Estimate!!Total:!!5 to 17 years:"/>
    <x v="409"/>
    <s v="tract"/>
  </r>
  <r>
    <s v="B16007_003"/>
    <s v="Estimate!!Total:!!5 to 17 years:!!Speak only English"/>
    <x v="409"/>
    <s v="tract"/>
  </r>
  <r>
    <s v="B16007_004"/>
    <s v="Estimate!!Total:!!5 to 17 years:!!Speak Spanish"/>
    <x v="409"/>
    <s v="tract"/>
  </r>
  <r>
    <s v="B16007_005"/>
    <s v="Estimate!!Total:!!5 to 17 years:!!Speak other Indo-European languages"/>
    <x v="409"/>
    <s v="tract"/>
  </r>
  <r>
    <s v="B16007_006"/>
    <s v="Estimate!!Total:!!5 to 17 years:!!Speak Asian and Pacific Island languages"/>
    <x v="409"/>
    <s v="tract"/>
  </r>
  <r>
    <s v="B16007_007"/>
    <s v="Estimate!!Total:!!5 to 17 years:!!Speak other languages"/>
    <x v="409"/>
    <s v="tract"/>
  </r>
  <r>
    <s v="B16007_008"/>
    <s v="Estimate!!Total:!!18 to 64 years:"/>
    <x v="409"/>
    <s v="tract"/>
  </r>
  <r>
    <s v="B16007_009"/>
    <s v="Estimate!!Total:!!18 to 64 years:!!Speak only English"/>
    <x v="409"/>
    <s v="tract"/>
  </r>
  <r>
    <s v="B16007_010"/>
    <s v="Estimate!!Total:!!18 to 64 years:!!Speak Spanish"/>
    <x v="409"/>
    <s v="tract"/>
  </r>
  <r>
    <s v="B16007_011"/>
    <s v="Estimate!!Total:!!18 to 64 years:!!Speak other Indo-European languages"/>
    <x v="409"/>
    <s v="tract"/>
  </r>
  <r>
    <s v="B16007_012"/>
    <s v="Estimate!!Total:!!18 to 64 years:!!Speak Asian and Pacific Island languages"/>
    <x v="409"/>
    <s v="tract"/>
  </r>
  <r>
    <s v="B16007_013"/>
    <s v="Estimate!!Total:!!18 to 64 years:!!Speak other languages"/>
    <x v="409"/>
    <s v="tract"/>
  </r>
  <r>
    <s v="B16007_014"/>
    <s v="Estimate!!Total:!!65 years and over:"/>
    <x v="409"/>
    <s v="tract"/>
  </r>
  <r>
    <s v="B16007_015"/>
    <s v="Estimate!!Total:!!65 years and over:!!Speak only English"/>
    <x v="409"/>
    <s v="tract"/>
  </r>
  <r>
    <s v="B16007_016"/>
    <s v="Estimate!!Total:!!65 years and over:!!Speak Spanish"/>
    <x v="409"/>
    <s v="tract"/>
  </r>
  <r>
    <s v="B16007_017"/>
    <s v="Estimate!!Total:!!65 years and over:!!Speak other Indo-European languages"/>
    <x v="409"/>
    <s v="tract"/>
  </r>
  <r>
    <s v="B16007_018"/>
    <s v="Estimate!!Total:!!65 years and over:!!Speak Asian and Pacific Island languages"/>
    <x v="409"/>
    <s v="tract"/>
  </r>
  <r>
    <s v="B16007_019"/>
    <s v="Estimate!!Total:!!65 years and over:!!Speak other languages"/>
    <x v="409"/>
    <s v="tract"/>
  </r>
  <r>
    <s v="B16008_001"/>
    <s v="Estimate!!Total:"/>
    <x v="410"/>
    <s v="tract"/>
  </r>
  <r>
    <s v="B16008_002"/>
    <s v="Estimate!!Total:!!Native population:"/>
    <x v="410"/>
    <s v="tract"/>
  </r>
  <r>
    <s v="B16008_003"/>
    <s v="Estimate!!Total:!!Native population:!!5 to 17 years:"/>
    <x v="410"/>
    <s v="tract"/>
  </r>
  <r>
    <s v="B16008_004"/>
    <s v="Estimate!!Total:!!Native population:!!5 to 17 years:!!Speak only English"/>
    <x v="410"/>
    <s v="tract"/>
  </r>
  <r>
    <s v="B16008_005"/>
    <s v="Estimate!!Total:!!Native population:!!5 to 17 years:!!Speak Spanish:"/>
    <x v="410"/>
    <s v="tract"/>
  </r>
  <r>
    <s v="B16008_006"/>
    <s v="Estimate!!Total:!!Native population:!!5 to 17 years:!!Speak Spanish:!!Speak English &quot;very well&quot;"/>
    <x v="410"/>
    <s v="tract"/>
  </r>
  <r>
    <s v="B16008_007"/>
    <s v="Estimate!!Total:!!Native population:!!5 to 17 years:!!Speak Spanish:!!Speak English less than &quot;very well&quot;"/>
    <x v="410"/>
    <s v="tract"/>
  </r>
  <r>
    <s v="B16008_008"/>
    <s v="Estimate!!Total:!!Native population:!!5 to 17 years:!!Speak other languages:"/>
    <x v="410"/>
    <s v="tract"/>
  </r>
  <r>
    <s v="B16008_009"/>
    <s v="Estimate!!Total:!!Native population:!!5 to 17 years:!!Speak other languages:!!Speak English &quot;very well&quot;"/>
    <x v="410"/>
    <s v="tract"/>
  </r>
  <r>
    <s v="B16008_010"/>
    <s v="Estimate!!Total:!!Native population:!!5 to 17 years:!!Speak other languages:!!Speak English less than &quot;very well&quot;"/>
    <x v="410"/>
    <s v="tract"/>
  </r>
  <r>
    <s v="B16008_011"/>
    <s v="Estimate!!Total:!!Native population:!!18 years and over:"/>
    <x v="410"/>
    <s v="tract"/>
  </r>
  <r>
    <s v="B16008_012"/>
    <s v="Estimate!!Total:!!Native population:!!18 years and over:!!Speak only English"/>
    <x v="410"/>
    <s v="tract"/>
  </r>
  <r>
    <s v="B16008_013"/>
    <s v="Estimate!!Total:!!Native population:!!18 years and over:!!Speak Spanish:"/>
    <x v="410"/>
    <s v="tract"/>
  </r>
  <r>
    <s v="B16008_014"/>
    <s v="Estimate!!Total:!!Native population:!!18 years and over:!!Speak Spanish:!!Speak English &quot;very well&quot;"/>
    <x v="410"/>
    <s v="tract"/>
  </r>
  <r>
    <s v="B16008_015"/>
    <s v="Estimate!!Total:!!Native population:!!18 years and over:!!Speak Spanish:!!Speak English less than &quot;very well&quot;"/>
    <x v="410"/>
    <s v="tract"/>
  </r>
  <r>
    <s v="B16008_016"/>
    <s v="Estimate!!Total:!!Native population:!!18 years and over:!!Speak other languages:"/>
    <x v="410"/>
    <s v="tract"/>
  </r>
  <r>
    <s v="B16008_017"/>
    <s v="Estimate!!Total:!!Native population:!!18 years and over:!!Speak other languages:!!Speak English &quot;very well&quot;"/>
    <x v="410"/>
    <s v="tract"/>
  </r>
  <r>
    <s v="B16008_018"/>
    <s v="Estimate!!Total:!!Native population:!!18 years and over:!!Speak other languages:!!Speak English less than &quot;very well&quot;"/>
    <x v="410"/>
    <s v="tract"/>
  </r>
  <r>
    <s v="B16008_019"/>
    <s v="Estimate!!Total:!!Foreign-born population:"/>
    <x v="410"/>
    <s v="tract"/>
  </r>
  <r>
    <s v="B16008_020"/>
    <s v="Estimate!!Total:!!Foreign-born population:!!Naturalized U.S. citizen:"/>
    <x v="410"/>
    <s v="tract"/>
  </r>
  <r>
    <s v="B16008_021"/>
    <s v="Estimate!!Total:!!Foreign-born population:!!Naturalized U.S. citizen:!!5 to 17 years:"/>
    <x v="410"/>
    <s v="tract"/>
  </r>
  <r>
    <s v="B16008_022"/>
    <s v="Estimate!!Total:!!Foreign-born population:!!Naturalized U.S. citizen:!!5 to 17 years:!!Speak only English"/>
    <x v="410"/>
    <s v="tract"/>
  </r>
  <r>
    <s v="B16008_023"/>
    <s v="Estimate!!Total:!!Foreign-born population:!!Naturalized U.S. citizen:!!5 to 17 years:!!Speak Spanish:"/>
    <x v="410"/>
    <s v="tract"/>
  </r>
  <r>
    <s v="B16008_024"/>
    <s v="Estimate!!Total:!!Foreign-born population:!!Naturalized U.S. citizen:!!5 to 17 years:!!Speak Spanish:!!Speak English &quot;very well&quot;"/>
    <x v="410"/>
    <s v="tract"/>
  </r>
  <r>
    <s v="B16008_025"/>
    <s v="Estimate!!Total:!!Foreign-born population:!!Naturalized U.S. citizen:!!5 to 17 years:!!Speak Spanish:!!Speak English less than &quot;very well&quot;"/>
    <x v="410"/>
    <s v="tract"/>
  </r>
  <r>
    <s v="B16008_026"/>
    <s v="Estimate!!Total:!!Foreign-born population:!!Naturalized U.S. citizen:!!5 to 17 years:!!Speak other languages:"/>
    <x v="410"/>
    <s v="tract"/>
  </r>
  <r>
    <s v="B16008_027"/>
    <s v="Estimate!!Total:!!Foreign-born population:!!Naturalized U.S. citizen:!!5 to 17 years:!!Speak other languages:!!Speak English &quot;very well&quot;"/>
    <x v="410"/>
    <s v="tract"/>
  </r>
  <r>
    <s v="B16008_028"/>
    <s v="Estimate!!Total:!!Foreign-born population:!!Naturalized U.S. citizen:!!5 to 17 years:!!Speak other languages:!!Speak English less than &quot;very well&quot;"/>
    <x v="410"/>
    <s v="tract"/>
  </r>
  <r>
    <s v="B16008_029"/>
    <s v="Estimate!!Total:!!Foreign-born population:!!Naturalized U.S. citizen:!!18 years and over:"/>
    <x v="410"/>
    <s v="tract"/>
  </r>
  <r>
    <s v="B16008_030"/>
    <s v="Estimate!!Total:!!Foreign-born population:!!Naturalized U.S. citizen:!!18 years and over:!!Speak only English"/>
    <x v="410"/>
    <s v="tract"/>
  </r>
  <r>
    <s v="B16008_031"/>
    <s v="Estimate!!Total:!!Foreign-born population:!!Naturalized U.S. citizen:!!18 years and over:!!Speak Spanish:"/>
    <x v="410"/>
    <s v="tract"/>
  </r>
  <r>
    <s v="B16008_032"/>
    <s v="Estimate!!Total:!!Foreign-born population:!!Naturalized U.S. citizen:!!18 years and over:!!Speak Spanish:!!Speak English &quot;very well&quot;"/>
    <x v="410"/>
    <s v="tract"/>
  </r>
  <r>
    <s v="B16008_033"/>
    <s v="Estimate!!Total:!!Foreign-born population:!!Naturalized U.S. citizen:!!18 years and over:!!Speak Spanish:!!Speak English less than &quot;very well&quot;"/>
    <x v="410"/>
    <s v="tract"/>
  </r>
  <r>
    <s v="B16008_034"/>
    <s v="Estimate!!Total:!!Foreign-born population:!!Naturalized U.S. citizen:!!18 years and over:!!Speak other languages:"/>
    <x v="410"/>
    <s v="tract"/>
  </r>
  <r>
    <s v="B16008_035"/>
    <s v="Estimate!!Total:!!Foreign-born population:!!Naturalized U.S. citizen:!!18 years and over:!!Speak other languages:!!Speak English &quot;very well&quot;"/>
    <x v="410"/>
    <s v="tract"/>
  </r>
  <r>
    <s v="B16008_036"/>
    <s v="Estimate!!Total:!!Foreign-born population:!!Naturalized U.S. citizen:!!18 years and over:!!Speak other languages:!!Speak English less than &quot;very well&quot;"/>
    <x v="410"/>
    <s v="tract"/>
  </r>
  <r>
    <s v="B16008_037"/>
    <s v="Estimate!!Total:!!Foreign-born population:!!Not a U.S. citizen:"/>
    <x v="410"/>
    <s v="tract"/>
  </r>
  <r>
    <s v="B16008_038"/>
    <s v="Estimate!!Total:!!Foreign-born population:!!Not a U.S. citizen:!!5 to 17 years:"/>
    <x v="410"/>
    <s v="tract"/>
  </r>
  <r>
    <s v="B16008_039"/>
    <s v="Estimate!!Total:!!Foreign-born population:!!Not a U.S. citizen:!!5 to 17 years:!!Speak only English"/>
    <x v="410"/>
    <s v="tract"/>
  </r>
  <r>
    <s v="B16008_040"/>
    <s v="Estimate!!Total:!!Foreign-born population:!!Not a U.S. citizen:!!5 to 17 years:!!Speak Spanish:"/>
    <x v="410"/>
    <s v="tract"/>
  </r>
  <r>
    <s v="B16008_041"/>
    <s v="Estimate!!Total:!!Foreign-born population:!!Not a U.S. citizen:!!5 to 17 years:!!Speak Spanish:!!Speak English &quot;very well&quot;"/>
    <x v="410"/>
    <s v="tract"/>
  </r>
  <r>
    <s v="B16008_042"/>
    <s v="Estimate!!Total:!!Foreign-born population:!!Not a U.S. citizen:!!5 to 17 years:!!Speak Spanish:!!Speak English less than &quot;very well&quot;"/>
    <x v="410"/>
    <s v="tract"/>
  </r>
  <r>
    <s v="B16008_043"/>
    <s v="Estimate!!Total:!!Foreign-born population:!!Not a U.S. citizen:!!5 to 17 years:!!Speak other languages:"/>
    <x v="410"/>
    <s v="tract"/>
  </r>
  <r>
    <s v="B16008_044"/>
    <s v="Estimate!!Total:!!Foreign-born population:!!Not a U.S. citizen:!!5 to 17 years:!!Speak other languages:!!Speak English &quot;very well&quot;"/>
    <x v="410"/>
    <s v="tract"/>
  </r>
  <r>
    <s v="B16008_045"/>
    <s v="Estimate!!Total:!!Foreign-born population:!!Not a U.S. citizen:!!5 to 17 years:!!Speak other languages:!!Speak English less than &quot;very well&quot;"/>
    <x v="410"/>
    <s v="tract"/>
  </r>
  <r>
    <s v="B16008_046"/>
    <s v="Estimate!!Total:!!Foreign-born population:!!Not a U.S. citizen:!!18 years and over:"/>
    <x v="410"/>
    <s v="tract"/>
  </r>
  <r>
    <s v="B16008_047"/>
    <s v="Estimate!!Total:!!Foreign-born population:!!Not a U.S. citizen:!!18 years and over:!!Speak only English"/>
    <x v="410"/>
    <s v="tract"/>
  </r>
  <r>
    <s v="B16008_048"/>
    <s v="Estimate!!Total:!!Foreign-born population:!!Not a U.S. citizen:!!18 years and over:!!Speak Spanish:"/>
    <x v="410"/>
    <s v="tract"/>
  </r>
  <r>
    <s v="B16008_049"/>
    <s v="Estimate!!Total:!!Foreign-born population:!!Not a U.S. citizen:!!18 years and over:!!Speak Spanish:!!Speak English &quot;very well&quot;"/>
    <x v="410"/>
    <s v="tract"/>
  </r>
  <r>
    <s v="B16008_050"/>
    <s v="Estimate!!Total:!!Foreign-born population:!!Not a U.S. citizen:!!18 years and over:!!Speak Spanish:!!Speak English less than &quot;very well&quot;"/>
    <x v="410"/>
    <s v="tract"/>
  </r>
  <r>
    <s v="B16008_051"/>
    <s v="Estimate!!Total:!!Foreign-born population:!!Not a U.S. citizen:!!18 years and over:!!Speak other languages:"/>
    <x v="410"/>
    <s v="tract"/>
  </r>
  <r>
    <s v="B16008_052"/>
    <s v="Estimate!!Total:!!Foreign-born population:!!Not a U.S. citizen:!!18 years and over:!!Speak other languages:!!Speak English &quot;very well&quot;"/>
    <x v="410"/>
    <s v="tract"/>
  </r>
  <r>
    <s v="B16008_053"/>
    <s v="Estimate!!Total:!!Foreign-born population:!!Not a U.S. citizen:!!18 years and over:!!Speak other languages:!!Speak English less than &quot;very well&quot;"/>
    <x v="410"/>
    <s v="tract"/>
  </r>
  <r>
    <s v="B16009_001"/>
    <s v="Estimate!!Total:"/>
    <x v="411"/>
    <s v="tract"/>
  </r>
  <r>
    <s v="B16009_002"/>
    <s v="Estimate!!Total:!!Income in the past 12 months below poverty level:"/>
    <x v="411"/>
    <s v="tract"/>
  </r>
  <r>
    <s v="B16009_003"/>
    <s v="Estimate!!Total:!!Income in the past 12 months below poverty level:!!5 to 17 years:"/>
    <x v="411"/>
    <s v="tract"/>
  </r>
  <r>
    <s v="B16009_004"/>
    <s v="Estimate!!Total:!!Income in the past 12 months below poverty level:!!5 to 17 years:!!Speak only English"/>
    <x v="411"/>
    <s v="tract"/>
  </r>
  <r>
    <s v="B16009_005"/>
    <s v="Estimate!!Total:!!Income in the past 12 months below poverty level:!!5 to 17 years:!!Speak Spanish"/>
    <x v="411"/>
    <s v="tract"/>
  </r>
  <r>
    <s v="B16009_006"/>
    <s v="Estimate!!Total:!!Income in the past 12 months below poverty level:!!5 to 17 years:!!Speak other Indo-European languages"/>
    <x v="411"/>
    <s v="tract"/>
  </r>
  <r>
    <s v="B16009_007"/>
    <s v="Estimate!!Total:!!Income in the past 12 months below poverty level:!!5 to 17 years:!!Speak Asian and Pacific Island languages"/>
    <x v="411"/>
    <s v="tract"/>
  </r>
  <r>
    <s v="B16009_008"/>
    <s v="Estimate!!Total:!!Income in the past 12 months below poverty level:!!5 to 17 years:!!Speak other languages"/>
    <x v="411"/>
    <s v="tract"/>
  </r>
  <r>
    <s v="B16009_009"/>
    <s v="Estimate!!Total:!!Income in the past 12 months below poverty level:!!18 years and over:"/>
    <x v="411"/>
    <s v="tract"/>
  </r>
  <r>
    <s v="B16009_010"/>
    <s v="Estimate!!Total:!!Income in the past 12 months below poverty level:!!18 years and over:!!Speak only English"/>
    <x v="411"/>
    <s v="tract"/>
  </r>
  <r>
    <s v="B16009_011"/>
    <s v="Estimate!!Total:!!Income in the past 12 months below poverty level:!!18 years and over:!!Speak Spanish"/>
    <x v="411"/>
    <s v="tract"/>
  </r>
  <r>
    <s v="B16009_012"/>
    <s v="Estimate!!Total:!!Income in the past 12 months below poverty level:!!18 years and over:!!Speak other Indo-European languages"/>
    <x v="411"/>
    <s v="tract"/>
  </r>
  <r>
    <s v="B16009_013"/>
    <s v="Estimate!!Total:!!Income in the past 12 months below poverty level:!!18 years and over:!!Speak Asian and Pacific Island languages"/>
    <x v="411"/>
    <s v="tract"/>
  </r>
  <r>
    <s v="B16009_014"/>
    <s v="Estimate!!Total:!!Income in the past 12 months below poverty level:!!18 years and over:!!Speak other languages"/>
    <x v="411"/>
    <s v="tract"/>
  </r>
  <r>
    <s v="B16009_015"/>
    <s v="Estimate!!Total:!!Income in the past 12 months at or above poverty level:"/>
    <x v="411"/>
    <s v="tract"/>
  </r>
  <r>
    <s v="B16009_016"/>
    <s v="Estimate!!Total:!!Income in the past 12 months at or above poverty level:!!5 to 17 years:"/>
    <x v="411"/>
    <s v="tract"/>
  </r>
  <r>
    <s v="B16009_017"/>
    <s v="Estimate!!Total:!!Income in the past 12 months at or above poverty level:!!5 to 17 years:!!Speak only English"/>
    <x v="411"/>
    <s v="tract"/>
  </r>
  <r>
    <s v="B16009_018"/>
    <s v="Estimate!!Total:!!Income in the past 12 months at or above poverty level:!!5 to 17 years:!!Speak Spanish"/>
    <x v="411"/>
    <s v="tract"/>
  </r>
  <r>
    <s v="B16009_019"/>
    <s v="Estimate!!Total:!!Income in the past 12 months at or above poverty level:!!5 to 17 years:!!Speak other Indo-European languages"/>
    <x v="411"/>
    <s v="tract"/>
  </r>
  <r>
    <s v="B16009_020"/>
    <s v="Estimate!!Total:!!Income in the past 12 months at or above poverty level:!!5 to 17 years:!!Speak Asian and Pacific Island languages"/>
    <x v="411"/>
    <s v="tract"/>
  </r>
  <r>
    <s v="B16009_021"/>
    <s v="Estimate!!Total:!!Income in the past 12 months at or above poverty level:!!5 to 17 years:!!Speak other languages"/>
    <x v="411"/>
    <s v="tract"/>
  </r>
  <r>
    <s v="B16009_022"/>
    <s v="Estimate!!Total:!!Income in the past 12 months at or above poverty level:!!18 years and over:"/>
    <x v="411"/>
    <s v="tract"/>
  </r>
  <r>
    <s v="B16009_023"/>
    <s v="Estimate!!Total:!!Income in the past 12 months at or above poverty level:!!18 years and over:!!Speak only English"/>
    <x v="411"/>
    <s v="tract"/>
  </r>
  <r>
    <s v="B16009_024"/>
    <s v="Estimate!!Total:!!Income in the past 12 months at or above poverty level:!!18 years and over:!!Speak Spanish"/>
    <x v="411"/>
    <s v="tract"/>
  </r>
  <r>
    <s v="B16009_025"/>
    <s v="Estimate!!Total:!!Income in the past 12 months at or above poverty level:!!18 years and over:!!Speak other Indo-European languages"/>
    <x v="411"/>
    <s v="tract"/>
  </r>
  <r>
    <s v="B16009_026"/>
    <s v="Estimate!!Total:!!Income in the past 12 months at or above poverty level:!!18 years and over:!!Speak Asian and Pacific Island languages"/>
    <x v="411"/>
    <s v="tract"/>
  </r>
  <r>
    <s v="B16009_027"/>
    <s v="Estimate!!Total:!!Income in the past 12 months at or above poverty level:!!18 years and over:!!Speak other languages"/>
    <x v="411"/>
    <s v="tract"/>
  </r>
  <r>
    <s v="B16010_001"/>
    <s v="Estimate!!Total:"/>
    <x v="412"/>
    <s v="tract"/>
  </r>
  <r>
    <s v="B16010_002"/>
    <s v="Estimate!!Total:!!Less than high school graduate:"/>
    <x v="412"/>
    <s v="tract"/>
  </r>
  <r>
    <s v="B16010_003"/>
    <s v="Estimate!!Total:!!Less than high school graduate:!!In labor force:"/>
    <x v="412"/>
    <s v="tract"/>
  </r>
  <r>
    <s v="B16010_004"/>
    <s v="Estimate!!Total:!!Less than high school graduate:!!In labor force:!!Speak only English"/>
    <x v="412"/>
    <s v="tract"/>
  </r>
  <r>
    <s v="B16010_005"/>
    <s v="Estimate!!Total:!!Less than high school graduate:!!In labor force:!!Speak Spanish"/>
    <x v="412"/>
    <s v="tract"/>
  </r>
  <r>
    <s v="B16010_006"/>
    <s v="Estimate!!Total:!!Less than high school graduate:!!In labor force:!!Speak other Indo-European languages"/>
    <x v="412"/>
    <s v="tract"/>
  </r>
  <r>
    <s v="B16010_007"/>
    <s v="Estimate!!Total:!!Less than high school graduate:!!In labor force:!!Speak Asian and Pacific Island languages"/>
    <x v="412"/>
    <s v="tract"/>
  </r>
  <r>
    <s v="B16010_008"/>
    <s v="Estimate!!Total:!!Less than high school graduate:!!In labor force:!!Speak other languages"/>
    <x v="412"/>
    <s v="tract"/>
  </r>
  <r>
    <s v="B16010_009"/>
    <s v="Estimate!!Total:!!Less than high school graduate:!!Not in labor force:"/>
    <x v="412"/>
    <s v="tract"/>
  </r>
  <r>
    <s v="B16010_010"/>
    <s v="Estimate!!Total:!!Less than high school graduate:!!Not in labor force:!!Speak only English"/>
    <x v="412"/>
    <s v="tract"/>
  </r>
  <r>
    <s v="B16010_011"/>
    <s v="Estimate!!Total:!!Less than high school graduate:!!Not in labor force:!!Speak Spanish"/>
    <x v="412"/>
    <s v="tract"/>
  </r>
  <r>
    <s v="B16010_012"/>
    <s v="Estimate!!Total:!!Less than high school graduate:!!Not in labor force:!!Speak other Indo-European languages"/>
    <x v="412"/>
    <s v="tract"/>
  </r>
  <r>
    <s v="B16010_013"/>
    <s v="Estimate!!Total:!!Less than high school graduate:!!Not in labor force:!!Speak Asian and Pacific Island languages"/>
    <x v="412"/>
    <s v="tract"/>
  </r>
  <r>
    <s v="B16010_014"/>
    <s v="Estimate!!Total:!!Less than high school graduate:!!Not in labor force:!!Speak other languages"/>
    <x v="412"/>
    <s v="tract"/>
  </r>
  <r>
    <s v="B16010_015"/>
    <s v="Estimate!!Total:!!High school graduate (includes equivalency):"/>
    <x v="412"/>
    <s v="tract"/>
  </r>
  <r>
    <s v="B16010_016"/>
    <s v="Estimate!!Total:!!High school graduate (includes equivalency):!!In labor force:"/>
    <x v="412"/>
    <s v="tract"/>
  </r>
  <r>
    <s v="B16010_017"/>
    <s v="Estimate!!Total:!!High school graduate (includes equivalency):!!In labor force:!!Speak only English"/>
    <x v="412"/>
    <s v="tract"/>
  </r>
  <r>
    <s v="B16010_018"/>
    <s v="Estimate!!Total:!!High school graduate (includes equivalency):!!In labor force:!!Speak Spanish"/>
    <x v="412"/>
    <s v="tract"/>
  </r>
  <r>
    <s v="B16010_019"/>
    <s v="Estimate!!Total:!!High school graduate (includes equivalency):!!In labor force:!!Speak other Indo-European languages"/>
    <x v="412"/>
    <s v="tract"/>
  </r>
  <r>
    <s v="B16010_020"/>
    <s v="Estimate!!Total:!!High school graduate (includes equivalency):!!In labor force:!!Speak Asian and Pacific Island languages"/>
    <x v="412"/>
    <s v="tract"/>
  </r>
  <r>
    <s v="B16010_021"/>
    <s v="Estimate!!Total:!!High school graduate (includes equivalency):!!In labor force:!!Speak other languages"/>
    <x v="412"/>
    <s v="tract"/>
  </r>
  <r>
    <s v="B16010_022"/>
    <s v="Estimate!!Total:!!High school graduate (includes equivalency):!!Not in labor force:"/>
    <x v="412"/>
    <s v="tract"/>
  </r>
  <r>
    <s v="B16010_023"/>
    <s v="Estimate!!Total:!!High school graduate (includes equivalency):!!Not in labor force:!!Speak only English"/>
    <x v="412"/>
    <s v="tract"/>
  </r>
  <r>
    <s v="B16010_024"/>
    <s v="Estimate!!Total:!!High school graduate (includes equivalency):!!Not in labor force:!!Speak Spanish"/>
    <x v="412"/>
    <s v="tract"/>
  </r>
  <r>
    <s v="B16010_025"/>
    <s v="Estimate!!Total:!!High school graduate (includes equivalency):!!Not in labor force:!!Speak other Indo-European languages"/>
    <x v="412"/>
    <s v="tract"/>
  </r>
  <r>
    <s v="B16010_026"/>
    <s v="Estimate!!Total:!!High school graduate (includes equivalency):!!Not in labor force:!!Speak Asian and Pacific Island languages"/>
    <x v="412"/>
    <s v="tract"/>
  </r>
  <r>
    <s v="B16010_027"/>
    <s v="Estimate!!Total:!!High school graduate (includes equivalency):!!Not in labor force:!!Speak other languages"/>
    <x v="412"/>
    <s v="tract"/>
  </r>
  <r>
    <s v="B16010_028"/>
    <s v="Estimate!!Total:!!Some college or associate's degree:"/>
    <x v="412"/>
    <s v="tract"/>
  </r>
  <r>
    <s v="B16010_029"/>
    <s v="Estimate!!Total:!!Some college or associate's degree:!!In labor force:"/>
    <x v="412"/>
    <s v="tract"/>
  </r>
  <r>
    <s v="B16010_030"/>
    <s v="Estimate!!Total:!!Some college or associate's degree:!!In labor force:!!Speak only English"/>
    <x v="412"/>
    <s v="tract"/>
  </r>
  <r>
    <s v="B16010_031"/>
    <s v="Estimate!!Total:!!Some college or associate's degree:!!In labor force:!!Speak Spanish"/>
    <x v="412"/>
    <s v="tract"/>
  </r>
  <r>
    <s v="B16010_032"/>
    <s v="Estimate!!Total:!!Some college or associate's degree:!!In labor force:!!Speak other Indo-European languages"/>
    <x v="412"/>
    <s v="tract"/>
  </r>
  <r>
    <s v="B16010_033"/>
    <s v="Estimate!!Total:!!Some college or associate's degree:!!In labor force:!!Speak Asian and Pacific Island languages"/>
    <x v="412"/>
    <s v="tract"/>
  </r>
  <r>
    <s v="B16010_034"/>
    <s v="Estimate!!Total:!!Some college or associate's degree:!!In labor force:!!Speak other languages"/>
    <x v="412"/>
    <s v="tract"/>
  </r>
  <r>
    <s v="B16010_035"/>
    <s v="Estimate!!Total:!!Some college or associate's degree:!!Not in labor force:"/>
    <x v="412"/>
    <s v="tract"/>
  </r>
  <r>
    <s v="B16010_036"/>
    <s v="Estimate!!Total:!!Some college or associate's degree:!!Not in labor force:!!Speak only English"/>
    <x v="412"/>
    <s v="tract"/>
  </r>
  <r>
    <s v="B16010_037"/>
    <s v="Estimate!!Total:!!Some college or associate's degree:!!Not in labor force:!!Speak Spanish"/>
    <x v="412"/>
    <s v="tract"/>
  </r>
  <r>
    <s v="B16010_038"/>
    <s v="Estimate!!Total:!!Some college or associate's degree:!!Not in labor force:!!Speak other Indo-European languages"/>
    <x v="412"/>
    <s v="tract"/>
  </r>
  <r>
    <s v="B16010_039"/>
    <s v="Estimate!!Total:!!Some college or associate's degree:!!Not in labor force:!!Speak Asian and Pacific Island languages"/>
    <x v="412"/>
    <s v="tract"/>
  </r>
  <r>
    <s v="B16010_040"/>
    <s v="Estimate!!Total:!!Some college or associate's degree:!!Not in labor force:!!Speak other languages"/>
    <x v="412"/>
    <s v="tract"/>
  </r>
  <r>
    <s v="B16010_041"/>
    <s v="Estimate!!Total:!!Bachelor's degree or higher:"/>
    <x v="412"/>
    <s v="tract"/>
  </r>
  <r>
    <s v="B16010_042"/>
    <s v="Estimate!!Total:!!Bachelor's degree or higher:!!In labor force:"/>
    <x v="412"/>
    <s v="tract"/>
  </r>
  <r>
    <s v="B16010_043"/>
    <s v="Estimate!!Total:!!Bachelor's degree or higher:!!In labor force:!!Speak only English"/>
    <x v="412"/>
    <s v="tract"/>
  </r>
  <r>
    <s v="B16010_044"/>
    <s v="Estimate!!Total:!!Bachelor's degree or higher:!!In labor force:!!Speak Spanish"/>
    <x v="412"/>
    <s v="tract"/>
  </r>
  <r>
    <s v="B16010_045"/>
    <s v="Estimate!!Total:!!Bachelor's degree or higher:!!In labor force:!!Speak other Indo-European languages"/>
    <x v="412"/>
    <s v="tract"/>
  </r>
  <r>
    <s v="B16010_046"/>
    <s v="Estimate!!Total:!!Bachelor's degree or higher:!!In labor force:!!Speak Asian and Pacific Island languages"/>
    <x v="412"/>
    <s v="tract"/>
  </r>
  <r>
    <s v="B16010_047"/>
    <s v="Estimate!!Total:!!Bachelor's degree or higher:!!In labor force:!!Speak other languages"/>
    <x v="412"/>
    <s v="tract"/>
  </r>
  <r>
    <s v="B16010_048"/>
    <s v="Estimate!!Total:!!Bachelor's degree or higher:!!Not in labor force:"/>
    <x v="412"/>
    <s v="tract"/>
  </r>
  <r>
    <s v="B16010_049"/>
    <s v="Estimate!!Total:!!Bachelor's degree or higher:!!Not in labor force:!!Speak only English"/>
    <x v="412"/>
    <s v="tract"/>
  </r>
  <r>
    <s v="B16010_050"/>
    <s v="Estimate!!Total:!!Bachelor's degree or higher:!!Not in labor force:!!Speak Spanish"/>
    <x v="412"/>
    <s v="tract"/>
  </r>
  <r>
    <s v="B16010_051"/>
    <s v="Estimate!!Total:!!Bachelor's degree or higher:!!Not in labor force:!!Speak other Indo-European languages"/>
    <x v="412"/>
    <s v="tract"/>
  </r>
  <r>
    <s v="B16010_052"/>
    <s v="Estimate!!Total:!!Bachelor's degree or higher:!!Not in labor force:!!Speak Asian and Pacific Island languages"/>
    <x v="412"/>
    <s v="tract"/>
  </r>
  <r>
    <s v="B16010_053"/>
    <s v="Estimate!!Total:!!Bachelor's degree or higher:!!Not in labor force:!!Speak other languages"/>
    <x v="412"/>
    <s v="tract"/>
  </r>
  <r>
    <s v="B17001_001"/>
    <s v="Estimate!!Total:"/>
    <x v="413"/>
    <s v="tract"/>
  </r>
  <r>
    <s v="B17001_002"/>
    <s v="Estimate!!Total:!!Income in the past 12 months below poverty level:"/>
    <x v="413"/>
    <s v="tract"/>
  </r>
  <r>
    <s v="B17001_003"/>
    <s v="Estimate!!Total:!!Income in the past 12 months below poverty level:!!Male:"/>
    <x v="413"/>
    <s v="tract"/>
  </r>
  <r>
    <s v="B17001_004"/>
    <s v="Estimate!!Total:!!Income in the past 12 months below poverty level:!!Male:!!Under 5 years"/>
    <x v="413"/>
    <s v="tract"/>
  </r>
  <r>
    <s v="B17001_005"/>
    <s v="Estimate!!Total:!!Income in the past 12 months below poverty level:!!Male:!!5 years"/>
    <x v="413"/>
    <s v="tract"/>
  </r>
  <r>
    <s v="B17001_006"/>
    <s v="Estimate!!Total:!!Income in the past 12 months below poverty level:!!Male:!!6 to 11 years"/>
    <x v="413"/>
    <s v="tract"/>
  </r>
  <r>
    <s v="B17001_007"/>
    <s v="Estimate!!Total:!!Income in the past 12 months below poverty level:!!Male:!!12 to 14 years"/>
    <x v="413"/>
    <s v="tract"/>
  </r>
  <r>
    <s v="B17001_008"/>
    <s v="Estimate!!Total:!!Income in the past 12 months below poverty level:!!Male:!!15 years"/>
    <x v="413"/>
    <s v="tract"/>
  </r>
  <r>
    <s v="B17001_009"/>
    <s v="Estimate!!Total:!!Income in the past 12 months below poverty level:!!Male:!!16 and 17 years"/>
    <x v="413"/>
    <s v="tract"/>
  </r>
  <r>
    <s v="B17001_010"/>
    <s v="Estimate!!Total:!!Income in the past 12 months below poverty level:!!Male:!!18 to 24 years"/>
    <x v="413"/>
    <s v="tract"/>
  </r>
  <r>
    <s v="B17001_011"/>
    <s v="Estimate!!Total:!!Income in the past 12 months below poverty level:!!Male:!!25 to 34 years"/>
    <x v="413"/>
    <s v="tract"/>
  </r>
  <r>
    <s v="B17001_012"/>
    <s v="Estimate!!Total:!!Income in the past 12 months below poverty level:!!Male:!!35 to 44 years"/>
    <x v="413"/>
    <s v="tract"/>
  </r>
  <r>
    <s v="B17001_013"/>
    <s v="Estimate!!Total:!!Income in the past 12 months below poverty level:!!Male:!!45 to 54 years"/>
    <x v="413"/>
    <s v="tract"/>
  </r>
  <r>
    <s v="B17001_014"/>
    <s v="Estimate!!Total:!!Income in the past 12 months below poverty level:!!Male:!!55 to 64 years"/>
    <x v="413"/>
    <s v="tract"/>
  </r>
  <r>
    <s v="B17001_015"/>
    <s v="Estimate!!Total:!!Income in the past 12 months below poverty level:!!Male:!!65 to 74 years"/>
    <x v="413"/>
    <s v="tract"/>
  </r>
  <r>
    <s v="B17001_016"/>
    <s v="Estimate!!Total:!!Income in the past 12 months below poverty level:!!Male:!!75 years and over"/>
    <x v="413"/>
    <s v="tract"/>
  </r>
  <r>
    <s v="B17001_017"/>
    <s v="Estimate!!Total:!!Income in the past 12 months below poverty level:!!Female:"/>
    <x v="413"/>
    <s v="tract"/>
  </r>
  <r>
    <s v="B17001_018"/>
    <s v="Estimate!!Total:!!Income in the past 12 months below poverty level:!!Female:!!Under 5 years"/>
    <x v="413"/>
    <s v="tract"/>
  </r>
  <r>
    <s v="B17001_019"/>
    <s v="Estimate!!Total:!!Income in the past 12 months below poverty level:!!Female:!!5 years"/>
    <x v="413"/>
    <s v="tract"/>
  </r>
  <r>
    <s v="B17001_020"/>
    <s v="Estimate!!Total:!!Income in the past 12 months below poverty level:!!Female:!!6 to 11 years"/>
    <x v="413"/>
    <s v="tract"/>
  </r>
  <r>
    <s v="B17001_021"/>
    <s v="Estimate!!Total:!!Income in the past 12 months below poverty level:!!Female:!!12 to 14 years"/>
    <x v="413"/>
    <s v="tract"/>
  </r>
  <r>
    <s v="B17001_022"/>
    <s v="Estimate!!Total:!!Income in the past 12 months below poverty level:!!Female:!!15 years"/>
    <x v="413"/>
    <s v="tract"/>
  </r>
  <r>
    <s v="B17001_023"/>
    <s v="Estimate!!Total:!!Income in the past 12 months below poverty level:!!Female:!!16 and 17 years"/>
    <x v="413"/>
    <s v="tract"/>
  </r>
  <r>
    <s v="B17001_024"/>
    <s v="Estimate!!Total:!!Income in the past 12 months below poverty level:!!Female:!!18 to 24 years"/>
    <x v="413"/>
    <s v="tract"/>
  </r>
  <r>
    <s v="B17001_025"/>
    <s v="Estimate!!Total:!!Income in the past 12 months below poverty level:!!Female:!!25 to 34 years"/>
    <x v="413"/>
    <s v="tract"/>
  </r>
  <r>
    <s v="B17001_026"/>
    <s v="Estimate!!Total:!!Income in the past 12 months below poverty level:!!Female:!!35 to 44 years"/>
    <x v="413"/>
    <s v="tract"/>
  </r>
  <r>
    <s v="B17001_027"/>
    <s v="Estimate!!Total:!!Income in the past 12 months below poverty level:!!Female:!!45 to 54 years"/>
    <x v="413"/>
    <s v="tract"/>
  </r>
  <r>
    <s v="B17001_028"/>
    <s v="Estimate!!Total:!!Income in the past 12 months below poverty level:!!Female:!!55 to 64 years"/>
    <x v="413"/>
    <s v="tract"/>
  </r>
  <r>
    <s v="B17001_029"/>
    <s v="Estimate!!Total:!!Income in the past 12 months below poverty level:!!Female:!!65 to 74 years"/>
    <x v="413"/>
    <s v="tract"/>
  </r>
  <r>
    <s v="B17001_030"/>
    <s v="Estimate!!Total:!!Income in the past 12 months below poverty level:!!Female:!!75 years and over"/>
    <x v="413"/>
    <s v="tract"/>
  </r>
  <r>
    <s v="B17001_031"/>
    <s v="Estimate!!Total:!!Income in the past 12 months at or above poverty level:"/>
    <x v="413"/>
    <s v="tract"/>
  </r>
  <r>
    <s v="B17001_032"/>
    <s v="Estimate!!Total:!!Income in the past 12 months at or above poverty level:!!Male:"/>
    <x v="413"/>
    <s v="tract"/>
  </r>
  <r>
    <s v="B17001_033"/>
    <s v="Estimate!!Total:!!Income in the past 12 months at or above poverty level:!!Male:!!Under 5 years"/>
    <x v="413"/>
    <s v="tract"/>
  </r>
  <r>
    <s v="B17001_034"/>
    <s v="Estimate!!Total:!!Income in the past 12 months at or above poverty level:!!Male:!!5 years"/>
    <x v="413"/>
    <s v="tract"/>
  </r>
  <r>
    <s v="B17001_035"/>
    <s v="Estimate!!Total:!!Income in the past 12 months at or above poverty level:!!Male:!!6 to 11 years"/>
    <x v="413"/>
    <s v="tract"/>
  </r>
  <r>
    <s v="B17001_036"/>
    <s v="Estimate!!Total:!!Income in the past 12 months at or above poverty level:!!Male:!!12 to 14 years"/>
    <x v="413"/>
    <s v="tract"/>
  </r>
  <r>
    <s v="B17001_037"/>
    <s v="Estimate!!Total:!!Income in the past 12 months at or above poverty level:!!Male:!!15 years"/>
    <x v="413"/>
    <s v="tract"/>
  </r>
  <r>
    <s v="B17001_038"/>
    <s v="Estimate!!Total:!!Income in the past 12 months at or above poverty level:!!Male:!!16 and 17 years"/>
    <x v="413"/>
    <s v="tract"/>
  </r>
  <r>
    <s v="B17001_039"/>
    <s v="Estimate!!Total:!!Income in the past 12 months at or above poverty level:!!Male:!!18 to 24 years"/>
    <x v="413"/>
    <s v="tract"/>
  </r>
  <r>
    <s v="B17001_040"/>
    <s v="Estimate!!Total:!!Income in the past 12 months at or above poverty level:!!Male:!!25 to 34 years"/>
    <x v="413"/>
    <s v="tract"/>
  </r>
  <r>
    <s v="B17001_041"/>
    <s v="Estimate!!Total:!!Income in the past 12 months at or above poverty level:!!Male:!!35 to 44 years"/>
    <x v="413"/>
    <s v="tract"/>
  </r>
  <r>
    <s v="B17001_042"/>
    <s v="Estimate!!Total:!!Income in the past 12 months at or above poverty level:!!Male:!!45 to 54 years"/>
    <x v="413"/>
    <s v="tract"/>
  </r>
  <r>
    <s v="B17001_043"/>
    <s v="Estimate!!Total:!!Income in the past 12 months at or above poverty level:!!Male:!!55 to 64 years"/>
    <x v="413"/>
    <s v="tract"/>
  </r>
  <r>
    <s v="B17001_044"/>
    <s v="Estimate!!Total:!!Income in the past 12 months at or above poverty level:!!Male:!!65 to 74 years"/>
    <x v="413"/>
    <s v="tract"/>
  </r>
  <r>
    <s v="B17001_045"/>
    <s v="Estimate!!Total:!!Income in the past 12 months at or above poverty level:!!Male:!!75 years and over"/>
    <x v="413"/>
    <s v="tract"/>
  </r>
  <r>
    <s v="B17001_046"/>
    <s v="Estimate!!Total:!!Income in the past 12 months at or above poverty level:!!Female:"/>
    <x v="413"/>
    <s v="tract"/>
  </r>
  <r>
    <s v="B17001_047"/>
    <s v="Estimate!!Total:!!Income in the past 12 months at or above poverty level:!!Female:!!Under 5 years"/>
    <x v="413"/>
    <s v="tract"/>
  </r>
  <r>
    <s v="B17001_048"/>
    <s v="Estimate!!Total:!!Income in the past 12 months at or above poverty level:!!Female:!!5 years"/>
    <x v="413"/>
    <s v="tract"/>
  </r>
  <r>
    <s v="B17001_049"/>
    <s v="Estimate!!Total:!!Income in the past 12 months at or above poverty level:!!Female:!!6 to 11 years"/>
    <x v="413"/>
    <s v="tract"/>
  </r>
  <r>
    <s v="B17001_050"/>
    <s v="Estimate!!Total:!!Income in the past 12 months at or above poverty level:!!Female:!!12 to 14 years"/>
    <x v="413"/>
    <s v="tract"/>
  </r>
  <r>
    <s v="B17001_051"/>
    <s v="Estimate!!Total:!!Income in the past 12 months at or above poverty level:!!Female:!!15 years"/>
    <x v="413"/>
    <s v="tract"/>
  </r>
  <r>
    <s v="B17001_052"/>
    <s v="Estimate!!Total:!!Income in the past 12 months at or above poverty level:!!Female:!!16 and 17 years"/>
    <x v="413"/>
    <s v="tract"/>
  </r>
  <r>
    <s v="B17001_053"/>
    <s v="Estimate!!Total:!!Income in the past 12 months at or above poverty level:!!Female:!!18 to 24 years"/>
    <x v="413"/>
    <s v="tract"/>
  </r>
  <r>
    <s v="B17001_054"/>
    <s v="Estimate!!Total:!!Income in the past 12 months at or above poverty level:!!Female:!!25 to 34 years"/>
    <x v="413"/>
    <s v="tract"/>
  </r>
  <r>
    <s v="B17001_055"/>
    <s v="Estimate!!Total:!!Income in the past 12 months at or above poverty level:!!Female:!!35 to 44 years"/>
    <x v="413"/>
    <s v="tract"/>
  </r>
  <r>
    <s v="B17001_056"/>
    <s v="Estimate!!Total:!!Income in the past 12 months at or above poverty level:!!Female:!!45 to 54 years"/>
    <x v="413"/>
    <s v="tract"/>
  </r>
  <r>
    <s v="B17001_057"/>
    <s v="Estimate!!Total:!!Income in the past 12 months at or above poverty level:!!Female:!!55 to 64 years"/>
    <x v="413"/>
    <s v="tract"/>
  </r>
  <r>
    <s v="B17001_058"/>
    <s v="Estimate!!Total:!!Income in the past 12 months at or above poverty level:!!Female:!!65 to 74 years"/>
    <x v="413"/>
    <s v="tract"/>
  </r>
  <r>
    <s v="B17001_059"/>
    <s v="Estimate!!Total:!!Income in the past 12 months at or above poverty level:!!Female:!!75 years and over"/>
    <x v="413"/>
    <s v="tract"/>
  </r>
  <r>
    <s v="B17001A_001"/>
    <s v="Estimate!!Total:"/>
    <x v="414"/>
    <s v="tract"/>
  </r>
  <r>
    <s v="B17001A_002"/>
    <s v="Estimate!!Total:!!Income in the past 12 months below poverty level:"/>
    <x v="414"/>
    <s v="tract"/>
  </r>
  <r>
    <s v="B17001A_003"/>
    <s v="Estimate!!Total:!!Income in the past 12 months below poverty level:!!Male:"/>
    <x v="414"/>
    <s v="tract"/>
  </r>
  <r>
    <s v="B17001A_004"/>
    <s v="Estimate!!Total:!!Income in the past 12 months below poverty level:!!Male:!!Under 5 years"/>
    <x v="414"/>
    <s v="tract"/>
  </r>
  <r>
    <s v="B17001A_005"/>
    <s v="Estimate!!Total:!!Income in the past 12 months below poverty level:!!Male:!!5 years"/>
    <x v="414"/>
    <s v="tract"/>
  </r>
  <r>
    <s v="B17001A_006"/>
    <s v="Estimate!!Total:!!Income in the past 12 months below poverty level:!!Male:!!6 to 11 years"/>
    <x v="414"/>
    <s v="tract"/>
  </r>
  <r>
    <s v="B17001A_007"/>
    <s v="Estimate!!Total:!!Income in the past 12 months below poverty level:!!Male:!!12 to 14 years"/>
    <x v="414"/>
    <s v="tract"/>
  </r>
  <r>
    <s v="B17001A_008"/>
    <s v="Estimate!!Total:!!Income in the past 12 months below poverty level:!!Male:!!15 years"/>
    <x v="414"/>
    <s v="tract"/>
  </r>
  <r>
    <s v="B17001A_009"/>
    <s v="Estimate!!Total:!!Income in the past 12 months below poverty level:!!Male:!!16 and 17 years"/>
    <x v="414"/>
    <s v="tract"/>
  </r>
  <r>
    <s v="B17001A_010"/>
    <s v="Estimate!!Total:!!Income in the past 12 months below poverty level:!!Male:!!18 to 24 years"/>
    <x v="414"/>
    <s v="tract"/>
  </r>
  <r>
    <s v="B17001A_011"/>
    <s v="Estimate!!Total:!!Income in the past 12 months below poverty level:!!Male:!!25 to 34 years"/>
    <x v="414"/>
    <s v="tract"/>
  </r>
  <r>
    <s v="B17001A_012"/>
    <s v="Estimate!!Total:!!Income in the past 12 months below poverty level:!!Male:!!35 to 44 years"/>
    <x v="414"/>
    <s v="tract"/>
  </r>
  <r>
    <s v="B17001A_013"/>
    <s v="Estimate!!Total:!!Income in the past 12 months below poverty level:!!Male:!!45 to 54 years"/>
    <x v="414"/>
    <s v="tract"/>
  </r>
  <r>
    <s v="B17001A_014"/>
    <s v="Estimate!!Total:!!Income in the past 12 months below poverty level:!!Male:!!55 to 64 years"/>
    <x v="414"/>
    <s v="tract"/>
  </r>
  <r>
    <s v="B17001A_015"/>
    <s v="Estimate!!Total:!!Income in the past 12 months below poverty level:!!Male:!!65 to 74 years"/>
    <x v="414"/>
    <s v="tract"/>
  </r>
  <r>
    <s v="B17001A_016"/>
    <s v="Estimate!!Total:!!Income in the past 12 months below poverty level:!!Male:!!75 years and over"/>
    <x v="414"/>
    <s v="tract"/>
  </r>
  <r>
    <s v="B17001A_017"/>
    <s v="Estimate!!Total:!!Income in the past 12 months below poverty level:!!Female:"/>
    <x v="414"/>
    <s v="tract"/>
  </r>
  <r>
    <s v="B17001A_018"/>
    <s v="Estimate!!Total:!!Income in the past 12 months below poverty level:!!Female:!!Under 5 years"/>
    <x v="414"/>
    <s v="tract"/>
  </r>
  <r>
    <s v="B17001A_019"/>
    <s v="Estimate!!Total:!!Income in the past 12 months below poverty level:!!Female:!!5 years"/>
    <x v="414"/>
    <s v="tract"/>
  </r>
  <r>
    <s v="B17001A_020"/>
    <s v="Estimate!!Total:!!Income in the past 12 months below poverty level:!!Female:!!6 to 11 years"/>
    <x v="414"/>
    <s v="tract"/>
  </r>
  <r>
    <s v="B17001A_021"/>
    <s v="Estimate!!Total:!!Income in the past 12 months below poverty level:!!Female:!!12 to 14 years"/>
    <x v="414"/>
    <s v="tract"/>
  </r>
  <r>
    <s v="B17001A_022"/>
    <s v="Estimate!!Total:!!Income in the past 12 months below poverty level:!!Female:!!15 years"/>
    <x v="414"/>
    <s v="tract"/>
  </r>
  <r>
    <s v="B17001A_023"/>
    <s v="Estimate!!Total:!!Income in the past 12 months below poverty level:!!Female:!!16 and 17 years"/>
    <x v="414"/>
    <s v="tract"/>
  </r>
  <r>
    <s v="B17001A_024"/>
    <s v="Estimate!!Total:!!Income in the past 12 months below poverty level:!!Female:!!18 to 24 years"/>
    <x v="414"/>
    <s v="tract"/>
  </r>
  <r>
    <s v="B17001A_025"/>
    <s v="Estimate!!Total:!!Income in the past 12 months below poverty level:!!Female:!!25 to 34 years"/>
    <x v="414"/>
    <s v="tract"/>
  </r>
  <r>
    <s v="B17001A_026"/>
    <s v="Estimate!!Total:!!Income in the past 12 months below poverty level:!!Female:!!35 to 44 years"/>
    <x v="414"/>
    <s v="tract"/>
  </r>
  <r>
    <s v="B17001A_027"/>
    <s v="Estimate!!Total:!!Income in the past 12 months below poverty level:!!Female:!!45 to 54 years"/>
    <x v="414"/>
    <s v="tract"/>
  </r>
  <r>
    <s v="B17001A_028"/>
    <s v="Estimate!!Total:!!Income in the past 12 months below poverty level:!!Female:!!55 to 64 years"/>
    <x v="414"/>
    <s v="tract"/>
  </r>
  <r>
    <s v="B17001A_029"/>
    <s v="Estimate!!Total:!!Income in the past 12 months below poverty level:!!Female:!!65 to 74 years"/>
    <x v="414"/>
    <s v="tract"/>
  </r>
  <r>
    <s v="B17001A_030"/>
    <s v="Estimate!!Total:!!Income in the past 12 months below poverty level:!!Female:!!75 years and over"/>
    <x v="414"/>
    <s v="tract"/>
  </r>
  <r>
    <s v="B17001A_031"/>
    <s v="Estimate!!Total:!!Income in the past 12 months at or above poverty level:"/>
    <x v="414"/>
    <s v="tract"/>
  </r>
  <r>
    <s v="B17001A_032"/>
    <s v="Estimate!!Total:!!Income in the past 12 months at or above poverty level:!!Male:"/>
    <x v="414"/>
    <s v="tract"/>
  </r>
  <r>
    <s v="B17001A_033"/>
    <s v="Estimate!!Total:!!Income in the past 12 months at or above poverty level:!!Male:!!Under 5 years"/>
    <x v="414"/>
    <s v="tract"/>
  </r>
  <r>
    <s v="B17001A_034"/>
    <s v="Estimate!!Total:!!Income in the past 12 months at or above poverty level:!!Male:!!5 years"/>
    <x v="414"/>
    <s v="tract"/>
  </r>
  <r>
    <s v="B17001A_035"/>
    <s v="Estimate!!Total:!!Income in the past 12 months at or above poverty level:!!Male:!!6 to 11 years"/>
    <x v="414"/>
    <s v="tract"/>
  </r>
  <r>
    <s v="B17001A_036"/>
    <s v="Estimate!!Total:!!Income in the past 12 months at or above poverty level:!!Male:!!12 to 14 years"/>
    <x v="414"/>
    <s v="tract"/>
  </r>
  <r>
    <s v="B17001A_037"/>
    <s v="Estimate!!Total:!!Income in the past 12 months at or above poverty level:!!Male:!!15 years"/>
    <x v="414"/>
    <s v="tract"/>
  </r>
  <r>
    <s v="B17001A_038"/>
    <s v="Estimate!!Total:!!Income in the past 12 months at or above poverty level:!!Male:!!16 and 17 years"/>
    <x v="414"/>
    <s v="tract"/>
  </r>
  <r>
    <s v="B17001A_039"/>
    <s v="Estimate!!Total:!!Income in the past 12 months at or above poverty level:!!Male:!!18 to 24 years"/>
    <x v="414"/>
    <s v="tract"/>
  </r>
  <r>
    <s v="B17001A_040"/>
    <s v="Estimate!!Total:!!Income in the past 12 months at or above poverty level:!!Male:!!25 to 34 years"/>
    <x v="414"/>
    <s v="tract"/>
  </r>
  <r>
    <s v="B17001A_041"/>
    <s v="Estimate!!Total:!!Income in the past 12 months at or above poverty level:!!Male:!!35 to 44 years"/>
    <x v="414"/>
    <s v="tract"/>
  </r>
  <r>
    <s v="B17001A_042"/>
    <s v="Estimate!!Total:!!Income in the past 12 months at or above poverty level:!!Male:!!45 to 54 years"/>
    <x v="414"/>
    <s v="tract"/>
  </r>
  <r>
    <s v="B17001A_043"/>
    <s v="Estimate!!Total:!!Income in the past 12 months at or above poverty level:!!Male:!!55 to 64 years"/>
    <x v="414"/>
    <s v="tract"/>
  </r>
  <r>
    <s v="B17001A_044"/>
    <s v="Estimate!!Total:!!Income in the past 12 months at or above poverty level:!!Male:!!65 to 74 years"/>
    <x v="414"/>
    <s v="tract"/>
  </r>
  <r>
    <s v="B17001A_045"/>
    <s v="Estimate!!Total:!!Income in the past 12 months at or above poverty level:!!Male:!!75 years and over"/>
    <x v="414"/>
    <s v="tract"/>
  </r>
  <r>
    <s v="B17001A_046"/>
    <s v="Estimate!!Total:!!Income in the past 12 months at or above poverty level:!!Female:"/>
    <x v="414"/>
    <s v="tract"/>
  </r>
  <r>
    <s v="B17001A_047"/>
    <s v="Estimate!!Total:!!Income in the past 12 months at or above poverty level:!!Female:!!Under 5 years"/>
    <x v="414"/>
    <s v="tract"/>
  </r>
  <r>
    <s v="B17001A_048"/>
    <s v="Estimate!!Total:!!Income in the past 12 months at or above poverty level:!!Female:!!5 years"/>
    <x v="414"/>
    <s v="tract"/>
  </r>
  <r>
    <s v="B17001A_049"/>
    <s v="Estimate!!Total:!!Income in the past 12 months at or above poverty level:!!Female:!!6 to 11 years"/>
    <x v="414"/>
    <s v="tract"/>
  </r>
  <r>
    <s v="B17001A_050"/>
    <s v="Estimate!!Total:!!Income in the past 12 months at or above poverty level:!!Female:!!12 to 14 years"/>
    <x v="414"/>
    <s v="tract"/>
  </r>
  <r>
    <s v="B17001A_051"/>
    <s v="Estimate!!Total:!!Income in the past 12 months at or above poverty level:!!Female:!!15 years"/>
    <x v="414"/>
    <s v="tract"/>
  </r>
  <r>
    <s v="B17001A_052"/>
    <s v="Estimate!!Total:!!Income in the past 12 months at or above poverty level:!!Female:!!16 and 17 years"/>
    <x v="414"/>
    <s v="tract"/>
  </r>
  <r>
    <s v="B17001A_053"/>
    <s v="Estimate!!Total:!!Income in the past 12 months at or above poverty level:!!Female:!!18 to 24 years"/>
    <x v="414"/>
    <s v="tract"/>
  </r>
  <r>
    <s v="B17001A_054"/>
    <s v="Estimate!!Total:!!Income in the past 12 months at or above poverty level:!!Female:!!25 to 34 years"/>
    <x v="414"/>
    <s v="tract"/>
  </r>
  <r>
    <s v="B17001A_055"/>
    <s v="Estimate!!Total:!!Income in the past 12 months at or above poverty level:!!Female:!!35 to 44 years"/>
    <x v="414"/>
    <s v="tract"/>
  </r>
  <r>
    <s v="B17001A_056"/>
    <s v="Estimate!!Total:!!Income in the past 12 months at or above poverty level:!!Female:!!45 to 54 years"/>
    <x v="414"/>
    <s v="tract"/>
  </r>
  <r>
    <s v="B17001A_057"/>
    <s v="Estimate!!Total:!!Income in the past 12 months at or above poverty level:!!Female:!!55 to 64 years"/>
    <x v="414"/>
    <s v="tract"/>
  </r>
  <r>
    <s v="B17001A_058"/>
    <s v="Estimate!!Total:!!Income in the past 12 months at or above poverty level:!!Female:!!65 to 74 years"/>
    <x v="414"/>
    <s v="tract"/>
  </r>
  <r>
    <s v="B17001A_059"/>
    <s v="Estimate!!Total:!!Income in the past 12 months at or above poverty level:!!Female:!!75 years and over"/>
    <x v="414"/>
    <s v="tract"/>
  </r>
  <r>
    <s v="B17001B_001"/>
    <s v="Estimate!!Total:"/>
    <x v="415"/>
    <s v="tract"/>
  </r>
  <r>
    <s v="B17001B_002"/>
    <s v="Estimate!!Total:!!Income in the past 12 months below poverty level:"/>
    <x v="415"/>
    <s v="tract"/>
  </r>
  <r>
    <s v="B17001B_003"/>
    <s v="Estimate!!Total:!!Income in the past 12 months below poverty level:!!Male:"/>
    <x v="415"/>
    <s v="tract"/>
  </r>
  <r>
    <s v="B17001B_004"/>
    <s v="Estimate!!Total:!!Income in the past 12 months below poverty level:!!Male:!!Under 5 years"/>
    <x v="415"/>
    <s v="tract"/>
  </r>
  <r>
    <s v="B17001B_005"/>
    <s v="Estimate!!Total:!!Income in the past 12 months below poverty level:!!Male:!!5 years"/>
    <x v="415"/>
    <s v="tract"/>
  </r>
  <r>
    <s v="B17001B_006"/>
    <s v="Estimate!!Total:!!Income in the past 12 months below poverty level:!!Male:!!6 to 11 years"/>
    <x v="415"/>
    <s v="tract"/>
  </r>
  <r>
    <s v="B17001B_007"/>
    <s v="Estimate!!Total:!!Income in the past 12 months below poverty level:!!Male:!!12 to 14 years"/>
    <x v="415"/>
    <s v="tract"/>
  </r>
  <r>
    <s v="B17001B_008"/>
    <s v="Estimate!!Total:!!Income in the past 12 months below poverty level:!!Male:!!15 years"/>
    <x v="415"/>
    <s v="tract"/>
  </r>
  <r>
    <s v="B17001B_009"/>
    <s v="Estimate!!Total:!!Income in the past 12 months below poverty level:!!Male:!!16 and 17 years"/>
    <x v="415"/>
    <s v="tract"/>
  </r>
  <r>
    <s v="B17001B_010"/>
    <s v="Estimate!!Total:!!Income in the past 12 months below poverty level:!!Male:!!18 to 24 years"/>
    <x v="415"/>
    <s v="tract"/>
  </r>
  <r>
    <s v="B17001B_011"/>
    <s v="Estimate!!Total:!!Income in the past 12 months below poverty level:!!Male:!!25 to 34 years"/>
    <x v="415"/>
    <s v="tract"/>
  </r>
  <r>
    <s v="B17001B_012"/>
    <s v="Estimate!!Total:!!Income in the past 12 months below poverty level:!!Male:!!35 to 44 years"/>
    <x v="415"/>
    <s v="tract"/>
  </r>
  <r>
    <s v="B17001B_013"/>
    <s v="Estimate!!Total:!!Income in the past 12 months below poverty level:!!Male:!!45 to 54 years"/>
    <x v="415"/>
    <s v="tract"/>
  </r>
  <r>
    <s v="B17001B_014"/>
    <s v="Estimate!!Total:!!Income in the past 12 months below poverty level:!!Male:!!55 to 64 years"/>
    <x v="415"/>
    <s v="tract"/>
  </r>
  <r>
    <s v="B17001B_015"/>
    <s v="Estimate!!Total:!!Income in the past 12 months below poverty level:!!Male:!!65 to 74 years"/>
    <x v="415"/>
    <s v="tract"/>
  </r>
  <r>
    <s v="B17001B_016"/>
    <s v="Estimate!!Total:!!Income in the past 12 months below poverty level:!!Male:!!75 years and over"/>
    <x v="415"/>
    <s v="tract"/>
  </r>
  <r>
    <s v="B17001B_017"/>
    <s v="Estimate!!Total:!!Income in the past 12 months below poverty level:!!Female:"/>
    <x v="415"/>
    <s v="tract"/>
  </r>
  <r>
    <s v="B17001B_018"/>
    <s v="Estimate!!Total:!!Income in the past 12 months below poverty level:!!Female:!!Under 5 years"/>
    <x v="415"/>
    <s v="tract"/>
  </r>
  <r>
    <s v="B17001B_019"/>
    <s v="Estimate!!Total:!!Income in the past 12 months below poverty level:!!Female:!!5 years"/>
    <x v="415"/>
    <s v="tract"/>
  </r>
  <r>
    <s v="B17001B_020"/>
    <s v="Estimate!!Total:!!Income in the past 12 months below poverty level:!!Female:!!6 to 11 years"/>
    <x v="415"/>
    <s v="tract"/>
  </r>
  <r>
    <s v="B17001B_021"/>
    <s v="Estimate!!Total:!!Income in the past 12 months below poverty level:!!Female:!!12 to 14 years"/>
    <x v="415"/>
    <s v="tract"/>
  </r>
  <r>
    <s v="B17001B_022"/>
    <s v="Estimate!!Total:!!Income in the past 12 months below poverty level:!!Female:!!15 years"/>
    <x v="415"/>
    <s v="tract"/>
  </r>
  <r>
    <s v="B17001B_023"/>
    <s v="Estimate!!Total:!!Income in the past 12 months below poverty level:!!Female:!!16 and 17 years"/>
    <x v="415"/>
    <s v="tract"/>
  </r>
  <r>
    <s v="B17001B_024"/>
    <s v="Estimate!!Total:!!Income in the past 12 months below poverty level:!!Female:!!18 to 24 years"/>
    <x v="415"/>
    <s v="tract"/>
  </r>
  <r>
    <s v="B17001B_025"/>
    <s v="Estimate!!Total:!!Income in the past 12 months below poverty level:!!Female:!!25 to 34 years"/>
    <x v="415"/>
    <s v="tract"/>
  </r>
  <r>
    <s v="B17001B_026"/>
    <s v="Estimate!!Total:!!Income in the past 12 months below poverty level:!!Female:!!35 to 44 years"/>
    <x v="415"/>
    <s v="tract"/>
  </r>
  <r>
    <s v="B17001B_027"/>
    <s v="Estimate!!Total:!!Income in the past 12 months below poverty level:!!Female:!!45 to 54 years"/>
    <x v="415"/>
    <s v="tract"/>
  </r>
  <r>
    <s v="B17001B_028"/>
    <s v="Estimate!!Total:!!Income in the past 12 months below poverty level:!!Female:!!55 to 64 years"/>
    <x v="415"/>
    <s v="tract"/>
  </r>
  <r>
    <s v="B17001B_029"/>
    <s v="Estimate!!Total:!!Income in the past 12 months below poverty level:!!Female:!!65 to 74 years"/>
    <x v="415"/>
    <s v="tract"/>
  </r>
  <r>
    <s v="B17001B_030"/>
    <s v="Estimate!!Total:!!Income in the past 12 months below poverty level:!!Female:!!75 years and over"/>
    <x v="415"/>
    <s v="tract"/>
  </r>
  <r>
    <s v="B17001B_031"/>
    <s v="Estimate!!Total:!!Income in the past 12 months at or above poverty level:"/>
    <x v="415"/>
    <s v="tract"/>
  </r>
  <r>
    <s v="B17001B_032"/>
    <s v="Estimate!!Total:!!Income in the past 12 months at or above poverty level:!!Male:"/>
    <x v="415"/>
    <s v="tract"/>
  </r>
  <r>
    <s v="B17001B_033"/>
    <s v="Estimate!!Total:!!Income in the past 12 months at or above poverty level:!!Male:!!Under 5 years"/>
    <x v="415"/>
    <s v="tract"/>
  </r>
  <r>
    <s v="B17001B_034"/>
    <s v="Estimate!!Total:!!Income in the past 12 months at or above poverty level:!!Male:!!5 years"/>
    <x v="415"/>
    <s v="tract"/>
  </r>
  <r>
    <s v="B17001B_035"/>
    <s v="Estimate!!Total:!!Income in the past 12 months at or above poverty level:!!Male:!!6 to 11 years"/>
    <x v="415"/>
    <s v="tract"/>
  </r>
  <r>
    <s v="B17001B_036"/>
    <s v="Estimate!!Total:!!Income in the past 12 months at or above poverty level:!!Male:!!12 to 14 years"/>
    <x v="415"/>
    <s v="tract"/>
  </r>
  <r>
    <s v="B17001B_037"/>
    <s v="Estimate!!Total:!!Income in the past 12 months at or above poverty level:!!Male:!!15 years"/>
    <x v="415"/>
    <s v="tract"/>
  </r>
  <r>
    <s v="B17001B_038"/>
    <s v="Estimate!!Total:!!Income in the past 12 months at or above poverty level:!!Male:!!16 and 17 years"/>
    <x v="415"/>
    <s v="tract"/>
  </r>
  <r>
    <s v="B17001B_039"/>
    <s v="Estimate!!Total:!!Income in the past 12 months at or above poverty level:!!Male:!!18 to 24 years"/>
    <x v="415"/>
    <s v="tract"/>
  </r>
  <r>
    <s v="B17001B_040"/>
    <s v="Estimate!!Total:!!Income in the past 12 months at or above poverty level:!!Male:!!25 to 34 years"/>
    <x v="415"/>
    <s v="tract"/>
  </r>
  <r>
    <s v="B17001B_041"/>
    <s v="Estimate!!Total:!!Income in the past 12 months at or above poverty level:!!Male:!!35 to 44 years"/>
    <x v="415"/>
    <s v="tract"/>
  </r>
  <r>
    <s v="B17001B_042"/>
    <s v="Estimate!!Total:!!Income in the past 12 months at or above poverty level:!!Male:!!45 to 54 years"/>
    <x v="415"/>
    <s v="tract"/>
  </r>
  <r>
    <s v="B17001B_043"/>
    <s v="Estimate!!Total:!!Income in the past 12 months at or above poverty level:!!Male:!!55 to 64 years"/>
    <x v="415"/>
    <s v="tract"/>
  </r>
  <r>
    <s v="B17001B_044"/>
    <s v="Estimate!!Total:!!Income in the past 12 months at or above poverty level:!!Male:!!65 to 74 years"/>
    <x v="415"/>
    <s v="tract"/>
  </r>
  <r>
    <s v="B17001B_045"/>
    <s v="Estimate!!Total:!!Income in the past 12 months at or above poverty level:!!Male:!!75 years and over"/>
    <x v="415"/>
    <s v="tract"/>
  </r>
  <r>
    <s v="B17001B_046"/>
    <s v="Estimate!!Total:!!Income in the past 12 months at or above poverty level:!!Female:"/>
    <x v="415"/>
    <s v="tract"/>
  </r>
  <r>
    <s v="B17001B_047"/>
    <s v="Estimate!!Total:!!Income in the past 12 months at or above poverty level:!!Female:!!Under 5 years"/>
    <x v="415"/>
    <s v="tract"/>
  </r>
  <r>
    <s v="B17001B_048"/>
    <s v="Estimate!!Total:!!Income in the past 12 months at or above poverty level:!!Female:!!5 years"/>
    <x v="415"/>
    <s v="tract"/>
  </r>
  <r>
    <s v="B17001B_049"/>
    <s v="Estimate!!Total:!!Income in the past 12 months at or above poverty level:!!Female:!!6 to 11 years"/>
    <x v="415"/>
    <s v="tract"/>
  </r>
  <r>
    <s v="B17001B_050"/>
    <s v="Estimate!!Total:!!Income in the past 12 months at or above poverty level:!!Female:!!12 to 14 years"/>
    <x v="415"/>
    <s v="tract"/>
  </r>
  <r>
    <s v="B17001B_051"/>
    <s v="Estimate!!Total:!!Income in the past 12 months at or above poverty level:!!Female:!!15 years"/>
    <x v="415"/>
    <s v="tract"/>
  </r>
  <r>
    <s v="B17001B_052"/>
    <s v="Estimate!!Total:!!Income in the past 12 months at or above poverty level:!!Female:!!16 and 17 years"/>
    <x v="415"/>
    <s v="tract"/>
  </r>
  <r>
    <s v="B17001B_053"/>
    <s v="Estimate!!Total:!!Income in the past 12 months at or above poverty level:!!Female:!!18 to 24 years"/>
    <x v="415"/>
    <s v="tract"/>
  </r>
  <r>
    <s v="B17001B_054"/>
    <s v="Estimate!!Total:!!Income in the past 12 months at or above poverty level:!!Female:!!25 to 34 years"/>
    <x v="415"/>
    <s v="tract"/>
  </r>
  <r>
    <s v="B17001B_055"/>
    <s v="Estimate!!Total:!!Income in the past 12 months at or above poverty level:!!Female:!!35 to 44 years"/>
    <x v="415"/>
    <s v="tract"/>
  </r>
  <r>
    <s v="B17001B_056"/>
    <s v="Estimate!!Total:!!Income in the past 12 months at or above poverty level:!!Female:!!45 to 54 years"/>
    <x v="415"/>
    <s v="tract"/>
  </r>
  <r>
    <s v="B17001B_057"/>
    <s v="Estimate!!Total:!!Income in the past 12 months at or above poverty level:!!Female:!!55 to 64 years"/>
    <x v="415"/>
    <s v="tract"/>
  </r>
  <r>
    <s v="B17001B_058"/>
    <s v="Estimate!!Total:!!Income in the past 12 months at or above poverty level:!!Female:!!65 to 74 years"/>
    <x v="415"/>
    <s v="tract"/>
  </r>
  <r>
    <s v="B17001B_059"/>
    <s v="Estimate!!Total:!!Income in the past 12 months at or above poverty level:!!Female:!!75 years and over"/>
    <x v="415"/>
    <s v="tract"/>
  </r>
  <r>
    <s v="B17001C_001"/>
    <s v="Estimate!!Total:"/>
    <x v="416"/>
    <s v="tract"/>
  </r>
  <r>
    <s v="B17001C_002"/>
    <s v="Estimate!!Total:!!Income in the past 12 months below poverty level:"/>
    <x v="416"/>
    <s v="tract"/>
  </r>
  <r>
    <s v="B17001C_003"/>
    <s v="Estimate!!Total:!!Income in the past 12 months below poverty level:!!Male:"/>
    <x v="416"/>
    <s v="tract"/>
  </r>
  <r>
    <s v="B17001C_004"/>
    <s v="Estimate!!Total:!!Income in the past 12 months below poverty level:!!Male:!!Under 5 years"/>
    <x v="416"/>
    <s v="tract"/>
  </r>
  <r>
    <s v="B17001C_005"/>
    <s v="Estimate!!Total:!!Income in the past 12 months below poverty level:!!Male:!!5 years"/>
    <x v="416"/>
    <s v="tract"/>
  </r>
  <r>
    <s v="B17001C_006"/>
    <s v="Estimate!!Total:!!Income in the past 12 months below poverty level:!!Male:!!6 to 11 years"/>
    <x v="416"/>
    <s v="tract"/>
  </r>
  <r>
    <s v="B17001C_007"/>
    <s v="Estimate!!Total:!!Income in the past 12 months below poverty level:!!Male:!!12 to 14 years"/>
    <x v="416"/>
    <s v="tract"/>
  </r>
  <r>
    <s v="B17001C_008"/>
    <s v="Estimate!!Total:!!Income in the past 12 months below poverty level:!!Male:!!15 years"/>
    <x v="416"/>
    <s v="tract"/>
  </r>
  <r>
    <s v="B17001C_009"/>
    <s v="Estimate!!Total:!!Income in the past 12 months below poverty level:!!Male:!!16 and 17 years"/>
    <x v="416"/>
    <s v="tract"/>
  </r>
  <r>
    <s v="B17001C_010"/>
    <s v="Estimate!!Total:!!Income in the past 12 months below poverty level:!!Male:!!18 to 24 years"/>
    <x v="416"/>
    <s v="tract"/>
  </r>
  <r>
    <s v="B17001C_011"/>
    <s v="Estimate!!Total:!!Income in the past 12 months below poverty level:!!Male:!!25 to 34 years"/>
    <x v="416"/>
    <s v="tract"/>
  </r>
  <r>
    <s v="B17001C_012"/>
    <s v="Estimate!!Total:!!Income in the past 12 months below poverty level:!!Male:!!35 to 44 years"/>
    <x v="416"/>
    <s v="tract"/>
  </r>
  <r>
    <s v="B17001C_013"/>
    <s v="Estimate!!Total:!!Income in the past 12 months below poverty level:!!Male:!!45 to 54 years"/>
    <x v="416"/>
    <s v="tract"/>
  </r>
  <r>
    <s v="B17001C_014"/>
    <s v="Estimate!!Total:!!Income in the past 12 months below poverty level:!!Male:!!55 to 64 years"/>
    <x v="416"/>
    <s v="tract"/>
  </r>
  <r>
    <s v="B17001C_015"/>
    <s v="Estimate!!Total:!!Income in the past 12 months below poverty level:!!Male:!!65 to 74 years"/>
    <x v="416"/>
    <s v="tract"/>
  </r>
  <r>
    <s v="B17001C_016"/>
    <s v="Estimate!!Total:!!Income in the past 12 months below poverty level:!!Male:!!75 years and over"/>
    <x v="416"/>
    <s v="tract"/>
  </r>
  <r>
    <s v="B17001C_017"/>
    <s v="Estimate!!Total:!!Income in the past 12 months below poverty level:!!Female:"/>
    <x v="416"/>
    <s v="tract"/>
  </r>
  <r>
    <s v="B17001C_018"/>
    <s v="Estimate!!Total:!!Income in the past 12 months below poverty level:!!Female:!!Under 5 years"/>
    <x v="416"/>
    <s v="tract"/>
  </r>
  <r>
    <s v="B17001C_019"/>
    <s v="Estimate!!Total:!!Income in the past 12 months below poverty level:!!Female:!!5 years"/>
    <x v="416"/>
    <s v="tract"/>
  </r>
  <r>
    <s v="B17001C_020"/>
    <s v="Estimate!!Total:!!Income in the past 12 months below poverty level:!!Female:!!6 to 11 years"/>
    <x v="416"/>
    <s v="tract"/>
  </r>
  <r>
    <s v="B17001C_021"/>
    <s v="Estimate!!Total:!!Income in the past 12 months below poverty level:!!Female:!!12 to 14 years"/>
    <x v="416"/>
    <s v="tract"/>
  </r>
  <r>
    <s v="B17001C_022"/>
    <s v="Estimate!!Total:!!Income in the past 12 months below poverty level:!!Female:!!15 years"/>
    <x v="416"/>
    <s v="tract"/>
  </r>
  <r>
    <s v="B17001C_023"/>
    <s v="Estimate!!Total:!!Income in the past 12 months below poverty level:!!Female:!!16 and 17 years"/>
    <x v="416"/>
    <s v="tract"/>
  </r>
  <r>
    <s v="B17001C_024"/>
    <s v="Estimate!!Total:!!Income in the past 12 months below poverty level:!!Female:!!18 to 24 years"/>
    <x v="416"/>
    <s v="tract"/>
  </r>
  <r>
    <s v="B17001C_025"/>
    <s v="Estimate!!Total:!!Income in the past 12 months below poverty level:!!Female:!!25 to 34 years"/>
    <x v="416"/>
    <s v="tract"/>
  </r>
  <r>
    <s v="B17001C_026"/>
    <s v="Estimate!!Total:!!Income in the past 12 months below poverty level:!!Female:!!35 to 44 years"/>
    <x v="416"/>
    <s v="tract"/>
  </r>
  <r>
    <s v="B17001C_027"/>
    <s v="Estimate!!Total:!!Income in the past 12 months below poverty level:!!Female:!!45 to 54 years"/>
    <x v="416"/>
    <s v="tract"/>
  </r>
  <r>
    <s v="B17001C_028"/>
    <s v="Estimate!!Total:!!Income in the past 12 months below poverty level:!!Female:!!55 to 64 years"/>
    <x v="416"/>
    <s v="tract"/>
  </r>
  <r>
    <s v="B17001C_029"/>
    <s v="Estimate!!Total:!!Income in the past 12 months below poverty level:!!Female:!!65 to 74 years"/>
    <x v="416"/>
    <s v="tract"/>
  </r>
  <r>
    <s v="B17001C_030"/>
    <s v="Estimate!!Total:!!Income in the past 12 months below poverty level:!!Female:!!75 years and over"/>
    <x v="416"/>
    <s v="tract"/>
  </r>
  <r>
    <s v="B17001C_031"/>
    <s v="Estimate!!Total:!!Income in the past 12 months at or above poverty level:"/>
    <x v="416"/>
    <s v="tract"/>
  </r>
  <r>
    <s v="B17001C_032"/>
    <s v="Estimate!!Total:!!Income in the past 12 months at or above poverty level:!!Male:"/>
    <x v="416"/>
    <s v="tract"/>
  </r>
  <r>
    <s v="B17001C_033"/>
    <s v="Estimate!!Total:!!Income in the past 12 months at or above poverty level:!!Male:!!Under 5 years"/>
    <x v="416"/>
    <s v="tract"/>
  </r>
  <r>
    <s v="B17001C_034"/>
    <s v="Estimate!!Total:!!Income in the past 12 months at or above poverty level:!!Male:!!5 years"/>
    <x v="416"/>
    <s v="tract"/>
  </r>
  <r>
    <s v="B17001C_035"/>
    <s v="Estimate!!Total:!!Income in the past 12 months at or above poverty level:!!Male:!!6 to 11 years"/>
    <x v="416"/>
    <s v="tract"/>
  </r>
  <r>
    <s v="B17001C_036"/>
    <s v="Estimate!!Total:!!Income in the past 12 months at or above poverty level:!!Male:!!12 to 14 years"/>
    <x v="416"/>
    <s v="tract"/>
  </r>
  <r>
    <s v="B17001C_037"/>
    <s v="Estimate!!Total:!!Income in the past 12 months at or above poverty level:!!Male:!!15 years"/>
    <x v="416"/>
    <s v="tract"/>
  </r>
  <r>
    <s v="B17001C_038"/>
    <s v="Estimate!!Total:!!Income in the past 12 months at or above poverty level:!!Male:!!16 and 17 years"/>
    <x v="416"/>
    <s v="tract"/>
  </r>
  <r>
    <s v="B17001C_039"/>
    <s v="Estimate!!Total:!!Income in the past 12 months at or above poverty level:!!Male:!!18 to 24 years"/>
    <x v="416"/>
    <s v="tract"/>
  </r>
  <r>
    <s v="B17001C_040"/>
    <s v="Estimate!!Total:!!Income in the past 12 months at or above poverty level:!!Male:!!25 to 34 years"/>
    <x v="416"/>
    <s v="tract"/>
  </r>
  <r>
    <s v="B17001C_041"/>
    <s v="Estimate!!Total:!!Income in the past 12 months at or above poverty level:!!Male:!!35 to 44 years"/>
    <x v="416"/>
    <s v="tract"/>
  </r>
  <r>
    <s v="B17001C_042"/>
    <s v="Estimate!!Total:!!Income in the past 12 months at or above poverty level:!!Male:!!45 to 54 years"/>
    <x v="416"/>
    <s v="tract"/>
  </r>
  <r>
    <s v="B17001C_043"/>
    <s v="Estimate!!Total:!!Income in the past 12 months at or above poverty level:!!Male:!!55 to 64 years"/>
    <x v="416"/>
    <s v="tract"/>
  </r>
  <r>
    <s v="B17001C_044"/>
    <s v="Estimate!!Total:!!Income in the past 12 months at or above poverty level:!!Male:!!65 to 74 years"/>
    <x v="416"/>
    <s v="tract"/>
  </r>
  <r>
    <s v="B17001C_045"/>
    <s v="Estimate!!Total:!!Income in the past 12 months at or above poverty level:!!Male:!!75 years and over"/>
    <x v="416"/>
    <s v="tract"/>
  </r>
  <r>
    <s v="B17001C_046"/>
    <s v="Estimate!!Total:!!Income in the past 12 months at or above poverty level:!!Female:"/>
    <x v="416"/>
    <s v="tract"/>
  </r>
  <r>
    <s v="B17001C_047"/>
    <s v="Estimate!!Total:!!Income in the past 12 months at or above poverty level:!!Female:!!Under 5 years"/>
    <x v="416"/>
    <s v="tract"/>
  </r>
  <r>
    <s v="B17001C_048"/>
    <s v="Estimate!!Total:!!Income in the past 12 months at or above poverty level:!!Female:!!5 years"/>
    <x v="416"/>
    <s v="tract"/>
  </r>
  <r>
    <s v="B17001C_049"/>
    <s v="Estimate!!Total:!!Income in the past 12 months at or above poverty level:!!Female:!!6 to 11 years"/>
    <x v="416"/>
    <s v="tract"/>
  </r>
  <r>
    <s v="B17001C_050"/>
    <s v="Estimate!!Total:!!Income in the past 12 months at or above poverty level:!!Female:!!12 to 14 years"/>
    <x v="416"/>
    <s v="tract"/>
  </r>
  <r>
    <s v="B17001C_051"/>
    <s v="Estimate!!Total:!!Income in the past 12 months at or above poverty level:!!Female:!!15 years"/>
    <x v="416"/>
    <s v="tract"/>
  </r>
  <r>
    <s v="B17001C_052"/>
    <s v="Estimate!!Total:!!Income in the past 12 months at or above poverty level:!!Female:!!16 and 17 years"/>
    <x v="416"/>
    <s v="tract"/>
  </r>
  <r>
    <s v="B17001C_053"/>
    <s v="Estimate!!Total:!!Income in the past 12 months at or above poverty level:!!Female:!!18 to 24 years"/>
    <x v="416"/>
    <s v="tract"/>
  </r>
  <r>
    <s v="B17001C_054"/>
    <s v="Estimate!!Total:!!Income in the past 12 months at or above poverty level:!!Female:!!25 to 34 years"/>
    <x v="416"/>
    <s v="tract"/>
  </r>
  <r>
    <s v="B17001C_055"/>
    <s v="Estimate!!Total:!!Income in the past 12 months at or above poverty level:!!Female:!!35 to 44 years"/>
    <x v="416"/>
    <s v="tract"/>
  </r>
  <r>
    <s v="B17001C_056"/>
    <s v="Estimate!!Total:!!Income in the past 12 months at or above poverty level:!!Female:!!45 to 54 years"/>
    <x v="416"/>
    <s v="tract"/>
  </r>
  <r>
    <s v="B17001C_057"/>
    <s v="Estimate!!Total:!!Income in the past 12 months at or above poverty level:!!Female:!!55 to 64 years"/>
    <x v="416"/>
    <s v="tract"/>
  </r>
  <r>
    <s v="B17001C_058"/>
    <s v="Estimate!!Total:!!Income in the past 12 months at or above poverty level:!!Female:!!65 to 74 years"/>
    <x v="416"/>
    <s v="tract"/>
  </r>
  <r>
    <s v="B17001C_059"/>
    <s v="Estimate!!Total:!!Income in the past 12 months at or above poverty level:!!Female:!!75 years and over"/>
    <x v="416"/>
    <s v="tract"/>
  </r>
  <r>
    <s v="B17001D_001"/>
    <s v="Estimate!!Total:"/>
    <x v="417"/>
    <s v="tract"/>
  </r>
  <r>
    <s v="B17001D_002"/>
    <s v="Estimate!!Total:!!Income in the past 12 months below poverty level:"/>
    <x v="417"/>
    <s v="tract"/>
  </r>
  <r>
    <s v="B17001D_003"/>
    <s v="Estimate!!Total:!!Income in the past 12 months below poverty level:!!Male:"/>
    <x v="417"/>
    <s v="tract"/>
  </r>
  <r>
    <s v="B17001D_004"/>
    <s v="Estimate!!Total:!!Income in the past 12 months below poverty level:!!Male:!!Under 5 years"/>
    <x v="417"/>
    <s v="tract"/>
  </r>
  <r>
    <s v="B17001D_005"/>
    <s v="Estimate!!Total:!!Income in the past 12 months below poverty level:!!Male:!!5 years"/>
    <x v="417"/>
    <s v="tract"/>
  </r>
  <r>
    <s v="B17001D_006"/>
    <s v="Estimate!!Total:!!Income in the past 12 months below poverty level:!!Male:!!6 to 11 years"/>
    <x v="417"/>
    <s v="tract"/>
  </r>
  <r>
    <s v="B17001D_007"/>
    <s v="Estimate!!Total:!!Income in the past 12 months below poverty level:!!Male:!!12 to 14 years"/>
    <x v="417"/>
    <s v="tract"/>
  </r>
  <r>
    <s v="B17001D_008"/>
    <s v="Estimate!!Total:!!Income in the past 12 months below poverty level:!!Male:!!15 years"/>
    <x v="417"/>
    <s v="tract"/>
  </r>
  <r>
    <s v="B17001D_009"/>
    <s v="Estimate!!Total:!!Income in the past 12 months below poverty level:!!Male:!!16 and 17 years"/>
    <x v="417"/>
    <s v="tract"/>
  </r>
  <r>
    <s v="B17001D_010"/>
    <s v="Estimate!!Total:!!Income in the past 12 months below poverty level:!!Male:!!18 to 24 years"/>
    <x v="417"/>
    <s v="tract"/>
  </r>
  <r>
    <s v="B17001D_011"/>
    <s v="Estimate!!Total:!!Income in the past 12 months below poverty level:!!Male:!!25 to 34 years"/>
    <x v="417"/>
    <s v="tract"/>
  </r>
  <r>
    <s v="B17001D_012"/>
    <s v="Estimate!!Total:!!Income in the past 12 months below poverty level:!!Male:!!35 to 44 years"/>
    <x v="417"/>
    <s v="tract"/>
  </r>
  <r>
    <s v="B17001D_013"/>
    <s v="Estimate!!Total:!!Income in the past 12 months below poverty level:!!Male:!!45 to 54 years"/>
    <x v="417"/>
    <s v="tract"/>
  </r>
  <r>
    <s v="B17001D_014"/>
    <s v="Estimate!!Total:!!Income in the past 12 months below poverty level:!!Male:!!55 to 64 years"/>
    <x v="417"/>
    <s v="tract"/>
  </r>
  <r>
    <s v="B17001D_015"/>
    <s v="Estimate!!Total:!!Income in the past 12 months below poverty level:!!Male:!!65 to 74 years"/>
    <x v="417"/>
    <s v="tract"/>
  </r>
  <r>
    <s v="B17001D_016"/>
    <s v="Estimate!!Total:!!Income in the past 12 months below poverty level:!!Male:!!75 years and over"/>
    <x v="417"/>
    <s v="tract"/>
  </r>
  <r>
    <s v="B17001D_017"/>
    <s v="Estimate!!Total:!!Income in the past 12 months below poverty level:!!Female:"/>
    <x v="417"/>
    <s v="tract"/>
  </r>
  <r>
    <s v="B17001D_018"/>
    <s v="Estimate!!Total:!!Income in the past 12 months below poverty level:!!Female:!!Under 5 years"/>
    <x v="417"/>
    <s v="tract"/>
  </r>
  <r>
    <s v="B17001D_019"/>
    <s v="Estimate!!Total:!!Income in the past 12 months below poverty level:!!Female:!!5 years"/>
    <x v="417"/>
    <s v="tract"/>
  </r>
  <r>
    <s v="B17001D_020"/>
    <s v="Estimate!!Total:!!Income in the past 12 months below poverty level:!!Female:!!6 to 11 years"/>
    <x v="417"/>
    <s v="tract"/>
  </r>
  <r>
    <s v="B17001D_021"/>
    <s v="Estimate!!Total:!!Income in the past 12 months below poverty level:!!Female:!!12 to 14 years"/>
    <x v="417"/>
    <s v="tract"/>
  </r>
  <r>
    <s v="B17001D_022"/>
    <s v="Estimate!!Total:!!Income in the past 12 months below poverty level:!!Female:!!15 years"/>
    <x v="417"/>
    <s v="tract"/>
  </r>
  <r>
    <s v="B17001D_023"/>
    <s v="Estimate!!Total:!!Income in the past 12 months below poverty level:!!Female:!!16 and 17 years"/>
    <x v="417"/>
    <s v="tract"/>
  </r>
  <r>
    <s v="B17001D_024"/>
    <s v="Estimate!!Total:!!Income in the past 12 months below poverty level:!!Female:!!18 to 24 years"/>
    <x v="417"/>
    <s v="tract"/>
  </r>
  <r>
    <s v="B17001D_025"/>
    <s v="Estimate!!Total:!!Income in the past 12 months below poverty level:!!Female:!!25 to 34 years"/>
    <x v="417"/>
    <s v="tract"/>
  </r>
  <r>
    <s v="B17001D_026"/>
    <s v="Estimate!!Total:!!Income in the past 12 months below poverty level:!!Female:!!35 to 44 years"/>
    <x v="417"/>
    <s v="tract"/>
  </r>
  <r>
    <s v="B17001D_027"/>
    <s v="Estimate!!Total:!!Income in the past 12 months below poverty level:!!Female:!!45 to 54 years"/>
    <x v="417"/>
    <s v="tract"/>
  </r>
  <r>
    <s v="B17001D_028"/>
    <s v="Estimate!!Total:!!Income in the past 12 months below poverty level:!!Female:!!55 to 64 years"/>
    <x v="417"/>
    <s v="tract"/>
  </r>
  <r>
    <s v="B17001D_029"/>
    <s v="Estimate!!Total:!!Income in the past 12 months below poverty level:!!Female:!!65 to 74 years"/>
    <x v="417"/>
    <s v="tract"/>
  </r>
  <r>
    <s v="B17001D_030"/>
    <s v="Estimate!!Total:!!Income in the past 12 months below poverty level:!!Female:!!75 years and over"/>
    <x v="417"/>
    <s v="tract"/>
  </r>
  <r>
    <s v="B17001D_031"/>
    <s v="Estimate!!Total:!!Income in the past 12 months at or above poverty level:"/>
    <x v="417"/>
    <s v="tract"/>
  </r>
  <r>
    <s v="B17001D_032"/>
    <s v="Estimate!!Total:!!Income in the past 12 months at or above poverty level:!!Male:"/>
    <x v="417"/>
    <s v="tract"/>
  </r>
  <r>
    <s v="B17001D_033"/>
    <s v="Estimate!!Total:!!Income in the past 12 months at or above poverty level:!!Male:!!Under 5 years"/>
    <x v="417"/>
    <s v="tract"/>
  </r>
  <r>
    <s v="B17001D_034"/>
    <s v="Estimate!!Total:!!Income in the past 12 months at or above poverty level:!!Male:!!5 years"/>
    <x v="417"/>
    <s v="tract"/>
  </r>
  <r>
    <s v="B17001D_035"/>
    <s v="Estimate!!Total:!!Income in the past 12 months at or above poverty level:!!Male:!!6 to 11 years"/>
    <x v="417"/>
    <s v="tract"/>
  </r>
  <r>
    <s v="B17001D_036"/>
    <s v="Estimate!!Total:!!Income in the past 12 months at or above poverty level:!!Male:!!12 to 14 years"/>
    <x v="417"/>
    <s v="tract"/>
  </r>
  <r>
    <s v="B17001D_037"/>
    <s v="Estimate!!Total:!!Income in the past 12 months at or above poverty level:!!Male:!!15 years"/>
    <x v="417"/>
    <s v="tract"/>
  </r>
  <r>
    <s v="B17001D_038"/>
    <s v="Estimate!!Total:!!Income in the past 12 months at or above poverty level:!!Male:!!16 and 17 years"/>
    <x v="417"/>
    <s v="tract"/>
  </r>
  <r>
    <s v="B17001D_039"/>
    <s v="Estimate!!Total:!!Income in the past 12 months at or above poverty level:!!Male:!!18 to 24 years"/>
    <x v="417"/>
    <s v="tract"/>
  </r>
  <r>
    <s v="B17001D_040"/>
    <s v="Estimate!!Total:!!Income in the past 12 months at or above poverty level:!!Male:!!25 to 34 years"/>
    <x v="417"/>
    <s v="tract"/>
  </r>
  <r>
    <s v="B17001D_041"/>
    <s v="Estimate!!Total:!!Income in the past 12 months at or above poverty level:!!Male:!!35 to 44 years"/>
    <x v="417"/>
    <s v="tract"/>
  </r>
  <r>
    <s v="B17001D_042"/>
    <s v="Estimate!!Total:!!Income in the past 12 months at or above poverty level:!!Male:!!45 to 54 years"/>
    <x v="417"/>
    <s v="tract"/>
  </r>
  <r>
    <s v="B17001D_043"/>
    <s v="Estimate!!Total:!!Income in the past 12 months at or above poverty level:!!Male:!!55 to 64 years"/>
    <x v="417"/>
    <s v="tract"/>
  </r>
  <r>
    <s v="B17001D_044"/>
    <s v="Estimate!!Total:!!Income in the past 12 months at or above poverty level:!!Male:!!65 to 74 years"/>
    <x v="417"/>
    <s v="tract"/>
  </r>
  <r>
    <s v="B17001D_045"/>
    <s v="Estimate!!Total:!!Income in the past 12 months at or above poverty level:!!Male:!!75 years and over"/>
    <x v="417"/>
    <s v="tract"/>
  </r>
  <r>
    <s v="B17001D_046"/>
    <s v="Estimate!!Total:!!Income in the past 12 months at or above poverty level:!!Female:"/>
    <x v="417"/>
    <s v="tract"/>
  </r>
  <r>
    <s v="B17001D_047"/>
    <s v="Estimate!!Total:!!Income in the past 12 months at or above poverty level:!!Female:!!Under 5 years"/>
    <x v="417"/>
    <s v="tract"/>
  </r>
  <r>
    <s v="B17001D_048"/>
    <s v="Estimate!!Total:!!Income in the past 12 months at or above poverty level:!!Female:!!5 years"/>
    <x v="417"/>
    <s v="tract"/>
  </r>
  <r>
    <s v="B17001D_049"/>
    <s v="Estimate!!Total:!!Income in the past 12 months at or above poverty level:!!Female:!!6 to 11 years"/>
    <x v="417"/>
    <s v="tract"/>
  </r>
  <r>
    <s v="B17001D_050"/>
    <s v="Estimate!!Total:!!Income in the past 12 months at or above poverty level:!!Female:!!12 to 14 years"/>
    <x v="417"/>
    <s v="tract"/>
  </r>
  <r>
    <s v="B17001D_051"/>
    <s v="Estimate!!Total:!!Income in the past 12 months at or above poverty level:!!Female:!!15 years"/>
    <x v="417"/>
    <s v="tract"/>
  </r>
  <r>
    <s v="B17001D_052"/>
    <s v="Estimate!!Total:!!Income in the past 12 months at or above poverty level:!!Female:!!16 and 17 years"/>
    <x v="417"/>
    <s v="tract"/>
  </r>
  <r>
    <s v="B17001D_053"/>
    <s v="Estimate!!Total:!!Income in the past 12 months at or above poverty level:!!Female:!!18 to 24 years"/>
    <x v="417"/>
    <s v="tract"/>
  </r>
  <r>
    <s v="B17001D_054"/>
    <s v="Estimate!!Total:!!Income in the past 12 months at or above poverty level:!!Female:!!25 to 34 years"/>
    <x v="417"/>
    <s v="tract"/>
  </r>
  <r>
    <s v="B17001D_055"/>
    <s v="Estimate!!Total:!!Income in the past 12 months at or above poverty level:!!Female:!!35 to 44 years"/>
    <x v="417"/>
    <s v="tract"/>
  </r>
  <r>
    <s v="B17001D_056"/>
    <s v="Estimate!!Total:!!Income in the past 12 months at or above poverty level:!!Female:!!45 to 54 years"/>
    <x v="417"/>
    <s v="tract"/>
  </r>
  <r>
    <s v="B17001D_057"/>
    <s v="Estimate!!Total:!!Income in the past 12 months at or above poverty level:!!Female:!!55 to 64 years"/>
    <x v="417"/>
    <s v="tract"/>
  </r>
  <r>
    <s v="B17001D_058"/>
    <s v="Estimate!!Total:!!Income in the past 12 months at or above poverty level:!!Female:!!65 to 74 years"/>
    <x v="417"/>
    <s v="tract"/>
  </r>
  <r>
    <s v="B17001D_059"/>
    <s v="Estimate!!Total:!!Income in the past 12 months at or above poverty level:!!Female:!!75 years and over"/>
    <x v="417"/>
    <s v="tract"/>
  </r>
  <r>
    <s v="B17001E_001"/>
    <s v="Estimate!!Total:"/>
    <x v="418"/>
    <s v="tract"/>
  </r>
  <r>
    <s v="B17001E_002"/>
    <s v="Estimate!!Total:!!Income in the past 12 months below poverty level:"/>
    <x v="418"/>
    <s v="tract"/>
  </r>
  <r>
    <s v="B17001E_003"/>
    <s v="Estimate!!Total:!!Income in the past 12 months below poverty level:!!Male:"/>
    <x v="418"/>
    <s v="tract"/>
  </r>
  <r>
    <s v="B17001E_004"/>
    <s v="Estimate!!Total:!!Income in the past 12 months below poverty level:!!Male:!!Under 5 years"/>
    <x v="418"/>
    <s v="tract"/>
  </r>
  <r>
    <s v="B17001E_005"/>
    <s v="Estimate!!Total:!!Income in the past 12 months below poverty level:!!Male:!!5 years"/>
    <x v="418"/>
    <s v="tract"/>
  </r>
  <r>
    <s v="B17001E_006"/>
    <s v="Estimate!!Total:!!Income in the past 12 months below poverty level:!!Male:!!6 to 11 years"/>
    <x v="418"/>
    <s v="tract"/>
  </r>
  <r>
    <s v="B17001E_007"/>
    <s v="Estimate!!Total:!!Income in the past 12 months below poverty level:!!Male:!!12 to 14 years"/>
    <x v="418"/>
    <s v="tract"/>
  </r>
  <r>
    <s v="B17001E_008"/>
    <s v="Estimate!!Total:!!Income in the past 12 months below poverty level:!!Male:!!15 years"/>
    <x v="418"/>
    <s v="tract"/>
  </r>
  <r>
    <s v="B17001E_009"/>
    <s v="Estimate!!Total:!!Income in the past 12 months below poverty level:!!Male:!!16 and 17 years"/>
    <x v="418"/>
    <s v="tract"/>
  </r>
  <r>
    <s v="B17001E_010"/>
    <s v="Estimate!!Total:!!Income in the past 12 months below poverty level:!!Male:!!18 to 24 years"/>
    <x v="418"/>
    <s v="tract"/>
  </r>
  <r>
    <s v="B17001E_011"/>
    <s v="Estimate!!Total:!!Income in the past 12 months below poverty level:!!Male:!!25 to 34 years"/>
    <x v="418"/>
    <s v="tract"/>
  </r>
  <r>
    <s v="B17001E_012"/>
    <s v="Estimate!!Total:!!Income in the past 12 months below poverty level:!!Male:!!35 to 44 years"/>
    <x v="418"/>
    <s v="tract"/>
  </r>
  <r>
    <s v="B17001E_013"/>
    <s v="Estimate!!Total:!!Income in the past 12 months below poverty level:!!Male:!!45 to 54 years"/>
    <x v="418"/>
    <s v="tract"/>
  </r>
  <r>
    <s v="B17001E_014"/>
    <s v="Estimate!!Total:!!Income in the past 12 months below poverty level:!!Male:!!55 to 64 years"/>
    <x v="418"/>
    <s v="tract"/>
  </r>
  <r>
    <s v="B17001E_015"/>
    <s v="Estimate!!Total:!!Income in the past 12 months below poverty level:!!Male:!!65 to 74 years"/>
    <x v="418"/>
    <s v="tract"/>
  </r>
  <r>
    <s v="B17001E_016"/>
    <s v="Estimate!!Total:!!Income in the past 12 months below poverty level:!!Male:!!75 years and over"/>
    <x v="418"/>
    <s v="tract"/>
  </r>
  <r>
    <s v="B17001E_017"/>
    <s v="Estimate!!Total:!!Income in the past 12 months below poverty level:!!Female:"/>
    <x v="418"/>
    <s v="tract"/>
  </r>
  <r>
    <s v="B17001E_018"/>
    <s v="Estimate!!Total:!!Income in the past 12 months below poverty level:!!Female:!!Under 5 years"/>
    <x v="418"/>
    <s v="tract"/>
  </r>
  <r>
    <s v="B17001E_019"/>
    <s v="Estimate!!Total:!!Income in the past 12 months below poverty level:!!Female:!!5 years"/>
    <x v="418"/>
    <s v="tract"/>
  </r>
  <r>
    <s v="B17001E_020"/>
    <s v="Estimate!!Total:!!Income in the past 12 months below poverty level:!!Female:!!6 to 11 years"/>
    <x v="418"/>
    <s v="tract"/>
  </r>
  <r>
    <s v="B17001E_021"/>
    <s v="Estimate!!Total:!!Income in the past 12 months below poverty level:!!Female:!!12 to 14 years"/>
    <x v="418"/>
    <s v="tract"/>
  </r>
  <r>
    <s v="B17001E_022"/>
    <s v="Estimate!!Total:!!Income in the past 12 months below poverty level:!!Female:!!15 years"/>
    <x v="418"/>
    <s v="tract"/>
  </r>
  <r>
    <s v="B17001E_023"/>
    <s v="Estimate!!Total:!!Income in the past 12 months below poverty level:!!Female:!!16 and 17 years"/>
    <x v="418"/>
    <s v="tract"/>
  </r>
  <r>
    <s v="B17001E_024"/>
    <s v="Estimate!!Total:!!Income in the past 12 months below poverty level:!!Female:!!18 to 24 years"/>
    <x v="418"/>
    <s v="tract"/>
  </r>
  <r>
    <s v="B17001E_025"/>
    <s v="Estimate!!Total:!!Income in the past 12 months below poverty level:!!Female:!!25 to 34 years"/>
    <x v="418"/>
    <s v="tract"/>
  </r>
  <r>
    <s v="B17001E_026"/>
    <s v="Estimate!!Total:!!Income in the past 12 months below poverty level:!!Female:!!35 to 44 years"/>
    <x v="418"/>
    <s v="tract"/>
  </r>
  <r>
    <s v="B17001E_027"/>
    <s v="Estimate!!Total:!!Income in the past 12 months below poverty level:!!Female:!!45 to 54 years"/>
    <x v="418"/>
    <s v="tract"/>
  </r>
  <r>
    <s v="B17001E_028"/>
    <s v="Estimate!!Total:!!Income in the past 12 months below poverty level:!!Female:!!55 to 64 years"/>
    <x v="418"/>
    <s v="tract"/>
  </r>
  <r>
    <s v="B17001E_029"/>
    <s v="Estimate!!Total:!!Income in the past 12 months below poverty level:!!Female:!!65 to 74 years"/>
    <x v="418"/>
    <s v="tract"/>
  </r>
  <r>
    <s v="B17001E_030"/>
    <s v="Estimate!!Total:!!Income in the past 12 months below poverty level:!!Female:!!75 years and over"/>
    <x v="418"/>
    <s v="tract"/>
  </r>
  <r>
    <s v="B17001E_031"/>
    <s v="Estimate!!Total:!!Income in the past 12 months at or above poverty level:"/>
    <x v="418"/>
    <s v="tract"/>
  </r>
  <r>
    <s v="B17001E_032"/>
    <s v="Estimate!!Total:!!Income in the past 12 months at or above poverty level:!!Male:"/>
    <x v="418"/>
    <s v="tract"/>
  </r>
  <r>
    <s v="B17001E_033"/>
    <s v="Estimate!!Total:!!Income in the past 12 months at or above poverty level:!!Male:!!Under 5 years"/>
    <x v="418"/>
    <s v="tract"/>
  </r>
  <r>
    <s v="B17001E_034"/>
    <s v="Estimate!!Total:!!Income in the past 12 months at or above poverty level:!!Male:!!5 years"/>
    <x v="418"/>
    <s v="tract"/>
  </r>
  <r>
    <s v="B17001E_035"/>
    <s v="Estimate!!Total:!!Income in the past 12 months at or above poverty level:!!Male:!!6 to 11 years"/>
    <x v="418"/>
    <s v="tract"/>
  </r>
  <r>
    <s v="B17001E_036"/>
    <s v="Estimate!!Total:!!Income in the past 12 months at or above poverty level:!!Male:!!12 to 14 years"/>
    <x v="418"/>
    <s v="tract"/>
  </r>
  <r>
    <s v="B17001E_037"/>
    <s v="Estimate!!Total:!!Income in the past 12 months at or above poverty level:!!Male:!!15 years"/>
    <x v="418"/>
    <s v="tract"/>
  </r>
  <r>
    <s v="B17001E_038"/>
    <s v="Estimate!!Total:!!Income in the past 12 months at or above poverty level:!!Male:!!16 and 17 years"/>
    <x v="418"/>
    <s v="tract"/>
  </r>
  <r>
    <s v="B17001E_039"/>
    <s v="Estimate!!Total:!!Income in the past 12 months at or above poverty level:!!Male:!!18 to 24 years"/>
    <x v="418"/>
    <s v="tract"/>
  </r>
  <r>
    <s v="B17001E_040"/>
    <s v="Estimate!!Total:!!Income in the past 12 months at or above poverty level:!!Male:!!25 to 34 years"/>
    <x v="418"/>
    <s v="tract"/>
  </r>
  <r>
    <s v="B17001E_041"/>
    <s v="Estimate!!Total:!!Income in the past 12 months at or above poverty level:!!Male:!!35 to 44 years"/>
    <x v="418"/>
    <s v="tract"/>
  </r>
  <r>
    <s v="B17001E_042"/>
    <s v="Estimate!!Total:!!Income in the past 12 months at or above poverty level:!!Male:!!45 to 54 years"/>
    <x v="418"/>
    <s v="tract"/>
  </r>
  <r>
    <s v="B17001E_043"/>
    <s v="Estimate!!Total:!!Income in the past 12 months at or above poverty level:!!Male:!!55 to 64 years"/>
    <x v="418"/>
    <s v="tract"/>
  </r>
  <r>
    <s v="B17001E_044"/>
    <s v="Estimate!!Total:!!Income in the past 12 months at or above poverty level:!!Male:!!65 to 74 years"/>
    <x v="418"/>
    <s v="tract"/>
  </r>
  <r>
    <s v="B17001E_045"/>
    <s v="Estimate!!Total:!!Income in the past 12 months at or above poverty level:!!Male:!!75 years and over"/>
    <x v="418"/>
    <s v="tract"/>
  </r>
  <r>
    <s v="B17001E_046"/>
    <s v="Estimate!!Total:!!Income in the past 12 months at or above poverty level:!!Female:"/>
    <x v="418"/>
    <s v="tract"/>
  </r>
  <r>
    <s v="B17001E_047"/>
    <s v="Estimate!!Total:!!Income in the past 12 months at or above poverty level:!!Female:!!Under 5 years"/>
    <x v="418"/>
    <s v="tract"/>
  </r>
  <r>
    <s v="B17001E_048"/>
    <s v="Estimate!!Total:!!Income in the past 12 months at or above poverty level:!!Female:!!5 years"/>
    <x v="418"/>
    <s v="tract"/>
  </r>
  <r>
    <s v="B17001E_049"/>
    <s v="Estimate!!Total:!!Income in the past 12 months at or above poverty level:!!Female:!!6 to 11 years"/>
    <x v="418"/>
    <s v="tract"/>
  </r>
  <r>
    <s v="B17001E_050"/>
    <s v="Estimate!!Total:!!Income in the past 12 months at or above poverty level:!!Female:!!12 to 14 years"/>
    <x v="418"/>
    <s v="tract"/>
  </r>
  <r>
    <s v="B17001E_051"/>
    <s v="Estimate!!Total:!!Income in the past 12 months at or above poverty level:!!Female:!!15 years"/>
    <x v="418"/>
    <s v="tract"/>
  </r>
  <r>
    <s v="B17001E_052"/>
    <s v="Estimate!!Total:!!Income in the past 12 months at or above poverty level:!!Female:!!16 and 17 years"/>
    <x v="418"/>
    <s v="tract"/>
  </r>
  <r>
    <s v="B17001E_053"/>
    <s v="Estimate!!Total:!!Income in the past 12 months at or above poverty level:!!Female:!!18 to 24 years"/>
    <x v="418"/>
    <s v="tract"/>
  </r>
  <r>
    <s v="B17001E_054"/>
    <s v="Estimate!!Total:!!Income in the past 12 months at or above poverty level:!!Female:!!25 to 34 years"/>
    <x v="418"/>
    <s v="tract"/>
  </r>
  <r>
    <s v="B17001E_055"/>
    <s v="Estimate!!Total:!!Income in the past 12 months at or above poverty level:!!Female:!!35 to 44 years"/>
    <x v="418"/>
    <s v="tract"/>
  </r>
  <r>
    <s v="B17001E_056"/>
    <s v="Estimate!!Total:!!Income in the past 12 months at or above poverty level:!!Female:!!45 to 54 years"/>
    <x v="418"/>
    <s v="tract"/>
  </r>
  <r>
    <s v="B17001E_057"/>
    <s v="Estimate!!Total:!!Income in the past 12 months at or above poverty level:!!Female:!!55 to 64 years"/>
    <x v="418"/>
    <s v="tract"/>
  </r>
  <r>
    <s v="B17001E_058"/>
    <s v="Estimate!!Total:!!Income in the past 12 months at or above poverty level:!!Female:!!65 to 74 years"/>
    <x v="418"/>
    <s v="tract"/>
  </r>
  <r>
    <s v="B17001E_059"/>
    <s v="Estimate!!Total:!!Income in the past 12 months at or above poverty level:!!Female:!!75 years and over"/>
    <x v="418"/>
    <s v="tract"/>
  </r>
  <r>
    <s v="B17001F_001"/>
    <s v="Estimate!!Total:"/>
    <x v="419"/>
    <s v="tract"/>
  </r>
  <r>
    <s v="B17001F_002"/>
    <s v="Estimate!!Total:!!Income in the past 12 months below poverty level:"/>
    <x v="419"/>
    <s v="tract"/>
  </r>
  <r>
    <s v="B17001F_003"/>
    <s v="Estimate!!Total:!!Income in the past 12 months below poverty level:!!Male:"/>
    <x v="419"/>
    <s v="tract"/>
  </r>
  <r>
    <s v="B17001F_004"/>
    <s v="Estimate!!Total:!!Income in the past 12 months below poverty level:!!Male:!!Under 5 years"/>
    <x v="419"/>
    <s v="tract"/>
  </r>
  <r>
    <s v="B17001F_005"/>
    <s v="Estimate!!Total:!!Income in the past 12 months below poverty level:!!Male:!!5 years"/>
    <x v="419"/>
    <s v="tract"/>
  </r>
  <r>
    <s v="B17001F_006"/>
    <s v="Estimate!!Total:!!Income in the past 12 months below poverty level:!!Male:!!6 to 11 years"/>
    <x v="419"/>
    <s v="tract"/>
  </r>
  <r>
    <s v="B17001F_007"/>
    <s v="Estimate!!Total:!!Income in the past 12 months below poverty level:!!Male:!!12 to 14 years"/>
    <x v="419"/>
    <s v="tract"/>
  </r>
  <r>
    <s v="B17001F_008"/>
    <s v="Estimate!!Total:!!Income in the past 12 months below poverty level:!!Male:!!15 years"/>
    <x v="419"/>
    <s v="tract"/>
  </r>
  <r>
    <s v="B17001F_009"/>
    <s v="Estimate!!Total:!!Income in the past 12 months below poverty level:!!Male:!!16 and 17 years"/>
    <x v="419"/>
    <s v="tract"/>
  </r>
  <r>
    <s v="B17001F_010"/>
    <s v="Estimate!!Total:!!Income in the past 12 months below poverty level:!!Male:!!18 to 24 years"/>
    <x v="419"/>
    <s v="tract"/>
  </r>
  <r>
    <s v="B17001F_011"/>
    <s v="Estimate!!Total:!!Income in the past 12 months below poverty level:!!Male:!!25 to 34 years"/>
    <x v="419"/>
    <s v="tract"/>
  </r>
  <r>
    <s v="B17001F_012"/>
    <s v="Estimate!!Total:!!Income in the past 12 months below poverty level:!!Male:!!35 to 44 years"/>
    <x v="419"/>
    <s v="tract"/>
  </r>
  <r>
    <s v="B17001F_013"/>
    <s v="Estimate!!Total:!!Income in the past 12 months below poverty level:!!Male:!!45 to 54 years"/>
    <x v="419"/>
    <s v="tract"/>
  </r>
  <r>
    <s v="B17001F_014"/>
    <s v="Estimate!!Total:!!Income in the past 12 months below poverty level:!!Male:!!55 to 64 years"/>
    <x v="419"/>
    <s v="tract"/>
  </r>
  <r>
    <s v="B17001F_015"/>
    <s v="Estimate!!Total:!!Income in the past 12 months below poverty level:!!Male:!!65 to 74 years"/>
    <x v="419"/>
    <s v="tract"/>
  </r>
  <r>
    <s v="B17001F_016"/>
    <s v="Estimate!!Total:!!Income in the past 12 months below poverty level:!!Male:!!75 years and over"/>
    <x v="419"/>
    <s v="tract"/>
  </r>
  <r>
    <s v="B17001F_017"/>
    <s v="Estimate!!Total:!!Income in the past 12 months below poverty level:!!Female:"/>
    <x v="419"/>
    <s v="tract"/>
  </r>
  <r>
    <s v="B17001F_018"/>
    <s v="Estimate!!Total:!!Income in the past 12 months below poverty level:!!Female:!!Under 5 years"/>
    <x v="419"/>
    <s v="tract"/>
  </r>
  <r>
    <s v="B17001F_019"/>
    <s v="Estimate!!Total:!!Income in the past 12 months below poverty level:!!Female:!!5 years"/>
    <x v="419"/>
    <s v="tract"/>
  </r>
  <r>
    <s v="B17001F_020"/>
    <s v="Estimate!!Total:!!Income in the past 12 months below poverty level:!!Female:!!6 to 11 years"/>
    <x v="419"/>
    <s v="tract"/>
  </r>
  <r>
    <s v="B17001F_021"/>
    <s v="Estimate!!Total:!!Income in the past 12 months below poverty level:!!Female:!!12 to 14 years"/>
    <x v="419"/>
    <s v="tract"/>
  </r>
  <r>
    <s v="B17001F_022"/>
    <s v="Estimate!!Total:!!Income in the past 12 months below poverty level:!!Female:!!15 years"/>
    <x v="419"/>
    <s v="tract"/>
  </r>
  <r>
    <s v="B17001F_023"/>
    <s v="Estimate!!Total:!!Income in the past 12 months below poverty level:!!Female:!!16 and 17 years"/>
    <x v="419"/>
    <s v="tract"/>
  </r>
  <r>
    <s v="B17001F_024"/>
    <s v="Estimate!!Total:!!Income in the past 12 months below poverty level:!!Female:!!18 to 24 years"/>
    <x v="419"/>
    <s v="tract"/>
  </r>
  <r>
    <s v="B17001F_025"/>
    <s v="Estimate!!Total:!!Income in the past 12 months below poverty level:!!Female:!!25 to 34 years"/>
    <x v="419"/>
    <s v="tract"/>
  </r>
  <r>
    <s v="B17001F_026"/>
    <s v="Estimate!!Total:!!Income in the past 12 months below poverty level:!!Female:!!35 to 44 years"/>
    <x v="419"/>
    <s v="tract"/>
  </r>
  <r>
    <s v="B17001F_027"/>
    <s v="Estimate!!Total:!!Income in the past 12 months below poverty level:!!Female:!!45 to 54 years"/>
    <x v="419"/>
    <s v="tract"/>
  </r>
  <r>
    <s v="B17001F_028"/>
    <s v="Estimate!!Total:!!Income in the past 12 months below poverty level:!!Female:!!55 to 64 years"/>
    <x v="419"/>
    <s v="tract"/>
  </r>
  <r>
    <s v="B17001F_029"/>
    <s v="Estimate!!Total:!!Income in the past 12 months below poverty level:!!Female:!!65 to 74 years"/>
    <x v="419"/>
    <s v="tract"/>
  </r>
  <r>
    <s v="B17001F_030"/>
    <s v="Estimate!!Total:!!Income in the past 12 months below poverty level:!!Female:!!75 years and over"/>
    <x v="419"/>
    <s v="tract"/>
  </r>
  <r>
    <s v="B17001F_031"/>
    <s v="Estimate!!Total:!!Income in the past 12 months at or above poverty level:"/>
    <x v="419"/>
    <s v="tract"/>
  </r>
  <r>
    <s v="B17001F_032"/>
    <s v="Estimate!!Total:!!Income in the past 12 months at or above poverty level:!!Male:"/>
    <x v="419"/>
    <s v="tract"/>
  </r>
  <r>
    <s v="B17001F_033"/>
    <s v="Estimate!!Total:!!Income in the past 12 months at or above poverty level:!!Male:!!Under 5 years"/>
    <x v="419"/>
    <s v="tract"/>
  </r>
  <r>
    <s v="B17001F_034"/>
    <s v="Estimate!!Total:!!Income in the past 12 months at or above poverty level:!!Male:!!5 years"/>
    <x v="419"/>
    <s v="tract"/>
  </r>
  <r>
    <s v="B17001F_035"/>
    <s v="Estimate!!Total:!!Income in the past 12 months at or above poverty level:!!Male:!!6 to 11 years"/>
    <x v="419"/>
    <s v="tract"/>
  </r>
  <r>
    <s v="B17001F_036"/>
    <s v="Estimate!!Total:!!Income in the past 12 months at or above poverty level:!!Male:!!12 to 14 years"/>
    <x v="419"/>
    <s v="tract"/>
  </r>
  <r>
    <s v="B17001F_037"/>
    <s v="Estimate!!Total:!!Income in the past 12 months at or above poverty level:!!Male:!!15 years"/>
    <x v="419"/>
    <s v="tract"/>
  </r>
  <r>
    <s v="B17001F_038"/>
    <s v="Estimate!!Total:!!Income in the past 12 months at or above poverty level:!!Male:!!16 and 17 years"/>
    <x v="419"/>
    <s v="tract"/>
  </r>
  <r>
    <s v="B17001F_039"/>
    <s v="Estimate!!Total:!!Income in the past 12 months at or above poverty level:!!Male:!!18 to 24 years"/>
    <x v="419"/>
    <s v="tract"/>
  </r>
  <r>
    <s v="B17001F_040"/>
    <s v="Estimate!!Total:!!Income in the past 12 months at or above poverty level:!!Male:!!25 to 34 years"/>
    <x v="419"/>
    <s v="tract"/>
  </r>
  <r>
    <s v="B17001F_041"/>
    <s v="Estimate!!Total:!!Income in the past 12 months at or above poverty level:!!Male:!!35 to 44 years"/>
    <x v="419"/>
    <s v="tract"/>
  </r>
  <r>
    <s v="B17001F_042"/>
    <s v="Estimate!!Total:!!Income in the past 12 months at or above poverty level:!!Male:!!45 to 54 years"/>
    <x v="419"/>
    <s v="tract"/>
  </r>
  <r>
    <s v="B17001F_043"/>
    <s v="Estimate!!Total:!!Income in the past 12 months at or above poverty level:!!Male:!!55 to 64 years"/>
    <x v="419"/>
    <s v="tract"/>
  </r>
  <r>
    <s v="B17001F_044"/>
    <s v="Estimate!!Total:!!Income in the past 12 months at or above poverty level:!!Male:!!65 to 74 years"/>
    <x v="419"/>
    <s v="tract"/>
  </r>
  <r>
    <s v="B17001F_045"/>
    <s v="Estimate!!Total:!!Income in the past 12 months at or above poverty level:!!Male:!!75 years and over"/>
    <x v="419"/>
    <s v="tract"/>
  </r>
  <r>
    <s v="B17001F_046"/>
    <s v="Estimate!!Total:!!Income in the past 12 months at or above poverty level:!!Female:"/>
    <x v="419"/>
    <s v="tract"/>
  </r>
  <r>
    <s v="B17001F_047"/>
    <s v="Estimate!!Total:!!Income in the past 12 months at or above poverty level:!!Female:!!Under 5 years"/>
    <x v="419"/>
    <s v="tract"/>
  </r>
  <r>
    <s v="B17001F_048"/>
    <s v="Estimate!!Total:!!Income in the past 12 months at or above poverty level:!!Female:!!5 years"/>
    <x v="419"/>
    <s v="tract"/>
  </r>
  <r>
    <s v="B17001F_049"/>
    <s v="Estimate!!Total:!!Income in the past 12 months at or above poverty level:!!Female:!!6 to 11 years"/>
    <x v="419"/>
    <s v="tract"/>
  </r>
  <r>
    <s v="B17001F_050"/>
    <s v="Estimate!!Total:!!Income in the past 12 months at or above poverty level:!!Female:!!12 to 14 years"/>
    <x v="419"/>
    <s v="tract"/>
  </r>
  <r>
    <s v="B17001F_051"/>
    <s v="Estimate!!Total:!!Income in the past 12 months at or above poverty level:!!Female:!!15 years"/>
    <x v="419"/>
    <s v="tract"/>
  </r>
  <r>
    <s v="B17001F_052"/>
    <s v="Estimate!!Total:!!Income in the past 12 months at or above poverty level:!!Female:!!16 and 17 years"/>
    <x v="419"/>
    <s v="tract"/>
  </r>
  <r>
    <s v="B17001F_053"/>
    <s v="Estimate!!Total:!!Income in the past 12 months at or above poverty level:!!Female:!!18 to 24 years"/>
    <x v="419"/>
    <s v="tract"/>
  </r>
  <r>
    <s v="B17001F_054"/>
    <s v="Estimate!!Total:!!Income in the past 12 months at or above poverty level:!!Female:!!25 to 34 years"/>
    <x v="419"/>
    <s v="tract"/>
  </r>
  <r>
    <s v="B17001F_055"/>
    <s v="Estimate!!Total:!!Income in the past 12 months at or above poverty level:!!Female:!!35 to 44 years"/>
    <x v="419"/>
    <s v="tract"/>
  </r>
  <r>
    <s v="B17001F_056"/>
    <s v="Estimate!!Total:!!Income in the past 12 months at or above poverty level:!!Female:!!45 to 54 years"/>
    <x v="419"/>
    <s v="tract"/>
  </r>
  <r>
    <s v="B17001F_057"/>
    <s v="Estimate!!Total:!!Income in the past 12 months at or above poverty level:!!Female:!!55 to 64 years"/>
    <x v="419"/>
    <s v="tract"/>
  </r>
  <r>
    <s v="B17001F_058"/>
    <s v="Estimate!!Total:!!Income in the past 12 months at or above poverty level:!!Female:!!65 to 74 years"/>
    <x v="419"/>
    <s v="tract"/>
  </r>
  <r>
    <s v="B17001F_059"/>
    <s v="Estimate!!Total:!!Income in the past 12 months at or above poverty level:!!Female:!!75 years and over"/>
    <x v="419"/>
    <s v="tract"/>
  </r>
  <r>
    <s v="B17001G_001"/>
    <s v="Estimate!!Total:"/>
    <x v="420"/>
    <s v="tract"/>
  </r>
  <r>
    <s v="B17001G_002"/>
    <s v="Estimate!!Total:!!Income in the past 12 months below poverty level:"/>
    <x v="420"/>
    <s v="tract"/>
  </r>
  <r>
    <s v="B17001G_003"/>
    <s v="Estimate!!Total:!!Income in the past 12 months below poverty level:!!Male:"/>
    <x v="420"/>
    <s v="tract"/>
  </r>
  <r>
    <s v="B17001G_004"/>
    <s v="Estimate!!Total:!!Income in the past 12 months below poverty level:!!Male:!!Under 5 years"/>
    <x v="420"/>
    <s v="tract"/>
  </r>
  <r>
    <s v="B17001G_005"/>
    <s v="Estimate!!Total:!!Income in the past 12 months below poverty level:!!Male:!!5 years"/>
    <x v="420"/>
    <s v="tract"/>
  </r>
  <r>
    <s v="B17001G_006"/>
    <s v="Estimate!!Total:!!Income in the past 12 months below poverty level:!!Male:!!6 to 11 years"/>
    <x v="420"/>
    <s v="tract"/>
  </r>
  <r>
    <s v="B17001G_007"/>
    <s v="Estimate!!Total:!!Income in the past 12 months below poverty level:!!Male:!!12 to 14 years"/>
    <x v="420"/>
    <s v="tract"/>
  </r>
  <r>
    <s v="B17001G_008"/>
    <s v="Estimate!!Total:!!Income in the past 12 months below poverty level:!!Male:!!15 years"/>
    <x v="420"/>
    <s v="tract"/>
  </r>
  <r>
    <s v="B17001G_009"/>
    <s v="Estimate!!Total:!!Income in the past 12 months below poverty level:!!Male:!!16 and 17 years"/>
    <x v="420"/>
    <s v="tract"/>
  </r>
  <r>
    <s v="B17001G_010"/>
    <s v="Estimate!!Total:!!Income in the past 12 months below poverty level:!!Male:!!18 to 24 years"/>
    <x v="420"/>
    <s v="tract"/>
  </r>
  <r>
    <s v="B17001G_011"/>
    <s v="Estimate!!Total:!!Income in the past 12 months below poverty level:!!Male:!!25 to 34 years"/>
    <x v="420"/>
    <s v="tract"/>
  </r>
  <r>
    <s v="B17001G_012"/>
    <s v="Estimate!!Total:!!Income in the past 12 months below poverty level:!!Male:!!35 to 44 years"/>
    <x v="420"/>
    <s v="tract"/>
  </r>
  <r>
    <s v="B17001G_013"/>
    <s v="Estimate!!Total:!!Income in the past 12 months below poverty level:!!Male:!!45 to 54 years"/>
    <x v="420"/>
    <s v="tract"/>
  </r>
  <r>
    <s v="B17001G_014"/>
    <s v="Estimate!!Total:!!Income in the past 12 months below poverty level:!!Male:!!55 to 64 years"/>
    <x v="420"/>
    <s v="tract"/>
  </r>
  <r>
    <s v="B17001G_015"/>
    <s v="Estimate!!Total:!!Income in the past 12 months below poverty level:!!Male:!!65 to 74 years"/>
    <x v="420"/>
    <s v="tract"/>
  </r>
  <r>
    <s v="B17001G_016"/>
    <s v="Estimate!!Total:!!Income in the past 12 months below poverty level:!!Male:!!75 years and over"/>
    <x v="420"/>
    <s v="tract"/>
  </r>
  <r>
    <s v="B17001G_017"/>
    <s v="Estimate!!Total:!!Income in the past 12 months below poverty level:!!Female:"/>
    <x v="420"/>
    <s v="tract"/>
  </r>
  <r>
    <s v="B17001G_018"/>
    <s v="Estimate!!Total:!!Income in the past 12 months below poverty level:!!Female:!!Under 5 years"/>
    <x v="420"/>
    <s v="tract"/>
  </r>
  <r>
    <s v="B17001G_019"/>
    <s v="Estimate!!Total:!!Income in the past 12 months below poverty level:!!Female:!!5 years"/>
    <x v="420"/>
    <s v="tract"/>
  </r>
  <r>
    <s v="B17001G_020"/>
    <s v="Estimate!!Total:!!Income in the past 12 months below poverty level:!!Female:!!6 to 11 years"/>
    <x v="420"/>
    <s v="tract"/>
  </r>
  <r>
    <s v="B17001G_021"/>
    <s v="Estimate!!Total:!!Income in the past 12 months below poverty level:!!Female:!!12 to 14 years"/>
    <x v="420"/>
    <s v="tract"/>
  </r>
  <r>
    <s v="B17001G_022"/>
    <s v="Estimate!!Total:!!Income in the past 12 months below poverty level:!!Female:!!15 years"/>
    <x v="420"/>
    <s v="tract"/>
  </r>
  <r>
    <s v="B17001G_023"/>
    <s v="Estimate!!Total:!!Income in the past 12 months below poverty level:!!Female:!!16 and 17 years"/>
    <x v="420"/>
    <s v="tract"/>
  </r>
  <r>
    <s v="B17001G_024"/>
    <s v="Estimate!!Total:!!Income in the past 12 months below poverty level:!!Female:!!18 to 24 years"/>
    <x v="420"/>
    <s v="tract"/>
  </r>
  <r>
    <s v="B17001G_025"/>
    <s v="Estimate!!Total:!!Income in the past 12 months below poverty level:!!Female:!!25 to 34 years"/>
    <x v="420"/>
    <s v="tract"/>
  </r>
  <r>
    <s v="B17001G_026"/>
    <s v="Estimate!!Total:!!Income in the past 12 months below poverty level:!!Female:!!35 to 44 years"/>
    <x v="420"/>
    <s v="tract"/>
  </r>
  <r>
    <s v="B17001G_027"/>
    <s v="Estimate!!Total:!!Income in the past 12 months below poverty level:!!Female:!!45 to 54 years"/>
    <x v="420"/>
    <s v="tract"/>
  </r>
  <r>
    <s v="B17001G_028"/>
    <s v="Estimate!!Total:!!Income in the past 12 months below poverty level:!!Female:!!55 to 64 years"/>
    <x v="420"/>
    <s v="tract"/>
  </r>
  <r>
    <s v="B17001G_029"/>
    <s v="Estimate!!Total:!!Income in the past 12 months below poverty level:!!Female:!!65 to 74 years"/>
    <x v="420"/>
    <s v="tract"/>
  </r>
  <r>
    <s v="B17001G_030"/>
    <s v="Estimate!!Total:!!Income in the past 12 months below poverty level:!!Female:!!75 years and over"/>
    <x v="420"/>
    <s v="tract"/>
  </r>
  <r>
    <s v="B17001G_031"/>
    <s v="Estimate!!Total:!!Income in the past 12 months at or above poverty level:"/>
    <x v="420"/>
    <s v="tract"/>
  </r>
  <r>
    <s v="B17001G_032"/>
    <s v="Estimate!!Total:!!Income in the past 12 months at or above poverty level:!!Male:"/>
    <x v="420"/>
    <s v="tract"/>
  </r>
  <r>
    <s v="B17001G_033"/>
    <s v="Estimate!!Total:!!Income in the past 12 months at or above poverty level:!!Male:!!Under 5 years"/>
    <x v="420"/>
    <s v="tract"/>
  </r>
  <r>
    <s v="B17001G_034"/>
    <s v="Estimate!!Total:!!Income in the past 12 months at or above poverty level:!!Male:!!5 years"/>
    <x v="420"/>
    <s v="tract"/>
  </r>
  <r>
    <s v="B17001G_035"/>
    <s v="Estimate!!Total:!!Income in the past 12 months at or above poverty level:!!Male:!!6 to 11 years"/>
    <x v="420"/>
    <s v="tract"/>
  </r>
  <r>
    <s v="B17001G_036"/>
    <s v="Estimate!!Total:!!Income in the past 12 months at or above poverty level:!!Male:!!12 to 14 years"/>
    <x v="420"/>
    <s v="tract"/>
  </r>
  <r>
    <s v="B17001G_037"/>
    <s v="Estimate!!Total:!!Income in the past 12 months at or above poverty level:!!Male:!!15 years"/>
    <x v="420"/>
    <s v="tract"/>
  </r>
  <r>
    <s v="B17001G_038"/>
    <s v="Estimate!!Total:!!Income in the past 12 months at or above poverty level:!!Male:!!16 and 17 years"/>
    <x v="420"/>
    <s v="tract"/>
  </r>
  <r>
    <s v="B17001G_039"/>
    <s v="Estimate!!Total:!!Income in the past 12 months at or above poverty level:!!Male:!!18 to 24 years"/>
    <x v="420"/>
    <s v="tract"/>
  </r>
  <r>
    <s v="B17001G_040"/>
    <s v="Estimate!!Total:!!Income in the past 12 months at or above poverty level:!!Male:!!25 to 34 years"/>
    <x v="420"/>
    <s v="tract"/>
  </r>
  <r>
    <s v="B17001G_041"/>
    <s v="Estimate!!Total:!!Income in the past 12 months at or above poverty level:!!Male:!!35 to 44 years"/>
    <x v="420"/>
    <s v="tract"/>
  </r>
  <r>
    <s v="B17001G_042"/>
    <s v="Estimate!!Total:!!Income in the past 12 months at or above poverty level:!!Male:!!45 to 54 years"/>
    <x v="420"/>
    <s v="tract"/>
  </r>
  <r>
    <s v="B17001G_043"/>
    <s v="Estimate!!Total:!!Income in the past 12 months at or above poverty level:!!Male:!!55 to 64 years"/>
    <x v="420"/>
    <s v="tract"/>
  </r>
  <r>
    <s v="B17001G_044"/>
    <s v="Estimate!!Total:!!Income in the past 12 months at or above poverty level:!!Male:!!65 to 74 years"/>
    <x v="420"/>
    <s v="tract"/>
  </r>
  <r>
    <s v="B17001G_045"/>
    <s v="Estimate!!Total:!!Income in the past 12 months at or above poverty level:!!Male:!!75 years and over"/>
    <x v="420"/>
    <s v="tract"/>
  </r>
  <r>
    <s v="B17001G_046"/>
    <s v="Estimate!!Total:!!Income in the past 12 months at or above poverty level:!!Female:"/>
    <x v="420"/>
    <s v="tract"/>
  </r>
  <r>
    <s v="B17001G_047"/>
    <s v="Estimate!!Total:!!Income in the past 12 months at or above poverty level:!!Female:!!Under 5 years"/>
    <x v="420"/>
    <s v="tract"/>
  </r>
  <r>
    <s v="B17001G_048"/>
    <s v="Estimate!!Total:!!Income in the past 12 months at or above poverty level:!!Female:!!5 years"/>
    <x v="420"/>
    <s v="tract"/>
  </r>
  <r>
    <s v="B17001G_049"/>
    <s v="Estimate!!Total:!!Income in the past 12 months at or above poverty level:!!Female:!!6 to 11 years"/>
    <x v="420"/>
    <s v="tract"/>
  </r>
  <r>
    <s v="B17001G_050"/>
    <s v="Estimate!!Total:!!Income in the past 12 months at or above poverty level:!!Female:!!12 to 14 years"/>
    <x v="420"/>
    <s v="tract"/>
  </r>
  <r>
    <s v="B17001G_051"/>
    <s v="Estimate!!Total:!!Income in the past 12 months at or above poverty level:!!Female:!!15 years"/>
    <x v="420"/>
    <s v="tract"/>
  </r>
  <r>
    <s v="B17001G_052"/>
    <s v="Estimate!!Total:!!Income in the past 12 months at or above poverty level:!!Female:!!16 and 17 years"/>
    <x v="420"/>
    <s v="tract"/>
  </r>
  <r>
    <s v="B17001G_053"/>
    <s v="Estimate!!Total:!!Income in the past 12 months at or above poverty level:!!Female:!!18 to 24 years"/>
    <x v="420"/>
    <s v="tract"/>
  </r>
  <r>
    <s v="B17001G_054"/>
    <s v="Estimate!!Total:!!Income in the past 12 months at or above poverty level:!!Female:!!25 to 34 years"/>
    <x v="420"/>
    <s v="tract"/>
  </r>
  <r>
    <s v="B17001G_055"/>
    <s v="Estimate!!Total:!!Income in the past 12 months at or above poverty level:!!Female:!!35 to 44 years"/>
    <x v="420"/>
    <s v="tract"/>
  </r>
  <r>
    <s v="B17001G_056"/>
    <s v="Estimate!!Total:!!Income in the past 12 months at or above poverty level:!!Female:!!45 to 54 years"/>
    <x v="420"/>
    <s v="tract"/>
  </r>
  <r>
    <s v="B17001G_057"/>
    <s v="Estimate!!Total:!!Income in the past 12 months at or above poverty level:!!Female:!!55 to 64 years"/>
    <x v="420"/>
    <s v="tract"/>
  </r>
  <r>
    <s v="B17001G_058"/>
    <s v="Estimate!!Total:!!Income in the past 12 months at or above poverty level:!!Female:!!65 to 74 years"/>
    <x v="420"/>
    <s v="tract"/>
  </r>
  <r>
    <s v="B17001G_059"/>
    <s v="Estimate!!Total:!!Income in the past 12 months at or above poverty level:!!Female:!!75 years and over"/>
    <x v="420"/>
    <s v="tract"/>
  </r>
  <r>
    <s v="B17001H_001"/>
    <s v="Estimate!!Total:"/>
    <x v="421"/>
    <s v="tract"/>
  </r>
  <r>
    <s v="B17001H_002"/>
    <s v="Estimate!!Total:!!Income in the past 12 months below poverty level:"/>
    <x v="421"/>
    <s v="tract"/>
  </r>
  <r>
    <s v="B17001H_003"/>
    <s v="Estimate!!Total:!!Income in the past 12 months below poverty level:!!Male:"/>
    <x v="421"/>
    <s v="tract"/>
  </r>
  <r>
    <s v="B17001H_004"/>
    <s v="Estimate!!Total:!!Income in the past 12 months below poverty level:!!Male:!!Under 5 years"/>
    <x v="421"/>
    <s v="tract"/>
  </r>
  <r>
    <s v="B17001H_005"/>
    <s v="Estimate!!Total:!!Income in the past 12 months below poverty level:!!Male:!!5 years"/>
    <x v="421"/>
    <s v="tract"/>
  </r>
  <r>
    <s v="B17001H_006"/>
    <s v="Estimate!!Total:!!Income in the past 12 months below poverty level:!!Male:!!6 to 11 years"/>
    <x v="421"/>
    <s v="tract"/>
  </r>
  <r>
    <s v="B17001H_007"/>
    <s v="Estimate!!Total:!!Income in the past 12 months below poverty level:!!Male:!!12 to 14 years"/>
    <x v="421"/>
    <s v="tract"/>
  </r>
  <r>
    <s v="B17001H_008"/>
    <s v="Estimate!!Total:!!Income in the past 12 months below poverty level:!!Male:!!15 years"/>
    <x v="421"/>
    <s v="tract"/>
  </r>
  <r>
    <s v="B17001H_009"/>
    <s v="Estimate!!Total:!!Income in the past 12 months below poverty level:!!Male:!!16 and 17 years"/>
    <x v="421"/>
    <s v="tract"/>
  </r>
  <r>
    <s v="B17001H_010"/>
    <s v="Estimate!!Total:!!Income in the past 12 months below poverty level:!!Male:!!18 to 24 years"/>
    <x v="421"/>
    <s v="tract"/>
  </r>
  <r>
    <s v="B17001H_011"/>
    <s v="Estimate!!Total:!!Income in the past 12 months below poverty level:!!Male:!!25 to 34 years"/>
    <x v="421"/>
    <s v="tract"/>
  </r>
  <r>
    <s v="B17001H_012"/>
    <s v="Estimate!!Total:!!Income in the past 12 months below poverty level:!!Male:!!35 to 44 years"/>
    <x v="421"/>
    <s v="tract"/>
  </r>
  <r>
    <s v="B17001H_013"/>
    <s v="Estimate!!Total:!!Income in the past 12 months below poverty level:!!Male:!!45 to 54 years"/>
    <x v="421"/>
    <s v="tract"/>
  </r>
  <r>
    <s v="B17001H_014"/>
    <s v="Estimate!!Total:!!Income in the past 12 months below poverty level:!!Male:!!55 to 64 years"/>
    <x v="421"/>
    <s v="tract"/>
  </r>
  <r>
    <s v="B17001H_015"/>
    <s v="Estimate!!Total:!!Income in the past 12 months below poverty level:!!Male:!!65 to 74 years"/>
    <x v="421"/>
    <s v="tract"/>
  </r>
  <r>
    <s v="B17001H_016"/>
    <s v="Estimate!!Total:!!Income in the past 12 months below poverty level:!!Male:!!75 years and over"/>
    <x v="421"/>
    <s v="tract"/>
  </r>
  <r>
    <s v="B17001H_017"/>
    <s v="Estimate!!Total:!!Income in the past 12 months below poverty level:!!Female:"/>
    <x v="421"/>
    <s v="tract"/>
  </r>
  <r>
    <s v="B17001H_018"/>
    <s v="Estimate!!Total:!!Income in the past 12 months below poverty level:!!Female:!!Under 5 years"/>
    <x v="421"/>
    <s v="tract"/>
  </r>
  <r>
    <s v="B17001H_019"/>
    <s v="Estimate!!Total:!!Income in the past 12 months below poverty level:!!Female:!!5 years"/>
    <x v="421"/>
    <s v="tract"/>
  </r>
  <r>
    <s v="B17001H_020"/>
    <s v="Estimate!!Total:!!Income in the past 12 months below poverty level:!!Female:!!6 to 11 years"/>
    <x v="421"/>
    <s v="tract"/>
  </r>
  <r>
    <s v="B17001H_021"/>
    <s v="Estimate!!Total:!!Income in the past 12 months below poverty level:!!Female:!!12 to 14 years"/>
    <x v="421"/>
    <s v="tract"/>
  </r>
  <r>
    <s v="B17001H_022"/>
    <s v="Estimate!!Total:!!Income in the past 12 months below poverty level:!!Female:!!15 years"/>
    <x v="421"/>
    <s v="tract"/>
  </r>
  <r>
    <s v="B17001H_023"/>
    <s v="Estimate!!Total:!!Income in the past 12 months below poverty level:!!Female:!!16 and 17 years"/>
    <x v="421"/>
    <s v="tract"/>
  </r>
  <r>
    <s v="B17001H_024"/>
    <s v="Estimate!!Total:!!Income in the past 12 months below poverty level:!!Female:!!18 to 24 years"/>
    <x v="421"/>
    <s v="tract"/>
  </r>
  <r>
    <s v="B17001H_025"/>
    <s v="Estimate!!Total:!!Income in the past 12 months below poverty level:!!Female:!!25 to 34 years"/>
    <x v="421"/>
    <s v="tract"/>
  </r>
  <r>
    <s v="B17001H_026"/>
    <s v="Estimate!!Total:!!Income in the past 12 months below poverty level:!!Female:!!35 to 44 years"/>
    <x v="421"/>
    <s v="tract"/>
  </r>
  <r>
    <s v="B17001H_027"/>
    <s v="Estimate!!Total:!!Income in the past 12 months below poverty level:!!Female:!!45 to 54 years"/>
    <x v="421"/>
    <s v="tract"/>
  </r>
  <r>
    <s v="B17001H_028"/>
    <s v="Estimate!!Total:!!Income in the past 12 months below poverty level:!!Female:!!55 to 64 years"/>
    <x v="421"/>
    <s v="tract"/>
  </r>
  <r>
    <s v="B17001H_029"/>
    <s v="Estimate!!Total:!!Income in the past 12 months below poverty level:!!Female:!!65 to 74 years"/>
    <x v="421"/>
    <s v="tract"/>
  </r>
  <r>
    <s v="B17001H_030"/>
    <s v="Estimate!!Total:!!Income in the past 12 months below poverty level:!!Female:!!75 years and over"/>
    <x v="421"/>
    <s v="tract"/>
  </r>
  <r>
    <s v="B17001H_031"/>
    <s v="Estimate!!Total:!!Income in the past 12 months at or above poverty level:"/>
    <x v="421"/>
    <s v="tract"/>
  </r>
  <r>
    <s v="B17001H_032"/>
    <s v="Estimate!!Total:!!Income in the past 12 months at or above poverty level:!!Male:"/>
    <x v="421"/>
    <s v="tract"/>
  </r>
  <r>
    <s v="B17001H_033"/>
    <s v="Estimate!!Total:!!Income in the past 12 months at or above poverty level:!!Male:!!Under 5 years"/>
    <x v="421"/>
    <s v="tract"/>
  </r>
  <r>
    <s v="B17001H_034"/>
    <s v="Estimate!!Total:!!Income in the past 12 months at or above poverty level:!!Male:!!5 years"/>
    <x v="421"/>
    <s v="tract"/>
  </r>
  <r>
    <s v="B17001H_035"/>
    <s v="Estimate!!Total:!!Income in the past 12 months at or above poverty level:!!Male:!!6 to 11 years"/>
    <x v="421"/>
    <s v="tract"/>
  </r>
  <r>
    <s v="B17001H_036"/>
    <s v="Estimate!!Total:!!Income in the past 12 months at or above poverty level:!!Male:!!12 to 14 years"/>
    <x v="421"/>
    <s v="tract"/>
  </r>
  <r>
    <s v="B17001H_037"/>
    <s v="Estimate!!Total:!!Income in the past 12 months at or above poverty level:!!Male:!!15 years"/>
    <x v="421"/>
    <s v="tract"/>
  </r>
  <r>
    <s v="B17001H_038"/>
    <s v="Estimate!!Total:!!Income in the past 12 months at or above poverty level:!!Male:!!16 and 17 years"/>
    <x v="421"/>
    <s v="tract"/>
  </r>
  <r>
    <s v="B17001H_039"/>
    <s v="Estimate!!Total:!!Income in the past 12 months at or above poverty level:!!Male:!!18 to 24 years"/>
    <x v="421"/>
    <s v="tract"/>
  </r>
  <r>
    <s v="B17001H_040"/>
    <s v="Estimate!!Total:!!Income in the past 12 months at or above poverty level:!!Male:!!25 to 34 years"/>
    <x v="421"/>
    <s v="tract"/>
  </r>
  <r>
    <s v="B17001H_041"/>
    <s v="Estimate!!Total:!!Income in the past 12 months at or above poverty level:!!Male:!!35 to 44 years"/>
    <x v="421"/>
    <s v="tract"/>
  </r>
  <r>
    <s v="B17001H_042"/>
    <s v="Estimate!!Total:!!Income in the past 12 months at or above poverty level:!!Male:!!45 to 54 years"/>
    <x v="421"/>
    <s v="tract"/>
  </r>
  <r>
    <s v="B17001H_043"/>
    <s v="Estimate!!Total:!!Income in the past 12 months at or above poverty level:!!Male:!!55 to 64 years"/>
    <x v="421"/>
    <s v="tract"/>
  </r>
  <r>
    <s v="B17001H_044"/>
    <s v="Estimate!!Total:!!Income in the past 12 months at or above poverty level:!!Male:!!65 to 74 years"/>
    <x v="421"/>
    <s v="tract"/>
  </r>
  <r>
    <s v="B17001H_045"/>
    <s v="Estimate!!Total:!!Income in the past 12 months at or above poverty level:!!Male:!!75 years and over"/>
    <x v="421"/>
    <s v="tract"/>
  </r>
  <r>
    <s v="B17001H_046"/>
    <s v="Estimate!!Total:!!Income in the past 12 months at or above poverty level:!!Female:"/>
    <x v="421"/>
    <s v="tract"/>
  </r>
  <r>
    <s v="B17001H_047"/>
    <s v="Estimate!!Total:!!Income in the past 12 months at or above poverty level:!!Female:!!Under 5 years"/>
    <x v="421"/>
    <s v="tract"/>
  </r>
  <r>
    <s v="B17001H_048"/>
    <s v="Estimate!!Total:!!Income in the past 12 months at or above poverty level:!!Female:!!5 years"/>
    <x v="421"/>
    <s v="tract"/>
  </r>
  <r>
    <s v="B17001H_049"/>
    <s v="Estimate!!Total:!!Income in the past 12 months at or above poverty level:!!Female:!!6 to 11 years"/>
    <x v="421"/>
    <s v="tract"/>
  </r>
  <r>
    <s v="B17001H_050"/>
    <s v="Estimate!!Total:!!Income in the past 12 months at or above poverty level:!!Female:!!12 to 14 years"/>
    <x v="421"/>
    <s v="tract"/>
  </r>
  <r>
    <s v="B17001H_051"/>
    <s v="Estimate!!Total:!!Income in the past 12 months at or above poverty level:!!Female:!!15 years"/>
    <x v="421"/>
    <s v="tract"/>
  </r>
  <r>
    <s v="B17001H_052"/>
    <s v="Estimate!!Total:!!Income in the past 12 months at or above poverty level:!!Female:!!16 and 17 years"/>
    <x v="421"/>
    <s v="tract"/>
  </r>
  <r>
    <s v="B17001H_053"/>
    <s v="Estimate!!Total:!!Income in the past 12 months at or above poverty level:!!Female:!!18 to 24 years"/>
    <x v="421"/>
    <s v="tract"/>
  </r>
  <r>
    <s v="B17001H_054"/>
    <s v="Estimate!!Total:!!Income in the past 12 months at or above poverty level:!!Female:!!25 to 34 years"/>
    <x v="421"/>
    <s v="tract"/>
  </r>
  <r>
    <s v="B17001H_055"/>
    <s v="Estimate!!Total:!!Income in the past 12 months at or above poverty level:!!Female:!!35 to 44 years"/>
    <x v="421"/>
    <s v="tract"/>
  </r>
  <r>
    <s v="B17001H_056"/>
    <s v="Estimate!!Total:!!Income in the past 12 months at or above poverty level:!!Female:!!45 to 54 years"/>
    <x v="421"/>
    <s v="tract"/>
  </r>
  <r>
    <s v="B17001H_057"/>
    <s v="Estimate!!Total:!!Income in the past 12 months at or above poverty level:!!Female:!!55 to 64 years"/>
    <x v="421"/>
    <s v="tract"/>
  </r>
  <r>
    <s v="B17001H_058"/>
    <s v="Estimate!!Total:!!Income in the past 12 months at or above poverty level:!!Female:!!65 to 74 years"/>
    <x v="421"/>
    <s v="tract"/>
  </r>
  <r>
    <s v="B17001H_059"/>
    <s v="Estimate!!Total:!!Income in the past 12 months at or above poverty level:!!Female:!!75 years and over"/>
    <x v="421"/>
    <s v="tract"/>
  </r>
  <r>
    <s v="B17001I_001"/>
    <s v="Estimate!!Total:"/>
    <x v="422"/>
    <s v="tract"/>
  </r>
  <r>
    <s v="B17001I_002"/>
    <s v="Estimate!!Total:!!Income in the past 12 months below poverty level:"/>
    <x v="422"/>
    <s v="tract"/>
  </r>
  <r>
    <s v="B17001I_003"/>
    <s v="Estimate!!Total:!!Income in the past 12 months below poverty level:!!Male:"/>
    <x v="422"/>
    <s v="tract"/>
  </r>
  <r>
    <s v="B17001I_004"/>
    <s v="Estimate!!Total:!!Income in the past 12 months below poverty level:!!Male:!!Under 5 years"/>
    <x v="422"/>
    <s v="tract"/>
  </r>
  <r>
    <s v="B17001I_005"/>
    <s v="Estimate!!Total:!!Income in the past 12 months below poverty level:!!Male:!!5 years"/>
    <x v="422"/>
    <s v="tract"/>
  </r>
  <r>
    <s v="B17001I_006"/>
    <s v="Estimate!!Total:!!Income in the past 12 months below poverty level:!!Male:!!6 to 11 years"/>
    <x v="422"/>
    <s v="tract"/>
  </r>
  <r>
    <s v="B17001I_007"/>
    <s v="Estimate!!Total:!!Income in the past 12 months below poverty level:!!Male:!!12 to 14 years"/>
    <x v="422"/>
    <s v="tract"/>
  </r>
  <r>
    <s v="B17001I_008"/>
    <s v="Estimate!!Total:!!Income in the past 12 months below poverty level:!!Male:!!15 years"/>
    <x v="422"/>
    <s v="tract"/>
  </r>
  <r>
    <s v="B17001I_009"/>
    <s v="Estimate!!Total:!!Income in the past 12 months below poverty level:!!Male:!!16 and 17 years"/>
    <x v="422"/>
    <s v="tract"/>
  </r>
  <r>
    <s v="B17001I_010"/>
    <s v="Estimate!!Total:!!Income in the past 12 months below poverty level:!!Male:!!18 to 24 years"/>
    <x v="422"/>
    <s v="tract"/>
  </r>
  <r>
    <s v="B17001I_011"/>
    <s v="Estimate!!Total:!!Income in the past 12 months below poverty level:!!Male:!!25 to 34 years"/>
    <x v="422"/>
    <s v="tract"/>
  </r>
  <r>
    <s v="B17001I_012"/>
    <s v="Estimate!!Total:!!Income in the past 12 months below poverty level:!!Male:!!35 to 44 years"/>
    <x v="422"/>
    <s v="tract"/>
  </r>
  <r>
    <s v="B17001I_013"/>
    <s v="Estimate!!Total:!!Income in the past 12 months below poverty level:!!Male:!!45 to 54 years"/>
    <x v="422"/>
    <s v="tract"/>
  </r>
  <r>
    <s v="B17001I_014"/>
    <s v="Estimate!!Total:!!Income in the past 12 months below poverty level:!!Male:!!55 to 64 years"/>
    <x v="422"/>
    <s v="tract"/>
  </r>
  <r>
    <s v="B17001I_015"/>
    <s v="Estimate!!Total:!!Income in the past 12 months below poverty level:!!Male:!!65 to 74 years"/>
    <x v="422"/>
    <s v="tract"/>
  </r>
  <r>
    <s v="B17001I_016"/>
    <s v="Estimate!!Total:!!Income in the past 12 months below poverty level:!!Male:!!75 years and over"/>
    <x v="422"/>
    <s v="tract"/>
  </r>
  <r>
    <s v="B17001I_017"/>
    <s v="Estimate!!Total:!!Income in the past 12 months below poverty level:!!Female:"/>
    <x v="422"/>
    <s v="tract"/>
  </r>
  <r>
    <s v="B17001I_018"/>
    <s v="Estimate!!Total:!!Income in the past 12 months below poverty level:!!Female:!!Under 5 years"/>
    <x v="422"/>
    <s v="tract"/>
  </r>
  <r>
    <s v="B17001I_019"/>
    <s v="Estimate!!Total:!!Income in the past 12 months below poverty level:!!Female:!!5 years"/>
    <x v="422"/>
    <s v="tract"/>
  </r>
  <r>
    <s v="B17001I_020"/>
    <s v="Estimate!!Total:!!Income in the past 12 months below poverty level:!!Female:!!6 to 11 years"/>
    <x v="422"/>
    <s v="tract"/>
  </r>
  <r>
    <s v="B17001I_021"/>
    <s v="Estimate!!Total:!!Income in the past 12 months below poverty level:!!Female:!!12 to 14 years"/>
    <x v="422"/>
    <s v="tract"/>
  </r>
  <r>
    <s v="B17001I_022"/>
    <s v="Estimate!!Total:!!Income in the past 12 months below poverty level:!!Female:!!15 years"/>
    <x v="422"/>
    <s v="tract"/>
  </r>
  <r>
    <s v="B17001I_023"/>
    <s v="Estimate!!Total:!!Income in the past 12 months below poverty level:!!Female:!!16 and 17 years"/>
    <x v="422"/>
    <s v="tract"/>
  </r>
  <r>
    <s v="B17001I_024"/>
    <s v="Estimate!!Total:!!Income in the past 12 months below poverty level:!!Female:!!18 to 24 years"/>
    <x v="422"/>
    <s v="tract"/>
  </r>
  <r>
    <s v="B17001I_025"/>
    <s v="Estimate!!Total:!!Income in the past 12 months below poverty level:!!Female:!!25 to 34 years"/>
    <x v="422"/>
    <s v="tract"/>
  </r>
  <r>
    <s v="B17001I_026"/>
    <s v="Estimate!!Total:!!Income in the past 12 months below poverty level:!!Female:!!35 to 44 years"/>
    <x v="422"/>
    <s v="tract"/>
  </r>
  <r>
    <s v="B17001I_027"/>
    <s v="Estimate!!Total:!!Income in the past 12 months below poverty level:!!Female:!!45 to 54 years"/>
    <x v="422"/>
    <s v="tract"/>
  </r>
  <r>
    <s v="B17001I_028"/>
    <s v="Estimate!!Total:!!Income in the past 12 months below poverty level:!!Female:!!55 to 64 years"/>
    <x v="422"/>
    <s v="tract"/>
  </r>
  <r>
    <s v="B17001I_029"/>
    <s v="Estimate!!Total:!!Income in the past 12 months below poverty level:!!Female:!!65 to 74 years"/>
    <x v="422"/>
    <s v="tract"/>
  </r>
  <r>
    <s v="B17001I_030"/>
    <s v="Estimate!!Total:!!Income in the past 12 months below poverty level:!!Female:!!75 years and over"/>
    <x v="422"/>
    <s v="tract"/>
  </r>
  <r>
    <s v="B17001I_031"/>
    <s v="Estimate!!Total:!!Income in the past 12 months at or above poverty level:"/>
    <x v="422"/>
    <s v="tract"/>
  </r>
  <r>
    <s v="B17001I_032"/>
    <s v="Estimate!!Total:!!Income in the past 12 months at or above poverty level:!!Male:"/>
    <x v="422"/>
    <s v="tract"/>
  </r>
  <r>
    <s v="B17001I_033"/>
    <s v="Estimate!!Total:!!Income in the past 12 months at or above poverty level:!!Male:!!Under 5 years"/>
    <x v="422"/>
    <s v="tract"/>
  </r>
  <r>
    <s v="B17001I_034"/>
    <s v="Estimate!!Total:!!Income in the past 12 months at or above poverty level:!!Male:!!5 years"/>
    <x v="422"/>
    <s v="tract"/>
  </r>
  <r>
    <s v="B17001I_035"/>
    <s v="Estimate!!Total:!!Income in the past 12 months at or above poverty level:!!Male:!!6 to 11 years"/>
    <x v="422"/>
    <s v="tract"/>
  </r>
  <r>
    <s v="B17001I_036"/>
    <s v="Estimate!!Total:!!Income in the past 12 months at or above poverty level:!!Male:!!12 to 14 years"/>
    <x v="422"/>
    <s v="tract"/>
  </r>
  <r>
    <s v="B17001I_037"/>
    <s v="Estimate!!Total:!!Income in the past 12 months at or above poverty level:!!Male:!!15 years"/>
    <x v="422"/>
    <s v="tract"/>
  </r>
  <r>
    <s v="B17001I_038"/>
    <s v="Estimate!!Total:!!Income in the past 12 months at or above poverty level:!!Male:!!16 and 17 years"/>
    <x v="422"/>
    <s v="tract"/>
  </r>
  <r>
    <s v="B17001I_039"/>
    <s v="Estimate!!Total:!!Income in the past 12 months at or above poverty level:!!Male:!!18 to 24 years"/>
    <x v="422"/>
    <s v="tract"/>
  </r>
  <r>
    <s v="B17001I_040"/>
    <s v="Estimate!!Total:!!Income in the past 12 months at or above poverty level:!!Male:!!25 to 34 years"/>
    <x v="422"/>
    <s v="tract"/>
  </r>
  <r>
    <s v="B17001I_041"/>
    <s v="Estimate!!Total:!!Income in the past 12 months at or above poverty level:!!Male:!!35 to 44 years"/>
    <x v="422"/>
    <s v="tract"/>
  </r>
  <r>
    <s v="B17001I_042"/>
    <s v="Estimate!!Total:!!Income in the past 12 months at or above poverty level:!!Male:!!45 to 54 years"/>
    <x v="422"/>
    <s v="tract"/>
  </r>
  <r>
    <s v="B17001I_043"/>
    <s v="Estimate!!Total:!!Income in the past 12 months at or above poverty level:!!Male:!!55 to 64 years"/>
    <x v="422"/>
    <s v="tract"/>
  </r>
  <r>
    <s v="B17001I_044"/>
    <s v="Estimate!!Total:!!Income in the past 12 months at or above poverty level:!!Male:!!65 to 74 years"/>
    <x v="422"/>
    <s v="tract"/>
  </r>
  <r>
    <s v="B17001I_045"/>
    <s v="Estimate!!Total:!!Income in the past 12 months at or above poverty level:!!Male:!!75 years and over"/>
    <x v="422"/>
    <s v="tract"/>
  </r>
  <r>
    <s v="B17001I_046"/>
    <s v="Estimate!!Total:!!Income in the past 12 months at or above poverty level:!!Female:"/>
    <x v="422"/>
    <s v="tract"/>
  </r>
  <r>
    <s v="B17001I_047"/>
    <s v="Estimate!!Total:!!Income in the past 12 months at or above poverty level:!!Female:!!Under 5 years"/>
    <x v="422"/>
    <s v="tract"/>
  </r>
  <r>
    <s v="B17001I_048"/>
    <s v="Estimate!!Total:!!Income in the past 12 months at or above poverty level:!!Female:!!5 years"/>
    <x v="422"/>
    <s v="tract"/>
  </r>
  <r>
    <s v="B17001I_049"/>
    <s v="Estimate!!Total:!!Income in the past 12 months at or above poverty level:!!Female:!!6 to 11 years"/>
    <x v="422"/>
    <s v="tract"/>
  </r>
  <r>
    <s v="B17001I_050"/>
    <s v="Estimate!!Total:!!Income in the past 12 months at or above poverty level:!!Female:!!12 to 14 years"/>
    <x v="422"/>
    <s v="tract"/>
  </r>
  <r>
    <s v="B17001I_051"/>
    <s v="Estimate!!Total:!!Income in the past 12 months at or above poverty level:!!Female:!!15 years"/>
    <x v="422"/>
    <s v="tract"/>
  </r>
  <r>
    <s v="B17001I_052"/>
    <s v="Estimate!!Total:!!Income in the past 12 months at or above poverty level:!!Female:!!16 and 17 years"/>
    <x v="422"/>
    <s v="tract"/>
  </r>
  <r>
    <s v="B17001I_053"/>
    <s v="Estimate!!Total:!!Income in the past 12 months at or above poverty level:!!Female:!!18 to 24 years"/>
    <x v="422"/>
    <s v="tract"/>
  </r>
  <r>
    <s v="B17001I_054"/>
    <s v="Estimate!!Total:!!Income in the past 12 months at or above poverty level:!!Female:!!25 to 34 years"/>
    <x v="422"/>
    <s v="tract"/>
  </r>
  <r>
    <s v="B17001I_055"/>
    <s v="Estimate!!Total:!!Income in the past 12 months at or above poverty level:!!Female:!!35 to 44 years"/>
    <x v="422"/>
    <s v="tract"/>
  </r>
  <r>
    <s v="B17001I_056"/>
    <s v="Estimate!!Total:!!Income in the past 12 months at or above poverty level:!!Female:!!45 to 54 years"/>
    <x v="422"/>
    <s v="tract"/>
  </r>
  <r>
    <s v="B17001I_057"/>
    <s v="Estimate!!Total:!!Income in the past 12 months at or above poverty level:!!Female:!!55 to 64 years"/>
    <x v="422"/>
    <s v="tract"/>
  </r>
  <r>
    <s v="B17001I_058"/>
    <s v="Estimate!!Total:!!Income in the past 12 months at or above poverty level:!!Female:!!65 to 74 years"/>
    <x v="422"/>
    <s v="tract"/>
  </r>
  <r>
    <s v="B17001I_059"/>
    <s v="Estimate!!Total:!!Income in the past 12 months at or above poverty level:!!Female:!!75 years and over"/>
    <x v="422"/>
    <s v="tract"/>
  </r>
  <r>
    <s v="B17003_001"/>
    <s v="Estimate!!Total:"/>
    <x v="423"/>
    <s v="tract"/>
  </r>
  <r>
    <s v="B17003_002"/>
    <s v="Estimate!!Total:!!Income in the past 12 months below poverty level:"/>
    <x v="423"/>
    <s v="tract"/>
  </r>
  <r>
    <s v="B17003_003"/>
    <s v="Estimate!!Total:!!Income in the past 12 months below poverty level:!!Male:"/>
    <x v="423"/>
    <s v="tract"/>
  </r>
  <r>
    <s v="B17003_004"/>
    <s v="Estimate!!Total:!!Income in the past 12 months below poverty level:!!Male:!!Less than high school graduate"/>
    <x v="423"/>
    <s v="tract"/>
  </r>
  <r>
    <s v="B17003_005"/>
    <s v="Estimate!!Total:!!Income in the past 12 months below poverty level:!!Male:!!High school graduate (includes equivalency)"/>
    <x v="423"/>
    <s v="tract"/>
  </r>
  <r>
    <s v="B17003_006"/>
    <s v="Estimate!!Total:!!Income in the past 12 months below poverty level:!!Male:!!Some college, associate's degree"/>
    <x v="423"/>
    <s v="tract"/>
  </r>
  <r>
    <s v="B17003_007"/>
    <s v="Estimate!!Total:!!Income in the past 12 months below poverty level:!!Male:!!Bachelor's degree or higher"/>
    <x v="423"/>
    <s v="tract"/>
  </r>
  <r>
    <s v="B17003_008"/>
    <s v="Estimate!!Total:!!Income in the past 12 months below poverty level:!!Female:"/>
    <x v="423"/>
    <s v="tract"/>
  </r>
  <r>
    <s v="B17003_009"/>
    <s v="Estimate!!Total:!!Income in the past 12 months below poverty level:!!Female:!!Less than high school graduate"/>
    <x v="423"/>
    <s v="tract"/>
  </r>
  <r>
    <s v="B17003_010"/>
    <s v="Estimate!!Total:!!Income in the past 12 months below poverty level:!!Female:!!High school graduate (includes equivalency)"/>
    <x v="423"/>
    <s v="tract"/>
  </r>
  <r>
    <s v="B17003_011"/>
    <s v="Estimate!!Total:!!Income in the past 12 months below poverty level:!!Female:!!Some college, associate's degree"/>
    <x v="423"/>
    <s v="tract"/>
  </r>
  <r>
    <s v="B17003_012"/>
    <s v="Estimate!!Total:!!Income in the past 12 months below poverty level:!!Female:!!Bachelor's degree or higher"/>
    <x v="423"/>
    <s v="tract"/>
  </r>
  <r>
    <s v="B17003_013"/>
    <s v="Estimate!!Total:!!Income in the past 12 months at or above poverty level:"/>
    <x v="423"/>
    <s v="tract"/>
  </r>
  <r>
    <s v="B17003_014"/>
    <s v="Estimate!!Total:!!Income in the past 12 months at or above poverty level:!!Male:"/>
    <x v="423"/>
    <s v="tract"/>
  </r>
  <r>
    <s v="B17003_015"/>
    <s v="Estimate!!Total:!!Income in the past 12 months at or above poverty level:!!Male:!!Less than high school graduate"/>
    <x v="423"/>
    <s v="tract"/>
  </r>
  <r>
    <s v="B17003_016"/>
    <s v="Estimate!!Total:!!Income in the past 12 months at or above poverty level:!!Male:!!High school graduate (includes equivalency)"/>
    <x v="423"/>
    <s v="tract"/>
  </r>
  <r>
    <s v="B17003_017"/>
    <s v="Estimate!!Total:!!Income in the past 12 months at or above poverty level:!!Male:!!Some college, associate's degree"/>
    <x v="423"/>
    <s v="tract"/>
  </r>
  <r>
    <s v="B17003_018"/>
    <s v="Estimate!!Total:!!Income in the past 12 months at or above poverty level:!!Male:!!Bachelor's degree or higher"/>
    <x v="423"/>
    <s v="tract"/>
  </r>
  <r>
    <s v="B17003_019"/>
    <s v="Estimate!!Total:!!Income in the past 12 months at or above poverty level:!!Female:"/>
    <x v="423"/>
    <s v="tract"/>
  </r>
  <r>
    <s v="B17003_020"/>
    <s v="Estimate!!Total:!!Income in the past 12 months at or above poverty level:!!Female:!!Less than high school graduate"/>
    <x v="423"/>
    <s v="tract"/>
  </r>
  <r>
    <s v="B17003_021"/>
    <s v="Estimate!!Total:!!Income in the past 12 months at or above poverty level:!!Female:!!High school graduate (includes equivalency)"/>
    <x v="423"/>
    <s v="tract"/>
  </r>
  <r>
    <s v="B17003_022"/>
    <s v="Estimate!!Total:!!Income in the past 12 months at or above poverty level:!!Female:!!Some college, associate's degree"/>
    <x v="423"/>
    <s v="tract"/>
  </r>
  <r>
    <s v="B17003_023"/>
    <s v="Estimate!!Total:!!Income in the past 12 months at or above poverty level:!!Female:!!Bachelor's degree or higher"/>
    <x v="423"/>
    <s v="tract"/>
  </r>
  <r>
    <s v="B17004_001"/>
    <s v="Estimate!!Total:"/>
    <x v="424"/>
    <s v="tract"/>
  </r>
  <r>
    <s v="B17004_002"/>
    <s v="Estimate!!Total:!!Income in the past 12 months below poverty level:"/>
    <x v="424"/>
    <s v="tract"/>
  </r>
  <r>
    <s v="B17004_003"/>
    <s v="Estimate!!Total:!!Income in the past 12 months below poverty level:!!Male:"/>
    <x v="424"/>
    <s v="tract"/>
  </r>
  <r>
    <s v="B17004_004"/>
    <s v="Estimate!!Total:!!Income in the past 12 months below poverty level:!!Male:!!Worked full time, year-round"/>
    <x v="424"/>
    <s v="tract"/>
  </r>
  <r>
    <s v="B17004_005"/>
    <s v="Estimate!!Total:!!Income in the past 12 months below poverty level:!!Male:!!Worked part-time or part-year"/>
    <x v="424"/>
    <s v="tract"/>
  </r>
  <r>
    <s v="B17004_006"/>
    <s v="Estimate!!Total:!!Income in the past 12 months below poverty level:!!Male:!!Did not work"/>
    <x v="424"/>
    <s v="tract"/>
  </r>
  <r>
    <s v="B17004_007"/>
    <s v="Estimate!!Total:!!Income in the past 12 months below poverty level:!!Female:"/>
    <x v="424"/>
    <s v="tract"/>
  </r>
  <r>
    <s v="B17004_008"/>
    <s v="Estimate!!Total:!!Income in the past 12 months below poverty level:!!Female:!!Worked full time, year-round"/>
    <x v="424"/>
    <s v="tract"/>
  </r>
  <r>
    <s v="B17004_009"/>
    <s v="Estimate!!Total:!!Income in the past 12 months below poverty level:!!Female:!!Worked part-time or part-year"/>
    <x v="424"/>
    <s v="tract"/>
  </r>
  <r>
    <s v="B17004_010"/>
    <s v="Estimate!!Total:!!Income in the past 12 months below poverty level:!!Female:!!Did not work"/>
    <x v="424"/>
    <s v="tract"/>
  </r>
  <r>
    <s v="B17004_011"/>
    <s v="Estimate!!Total:!!Income in the past 12 months at or above poverty level:"/>
    <x v="424"/>
    <s v="tract"/>
  </r>
  <r>
    <s v="B17004_012"/>
    <s v="Estimate!!Total:!!Income in the past 12 months at or above poverty level:!!Male:"/>
    <x v="424"/>
    <s v="tract"/>
  </r>
  <r>
    <s v="B17004_013"/>
    <s v="Estimate!!Total:!!Income in the past 12 months at or above poverty level:!!Male:!!Worked full time, year-round"/>
    <x v="424"/>
    <s v="tract"/>
  </r>
  <r>
    <s v="B17004_014"/>
    <s v="Estimate!!Total:!!Income in the past 12 months at or above poverty level:!!Male:!!Worked part-time or part-year"/>
    <x v="424"/>
    <s v="tract"/>
  </r>
  <r>
    <s v="B17004_015"/>
    <s v="Estimate!!Total:!!Income in the past 12 months at or above poverty level:!!Male:!!Did not work"/>
    <x v="424"/>
    <s v="tract"/>
  </r>
  <r>
    <s v="B17004_016"/>
    <s v="Estimate!!Total:!!Income in the past 12 months at or above poverty level:!!Female:"/>
    <x v="424"/>
    <s v="tract"/>
  </r>
  <r>
    <s v="B17004_017"/>
    <s v="Estimate!!Total:!!Income in the past 12 months at or above poverty level:!!Female:!!Worked full time, year-round"/>
    <x v="424"/>
    <s v="tract"/>
  </r>
  <r>
    <s v="B17004_018"/>
    <s v="Estimate!!Total:!!Income in the past 12 months at or above poverty level:!!Female:!!Worked part-time or part-year"/>
    <x v="424"/>
    <s v="tract"/>
  </r>
  <r>
    <s v="B17004_019"/>
    <s v="Estimate!!Total:!!Income in the past 12 months at or above poverty level:!!Female:!!Did not work"/>
    <x v="424"/>
    <s v="tract"/>
  </r>
  <r>
    <s v="B17005_001"/>
    <s v="Estimate!!Total:"/>
    <x v="425"/>
    <s v="tract"/>
  </r>
  <r>
    <s v="B17005_002"/>
    <s v="Estimate!!Total:!!Income in the past 12 months below poverty level:"/>
    <x v="425"/>
    <s v="tract"/>
  </r>
  <r>
    <s v="B17005_003"/>
    <s v="Estimate!!Total:!!Income in the past 12 months below poverty level:!!Male:"/>
    <x v="425"/>
    <s v="tract"/>
  </r>
  <r>
    <s v="B17005_004"/>
    <s v="Estimate!!Total:!!Income in the past 12 months below poverty level:!!Male:!!In labor force:"/>
    <x v="425"/>
    <s v="tract"/>
  </r>
  <r>
    <s v="B17005_005"/>
    <s v="Estimate!!Total:!!Income in the past 12 months below poverty level:!!Male:!!In labor force:!!Employed"/>
    <x v="425"/>
    <s v="tract"/>
  </r>
  <r>
    <s v="B17005_006"/>
    <s v="Estimate!!Total:!!Income in the past 12 months below poverty level:!!Male:!!In labor force:!!Unemployed"/>
    <x v="425"/>
    <s v="tract"/>
  </r>
  <r>
    <s v="B17005_007"/>
    <s v="Estimate!!Total:!!Income in the past 12 months below poverty level:!!Male:!!Not in labor force"/>
    <x v="425"/>
    <s v="tract"/>
  </r>
  <r>
    <s v="B17005_008"/>
    <s v="Estimate!!Total:!!Income in the past 12 months below poverty level:!!Female:"/>
    <x v="425"/>
    <s v="tract"/>
  </r>
  <r>
    <s v="B17005_009"/>
    <s v="Estimate!!Total:!!Income in the past 12 months below poverty level:!!Female:!!In labor force:"/>
    <x v="425"/>
    <s v="tract"/>
  </r>
  <r>
    <s v="B17005_010"/>
    <s v="Estimate!!Total:!!Income in the past 12 months below poverty level:!!Female:!!In labor force:!!Employed"/>
    <x v="425"/>
    <s v="tract"/>
  </r>
  <r>
    <s v="B17005_011"/>
    <s v="Estimate!!Total:!!Income in the past 12 months below poverty level:!!Female:!!In labor force:!!Unemployed"/>
    <x v="425"/>
    <s v="tract"/>
  </r>
  <r>
    <s v="B17005_012"/>
    <s v="Estimate!!Total:!!Income in the past 12 months below poverty level:!!Female:!!Not in labor force"/>
    <x v="425"/>
    <s v="tract"/>
  </r>
  <r>
    <s v="B17005_013"/>
    <s v="Estimate!!Total:!!Income in the past 12 months at or above poverty level:"/>
    <x v="425"/>
    <s v="tract"/>
  </r>
  <r>
    <s v="B17005_014"/>
    <s v="Estimate!!Total:!!Income in the past 12 months at or above poverty level:!!Male:"/>
    <x v="425"/>
    <s v="tract"/>
  </r>
  <r>
    <s v="B17005_015"/>
    <s v="Estimate!!Total:!!Income in the past 12 months at or above poverty level:!!Male:!!In labor force:"/>
    <x v="425"/>
    <s v="tract"/>
  </r>
  <r>
    <s v="B17005_016"/>
    <s v="Estimate!!Total:!!Income in the past 12 months at or above poverty level:!!Male:!!In labor force:!!Employed"/>
    <x v="425"/>
    <s v="tract"/>
  </r>
  <r>
    <s v="B17005_017"/>
    <s v="Estimate!!Total:!!Income in the past 12 months at or above poverty level:!!Male:!!In labor force:!!Unemployed"/>
    <x v="425"/>
    <s v="tract"/>
  </r>
  <r>
    <s v="B17005_018"/>
    <s v="Estimate!!Total:!!Income in the past 12 months at or above poverty level:!!Male:!!Not in labor force"/>
    <x v="425"/>
    <s v="tract"/>
  </r>
  <r>
    <s v="B17005_019"/>
    <s v="Estimate!!Total:!!Income in the past 12 months at or above poverty level:!!Female:"/>
    <x v="425"/>
    <s v="tract"/>
  </r>
  <r>
    <s v="B17005_020"/>
    <s v="Estimate!!Total:!!Income in the past 12 months at or above poverty level:!!Female:!!In labor force:"/>
    <x v="425"/>
    <s v="tract"/>
  </r>
  <r>
    <s v="B17005_021"/>
    <s v="Estimate!!Total:!!Income in the past 12 months at or above poverty level:!!Female:!!In labor force:!!Employed"/>
    <x v="425"/>
    <s v="tract"/>
  </r>
  <r>
    <s v="B17005_022"/>
    <s v="Estimate!!Total:!!Income in the past 12 months at or above poverty level:!!Female:!!In labor force:!!Unemployed"/>
    <x v="425"/>
    <s v="tract"/>
  </r>
  <r>
    <s v="B17005_023"/>
    <s v="Estimate!!Total:!!Income in the past 12 months at or above poverty level:!!Female:!!Not in labor force"/>
    <x v="425"/>
    <s v="tract"/>
  </r>
  <r>
    <s v="B17006_001"/>
    <s v="Estimate!!Total:"/>
    <x v="426"/>
    <s v="tract"/>
  </r>
  <r>
    <s v="B17006_002"/>
    <s v="Estimate!!Total:!!Income in the past 12 months below poverty level:"/>
    <x v="426"/>
    <s v="tract"/>
  </r>
  <r>
    <s v="B17006_003"/>
    <s v="Estimate!!Total:!!Income in the past 12 months below poverty level:!!In married-couple family:"/>
    <x v="426"/>
    <s v="tract"/>
  </r>
  <r>
    <s v="B17006_004"/>
    <s v="Estimate!!Total:!!Income in the past 12 months below poverty level:!!In married-couple family:!!Under 5 years"/>
    <x v="426"/>
    <s v="tract"/>
  </r>
  <r>
    <s v="B17006_005"/>
    <s v="Estimate!!Total:!!Income in the past 12 months below poverty level:!!In married-couple family:!!5 years"/>
    <x v="426"/>
    <s v="tract"/>
  </r>
  <r>
    <s v="B17006_006"/>
    <s v="Estimate!!Total:!!Income in the past 12 months below poverty level:!!In married-couple family:!!6 to 17 years"/>
    <x v="426"/>
    <s v="tract"/>
  </r>
  <r>
    <s v="B17006_007"/>
    <s v="Estimate!!Total:!!Income in the past 12 months below poverty level:!!In other family:"/>
    <x v="426"/>
    <s v="tract"/>
  </r>
  <r>
    <s v="B17006_008"/>
    <s v="Estimate!!Total:!!Income in the past 12 months below poverty level:!!In other family:!!Male householder, no spouse present:"/>
    <x v="426"/>
    <s v="tract"/>
  </r>
  <r>
    <s v="B17006_009"/>
    <s v="Estimate!!Total:!!Income in the past 12 months below poverty level:!!In other family:!!Male householder, no spouse present:!!Under 5 years"/>
    <x v="426"/>
    <s v="tract"/>
  </r>
  <r>
    <s v="B17006_010"/>
    <s v="Estimate!!Total:!!Income in the past 12 months below poverty level:!!In other family:!!Male householder, no spouse present:!!5 years"/>
    <x v="426"/>
    <s v="tract"/>
  </r>
  <r>
    <s v="B17006_011"/>
    <s v="Estimate!!Total:!!Income in the past 12 months below poverty level:!!In other family:!!Male householder, no spouse present:!!6 to 17 years"/>
    <x v="426"/>
    <s v="tract"/>
  </r>
  <r>
    <s v="B17006_012"/>
    <s v="Estimate!!Total:!!Income in the past 12 months below poverty level:!!In other family:!!Female householder, no spouse present:"/>
    <x v="426"/>
    <s v="tract"/>
  </r>
  <r>
    <s v="B17006_013"/>
    <s v="Estimate!!Total:!!Income in the past 12 months below poverty level:!!In other family:!!Female householder, no spouse present:!!Under 5 years"/>
    <x v="426"/>
    <s v="tract"/>
  </r>
  <r>
    <s v="B17006_014"/>
    <s v="Estimate!!Total:!!Income in the past 12 months below poverty level:!!In other family:!!Female householder, no spouse present:!!5 years"/>
    <x v="426"/>
    <s v="tract"/>
  </r>
  <r>
    <s v="B17006_015"/>
    <s v="Estimate!!Total:!!Income in the past 12 months below poverty level:!!In other family:!!Female householder, no spouse present:!!6 to 17 years"/>
    <x v="426"/>
    <s v="tract"/>
  </r>
  <r>
    <s v="B17006_016"/>
    <s v="Estimate!!Total:!!Income in the past 12 months at or above poverty level:"/>
    <x v="426"/>
    <s v="tract"/>
  </r>
  <r>
    <s v="B17006_017"/>
    <s v="Estimate!!Total:!!Income in the past 12 months at or above poverty level:!!In married-couple family:"/>
    <x v="426"/>
    <s v="tract"/>
  </r>
  <r>
    <s v="B17006_018"/>
    <s v="Estimate!!Total:!!Income in the past 12 months at or above poverty level:!!In married-couple family:!!Under 5 years"/>
    <x v="426"/>
    <s v="tract"/>
  </r>
  <r>
    <s v="B17006_019"/>
    <s v="Estimate!!Total:!!Income in the past 12 months at or above poverty level:!!In married-couple family:!!5 years"/>
    <x v="426"/>
    <s v="tract"/>
  </r>
  <r>
    <s v="B17006_020"/>
    <s v="Estimate!!Total:!!Income in the past 12 months at or above poverty level:!!In married-couple family:!!6 to 17 years"/>
    <x v="426"/>
    <s v="tract"/>
  </r>
  <r>
    <s v="B17006_021"/>
    <s v="Estimate!!Total:!!Income in the past 12 months at or above poverty level:!!In other family:"/>
    <x v="426"/>
    <s v="tract"/>
  </r>
  <r>
    <s v="B17006_022"/>
    <s v="Estimate!!Total:!!Income in the past 12 months at or above poverty level:!!In other family:!!Male householder, no spouse present:"/>
    <x v="426"/>
    <s v="tract"/>
  </r>
  <r>
    <s v="B17006_023"/>
    <s v="Estimate!!Total:!!Income in the past 12 months at or above poverty level:!!In other family:!!Male householder, no spouse present:!!Under 5 years"/>
    <x v="426"/>
    <s v="tract"/>
  </r>
  <r>
    <s v="B17006_024"/>
    <s v="Estimate!!Total:!!Income in the past 12 months at or above poverty level:!!In other family:!!Male householder, no spouse present:!!5 years"/>
    <x v="426"/>
    <s v="tract"/>
  </r>
  <r>
    <s v="B17006_025"/>
    <s v="Estimate!!Total:!!Income in the past 12 months at or above poverty level:!!In other family:!!Male householder, no spouse present:!!6 to 17 years"/>
    <x v="426"/>
    <s v="tract"/>
  </r>
  <r>
    <s v="B17006_026"/>
    <s v="Estimate!!Total:!!Income in the past 12 months at or above poverty level:!!In other family:!!Female householder, no spouse present:"/>
    <x v="426"/>
    <s v="tract"/>
  </r>
  <r>
    <s v="B17006_027"/>
    <s v="Estimate!!Total:!!Income in the past 12 months at or above poverty level:!!In other family:!!Female householder, no spouse present:!!Under 5 years"/>
    <x v="426"/>
    <s v="tract"/>
  </r>
  <r>
    <s v="B17006_028"/>
    <s v="Estimate!!Total:!!Income in the past 12 months at or above poverty level:!!In other family:!!Female householder, no spouse present:!!5 years"/>
    <x v="426"/>
    <s v="tract"/>
  </r>
  <r>
    <s v="B17006_029"/>
    <s v="Estimate!!Total:!!Income in the past 12 months at or above poverty level:!!In other family:!!Female householder, no spouse present:!!6 to 17 years"/>
    <x v="426"/>
    <s v="tract"/>
  </r>
  <r>
    <s v="B17007_001"/>
    <s v="Estimate!!Total:"/>
    <x v="427"/>
    <s v="tract"/>
  </r>
  <r>
    <s v="B17007_002"/>
    <s v="Estimate!!Total:!!Income in the past 12 months below poverty level:"/>
    <x v="427"/>
    <s v="tract"/>
  </r>
  <r>
    <s v="B17007_003"/>
    <s v="Estimate!!Total:!!Income in the past 12 months below poverty level:!!Male:"/>
    <x v="427"/>
    <s v="tract"/>
  </r>
  <r>
    <s v="B17007_004"/>
    <s v="Estimate!!Total:!!Income in the past 12 months below poverty level:!!Male:!!15 years"/>
    <x v="427"/>
    <s v="tract"/>
  </r>
  <r>
    <s v="B17007_005"/>
    <s v="Estimate!!Total:!!Income in the past 12 months below poverty level:!!Male:!!16 and 17 years"/>
    <x v="427"/>
    <s v="tract"/>
  </r>
  <r>
    <s v="B17007_006"/>
    <s v="Estimate!!Total:!!Income in the past 12 months below poverty level:!!Male:!!18 to 24 years"/>
    <x v="427"/>
    <s v="tract"/>
  </r>
  <r>
    <s v="B17007_007"/>
    <s v="Estimate!!Total:!!Income in the past 12 months below poverty level:!!Male:!!25 to 34 years"/>
    <x v="427"/>
    <s v="tract"/>
  </r>
  <r>
    <s v="B17007_008"/>
    <s v="Estimate!!Total:!!Income in the past 12 months below poverty level:!!Male:!!35 to 44 years"/>
    <x v="427"/>
    <s v="tract"/>
  </r>
  <r>
    <s v="B17007_009"/>
    <s v="Estimate!!Total:!!Income in the past 12 months below poverty level:!!Male:!!45 to 54 years"/>
    <x v="427"/>
    <s v="tract"/>
  </r>
  <r>
    <s v="B17007_010"/>
    <s v="Estimate!!Total:!!Income in the past 12 months below poverty level:!!Male:!!55 to 64 years"/>
    <x v="427"/>
    <s v="tract"/>
  </r>
  <r>
    <s v="B17007_011"/>
    <s v="Estimate!!Total:!!Income in the past 12 months below poverty level:!!Male:!!65 to 74 years"/>
    <x v="427"/>
    <s v="tract"/>
  </r>
  <r>
    <s v="B17007_012"/>
    <s v="Estimate!!Total:!!Income in the past 12 months below poverty level:!!Male:!!75 years and over"/>
    <x v="427"/>
    <s v="tract"/>
  </r>
  <r>
    <s v="B17007_013"/>
    <s v="Estimate!!Total:!!Income in the past 12 months below poverty level:!!Female:"/>
    <x v="427"/>
    <s v="tract"/>
  </r>
  <r>
    <s v="B17007_014"/>
    <s v="Estimate!!Total:!!Income in the past 12 months below poverty level:!!Female:!!15 years"/>
    <x v="427"/>
    <s v="tract"/>
  </r>
  <r>
    <s v="B17007_015"/>
    <s v="Estimate!!Total:!!Income in the past 12 months below poverty level:!!Female:!!16 and 17 years"/>
    <x v="427"/>
    <s v="tract"/>
  </r>
  <r>
    <s v="B17007_016"/>
    <s v="Estimate!!Total:!!Income in the past 12 months below poverty level:!!Female:!!18 to 24 years"/>
    <x v="427"/>
    <s v="tract"/>
  </r>
  <r>
    <s v="B17007_017"/>
    <s v="Estimate!!Total:!!Income in the past 12 months below poverty level:!!Female:!!25 to 34 years"/>
    <x v="427"/>
    <s v="tract"/>
  </r>
  <r>
    <s v="B17007_018"/>
    <s v="Estimate!!Total:!!Income in the past 12 months below poverty level:!!Female:!!35 to 44 years"/>
    <x v="427"/>
    <s v="tract"/>
  </r>
  <r>
    <s v="B17007_019"/>
    <s v="Estimate!!Total:!!Income in the past 12 months below poverty level:!!Female:!!45 to 54 years"/>
    <x v="427"/>
    <s v="tract"/>
  </r>
  <r>
    <s v="B17007_020"/>
    <s v="Estimate!!Total:!!Income in the past 12 months below poverty level:!!Female:!!55 to 64 years"/>
    <x v="427"/>
    <s v="tract"/>
  </r>
  <r>
    <s v="B17007_021"/>
    <s v="Estimate!!Total:!!Income in the past 12 months below poverty level:!!Female:!!65 to 74 years"/>
    <x v="427"/>
    <s v="tract"/>
  </r>
  <r>
    <s v="B17007_022"/>
    <s v="Estimate!!Total:!!Income in the past 12 months below poverty level:!!Female:!!75 years and over"/>
    <x v="427"/>
    <s v="tract"/>
  </r>
  <r>
    <s v="B17007_023"/>
    <s v="Estimate!!Total:!!Income in the past 12 months at or above poverty level:"/>
    <x v="427"/>
    <s v="tract"/>
  </r>
  <r>
    <s v="B17007_024"/>
    <s v="Estimate!!Total:!!Income in the past 12 months at or above poverty level:!!Male:"/>
    <x v="427"/>
    <s v="tract"/>
  </r>
  <r>
    <s v="B17007_025"/>
    <s v="Estimate!!Total:!!Income in the past 12 months at or above poverty level:!!Male:!!15 years"/>
    <x v="427"/>
    <s v="tract"/>
  </r>
  <r>
    <s v="B17007_026"/>
    <s v="Estimate!!Total:!!Income in the past 12 months at or above poverty level:!!Male:!!16 and 17 years"/>
    <x v="427"/>
    <s v="tract"/>
  </r>
  <r>
    <s v="B17007_027"/>
    <s v="Estimate!!Total:!!Income in the past 12 months at or above poverty level:!!Male:!!18 to 24 years"/>
    <x v="427"/>
    <s v="tract"/>
  </r>
  <r>
    <s v="B17007_028"/>
    <s v="Estimate!!Total:!!Income in the past 12 months at or above poverty level:!!Male:!!25 to 34 years"/>
    <x v="427"/>
    <s v="tract"/>
  </r>
  <r>
    <s v="B17007_029"/>
    <s v="Estimate!!Total:!!Income in the past 12 months at or above poverty level:!!Male:!!35 to 44 years"/>
    <x v="427"/>
    <s v="tract"/>
  </r>
  <r>
    <s v="B17007_030"/>
    <s v="Estimate!!Total:!!Income in the past 12 months at or above poverty level:!!Male:!!45 to 54 years"/>
    <x v="427"/>
    <s v="tract"/>
  </r>
  <r>
    <s v="B17007_031"/>
    <s v="Estimate!!Total:!!Income in the past 12 months at or above poverty level:!!Male:!!55 to 64 years"/>
    <x v="427"/>
    <s v="tract"/>
  </r>
  <r>
    <s v="B17007_032"/>
    <s v="Estimate!!Total:!!Income in the past 12 months at or above poverty level:!!Male:!!65 to 74 years"/>
    <x v="427"/>
    <s v="tract"/>
  </r>
  <r>
    <s v="B17007_033"/>
    <s v="Estimate!!Total:!!Income in the past 12 months at or above poverty level:!!Male:!!75 years and over"/>
    <x v="427"/>
    <s v="tract"/>
  </r>
  <r>
    <s v="B17007_034"/>
    <s v="Estimate!!Total:!!Income in the past 12 months at or above poverty level:!!Female:"/>
    <x v="427"/>
    <s v="tract"/>
  </r>
  <r>
    <s v="B17007_035"/>
    <s v="Estimate!!Total:!!Income in the past 12 months at or above poverty level:!!Female:!!15 years"/>
    <x v="427"/>
    <s v="tract"/>
  </r>
  <r>
    <s v="B17007_036"/>
    <s v="Estimate!!Total:!!Income in the past 12 months at or above poverty level:!!Female:!!16 and 17 years"/>
    <x v="427"/>
    <s v="tract"/>
  </r>
  <r>
    <s v="B17007_037"/>
    <s v="Estimate!!Total:!!Income in the past 12 months at or above poverty level:!!Female:!!18 to 24 years"/>
    <x v="427"/>
    <s v="tract"/>
  </r>
  <r>
    <s v="B17007_038"/>
    <s v="Estimate!!Total:!!Income in the past 12 months at or above poverty level:!!Female:!!25 to 34 years"/>
    <x v="427"/>
    <s v="tract"/>
  </r>
  <r>
    <s v="B17007_039"/>
    <s v="Estimate!!Total:!!Income in the past 12 months at or above poverty level:!!Female:!!35 to 44 years"/>
    <x v="427"/>
    <s v="tract"/>
  </r>
  <r>
    <s v="B17007_040"/>
    <s v="Estimate!!Total:!!Income in the past 12 months at or above poverty level:!!Female:!!45 to 54 years"/>
    <x v="427"/>
    <s v="tract"/>
  </r>
  <r>
    <s v="B17007_041"/>
    <s v="Estimate!!Total:!!Income in the past 12 months at or above poverty level:!!Female:!!55 to 64 years"/>
    <x v="427"/>
    <s v="tract"/>
  </r>
  <r>
    <s v="B17007_042"/>
    <s v="Estimate!!Total:!!Income in the past 12 months at or above poverty level:!!Female:!!65 to 74 years"/>
    <x v="427"/>
    <s v="tract"/>
  </r>
  <r>
    <s v="B17007_043"/>
    <s v="Estimate!!Total:!!Income in the past 12 months at or above poverty level:!!Female:!!75 years and over"/>
    <x v="427"/>
    <s v="tract"/>
  </r>
  <r>
    <s v="B17008_001"/>
    <s v="Estimate!!Aggregate income deficit in the past 12 months of unrelated individuals (dollars):"/>
    <x v="428"/>
    <s v="tract"/>
  </r>
  <r>
    <s v="B17008_002"/>
    <s v="Estimate!!Aggregate income deficit in the past 12 months of unrelated individuals (dollars):!!Male (dollars)"/>
    <x v="428"/>
    <s v="tract"/>
  </r>
  <r>
    <s v="B17008_003"/>
    <s v="Estimate!!Aggregate income deficit in the past 12 months of unrelated individuals (dollars):!!Female (dollars)"/>
    <x v="428"/>
    <s v="tract"/>
  </r>
  <r>
    <s v="B17009_001"/>
    <s v="Estimate!!Total:"/>
    <x v="429"/>
    <s v="tract"/>
  </r>
  <r>
    <s v="B17009_002"/>
    <s v="Estimate!!Total:!!Income in the past 12 months below the poverty level:"/>
    <x v="429"/>
    <s v="tract"/>
  </r>
  <r>
    <s v="B17009_003"/>
    <s v="Estimate!!Total:!!Income in the past 12 months below the poverty level:!!Worked full-time, year-round:"/>
    <x v="429"/>
    <s v="tract"/>
  </r>
  <r>
    <s v="B17009_004"/>
    <s v="Estimate!!Total:!!Income in the past 12 months below the poverty level:!!Worked full-time, year-round:!!Nonfamily householder"/>
    <x v="429"/>
    <s v="tract"/>
  </r>
  <r>
    <s v="B17009_005"/>
    <s v="Estimate!!Total:!!Income in the past 12 months below the poverty level:!!Worked full-time, year-round:!!Other"/>
    <x v="429"/>
    <s v="tract"/>
  </r>
  <r>
    <s v="B17009_006"/>
    <s v="Estimate!!Total:!!Income in the past 12 months below the poverty level:!!Worked less than full-time, year-round:"/>
    <x v="429"/>
    <s v="tract"/>
  </r>
  <r>
    <s v="B17009_007"/>
    <s v="Estimate!!Total:!!Income in the past 12 months below the poverty level:!!Worked less than full-time, year-round:!!Nonfamily householder"/>
    <x v="429"/>
    <s v="tract"/>
  </r>
  <r>
    <s v="B17009_008"/>
    <s v="Estimate!!Total:!!Income in the past 12 months below the poverty level:!!Worked less than full-time, year-round:!!Other"/>
    <x v="429"/>
    <s v="tract"/>
  </r>
  <r>
    <s v="B17009_009"/>
    <s v="Estimate!!Total:!!Income in the past 12 months below the poverty level:!!Did not work:"/>
    <x v="429"/>
    <s v="tract"/>
  </r>
  <r>
    <s v="B17009_010"/>
    <s v="Estimate!!Total:!!Income in the past 12 months below the poverty level:!!Did not work:!!Nonfamily householder"/>
    <x v="429"/>
    <s v="tract"/>
  </r>
  <r>
    <s v="B17009_011"/>
    <s v="Estimate!!Total:!!Income in the past 12 months below the poverty level:!!Did not work:!!Other"/>
    <x v="429"/>
    <s v="tract"/>
  </r>
  <r>
    <s v="B17009_012"/>
    <s v="Estimate!!Total:!!Income in the past 12 months at or above the poverty level:"/>
    <x v="429"/>
    <s v="tract"/>
  </r>
  <r>
    <s v="B17009_013"/>
    <s v="Estimate!!Total:!!Income in the past 12 months at or above the poverty level:!!Worked full-time, year-round:"/>
    <x v="429"/>
    <s v="tract"/>
  </r>
  <r>
    <s v="B17009_014"/>
    <s v="Estimate!!Total:!!Income in the past 12 months at or above the poverty level:!!Worked full-time, year-round:!!Nonfamily householder"/>
    <x v="429"/>
    <s v="tract"/>
  </r>
  <r>
    <s v="B17009_015"/>
    <s v="Estimate!!Total:!!Income in the past 12 months at or above the poverty level:!!Worked full-time, year-round:!!Other"/>
    <x v="429"/>
    <s v="tract"/>
  </r>
  <r>
    <s v="B17009_016"/>
    <s v="Estimate!!Total:!!Income in the past 12 months at or above the poverty level:!!Worked less than full-time, year-round:"/>
    <x v="429"/>
    <s v="tract"/>
  </r>
  <r>
    <s v="B17009_017"/>
    <s v="Estimate!!Total:!!Income in the past 12 months at or above the poverty level:!!Worked less than full-time, year-round:!!Nonfamily householder"/>
    <x v="429"/>
    <s v="tract"/>
  </r>
  <r>
    <s v="B17009_018"/>
    <s v="Estimate!!Total:!!Income in the past 12 months at or above the poverty level:!!Worked less than full-time, year-round:!!Other"/>
    <x v="429"/>
    <s v="tract"/>
  </r>
  <r>
    <s v="B17009_019"/>
    <s v="Estimate!!Total:!!Income in the past 12 months at or above the poverty level:!!Did not work:"/>
    <x v="429"/>
    <s v="tract"/>
  </r>
  <r>
    <s v="B17009_020"/>
    <s v="Estimate!!Total:!!Income in the past 12 months at or above the poverty level:!!Did not work:!!Nonfamily householder"/>
    <x v="429"/>
    <s v="tract"/>
  </r>
  <r>
    <s v="B17009_021"/>
    <s v="Estimate!!Total:!!Income in the past 12 months at or above the poverty level:!!Did not work:!!Other"/>
    <x v="429"/>
    <s v="tract"/>
  </r>
  <r>
    <s v="B17010_001"/>
    <s v="Estimate!!Total:"/>
    <x v="430"/>
    <s v="block group"/>
  </r>
  <r>
    <s v="B17010_002"/>
    <s v="Estimate!!Total:!!Income in the past 12 months below poverty level:"/>
    <x v="430"/>
    <s v="block group"/>
  </r>
  <r>
    <s v="B17010_003"/>
    <s v="Estimate!!Total:!!Income in the past 12 months below poverty level:!!Married-couple family:"/>
    <x v="430"/>
    <s v="block group"/>
  </r>
  <r>
    <s v="B17010_004"/>
    <s v="Estimate!!Total:!!Income in the past 12 months below poverty level:!!Married-couple family:!!With related children of the householder under 18 years:"/>
    <x v="430"/>
    <s v="block group"/>
  </r>
  <r>
    <s v="B17010_005"/>
    <s v="Estimate!!Total:!!Income in the past 12 months below poverty level:!!Married-couple family:!!With related children of the householder under 18 years:!!Under 5 years only"/>
    <x v="430"/>
    <s v="block group"/>
  </r>
  <r>
    <s v="B17010_006"/>
    <s v="Estimate!!Total:!!Income in the past 12 months below poverty level:!!Married-couple family:!!With related children of the householder under 18 years:!!Under 5 years and 5 to 17 years"/>
    <x v="430"/>
    <s v="block group"/>
  </r>
  <r>
    <s v="B17010_007"/>
    <s v="Estimate!!Total:!!Income in the past 12 months below poverty level:!!Married-couple family:!!With related children of the householder under 18 years:!!5 to 17 years only"/>
    <x v="430"/>
    <s v="block group"/>
  </r>
  <r>
    <s v="B17010_008"/>
    <s v="Estimate!!Total:!!Income in the past 12 months below poverty level:!!Married-couple family:!!No related children of the householder under 18 years"/>
    <x v="430"/>
    <s v="block group"/>
  </r>
  <r>
    <s v="B17010_009"/>
    <s v="Estimate!!Total:!!Income in the past 12 months below poverty level:!!Other family:"/>
    <x v="430"/>
    <s v="block group"/>
  </r>
  <r>
    <s v="B17010_010"/>
    <s v="Estimate!!Total:!!Income in the past 12 months below poverty level:!!Other family:!!Male householder, no spouse present:"/>
    <x v="430"/>
    <s v="block group"/>
  </r>
  <r>
    <s v="B17010_011"/>
    <s v="Estimate!!Total:!!Income in the past 12 months below poverty level:!!Other family:!!Male householder, no spouse present:!!With related children of the householder under 18 years:"/>
    <x v="430"/>
    <s v="block group"/>
  </r>
  <r>
    <s v="B17010_012"/>
    <s v="Estimate!!Total:!!Income in the past 12 months below poverty level:!!Other family:!!Male householder, no spouse present:!!With related children of the householder under 18 years:!!Under 5 years only"/>
    <x v="430"/>
    <s v="block group"/>
  </r>
  <r>
    <s v="B17010_013"/>
    <s v="Estimate!!Total:!!Income in the past 12 months below poverty level:!!Other family:!!Male householder, no spouse present:!!With related children of the householder under 18 years:!!Under 5 years and 5 to 17 years"/>
    <x v="430"/>
    <s v="block group"/>
  </r>
  <r>
    <s v="B17010_014"/>
    <s v="Estimate!!Total:!!Income in the past 12 months below poverty level:!!Other family:!!Male householder, no spouse present:!!With related children of the householder under 18 years:!!5 to 17 years only"/>
    <x v="430"/>
    <s v="block group"/>
  </r>
  <r>
    <s v="B17010_015"/>
    <s v="Estimate!!Total:!!Income in the past 12 months below poverty level:!!Other family:!!Male householder, no spouse present:!!No related children of the householder under 18 years"/>
    <x v="430"/>
    <s v="block group"/>
  </r>
  <r>
    <s v="B17010_016"/>
    <s v="Estimate!!Total:!!Income in the past 12 months below poverty level:!!Other family:!!Female householder, no spouse present:"/>
    <x v="430"/>
    <s v="block group"/>
  </r>
  <r>
    <s v="B17010_017"/>
    <s v="Estimate!!Total:!!Income in the past 12 months below poverty level:!!Other family:!!Female householder, no spouse present:!!With related children of the householder under 18 years:"/>
    <x v="430"/>
    <s v="block group"/>
  </r>
  <r>
    <s v="B17010_018"/>
    <s v="Estimate!!Total:!!Income in the past 12 months below poverty level:!!Other family:!!Female householder, no spouse present:!!With related children of the householder under 18 years:!!Under 5 years only"/>
    <x v="430"/>
    <s v="block group"/>
  </r>
  <r>
    <s v="B17010_019"/>
    <s v="Estimate!!Total:!!Income in the past 12 months below poverty level:!!Other family:!!Female householder, no spouse present:!!With related children of the householder under 18 years:!!Under 5 years and 5 to 17 years"/>
    <x v="430"/>
    <s v="block group"/>
  </r>
  <r>
    <s v="B17010_020"/>
    <s v="Estimate!!Total:!!Income in the past 12 months below poverty level:!!Other family:!!Female householder, no spouse present:!!With related children of the householder under 18 years:!!5 to 17 years only"/>
    <x v="430"/>
    <s v="block group"/>
  </r>
  <r>
    <s v="B17010_021"/>
    <s v="Estimate!!Total:!!Income in the past 12 months below poverty level:!!Other family:!!Female householder, no spouse present:!!No related children of the householder under 18 years"/>
    <x v="430"/>
    <s v="block group"/>
  </r>
  <r>
    <s v="B17010_022"/>
    <s v="Estimate!!Total:!!Income in the past 12 months at or above poverty level:"/>
    <x v="430"/>
    <s v="block group"/>
  </r>
  <r>
    <s v="B17010_023"/>
    <s v="Estimate!!Total:!!Income in the past 12 months at or above poverty level:!!Married-couple family:"/>
    <x v="430"/>
    <s v="block group"/>
  </r>
  <r>
    <s v="B17010_024"/>
    <s v="Estimate!!Total:!!Income in the past 12 months at or above poverty level:!!Married-couple family:!!With related children of the householder under 18 years:"/>
    <x v="430"/>
    <s v="block group"/>
  </r>
  <r>
    <s v="B17010_025"/>
    <s v="Estimate!!Total:!!Income in the past 12 months at or above poverty level:!!Married-couple family:!!With related children of the householder under 18 years:!!Under 5 years only"/>
    <x v="430"/>
    <s v="block group"/>
  </r>
  <r>
    <s v="B17010_026"/>
    <s v="Estimate!!Total:!!Income in the past 12 months at or above poverty level:!!Married-couple family:!!With related children of the householder under 18 years:!!Under 5 years and 5 to 17 years"/>
    <x v="430"/>
    <s v="block group"/>
  </r>
  <r>
    <s v="B17010_027"/>
    <s v="Estimate!!Total:!!Income in the past 12 months at or above poverty level:!!Married-couple family:!!With related children of the householder under 18 years:!!5 to 17 years only"/>
    <x v="430"/>
    <s v="block group"/>
  </r>
  <r>
    <s v="B17010_028"/>
    <s v="Estimate!!Total:!!Income in the past 12 months at or above poverty level:!!Married-couple family:!!No related children of the householder under 18 years"/>
    <x v="430"/>
    <s v="block group"/>
  </r>
  <r>
    <s v="B17010_029"/>
    <s v="Estimate!!Total:!!Income in the past 12 months at or above poverty level:!!Other family:"/>
    <x v="430"/>
    <s v="block group"/>
  </r>
  <r>
    <s v="B17010_030"/>
    <s v="Estimate!!Total:!!Income in the past 12 months at or above poverty level:!!Other family:!!Male householder, no spouse present:"/>
    <x v="430"/>
    <s v="block group"/>
  </r>
  <r>
    <s v="B17010_031"/>
    <s v="Estimate!!Total:!!Income in the past 12 months at or above poverty level:!!Other family:!!Male householder, no spouse present:!!With related children of the householder under 18 years:"/>
    <x v="430"/>
    <s v="block group"/>
  </r>
  <r>
    <s v="B17010_032"/>
    <s v="Estimate!!Total:!!Income in the past 12 months at or above poverty level:!!Other family:!!Male householder, no spouse present:!!With related children of the householder under 18 years:!!Under 5 years only"/>
    <x v="430"/>
    <s v="block group"/>
  </r>
  <r>
    <s v="B17010_033"/>
    <s v="Estimate!!Total:!!Income in the past 12 months at or above poverty level:!!Other family:!!Male householder, no spouse present:!!With related children of the householder under 18 years:!!Under 5 years and 5 to 17 years"/>
    <x v="430"/>
    <s v="block group"/>
  </r>
  <r>
    <s v="B17010_034"/>
    <s v="Estimate!!Total:!!Income in the past 12 months at or above poverty level:!!Other family:!!Male householder, no spouse present:!!With related children of the householder under 18 years:!!5 to 17 years only"/>
    <x v="430"/>
    <s v="block group"/>
  </r>
  <r>
    <s v="B17010_035"/>
    <s v="Estimate!!Total:!!Income in the past 12 months at or above poverty level:!!Other family:!!Male householder, no spouse present:!!No related children of the householder under 18 years"/>
    <x v="430"/>
    <s v="block group"/>
  </r>
  <r>
    <s v="B17010_036"/>
    <s v="Estimate!!Total:!!Income in the past 12 months at or above poverty level:!!Other family:!!Female householder, no spouse present:"/>
    <x v="430"/>
    <s v="block group"/>
  </r>
  <r>
    <s v="B17010_037"/>
    <s v="Estimate!!Total:!!Income in the past 12 months at or above poverty level:!!Other family:!!Female householder, no spouse present:!!With related children of the householder under 18 years:"/>
    <x v="430"/>
    <s v="block group"/>
  </r>
  <r>
    <s v="B17010_038"/>
    <s v="Estimate!!Total:!!Income in the past 12 months at or above poverty level:!!Other family:!!Female householder, no spouse present:!!With related children of the householder under 18 years:!!Under 5 years only"/>
    <x v="430"/>
    <s v="block group"/>
  </r>
  <r>
    <s v="B17010_039"/>
    <s v="Estimate!!Total:!!Income in the past 12 months at or above poverty level:!!Other family:!!Female householder, no spouse present:!!With related children of the householder under 18 years:!!Under 5 years and 5 to 17 years"/>
    <x v="430"/>
    <s v="block group"/>
  </r>
  <r>
    <s v="B17010_040"/>
    <s v="Estimate!!Total:!!Income in the past 12 months at or above poverty level:!!Other family:!!Female householder, no spouse present:!!With related children of the householder under 18 years:!!5 to 17 years only"/>
    <x v="430"/>
    <s v="block group"/>
  </r>
  <r>
    <s v="B17010_041"/>
    <s v="Estimate!!Total:!!Income in the past 12 months at or above poverty level:!!Other family:!!Female householder, no spouse present:!!No related children of the householder under 18 years"/>
    <x v="430"/>
    <s v="block group"/>
  </r>
  <r>
    <s v="B17010A_001"/>
    <s v="Estimate!!Total:"/>
    <x v="431"/>
    <s v="tract"/>
  </r>
  <r>
    <s v="B17010A_002"/>
    <s v="Estimate!!Total:!!Income in the past 12 months below poverty level:"/>
    <x v="431"/>
    <s v="tract"/>
  </r>
  <r>
    <s v="B17010A_003"/>
    <s v="Estimate!!Total:!!Income in the past 12 months below poverty level:!!Married-couple family:"/>
    <x v="431"/>
    <s v="tract"/>
  </r>
  <r>
    <s v="B17010A_004"/>
    <s v="Estimate!!Total:!!Income in the past 12 months below poverty level:!!Married-couple family:!!With related children of the householder under 18 years:"/>
    <x v="431"/>
    <s v="tract"/>
  </r>
  <r>
    <s v="B17010A_005"/>
    <s v="Estimate!!Total:!!Income in the past 12 months below poverty level:!!Married-couple family:!!With related children of the householder under 18 years:!!Under 5 years only"/>
    <x v="431"/>
    <s v="tract"/>
  </r>
  <r>
    <s v="B17010A_006"/>
    <s v="Estimate!!Total:!!Income in the past 12 months below poverty level:!!Married-couple family:!!With related children of the householder under 18 years:!!Under 5 years and 5 to 17 years"/>
    <x v="431"/>
    <s v="tract"/>
  </r>
  <r>
    <s v="B17010A_007"/>
    <s v="Estimate!!Total:!!Income in the past 12 months below poverty level:!!Married-couple family:!!With related children of the householder under 18 years:!!5 to 17 years only"/>
    <x v="431"/>
    <s v="tract"/>
  </r>
  <r>
    <s v="B17010A_008"/>
    <s v="Estimate!!Total:!!Income in the past 12 months below poverty level:!!Married-couple family:!!No related children of the householder under 18 years"/>
    <x v="431"/>
    <s v="tract"/>
  </r>
  <r>
    <s v="B17010A_009"/>
    <s v="Estimate!!Total:!!Income in the past 12 months below poverty level:!!Other family:"/>
    <x v="431"/>
    <s v="tract"/>
  </r>
  <r>
    <s v="B17010A_010"/>
    <s v="Estimate!!Total:!!Income in the past 12 months below poverty level:!!Other family:!!Male householder, no spouse present:"/>
    <x v="431"/>
    <s v="tract"/>
  </r>
  <r>
    <s v="B17010A_011"/>
    <s v="Estimate!!Total:!!Income in the past 12 months below poverty level:!!Other family:!!Male householder, no spouse present:!!With related children of the householder under 18 years:"/>
    <x v="431"/>
    <s v="tract"/>
  </r>
  <r>
    <s v="B17010A_012"/>
    <s v="Estimate!!Total:!!Income in the past 12 months below poverty level:!!Other family:!!Male householder, no spouse present:!!With related children of the householder under 18 years:!!Under 5 years only"/>
    <x v="431"/>
    <s v="tract"/>
  </r>
  <r>
    <s v="B17010A_013"/>
    <s v="Estimate!!Total:!!Income in the past 12 months below poverty level:!!Other family:!!Male householder, no spouse present:!!With related children of the householder under 18 years:!!Under 5 years and 5 to 17 years"/>
    <x v="431"/>
    <s v="tract"/>
  </r>
  <r>
    <s v="B17010A_014"/>
    <s v="Estimate!!Total:!!Income in the past 12 months below poverty level:!!Other family:!!Male householder, no spouse present:!!With related children of the householder under 18 years:!!5 to 17 years only"/>
    <x v="431"/>
    <s v="tract"/>
  </r>
  <r>
    <s v="B17010A_015"/>
    <s v="Estimate!!Total:!!Income in the past 12 months below poverty level:!!Other family:!!Male householder, no spouse present:!!No related children of the householder under 18 years"/>
    <x v="431"/>
    <s v="tract"/>
  </r>
  <r>
    <s v="B17010A_016"/>
    <s v="Estimate!!Total:!!Income in the past 12 months below poverty level:!!Other family:!!Female householder, no spouse present:"/>
    <x v="431"/>
    <s v="tract"/>
  </r>
  <r>
    <s v="B17010A_017"/>
    <s v="Estimate!!Total:!!Income in the past 12 months below poverty level:!!Other family:!!Female householder, no spouse present:!!With related children of the householder under 18 years:"/>
    <x v="431"/>
    <s v="tract"/>
  </r>
  <r>
    <s v="B17010A_018"/>
    <s v="Estimate!!Total:!!Income in the past 12 months below poverty level:!!Other family:!!Female householder, no spouse present:!!With related children of the householder under 18 years:!!Under 5 years only"/>
    <x v="431"/>
    <s v="tract"/>
  </r>
  <r>
    <s v="B17010A_019"/>
    <s v="Estimate!!Total:!!Income in the past 12 months below poverty level:!!Other family:!!Female householder, no spouse present:!!With related children of the householder under 18 years:!!Under 5 years and 5 to 17 years"/>
    <x v="431"/>
    <s v="tract"/>
  </r>
  <r>
    <s v="B17010A_020"/>
    <s v="Estimate!!Total:!!Income in the past 12 months below poverty level:!!Other family:!!Female householder, no spouse present:!!With related children of the householder under 18 years:!!5 to 17 years only"/>
    <x v="431"/>
    <s v="tract"/>
  </r>
  <r>
    <s v="B17010A_021"/>
    <s v="Estimate!!Total:!!Income in the past 12 months below poverty level:!!Other family:!!Female householder, no spouse present:!!No related children of the householder under 18 years"/>
    <x v="431"/>
    <s v="tract"/>
  </r>
  <r>
    <s v="B17010A_022"/>
    <s v="Estimate!!Total:!!Income in the past 12 months at or above poverty level:"/>
    <x v="431"/>
    <s v="tract"/>
  </r>
  <r>
    <s v="B17010A_023"/>
    <s v="Estimate!!Total:!!Income in the past 12 months at or above poverty level:!!Married-couple family:"/>
    <x v="431"/>
    <s v="tract"/>
  </r>
  <r>
    <s v="B17010A_024"/>
    <s v="Estimate!!Total:!!Income in the past 12 months at or above poverty level:!!Married-couple family:!!With related children of the householder under 18 years:"/>
    <x v="431"/>
    <s v="tract"/>
  </r>
  <r>
    <s v="B17010A_025"/>
    <s v="Estimate!!Total:!!Income in the past 12 months at or above poverty level:!!Married-couple family:!!With related children of the householder under 18 years:!!Under 5 years only"/>
    <x v="431"/>
    <s v="tract"/>
  </r>
  <r>
    <s v="B17010A_026"/>
    <s v="Estimate!!Total:!!Income in the past 12 months at or above poverty level:!!Married-couple family:!!With related children of the householder under 18 years:!!Under 5 years and 5 to 17 years"/>
    <x v="431"/>
    <s v="tract"/>
  </r>
  <r>
    <s v="B17010A_027"/>
    <s v="Estimate!!Total:!!Income in the past 12 months at or above poverty level:!!Married-couple family:!!With related children of the householder under 18 years:!!5 to 17 years only"/>
    <x v="431"/>
    <s v="tract"/>
  </r>
  <r>
    <s v="B17010A_028"/>
    <s v="Estimate!!Total:!!Income in the past 12 months at or above poverty level:!!Married-couple family:!!No related children of the householder under 18 years"/>
    <x v="431"/>
    <s v="tract"/>
  </r>
  <r>
    <s v="B17010A_029"/>
    <s v="Estimate!!Total:!!Income in the past 12 months at or above poverty level:!!Other family:"/>
    <x v="431"/>
    <s v="tract"/>
  </r>
  <r>
    <s v="B17010A_030"/>
    <s v="Estimate!!Total:!!Income in the past 12 months at or above poverty level:!!Other family:!!Male householder, no spouse present:"/>
    <x v="431"/>
    <s v="tract"/>
  </r>
  <r>
    <s v="B17010A_031"/>
    <s v="Estimate!!Total:!!Income in the past 12 months at or above poverty level:!!Other family:!!Male householder, no spouse present:!!With related children of the householder under 18 years:"/>
    <x v="431"/>
    <s v="tract"/>
  </r>
  <r>
    <s v="B17010A_032"/>
    <s v="Estimate!!Total:!!Income in the past 12 months at or above poverty level:!!Other family:!!Male householder, no spouse present:!!With related children of the householder under 18 years:!!Under 5 years only"/>
    <x v="431"/>
    <s v="tract"/>
  </r>
  <r>
    <s v="B17010A_033"/>
    <s v="Estimate!!Total:!!Income in the past 12 months at or above poverty level:!!Other family:!!Male householder, no spouse present:!!With related children of the householder under 18 years:!!Under 5 years and 5 to 17 years"/>
    <x v="431"/>
    <s v="tract"/>
  </r>
  <r>
    <s v="B17010A_034"/>
    <s v="Estimate!!Total:!!Income in the past 12 months at or above poverty level:!!Other family:!!Male householder, no spouse present:!!With related children of the householder under 18 years:!!5 to 17 years only"/>
    <x v="431"/>
    <s v="tract"/>
  </r>
  <r>
    <s v="B17010A_035"/>
    <s v="Estimate!!Total:!!Income in the past 12 months at or above poverty level:!!Other family:!!Male householder, no spouse present:!!No related children of the householder under 18 years"/>
    <x v="431"/>
    <s v="tract"/>
  </r>
  <r>
    <s v="B17010A_036"/>
    <s v="Estimate!!Total:!!Income in the past 12 months at or above poverty level:!!Other family:!!Female householder, no spouse present:"/>
    <x v="431"/>
    <s v="tract"/>
  </r>
  <r>
    <s v="B17010A_037"/>
    <s v="Estimate!!Total:!!Income in the past 12 months at or above poverty level:!!Other family:!!Female householder, no spouse present:!!With related children of the householder under 18 years:"/>
    <x v="431"/>
    <s v="tract"/>
  </r>
  <r>
    <s v="B17010A_038"/>
    <s v="Estimate!!Total:!!Income in the past 12 months at or above poverty level:!!Other family:!!Female householder, no spouse present:!!With related children of the householder under 18 years:!!Under 5 years only"/>
    <x v="431"/>
    <s v="tract"/>
  </r>
  <r>
    <s v="B17010A_039"/>
    <s v="Estimate!!Total:!!Income in the past 12 months at or above poverty level:!!Other family:!!Female householder, no spouse present:!!With related children of the householder under 18 years:!!Under 5 years and 5 to 17 years"/>
    <x v="431"/>
    <s v="tract"/>
  </r>
  <r>
    <s v="B17010A_040"/>
    <s v="Estimate!!Total:!!Income in the past 12 months at or above poverty level:!!Other family:!!Female householder, no spouse present:!!With related children of the householder under 18 years:!!5 to 17 years only"/>
    <x v="431"/>
    <s v="tract"/>
  </r>
  <r>
    <s v="B17010A_041"/>
    <s v="Estimate!!Total:!!Income in the past 12 months at or above poverty level:!!Other family:!!Female householder, no spouse present:!!No related children of the householder under 18 years"/>
    <x v="431"/>
    <s v="tract"/>
  </r>
  <r>
    <s v="B17010B_001"/>
    <s v="Estimate!!Total:"/>
    <x v="432"/>
    <s v="tract"/>
  </r>
  <r>
    <s v="B17010B_002"/>
    <s v="Estimate!!Total:!!Income in the past 12 months below poverty level:"/>
    <x v="432"/>
    <s v="tract"/>
  </r>
  <r>
    <s v="B17010B_003"/>
    <s v="Estimate!!Total:!!Income in the past 12 months below poverty level:!!Married-couple family:"/>
    <x v="432"/>
    <s v="tract"/>
  </r>
  <r>
    <s v="B17010B_004"/>
    <s v="Estimate!!Total:!!Income in the past 12 months below poverty level:!!Married-couple family:!!With related children of the householder under 18 years:"/>
    <x v="432"/>
    <s v="tract"/>
  </r>
  <r>
    <s v="B17010B_005"/>
    <s v="Estimate!!Total:!!Income in the past 12 months below poverty level:!!Married-couple family:!!With related children of the householder under 18 years:!!Under 5 years only"/>
    <x v="432"/>
    <s v="tract"/>
  </r>
  <r>
    <s v="B17010B_006"/>
    <s v="Estimate!!Total:!!Income in the past 12 months below poverty level:!!Married-couple family:!!With related children of the householder under 18 years:!!Under 5 years and 5 to 17 years"/>
    <x v="432"/>
    <s v="tract"/>
  </r>
  <r>
    <s v="B17010B_007"/>
    <s v="Estimate!!Total:!!Income in the past 12 months below poverty level:!!Married-couple family:!!With related children of the householder under 18 years:!!5 to 17 years only"/>
    <x v="432"/>
    <s v="tract"/>
  </r>
  <r>
    <s v="B17010B_008"/>
    <s v="Estimate!!Total:!!Income in the past 12 months below poverty level:!!Married-couple family:!!No related children of the householder under 18 years"/>
    <x v="432"/>
    <s v="tract"/>
  </r>
  <r>
    <s v="B17010B_009"/>
    <s v="Estimate!!Total:!!Income in the past 12 months below poverty level:!!Other family:"/>
    <x v="432"/>
    <s v="tract"/>
  </r>
  <r>
    <s v="B17010B_010"/>
    <s v="Estimate!!Total:!!Income in the past 12 months below poverty level:!!Other family:!!Male householder, no spouse present:"/>
    <x v="432"/>
    <s v="tract"/>
  </r>
  <r>
    <s v="B17010B_011"/>
    <s v="Estimate!!Total:!!Income in the past 12 months below poverty level:!!Other family:!!Male householder, no spouse present:!!With related children of the householder under 18 years:"/>
    <x v="432"/>
    <s v="tract"/>
  </r>
  <r>
    <s v="B17010B_012"/>
    <s v="Estimate!!Total:!!Income in the past 12 months below poverty level:!!Other family:!!Male householder, no spouse present:!!With related children of the householder under 18 years:!!Under 5 years only"/>
    <x v="432"/>
    <s v="tract"/>
  </r>
  <r>
    <s v="B17010B_013"/>
    <s v="Estimate!!Total:!!Income in the past 12 months below poverty level:!!Other family:!!Male householder, no spouse present:!!With related children of the householder under 18 years:!!Under 5 years and 5 to 17 years"/>
    <x v="432"/>
    <s v="tract"/>
  </r>
  <r>
    <s v="B17010B_014"/>
    <s v="Estimate!!Total:!!Income in the past 12 months below poverty level:!!Other family:!!Male householder, no spouse present:!!With related children of the householder under 18 years:!!5 to 17 years only"/>
    <x v="432"/>
    <s v="tract"/>
  </r>
  <r>
    <s v="B17010B_015"/>
    <s v="Estimate!!Total:!!Income in the past 12 months below poverty level:!!Other family:!!Male householder, no spouse present:!!No related children of the householder under 18 years"/>
    <x v="432"/>
    <s v="tract"/>
  </r>
  <r>
    <s v="B17010B_016"/>
    <s v="Estimate!!Total:!!Income in the past 12 months below poverty level:!!Other family:!!Female householder, no spouse present:"/>
    <x v="432"/>
    <s v="tract"/>
  </r>
  <r>
    <s v="B17010B_017"/>
    <s v="Estimate!!Total:!!Income in the past 12 months below poverty level:!!Other family:!!Female householder, no spouse present:!!With related children of the householder under 18 years:"/>
    <x v="432"/>
    <s v="tract"/>
  </r>
  <r>
    <s v="B17010B_018"/>
    <s v="Estimate!!Total:!!Income in the past 12 months below poverty level:!!Other family:!!Female householder, no spouse present:!!With related children of the householder under 18 years:!!Under 5 years only"/>
    <x v="432"/>
    <s v="tract"/>
  </r>
  <r>
    <s v="B17010B_019"/>
    <s v="Estimate!!Total:!!Income in the past 12 months below poverty level:!!Other family:!!Female householder, no spouse present:!!With related children of the householder under 18 years:!!Under 5 years and 5 to 17 years"/>
    <x v="432"/>
    <s v="tract"/>
  </r>
  <r>
    <s v="B17010B_020"/>
    <s v="Estimate!!Total:!!Income in the past 12 months below poverty level:!!Other family:!!Female householder, no spouse present:!!With related children of the householder under 18 years:!!5 to 17 years only"/>
    <x v="432"/>
    <s v="tract"/>
  </r>
  <r>
    <s v="B17010B_021"/>
    <s v="Estimate!!Total:!!Income in the past 12 months below poverty level:!!Other family:!!Female householder, no spouse present:!!No related children of the householder under 18 years"/>
    <x v="432"/>
    <s v="tract"/>
  </r>
  <r>
    <s v="B17010B_022"/>
    <s v="Estimate!!Total:!!Income in the past 12 months at or above poverty level:"/>
    <x v="432"/>
    <s v="tract"/>
  </r>
  <r>
    <s v="B17010B_023"/>
    <s v="Estimate!!Total:!!Income in the past 12 months at or above poverty level:!!Married-couple family:"/>
    <x v="432"/>
    <s v="tract"/>
  </r>
  <r>
    <s v="B17010B_024"/>
    <s v="Estimate!!Total:!!Income in the past 12 months at or above poverty level:!!Married-couple family:!!With related children of the householder under 18 years:"/>
    <x v="432"/>
    <s v="tract"/>
  </r>
  <r>
    <s v="B17010B_025"/>
    <s v="Estimate!!Total:!!Income in the past 12 months at or above poverty level:!!Married-couple family:!!With related children of the householder under 18 years:!!Under 5 years only"/>
    <x v="432"/>
    <s v="tract"/>
  </r>
  <r>
    <s v="B17010B_026"/>
    <s v="Estimate!!Total:!!Income in the past 12 months at or above poverty level:!!Married-couple family:!!With related children of the householder under 18 years:!!Under 5 years and 5 to 17 years"/>
    <x v="432"/>
    <s v="tract"/>
  </r>
  <r>
    <s v="B17010B_027"/>
    <s v="Estimate!!Total:!!Income in the past 12 months at or above poverty level:!!Married-couple family:!!With related children of the householder under 18 years:!!5 to 17 years only"/>
    <x v="432"/>
    <s v="tract"/>
  </r>
  <r>
    <s v="B17010B_028"/>
    <s v="Estimate!!Total:!!Income in the past 12 months at or above poverty level:!!Married-couple family:!!No related children of the householder under 18 years"/>
    <x v="432"/>
    <s v="tract"/>
  </r>
  <r>
    <s v="B17010B_029"/>
    <s v="Estimate!!Total:!!Income in the past 12 months at or above poverty level:!!Other family:"/>
    <x v="432"/>
    <s v="tract"/>
  </r>
  <r>
    <s v="B17010B_030"/>
    <s v="Estimate!!Total:!!Income in the past 12 months at or above poverty level:!!Other family:!!Male householder, no spouse present:"/>
    <x v="432"/>
    <s v="tract"/>
  </r>
  <r>
    <s v="B17010B_031"/>
    <s v="Estimate!!Total:!!Income in the past 12 months at or above poverty level:!!Other family:!!Male householder, no spouse present:!!With related children of the householder under 18 years:"/>
    <x v="432"/>
    <s v="tract"/>
  </r>
  <r>
    <s v="B17010B_032"/>
    <s v="Estimate!!Total:!!Income in the past 12 months at or above poverty level:!!Other family:!!Male householder, no spouse present:!!With related children of the householder under 18 years:!!Under 5 years only"/>
    <x v="432"/>
    <s v="tract"/>
  </r>
  <r>
    <s v="B17010B_033"/>
    <s v="Estimate!!Total:!!Income in the past 12 months at or above poverty level:!!Other family:!!Male householder, no spouse present:!!With related children of the householder under 18 years:!!Under 5 years and 5 to 17 years"/>
    <x v="432"/>
    <s v="tract"/>
  </r>
  <r>
    <s v="B17010B_034"/>
    <s v="Estimate!!Total:!!Income in the past 12 months at or above poverty level:!!Other family:!!Male householder, no spouse present:!!With related children of the householder under 18 years:!!5 to 17 years only"/>
    <x v="432"/>
    <s v="tract"/>
  </r>
  <r>
    <s v="B17010B_035"/>
    <s v="Estimate!!Total:!!Income in the past 12 months at or above poverty level:!!Other family:!!Male householder, no spouse present:!!No related children of the householder under 18 years"/>
    <x v="432"/>
    <s v="tract"/>
  </r>
  <r>
    <s v="B17010B_036"/>
    <s v="Estimate!!Total:!!Income in the past 12 months at or above poverty level:!!Other family:!!Female householder, no spouse present:"/>
    <x v="432"/>
    <s v="tract"/>
  </r>
  <r>
    <s v="B17010B_037"/>
    <s v="Estimate!!Total:!!Income in the past 12 months at or above poverty level:!!Other family:!!Female householder, no spouse present:!!With related children of the householder under 18 years:"/>
    <x v="432"/>
    <s v="tract"/>
  </r>
  <r>
    <s v="B17010B_038"/>
    <s v="Estimate!!Total:!!Income in the past 12 months at or above poverty level:!!Other family:!!Female householder, no spouse present:!!With related children of the householder under 18 years:!!Under 5 years only"/>
    <x v="432"/>
    <s v="tract"/>
  </r>
  <r>
    <s v="B17010B_039"/>
    <s v="Estimate!!Total:!!Income in the past 12 months at or above poverty level:!!Other family:!!Female householder, no spouse present:!!With related children of the householder under 18 years:!!Under 5 years and 5 to 17 years"/>
    <x v="432"/>
    <s v="tract"/>
  </r>
  <r>
    <s v="B17010B_040"/>
    <s v="Estimate!!Total:!!Income in the past 12 months at or above poverty level:!!Other family:!!Female householder, no spouse present:!!With related children of the householder under 18 years:!!5 to 17 years only"/>
    <x v="432"/>
    <s v="tract"/>
  </r>
  <r>
    <s v="B17010B_041"/>
    <s v="Estimate!!Total:!!Income in the past 12 months at or above poverty level:!!Other family:!!Female householder, no spouse present:!!No related children of the householder under 18 years"/>
    <x v="432"/>
    <s v="tract"/>
  </r>
  <r>
    <s v="B17010C_001"/>
    <s v="Estimate!!Total:"/>
    <x v="433"/>
    <s v="tract"/>
  </r>
  <r>
    <s v="B17010C_002"/>
    <s v="Estimate!!Total:!!Income in the past 12 months below poverty level:"/>
    <x v="433"/>
    <s v="tract"/>
  </r>
  <r>
    <s v="B17010C_003"/>
    <s v="Estimate!!Total:!!Income in the past 12 months below poverty level:!!Married-couple family:"/>
    <x v="433"/>
    <s v="tract"/>
  </r>
  <r>
    <s v="B17010C_004"/>
    <s v="Estimate!!Total:!!Income in the past 12 months below poverty level:!!Married-couple family:!!With related children of the householder under 18 years:"/>
    <x v="433"/>
    <s v="tract"/>
  </r>
  <r>
    <s v="B17010C_005"/>
    <s v="Estimate!!Total:!!Income in the past 12 months below poverty level:!!Married-couple family:!!With related children of the householder under 18 years:!!Under 5 years only"/>
    <x v="433"/>
    <s v="tract"/>
  </r>
  <r>
    <s v="B17010C_006"/>
    <s v="Estimate!!Total:!!Income in the past 12 months below poverty level:!!Married-couple family:!!With related children of the householder under 18 years:!!Under 5 years and 5 to 17 years"/>
    <x v="433"/>
    <s v="tract"/>
  </r>
  <r>
    <s v="B17010C_007"/>
    <s v="Estimate!!Total:!!Income in the past 12 months below poverty level:!!Married-couple family:!!With related children of the householder under 18 years:!!5 to 17 years only"/>
    <x v="433"/>
    <s v="tract"/>
  </r>
  <r>
    <s v="B17010C_008"/>
    <s v="Estimate!!Total:!!Income in the past 12 months below poverty level:!!Married-couple family:!!No related children of the householder under 18 years"/>
    <x v="433"/>
    <s v="tract"/>
  </r>
  <r>
    <s v="B17010C_009"/>
    <s v="Estimate!!Total:!!Income in the past 12 months below poverty level:!!Other family:"/>
    <x v="433"/>
    <s v="tract"/>
  </r>
  <r>
    <s v="B17010C_010"/>
    <s v="Estimate!!Total:!!Income in the past 12 months below poverty level:!!Other family:!!Male householder, no spouse present:"/>
    <x v="433"/>
    <s v="tract"/>
  </r>
  <r>
    <s v="B17010C_011"/>
    <s v="Estimate!!Total:!!Income in the past 12 months below poverty level:!!Other family:!!Male householder, no spouse present:!!With related children of the householder under 18 years:"/>
    <x v="433"/>
    <s v="tract"/>
  </r>
  <r>
    <s v="B17010C_012"/>
    <s v="Estimate!!Total:!!Income in the past 12 months below poverty level:!!Other family:!!Male householder, no spouse present:!!With related children of the householder under 18 years:!!Under 5 years only"/>
    <x v="433"/>
    <s v="tract"/>
  </r>
  <r>
    <s v="B17010C_013"/>
    <s v="Estimate!!Total:!!Income in the past 12 months below poverty level:!!Other family:!!Male householder, no spouse present:!!With related children of the householder under 18 years:!!Under 5 years and 5 to 17 years"/>
    <x v="433"/>
    <s v="tract"/>
  </r>
  <r>
    <s v="B17010C_014"/>
    <s v="Estimate!!Total:!!Income in the past 12 months below poverty level:!!Other family:!!Male householder, no spouse present:!!With related children of the householder under 18 years:!!5 to 17 years only"/>
    <x v="433"/>
    <s v="tract"/>
  </r>
  <r>
    <s v="B17010C_015"/>
    <s v="Estimate!!Total:!!Income in the past 12 months below poverty level:!!Other family:!!Male householder, no spouse present:!!No related children of the householder under 18 years"/>
    <x v="433"/>
    <s v="tract"/>
  </r>
  <r>
    <s v="B17010C_016"/>
    <s v="Estimate!!Total:!!Income in the past 12 months below poverty level:!!Other family:!!Female householder, no spouse present:"/>
    <x v="433"/>
    <s v="tract"/>
  </r>
  <r>
    <s v="B17010C_017"/>
    <s v="Estimate!!Total:!!Income in the past 12 months below poverty level:!!Other family:!!Female householder, no spouse present:!!With related children of the householder under 18 years:"/>
    <x v="433"/>
    <s v="tract"/>
  </r>
  <r>
    <s v="B17010C_018"/>
    <s v="Estimate!!Total:!!Income in the past 12 months below poverty level:!!Other family:!!Female householder, no spouse present:!!With related children of the householder under 18 years:!!Under 5 years only"/>
    <x v="433"/>
    <s v="tract"/>
  </r>
  <r>
    <s v="B17010C_019"/>
    <s v="Estimate!!Total:!!Income in the past 12 months below poverty level:!!Other family:!!Female householder, no spouse present:!!With related children of the householder under 18 years:!!Under 5 years and 5 to 17 years"/>
    <x v="433"/>
    <s v="tract"/>
  </r>
  <r>
    <s v="B17010C_020"/>
    <s v="Estimate!!Total:!!Income in the past 12 months below poverty level:!!Other family:!!Female householder, no spouse present:!!With related children of the householder under 18 years:!!5 to 17 years only"/>
    <x v="433"/>
    <s v="tract"/>
  </r>
  <r>
    <s v="B17010C_021"/>
    <s v="Estimate!!Total:!!Income in the past 12 months below poverty level:!!Other family:!!Female householder, no spouse present:!!No related children of the householder under 18 years"/>
    <x v="433"/>
    <s v="tract"/>
  </r>
  <r>
    <s v="B17010C_022"/>
    <s v="Estimate!!Total:!!Income in the past 12 months at or above poverty level:"/>
    <x v="433"/>
    <s v="tract"/>
  </r>
  <r>
    <s v="B17010C_023"/>
    <s v="Estimate!!Total:!!Income in the past 12 months at or above poverty level:!!Married-couple family:"/>
    <x v="433"/>
    <s v="tract"/>
  </r>
  <r>
    <s v="B17010C_024"/>
    <s v="Estimate!!Total:!!Income in the past 12 months at or above poverty level:!!Married-couple family:!!With related children of the householder under 18 years:"/>
    <x v="433"/>
    <s v="tract"/>
  </r>
  <r>
    <s v="B17010C_025"/>
    <s v="Estimate!!Total:!!Income in the past 12 months at or above poverty level:!!Married-couple family:!!With related children of the householder under 18 years:!!Under 5 years only"/>
    <x v="433"/>
    <s v="tract"/>
  </r>
  <r>
    <s v="B17010C_026"/>
    <s v="Estimate!!Total:!!Income in the past 12 months at or above poverty level:!!Married-couple family:!!With related children of the householder under 18 years:!!Under 5 years and 5 to 17 years"/>
    <x v="433"/>
    <s v="tract"/>
  </r>
  <r>
    <s v="B17010C_027"/>
    <s v="Estimate!!Total:!!Income in the past 12 months at or above poverty level:!!Married-couple family:!!With related children of the householder under 18 years:!!5 to 17 years only"/>
    <x v="433"/>
    <s v="tract"/>
  </r>
  <r>
    <s v="B17010C_028"/>
    <s v="Estimate!!Total:!!Income in the past 12 months at or above poverty level:!!Married-couple family:!!No related children of the householder under 18 years"/>
    <x v="433"/>
    <s v="tract"/>
  </r>
  <r>
    <s v="B17010C_029"/>
    <s v="Estimate!!Total:!!Income in the past 12 months at or above poverty level:!!Other family:"/>
    <x v="433"/>
    <s v="tract"/>
  </r>
  <r>
    <s v="B17010C_030"/>
    <s v="Estimate!!Total:!!Income in the past 12 months at or above poverty level:!!Other family:!!Male householder, no spouse present:"/>
    <x v="433"/>
    <s v="tract"/>
  </r>
  <r>
    <s v="B17010C_031"/>
    <s v="Estimate!!Total:!!Income in the past 12 months at or above poverty level:!!Other family:!!Male householder, no spouse present:!!With related children of the householder under 18 years:"/>
    <x v="433"/>
    <s v="tract"/>
  </r>
  <r>
    <s v="B17010C_032"/>
    <s v="Estimate!!Total:!!Income in the past 12 months at or above poverty level:!!Other family:!!Male householder, no spouse present:!!With related children of the householder under 18 years:!!Under 5 years only"/>
    <x v="433"/>
    <s v="tract"/>
  </r>
  <r>
    <s v="B17010C_033"/>
    <s v="Estimate!!Total:!!Income in the past 12 months at or above poverty level:!!Other family:!!Male householder, no spouse present:!!With related children of the householder under 18 years:!!Under 5 years and 5 to 17 years"/>
    <x v="433"/>
    <s v="tract"/>
  </r>
  <r>
    <s v="B17010C_034"/>
    <s v="Estimate!!Total:!!Income in the past 12 months at or above poverty level:!!Other family:!!Male householder, no spouse present:!!With related children of the householder under 18 years:!!5 to 17 years only"/>
    <x v="433"/>
    <s v="tract"/>
  </r>
  <r>
    <s v="B17010C_035"/>
    <s v="Estimate!!Total:!!Income in the past 12 months at or above poverty level:!!Other family:!!Male householder, no spouse present:!!No related children of the householder under 18 years"/>
    <x v="433"/>
    <s v="tract"/>
  </r>
  <r>
    <s v="B17010C_036"/>
    <s v="Estimate!!Total:!!Income in the past 12 months at or above poverty level:!!Other family:!!Female householder, no spouse present:"/>
    <x v="433"/>
    <s v="tract"/>
  </r>
  <r>
    <s v="B17010C_037"/>
    <s v="Estimate!!Total:!!Income in the past 12 months at or above poverty level:!!Other family:!!Female householder, no spouse present:!!With related children of the householder under 18 years:"/>
    <x v="433"/>
    <s v="tract"/>
  </r>
  <r>
    <s v="B17010C_038"/>
    <s v="Estimate!!Total:!!Income in the past 12 months at or above poverty level:!!Other family:!!Female householder, no spouse present:!!With related children of the householder under 18 years:!!Under 5 years only"/>
    <x v="433"/>
    <s v="tract"/>
  </r>
  <r>
    <s v="B17010C_039"/>
    <s v="Estimate!!Total:!!Income in the past 12 months at or above poverty level:!!Other family:!!Female householder, no spouse present:!!With related children of the householder under 18 years:!!Under 5 years and 5 to 17 years"/>
    <x v="433"/>
    <s v="tract"/>
  </r>
  <r>
    <s v="B17010C_040"/>
    <s v="Estimate!!Total:!!Income in the past 12 months at or above poverty level:!!Other family:!!Female householder, no spouse present:!!With related children of the householder under 18 years:!!5 to 17 years only"/>
    <x v="433"/>
    <s v="tract"/>
  </r>
  <r>
    <s v="B17010C_041"/>
    <s v="Estimate!!Total:!!Income in the past 12 months at or above poverty level:!!Other family:!!Female householder, no spouse present:!!No related children of the householder under 18 years"/>
    <x v="433"/>
    <s v="tract"/>
  </r>
  <r>
    <s v="B17010D_001"/>
    <s v="Estimate!!Total:"/>
    <x v="434"/>
    <s v="tract"/>
  </r>
  <r>
    <s v="B17010D_002"/>
    <s v="Estimate!!Total:!!Income in the past 12 months below poverty level:"/>
    <x v="434"/>
    <s v="tract"/>
  </r>
  <r>
    <s v="B17010D_003"/>
    <s v="Estimate!!Total:!!Income in the past 12 months below poverty level:!!Married-couple family:"/>
    <x v="434"/>
    <s v="tract"/>
  </r>
  <r>
    <s v="B17010D_004"/>
    <s v="Estimate!!Total:!!Income in the past 12 months below poverty level:!!Married-couple family:!!With related children of the householder under 18 years:"/>
    <x v="434"/>
    <s v="tract"/>
  </r>
  <r>
    <s v="B17010D_005"/>
    <s v="Estimate!!Total:!!Income in the past 12 months below poverty level:!!Married-couple family:!!With related children of the householder under 18 years:!!Under 5 years only"/>
    <x v="434"/>
    <s v="tract"/>
  </r>
  <r>
    <s v="B17010D_006"/>
    <s v="Estimate!!Total:!!Income in the past 12 months below poverty level:!!Married-couple family:!!With related children of the householder under 18 years:!!Under 5 years and 5 to 17 years"/>
    <x v="434"/>
    <s v="tract"/>
  </r>
  <r>
    <s v="B17010D_007"/>
    <s v="Estimate!!Total:!!Income in the past 12 months below poverty level:!!Married-couple family:!!With related children of the householder under 18 years:!!5 to 17 years only"/>
    <x v="434"/>
    <s v="tract"/>
  </r>
  <r>
    <s v="B17010D_008"/>
    <s v="Estimate!!Total:!!Income in the past 12 months below poverty level:!!Married-couple family:!!No related children of the householder under 18 years"/>
    <x v="434"/>
    <s v="tract"/>
  </r>
  <r>
    <s v="B17010D_009"/>
    <s v="Estimate!!Total:!!Income in the past 12 months below poverty level:!!Other family:"/>
    <x v="434"/>
    <s v="tract"/>
  </r>
  <r>
    <s v="B17010D_010"/>
    <s v="Estimate!!Total:!!Income in the past 12 months below poverty level:!!Other family:!!Male householder, no spouse present:"/>
    <x v="434"/>
    <s v="tract"/>
  </r>
  <r>
    <s v="B17010D_011"/>
    <s v="Estimate!!Total:!!Income in the past 12 months below poverty level:!!Other family:!!Male householder, no spouse present:!!With related children of the householder under 18 years:"/>
    <x v="434"/>
    <s v="tract"/>
  </r>
  <r>
    <s v="B17010D_012"/>
    <s v="Estimate!!Total:!!Income in the past 12 months below poverty level:!!Other family:!!Male householder, no spouse present:!!With related children of the householder under 18 years:!!Under 5 years only"/>
    <x v="434"/>
    <s v="tract"/>
  </r>
  <r>
    <s v="B17010D_013"/>
    <s v="Estimate!!Total:!!Income in the past 12 months below poverty level:!!Other family:!!Male householder, no spouse present:!!With related children of the householder under 18 years:!!Under 5 years and 5 to 17 years"/>
    <x v="434"/>
    <s v="tract"/>
  </r>
  <r>
    <s v="B17010D_014"/>
    <s v="Estimate!!Total:!!Income in the past 12 months below poverty level:!!Other family:!!Male householder, no spouse present:!!With related children of the householder under 18 years:!!5 to 17 years only"/>
    <x v="434"/>
    <s v="tract"/>
  </r>
  <r>
    <s v="B17010D_015"/>
    <s v="Estimate!!Total:!!Income in the past 12 months below poverty level:!!Other family:!!Male householder, no spouse present:!!No related children of the householder under 18 years"/>
    <x v="434"/>
    <s v="tract"/>
  </r>
  <r>
    <s v="B17010D_016"/>
    <s v="Estimate!!Total:!!Income in the past 12 months below poverty level:!!Other family:!!Female householder, no spouse present:"/>
    <x v="434"/>
    <s v="tract"/>
  </r>
  <r>
    <s v="B17010D_017"/>
    <s v="Estimate!!Total:!!Income in the past 12 months below poverty level:!!Other family:!!Female householder, no spouse present:!!With related children of the householder under 18 years:"/>
    <x v="434"/>
    <s v="tract"/>
  </r>
  <r>
    <s v="B17010D_018"/>
    <s v="Estimate!!Total:!!Income in the past 12 months below poverty level:!!Other family:!!Female householder, no spouse present:!!With related children of the householder under 18 years:!!Under 5 years only"/>
    <x v="434"/>
    <s v="tract"/>
  </r>
  <r>
    <s v="B17010D_019"/>
    <s v="Estimate!!Total:!!Income in the past 12 months below poverty level:!!Other family:!!Female householder, no spouse present:!!With related children of the householder under 18 years:!!Under 5 years and 5 to 17 years"/>
    <x v="434"/>
    <s v="tract"/>
  </r>
  <r>
    <s v="B17010D_020"/>
    <s v="Estimate!!Total:!!Income in the past 12 months below poverty level:!!Other family:!!Female householder, no spouse present:!!With related children of the householder under 18 years:!!5 to 17 years only"/>
    <x v="434"/>
    <s v="tract"/>
  </r>
  <r>
    <s v="B17010D_021"/>
    <s v="Estimate!!Total:!!Income in the past 12 months below poverty level:!!Other family:!!Female householder, no spouse present:!!No related children of the householder under 18 years"/>
    <x v="434"/>
    <s v="tract"/>
  </r>
  <r>
    <s v="B17010D_022"/>
    <s v="Estimate!!Total:!!Income in the past 12 months at or above poverty level:"/>
    <x v="434"/>
    <s v="tract"/>
  </r>
  <r>
    <s v="B17010D_023"/>
    <s v="Estimate!!Total:!!Income in the past 12 months at or above poverty level:!!Married-couple family:"/>
    <x v="434"/>
    <s v="tract"/>
  </r>
  <r>
    <s v="B17010D_024"/>
    <s v="Estimate!!Total:!!Income in the past 12 months at or above poverty level:!!Married-couple family:!!With related children of the householder under 18 years:"/>
    <x v="434"/>
    <s v="tract"/>
  </r>
  <r>
    <s v="B17010D_025"/>
    <s v="Estimate!!Total:!!Income in the past 12 months at or above poverty level:!!Married-couple family:!!With related children of the householder under 18 years:!!Under 5 years only"/>
    <x v="434"/>
    <s v="tract"/>
  </r>
  <r>
    <s v="B17010D_026"/>
    <s v="Estimate!!Total:!!Income in the past 12 months at or above poverty level:!!Married-couple family:!!With related children of the householder under 18 years:!!Under 5 years and 5 to 17 years"/>
    <x v="434"/>
    <s v="tract"/>
  </r>
  <r>
    <s v="B17010D_027"/>
    <s v="Estimate!!Total:!!Income in the past 12 months at or above poverty level:!!Married-couple family:!!With related children of the householder under 18 years:!!5 to 17 years only"/>
    <x v="434"/>
    <s v="tract"/>
  </r>
  <r>
    <s v="B17010D_028"/>
    <s v="Estimate!!Total:!!Income in the past 12 months at or above poverty level:!!Married-couple family:!!No related children of the householder under 18 years"/>
    <x v="434"/>
    <s v="tract"/>
  </r>
  <r>
    <s v="B17010D_029"/>
    <s v="Estimate!!Total:!!Income in the past 12 months at or above poverty level:!!Other family:"/>
    <x v="434"/>
    <s v="tract"/>
  </r>
  <r>
    <s v="B17010D_030"/>
    <s v="Estimate!!Total:!!Income in the past 12 months at or above poverty level:!!Other family:!!Male householder, no spouse present:"/>
    <x v="434"/>
    <s v="tract"/>
  </r>
  <r>
    <s v="B17010D_031"/>
    <s v="Estimate!!Total:!!Income in the past 12 months at or above poverty level:!!Other family:!!Male householder, no spouse present:!!With related children of the householder under 18 years:"/>
    <x v="434"/>
    <s v="tract"/>
  </r>
  <r>
    <s v="B17010D_032"/>
    <s v="Estimate!!Total:!!Income in the past 12 months at or above poverty level:!!Other family:!!Male householder, no spouse present:!!With related children of the householder under 18 years:!!Under 5 years only"/>
    <x v="434"/>
    <s v="tract"/>
  </r>
  <r>
    <s v="B17010D_033"/>
    <s v="Estimate!!Total:!!Income in the past 12 months at or above poverty level:!!Other family:!!Male householder, no spouse present:!!With related children of the householder under 18 years:!!Under 5 years and 5 to 17 years"/>
    <x v="434"/>
    <s v="tract"/>
  </r>
  <r>
    <s v="B17010D_034"/>
    <s v="Estimate!!Total:!!Income in the past 12 months at or above poverty level:!!Other family:!!Male householder, no spouse present:!!With related children of the householder under 18 years:!!5 to 17 years only"/>
    <x v="434"/>
    <s v="tract"/>
  </r>
  <r>
    <s v="B17010D_035"/>
    <s v="Estimate!!Total:!!Income in the past 12 months at or above poverty level:!!Other family:!!Male householder, no spouse present:!!No related children of the householder under 18 years"/>
    <x v="434"/>
    <s v="tract"/>
  </r>
  <r>
    <s v="B17010D_036"/>
    <s v="Estimate!!Total:!!Income in the past 12 months at or above poverty level:!!Other family:!!Female householder, no spouse present:"/>
    <x v="434"/>
    <s v="tract"/>
  </r>
  <r>
    <s v="B17010D_037"/>
    <s v="Estimate!!Total:!!Income in the past 12 months at or above poverty level:!!Other family:!!Female householder, no spouse present:!!With related children of the householder under 18 years:"/>
    <x v="434"/>
    <s v="tract"/>
  </r>
  <r>
    <s v="B17010D_038"/>
    <s v="Estimate!!Total:!!Income in the past 12 months at or above poverty level:!!Other family:!!Female householder, no spouse present:!!With related children of the householder under 18 years:!!Under 5 years only"/>
    <x v="434"/>
    <s v="tract"/>
  </r>
  <r>
    <s v="B17010D_039"/>
    <s v="Estimate!!Total:!!Income in the past 12 months at or above poverty level:!!Other family:!!Female householder, no spouse present:!!With related children of the householder under 18 years:!!Under 5 years and 5 to 17 years"/>
    <x v="434"/>
    <s v="tract"/>
  </r>
  <r>
    <s v="B17010D_040"/>
    <s v="Estimate!!Total:!!Income in the past 12 months at or above poverty level:!!Other family:!!Female householder, no spouse present:!!With related children of the householder under 18 years:!!5 to 17 years only"/>
    <x v="434"/>
    <s v="tract"/>
  </r>
  <r>
    <s v="B17010D_041"/>
    <s v="Estimate!!Total:!!Income in the past 12 months at or above poverty level:!!Other family:!!Female householder, no spouse present:!!No related children of the householder under 18 years"/>
    <x v="434"/>
    <s v="tract"/>
  </r>
  <r>
    <s v="B17010E_001"/>
    <s v="Estimate!!Total:"/>
    <x v="435"/>
    <s v="tract"/>
  </r>
  <r>
    <s v="B17010E_002"/>
    <s v="Estimate!!Total:!!Income in the past 12 months below poverty level:"/>
    <x v="435"/>
    <s v="tract"/>
  </r>
  <r>
    <s v="B17010E_003"/>
    <s v="Estimate!!Total:!!Income in the past 12 months below poverty level:!!Married-couple family:"/>
    <x v="435"/>
    <s v="tract"/>
  </r>
  <r>
    <s v="B17010E_004"/>
    <s v="Estimate!!Total:!!Income in the past 12 months below poverty level:!!Married-couple family:!!With related children of the householder under 18 years:"/>
    <x v="435"/>
    <s v="tract"/>
  </r>
  <r>
    <s v="B17010E_005"/>
    <s v="Estimate!!Total:!!Income in the past 12 months below poverty level:!!Married-couple family:!!With related children of the householder under 18 years:!!Under 5 years only"/>
    <x v="435"/>
    <s v="tract"/>
  </r>
  <r>
    <s v="B17010E_006"/>
    <s v="Estimate!!Total:!!Income in the past 12 months below poverty level:!!Married-couple family:!!With related children of the householder under 18 years:!!Under 5 years and 5 to 17 years"/>
    <x v="435"/>
    <s v="tract"/>
  </r>
  <r>
    <s v="B17010E_007"/>
    <s v="Estimate!!Total:!!Income in the past 12 months below poverty level:!!Married-couple family:!!With related children of the householder under 18 years:!!5 to 17 years only"/>
    <x v="435"/>
    <s v="tract"/>
  </r>
  <r>
    <s v="B17010E_008"/>
    <s v="Estimate!!Total:!!Income in the past 12 months below poverty level:!!Married-couple family:!!No related children of the householder under 18 years"/>
    <x v="435"/>
    <s v="tract"/>
  </r>
  <r>
    <s v="B17010E_009"/>
    <s v="Estimate!!Total:!!Income in the past 12 months below poverty level:!!Other family:"/>
    <x v="435"/>
    <s v="tract"/>
  </r>
  <r>
    <s v="B17010E_010"/>
    <s v="Estimate!!Total:!!Income in the past 12 months below poverty level:!!Other family:!!Male householder, no spouse present:"/>
    <x v="435"/>
    <s v="tract"/>
  </r>
  <r>
    <s v="B17010E_011"/>
    <s v="Estimate!!Total:!!Income in the past 12 months below poverty level:!!Other family:!!Male householder, no spouse present:!!With related children of the householder under 18 years:"/>
    <x v="435"/>
    <s v="tract"/>
  </r>
  <r>
    <s v="B17010E_012"/>
    <s v="Estimate!!Total:!!Income in the past 12 months below poverty level:!!Other family:!!Male householder, no spouse present:!!With related children of the householder under 18 years:!!Under 5 years only"/>
    <x v="435"/>
    <s v="tract"/>
  </r>
  <r>
    <s v="B17010E_013"/>
    <s v="Estimate!!Total:!!Income in the past 12 months below poverty level:!!Other family:!!Male householder, no spouse present:!!With related children of the householder under 18 years:!!Under 5 years and 5 to 17 years"/>
    <x v="435"/>
    <s v="tract"/>
  </r>
  <r>
    <s v="B17010E_014"/>
    <s v="Estimate!!Total:!!Income in the past 12 months below poverty level:!!Other family:!!Male householder, no spouse present:!!With related children of the householder under 18 years:!!5 to 17 years only"/>
    <x v="435"/>
    <s v="tract"/>
  </r>
  <r>
    <s v="B17010E_015"/>
    <s v="Estimate!!Total:!!Income in the past 12 months below poverty level:!!Other family:!!Male householder, no spouse present:!!No related children of the householder under 18 years"/>
    <x v="435"/>
    <s v="tract"/>
  </r>
  <r>
    <s v="B17010E_016"/>
    <s v="Estimate!!Total:!!Income in the past 12 months below poverty level:!!Other family:!!Female householder, no spouse present:"/>
    <x v="435"/>
    <s v="tract"/>
  </r>
  <r>
    <s v="B17010E_017"/>
    <s v="Estimate!!Total:!!Income in the past 12 months below poverty level:!!Other family:!!Female householder, no spouse present:!!With related children of the householder under 18 years:"/>
    <x v="435"/>
    <s v="tract"/>
  </r>
  <r>
    <s v="B17010E_018"/>
    <s v="Estimate!!Total:!!Income in the past 12 months below poverty level:!!Other family:!!Female householder, no spouse present:!!With related children of the householder under 18 years:!!Under 5 years only"/>
    <x v="435"/>
    <s v="tract"/>
  </r>
  <r>
    <s v="B17010E_019"/>
    <s v="Estimate!!Total:!!Income in the past 12 months below poverty level:!!Other family:!!Female householder, no spouse present:!!With related children of the householder under 18 years:!!Under 5 years and 5 to 17 years"/>
    <x v="435"/>
    <s v="tract"/>
  </r>
  <r>
    <s v="B17010E_020"/>
    <s v="Estimate!!Total:!!Income in the past 12 months below poverty level:!!Other family:!!Female householder, no spouse present:!!With related children of the householder under 18 years:!!5 to 17 years only"/>
    <x v="435"/>
    <s v="tract"/>
  </r>
  <r>
    <s v="B17010E_021"/>
    <s v="Estimate!!Total:!!Income in the past 12 months below poverty level:!!Other family:!!Female householder, no spouse present:!!No related children of the householder under 18 years"/>
    <x v="435"/>
    <s v="tract"/>
  </r>
  <r>
    <s v="B17010E_022"/>
    <s v="Estimate!!Total:!!Income in the past 12 months at or above poverty level:"/>
    <x v="435"/>
    <s v="tract"/>
  </r>
  <r>
    <s v="B17010E_023"/>
    <s v="Estimate!!Total:!!Income in the past 12 months at or above poverty level:!!Married-couple family:"/>
    <x v="435"/>
    <s v="tract"/>
  </r>
  <r>
    <s v="B17010E_024"/>
    <s v="Estimate!!Total:!!Income in the past 12 months at or above poverty level:!!Married-couple family:!!With related children of the householder under 18 years:"/>
    <x v="435"/>
    <s v="tract"/>
  </r>
  <r>
    <s v="B17010E_025"/>
    <s v="Estimate!!Total:!!Income in the past 12 months at or above poverty level:!!Married-couple family:!!With related children of the householder under 18 years:!!Under 5 years only"/>
    <x v="435"/>
    <s v="tract"/>
  </r>
  <r>
    <s v="B17010E_026"/>
    <s v="Estimate!!Total:!!Income in the past 12 months at or above poverty level:!!Married-couple family:!!With related children of the householder under 18 years:!!Under 5 years and 5 to 17 years"/>
    <x v="435"/>
    <s v="tract"/>
  </r>
  <r>
    <s v="B17010E_027"/>
    <s v="Estimate!!Total:!!Income in the past 12 months at or above poverty level:!!Married-couple family:!!With related children of the householder under 18 years:!!5 to 17 years only"/>
    <x v="435"/>
    <s v="tract"/>
  </r>
  <r>
    <s v="B17010E_028"/>
    <s v="Estimate!!Total:!!Income in the past 12 months at or above poverty level:!!Married-couple family:!!No related children of the householder under 18 years"/>
    <x v="435"/>
    <s v="tract"/>
  </r>
  <r>
    <s v="B17010E_029"/>
    <s v="Estimate!!Total:!!Income in the past 12 months at or above poverty level:!!Other family:"/>
    <x v="435"/>
    <s v="tract"/>
  </r>
  <r>
    <s v="B17010E_030"/>
    <s v="Estimate!!Total:!!Income in the past 12 months at or above poverty level:!!Other family:!!Male householder, no spouse present:"/>
    <x v="435"/>
    <s v="tract"/>
  </r>
  <r>
    <s v="B17010E_031"/>
    <s v="Estimate!!Total:!!Income in the past 12 months at or above poverty level:!!Other family:!!Male householder, no spouse present:!!With related children of the householder under 18 years:"/>
    <x v="435"/>
    <s v="tract"/>
  </r>
  <r>
    <s v="B17010E_032"/>
    <s v="Estimate!!Total:!!Income in the past 12 months at or above poverty level:!!Other family:!!Male householder, no spouse present:!!With related children of the householder under 18 years:!!Under 5 years only"/>
    <x v="435"/>
    <s v="tract"/>
  </r>
  <r>
    <s v="B17010E_033"/>
    <s v="Estimate!!Total:!!Income in the past 12 months at or above poverty level:!!Other family:!!Male householder, no spouse present:!!With related children of the householder under 18 years:!!Under 5 years and 5 to 17 years"/>
    <x v="435"/>
    <s v="tract"/>
  </r>
  <r>
    <s v="B17010E_034"/>
    <s v="Estimate!!Total:!!Income in the past 12 months at or above poverty level:!!Other family:!!Male householder, no spouse present:!!With related children of the householder under 18 years:!!5 to 17 years only"/>
    <x v="435"/>
    <s v="tract"/>
  </r>
  <r>
    <s v="B17010E_035"/>
    <s v="Estimate!!Total:!!Income in the past 12 months at or above poverty level:!!Other family:!!Male householder, no spouse present:!!No related children of the householder under 18 years"/>
    <x v="435"/>
    <s v="tract"/>
  </r>
  <r>
    <s v="B17010E_036"/>
    <s v="Estimate!!Total:!!Income in the past 12 months at or above poverty level:!!Other family:!!Female householder, no spouse present:"/>
    <x v="435"/>
    <s v="tract"/>
  </r>
  <r>
    <s v="B17010E_037"/>
    <s v="Estimate!!Total:!!Income in the past 12 months at or above poverty level:!!Other family:!!Female householder, no spouse present:!!With related children of the householder under 18 years:"/>
    <x v="435"/>
    <s v="tract"/>
  </r>
  <r>
    <s v="B17010E_038"/>
    <s v="Estimate!!Total:!!Income in the past 12 months at or above poverty level:!!Other family:!!Female householder, no spouse present:!!With related children of the householder under 18 years:!!Under 5 years only"/>
    <x v="435"/>
    <s v="tract"/>
  </r>
  <r>
    <s v="B17010E_039"/>
    <s v="Estimate!!Total:!!Income in the past 12 months at or above poverty level:!!Other family:!!Female householder, no spouse present:!!With related children of the householder under 18 years:!!Under 5 years and 5 to 17 years"/>
    <x v="435"/>
    <s v="tract"/>
  </r>
  <r>
    <s v="B17010E_040"/>
    <s v="Estimate!!Total:!!Income in the past 12 months at or above poverty level:!!Other family:!!Female householder, no spouse present:!!With related children of the householder under 18 years:!!5 to 17 years only"/>
    <x v="435"/>
    <s v="tract"/>
  </r>
  <r>
    <s v="B17010E_041"/>
    <s v="Estimate!!Total:!!Income in the past 12 months at or above poverty level:!!Other family:!!Female householder, no spouse present:!!No related children of the householder under 18 years"/>
    <x v="435"/>
    <s v="tract"/>
  </r>
  <r>
    <s v="B17010F_001"/>
    <s v="Estimate!!Total:"/>
    <x v="436"/>
    <s v="tract"/>
  </r>
  <r>
    <s v="B17010F_002"/>
    <s v="Estimate!!Total:!!Income in the past 12 months below poverty level:"/>
    <x v="436"/>
    <s v="tract"/>
  </r>
  <r>
    <s v="B17010F_003"/>
    <s v="Estimate!!Total:!!Income in the past 12 months below poverty level:!!Married-couple family:"/>
    <x v="436"/>
    <s v="tract"/>
  </r>
  <r>
    <s v="B17010F_004"/>
    <s v="Estimate!!Total:!!Income in the past 12 months below poverty level:!!Married-couple family:!!With related children of the householder under 18 years:"/>
    <x v="436"/>
    <s v="tract"/>
  </r>
  <r>
    <s v="B17010F_005"/>
    <s v="Estimate!!Total:!!Income in the past 12 months below poverty level:!!Married-couple family:!!With related children of the householder under 18 years:!!Under 5 years only"/>
    <x v="436"/>
    <s v="tract"/>
  </r>
  <r>
    <s v="B17010F_006"/>
    <s v="Estimate!!Total:!!Income in the past 12 months below poverty level:!!Married-couple family:!!With related children of the householder under 18 years:!!Under 5 years and 5 to 17 years"/>
    <x v="436"/>
    <s v="tract"/>
  </r>
  <r>
    <s v="B17010F_007"/>
    <s v="Estimate!!Total:!!Income in the past 12 months below poverty level:!!Married-couple family:!!With related children of the householder under 18 years:!!5 to 17 years only"/>
    <x v="436"/>
    <s v="tract"/>
  </r>
  <r>
    <s v="B17010F_008"/>
    <s v="Estimate!!Total:!!Income in the past 12 months below poverty level:!!Married-couple family:!!No related children of the householder under 18 years"/>
    <x v="436"/>
    <s v="tract"/>
  </r>
  <r>
    <s v="B17010F_009"/>
    <s v="Estimate!!Total:!!Income in the past 12 months below poverty level:!!Other family:"/>
    <x v="436"/>
    <s v="tract"/>
  </r>
  <r>
    <s v="B17010F_010"/>
    <s v="Estimate!!Total:!!Income in the past 12 months below poverty level:!!Other family:!!Male householder, no spouse present:"/>
    <x v="436"/>
    <s v="tract"/>
  </r>
  <r>
    <s v="B17010F_011"/>
    <s v="Estimate!!Total:!!Income in the past 12 months below poverty level:!!Other family:!!Male householder, no spouse present:!!With related children of the householder under 18 years:"/>
    <x v="436"/>
    <s v="tract"/>
  </r>
  <r>
    <s v="B17010F_012"/>
    <s v="Estimate!!Total:!!Income in the past 12 months below poverty level:!!Other family:!!Male householder, no spouse present:!!With related children of the householder under 18 years:!!Under 5 years only"/>
    <x v="436"/>
    <s v="tract"/>
  </r>
  <r>
    <s v="B17010F_013"/>
    <s v="Estimate!!Total:!!Income in the past 12 months below poverty level:!!Other family:!!Male householder, no spouse present:!!With related children of the householder under 18 years:!!Under 5 years and 5 to 17 years"/>
    <x v="436"/>
    <s v="tract"/>
  </r>
  <r>
    <s v="B17010F_014"/>
    <s v="Estimate!!Total:!!Income in the past 12 months below poverty level:!!Other family:!!Male householder, no spouse present:!!With related children of the householder under 18 years:!!5 to 17 years only"/>
    <x v="436"/>
    <s v="tract"/>
  </r>
  <r>
    <s v="B17010F_015"/>
    <s v="Estimate!!Total:!!Income in the past 12 months below poverty level:!!Other family:!!Male householder, no spouse present:!!No related children of the householder under 18 years"/>
    <x v="436"/>
    <s v="tract"/>
  </r>
  <r>
    <s v="B17010F_016"/>
    <s v="Estimate!!Total:!!Income in the past 12 months below poverty level:!!Other family:!!Female householder, no spouse present:"/>
    <x v="436"/>
    <s v="tract"/>
  </r>
  <r>
    <s v="B17010F_017"/>
    <s v="Estimate!!Total:!!Income in the past 12 months below poverty level:!!Other family:!!Female householder, no spouse present:!!With related children of the householder under 18 years:"/>
    <x v="436"/>
    <s v="tract"/>
  </r>
  <r>
    <s v="B17010F_018"/>
    <s v="Estimate!!Total:!!Income in the past 12 months below poverty level:!!Other family:!!Female householder, no spouse present:!!With related children of the householder under 18 years:!!Under 5 years only"/>
    <x v="436"/>
    <s v="tract"/>
  </r>
  <r>
    <s v="B17010F_019"/>
    <s v="Estimate!!Total:!!Income in the past 12 months below poverty level:!!Other family:!!Female householder, no spouse present:!!With related children of the householder under 18 years:!!Under 5 years and 5 to 17 years"/>
    <x v="436"/>
    <s v="tract"/>
  </r>
  <r>
    <s v="B17010F_020"/>
    <s v="Estimate!!Total:!!Income in the past 12 months below poverty level:!!Other family:!!Female householder, no spouse present:!!With related children of the householder under 18 years:!!5 to 17 years only"/>
    <x v="436"/>
    <s v="tract"/>
  </r>
  <r>
    <s v="B17010F_021"/>
    <s v="Estimate!!Total:!!Income in the past 12 months below poverty level:!!Other family:!!Female householder, no spouse present:!!No related children of the householder under 18 years"/>
    <x v="436"/>
    <s v="tract"/>
  </r>
  <r>
    <s v="B17010F_022"/>
    <s v="Estimate!!Total:!!Income in the past 12 months at or above poverty level:"/>
    <x v="436"/>
    <s v="tract"/>
  </r>
  <r>
    <s v="B17010F_023"/>
    <s v="Estimate!!Total:!!Income in the past 12 months at or above poverty level:!!Married-couple family:"/>
    <x v="436"/>
    <s v="tract"/>
  </r>
  <r>
    <s v="B17010F_024"/>
    <s v="Estimate!!Total:!!Income in the past 12 months at or above poverty level:!!Married-couple family:!!With related children of the householder under 18 years:"/>
    <x v="436"/>
    <s v="tract"/>
  </r>
  <r>
    <s v="B17010F_025"/>
    <s v="Estimate!!Total:!!Income in the past 12 months at or above poverty level:!!Married-couple family:!!With related children of the householder under 18 years:!!Under 5 years only"/>
    <x v="436"/>
    <s v="tract"/>
  </r>
  <r>
    <s v="B17010F_026"/>
    <s v="Estimate!!Total:!!Income in the past 12 months at or above poverty level:!!Married-couple family:!!With related children of the householder under 18 years:!!Under 5 years and 5 to 17 years"/>
    <x v="436"/>
    <s v="tract"/>
  </r>
  <r>
    <s v="B17010F_027"/>
    <s v="Estimate!!Total:!!Income in the past 12 months at or above poverty level:!!Married-couple family:!!With related children of the householder under 18 years:!!5 to 17 years only"/>
    <x v="436"/>
    <s v="tract"/>
  </r>
  <r>
    <s v="B17010F_028"/>
    <s v="Estimate!!Total:!!Income in the past 12 months at or above poverty level:!!Married-couple family:!!No related children of the householder under 18 years"/>
    <x v="436"/>
    <s v="tract"/>
  </r>
  <r>
    <s v="B17010F_029"/>
    <s v="Estimate!!Total:!!Income in the past 12 months at or above poverty level:!!Other family:"/>
    <x v="436"/>
    <s v="tract"/>
  </r>
  <r>
    <s v="B17010F_030"/>
    <s v="Estimate!!Total:!!Income in the past 12 months at or above poverty level:!!Other family:!!Male householder, no spouse present:"/>
    <x v="436"/>
    <s v="tract"/>
  </r>
  <r>
    <s v="B17010F_031"/>
    <s v="Estimate!!Total:!!Income in the past 12 months at or above poverty level:!!Other family:!!Male householder, no spouse present:!!With related children of the householder under 18 years:"/>
    <x v="436"/>
    <s v="tract"/>
  </r>
  <r>
    <s v="B17010F_032"/>
    <s v="Estimate!!Total:!!Income in the past 12 months at or above poverty level:!!Other family:!!Male householder, no spouse present:!!With related children of the householder under 18 years:!!Under 5 years only"/>
    <x v="436"/>
    <s v="tract"/>
  </r>
  <r>
    <s v="B17010F_033"/>
    <s v="Estimate!!Total:!!Income in the past 12 months at or above poverty level:!!Other family:!!Male householder, no spouse present:!!With related children of the householder under 18 years:!!Under 5 years and 5 to 17 years"/>
    <x v="436"/>
    <s v="tract"/>
  </r>
  <r>
    <s v="B17010F_034"/>
    <s v="Estimate!!Total:!!Income in the past 12 months at or above poverty level:!!Other family:!!Male householder, no spouse present:!!With related children of the householder under 18 years:!!5 to 17 years only"/>
    <x v="436"/>
    <s v="tract"/>
  </r>
  <r>
    <s v="B17010F_035"/>
    <s v="Estimate!!Total:!!Income in the past 12 months at or above poverty level:!!Other family:!!Male householder, no spouse present:!!No related children of the householder under 18 years"/>
    <x v="436"/>
    <s v="tract"/>
  </r>
  <r>
    <s v="B17010F_036"/>
    <s v="Estimate!!Total:!!Income in the past 12 months at or above poverty level:!!Other family:!!Female householder, no spouse present:"/>
    <x v="436"/>
    <s v="tract"/>
  </r>
  <r>
    <s v="B17010F_037"/>
    <s v="Estimate!!Total:!!Income in the past 12 months at or above poverty level:!!Other family:!!Female householder, no spouse present:!!With related children of the householder under 18 years:"/>
    <x v="436"/>
    <s v="tract"/>
  </r>
  <r>
    <s v="B17010F_038"/>
    <s v="Estimate!!Total:!!Income in the past 12 months at or above poverty level:!!Other family:!!Female householder, no spouse present:!!With related children of the householder under 18 years:!!Under 5 years only"/>
    <x v="436"/>
    <s v="tract"/>
  </r>
  <r>
    <s v="B17010F_039"/>
    <s v="Estimate!!Total:!!Income in the past 12 months at or above poverty level:!!Other family:!!Female householder, no spouse present:!!With related children of the householder under 18 years:!!Under 5 years and 5 to 17 years"/>
    <x v="436"/>
    <s v="tract"/>
  </r>
  <r>
    <s v="B17010F_040"/>
    <s v="Estimate!!Total:!!Income in the past 12 months at or above poverty level:!!Other family:!!Female householder, no spouse present:!!With related children of the householder under 18 years:!!5 to 17 years only"/>
    <x v="436"/>
    <s v="tract"/>
  </r>
  <r>
    <s v="B17010F_041"/>
    <s v="Estimate!!Total:!!Income in the past 12 months at or above poverty level:!!Other family:!!Female householder, no spouse present:!!No related children of the householder under 18 years"/>
    <x v="436"/>
    <s v="tract"/>
  </r>
  <r>
    <s v="B17010G_001"/>
    <s v="Estimate!!Total:"/>
    <x v="437"/>
    <s v="tract"/>
  </r>
  <r>
    <s v="B17010G_002"/>
    <s v="Estimate!!Total:!!Income in the past 12 months below poverty level:"/>
    <x v="437"/>
    <s v="tract"/>
  </r>
  <r>
    <s v="B17010G_003"/>
    <s v="Estimate!!Total:!!Income in the past 12 months below poverty level:!!Married-couple family:"/>
    <x v="437"/>
    <s v="tract"/>
  </r>
  <r>
    <s v="B17010G_004"/>
    <s v="Estimate!!Total:!!Income in the past 12 months below poverty level:!!Married-couple family:!!With related children of the householder under 18 years:"/>
    <x v="437"/>
    <s v="tract"/>
  </r>
  <r>
    <s v="B17010G_005"/>
    <s v="Estimate!!Total:!!Income in the past 12 months below poverty level:!!Married-couple family:!!With related children of the householder under 18 years:!!Under 5 years only"/>
    <x v="437"/>
    <s v="tract"/>
  </r>
  <r>
    <s v="B17010G_006"/>
    <s v="Estimate!!Total:!!Income in the past 12 months below poverty level:!!Married-couple family:!!With related children of the householder under 18 years:!!Under 5 years and 5 to 17 years"/>
    <x v="437"/>
    <s v="tract"/>
  </r>
  <r>
    <s v="B17010G_007"/>
    <s v="Estimate!!Total:!!Income in the past 12 months below poverty level:!!Married-couple family:!!With related children of the householder under 18 years:!!5 to 17 years only"/>
    <x v="437"/>
    <s v="tract"/>
  </r>
  <r>
    <s v="B17010G_008"/>
    <s v="Estimate!!Total:!!Income in the past 12 months below poverty level:!!Married-couple family:!!No related children of the householder under 18 years"/>
    <x v="437"/>
    <s v="tract"/>
  </r>
  <r>
    <s v="B17010G_009"/>
    <s v="Estimate!!Total:!!Income in the past 12 months below poverty level:!!Other family:"/>
    <x v="437"/>
    <s v="tract"/>
  </r>
  <r>
    <s v="B17010G_010"/>
    <s v="Estimate!!Total:!!Income in the past 12 months below poverty level:!!Other family:!!Male householder, no spouse present:"/>
    <x v="437"/>
    <s v="tract"/>
  </r>
  <r>
    <s v="B17010G_011"/>
    <s v="Estimate!!Total:!!Income in the past 12 months below poverty level:!!Other family:!!Male householder, no spouse present:!!With related children of the householder under 18 years:"/>
    <x v="437"/>
    <s v="tract"/>
  </r>
  <r>
    <s v="B17010G_012"/>
    <s v="Estimate!!Total:!!Income in the past 12 months below poverty level:!!Other family:!!Male householder, no spouse present:!!With related children of the householder under 18 years:!!Under 5 years only"/>
    <x v="437"/>
    <s v="tract"/>
  </r>
  <r>
    <s v="B17010G_013"/>
    <s v="Estimate!!Total:!!Income in the past 12 months below poverty level:!!Other family:!!Male householder, no spouse present:!!With related children of the householder under 18 years:!!Under 5 years and 5 to 17 years"/>
    <x v="437"/>
    <s v="tract"/>
  </r>
  <r>
    <s v="B17010G_014"/>
    <s v="Estimate!!Total:!!Income in the past 12 months below poverty level:!!Other family:!!Male householder, no spouse present:!!With related children of the householder under 18 years:!!5 to 17 years only"/>
    <x v="437"/>
    <s v="tract"/>
  </r>
  <r>
    <s v="B17010G_015"/>
    <s v="Estimate!!Total:!!Income in the past 12 months below poverty level:!!Other family:!!Male householder, no spouse present:!!No related children of the householder under 18 years"/>
    <x v="437"/>
    <s v="tract"/>
  </r>
  <r>
    <s v="B17010G_016"/>
    <s v="Estimate!!Total:!!Income in the past 12 months below poverty level:!!Other family:!!Female householder, no spouse present:"/>
    <x v="437"/>
    <s v="tract"/>
  </r>
  <r>
    <s v="B17010G_017"/>
    <s v="Estimate!!Total:!!Income in the past 12 months below poverty level:!!Other family:!!Female householder, no spouse present:!!With related children of the householder under 18 years:"/>
    <x v="437"/>
    <s v="tract"/>
  </r>
  <r>
    <s v="B17010G_018"/>
    <s v="Estimate!!Total:!!Income in the past 12 months below poverty level:!!Other family:!!Female householder, no spouse present:!!With related children of the householder under 18 years:!!Under 5 years only"/>
    <x v="437"/>
    <s v="tract"/>
  </r>
  <r>
    <s v="B17010G_019"/>
    <s v="Estimate!!Total:!!Income in the past 12 months below poverty level:!!Other family:!!Female householder, no spouse present:!!With related children of the householder under 18 years:!!Under 5 years and 5 to 17 years"/>
    <x v="437"/>
    <s v="tract"/>
  </r>
  <r>
    <s v="B17010G_020"/>
    <s v="Estimate!!Total:!!Income in the past 12 months below poverty level:!!Other family:!!Female householder, no spouse present:!!With related children of the householder under 18 years:!!5 to 17 years only"/>
    <x v="437"/>
    <s v="tract"/>
  </r>
  <r>
    <s v="B17010G_021"/>
    <s v="Estimate!!Total:!!Income in the past 12 months below poverty level:!!Other family:!!Female householder, no spouse present:!!No related children of the householder under 18 years"/>
    <x v="437"/>
    <s v="tract"/>
  </r>
  <r>
    <s v="B17010G_022"/>
    <s v="Estimate!!Total:!!Income in the past 12 months at or above poverty level:"/>
    <x v="437"/>
    <s v="tract"/>
  </r>
  <r>
    <s v="B17010G_023"/>
    <s v="Estimate!!Total:!!Income in the past 12 months at or above poverty level:!!Married-couple family:"/>
    <x v="437"/>
    <s v="tract"/>
  </r>
  <r>
    <s v="B17010G_024"/>
    <s v="Estimate!!Total:!!Income in the past 12 months at or above poverty level:!!Married-couple family:!!With related children of the householder under 18 years:"/>
    <x v="437"/>
    <s v="tract"/>
  </r>
  <r>
    <s v="B17010G_025"/>
    <s v="Estimate!!Total:!!Income in the past 12 months at or above poverty level:!!Married-couple family:!!With related children of the householder under 18 years:!!Under 5 years only"/>
    <x v="437"/>
    <s v="tract"/>
  </r>
  <r>
    <s v="B17010G_026"/>
    <s v="Estimate!!Total:!!Income in the past 12 months at or above poverty level:!!Married-couple family:!!With related children of the householder under 18 years:!!Under 5 years and 5 to 17 years"/>
    <x v="437"/>
    <s v="tract"/>
  </r>
  <r>
    <s v="B17010G_027"/>
    <s v="Estimate!!Total:!!Income in the past 12 months at or above poverty level:!!Married-couple family:!!With related children of the householder under 18 years:!!5 to 17 years only"/>
    <x v="437"/>
    <s v="tract"/>
  </r>
  <r>
    <s v="B17010G_028"/>
    <s v="Estimate!!Total:!!Income in the past 12 months at or above poverty level:!!Married-couple family:!!No related children of the householder under 18 years"/>
    <x v="437"/>
    <s v="tract"/>
  </r>
  <r>
    <s v="B17010G_029"/>
    <s v="Estimate!!Total:!!Income in the past 12 months at or above poverty level:!!Other family:"/>
    <x v="437"/>
    <s v="tract"/>
  </r>
  <r>
    <s v="B17010G_030"/>
    <s v="Estimate!!Total:!!Income in the past 12 months at or above poverty level:!!Other family:!!Male householder, no spouse present:"/>
    <x v="437"/>
    <s v="tract"/>
  </r>
  <r>
    <s v="B17010G_031"/>
    <s v="Estimate!!Total:!!Income in the past 12 months at or above poverty level:!!Other family:!!Male householder, no spouse present:!!With related children of the householder under 18 years:"/>
    <x v="437"/>
    <s v="tract"/>
  </r>
  <r>
    <s v="B17010G_032"/>
    <s v="Estimate!!Total:!!Income in the past 12 months at or above poverty level:!!Other family:!!Male householder, no spouse present:!!With related children of the householder under 18 years:!!Under 5 years only"/>
    <x v="437"/>
    <s v="tract"/>
  </r>
  <r>
    <s v="B17010G_033"/>
    <s v="Estimate!!Total:!!Income in the past 12 months at or above poverty level:!!Other family:!!Male householder, no spouse present:!!With related children of the householder under 18 years:!!Under 5 years and 5 to 17 years"/>
    <x v="437"/>
    <s v="tract"/>
  </r>
  <r>
    <s v="B17010G_034"/>
    <s v="Estimate!!Total:!!Income in the past 12 months at or above poverty level:!!Other family:!!Male householder, no spouse present:!!With related children of the householder under 18 years:!!5 to 17 years only"/>
    <x v="437"/>
    <s v="tract"/>
  </r>
  <r>
    <s v="B17010G_035"/>
    <s v="Estimate!!Total:!!Income in the past 12 months at or above poverty level:!!Other family:!!Male householder, no spouse present:!!No related children of the householder under 18 years"/>
    <x v="437"/>
    <s v="tract"/>
  </r>
  <r>
    <s v="B17010G_036"/>
    <s v="Estimate!!Total:!!Income in the past 12 months at or above poverty level:!!Other family:!!Female householder, no spouse present:"/>
    <x v="437"/>
    <s v="tract"/>
  </r>
  <r>
    <s v="B17010G_037"/>
    <s v="Estimate!!Total:!!Income in the past 12 months at or above poverty level:!!Other family:!!Female householder, no spouse present:!!With related children of the householder under 18 years:"/>
    <x v="437"/>
    <s v="tract"/>
  </r>
  <r>
    <s v="B17010G_038"/>
    <s v="Estimate!!Total:!!Income in the past 12 months at or above poverty level:!!Other family:!!Female householder, no spouse present:!!With related children of the householder under 18 years:!!Under 5 years only"/>
    <x v="437"/>
    <s v="tract"/>
  </r>
  <r>
    <s v="B17010G_039"/>
    <s v="Estimate!!Total:!!Income in the past 12 months at or above poverty level:!!Other family:!!Female householder, no spouse present:!!With related children of the householder under 18 years:!!Under 5 years and 5 to 17 years"/>
    <x v="437"/>
    <s v="tract"/>
  </r>
  <r>
    <s v="B17010G_040"/>
    <s v="Estimate!!Total:!!Income in the past 12 months at or above poverty level:!!Other family:!!Female householder, no spouse present:!!With related children of the householder under 18 years:!!5 to 17 years only"/>
    <x v="437"/>
    <s v="tract"/>
  </r>
  <r>
    <s v="B17010G_041"/>
    <s v="Estimate!!Total:!!Income in the past 12 months at or above poverty level:!!Other family:!!Female householder, no spouse present:!!No related children of the householder under 18 years"/>
    <x v="437"/>
    <s v="tract"/>
  </r>
  <r>
    <s v="B17010H_001"/>
    <s v="Estimate!!Total:"/>
    <x v="438"/>
    <s v="tract"/>
  </r>
  <r>
    <s v="B17010H_002"/>
    <s v="Estimate!!Total:!!Income in the past 12 months below poverty level:"/>
    <x v="438"/>
    <s v="tract"/>
  </r>
  <r>
    <s v="B17010H_003"/>
    <s v="Estimate!!Total:!!Income in the past 12 months below poverty level:!!Married-couple family:"/>
    <x v="438"/>
    <s v="tract"/>
  </r>
  <r>
    <s v="B17010H_004"/>
    <s v="Estimate!!Total:!!Income in the past 12 months below poverty level:!!Married-couple family:!!With related children of the householder under 18 years:"/>
    <x v="438"/>
    <s v="tract"/>
  </r>
  <r>
    <s v="B17010H_005"/>
    <s v="Estimate!!Total:!!Income in the past 12 months below poverty level:!!Married-couple family:!!With related children of the householder under 18 years:!!Under 5 years only"/>
    <x v="438"/>
    <s v="tract"/>
  </r>
  <r>
    <s v="B17010H_006"/>
    <s v="Estimate!!Total:!!Income in the past 12 months below poverty level:!!Married-couple family:!!With related children of the householder under 18 years:!!Under 5 years and 5 to 17 years"/>
    <x v="438"/>
    <s v="tract"/>
  </r>
  <r>
    <s v="B17010H_007"/>
    <s v="Estimate!!Total:!!Income in the past 12 months below poverty level:!!Married-couple family:!!With related children of the householder under 18 years:!!5 to 17 years only"/>
    <x v="438"/>
    <s v="tract"/>
  </r>
  <r>
    <s v="B17010H_008"/>
    <s v="Estimate!!Total:!!Income in the past 12 months below poverty level:!!Married-couple family:!!No related children of the householder under 18 years"/>
    <x v="438"/>
    <s v="tract"/>
  </r>
  <r>
    <s v="B17010H_009"/>
    <s v="Estimate!!Total:!!Income in the past 12 months below poverty level:!!Other family:"/>
    <x v="438"/>
    <s v="tract"/>
  </r>
  <r>
    <s v="B17010H_010"/>
    <s v="Estimate!!Total:!!Income in the past 12 months below poverty level:!!Other family:!!Male householder, no spouse present:"/>
    <x v="438"/>
    <s v="tract"/>
  </r>
  <r>
    <s v="B17010H_011"/>
    <s v="Estimate!!Total:!!Income in the past 12 months below poverty level:!!Other family:!!Male householder, no spouse present:!!With related children of the householder under 18 years:"/>
    <x v="438"/>
    <s v="tract"/>
  </r>
  <r>
    <s v="B17010H_012"/>
    <s v="Estimate!!Total:!!Income in the past 12 months below poverty level:!!Other family:!!Male householder, no spouse present:!!With related children of the householder under 18 years:!!Under 5 years only"/>
    <x v="438"/>
    <s v="tract"/>
  </r>
  <r>
    <s v="B17010H_013"/>
    <s v="Estimate!!Total:!!Income in the past 12 months below poverty level:!!Other family:!!Male householder, no spouse present:!!With related children of the householder under 18 years:!!Under 5 years and 5 to 17 years"/>
    <x v="438"/>
    <s v="tract"/>
  </r>
  <r>
    <s v="B17010H_014"/>
    <s v="Estimate!!Total:!!Income in the past 12 months below poverty level:!!Other family:!!Male householder, no spouse present:!!With related children of the householder under 18 years:!!5 to 17 years only"/>
    <x v="438"/>
    <s v="tract"/>
  </r>
  <r>
    <s v="B17010H_015"/>
    <s v="Estimate!!Total:!!Income in the past 12 months below poverty level:!!Other family:!!Male householder, no spouse present:!!No related children of the householder under 18 years"/>
    <x v="438"/>
    <s v="tract"/>
  </r>
  <r>
    <s v="B17010H_016"/>
    <s v="Estimate!!Total:!!Income in the past 12 months below poverty level:!!Other family:!!Female householder, no spouse present:"/>
    <x v="438"/>
    <s v="tract"/>
  </r>
  <r>
    <s v="B17010H_017"/>
    <s v="Estimate!!Total:!!Income in the past 12 months below poverty level:!!Other family:!!Female householder, no spouse present:!!With related children of the householder under 18 years:"/>
    <x v="438"/>
    <s v="tract"/>
  </r>
  <r>
    <s v="B17010H_018"/>
    <s v="Estimate!!Total:!!Income in the past 12 months below poverty level:!!Other family:!!Female householder, no spouse present:!!With related children of the householder under 18 years:!!Under 5 years only"/>
    <x v="438"/>
    <s v="tract"/>
  </r>
  <r>
    <s v="B17010H_019"/>
    <s v="Estimate!!Total:!!Income in the past 12 months below poverty level:!!Other family:!!Female householder, no spouse present:!!With related children of the householder under 18 years:!!Under 5 years and 5 to 17 years"/>
    <x v="438"/>
    <s v="tract"/>
  </r>
  <r>
    <s v="B17010H_020"/>
    <s v="Estimate!!Total:!!Income in the past 12 months below poverty level:!!Other family:!!Female householder, no spouse present:!!With related children of the householder under 18 years:!!5 to 17 years only"/>
    <x v="438"/>
    <s v="tract"/>
  </r>
  <r>
    <s v="B17010H_021"/>
    <s v="Estimate!!Total:!!Income in the past 12 months below poverty level:!!Other family:!!Female householder, no spouse present:!!No related children of the householder under 18 years"/>
    <x v="438"/>
    <s v="tract"/>
  </r>
  <r>
    <s v="B17010H_022"/>
    <s v="Estimate!!Total:!!Income in the past 12 months at or above poverty level:"/>
    <x v="438"/>
    <s v="tract"/>
  </r>
  <r>
    <s v="B17010H_023"/>
    <s v="Estimate!!Total:!!Income in the past 12 months at or above poverty level:!!Married-couple family:"/>
    <x v="438"/>
    <s v="tract"/>
  </r>
  <r>
    <s v="B17010H_024"/>
    <s v="Estimate!!Total:!!Income in the past 12 months at or above poverty level:!!Married-couple family:!!With related children of the householder under 18 years:"/>
    <x v="438"/>
    <s v="tract"/>
  </r>
  <r>
    <s v="B17010H_025"/>
    <s v="Estimate!!Total:!!Income in the past 12 months at or above poverty level:!!Married-couple family:!!With related children of the householder under 18 years:!!Under 5 years only"/>
    <x v="438"/>
    <s v="tract"/>
  </r>
  <r>
    <s v="B17010H_026"/>
    <s v="Estimate!!Total:!!Income in the past 12 months at or above poverty level:!!Married-couple family:!!With related children of the householder under 18 years:!!Under 5 years and 5 to 17 years"/>
    <x v="438"/>
    <s v="tract"/>
  </r>
  <r>
    <s v="B17010H_027"/>
    <s v="Estimate!!Total:!!Income in the past 12 months at or above poverty level:!!Married-couple family:!!With related children of the householder under 18 years:!!5 to 17 years only"/>
    <x v="438"/>
    <s v="tract"/>
  </r>
  <r>
    <s v="B17010H_028"/>
    <s v="Estimate!!Total:!!Income in the past 12 months at or above poverty level:!!Married-couple family:!!No related children of the householder under 18 years"/>
    <x v="438"/>
    <s v="tract"/>
  </r>
  <r>
    <s v="B17010H_029"/>
    <s v="Estimate!!Total:!!Income in the past 12 months at or above poverty level:!!Other family:"/>
    <x v="438"/>
    <s v="tract"/>
  </r>
  <r>
    <s v="B17010H_030"/>
    <s v="Estimate!!Total:!!Income in the past 12 months at or above poverty level:!!Other family:!!Male householder, no spouse present:"/>
    <x v="438"/>
    <s v="tract"/>
  </r>
  <r>
    <s v="B17010H_031"/>
    <s v="Estimate!!Total:!!Income in the past 12 months at or above poverty level:!!Other family:!!Male householder, no spouse present:!!With related children of the householder under 18 years:"/>
    <x v="438"/>
    <s v="tract"/>
  </r>
  <r>
    <s v="B17010H_032"/>
    <s v="Estimate!!Total:!!Income in the past 12 months at or above poverty level:!!Other family:!!Male householder, no spouse present:!!With related children of the householder under 18 years:!!Under 5 years only"/>
    <x v="438"/>
    <s v="tract"/>
  </r>
  <r>
    <s v="B17010H_033"/>
    <s v="Estimate!!Total:!!Income in the past 12 months at or above poverty level:!!Other family:!!Male householder, no spouse present:!!With related children of the householder under 18 years:!!Under 5 years and 5 to 17 years"/>
    <x v="438"/>
    <s v="tract"/>
  </r>
  <r>
    <s v="B17010H_034"/>
    <s v="Estimate!!Total:!!Income in the past 12 months at or above poverty level:!!Other family:!!Male householder, no spouse present:!!With related children of the householder under 18 years:!!5 to 17 years only"/>
    <x v="438"/>
    <s v="tract"/>
  </r>
  <r>
    <s v="B17010H_035"/>
    <s v="Estimate!!Total:!!Income in the past 12 months at or above poverty level:!!Other family:!!Male householder, no spouse present:!!No related children of the householder under 18 years"/>
    <x v="438"/>
    <s v="tract"/>
  </r>
  <r>
    <s v="B17010H_036"/>
    <s v="Estimate!!Total:!!Income in the past 12 months at or above poverty level:!!Other family:!!Female householder, no spouse present:"/>
    <x v="438"/>
    <s v="tract"/>
  </r>
  <r>
    <s v="B17010H_037"/>
    <s v="Estimate!!Total:!!Income in the past 12 months at or above poverty level:!!Other family:!!Female householder, no spouse present:!!With related children of the householder under 18 years:"/>
    <x v="438"/>
    <s v="tract"/>
  </r>
  <r>
    <s v="B17010H_038"/>
    <s v="Estimate!!Total:!!Income in the past 12 months at or above poverty level:!!Other family:!!Female householder, no spouse present:!!With related children of the householder under 18 years:!!Under 5 years only"/>
    <x v="438"/>
    <s v="tract"/>
  </r>
  <r>
    <s v="B17010H_039"/>
    <s v="Estimate!!Total:!!Income in the past 12 months at or above poverty level:!!Other family:!!Female householder, no spouse present:!!With related children of the householder under 18 years:!!Under 5 years and 5 to 17 years"/>
    <x v="438"/>
    <s v="tract"/>
  </r>
  <r>
    <s v="B17010H_040"/>
    <s v="Estimate!!Total:!!Income in the past 12 months at or above poverty level:!!Other family:!!Female householder, no spouse present:!!With related children of the householder under 18 years:!!5 to 17 years only"/>
    <x v="438"/>
    <s v="tract"/>
  </r>
  <r>
    <s v="B17010H_041"/>
    <s v="Estimate!!Total:!!Income in the past 12 months at or above poverty level:!!Other family:!!Female householder, no spouse present:!!No related children of the householder under 18 years"/>
    <x v="438"/>
    <s v="tract"/>
  </r>
  <r>
    <s v="B17010I_001"/>
    <s v="Estimate!!Total:"/>
    <x v="439"/>
    <s v="tract"/>
  </r>
  <r>
    <s v="B17010I_002"/>
    <s v="Estimate!!Total:!!Income in the past 12 months below poverty level:"/>
    <x v="439"/>
    <s v="tract"/>
  </r>
  <r>
    <s v="B17010I_003"/>
    <s v="Estimate!!Total:!!Income in the past 12 months below poverty level:!!Married-couple family:"/>
    <x v="439"/>
    <s v="tract"/>
  </r>
  <r>
    <s v="B17010I_004"/>
    <s v="Estimate!!Total:!!Income in the past 12 months below poverty level:!!Married-couple family:!!With related children of the householder under 18 years:"/>
    <x v="439"/>
    <s v="tract"/>
  </r>
  <r>
    <s v="B17010I_005"/>
    <s v="Estimate!!Total:!!Income in the past 12 months below poverty level:!!Married-couple family:!!With related children of the householder under 18 years:!!Under 5 years only"/>
    <x v="439"/>
    <s v="tract"/>
  </r>
  <r>
    <s v="B17010I_006"/>
    <s v="Estimate!!Total:!!Income in the past 12 months below poverty level:!!Married-couple family:!!With related children of the householder under 18 years:!!Under 5 years and 5 to 17 years"/>
    <x v="439"/>
    <s v="tract"/>
  </r>
  <r>
    <s v="B17010I_007"/>
    <s v="Estimate!!Total:!!Income in the past 12 months below poverty level:!!Married-couple family:!!With related children of the householder under 18 years:!!5 to 17 years only"/>
    <x v="439"/>
    <s v="tract"/>
  </r>
  <r>
    <s v="B17010I_008"/>
    <s v="Estimate!!Total:!!Income in the past 12 months below poverty level:!!Married-couple family:!!No related children of the householder under 18 years"/>
    <x v="439"/>
    <s v="tract"/>
  </r>
  <r>
    <s v="B17010I_009"/>
    <s v="Estimate!!Total:!!Income in the past 12 months below poverty level:!!Other family:"/>
    <x v="439"/>
    <s v="tract"/>
  </r>
  <r>
    <s v="B17010I_010"/>
    <s v="Estimate!!Total:!!Income in the past 12 months below poverty level:!!Other family:!!Male householder, no spouse present:"/>
    <x v="439"/>
    <s v="tract"/>
  </r>
  <r>
    <s v="B17010I_011"/>
    <s v="Estimate!!Total:!!Income in the past 12 months below poverty level:!!Other family:!!Male householder, no spouse present:!!With related children of the householder under 18 years:"/>
    <x v="439"/>
    <s v="tract"/>
  </r>
  <r>
    <s v="B17010I_012"/>
    <s v="Estimate!!Total:!!Income in the past 12 months below poverty level:!!Other family:!!Male householder, no spouse present:!!With related children of the householder under 18 years:!!Under 5 years only"/>
    <x v="439"/>
    <s v="tract"/>
  </r>
  <r>
    <s v="B17010I_013"/>
    <s v="Estimate!!Total:!!Income in the past 12 months below poverty level:!!Other family:!!Male householder, no spouse present:!!With related children of the householder under 18 years:!!Under 5 years and 5 to 17 years"/>
    <x v="439"/>
    <s v="tract"/>
  </r>
  <r>
    <s v="B17010I_014"/>
    <s v="Estimate!!Total:!!Income in the past 12 months below poverty level:!!Other family:!!Male householder, no spouse present:!!With related children of the householder under 18 years:!!5 to 17 years only"/>
    <x v="439"/>
    <s v="tract"/>
  </r>
  <r>
    <s v="B17010I_015"/>
    <s v="Estimate!!Total:!!Income in the past 12 months below poverty level:!!Other family:!!Male householder, no spouse present:!!No related children of the householder under 18 years"/>
    <x v="439"/>
    <s v="tract"/>
  </r>
  <r>
    <s v="B17010I_016"/>
    <s v="Estimate!!Total:!!Income in the past 12 months below poverty level:!!Other family:!!Female householder, no spouse present:"/>
    <x v="439"/>
    <s v="tract"/>
  </r>
  <r>
    <s v="B17010I_017"/>
    <s v="Estimate!!Total:!!Income in the past 12 months below poverty level:!!Other family:!!Female householder, no spouse present:!!With related children of the householder under 18 years:"/>
    <x v="439"/>
    <s v="tract"/>
  </r>
  <r>
    <s v="B17010I_018"/>
    <s v="Estimate!!Total:!!Income in the past 12 months below poverty level:!!Other family:!!Female householder, no spouse present:!!With related children of the householder under 18 years:!!Under 5 years only"/>
    <x v="439"/>
    <s v="tract"/>
  </r>
  <r>
    <s v="B17010I_019"/>
    <s v="Estimate!!Total:!!Income in the past 12 months below poverty level:!!Other family:!!Female householder, no spouse present:!!With related children of the householder under 18 years:!!Under 5 years and 5 to 17 years"/>
    <x v="439"/>
    <s v="tract"/>
  </r>
  <r>
    <s v="B17010I_020"/>
    <s v="Estimate!!Total:!!Income in the past 12 months below poverty level:!!Other family:!!Female householder, no spouse present:!!With related children of the householder under 18 years:!!5 to 17 years only"/>
    <x v="439"/>
    <s v="tract"/>
  </r>
  <r>
    <s v="B17010I_021"/>
    <s v="Estimate!!Total:!!Income in the past 12 months below poverty level:!!Other family:!!Female householder, no spouse present:!!No related children of the householder under 18 years"/>
    <x v="439"/>
    <s v="tract"/>
  </r>
  <r>
    <s v="B17010I_022"/>
    <s v="Estimate!!Total:!!Income in the past 12 months at or above poverty level:"/>
    <x v="439"/>
    <s v="tract"/>
  </r>
  <r>
    <s v="B17010I_023"/>
    <s v="Estimate!!Total:!!Income in the past 12 months at or above poverty level:!!Married-couple family:"/>
    <x v="439"/>
    <s v="tract"/>
  </r>
  <r>
    <s v="B17010I_024"/>
    <s v="Estimate!!Total:!!Income in the past 12 months at or above poverty level:!!Married-couple family:!!With related children of the householder under 18 years:"/>
    <x v="439"/>
    <s v="tract"/>
  </r>
  <r>
    <s v="B17010I_025"/>
    <s v="Estimate!!Total:!!Income in the past 12 months at or above poverty level:!!Married-couple family:!!With related children of the householder under 18 years:!!Under 5 years only"/>
    <x v="439"/>
    <s v="tract"/>
  </r>
  <r>
    <s v="B17010I_026"/>
    <s v="Estimate!!Total:!!Income in the past 12 months at or above poverty level:!!Married-couple family:!!With related children of the householder under 18 years:!!Under 5 years and 5 to 17 years"/>
    <x v="439"/>
    <s v="tract"/>
  </r>
  <r>
    <s v="B17010I_027"/>
    <s v="Estimate!!Total:!!Income in the past 12 months at or above poverty level:!!Married-couple family:!!With related children of the householder under 18 years:!!5 to 17 years only"/>
    <x v="439"/>
    <s v="tract"/>
  </r>
  <r>
    <s v="B17010I_028"/>
    <s v="Estimate!!Total:!!Income in the past 12 months at or above poverty level:!!Married-couple family:!!No related children of the householder under 18 years"/>
    <x v="439"/>
    <s v="tract"/>
  </r>
  <r>
    <s v="B17010I_029"/>
    <s v="Estimate!!Total:!!Income in the past 12 months at or above poverty level:!!Other family:"/>
    <x v="439"/>
    <s v="tract"/>
  </r>
  <r>
    <s v="B17010I_030"/>
    <s v="Estimate!!Total:!!Income in the past 12 months at or above poverty level:!!Other family:!!Male householder, no spouse present:"/>
    <x v="439"/>
    <s v="tract"/>
  </r>
  <r>
    <s v="B17010I_031"/>
    <s v="Estimate!!Total:!!Income in the past 12 months at or above poverty level:!!Other family:!!Male householder, no spouse present:!!With related children of the householder under 18 years:"/>
    <x v="439"/>
    <s v="tract"/>
  </r>
  <r>
    <s v="B17010I_032"/>
    <s v="Estimate!!Total:!!Income in the past 12 months at or above poverty level:!!Other family:!!Male householder, no spouse present:!!With related children of the householder under 18 years:!!Under 5 years only"/>
    <x v="439"/>
    <s v="tract"/>
  </r>
  <r>
    <s v="B17010I_033"/>
    <s v="Estimate!!Total:!!Income in the past 12 months at or above poverty level:!!Other family:!!Male householder, no spouse present:!!With related children of the householder under 18 years:!!Under 5 years and 5 to 17 years"/>
    <x v="439"/>
    <s v="tract"/>
  </r>
  <r>
    <s v="B17010I_034"/>
    <s v="Estimate!!Total:!!Income in the past 12 months at or above poverty level:!!Other family:!!Male householder, no spouse present:!!With related children of the householder under 18 years:!!5 to 17 years only"/>
    <x v="439"/>
    <s v="tract"/>
  </r>
  <r>
    <s v="B17010I_035"/>
    <s v="Estimate!!Total:!!Income in the past 12 months at or above poverty level:!!Other family:!!Male householder, no spouse present:!!No related children of the householder under 18 years"/>
    <x v="439"/>
    <s v="tract"/>
  </r>
  <r>
    <s v="B17010I_036"/>
    <s v="Estimate!!Total:!!Income in the past 12 months at or above poverty level:!!Other family:!!Female householder, no spouse present:"/>
    <x v="439"/>
    <s v="tract"/>
  </r>
  <r>
    <s v="B17010I_037"/>
    <s v="Estimate!!Total:!!Income in the past 12 months at or above poverty level:!!Other family:!!Female householder, no spouse present:!!With related children of the householder under 18 years:"/>
    <x v="439"/>
    <s v="tract"/>
  </r>
  <r>
    <s v="B17010I_038"/>
    <s v="Estimate!!Total:!!Income in the past 12 months at or above poverty level:!!Other family:!!Female householder, no spouse present:!!With related children of the householder under 18 years:!!Under 5 years only"/>
    <x v="439"/>
    <s v="tract"/>
  </r>
  <r>
    <s v="B17010I_039"/>
    <s v="Estimate!!Total:!!Income in the past 12 months at or above poverty level:!!Other family:!!Female householder, no spouse present:!!With related children of the householder under 18 years:!!Under 5 years and 5 to 17 years"/>
    <x v="439"/>
    <s v="tract"/>
  </r>
  <r>
    <s v="B17010I_040"/>
    <s v="Estimate!!Total:!!Income in the past 12 months at or above poverty level:!!Other family:!!Female householder, no spouse present:!!With related children of the householder under 18 years:!!5 to 17 years only"/>
    <x v="439"/>
    <s v="tract"/>
  </r>
  <r>
    <s v="B17010I_041"/>
    <s v="Estimate!!Total:!!Income in the past 12 months at or above poverty level:!!Other family:!!Female householder, no spouse present:!!No related children of the householder under 18 years"/>
    <x v="439"/>
    <s v="tract"/>
  </r>
  <r>
    <s v="B17011_001"/>
    <s v="Estimate!!Aggregate income deficit in the past 12 months:"/>
    <x v="440"/>
    <s v="block group"/>
  </r>
  <r>
    <s v="B17011_002"/>
    <s v="Estimate!!Aggregate income deficit in the past 12 months:!!Married-couple family"/>
    <x v="440"/>
    <s v="block group"/>
  </r>
  <r>
    <s v="B17011_003"/>
    <s v="Estimate!!Aggregate income deficit in the past 12 months:!!Other family:"/>
    <x v="440"/>
    <s v="block group"/>
  </r>
  <r>
    <s v="B17011_004"/>
    <s v="Estimate!!Aggregate income deficit in the past 12 months:!!Other family:!!Male householder, no spouse present"/>
    <x v="440"/>
    <s v="block group"/>
  </r>
  <r>
    <s v="B17011_005"/>
    <s v="Estimate!!Aggregate income deficit in the past 12 months:!!Other family:!!Female householder, no spouse present"/>
    <x v="440"/>
    <s v="block group"/>
  </r>
  <r>
    <s v="B17012_001"/>
    <s v="Estimate!!Total:"/>
    <x v="441"/>
    <s v="tract"/>
  </r>
  <r>
    <s v="B17012_002"/>
    <s v="Estimate!!Total:!!Income in the past 12 months below poverty level:"/>
    <x v="441"/>
    <s v="tract"/>
  </r>
  <r>
    <s v="B17012_003"/>
    <s v="Estimate!!Total:!!Income in the past 12 months below poverty level:!!Married-couple family:"/>
    <x v="441"/>
    <s v="tract"/>
  </r>
  <r>
    <s v="B17012_004"/>
    <s v="Estimate!!Total:!!Income in the past 12 months below poverty level:!!Married-couple family:!!No child"/>
    <x v="441"/>
    <s v="tract"/>
  </r>
  <r>
    <s v="B17012_005"/>
    <s v="Estimate!!Total:!!Income in the past 12 months below poverty level:!!Married-couple family:!!1 or 2 children"/>
    <x v="441"/>
    <s v="tract"/>
  </r>
  <r>
    <s v="B17012_006"/>
    <s v="Estimate!!Total:!!Income in the past 12 months below poverty level:!!Married-couple family:!!3 or 4 children"/>
    <x v="441"/>
    <s v="tract"/>
  </r>
  <r>
    <s v="B17012_007"/>
    <s v="Estimate!!Total:!!Income in the past 12 months below poverty level:!!Married-couple family:!!5 or more children"/>
    <x v="441"/>
    <s v="tract"/>
  </r>
  <r>
    <s v="B17012_008"/>
    <s v="Estimate!!Total:!!Income in the past 12 months below poverty level:!!Other families:"/>
    <x v="441"/>
    <s v="tract"/>
  </r>
  <r>
    <s v="B17012_009"/>
    <s v="Estimate!!Total:!!Income in the past 12 months below poverty level:!!Other families:!!Male householder, no spouse present:"/>
    <x v="441"/>
    <s v="tract"/>
  </r>
  <r>
    <s v="B17012_010"/>
    <s v="Estimate!!Total:!!Income in the past 12 months below poverty level:!!Other families:!!Male householder, no spouse present:!!No child"/>
    <x v="441"/>
    <s v="tract"/>
  </r>
  <r>
    <s v="B17012_011"/>
    <s v="Estimate!!Total:!!Income in the past 12 months below poverty level:!!Other families:!!Male householder, no spouse present:!!1 or 2 children"/>
    <x v="441"/>
    <s v="tract"/>
  </r>
  <r>
    <s v="B17012_012"/>
    <s v="Estimate!!Total:!!Income in the past 12 months below poverty level:!!Other families:!!Male householder, no spouse present:!!3 or 4 children"/>
    <x v="441"/>
    <s v="tract"/>
  </r>
  <r>
    <s v="B17012_013"/>
    <s v="Estimate!!Total:!!Income in the past 12 months below poverty level:!!Other families:!!Male householder, no spouse present:!!5 or more children"/>
    <x v="441"/>
    <s v="tract"/>
  </r>
  <r>
    <s v="B17012_014"/>
    <s v="Estimate!!Total:!!Income in the past 12 months below poverty level:!!Other families:!!Female householder, no spouse present:"/>
    <x v="441"/>
    <s v="tract"/>
  </r>
  <r>
    <s v="B17012_015"/>
    <s v="Estimate!!Total:!!Income in the past 12 months below poverty level:!!Other families:!!Female householder, no spouse present:!!No child"/>
    <x v="441"/>
    <s v="tract"/>
  </r>
  <r>
    <s v="B17012_016"/>
    <s v="Estimate!!Total:!!Income in the past 12 months below poverty level:!!Other families:!!Female householder, no spouse present:!!1 or 2 children"/>
    <x v="441"/>
    <s v="tract"/>
  </r>
  <r>
    <s v="B17012_017"/>
    <s v="Estimate!!Total:!!Income in the past 12 months below poverty level:!!Other families:!!Female householder, no spouse present:!!3 or 4 children"/>
    <x v="441"/>
    <s v="tract"/>
  </r>
  <r>
    <s v="B17012_018"/>
    <s v="Estimate!!Total:!!Income in the past 12 months below poverty level:!!Other families:!!Female householder, no spouse present:!!5 or more children"/>
    <x v="441"/>
    <s v="tract"/>
  </r>
  <r>
    <s v="B17012_019"/>
    <s v="Estimate!!Total:!!Income in the past 12 months at or above poverty level:"/>
    <x v="441"/>
    <s v="tract"/>
  </r>
  <r>
    <s v="B17012_020"/>
    <s v="Estimate!!Total:!!Income in the past 12 months at or above poverty level:!!Married-couple family:"/>
    <x v="441"/>
    <s v="tract"/>
  </r>
  <r>
    <s v="B17012_021"/>
    <s v="Estimate!!Total:!!Income in the past 12 months at or above poverty level:!!Married-couple family:!!No child"/>
    <x v="441"/>
    <s v="tract"/>
  </r>
  <r>
    <s v="B17012_022"/>
    <s v="Estimate!!Total:!!Income in the past 12 months at or above poverty level:!!Married-couple family:!!1 or 2 children"/>
    <x v="441"/>
    <s v="tract"/>
  </r>
  <r>
    <s v="B17012_023"/>
    <s v="Estimate!!Total:!!Income in the past 12 months at or above poverty level:!!Married-couple family:!!3 or 4 children"/>
    <x v="441"/>
    <s v="tract"/>
  </r>
  <r>
    <s v="B17012_024"/>
    <s v="Estimate!!Total:!!Income in the past 12 months at or above poverty level:!!Married-couple family:!!5 or more children"/>
    <x v="441"/>
    <s v="tract"/>
  </r>
  <r>
    <s v="B17012_025"/>
    <s v="Estimate!!Total:!!Income in the past 12 months at or above poverty level:!!Other families:"/>
    <x v="441"/>
    <s v="tract"/>
  </r>
  <r>
    <s v="B17012_026"/>
    <s v="Estimate!!Total:!!Income in the past 12 months at or above poverty level:!!Other families:!!Male householder, no spouse present:"/>
    <x v="441"/>
    <s v="tract"/>
  </r>
  <r>
    <s v="B17012_027"/>
    <s v="Estimate!!Total:!!Income in the past 12 months at or above poverty level:!!Other families:!!Male householder, no spouse present:!!No child"/>
    <x v="441"/>
    <s v="tract"/>
  </r>
  <r>
    <s v="B17012_028"/>
    <s v="Estimate!!Total:!!Income in the past 12 months at or above poverty level:!!Other families:!!Male householder, no spouse present:!!1 or 2 children"/>
    <x v="441"/>
    <s v="tract"/>
  </r>
  <r>
    <s v="B17012_029"/>
    <s v="Estimate!!Total:!!Income in the past 12 months at or above poverty level:!!Other families:!!Male householder, no spouse present:!!3 or 4 children"/>
    <x v="441"/>
    <s v="tract"/>
  </r>
  <r>
    <s v="B17012_030"/>
    <s v="Estimate!!Total:!!Income in the past 12 months at or above poverty level:!!Other families:!!Male householder, no spouse present:!!5 or more children"/>
    <x v="441"/>
    <s v="tract"/>
  </r>
  <r>
    <s v="B17012_031"/>
    <s v="Estimate!!Total:!!Income in the past 12 months at or above poverty level:!!Other families:!!Female householder, no spouse present:"/>
    <x v="441"/>
    <s v="tract"/>
  </r>
  <r>
    <s v="B17012_032"/>
    <s v="Estimate!!Total:!!Income in the past 12 months at or above poverty level:!!Other families:!!Female householder, no spouse present:!!No child"/>
    <x v="441"/>
    <s v="tract"/>
  </r>
  <r>
    <s v="B17012_033"/>
    <s v="Estimate!!Total:!!Income in the past 12 months at or above poverty level:!!Other families:!!Female householder, no spouse present:!!1 or 2 children"/>
    <x v="441"/>
    <s v="tract"/>
  </r>
  <r>
    <s v="B17012_034"/>
    <s v="Estimate!!Total:!!Income in the past 12 months at or above poverty level:!!Other families:!!Female householder, no spouse present:!!3 or 4 children"/>
    <x v="441"/>
    <s v="tract"/>
  </r>
  <r>
    <s v="B17012_035"/>
    <s v="Estimate!!Total:!!Income in the past 12 months at or above poverty level:!!Other families:!!Female householder, no spouse present:!!5 or more children"/>
    <x v="441"/>
    <s v="tract"/>
  </r>
  <r>
    <s v="B17013_001"/>
    <s v="Estimate!!Total:"/>
    <x v="442"/>
    <s v="tract"/>
  </r>
  <r>
    <s v="B17013_002"/>
    <s v="Estimate!!Total:!!Income in the past 12 months below poverty level:"/>
    <x v="442"/>
    <s v="tract"/>
  </r>
  <r>
    <s v="B17013_003"/>
    <s v="Estimate!!Total:!!Income in the past 12 months below poverty level:!!Married-couple family:"/>
    <x v="442"/>
    <s v="tract"/>
  </r>
  <r>
    <s v="B17013_004"/>
    <s v="Estimate!!Total:!!Income in the past 12 months below poverty level:!!Married-couple family:!!2 people"/>
    <x v="442"/>
    <s v="tract"/>
  </r>
  <r>
    <s v="B17013_005"/>
    <s v="Estimate!!Total:!!Income in the past 12 months below poverty level:!!Married-couple family:!!3 to 4 people"/>
    <x v="442"/>
    <s v="tract"/>
  </r>
  <r>
    <s v="B17013_006"/>
    <s v="Estimate!!Total:!!Income in the past 12 months below poverty level:!!Married-couple family:!!5 to 6 people"/>
    <x v="442"/>
    <s v="tract"/>
  </r>
  <r>
    <s v="B17013_007"/>
    <s v="Estimate!!Total:!!Income in the past 12 months below poverty level:!!Married-couple family:!!7 or more people"/>
    <x v="442"/>
    <s v="tract"/>
  </r>
  <r>
    <s v="B17013_008"/>
    <s v="Estimate!!Total:!!Income in the past 12 months below poverty level:!!Other families:"/>
    <x v="442"/>
    <s v="tract"/>
  </r>
  <r>
    <s v="B17013_009"/>
    <s v="Estimate!!Total:!!Income in the past 12 months below poverty level:!!Other families:!!Male householder, no spouse present:"/>
    <x v="442"/>
    <s v="tract"/>
  </r>
  <r>
    <s v="B17013_010"/>
    <s v="Estimate!!Total:!!Income in the past 12 months below poverty level:!!Other families:!!Male householder, no spouse present:!!2 people"/>
    <x v="442"/>
    <s v="tract"/>
  </r>
  <r>
    <s v="B17013_011"/>
    <s v="Estimate!!Total:!!Income in the past 12 months below poverty level:!!Other families:!!Male householder, no spouse present:!!3 to 4 people"/>
    <x v="442"/>
    <s v="tract"/>
  </r>
  <r>
    <s v="B17013_012"/>
    <s v="Estimate!!Total:!!Income in the past 12 months below poverty level:!!Other families:!!Male householder, no spouse present:!!5 to 6 people"/>
    <x v="442"/>
    <s v="tract"/>
  </r>
  <r>
    <s v="B17013_013"/>
    <s v="Estimate!!Total:!!Income in the past 12 months below poverty level:!!Other families:!!Male householder, no spouse present:!!7 or more people"/>
    <x v="442"/>
    <s v="tract"/>
  </r>
  <r>
    <s v="B17013_014"/>
    <s v="Estimate!!Total:!!Income in the past 12 months below poverty level:!!Other families:!!Female householder, no spouse present:"/>
    <x v="442"/>
    <s v="tract"/>
  </r>
  <r>
    <s v="B17013_015"/>
    <s v="Estimate!!Total:!!Income in the past 12 months below poverty level:!!Other families:!!Female householder, no spouse present:!!2 people"/>
    <x v="442"/>
    <s v="tract"/>
  </r>
  <r>
    <s v="B17013_016"/>
    <s v="Estimate!!Total:!!Income in the past 12 months below poverty level:!!Other families:!!Female householder, no spouse present:!!3 to 4 people"/>
    <x v="442"/>
    <s v="tract"/>
  </r>
  <r>
    <s v="B17013_017"/>
    <s v="Estimate!!Total:!!Income in the past 12 months below poverty level:!!Other families:!!Female householder, no spouse present:!!5 to 6 people"/>
    <x v="442"/>
    <s v="tract"/>
  </r>
  <r>
    <s v="B17013_018"/>
    <s v="Estimate!!Total:!!Income in the past 12 months below poverty level:!!Other families:!!Female householder, no spouse present:!!7 or more people"/>
    <x v="442"/>
    <s v="tract"/>
  </r>
  <r>
    <s v="B17013_019"/>
    <s v="Estimate!!Total:!!Income in the past 12 months at or above poverty level:"/>
    <x v="442"/>
    <s v="tract"/>
  </r>
  <r>
    <s v="B17013_020"/>
    <s v="Estimate!!Total:!!Income in the past 12 months at or above poverty level:!!Married-couple family:"/>
    <x v="442"/>
    <s v="tract"/>
  </r>
  <r>
    <s v="B17013_021"/>
    <s v="Estimate!!Total:!!Income in the past 12 months at or above poverty level:!!Married-couple family:!!2 people"/>
    <x v="442"/>
    <s v="tract"/>
  </r>
  <r>
    <s v="B17013_022"/>
    <s v="Estimate!!Total:!!Income in the past 12 months at or above poverty level:!!Married-couple family:!!3 to 4 people"/>
    <x v="442"/>
    <s v="tract"/>
  </r>
  <r>
    <s v="B17013_023"/>
    <s v="Estimate!!Total:!!Income in the past 12 months at or above poverty level:!!Married-couple family:!!5 to 6 people"/>
    <x v="442"/>
    <s v="tract"/>
  </r>
  <r>
    <s v="B17013_024"/>
    <s v="Estimate!!Total:!!Income in the past 12 months at or above poverty level:!!Married-couple family:!!7 or more people"/>
    <x v="442"/>
    <s v="tract"/>
  </r>
  <r>
    <s v="B17013_025"/>
    <s v="Estimate!!Total:!!Income in the past 12 months at or above poverty level:!!Other families:"/>
    <x v="442"/>
    <s v="tract"/>
  </r>
  <r>
    <s v="B17013_026"/>
    <s v="Estimate!!Total:!!Income in the past 12 months at or above poverty level:!!Other families:!!Male householder, no spouse present:"/>
    <x v="442"/>
    <s v="tract"/>
  </r>
  <r>
    <s v="B17013_027"/>
    <s v="Estimate!!Total:!!Income in the past 12 months at or above poverty level:!!Other families:!!Male householder, no spouse present:!!2 people"/>
    <x v="442"/>
    <s v="tract"/>
  </r>
  <r>
    <s v="B17013_028"/>
    <s v="Estimate!!Total:!!Income in the past 12 months at or above poverty level:!!Other families:!!Male householder, no spouse present:!!3 to 4 people"/>
    <x v="442"/>
    <s v="tract"/>
  </r>
  <r>
    <s v="B17013_029"/>
    <s v="Estimate!!Total:!!Income in the past 12 months at or above poverty level:!!Other families:!!Male householder, no spouse present:!!5 to 6 people"/>
    <x v="442"/>
    <s v="tract"/>
  </r>
  <r>
    <s v="B17013_030"/>
    <s v="Estimate!!Total:!!Income in the past 12 months at or above poverty level:!!Other families:!!Male householder, no spouse present:!!7 or more people"/>
    <x v="442"/>
    <s v="tract"/>
  </r>
  <r>
    <s v="B17013_031"/>
    <s v="Estimate!!Total:!!Income in the past 12 months at or above poverty level:!!Other families:!!Female householder, no spouse present:"/>
    <x v="442"/>
    <s v="tract"/>
  </r>
  <r>
    <s v="B17013_032"/>
    <s v="Estimate!!Total:!!Income in the past 12 months at or above poverty level:!!Other families:!!Female householder, no spouse present:!!2 people"/>
    <x v="442"/>
    <s v="tract"/>
  </r>
  <r>
    <s v="B17013_033"/>
    <s v="Estimate!!Total:!!Income in the past 12 months at or above poverty level:!!Other families:!!Female householder, no spouse present:!!3 to 4 people"/>
    <x v="442"/>
    <s v="tract"/>
  </r>
  <r>
    <s v="B17013_034"/>
    <s v="Estimate!!Total:!!Income in the past 12 months at or above poverty level:!!Other families:!!Female householder, no spouse present:!!5 to 6 people"/>
    <x v="442"/>
    <s v="tract"/>
  </r>
  <r>
    <s v="B17013_035"/>
    <s v="Estimate!!Total:!!Income in the past 12 months at or above poverty level:!!Other families:!!Female householder, no spouse present:!!7 or more people"/>
    <x v="442"/>
    <s v="tract"/>
  </r>
  <r>
    <s v="B17014_001"/>
    <s v="Estimate!!Total:"/>
    <x v="443"/>
    <s v="tract"/>
  </r>
  <r>
    <s v="B17014_002"/>
    <s v="Estimate!!Total:!!Income in the past 12 months below poverty level:"/>
    <x v="443"/>
    <s v="tract"/>
  </r>
  <r>
    <s v="B17014_003"/>
    <s v="Estimate!!Total:!!Income in the past 12 months below poverty level:!!Married-couple family:"/>
    <x v="443"/>
    <s v="tract"/>
  </r>
  <r>
    <s v="B17014_004"/>
    <s v="Estimate!!Total:!!Income in the past 12 months below poverty level:!!Married-couple family:!!No workers"/>
    <x v="443"/>
    <s v="tract"/>
  </r>
  <r>
    <s v="B17014_005"/>
    <s v="Estimate!!Total:!!Income in the past 12 months below poverty level:!!Married-couple family:!!1 worker"/>
    <x v="443"/>
    <s v="tract"/>
  </r>
  <r>
    <s v="B17014_006"/>
    <s v="Estimate!!Total:!!Income in the past 12 months below poverty level:!!Married-couple family:!!2 workers"/>
    <x v="443"/>
    <s v="tract"/>
  </r>
  <r>
    <s v="B17014_007"/>
    <s v="Estimate!!Total:!!Income in the past 12 months below poverty level:!!Married-couple family:!!3 or more workers"/>
    <x v="443"/>
    <s v="tract"/>
  </r>
  <r>
    <s v="B17014_008"/>
    <s v="Estimate!!Total:!!Income in the past 12 months below poverty level:!!Other families:"/>
    <x v="443"/>
    <s v="tract"/>
  </r>
  <r>
    <s v="B17014_009"/>
    <s v="Estimate!!Total:!!Income in the past 12 months below poverty level:!!Other families:!!Male householder, no spouse present:"/>
    <x v="443"/>
    <s v="tract"/>
  </r>
  <r>
    <s v="B17014_010"/>
    <s v="Estimate!!Total:!!Income in the past 12 months below poverty level:!!Other families:!!Male householder, no spouse present:!!No workers"/>
    <x v="443"/>
    <s v="tract"/>
  </r>
  <r>
    <s v="B17014_011"/>
    <s v="Estimate!!Total:!!Income in the past 12 months below poverty level:!!Other families:!!Male householder, no spouse present:!!1 worker"/>
    <x v="443"/>
    <s v="tract"/>
  </r>
  <r>
    <s v="B17014_012"/>
    <s v="Estimate!!Total:!!Income in the past 12 months below poverty level:!!Other families:!!Male householder, no spouse present:!!2 workers"/>
    <x v="443"/>
    <s v="tract"/>
  </r>
  <r>
    <s v="B17014_013"/>
    <s v="Estimate!!Total:!!Income in the past 12 months below poverty level:!!Other families:!!Male householder, no spouse present:!!3 or more workers"/>
    <x v="443"/>
    <s v="tract"/>
  </r>
  <r>
    <s v="B17014_014"/>
    <s v="Estimate!!Total:!!Income in the past 12 months below poverty level:!!Other families:!!Female householder, no spouse present:"/>
    <x v="443"/>
    <s v="tract"/>
  </r>
  <r>
    <s v="B17014_015"/>
    <s v="Estimate!!Total:!!Income in the past 12 months below poverty level:!!Other families:!!Female householder, no spouse present:!!No workers"/>
    <x v="443"/>
    <s v="tract"/>
  </r>
  <r>
    <s v="B17014_016"/>
    <s v="Estimate!!Total:!!Income in the past 12 months below poverty level:!!Other families:!!Female householder, no spouse present:!!1 worker"/>
    <x v="443"/>
    <s v="tract"/>
  </r>
  <r>
    <s v="B17014_017"/>
    <s v="Estimate!!Total:!!Income in the past 12 months below poverty level:!!Other families:!!Female householder, no spouse present:!!2 workers"/>
    <x v="443"/>
    <s v="tract"/>
  </r>
  <r>
    <s v="B17014_018"/>
    <s v="Estimate!!Total:!!Income in the past 12 months below poverty level:!!Other families:!!Female householder, no spouse present:!!3 or more workers"/>
    <x v="443"/>
    <s v="tract"/>
  </r>
  <r>
    <s v="B17014_019"/>
    <s v="Estimate!!Total:!!Income in the past 12 months at or above poverty level:"/>
    <x v="443"/>
    <s v="tract"/>
  </r>
  <r>
    <s v="B17014_020"/>
    <s v="Estimate!!Total:!!Income in the past 12 months at or above poverty level:!!Married-couple family:"/>
    <x v="443"/>
    <s v="tract"/>
  </r>
  <r>
    <s v="B17014_021"/>
    <s v="Estimate!!Total:!!Income in the past 12 months at or above poverty level:!!Married-couple family:!!No workers"/>
    <x v="443"/>
    <s v="tract"/>
  </r>
  <r>
    <s v="B17014_022"/>
    <s v="Estimate!!Total:!!Income in the past 12 months at or above poverty level:!!Married-couple family:!!1 worker"/>
    <x v="443"/>
    <s v="tract"/>
  </r>
  <r>
    <s v="B17014_023"/>
    <s v="Estimate!!Total:!!Income in the past 12 months at or above poverty level:!!Married-couple family:!!2 workers"/>
    <x v="443"/>
    <s v="tract"/>
  </r>
  <r>
    <s v="B17014_024"/>
    <s v="Estimate!!Total:!!Income in the past 12 months at or above poverty level:!!Married-couple family:!!3 or more workers"/>
    <x v="443"/>
    <s v="tract"/>
  </r>
  <r>
    <s v="B17014_025"/>
    <s v="Estimate!!Total:!!Income in the past 12 months at or above poverty level:!!Other families:"/>
    <x v="443"/>
    <s v="tract"/>
  </r>
  <r>
    <s v="B17014_026"/>
    <s v="Estimate!!Total:!!Income in the past 12 months at or above poverty level:!!Other families:!!Male householder, no spouse present:"/>
    <x v="443"/>
    <s v="tract"/>
  </r>
  <r>
    <s v="B17014_027"/>
    <s v="Estimate!!Total:!!Income in the past 12 months at or above poverty level:!!Other families:!!Male householder, no spouse present:!!No workers"/>
    <x v="443"/>
    <s v="tract"/>
  </r>
  <r>
    <s v="B17014_028"/>
    <s v="Estimate!!Total:!!Income in the past 12 months at or above poverty level:!!Other families:!!Male householder, no spouse present:!!1 worker"/>
    <x v="443"/>
    <s v="tract"/>
  </r>
  <r>
    <s v="B17014_029"/>
    <s v="Estimate!!Total:!!Income in the past 12 months at or above poverty level:!!Other families:!!Male householder, no spouse present:!!2 workers"/>
    <x v="443"/>
    <s v="tract"/>
  </r>
  <r>
    <s v="B17014_030"/>
    <s v="Estimate!!Total:!!Income in the past 12 months at or above poverty level:!!Other families:!!Male householder, no spouse present:!!3 or more workers"/>
    <x v="443"/>
    <s v="tract"/>
  </r>
  <r>
    <s v="B17014_031"/>
    <s v="Estimate!!Total:!!Income in the past 12 months at or above poverty level:!!Other families:!!Female householder, no spouse present:"/>
    <x v="443"/>
    <s v="tract"/>
  </r>
  <r>
    <s v="B17014_032"/>
    <s v="Estimate!!Total:!!Income in the past 12 months at or above poverty level:!!Other families:!!Female householder, no spouse present:!!No workers"/>
    <x v="443"/>
    <s v="tract"/>
  </r>
  <r>
    <s v="B17014_033"/>
    <s v="Estimate!!Total:!!Income in the past 12 months at or above poverty level:!!Other families:!!Female householder, no spouse present:!!1 worker"/>
    <x v="443"/>
    <s v="tract"/>
  </r>
  <r>
    <s v="B17014_034"/>
    <s v="Estimate!!Total:!!Income in the past 12 months at or above poverty level:!!Other families:!!Female householder, no spouse present:!!2 workers"/>
    <x v="443"/>
    <s v="tract"/>
  </r>
  <r>
    <s v="B17014_035"/>
    <s v="Estimate!!Total:!!Income in the past 12 months at or above poverty level:!!Other families:!!Female householder, no spouse present:!!3 or more workers"/>
    <x v="443"/>
    <s v="tract"/>
  </r>
  <r>
    <s v="B17015_001"/>
    <s v="Estimate!!Total:"/>
    <x v="444"/>
    <s v="tract"/>
  </r>
  <r>
    <s v="B17015_002"/>
    <s v="Estimate!!Total:!!Income in the past 12 months below poverty level:"/>
    <x v="444"/>
    <s v="tract"/>
  </r>
  <r>
    <s v="B17015_003"/>
    <s v="Estimate!!Total:!!Income in the past 12 months below poverty level:!!Married-couple family:"/>
    <x v="444"/>
    <s v="tract"/>
  </r>
  <r>
    <s v="B17015_004"/>
    <s v="Estimate!!Total:!!Income in the past 12 months below poverty level:!!Married-couple family:!!With Social Security income in the past 12 months:"/>
    <x v="444"/>
    <s v="tract"/>
  </r>
  <r>
    <s v="B17015_005"/>
    <s v="Estimate!!Total:!!Income in the past 12 months below poverty level:!!Married-couple family:!!With Social Security income in the past 12 months:!!With SSI and/or cash public assistance income in the past 12 months"/>
    <x v="444"/>
    <s v="tract"/>
  </r>
  <r>
    <s v="B17015_006"/>
    <s v="Estimate!!Total:!!Income in the past 12 months below poverty level:!!Married-couple family:!!With Social Security income in the past 12 months:!!Without SSI or cash public assistance income in the past 12 months"/>
    <x v="444"/>
    <s v="tract"/>
  </r>
  <r>
    <s v="B17015_007"/>
    <s v="Estimate!!Total:!!Income in the past 12 months below poverty level:!!Married-couple family:!!Without Social Security income in the past 12 months:"/>
    <x v="444"/>
    <s v="tract"/>
  </r>
  <r>
    <s v="B17015_008"/>
    <s v="Estimate!!Total:!!Income in the past 12 months below poverty level:!!Married-couple family:!!Without Social Security income in the past 12 months:!!With SSI and/or cash public assistance income in the past 12 months"/>
    <x v="444"/>
    <s v="tract"/>
  </r>
  <r>
    <s v="B17015_009"/>
    <s v="Estimate!!Total:!!Income in the past 12 months below poverty level:!!Married-couple family:!!Without Social Security income in the past 12 months:!!Without SSI or cash public assistance income in the past 12 months"/>
    <x v="444"/>
    <s v="tract"/>
  </r>
  <r>
    <s v="B17015_010"/>
    <s v="Estimate!!Total:!!Income in the past 12 months below poverty level:!!Other family:"/>
    <x v="444"/>
    <s v="tract"/>
  </r>
  <r>
    <s v="B17015_011"/>
    <s v="Estimate!!Total:!!Income in the past 12 months below poverty level:!!Other family:!!Male householder, no spouse present:"/>
    <x v="444"/>
    <s v="tract"/>
  </r>
  <r>
    <s v="B17015_012"/>
    <s v="Estimate!!Total:!!Income in the past 12 months below poverty level:!!Other family:!!Male householder, no spouse present:!!With Social Security income in the past 12 months:"/>
    <x v="444"/>
    <s v="tract"/>
  </r>
  <r>
    <s v="B17015_013"/>
    <s v="Estimate!!Total:!!Income in the past 12 months below poverty level:!!Other family:!!Male householder, no spouse present:!!With Social Security income in the past 12 months:!!With SSI and/or cash public assistance income in the past 12 months"/>
    <x v="444"/>
    <s v="tract"/>
  </r>
  <r>
    <s v="B17015_014"/>
    <s v="Estimate!!Total:!!Income in the past 12 months below poverty level:!!Other family:!!Male householder, no spouse present:!!With Social Security income in the past 12 months:!!Without SSI or cash public assistance income in the past 12 months"/>
    <x v="444"/>
    <s v="tract"/>
  </r>
  <r>
    <s v="B17015_015"/>
    <s v="Estimate!!Total:!!Income in the past 12 months below poverty level:!!Other family:!!Male householder, no spouse present:!!Without Social Security income in the past 12 months:"/>
    <x v="444"/>
    <s v="tract"/>
  </r>
  <r>
    <s v="B17015_016"/>
    <s v="Estimate!!Total:!!Income in the past 12 months below poverty level:!!Other family:!!Male householder, no spouse present:!!Without Social Security income in the past 12 months:!!With SSI and/or cash public assistance income in the past 12 months"/>
    <x v="444"/>
    <s v="tract"/>
  </r>
  <r>
    <s v="B17015_017"/>
    <s v="Estimate!!Total:!!Income in the past 12 months below poverty level:!!Other family:!!Male householder, no spouse present:!!Without Social Security income in the past 12 months:!!Without SSI or cash public assistance income in the past 12 months"/>
    <x v="444"/>
    <s v="tract"/>
  </r>
  <r>
    <s v="B17015_018"/>
    <s v="Estimate!!Total:!!Income in the past 12 months below poverty level:!!Other family:!!Female householder, no spouse present:"/>
    <x v="444"/>
    <s v="tract"/>
  </r>
  <r>
    <s v="B17015_019"/>
    <s v="Estimate!!Total:!!Income in the past 12 months below poverty level:!!Other family:!!Female householder, no spouse present:!!With Social Security income in the past 12 months:"/>
    <x v="444"/>
    <s v="tract"/>
  </r>
  <r>
    <s v="B17015_020"/>
    <s v="Estimate!!Total:!!Income in the past 12 months below poverty level:!!Other family:!!Female householder, no spouse present:!!With Social Security income in the past 12 months:!!With SSI and/or cash public assistance income in the past 12 months"/>
    <x v="444"/>
    <s v="tract"/>
  </r>
  <r>
    <s v="B17015_021"/>
    <s v="Estimate!!Total:!!Income in the past 12 months below poverty level:!!Other family:!!Female householder, no spouse present:!!With Social Security income in the past 12 months:!!Without SSI or cash public assistance income in the past 12 months"/>
    <x v="444"/>
    <s v="tract"/>
  </r>
  <r>
    <s v="B17015_022"/>
    <s v="Estimate!!Total:!!Income in the past 12 months below poverty level:!!Other family:!!Female householder, no spouse present:!!Without Social Security income in the past 12 months:"/>
    <x v="444"/>
    <s v="tract"/>
  </r>
  <r>
    <s v="B17015_023"/>
    <s v="Estimate!!Total:!!Income in the past 12 months below poverty level:!!Other family:!!Female householder, no spouse present:!!Without Social Security income in the past 12 months:!!With SSI and/or cash public assistance income in the past 12 months"/>
    <x v="444"/>
    <s v="tract"/>
  </r>
  <r>
    <s v="B17015_024"/>
    <s v="Estimate!!Total:!!Income in the past 12 months below poverty level:!!Other family:!!Female householder, no spouse present:!!Without Social Security income in the past 12 months:!!Without SSI or cash public assistance income in the past 12 months"/>
    <x v="444"/>
    <s v="tract"/>
  </r>
  <r>
    <s v="B17015_025"/>
    <s v="Estimate!!Total:!!Income in the past 12 months at or above poverty level:"/>
    <x v="444"/>
    <s v="tract"/>
  </r>
  <r>
    <s v="B17015_026"/>
    <s v="Estimate!!Total:!!Income in the past 12 months at or above poverty level:!!Married-couple family:"/>
    <x v="444"/>
    <s v="tract"/>
  </r>
  <r>
    <s v="B17015_027"/>
    <s v="Estimate!!Total:!!Income in the past 12 months at or above poverty level:!!Married-couple family:!!With Social Security income in the past 12 months:"/>
    <x v="444"/>
    <s v="tract"/>
  </r>
  <r>
    <s v="B17015_028"/>
    <s v="Estimate!!Total:!!Income in the past 12 months at or above poverty level:!!Married-couple family:!!With Social Security income in the past 12 months:!!With SSI and/or cash public assistance income in the past 12 months"/>
    <x v="444"/>
    <s v="tract"/>
  </r>
  <r>
    <s v="B17015_029"/>
    <s v="Estimate!!Total:!!Income in the past 12 months at or above poverty level:!!Married-couple family:!!With Social Security income in the past 12 months:!!Without SSI or cash public assistance income in the past 12 months"/>
    <x v="444"/>
    <s v="tract"/>
  </r>
  <r>
    <s v="B17015_030"/>
    <s v="Estimate!!Total:!!Income in the past 12 months at or above poverty level:!!Married-couple family:!!Without Social Security income in the past 12 months:"/>
    <x v="444"/>
    <s v="tract"/>
  </r>
  <r>
    <s v="B17015_031"/>
    <s v="Estimate!!Total:!!Income in the past 12 months at or above poverty level:!!Married-couple family:!!Without Social Security income in the past 12 months:!!With SSI and/or cash public assistance income in the past 12 months"/>
    <x v="444"/>
    <s v="tract"/>
  </r>
  <r>
    <s v="B17015_032"/>
    <s v="Estimate!!Total:!!Income in the past 12 months at or above poverty level:!!Married-couple family:!!Without Social Security income in the past 12 months:!!Without SSI or cash public assistance income in the past 12 months"/>
    <x v="444"/>
    <s v="tract"/>
  </r>
  <r>
    <s v="B17015_033"/>
    <s v="Estimate!!Total:!!Income in the past 12 months at or above poverty level:!!Other family:"/>
    <x v="444"/>
    <s v="tract"/>
  </r>
  <r>
    <s v="B17015_034"/>
    <s v="Estimate!!Total:!!Income in the past 12 months at or above poverty level:!!Other family:!!Male householder, no spouse present:"/>
    <x v="444"/>
    <s v="tract"/>
  </r>
  <r>
    <s v="B17015_035"/>
    <s v="Estimate!!Total:!!Income in the past 12 months at or above poverty level:!!Other family:!!Male householder, no spouse present:!!With Social Security income in the past 12 months:"/>
    <x v="444"/>
    <s v="tract"/>
  </r>
  <r>
    <s v="B17015_036"/>
    <s v="Estimate!!Total:!!Income in the past 12 months at or above poverty level:!!Other family:!!Male householder, no spouse present:!!With Social Security income in the past 12 months:!!With SSI and/or cash public assistance income in the past 12 months"/>
    <x v="444"/>
    <s v="tract"/>
  </r>
  <r>
    <s v="B17015_037"/>
    <s v="Estimate!!Total:!!Income in the past 12 months at or above poverty level:!!Other family:!!Male householder, no spouse present:!!With Social Security income in the past 12 months:!!Without SSI or cash public assistance income in the past 12 months"/>
    <x v="444"/>
    <s v="tract"/>
  </r>
  <r>
    <s v="B17015_038"/>
    <s v="Estimate!!Total:!!Income in the past 12 months at or above poverty level:!!Other family:!!Male householder, no spouse present:!!Without Social Security income in the past 12 months:"/>
    <x v="444"/>
    <s v="tract"/>
  </r>
  <r>
    <s v="B17015_039"/>
    <s v="Estimate!!Total:!!Income in the past 12 months at or above poverty level:!!Other family:!!Male householder, no spouse present:!!Without Social Security income in the past 12 months:!!With SSI and/or cash public assistance income in the past 12 months"/>
    <x v="444"/>
    <s v="tract"/>
  </r>
  <r>
    <s v="B17015_040"/>
    <s v="Estimate!!Total:!!Income in the past 12 months at or above poverty level:!!Other family:!!Male householder, no spouse present:!!Without Social Security income in the past 12 months:!!Without SSI or cash public assistance income in the past 12 months"/>
    <x v="444"/>
    <s v="tract"/>
  </r>
  <r>
    <s v="B17015_041"/>
    <s v="Estimate!!Total:!!Income in the past 12 months at or above poverty level:!!Other family:!!Female householder, no spouse present:"/>
    <x v="444"/>
    <s v="tract"/>
  </r>
  <r>
    <s v="B17015_042"/>
    <s v="Estimate!!Total:!!Income in the past 12 months at or above poverty level:!!Other family:!!Female householder, no spouse present:!!With Social Security income in the past 12 months:"/>
    <x v="444"/>
    <s v="tract"/>
  </r>
  <r>
    <s v="B17015_043"/>
    <s v="Estimate!!Total:!!Income in the past 12 months at or above poverty level:!!Other family:!!Female householder, no spouse present:!!With Social Security income in the past 12 months:!!With SSI and/or cash public assistance income in the past 12 months"/>
    <x v="444"/>
    <s v="tract"/>
  </r>
  <r>
    <s v="B17015_044"/>
    <s v="Estimate!!Total:!!Income in the past 12 months at or above poverty level:!!Other family:!!Female householder, no spouse present:!!With Social Security income in the past 12 months:!!Without SSI or cash public assistance income in the past 12 months"/>
    <x v="444"/>
    <s v="tract"/>
  </r>
  <r>
    <s v="B17015_045"/>
    <s v="Estimate!!Total:!!Income in the past 12 months at or above poverty level:!!Other family:!!Female householder, no spouse present:!!Without Social Security income in the past 12 months:"/>
    <x v="444"/>
    <s v="tract"/>
  </r>
  <r>
    <s v="B17015_046"/>
    <s v="Estimate!!Total:!!Income in the past 12 months at or above poverty level:!!Other family:!!Female householder, no spouse present:!!Without Social Security income in the past 12 months:!!With SSI and/or cash public assistance income in the past 12 months"/>
    <x v="444"/>
    <s v="tract"/>
  </r>
  <r>
    <s v="B17015_047"/>
    <s v="Estimate!!Total:!!Income in the past 12 months at or above poverty level:!!Other family:!!Female householder, no spouse present:!!Without Social Security income in the past 12 months:!!Without SSI or cash public assistance income in the past 12 months"/>
    <x v="444"/>
    <s v="tract"/>
  </r>
  <r>
    <s v="B17016_001"/>
    <s v="Estimate!!Total:"/>
    <x v="445"/>
    <s v="tract"/>
  </r>
  <r>
    <s v="B17016_002"/>
    <s v="Estimate!!Total:!!Income in the past 12 months below poverty level:"/>
    <x v="445"/>
    <s v="tract"/>
  </r>
  <r>
    <s v="B17016_003"/>
    <s v="Estimate!!Total:!!Income in the past 12 months below poverty level:!!Married-couple family:"/>
    <x v="445"/>
    <s v="tract"/>
  </r>
  <r>
    <s v="B17016_004"/>
    <s v="Estimate!!Total:!!Income in the past 12 months below poverty level:!!Married-couple family:!!Householder worked full-time, year-round in the past 12 months:"/>
    <x v="445"/>
    <s v="tract"/>
  </r>
  <r>
    <s v="B17016_005"/>
    <s v="Estimate!!Total:!!Income in the past 12 months below poverty level:!!Married-couple family:!!Householder worked full-time, year-round in the past 12 months:!!Spouse worked full-time, year-round in the past 12 months"/>
    <x v="445"/>
    <s v="tract"/>
  </r>
  <r>
    <s v="B17016_006"/>
    <s v="Estimate!!Total:!!Income in the past 12 months below poverty level:!!Married-couple family:!!Householder worked full-time, year-round in the past 12 months:!!Spouse worked part-time or part-year in the past 12 months"/>
    <x v="445"/>
    <s v="tract"/>
  </r>
  <r>
    <s v="B17016_007"/>
    <s v="Estimate!!Total:!!Income in the past 12 months below poverty level:!!Married-couple family:!!Householder worked full-time, year-round in the past 12 months:!!Spouse did not work in the past 12 months"/>
    <x v="445"/>
    <s v="tract"/>
  </r>
  <r>
    <s v="B17016_008"/>
    <s v="Estimate!!Total:!!Income in the past 12 months below poverty level:!!Married-couple family:!!Householder worked part-time or part-year in the past 12 months:"/>
    <x v="445"/>
    <s v="tract"/>
  </r>
  <r>
    <s v="B17016_009"/>
    <s v="Estimate!!Total:!!Income in the past 12 months below poverty level:!!Married-couple family:!!Householder worked part-time or part-year in the past 12 months:!!Spouse worked full-time, year-round in the past 12 months"/>
    <x v="445"/>
    <s v="tract"/>
  </r>
  <r>
    <s v="B17016_010"/>
    <s v="Estimate!!Total:!!Income in the past 12 months below poverty level:!!Married-couple family:!!Householder worked part-time or part-year in the past 12 months:!!Spouse worked part-time or part-year in the past 12 months"/>
    <x v="445"/>
    <s v="tract"/>
  </r>
  <r>
    <s v="B17016_011"/>
    <s v="Estimate!!Total:!!Income in the past 12 months below poverty level:!!Married-couple family:!!Householder worked part-time or part-year in the past 12 months:!!Spouse did not work in the past 12 months"/>
    <x v="445"/>
    <s v="tract"/>
  </r>
  <r>
    <s v="B17016_012"/>
    <s v="Estimate!!Total:!!Income in the past 12 months below poverty level:!!Married-couple family:!!Householder did not work in the past 12 months:"/>
    <x v="445"/>
    <s v="tract"/>
  </r>
  <r>
    <s v="B17016_013"/>
    <s v="Estimate!!Total:!!Income in the past 12 months below poverty level:!!Married-couple family:!!Householder did not work in the past 12 months:!!Spouse worked full-time, year-round in the past 12 months"/>
    <x v="445"/>
    <s v="tract"/>
  </r>
  <r>
    <s v="B17016_014"/>
    <s v="Estimate!!Total:!!Income in the past 12 months below poverty level:!!Married-couple family:!!Householder did not work in the past 12 months:!!Spouse worked part-time or part-year in the past 12 months"/>
    <x v="445"/>
    <s v="tract"/>
  </r>
  <r>
    <s v="B17016_015"/>
    <s v="Estimate!!Total:!!Income in the past 12 months below poverty level:!!Married-couple family:!!Householder did not work in the past 12 months:!!Spouse did not work in the past 12 months"/>
    <x v="445"/>
    <s v="tract"/>
  </r>
  <r>
    <s v="B17016_016"/>
    <s v="Estimate!!Total:!!Income in the past 12 months below poverty level:!!Other family:"/>
    <x v="445"/>
    <s v="tract"/>
  </r>
  <r>
    <s v="B17016_017"/>
    <s v="Estimate!!Total:!!Income in the past 12 months below poverty level:!!Other family:!!Male householder, no spouse present:"/>
    <x v="445"/>
    <s v="tract"/>
  </r>
  <r>
    <s v="B17016_018"/>
    <s v="Estimate!!Total:!!Income in the past 12 months below poverty level:!!Other family:!!Male householder, no spouse present:!!Householder worked full-time, year-round in the past 12 months"/>
    <x v="445"/>
    <s v="tract"/>
  </r>
  <r>
    <s v="B17016_019"/>
    <s v="Estimate!!Total:!!Income in the past 12 months below poverty level:!!Other family:!!Male householder, no spouse present:!!Householder worked part-time or part-year in the past 12 months"/>
    <x v="445"/>
    <s v="tract"/>
  </r>
  <r>
    <s v="B17016_020"/>
    <s v="Estimate!!Total:!!Income in the past 12 months below poverty level:!!Other family:!!Male householder, no spouse present:!!Householder did not work in the past 12 months"/>
    <x v="445"/>
    <s v="tract"/>
  </r>
  <r>
    <s v="B17016_021"/>
    <s v="Estimate!!Total:!!Income in the past 12 months below poverty level:!!Other family:!!Female householder, no spouse present:"/>
    <x v="445"/>
    <s v="tract"/>
  </r>
  <r>
    <s v="B17016_022"/>
    <s v="Estimate!!Total:!!Income in the past 12 months below poverty level:!!Other family:!!Female householder, no spouse present:!!Householder worked full-time, year-round in the past 12 months"/>
    <x v="445"/>
    <s v="tract"/>
  </r>
  <r>
    <s v="B17016_023"/>
    <s v="Estimate!!Total:!!Income in the past 12 months below poverty level:!!Other family:!!Female householder, no spouse present:!!Householder worked part-time or part-year in the past 12 months"/>
    <x v="445"/>
    <s v="tract"/>
  </r>
  <r>
    <s v="B17016_024"/>
    <s v="Estimate!!Total:!!Income in the past 12 months below poverty level:!!Other family:!!Female householder, no spouse present:!!Householder did not work in the past 12 months"/>
    <x v="445"/>
    <s v="tract"/>
  </r>
  <r>
    <s v="B17016_025"/>
    <s v="Estimate!!Total:!!Income in the past 12 months at or above poverty level:"/>
    <x v="445"/>
    <s v="tract"/>
  </r>
  <r>
    <s v="B17016_026"/>
    <s v="Estimate!!Total:!!Income in the past 12 months at or above poverty level:!!Married-couple family:"/>
    <x v="445"/>
    <s v="tract"/>
  </r>
  <r>
    <s v="B17016_027"/>
    <s v="Estimate!!Total:!!Income in the past 12 months at or above poverty level:!!Married-couple family:!!Householder worked full-time, year-round in the past 12 months:"/>
    <x v="445"/>
    <s v="tract"/>
  </r>
  <r>
    <s v="B17016_028"/>
    <s v="Estimate!!Total:!!Income in the past 12 months at or above poverty level:!!Married-couple family:!!Householder worked full-time, year-round in the past 12 months:!!Spouse worked full-time, year-round in the past 12 months"/>
    <x v="445"/>
    <s v="tract"/>
  </r>
  <r>
    <s v="B17016_029"/>
    <s v="Estimate!!Total:!!Income in the past 12 months at or above poverty level:!!Married-couple family:!!Householder worked full-time, year-round in the past 12 months:!!Spouse worked part-time or part-year in the past 12 months"/>
    <x v="445"/>
    <s v="tract"/>
  </r>
  <r>
    <s v="B17016_030"/>
    <s v="Estimate!!Total:!!Income in the past 12 months at or above poverty level:!!Married-couple family:!!Householder worked full-time, year-round in the past 12 months:!!Spouse did not work in the past 12 months"/>
    <x v="445"/>
    <s v="tract"/>
  </r>
  <r>
    <s v="B17016_031"/>
    <s v="Estimate!!Total:!!Income in the past 12 months at or above poverty level:!!Married-couple family:!!Householder worked part-time or part-year in the past 12 months:"/>
    <x v="445"/>
    <s v="tract"/>
  </r>
  <r>
    <s v="B17016_032"/>
    <s v="Estimate!!Total:!!Income in the past 12 months at or above poverty level:!!Married-couple family:!!Householder worked part-time or part-year in the past 12 months:!!Spouse worked full-time, year-round in the past 12 months"/>
    <x v="445"/>
    <s v="tract"/>
  </r>
  <r>
    <s v="B17016_033"/>
    <s v="Estimate!!Total:!!Income in the past 12 months at or above poverty level:!!Married-couple family:!!Householder worked part-time or part-year in the past 12 months:!!Spouse worked part-time or part-year in the past 12 months"/>
    <x v="445"/>
    <s v="tract"/>
  </r>
  <r>
    <s v="B17016_034"/>
    <s v="Estimate!!Total:!!Income in the past 12 months at or above poverty level:!!Married-couple family:!!Householder worked part-time or part-year in the past 12 months:!!Spouse did not work in the past 12 months"/>
    <x v="445"/>
    <s v="tract"/>
  </r>
  <r>
    <s v="B17016_035"/>
    <s v="Estimate!!Total:!!Income in the past 12 months at or above poverty level:!!Married-couple family:!!Householder did not work in the past 12 months:"/>
    <x v="445"/>
    <s v="tract"/>
  </r>
  <r>
    <s v="B17016_036"/>
    <s v="Estimate!!Total:!!Income in the past 12 months at or above poverty level:!!Married-couple family:!!Householder did not work in the past 12 months:!!Spouse worked full-time, year-round in the past 12 months"/>
    <x v="445"/>
    <s v="tract"/>
  </r>
  <r>
    <s v="B17016_037"/>
    <s v="Estimate!!Total:!!Income in the past 12 months at or above poverty level:!!Married-couple family:!!Householder did not work in the past 12 months:!!Spouse worked part-time or part-year in the past 12 months"/>
    <x v="445"/>
    <s v="tract"/>
  </r>
  <r>
    <s v="B17016_038"/>
    <s v="Estimate!!Total:!!Income in the past 12 months at or above poverty level:!!Married-couple family:!!Householder did not work in the past 12 months:!!Spouse did not work in the past 12 months"/>
    <x v="445"/>
    <s v="tract"/>
  </r>
  <r>
    <s v="B17016_039"/>
    <s v="Estimate!!Total:!!Income in the past 12 months at or above poverty level:!!Other family:"/>
    <x v="445"/>
    <s v="tract"/>
  </r>
  <r>
    <s v="B17016_040"/>
    <s v="Estimate!!Total:!!Income in the past 12 months at or above poverty level:!!Other family:!!Male householder, no spouse present:"/>
    <x v="445"/>
    <s v="tract"/>
  </r>
  <r>
    <s v="B17016_041"/>
    <s v="Estimate!!Total:!!Income in the past 12 months at or above poverty level:!!Other family:!!Male householder, no spouse present:!!Householder worked full-time, year-round in the past 12 months"/>
    <x v="445"/>
    <s v="tract"/>
  </r>
  <r>
    <s v="B17016_042"/>
    <s v="Estimate!!Total:!!Income in the past 12 months at or above poverty level:!!Other family:!!Male householder, no spouse present:!!Householder worked part-time or part-year in the past 12 months"/>
    <x v="445"/>
    <s v="tract"/>
  </r>
  <r>
    <s v="B17016_043"/>
    <s v="Estimate!!Total:!!Income in the past 12 months at or above poverty level:!!Other family:!!Male householder, no spouse present:!!Householder did not work in the past 12 months"/>
    <x v="445"/>
    <s v="tract"/>
  </r>
  <r>
    <s v="B17016_044"/>
    <s v="Estimate!!Total:!!Income in the past 12 months at or above poverty level:!!Other family:!!Female householder, no spouse present:"/>
    <x v="445"/>
    <s v="tract"/>
  </r>
  <r>
    <s v="B17016_045"/>
    <s v="Estimate!!Total:!!Income in the past 12 months at or above poverty level:!!Other family:!!Female householder, no spouse present:!!Householder worked full-time, year-round in the past 12 months"/>
    <x v="445"/>
    <s v="tract"/>
  </r>
  <r>
    <s v="B17016_046"/>
    <s v="Estimate!!Total:!!Income in the past 12 months at or above poverty level:!!Other family:!!Female householder, no spouse present:!!Householder worked part-time or part-year in the past 12 months"/>
    <x v="445"/>
    <s v="tract"/>
  </r>
  <r>
    <s v="B17016_047"/>
    <s v="Estimate!!Total:!!Income in the past 12 months at or above poverty level:!!Other family:!!Female householder, no spouse present:!!Householder did not work in the past 12 months"/>
    <x v="445"/>
    <s v="tract"/>
  </r>
  <r>
    <s v="B17017_001"/>
    <s v="Estimate!!Total:"/>
    <x v="446"/>
    <s v="block group"/>
  </r>
  <r>
    <s v="B17017_002"/>
    <s v="Estimate!!Total:!!Income in the past 12 months below poverty level:"/>
    <x v="446"/>
    <s v="block group"/>
  </r>
  <r>
    <s v="B17017_003"/>
    <s v="Estimate!!Total:!!Income in the past 12 months below poverty level:!!Family households:"/>
    <x v="446"/>
    <s v="block group"/>
  </r>
  <r>
    <s v="B17017_004"/>
    <s v="Estimate!!Total:!!Income in the past 12 months below poverty level:!!Family households:!!Married-couple family:"/>
    <x v="446"/>
    <s v="block group"/>
  </r>
  <r>
    <s v="B17017_005"/>
    <s v="Estimate!!Total:!!Income in the past 12 months below poverty level:!!Family households:!!Married-couple family:!!Householder under 25 years"/>
    <x v="446"/>
    <s v="block group"/>
  </r>
  <r>
    <s v="B17017_006"/>
    <s v="Estimate!!Total:!!Income in the past 12 months below poverty level:!!Family households:!!Married-couple family:!!Householder 25 to 44 years"/>
    <x v="446"/>
    <s v="block group"/>
  </r>
  <r>
    <s v="B17017_007"/>
    <s v="Estimate!!Total:!!Income in the past 12 months below poverty level:!!Family households:!!Married-couple family:!!Householder 45 to 64 years"/>
    <x v="446"/>
    <s v="block group"/>
  </r>
  <r>
    <s v="B17017_008"/>
    <s v="Estimate!!Total:!!Income in the past 12 months below poverty level:!!Family households:!!Married-couple family:!!Householder 65 years and over"/>
    <x v="446"/>
    <s v="block group"/>
  </r>
  <r>
    <s v="B17017_009"/>
    <s v="Estimate!!Total:!!Income in the past 12 months below poverty level:!!Family households:!!Other family:"/>
    <x v="446"/>
    <s v="block group"/>
  </r>
  <r>
    <s v="B17017_010"/>
    <s v="Estimate!!Total:!!Income in the past 12 months below poverty level:!!Family households:!!Other family:!!Male householder, no spouse present:"/>
    <x v="446"/>
    <s v="block group"/>
  </r>
  <r>
    <s v="B17017_011"/>
    <s v="Estimate!!Total:!!Income in the past 12 months below poverty level:!!Family households:!!Other family:!!Male householder, no spouse present:!!Householder under 25 years"/>
    <x v="446"/>
    <s v="block group"/>
  </r>
  <r>
    <s v="B17017_012"/>
    <s v="Estimate!!Total:!!Income in the past 12 months below poverty level:!!Family households:!!Other family:!!Male householder, no spouse present:!!Householder 25 to 44 years"/>
    <x v="446"/>
    <s v="block group"/>
  </r>
  <r>
    <s v="B17017_013"/>
    <s v="Estimate!!Total:!!Income in the past 12 months below poverty level:!!Family households:!!Other family:!!Male householder, no spouse present:!!Householder 45 to 64 years"/>
    <x v="446"/>
    <s v="block group"/>
  </r>
  <r>
    <s v="B17017_014"/>
    <s v="Estimate!!Total:!!Income in the past 12 months below poverty level:!!Family households:!!Other family:!!Male householder, no spouse present:!!Householder 65 years and over"/>
    <x v="446"/>
    <s v="block group"/>
  </r>
  <r>
    <s v="B17017_015"/>
    <s v="Estimate!!Total:!!Income in the past 12 months below poverty level:!!Family households:!!Other family:!!Female householder, no spouse present:"/>
    <x v="446"/>
    <s v="block group"/>
  </r>
  <r>
    <s v="B17017_016"/>
    <s v="Estimate!!Total:!!Income in the past 12 months below poverty level:!!Family households:!!Other family:!!Female householder, no spouse present:!!Householder under 25 years"/>
    <x v="446"/>
    <s v="block group"/>
  </r>
  <r>
    <s v="B17017_017"/>
    <s v="Estimate!!Total:!!Income in the past 12 months below poverty level:!!Family households:!!Other family:!!Female householder, no spouse present:!!Householder 25 to 44 years"/>
    <x v="446"/>
    <s v="block group"/>
  </r>
  <r>
    <s v="B17017_018"/>
    <s v="Estimate!!Total:!!Income in the past 12 months below poverty level:!!Family households:!!Other family:!!Female householder, no spouse present:!!Householder 45 to 64 years"/>
    <x v="446"/>
    <s v="block group"/>
  </r>
  <r>
    <s v="B17017_019"/>
    <s v="Estimate!!Total:!!Income in the past 12 months below poverty level:!!Family households:!!Other family:!!Female householder, no spouse present:!!Householder 65 years and over"/>
    <x v="446"/>
    <s v="block group"/>
  </r>
  <r>
    <s v="B17017_020"/>
    <s v="Estimate!!Total:!!Income in the past 12 months below poverty level:!!Nonfamily households:"/>
    <x v="446"/>
    <s v="block group"/>
  </r>
  <r>
    <s v="B17017_021"/>
    <s v="Estimate!!Total:!!Income in the past 12 months below poverty level:!!Nonfamily households:!!Male householder:"/>
    <x v="446"/>
    <s v="block group"/>
  </r>
  <r>
    <s v="B17017_022"/>
    <s v="Estimate!!Total:!!Income in the past 12 months below poverty level:!!Nonfamily households:!!Male householder:!!Householder under 25 years"/>
    <x v="446"/>
    <s v="block group"/>
  </r>
  <r>
    <s v="B17017_023"/>
    <s v="Estimate!!Total:!!Income in the past 12 months below poverty level:!!Nonfamily households:!!Male householder:!!Householder 25 to 44 years"/>
    <x v="446"/>
    <s v="block group"/>
  </r>
  <r>
    <s v="B17017_024"/>
    <s v="Estimate!!Total:!!Income in the past 12 months below poverty level:!!Nonfamily households:!!Male householder:!!Householder 45 to 64 years"/>
    <x v="446"/>
    <s v="block group"/>
  </r>
  <r>
    <s v="B17017_025"/>
    <s v="Estimate!!Total:!!Income in the past 12 months below poverty level:!!Nonfamily households:!!Male householder:!!Householder 65 years and over"/>
    <x v="446"/>
    <s v="block group"/>
  </r>
  <r>
    <s v="B17017_026"/>
    <s v="Estimate!!Total:!!Income in the past 12 months below poverty level:!!Nonfamily households:!!Female householder:"/>
    <x v="446"/>
    <s v="block group"/>
  </r>
  <r>
    <s v="B17017_027"/>
    <s v="Estimate!!Total:!!Income in the past 12 months below poverty level:!!Nonfamily households:!!Female householder:!!Householder under 25 years"/>
    <x v="446"/>
    <s v="block group"/>
  </r>
  <r>
    <s v="B17017_028"/>
    <s v="Estimate!!Total:!!Income in the past 12 months below poverty level:!!Nonfamily households:!!Female householder:!!Householder 25 to 44 years"/>
    <x v="446"/>
    <s v="block group"/>
  </r>
  <r>
    <s v="B17017_029"/>
    <s v="Estimate!!Total:!!Income in the past 12 months below poverty level:!!Nonfamily households:!!Female householder:!!Householder 45 to 64 years"/>
    <x v="446"/>
    <s v="block group"/>
  </r>
  <r>
    <s v="B17017_030"/>
    <s v="Estimate!!Total:!!Income in the past 12 months below poverty level:!!Nonfamily households:!!Female householder:!!Householder 65 years and over"/>
    <x v="446"/>
    <s v="block group"/>
  </r>
  <r>
    <s v="B17017_031"/>
    <s v="Estimate!!Total:!!Income in the past 12 months at or above poverty level:"/>
    <x v="446"/>
    <s v="block group"/>
  </r>
  <r>
    <s v="B17017_032"/>
    <s v="Estimate!!Total:!!Income in the past 12 months at or above poverty level:!!Family households:"/>
    <x v="446"/>
    <s v="block group"/>
  </r>
  <r>
    <s v="B17017_033"/>
    <s v="Estimate!!Total:!!Income in the past 12 months at or above poverty level:!!Family households:!!Married-couple family:"/>
    <x v="446"/>
    <s v="block group"/>
  </r>
  <r>
    <s v="B17017_034"/>
    <s v="Estimate!!Total:!!Income in the past 12 months at or above poverty level:!!Family households:!!Married-couple family:!!Householder under 25 years"/>
    <x v="446"/>
    <s v="block group"/>
  </r>
  <r>
    <s v="B17017_035"/>
    <s v="Estimate!!Total:!!Income in the past 12 months at or above poverty level:!!Family households:!!Married-couple family:!!Householder 25 to 44 years"/>
    <x v="446"/>
    <s v="block group"/>
  </r>
  <r>
    <s v="B17017_036"/>
    <s v="Estimate!!Total:!!Income in the past 12 months at or above poverty level:!!Family households:!!Married-couple family:!!Householder 45 to 64 years"/>
    <x v="446"/>
    <s v="block group"/>
  </r>
  <r>
    <s v="B17017_037"/>
    <s v="Estimate!!Total:!!Income in the past 12 months at or above poverty level:!!Family households:!!Married-couple family:!!Householder 65 years and over"/>
    <x v="446"/>
    <s v="block group"/>
  </r>
  <r>
    <s v="B17017_038"/>
    <s v="Estimate!!Total:!!Income in the past 12 months at or above poverty level:!!Family households:!!Other family:"/>
    <x v="446"/>
    <s v="block group"/>
  </r>
  <r>
    <s v="B17017_039"/>
    <s v="Estimate!!Total:!!Income in the past 12 months at or above poverty level:!!Family households:!!Other family:!!Male householder, no spouse present:"/>
    <x v="446"/>
    <s v="block group"/>
  </r>
  <r>
    <s v="B17017_040"/>
    <s v="Estimate!!Total:!!Income in the past 12 months at or above poverty level:!!Family households:!!Other family:!!Male householder, no spouse present:!!Householder under 25 years"/>
    <x v="446"/>
    <s v="block group"/>
  </r>
  <r>
    <s v="B17017_041"/>
    <s v="Estimate!!Total:!!Income in the past 12 months at or above poverty level:!!Family households:!!Other family:!!Male householder, no spouse present:!!Householder 25 to 44 years"/>
    <x v="446"/>
    <s v="block group"/>
  </r>
  <r>
    <s v="B17017_042"/>
    <s v="Estimate!!Total:!!Income in the past 12 months at or above poverty level:!!Family households:!!Other family:!!Male householder, no spouse present:!!Householder 45 to 64 years"/>
    <x v="446"/>
    <s v="block group"/>
  </r>
  <r>
    <s v="B17017_043"/>
    <s v="Estimate!!Total:!!Income in the past 12 months at or above poverty level:!!Family households:!!Other family:!!Male householder, no spouse present:!!Householder 65 years and over"/>
    <x v="446"/>
    <s v="block group"/>
  </r>
  <r>
    <s v="B17017_044"/>
    <s v="Estimate!!Total:!!Income in the past 12 months at or above poverty level:!!Family households:!!Other family:!!Female householder, no spouse present:"/>
    <x v="446"/>
    <s v="block group"/>
  </r>
  <r>
    <s v="B17017_045"/>
    <s v="Estimate!!Total:!!Income in the past 12 months at or above poverty level:!!Family households:!!Other family:!!Female householder, no spouse present:!!Householder under 25 years"/>
    <x v="446"/>
    <s v="block group"/>
  </r>
  <r>
    <s v="B17017_046"/>
    <s v="Estimate!!Total:!!Income in the past 12 months at or above poverty level:!!Family households:!!Other family:!!Female householder, no spouse present:!!Householder 25 to 44 years"/>
    <x v="446"/>
    <s v="block group"/>
  </r>
  <r>
    <s v="B17017_047"/>
    <s v="Estimate!!Total:!!Income in the past 12 months at or above poverty level:!!Family households:!!Other family:!!Female householder, no spouse present:!!Householder 45 to 64 years"/>
    <x v="446"/>
    <s v="block group"/>
  </r>
  <r>
    <s v="B17017_048"/>
    <s v="Estimate!!Total:!!Income in the past 12 months at or above poverty level:!!Family households:!!Other family:!!Female householder, no spouse present:!!Householder 65 years and over"/>
    <x v="446"/>
    <s v="block group"/>
  </r>
  <r>
    <s v="B17017_049"/>
    <s v="Estimate!!Total:!!Income in the past 12 months at or above poverty level:!!Nonfamily households:"/>
    <x v="446"/>
    <s v="block group"/>
  </r>
  <r>
    <s v="B17017_050"/>
    <s v="Estimate!!Total:!!Income in the past 12 months at or above poverty level:!!Nonfamily households:!!Male householder:"/>
    <x v="446"/>
    <s v="block group"/>
  </r>
  <r>
    <s v="B17017_051"/>
    <s v="Estimate!!Total:!!Income in the past 12 months at or above poverty level:!!Nonfamily households:!!Male householder:!!Householder under 25 years"/>
    <x v="446"/>
    <s v="block group"/>
  </r>
  <r>
    <s v="B17017_052"/>
    <s v="Estimate!!Total:!!Income in the past 12 months at or above poverty level:!!Nonfamily households:!!Male householder:!!Householder 25 to 44 years"/>
    <x v="446"/>
    <s v="block group"/>
  </r>
  <r>
    <s v="B17017_053"/>
    <s v="Estimate!!Total:!!Income in the past 12 months at or above poverty level:!!Nonfamily households:!!Male householder:!!Householder 45 to 64 years"/>
    <x v="446"/>
    <s v="block group"/>
  </r>
  <r>
    <s v="B17017_054"/>
    <s v="Estimate!!Total:!!Income in the past 12 months at or above poverty level:!!Nonfamily households:!!Male householder:!!Householder 65 years and over"/>
    <x v="446"/>
    <s v="block group"/>
  </r>
  <r>
    <s v="B17017_055"/>
    <s v="Estimate!!Total:!!Income in the past 12 months at or above poverty level:!!Nonfamily households:!!Female householder:"/>
    <x v="446"/>
    <s v="block group"/>
  </r>
  <r>
    <s v="B17017_056"/>
    <s v="Estimate!!Total:!!Income in the past 12 months at or above poverty level:!!Nonfamily households:!!Female householder:!!Householder under 25 years"/>
    <x v="446"/>
    <s v="block group"/>
  </r>
  <r>
    <s v="B17017_057"/>
    <s v="Estimate!!Total:!!Income in the past 12 months at or above poverty level:!!Nonfamily households:!!Female householder:!!Householder 25 to 44 years"/>
    <x v="446"/>
    <s v="block group"/>
  </r>
  <r>
    <s v="B17017_058"/>
    <s v="Estimate!!Total:!!Income in the past 12 months at or above poverty level:!!Nonfamily households:!!Female householder:!!Householder 45 to 64 years"/>
    <x v="446"/>
    <s v="block group"/>
  </r>
  <r>
    <s v="B17017_059"/>
    <s v="Estimate!!Total:!!Income in the past 12 months at or above poverty level:!!Nonfamily households:!!Female householder:!!Householder 65 years and over"/>
    <x v="446"/>
    <s v="block group"/>
  </r>
  <r>
    <s v="B17018_001"/>
    <s v="Estimate!!Total:"/>
    <x v="447"/>
    <s v="tract"/>
  </r>
  <r>
    <s v="B17018_002"/>
    <s v="Estimate!!Total:!!Income in the past 12 months below poverty level:"/>
    <x v="447"/>
    <s v="tract"/>
  </r>
  <r>
    <s v="B17018_003"/>
    <s v="Estimate!!Total:!!Income in the past 12 months below poverty level:!!Married-couple family:"/>
    <x v="447"/>
    <s v="tract"/>
  </r>
  <r>
    <s v="B17018_004"/>
    <s v="Estimate!!Total:!!Income in the past 12 months below poverty level:!!Married-couple family:!!Less than high school graduate"/>
    <x v="447"/>
    <s v="tract"/>
  </r>
  <r>
    <s v="B17018_005"/>
    <s v="Estimate!!Total:!!Income in the past 12 months below poverty level:!!Married-couple family:!!High school graduate (includes equivalency)"/>
    <x v="447"/>
    <s v="tract"/>
  </r>
  <r>
    <s v="B17018_006"/>
    <s v="Estimate!!Total:!!Income in the past 12 months below poverty level:!!Married-couple family:!!Some college, associate's degree"/>
    <x v="447"/>
    <s v="tract"/>
  </r>
  <r>
    <s v="B17018_007"/>
    <s v="Estimate!!Total:!!Income in the past 12 months below poverty level:!!Married-couple family:!!Bachelor's degree or higher"/>
    <x v="447"/>
    <s v="tract"/>
  </r>
  <r>
    <s v="B17018_008"/>
    <s v="Estimate!!Total:!!Income in the past 12 months below poverty level:!!Other families:"/>
    <x v="447"/>
    <s v="tract"/>
  </r>
  <r>
    <s v="B17018_009"/>
    <s v="Estimate!!Total:!!Income in the past 12 months below poverty level:!!Other families:!!Male householder, no spouse present:"/>
    <x v="447"/>
    <s v="tract"/>
  </r>
  <r>
    <s v="B17018_010"/>
    <s v="Estimate!!Total:!!Income in the past 12 months below poverty level:!!Other families:!!Male householder, no spouse present:!!Less than high school graduate"/>
    <x v="447"/>
    <s v="tract"/>
  </r>
  <r>
    <s v="B17018_011"/>
    <s v="Estimate!!Total:!!Income in the past 12 months below poverty level:!!Other families:!!Male householder, no spouse present:!!High school graduate (includes equivalency)"/>
    <x v="447"/>
    <s v="tract"/>
  </r>
  <r>
    <s v="B17018_012"/>
    <s v="Estimate!!Total:!!Income in the past 12 months below poverty level:!!Other families:!!Male householder, no spouse present:!!Some college, associate's degree"/>
    <x v="447"/>
    <s v="tract"/>
  </r>
  <r>
    <s v="B17018_013"/>
    <s v="Estimate!!Total:!!Income in the past 12 months below poverty level:!!Other families:!!Male householder, no spouse present:!!Bachelor's degree or higher"/>
    <x v="447"/>
    <s v="tract"/>
  </r>
  <r>
    <s v="B17018_014"/>
    <s v="Estimate!!Total:!!Income in the past 12 months below poverty level:!!Other families:!!Female householder, no spouse present:"/>
    <x v="447"/>
    <s v="tract"/>
  </r>
  <r>
    <s v="B17018_015"/>
    <s v="Estimate!!Total:!!Income in the past 12 months below poverty level:!!Other families:!!Female householder, no spouse present:!!Less than high school graduate"/>
    <x v="447"/>
    <s v="tract"/>
  </r>
  <r>
    <s v="B17018_016"/>
    <s v="Estimate!!Total:!!Income in the past 12 months below poverty level:!!Other families:!!Female householder, no spouse present:!!High school graduate (includes equivalency)"/>
    <x v="447"/>
    <s v="tract"/>
  </r>
  <r>
    <s v="B17018_017"/>
    <s v="Estimate!!Total:!!Income in the past 12 months below poverty level:!!Other families:!!Female householder, no spouse present:!!Some college, associate's degree"/>
    <x v="447"/>
    <s v="tract"/>
  </r>
  <r>
    <s v="B17018_018"/>
    <s v="Estimate!!Total:!!Income in the past 12 months below poverty level:!!Other families:!!Female householder, no spouse present:!!Bachelor's degree or higher"/>
    <x v="447"/>
    <s v="tract"/>
  </r>
  <r>
    <s v="B17018_019"/>
    <s v="Estimate!!Total:!!Income in the past 12 months at or above poverty level:"/>
    <x v="447"/>
    <s v="tract"/>
  </r>
  <r>
    <s v="B17018_020"/>
    <s v="Estimate!!Total:!!Income in the past 12 months at or above poverty level:!!Married-couple family:"/>
    <x v="447"/>
    <s v="tract"/>
  </r>
  <r>
    <s v="B17018_021"/>
    <s v="Estimate!!Total:!!Income in the past 12 months at or above poverty level:!!Married-couple family:!!Less than high school graduate"/>
    <x v="447"/>
    <s v="tract"/>
  </r>
  <r>
    <s v="B17018_022"/>
    <s v="Estimate!!Total:!!Income in the past 12 months at or above poverty level:!!Married-couple family:!!High school graduate (includes equivalency)"/>
    <x v="447"/>
    <s v="tract"/>
  </r>
  <r>
    <s v="B17018_023"/>
    <s v="Estimate!!Total:!!Income in the past 12 months at or above poverty level:!!Married-couple family:!!Some college, associate's degree"/>
    <x v="447"/>
    <s v="tract"/>
  </r>
  <r>
    <s v="B17018_024"/>
    <s v="Estimate!!Total:!!Income in the past 12 months at or above poverty level:!!Married-couple family:!!Bachelor's degree or higher"/>
    <x v="447"/>
    <s v="tract"/>
  </r>
  <r>
    <s v="B17018_025"/>
    <s v="Estimate!!Total:!!Income in the past 12 months at or above poverty level:!!Other families:"/>
    <x v="447"/>
    <s v="tract"/>
  </r>
  <r>
    <s v="B17018_026"/>
    <s v="Estimate!!Total:!!Income in the past 12 months at or above poverty level:!!Other families:!!Male householder, no spouse present:"/>
    <x v="447"/>
    <s v="tract"/>
  </r>
  <r>
    <s v="B17018_027"/>
    <s v="Estimate!!Total:!!Income in the past 12 months at or above poverty level:!!Other families:!!Male householder, no spouse present:!!Less than high school graduate"/>
    <x v="447"/>
    <s v="tract"/>
  </r>
  <r>
    <s v="B17018_028"/>
    <s v="Estimate!!Total:!!Income in the past 12 months at or above poverty level:!!Other families:!!Male householder, no spouse present:!!High school graduate (includes equivalency)"/>
    <x v="447"/>
    <s v="tract"/>
  </r>
  <r>
    <s v="B17018_029"/>
    <s v="Estimate!!Total:!!Income in the past 12 months at or above poverty level:!!Other families:!!Male householder, no spouse present:!!Some college, associate's degree"/>
    <x v="447"/>
    <s v="tract"/>
  </r>
  <r>
    <s v="B17018_030"/>
    <s v="Estimate!!Total:!!Income in the past 12 months at or above poverty level:!!Other families:!!Male householder, no spouse present:!!Bachelor's degree or higher"/>
    <x v="447"/>
    <s v="tract"/>
  </r>
  <r>
    <s v="B17018_031"/>
    <s v="Estimate!!Total:!!Income in the past 12 months at or above poverty level:!!Other families:!!Female householder, no spouse present:"/>
    <x v="447"/>
    <s v="tract"/>
  </r>
  <r>
    <s v="B17018_032"/>
    <s v="Estimate!!Total:!!Income in the past 12 months at or above poverty level:!!Other families:!!Female householder, no spouse present:!!Less than high school graduate"/>
    <x v="447"/>
    <s v="tract"/>
  </r>
  <r>
    <s v="B17018_033"/>
    <s v="Estimate!!Total:!!Income in the past 12 months at or above poverty level:!!Other families:!!Female householder, no spouse present:!!High school graduate (includes equivalency)"/>
    <x v="447"/>
    <s v="tract"/>
  </r>
  <r>
    <s v="B17018_034"/>
    <s v="Estimate!!Total:!!Income in the past 12 months at or above poverty level:!!Other families:!!Female householder, no spouse present:!!Some college, associate's degree"/>
    <x v="447"/>
    <s v="tract"/>
  </r>
  <r>
    <s v="B17018_035"/>
    <s v="Estimate!!Total:!!Income in the past 12 months at or above poverty level:!!Other families:!!Female householder, no spouse present:!!Bachelor's degree or higher"/>
    <x v="447"/>
    <s v="tract"/>
  </r>
  <r>
    <s v="B17019_001"/>
    <s v="Estimate!!Total:"/>
    <x v="448"/>
    <s v="tract"/>
  </r>
  <r>
    <s v="B17019_002"/>
    <s v="Estimate!!Total:!!Income in the past 12 months below poverty level:"/>
    <x v="448"/>
    <s v="tract"/>
  </r>
  <r>
    <s v="B17019_003"/>
    <s v="Estimate!!Total:!!Income in the past 12 months below poverty level:!!Married-couple family:"/>
    <x v="448"/>
    <s v="tract"/>
  </r>
  <r>
    <s v="B17019_004"/>
    <s v="Estimate!!Total:!!Income in the past 12 months below poverty level:!!Married-couple family:!!Owner occupied"/>
    <x v="448"/>
    <s v="tract"/>
  </r>
  <r>
    <s v="B17019_005"/>
    <s v="Estimate!!Total:!!Income in the past 12 months below poverty level:!!Married-couple family:!!Renter occupied"/>
    <x v="448"/>
    <s v="tract"/>
  </r>
  <r>
    <s v="B17019_006"/>
    <s v="Estimate!!Total:!!Income in the past 12 months below poverty level:!!Other families:"/>
    <x v="448"/>
    <s v="tract"/>
  </r>
  <r>
    <s v="B17019_007"/>
    <s v="Estimate!!Total:!!Income in the past 12 months below poverty level:!!Other families:!!Male householder, no spouse present:"/>
    <x v="448"/>
    <s v="tract"/>
  </r>
  <r>
    <s v="B17019_008"/>
    <s v="Estimate!!Total:!!Income in the past 12 months below poverty level:!!Other families:!!Male householder, no spouse present:!!Owner occupied"/>
    <x v="448"/>
    <s v="tract"/>
  </r>
  <r>
    <s v="B17019_009"/>
    <s v="Estimate!!Total:!!Income in the past 12 months below poverty level:!!Other families:!!Male householder, no spouse present:!!Renter occupied"/>
    <x v="448"/>
    <s v="tract"/>
  </r>
  <r>
    <s v="B17019_010"/>
    <s v="Estimate!!Total:!!Income in the past 12 months below poverty level:!!Other families:!!Female householder, no spouse present:"/>
    <x v="448"/>
    <s v="tract"/>
  </r>
  <r>
    <s v="B17019_011"/>
    <s v="Estimate!!Total:!!Income in the past 12 months below poverty level:!!Other families:!!Female householder, no spouse present:!!Owner occupied"/>
    <x v="448"/>
    <s v="tract"/>
  </r>
  <r>
    <s v="B17019_012"/>
    <s v="Estimate!!Total:!!Income in the past 12 months below poverty level:!!Other families:!!Female householder, no spouse present:!!Renter occupied"/>
    <x v="448"/>
    <s v="tract"/>
  </r>
  <r>
    <s v="B17019_013"/>
    <s v="Estimate!!Total:!!Income in the past 12 months at or above poverty level:"/>
    <x v="448"/>
    <s v="tract"/>
  </r>
  <r>
    <s v="B17019_014"/>
    <s v="Estimate!!Total:!!Income in the past 12 months at or above poverty level:!!Married-couple family:"/>
    <x v="448"/>
    <s v="tract"/>
  </r>
  <r>
    <s v="B17019_015"/>
    <s v="Estimate!!Total:!!Income in the past 12 months at or above poverty level:!!Married-couple family:!!Owner occupied"/>
    <x v="448"/>
    <s v="tract"/>
  </r>
  <r>
    <s v="B17019_016"/>
    <s v="Estimate!!Total:!!Income in the past 12 months at or above poverty level:!!Married-couple family:!!Renter occupied"/>
    <x v="448"/>
    <s v="tract"/>
  </r>
  <r>
    <s v="B17019_017"/>
    <s v="Estimate!!Total:!!Income in the past 12 months at or above poverty level:!!Other families:"/>
    <x v="448"/>
    <s v="tract"/>
  </r>
  <r>
    <s v="B17019_018"/>
    <s v="Estimate!!Total:!!Income in the past 12 months at or above poverty level:!!Other families:!!Male householder, no spouse present:"/>
    <x v="448"/>
    <s v="tract"/>
  </r>
  <r>
    <s v="B17019_019"/>
    <s v="Estimate!!Total:!!Income in the past 12 months at or above poverty level:!!Other families:!!Male householder, no spouse present:!!Owner occupied"/>
    <x v="448"/>
    <s v="tract"/>
  </r>
  <r>
    <s v="B17019_020"/>
    <s v="Estimate!!Total:!!Income in the past 12 months at or above poverty level:!!Other families:!!Male householder, no spouse present:!!Renter occupied"/>
    <x v="448"/>
    <s v="tract"/>
  </r>
  <r>
    <s v="B17019_021"/>
    <s v="Estimate!!Total:!!Income in the past 12 months at or above poverty level:!!Other families:!!Female householder, no spouse present:"/>
    <x v="448"/>
    <s v="tract"/>
  </r>
  <r>
    <s v="B17019_022"/>
    <s v="Estimate!!Total:!!Income in the past 12 months at or above poverty level:!!Other families:!!Female householder, no spouse present:!!Owner occupied"/>
    <x v="448"/>
    <s v="tract"/>
  </r>
  <r>
    <s v="B17019_023"/>
    <s v="Estimate!!Total:!!Income in the past 12 months at or above poverty level:!!Other families:!!Female householder, no spouse present:!!Renter occupied"/>
    <x v="448"/>
    <s v="tract"/>
  </r>
  <r>
    <s v="B17020_001"/>
    <s v="Estimate!!Total:"/>
    <x v="449"/>
    <s v="tract"/>
  </r>
  <r>
    <s v="B17020_002"/>
    <s v="Estimate!!Total:!!Income in the past 12 months below poverty level:"/>
    <x v="449"/>
    <s v="tract"/>
  </r>
  <r>
    <s v="B17020_003"/>
    <s v="Estimate!!Total:!!Income in the past 12 months below poverty level:!!Under 6 years"/>
    <x v="449"/>
    <s v="tract"/>
  </r>
  <r>
    <s v="B17020_004"/>
    <s v="Estimate!!Total:!!Income in the past 12 months below poverty level:!!6 to 11 years"/>
    <x v="449"/>
    <s v="tract"/>
  </r>
  <r>
    <s v="B17020_005"/>
    <s v="Estimate!!Total:!!Income in the past 12 months below poverty level:!!12 to 17 years"/>
    <x v="449"/>
    <s v="tract"/>
  </r>
  <r>
    <s v="B17020_006"/>
    <s v="Estimate!!Total:!!Income in the past 12 months below poverty level:!!18 to 59 years"/>
    <x v="449"/>
    <s v="tract"/>
  </r>
  <r>
    <s v="B17020_007"/>
    <s v="Estimate!!Total:!!Income in the past 12 months below poverty level:!!60 to 74 years"/>
    <x v="449"/>
    <s v="tract"/>
  </r>
  <r>
    <s v="B17020_008"/>
    <s v="Estimate!!Total:!!Income in the past 12 months below poverty level:!!75 to 84 years"/>
    <x v="449"/>
    <s v="tract"/>
  </r>
  <r>
    <s v="B17020_009"/>
    <s v="Estimate!!Total:!!Income in the past 12 months below poverty level:!!85 years and over"/>
    <x v="449"/>
    <s v="tract"/>
  </r>
  <r>
    <s v="B17020_010"/>
    <s v="Estimate!!Total:!!Income in the past 12 months at or above poverty level:"/>
    <x v="449"/>
    <s v="tract"/>
  </r>
  <r>
    <s v="B17020_011"/>
    <s v="Estimate!!Total:!!Income in the past 12 months at or above poverty level:!!Under 6 years"/>
    <x v="449"/>
    <s v="tract"/>
  </r>
  <r>
    <s v="B17020_012"/>
    <s v="Estimate!!Total:!!Income in the past 12 months at or above poverty level:!!6 to 11 years"/>
    <x v="449"/>
    <s v="tract"/>
  </r>
  <r>
    <s v="B17020_013"/>
    <s v="Estimate!!Total:!!Income in the past 12 months at or above poverty level:!!12 to 17 years"/>
    <x v="449"/>
    <s v="tract"/>
  </r>
  <r>
    <s v="B17020_014"/>
    <s v="Estimate!!Total:!!Income in the past 12 months at or above poverty level:!!18 to 59 years"/>
    <x v="449"/>
    <s v="tract"/>
  </r>
  <r>
    <s v="B17020_015"/>
    <s v="Estimate!!Total:!!Income in the past 12 months at or above poverty level:!!60 to 74 years"/>
    <x v="449"/>
    <s v="tract"/>
  </r>
  <r>
    <s v="B17020_016"/>
    <s v="Estimate!!Total:!!Income in the past 12 months at or above poverty level:!!75 to 84 years"/>
    <x v="449"/>
    <s v="tract"/>
  </r>
  <r>
    <s v="B17020_017"/>
    <s v="Estimate!!Total:!!Income in the past 12 months at or above poverty level:!!85 years and over"/>
    <x v="449"/>
    <s v="tract"/>
  </r>
  <r>
    <s v="B17020A_001"/>
    <s v="Estimate!!Total:"/>
    <x v="450"/>
    <s v="tract"/>
  </r>
  <r>
    <s v="B17020A_002"/>
    <s v="Estimate!!Total:!!Income in the past 12 months below poverty level:"/>
    <x v="450"/>
    <s v="tract"/>
  </r>
  <r>
    <s v="B17020A_003"/>
    <s v="Estimate!!Total:!!Income in the past 12 months below poverty level:!!Under 6 years"/>
    <x v="450"/>
    <s v="tract"/>
  </r>
  <r>
    <s v="B17020A_004"/>
    <s v="Estimate!!Total:!!Income in the past 12 months below poverty level:!!6 to 11 years"/>
    <x v="450"/>
    <s v="tract"/>
  </r>
  <r>
    <s v="B17020A_005"/>
    <s v="Estimate!!Total:!!Income in the past 12 months below poverty level:!!12 to 17 years"/>
    <x v="450"/>
    <s v="tract"/>
  </r>
  <r>
    <s v="B17020A_006"/>
    <s v="Estimate!!Total:!!Income in the past 12 months below poverty level:!!18 to 59 years"/>
    <x v="450"/>
    <s v="tract"/>
  </r>
  <r>
    <s v="B17020A_007"/>
    <s v="Estimate!!Total:!!Income in the past 12 months below poverty level:!!60 to 74 years"/>
    <x v="450"/>
    <s v="tract"/>
  </r>
  <r>
    <s v="B17020A_008"/>
    <s v="Estimate!!Total:!!Income in the past 12 months below poverty level:!!75 to 84 years"/>
    <x v="450"/>
    <s v="tract"/>
  </r>
  <r>
    <s v="B17020A_009"/>
    <s v="Estimate!!Total:!!Income in the past 12 months below poverty level:!!85 years and over"/>
    <x v="450"/>
    <s v="tract"/>
  </r>
  <r>
    <s v="B17020A_010"/>
    <s v="Estimate!!Total:!!Income in the past 12 months at or above poverty level:"/>
    <x v="450"/>
    <s v="tract"/>
  </r>
  <r>
    <s v="B17020A_011"/>
    <s v="Estimate!!Total:!!Income in the past 12 months at or above poverty level:!!Under 6 years"/>
    <x v="450"/>
    <s v="tract"/>
  </r>
  <r>
    <s v="B17020A_012"/>
    <s v="Estimate!!Total:!!Income in the past 12 months at or above poverty level:!!6 to 11 years"/>
    <x v="450"/>
    <s v="tract"/>
  </r>
  <r>
    <s v="B17020A_013"/>
    <s v="Estimate!!Total:!!Income in the past 12 months at or above poverty level:!!12 to 17 years"/>
    <x v="450"/>
    <s v="tract"/>
  </r>
  <r>
    <s v="B17020A_014"/>
    <s v="Estimate!!Total:!!Income in the past 12 months at or above poverty level:!!18 to 59 years"/>
    <x v="450"/>
    <s v="tract"/>
  </r>
  <r>
    <s v="B17020A_015"/>
    <s v="Estimate!!Total:!!Income in the past 12 months at or above poverty level:!!60 to 74 years"/>
    <x v="450"/>
    <s v="tract"/>
  </r>
  <r>
    <s v="B17020A_016"/>
    <s v="Estimate!!Total:!!Income in the past 12 months at or above poverty level:!!75 to 84 years"/>
    <x v="450"/>
    <s v="tract"/>
  </r>
  <r>
    <s v="B17020A_017"/>
    <s v="Estimate!!Total:!!Income in the past 12 months at or above poverty level:!!85 years and over"/>
    <x v="450"/>
    <s v="tract"/>
  </r>
  <r>
    <s v="B17020B_001"/>
    <s v="Estimate!!Total:"/>
    <x v="451"/>
    <s v="tract"/>
  </r>
  <r>
    <s v="B17020B_002"/>
    <s v="Estimate!!Total:!!Income in the past 12 months below poverty level:"/>
    <x v="451"/>
    <s v="tract"/>
  </r>
  <r>
    <s v="B17020B_003"/>
    <s v="Estimate!!Total:!!Income in the past 12 months below poverty level:!!Under 6 years"/>
    <x v="451"/>
    <s v="tract"/>
  </r>
  <r>
    <s v="B17020B_004"/>
    <s v="Estimate!!Total:!!Income in the past 12 months below poverty level:!!6 to 11 years"/>
    <x v="451"/>
    <s v="tract"/>
  </r>
  <r>
    <s v="B17020B_005"/>
    <s v="Estimate!!Total:!!Income in the past 12 months below poverty level:!!12 to 17 years"/>
    <x v="451"/>
    <s v="tract"/>
  </r>
  <r>
    <s v="B17020B_006"/>
    <s v="Estimate!!Total:!!Income in the past 12 months below poverty level:!!18 to 59 years"/>
    <x v="451"/>
    <s v="tract"/>
  </r>
  <r>
    <s v="B17020B_007"/>
    <s v="Estimate!!Total:!!Income in the past 12 months below poverty level:!!60 to 74 years"/>
    <x v="451"/>
    <s v="tract"/>
  </r>
  <r>
    <s v="B17020B_008"/>
    <s v="Estimate!!Total:!!Income in the past 12 months below poverty level:!!75 to 84 years"/>
    <x v="451"/>
    <s v="tract"/>
  </r>
  <r>
    <s v="B17020B_009"/>
    <s v="Estimate!!Total:!!Income in the past 12 months below poverty level:!!85 years and over"/>
    <x v="451"/>
    <s v="tract"/>
  </r>
  <r>
    <s v="B17020B_010"/>
    <s v="Estimate!!Total:!!Income in the past 12 months at or above poverty level:"/>
    <x v="451"/>
    <s v="tract"/>
  </r>
  <r>
    <s v="B17020B_011"/>
    <s v="Estimate!!Total:!!Income in the past 12 months at or above poverty level:!!Under 6 years"/>
    <x v="451"/>
    <s v="tract"/>
  </r>
  <r>
    <s v="B17020B_012"/>
    <s v="Estimate!!Total:!!Income in the past 12 months at or above poverty level:!!6 to 11 years"/>
    <x v="451"/>
    <s v="tract"/>
  </r>
  <r>
    <s v="B17020B_013"/>
    <s v="Estimate!!Total:!!Income in the past 12 months at or above poverty level:!!12 to 17 years"/>
    <x v="451"/>
    <s v="tract"/>
  </r>
  <r>
    <s v="B17020B_014"/>
    <s v="Estimate!!Total:!!Income in the past 12 months at or above poverty level:!!18 to 59 years"/>
    <x v="451"/>
    <s v="tract"/>
  </r>
  <r>
    <s v="B17020B_015"/>
    <s v="Estimate!!Total:!!Income in the past 12 months at or above poverty level:!!60 to 74 years"/>
    <x v="451"/>
    <s v="tract"/>
  </r>
  <r>
    <s v="B17020B_016"/>
    <s v="Estimate!!Total:!!Income in the past 12 months at or above poverty level:!!75 to 84 years"/>
    <x v="451"/>
    <s v="tract"/>
  </r>
  <r>
    <s v="B17020B_017"/>
    <s v="Estimate!!Total:!!Income in the past 12 months at or above poverty level:!!85 years and over"/>
    <x v="451"/>
    <s v="tract"/>
  </r>
  <r>
    <s v="B17020C_001"/>
    <s v="Estimate!!Total:"/>
    <x v="452"/>
    <s v="tract"/>
  </r>
  <r>
    <s v="B17020C_002"/>
    <s v="Estimate!!Total:!!Income in the past 12 months below poverty level:"/>
    <x v="452"/>
    <s v="tract"/>
  </r>
  <r>
    <s v="B17020C_003"/>
    <s v="Estimate!!Total:!!Income in the past 12 months below poverty level:!!Under 6 years"/>
    <x v="452"/>
    <s v="tract"/>
  </r>
  <r>
    <s v="B17020C_004"/>
    <s v="Estimate!!Total:!!Income in the past 12 months below poverty level:!!6 to 11 years"/>
    <x v="452"/>
    <s v="tract"/>
  </r>
  <r>
    <s v="B17020C_005"/>
    <s v="Estimate!!Total:!!Income in the past 12 months below poverty level:!!12 to 17 years"/>
    <x v="452"/>
    <s v="tract"/>
  </r>
  <r>
    <s v="B17020C_006"/>
    <s v="Estimate!!Total:!!Income in the past 12 months below poverty level:!!18 to 59 years"/>
    <x v="452"/>
    <s v="tract"/>
  </r>
  <r>
    <s v="B17020C_007"/>
    <s v="Estimate!!Total:!!Income in the past 12 months below poverty level:!!60 to 74 years"/>
    <x v="452"/>
    <s v="tract"/>
  </r>
  <r>
    <s v="B17020C_008"/>
    <s v="Estimate!!Total:!!Income in the past 12 months below poverty level:!!75 to 84 years"/>
    <x v="452"/>
    <s v="tract"/>
  </r>
  <r>
    <s v="B17020C_009"/>
    <s v="Estimate!!Total:!!Income in the past 12 months below poverty level:!!85 years and over"/>
    <x v="452"/>
    <s v="tract"/>
  </r>
  <r>
    <s v="B17020C_010"/>
    <s v="Estimate!!Total:!!Income in the past 12 months at or above poverty level:"/>
    <x v="452"/>
    <s v="tract"/>
  </r>
  <r>
    <s v="B17020C_011"/>
    <s v="Estimate!!Total:!!Income in the past 12 months at or above poverty level:!!Under 6 years"/>
    <x v="452"/>
    <s v="tract"/>
  </r>
  <r>
    <s v="B17020C_012"/>
    <s v="Estimate!!Total:!!Income in the past 12 months at or above poverty level:!!6 to 11 years"/>
    <x v="452"/>
    <s v="tract"/>
  </r>
  <r>
    <s v="B17020C_013"/>
    <s v="Estimate!!Total:!!Income in the past 12 months at or above poverty level:!!12 to 17 years"/>
    <x v="452"/>
    <s v="tract"/>
  </r>
  <r>
    <s v="B17020C_014"/>
    <s v="Estimate!!Total:!!Income in the past 12 months at or above poverty level:!!18 to 59 years"/>
    <x v="452"/>
    <s v="tract"/>
  </r>
  <r>
    <s v="B17020C_015"/>
    <s v="Estimate!!Total:!!Income in the past 12 months at or above poverty level:!!60 to 74 years"/>
    <x v="452"/>
    <s v="tract"/>
  </r>
  <r>
    <s v="B17020C_016"/>
    <s v="Estimate!!Total:!!Income in the past 12 months at or above poverty level:!!75 to 84 years"/>
    <x v="452"/>
    <s v="tract"/>
  </r>
  <r>
    <s v="B17020C_017"/>
    <s v="Estimate!!Total:!!Income in the past 12 months at or above poverty level:!!85 years and over"/>
    <x v="452"/>
    <s v="tract"/>
  </r>
  <r>
    <s v="B17020D_001"/>
    <s v="Estimate!!Total:"/>
    <x v="453"/>
    <s v="tract"/>
  </r>
  <r>
    <s v="B17020D_002"/>
    <s v="Estimate!!Total:!!Income in the past 12 months below poverty level:"/>
    <x v="453"/>
    <s v="tract"/>
  </r>
  <r>
    <s v="B17020D_003"/>
    <s v="Estimate!!Total:!!Income in the past 12 months below poverty level:!!Under 6 years"/>
    <x v="453"/>
    <s v="tract"/>
  </r>
  <r>
    <s v="B17020D_004"/>
    <s v="Estimate!!Total:!!Income in the past 12 months below poverty level:!!6 to 11 years"/>
    <x v="453"/>
    <s v="tract"/>
  </r>
  <r>
    <s v="B17020D_005"/>
    <s v="Estimate!!Total:!!Income in the past 12 months below poverty level:!!12 to 17 years"/>
    <x v="453"/>
    <s v="tract"/>
  </r>
  <r>
    <s v="B17020D_006"/>
    <s v="Estimate!!Total:!!Income in the past 12 months below poverty level:!!18 to 59 years"/>
    <x v="453"/>
    <s v="tract"/>
  </r>
  <r>
    <s v="B17020D_007"/>
    <s v="Estimate!!Total:!!Income in the past 12 months below poverty level:!!60 to 74 years"/>
    <x v="453"/>
    <s v="tract"/>
  </r>
  <r>
    <s v="B17020D_008"/>
    <s v="Estimate!!Total:!!Income in the past 12 months below poverty level:!!75 to 84 years"/>
    <x v="453"/>
    <s v="tract"/>
  </r>
  <r>
    <s v="B17020D_009"/>
    <s v="Estimate!!Total:!!Income in the past 12 months below poverty level:!!85 years and over"/>
    <x v="453"/>
    <s v="tract"/>
  </r>
  <r>
    <s v="B17020D_010"/>
    <s v="Estimate!!Total:!!Income in the past 12 months at or above poverty level:"/>
    <x v="453"/>
    <s v="tract"/>
  </r>
  <r>
    <s v="B17020D_011"/>
    <s v="Estimate!!Total:!!Income in the past 12 months at or above poverty level:!!Under 6 years"/>
    <x v="453"/>
    <s v="tract"/>
  </r>
  <r>
    <s v="B17020D_012"/>
    <s v="Estimate!!Total:!!Income in the past 12 months at or above poverty level:!!6 to 11 years"/>
    <x v="453"/>
    <s v="tract"/>
  </r>
  <r>
    <s v="B17020D_013"/>
    <s v="Estimate!!Total:!!Income in the past 12 months at or above poverty level:!!12 to 17 years"/>
    <x v="453"/>
    <s v="tract"/>
  </r>
  <r>
    <s v="B17020D_014"/>
    <s v="Estimate!!Total:!!Income in the past 12 months at or above poverty level:!!18 to 59 years"/>
    <x v="453"/>
    <s v="tract"/>
  </r>
  <r>
    <s v="B17020D_015"/>
    <s v="Estimate!!Total:!!Income in the past 12 months at or above poverty level:!!60 to 74 years"/>
    <x v="453"/>
    <s v="tract"/>
  </r>
  <r>
    <s v="B17020D_016"/>
    <s v="Estimate!!Total:!!Income in the past 12 months at or above poverty level:!!75 to 84 years"/>
    <x v="453"/>
    <s v="tract"/>
  </r>
  <r>
    <s v="B17020D_017"/>
    <s v="Estimate!!Total:!!Income in the past 12 months at or above poverty level:!!85 years and over"/>
    <x v="453"/>
    <s v="tract"/>
  </r>
  <r>
    <s v="B17020E_001"/>
    <s v="Estimate!!Total:"/>
    <x v="454"/>
    <s v="tract"/>
  </r>
  <r>
    <s v="B17020E_002"/>
    <s v="Estimate!!Total:!!Income in the past 12 months below poverty level:"/>
    <x v="454"/>
    <s v="tract"/>
  </r>
  <r>
    <s v="B17020E_003"/>
    <s v="Estimate!!Total:!!Income in the past 12 months below poverty level:!!Under 6 years"/>
    <x v="454"/>
    <s v="tract"/>
  </r>
  <r>
    <s v="B17020E_004"/>
    <s v="Estimate!!Total:!!Income in the past 12 months below poverty level:!!6 to 11 years"/>
    <x v="454"/>
    <s v="tract"/>
  </r>
  <r>
    <s v="B17020E_005"/>
    <s v="Estimate!!Total:!!Income in the past 12 months below poverty level:!!12 to 17 years"/>
    <x v="454"/>
    <s v="tract"/>
  </r>
  <r>
    <s v="B17020E_006"/>
    <s v="Estimate!!Total:!!Income in the past 12 months below poverty level:!!18 to 59 years"/>
    <x v="454"/>
    <s v="tract"/>
  </r>
  <r>
    <s v="B17020E_007"/>
    <s v="Estimate!!Total:!!Income in the past 12 months below poverty level:!!60 to 74 years"/>
    <x v="454"/>
    <s v="tract"/>
  </r>
  <r>
    <s v="B17020E_008"/>
    <s v="Estimate!!Total:!!Income in the past 12 months below poverty level:!!75 to 84 years"/>
    <x v="454"/>
    <s v="tract"/>
  </r>
  <r>
    <s v="B17020E_009"/>
    <s v="Estimate!!Total:!!Income in the past 12 months below poverty level:!!85 years and over"/>
    <x v="454"/>
    <s v="tract"/>
  </r>
  <r>
    <s v="B17020E_010"/>
    <s v="Estimate!!Total:!!Income in the past 12 months at or above poverty level:"/>
    <x v="454"/>
    <s v="tract"/>
  </r>
  <r>
    <s v="B17020E_011"/>
    <s v="Estimate!!Total:!!Income in the past 12 months at or above poverty level:!!Under 6 years"/>
    <x v="454"/>
    <s v="tract"/>
  </r>
  <r>
    <s v="B17020E_012"/>
    <s v="Estimate!!Total:!!Income in the past 12 months at or above poverty level:!!6 to 11 years"/>
    <x v="454"/>
    <s v="tract"/>
  </r>
  <r>
    <s v="B17020E_013"/>
    <s v="Estimate!!Total:!!Income in the past 12 months at or above poverty level:!!12 to 17 years"/>
    <x v="454"/>
    <s v="tract"/>
  </r>
  <r>
    <s v="B17020E_014"/>
    <s v="Estimate!!Total:!!Income in the past 12 months at or above poverty level:!!18 to 59 years"/>
    <x v="454"/>
    <s v="tract"/>
  </r>
  <r>
    <s v="B17020E_015"/>
    <s v="Estimate!!Total:!!Income in the past 12 months at or above poverty level:!!60 to 74 years"/>
    <x v="454"/>
    <s v="tract"/>
  </r>
  <r>
    <s v="B17020E_016"/>
    <s v="Estimate!!Total:!!Income in the past 12 months at or above poverty level:!!75 to 84 years"/>
    <x v="454"/>
    <s v="tract"/>
  </r>
  <r>
    <s v="B17020E_017"/>
    <s v="Estimate!!Total:!!Income in the past 12 months at or above poverty level:!!85 years and over"/>
    <x v="454"/>
    <s v="tract"/>
  </r>
  <r>
    <s v="B17020F_001"/>
    <s v="Estimate!!Total:"/>
    <x v="455"/>
    <s v="tract"/>
  </r>
  <r>
    <s v="B17020F_002"/>
    <s v="Estimate!!Total:!!Income in the past 12 months below poverty level:"/>
    <x v="455"/>
    <s v="tract"/>
  </r>
  <r>
    <s v="B17020F_003"/>
    <s v="Estimate!!Total:!!Income in the past 12 months below poverty level:!!Under 6 years"/>
    <x v="455"/>
    <s v="tract"/>
  </r>
  <r>
    <s v="B17020F_004"/>
    <s v="Estimate!!Total:!!Income in the past 12 months below poverty level:!!6 to 11 years"/>
    <x v="455"/>
    <s v="tract"/>
  </r>
  <r>
    <s v="B17020F_005"/>
    <s v="Estimate!!Total:!!Income in the past 12 months below poverty level:!!12 to 17 years"/>
    <x v="455"/>
    <s v="tract"/>
  </r>
  <r>
    <s v="B17020F_006"/>
    <s v="Estimate!!Total:!!Income in the past 12 months below poverty level:!!18 to 59 years"/>
    <x v="455"/>
    <s v="tract"/>
  </r>
  <r>
    <s v="B17020F_007"/>
    <s v="Estimate!!Total:!!Income in the past 12 months below poverty level:!!60 to 74 years"/>
    <x v="455"/>
    <s v="tract"/>
  </r>
  <r>
    <s v="B17020F_008"/>
    <s v="Estimate!!Total:!!Income in the past 12 months below poverty level:!!75 to 84 years"/>
    <x v="455"/>
    <s v="tract"/>
  </r>
  <r>
    <s v="B17020F_009"/>
    <s v="Estimate!!Total:!!Income in the past 12 months below poverty level:!!85 years and over"/>
    <x v="455"/>
    <s v="tract"/>
  </r>
  <r>
    <s v="B17020F_010"/>
    <s v="Estimate!!Total:!!Income in the past 12 months at or above poverty level:"/>
    <x v="455"/>
    <s v="tract"/>
  </r>
  <r>
    <s v="B17020F_011"/>
    <s v="Estimate!!Total:!!Income in the past 12 months at or above poverty level:!!Under 6 years"/>
    <x v="455"/>
    <s v="tract"/>
  </r>
  <r>
    <s v="B17020F_012"/>
    <s v="Estimate!!Total:!!Income in the past 12 months at or above poverty level:!!6 to 11 years"/>
    <x v="455"/>
    <s v="tract"/>
  </r>
  <r>
    <s v="B17020F_013"/>
    <s v="Estimate!!Total:!!Income in the past 12 months at or above poverty level:!!12 to 17 years"/>
    <x v="455"/>
    <s v="tract"/>
  </r>
  <r>
    <s v="B17020F_014"/>
    <s v="Estimate!!Total:!!Income in the past 12 months at or above poverty level:!!18 to 59 years"/>
    <x v="455"/>
    <s v="tract"/>
  </r>
  <r>
    <s v="B17020F_015"/>
    <s v="Estimate!!Total:!!Income in the past 12 months at or above poverty level:!!60 to 74 years"/>
    <x v="455"/>
    <s v="tract"/>
  </r>
  <r>
    <s v="B17020F_016"/>
    <s v="Estimate!!Total:!!Income in the past 12 months at or above poverty level:!!75 to 84 years"/>
    <x v="455"/>
    <s v="tract"/>
  </r>
  <r>
    <s v="B17020F_017"/>
    <s v="Estimate!!Total:!!Income in the past 12 months at or above poverty level:!!85 years and over"/>
    <x v="455"/>
    <s v="tract"/>
  </r>
  <r>
    <s v="B17020G_001"/>
    <s v="Estimate!!Total:"/>
    <x v="456"/>
    <s v="tract"/>
  </r>
  <r>
    <s v="B17020G_002"/>
    <s v="Estimate!!Total:!!Income in the past 12 months below poverty level:"/>
    <x v="456"/>
    <s v="tract"/>
  </r>
  <r>
    <s v="B17020G_003"/>
    <s v="Estimate!!Total:!!Income in the past 12 months below poverty level:!!Under 6 years"/>
    <x v="456"/>
    <s v="tract"/>
  </r>
  <r>
    <s v="B17020G_004"/>
    <s v="Estimate!!Total:!!Income in the past 12 months below poverty level:!!6 to 11 years"/>
    <x v="456"/>
    <s v="tract"/>
  </r>
  <r>
    <s v="B17020G_005"/>
    <s v="Estimate!!Total:!!Income in the past 12 months below poverty level:!!12 to 17 years"/>
    <x v="456"/>
    <s v="tract"/>
  </r>
  <r>
    <s v="B17020G_006"/>
    <s v="Estimate!!Total:!!Income in the past 12 months below poverty level:!!18 to 59 years"/>
    <x v="456"/>
    <s v="tract"/>
  </r>
  <r>
    <s v="B17020G_007"/>
    <s v="Estimate!!Total:!!Income in the past 12 months below poverty level:!!60 to 74 years"/>
    <x v="456"/>
    <s v="tract"/>
  </r>
  <r>
    <s v="B17020G_008"/>
    <s v="Estimate!!Total:!!Income in the past 12 months below poverty level:!!75 to 84 years"/>
    <x v="456"/>
    <s v="tract"/>
  </r>
  <r>
    <s v="B17020G_009"/>
    <s v="Estimate!!Total:!!Income in the past 12 months below poverty level:!!85 years and over"/>
    <x v="456"/>
    <s v="tract"/>
  </r>
  <r>
    <s v="B17020G_010"/>
    <s v="Estimate!!Total:!!Income in the past 12 months at or above poverty level:"/>
    <x v="456"/>
    <s v="tract"/>
  </r>
  <r>
    <s v="B17020G_011"/>
    <s v="Estimate!!Total:!!Income in the past 12 months at or above poverty level:!!Under 6 years"/>
    <x v="456"/>
    <s v="tract"/>
  </r>
  <r>
    <s v="B17020G_012"/>
    <s v="Estimate!!Total:!!Income in the past 12 months at or above poverty level:!!6 to 11 years"/>
    <x v="456"/>
    <s v="tract"/>
  </r>
  <r>
    <s v="B17020G_013"/>
    <s v="Estimate!!Total:!!Income in the past 12 months at or above poverty level:!!12 to 17 years"/>
    <x v="456"/>
    <s v="tract"/>
  </r>
  <r>
    <s v="B17020G_014"/>
    <s v="Estimate!!Total:!!Income in the past 12 months at or above poverty level:!!18 to 59 years"/>
    <x v="456"/>
    <s v="tract"/>
  </r>
  <r>
    <s v="B17020G_015"/>
    <s v="Estimate!!Total:!!Income in the past 12 months at or above poverty level:!!60 to 74 years"/>
    <x v="456"/>
    <s v="tract"/>
  </r>
  <r>
    <s v="B17020G_016"/>
    <s v="Estimate!!Total:!!Income in the past 12 months at or above poverty level:!!75 to 84 years"/>
    <x v="456"/>
    <s v="tract"/>
  </r>
  <r>
    <s v="B17020G_017"/>
    <s v="Estimate!!Total:!!Income in the past 12 months at or above poverty level:!!85 years and over"/>
    <x v="456"/>
    <s v="tract"/>
  </r>
  <r>
    <s v="B17020H_001"/>
    <s v="Estimate!!Total:"/>
    <x v="457"/>
    <s v="tract"/>
  </r>
  <r>
    <s v="B17020H_002"/>
    <s v="Estimate!!Total:!!Income in the past 12 months below poverty level:"/>
    <x v="457"/>
    <s v="tract"/>
  </r>
  <r>
    <s v="B17020H_003"/>
    <s v="Estimate!!Total:!!Income in the past 12 months below poverty level:!!Under 6 years"/>
    <x v="457"/>
    <s v="tract"/>
  </r>
  <r>
    <s v="B17020H_004"/>
    <s v="Estimate!!Total:!!Income in the past 12 months below poverty level:!!6 to 11 years"/>
    <x v="457"/>
    <s v="tract"/>
  </r>
  <r>
    <s v="B17020H_005"/>
    <s v="Estimate!!Total:!!Income in the past 12 months below poverty level:!!12 to 17 years"/>
    <x v="457"/>
    <s v="tract"/>
  </r>
  <r>
    <s v="B17020H_006"/>
    <s v="Estimate!!Total:!!Income in the past 12 months below poverty level:!!18 to 59 years"/>
    <x v="457"/>
    <s v="tract"/>
  </r>
  <r>
    <s v="B17020H_007"/>
    <s v="Estimate!!Total:!!Income in the past 12 months below poverty level:!!60 to 74 years"/>
    <x v="457"/>
    <s v="tract"/>
  </r>
  <r>
    <s v="B17020H_008"/>
    <s v="Estimate!!Total:!!Income in the past 12 months below poverty level:!!75 to 84 years"/>
    <x v="457"/>
    <s v="tract"/>
  </r>
  <r>
    <s v="B17020H_009"/>
    <s v="Estimate!!Total:!!Income in the past 12 months below poverty level:!!85 years and over"/>
    <x v="457"/>
    <s v="tract"/>
  </r>
  <r>
    <s v="B17020H_010"/>
    <s v="Estimate!!Total:!!Income in the past 12 months at or above poverty level:"/>
    <x v="457"/>
    <s v="tract"/>
  </r>
  <r>
    <s v="B17020H_011"/>
    <s v="Estimate!!Total:!!Income in the past 12 months at or above poverty level:!!Under 6 years"/>
    <x v="457"/>
    <s v="tract"/>
  </r>
  <r>
    <s v="B17020H_012"/>
    <s v="Estimate!!Total:!!Income in the past 12 months at or above poverty level:!!6 to 11 years"/>
    <x v="457"/>
    <s v="tract"/>
  </r>
  <r>
    <s v="B17020H_013"/>
    <s v="Estimate!!Total:!!Income in the past 12 months at or above poverty level:!!12 to 17 years"/>
    <x v="457"/>
    <s v="tract"/>
  </r>
  <r>
    <s v="B17020H_014"/>
    <s v="Estimate!!Total:!!Income in the past 12 months at or above poverty level:!!18 to 59 years"/>
    <x v="457"/>
    <s v="tract"/>
  </r>
  <r>
    <s v="B17020H_015"/>
    <s v="Estimate!!Total:!!Income in the past 12 months at or above poverty level:!!60 to 74 years"/>
    <x v="457"/>
    <s v="tract"/>
  </r>
  <r>
    <s v="B17020H_016"/>
    <s v="Estimate!!Total:!!Income in the past 12 months at or above poverty level:!!75 to 84 years"/>
    <x v="457"/>
    <s v="tract"/>
  </r>
  <r>
    <s v="B17020H_017"/>
    <s v="Estimate!!Total:!!Income in the past 12 months at or above poverty level:!!85 years and over"/>
    <x v="457"/>
    <s v="tract"/>
  </r>
  <r>
    <s v="B17020I_001"/>
    <s v="Estimate!!Total:"/>
    <x v="458"/>
    <s v="tract"/>
  </r>
  <r>
    <s v="B17020I_002"/>
    <s v="Estimate!!Total:!!Income in the past 12 months below poverty level:"/>
    <x v="458"/>
    <s v="tract"/>
  </r>
  <r>
    <s v="B17020I_003"/>
    <s v="Estimate!!Total:!!Income in the past 12 months below poverty level:!!Under 6 years"/>
    <x v="458"/>
    <s v="tract"/>
  </r>
  <r>
    <s v="B17020I_004"/>
    <s v="Estimate!!Total:!!Income in the past 12 months below poverty level:!!6 to 11 years"/>
    <x v="458"/>
    <s v="tract"/>
  </r>
  <r>
    <s v="B17020I_005"/>
    <s v="Estimate!!Total:!!Income in the past 12 months below poverty level:!!12 to 17 years"/>
    <x v="458"/>
    <s v="tract"/>
  </r>
  <r>
    <s v="B17020I_006"/>
    <s v="Estimate!!Total:!!Income in the past 12 months below poverty level:!!18 to 59 years"/>
    <x v="458"/>
    <s v="tract"/>
  </r>
  <r>
    <s v="B17020I_007"/>
    <s v="Estimate!!Total:!!Income in the past 12 months below poverty level:!!60 to 74 years"/>
    <x v="458"/>
    <s v="tract"/>
  </r>
  <r>
    <s v="B17020I_008"/>
    <s v="Estimate!!Total:!!Income in the past 12 months below poverty level:!!75 to 84 years"/>
    <x v="458"/>
    <s v="tract"/>
  </r>
  <r>
    <s v="B17020I_009"/>
    <s v="Estimate!!Total:!!Income in the past 12 months below poverty level:!!85 years and over"/>
    <x v="458"/>
    <s v="tract"/>
  </r>
  <r>
    <s v="B17020I_010"/>
    <s v="Estimate!!Total:!!Income in the past 12 months at or above poverty level:"/>
    <x v="458"/>
    <s v="tract"/>
  </r>
  <r>
    <s v="B17020I_011"/>
    <s v="Estimate!!Total:!!Income in the past 12 months at or above poverty level:!!Under 6 years"/>
    <x v="458"/>
    <s v="tract"/>
  </r>
  <r>
    <s v="B17020I_012"/>
    <s v="Estimate!!Total:!!Income in the past 12 months at or above poverty level:!!6 to 11 years"/>
    <x v="458"/>
    <s v="tract"/>
  </r>
  <r>
    <s v="B17020I_013"/>
    <s v="Estimate!!Total:!!Income in the past 12 months at or above poverty level:!!12 to 17 years"/>
    <x v="458"/>
    <s v="tract"/>
  </r>
  <r>
    <s v="B17020I_014"/>
    <s v="Estimate!!Total:!!Income in the past 12 months at or above poverty level:!!18 to 59 years"/>
    <x v="458"/>
    <s v="tract"/>
  </r>
  <r>
    <s v="B17020I_015"/>
    <s v="Estimate!!Total:!!Income in the past 12 months at or above poverty level:!!60 to 74 years"/>
    <x v="458"/>
    <s v="tract"/>
  </r>
  <r>
    <s v="B17020I_016"/>
    <s v="Estimate!!Total:!!Income in the past 12 months at or above poverty level:!!75 to 84 years"/>
    <x v="458"/>
    <s v="tract"/>
  </r>
  <r>
    <s v="B17020I_017"/>
    <s v="Estimate!!Total:!!Income in the past 12 months at or above poverty level:!!85 years and over"/>
    <x v="458"/>
    <s v="tract"/>
  </r>
  <r>
    <s v="B17021_001"/>
    <s v="Estimate!!Total:"/>
    <x v="459"/>
    <s v="block group"/>
  </r>
  <r>
    <s v="B17021_002"/>
    <s v="Estimate!!Total:!!Income in the past 12 months below poverty level:"/>
    <x v="459"/>
    <s v="block group"/>
  </r>
  <r>
    <s v="B17021_003"/>
    <s v="Estimate!!Total:!!Income in the past 12 months below poverty level:!!In family households:"/>
    <x v="459"/>
    <s v="block group"/>
  </r>
  <r>
    <s v="B17021_004"/>
    <s v="Estimate!!Total:!!Income in the past 12 months below poverty level:!!In family households:!!In married couple families:"/>
    <x v="459"/>
    <s v="block group"/>
  </r>
  <r>
    <s v="B17021_005"/>
    <s v="Estimate!!Total:!!Income in the past 12 months below poverty level:!!In family households:!!In married couple families:!!All relatives"/>
    <x v="459"/>
    <s v="block group"/>
  </r>
  <r>
    <s v="B17021_006"/>
    <s v="Estimate!!Total:!!Income in the past 12 months below poverty level:!!In family households:!!In married couple families:!!Non-relatives"/>
    <x v="459"/>
    <s v="block group"/>
  </r>
  <r>
    <s v="B17021_007"/>
    <s v="Estimate!!Total:!!Income in the past 12 months below poverty level:!!In family households:!!In other families:"/>
    <x v="459"/>
    <s v="block group"/>
  </r>
  <r>
    <s v="B17021_008"/>
    <s v="Estimate!!Total:!!Income in the past 12 months below poverty level:!!In family households:!!In other families:!!Male householder, no spouse present:"/>
    <x v="459"/>
    <s v="block group"/>
  </r>
  <r>
    <s v="B17021_009"/>
    <s v="Estimate!!Total:!!Income in the past 12 months below poverty level:!!In family households:!!In other families:!!Male householder, no spouse present:!!All relatives"/>
    <x v="459"/>
    <s v="block group"/>
  </r>
  <r>
    <s v="B17021_010"/>
    <s v="Estimate!!Total:!!Income in the past 12 months below poverty level:!!In family households:!!In other families:!!Male householder, no spouse present:!!Non-relatives"/>
    <x v="459"/>
    <s v="block group"/>
  </r>
  <r>
    <s v="B17021_011"/>
    <s v="Estimate!!Total:!!Income in the past 12 months below poverty level:!!In family households:!!In other families:!!Female householder, no spouse present:"/>
    <x v="459"/>
    <s v="block group"/>
  </r>
  <r>
    <s v="B17021_012"/>
    <s v="Estimate!!Total:!!Income in the past 12 months below poverty level:!!In family households:!!In other families:!!Female householder, no spouse present:!!All relatives"/>
    <x v="459"/>
    <s v="block group"/>
  </r>
  <r>
    <s v="B17021_013"/>
    <s v="Estimate!!Total:!!Income in the past 12 months below poverty level:!!In family households:!!In other families:!!Female householder, no spouse present:!!Non-relatives"/>
    <x v="459"/>
    <s v="block group"/>
  </r>
  <r>
    <s v="B17021_014"/>
    <s v="Estimate!!Total:!!Income in the past 12 months below poverty level:!!In non-family households and other living arrangement:"/>
    <x v="459"/>
    <s v="block group"/>
  </r>
  <r>
    <s v="B17021_015"/>
    <s v="Estimate!!Total:!!Income in the past 12 months below poverty level:!!In non-family households and other living arrangement:!!Householder:"/>
    <x v="459"/>
    <s v="block group"/>
  </r>
  <r>
    <s v="B17021_016"/>
    <s v="Estimate!!Total:!!Income in the past 12 months below poverty level:!!In non-family households and other living arrangement:!!Householder:!!Living alone"/>
    <x v="459"/>
    <s v="block group"/>
  </r>
  <r>
    <s v="B17021_017"/>
    <s v="Estimate!!Total:!!Income in the past 12 months below poverty level:!!In non-family households and other living arrangement:!!Householder:!!Not living alone"/>
    <x v="459"/>
    <s v="block group"/>
  </r>
  <r>
    <s v="B17021_018"/>
    <s v="Estimate!!Total:!!Income in the past 12 months below poverty level:!!In non-family households and other living arrangement:!!Other living arrangement"/>
    <x v="459"/>
    <s v="block group"/>
  </r>
  <r>
    <s v="B17021_019"/>
    <s v="Estimate!!Total:!!Income in the past 12 months at or above poverty level:"/>
    <x v="459"/>
    <s v="block group"/>
  </r>
  <r>
    <s v="B17021_020"/>
    <s v="Estimate!!Total:!!Income in the past 12 months at or above poverty level:!!In family households:"/>
    <x v="459"/>
    <s v="block group"/>
  </r>
  <r>
    <s v="B17021_021"/>
    <s v="Estimate!!Total:!!Income in the past 12 months at or above poverty level:!!In family households:!!In married couple families:"/>
    <x v="459"/>
    <s v="block group"/>
  </r>
  <r>
    <s v="B17021_022"/>
    <s v="Estimate!!Total:!!Income in the past 12 months at or above poverty level:!!In family households:!!In married couple families:!!All relatives"/>
    <x v="459"/>
    <s v="block group"/>
  </r>
  <r>
    <s v="B17021_023"/>
    <s v="Estimate!!Total:!!Income in the past 12 months at or above poverty level:!!In family households:!!In married couple families:!!Non-relatives"/>
    <x v="459"/>
    <s v="block group"/>
  </r>
  <r>
    <s v="B17021_024"/>
    <s v="Estimate!!Total:!!Income in the past 12 months at or above poverty level:!!In family households:!!In other families:"/>
    <x v="459"/>
    <s v="block group"/>
  </r>
  <r>
    <s v="B17021_025"/>
    <s v="Estimate!!Total:!!Income in the past 12 months at or above poverty level:!!In family households:!!In other families:!!Male householder, no spouse present:"/>
    <x v="459"/>
    <s v="block group"/>
  </r>
  <r>
    <s v="B17021_026"/>
    <s v="Estimate!!Total:!!Income in the past 12 months at or above poverty level:!!In family households:!!In other families:!!Male householder, no spouse present:!!All relatives"/>
    <x v="459"/>
    <s v="block group"/>
  </r>
  <r>
    <s v="B17021_027"/>
    <s v="Estimate!!Total:!!Income in the past 12 months at or above poverty level:!!In family households:!!In other families:!!Male householder, no spouse present:!!Non-relatives"/>
    <x v="459"/>
    <s v="block group"/>
  </r>
  <r>
    <s v="B17021_028"/>
    <s v="Estimate!!Total:!!Income in the past 12 months at or above poverty level:!!In family households:!!In other families:!!Female householder, no spouse present:"/>
    <x v="459"/>
    <s v="block group"/>
  </r>
  <r>
    <s v="B17021_029"/>
    <s v="Estimate!!Total:!!Income in the past 12 months at or above poverty level:!!In family households:!!In other families:!!Female householder, no spouse present:!!All relatives"/>
    <x v="459"/>
    <s v="block group"/>
  </r>
  <r>
    <s v="B17021_030"/>
    <s v="Estimate!!Total:!!Income in the past 12 months at or above poverty level:!!In family households:!!In other families:!!Female householder, no spouse present:!!Non-relatives"/>
    <x v="459"/>
    <s v="block group"/>
  </r>
  <r>
    <s v="B17021_031"/>
    <s v="Estimate!!Total:!!Income in the past 12 months at or above poverty level:!!In non-family households and other living arrangement:"/>
    <x v="459"/>
    <s v="block group"/>
  </r>
  <r>
    <s v="B17021_032"/>
    <s v="Estimate!!Total:!!Income in the past 12 months at or above poverty level:!!In non-family households and other living arrangement:!!Householder:"/>
    <x v="459"/>
    <s v="block group"/>
  </r>
  <r>
    <s v="B17021_033"/>
    <s v="Estimate!!Total:!!Income in the past 12 months at or above poverty level:!!In non-family households and other living arrangement:!!Householder:!!Living alone"/>
    <x v="459"/>
    <s v="block group"/>
  </r>
  <r>
    <s v="B17021_034"/>
    <s v="Estimate!!Total:!!Income in the past 12 months at or above poverty level:!!In non-family households and other living arrangement:!!Householder:!!Not living alone"/>
    <x v="459"/>
    <s v="block group"/>
  </r>
  <r>
    <s v="B17021_035"/>
    <s v="Estimate!!Total:!!Income in the past 12 months at or above poverty level:!!In non-family households and other living arrangement:!!Other living arrangement"/>
    <x v="459"/>
    <s v="block group"/>
  </r>
  <r>
    <s v="B17022_001"/>
    <s v="Estimate!!Total:"/>
    <x v="460"/>
    <s v="tract"/>
  </r>
  <r>
    <s v="B17022_002"/>
    <s v="Estimate!!Total:!!Under 1.30:"/>
    <x v="460"/>
    <s v="tract"/>
  </r>
  <r>
    <s v="B17022_003"/>
    <s v="Estimate!!Total:!!Under 1.30:!!Married-couple family:"/>
    <x v="460"/>
    <s v="tract"/>
  </r>
  <r>
    <s v="B17022_004"/>
    <s v="Estimate!!Total:!!Under 1.30:!!Married-couple family:!!With related children of the householder under 18 years:"/>
    <x v="460"/>
    <s v="tract"/>
  </r>
  <r>
    <s v="B17022_005"/>
    <s v="Estimate!!Total:!!Under 1.30:!!Married-couple family:!!With related children of the householder under 18 years:!!Under 5 years only"/>
    <x v="460"/>
    <s v="tract"/>
  </r>
  <r>
    <s v="B17022_006"/>
    <s v="Estimate!!Total:!!Under 1.30:!!Married-couple family:!!With related children of the householder under 18 years:!!Under 5 years and 5 to 17 years"/>
    <x v="460"/>
    <s v="tract"/>
  </r>
  <r>
    <s v="B17022_007"/>
    <s v="Estimate!!Total:!!Under 1.30:!!Married-couple family:!!With related children of the householder under 18 years:!!5 to 17 years only"/>
    <x v="460"/>
    <s v="tract"/>
  </r>
  <r>
    <s v="B17022_008"/>
    <s v="Estimate!!Total:!!Under 1.30:!!Married-couple family:!!No related children of the householder under 18 years"/>
    <x v="460"/>
    <s v="tract"/>
  </r>
  <r>
    <s v="B17022_009"/>
    <s v="Estimate!!Total:!!Under 1.30:!!Other family:"/>
    <x v="460"/>
    <s v="tract"/>
  </r>
  <r>
    <s v="B17022_010"/>
    <s v="Estimate!!Total:!!Under 1.30:!!Other family:!!Male householder, no spouse present:"/>
    <x v="460"/>
    <s v="tract"/>
  </r>
  <r>
    <s v="B17022_011"/>
    <s v="Estimate!!Total:!!Under 1.30:!!Other family:!!Male householder, no spouse present:!!With related children of the householder under 18 years:"/>
    <x v="460"/>
    <s v="tract"/>
  </r>
  <r>
    <s v="B17022_012"/>
    <s v="Estimate!!Total:!!Under 1.30:!!Other family:!!Male householder, no spouse present:!!With related children of the householder under 18 years:!!Under 5 years only"/>
    <x v="460"/>
    <s v="tract"/>
  </r>
  <r>
    <s v="B17022_013"/>
    <s v="Estimate!!Total:!!Under 1.30:!!Other family:!!Male householder, no spouse present:!!With related children of the householder under 18 years:!!Under 5 years and 5 to 17 years"/>
    <x v="460"/>
    <s v="tract"/>
  </r>
  <r>
    <s v="B17022_014"/>
    <s v="Estimate!!Total:!!Under 1.30:!!Other family:!!Male householder, no spouse present:!!With related children of the householder under 18 years:!!5 to 17 years only"/>
    <x v="460"/>
    <s v="tract"/>
  </r>
  <r>
    <s v="B17022_015"/>
    <s v="Estimate!!Total:!!Under 1.30:!!Other family:!!Male householder, no spouse present:!!No related children of the householder under 18 years"/>
    <x v="460"/>
    <s v="tract"/>
  </r>
  <r>
    <s v="B17022_016"/>
    <s v="Estimate!!Total:!!Under 1.30:!!Other family:!!Female householder, no spouse present:"/>
    <x v="460"/>
    <s v="tract"/>
  </r>
  <r>
    <s v="B17022_017"/>
    <s v="Estimate!!Total:!!Under 1.30:!!Other family:!!Female householder, no spouse present:!!With related children of the householder under 18 years:"/>
    <x v="460"/>
    <s v="tract"/>
  </r>
  <r>
    <s v="B17022_018"/>
    <s v="Estimate!!Total:!!Under 1.30:!!Other family:!!Female householder, no spouse present:!!With related children of the householder under 18 years:!!Under 5 years only"/>
    <x v="460"/>
    <s v="tract"/>
  </r>
  <r>
    <s v="B17022_019"/>
    <s v="Estimate!!Total:!!Under 1.30:!!Other family:!!Female householder, no spouse present:!!With related children of the householder under 18 years:!!Under 5 years and 5 to 17 years"/>
    <x v="460"/>
    <s v="tract"/>
  </r>
  <r>
    <s v="B17022_020"/>
    <s v="Estimate!!Total:!!Under 1.30:!!Other family:!!Female householder, no spouse present:!!With related children of the householder under 18 years:!!5 to 17 years only"/>
    <x v="460"/>
    <s v="tract"/>
  </r>
  <r>
    <s v="B17022_021"/>
    <s v="Estimate!!Total:!!Under 1.30:!!Other family:!!Female householder, no spouse present:!!No related children of the householder under 18 years"/>
    <x v="460"/>
    <s v="tract"/>
  </r>
  <r>
    <s v="B17022_022"/>
    <s v="Estimate!!Total:!!1.30 to 1.49:"/>
    <x v="460"/>
    <s v="tract"/>
  </r>
  <r>
    <s v="B17022_023"/>
    <s v="Estimate!!Total:!!1.30 to 1.49:!!Married-couple family:"/>
    <x v="460"/>
    <s v="tract"/>
  </r>
  <r>
    <s v="B17022_024"/>
    <s v="Estimate!!Total:!!1.30 to 1.49:!!Married-couple family:!!With related children of the householder under 18 years:"/>
    <x v="460"/>
    <s v="tract"/>
  </r>
  <r>
    <s v="B17022_025"/>
    <s v="Estimate!!Total:!!1.30 to 1.49:!!Married-couple family:!!With related children of the householder under 18 years:!!Under 5 years only"/>
    <x v="460"/>
    <s v="tract"/>
  </r>
  <r>
    <s v="B17022_026"/>
    <s v="Estimate!!Total:!!1.30 to 1.49:!!Married-couple family:!!With related children of the householder under 18 years:!!Under 5 years and 5 to 17 years"/>
    <x v="460"/>
    <s v="tract"/>
  </r>
  <r>
    <s v="B17022_027"/>
    <s v="Estimate!!Total:!!1.30 to 1.49:!!Married-couple family:!!With related children of the householder under 18 years:!!5 to 17 years only"/>
    <x v="460"/>
    <s v="tract"/>
  </r>
  <r>
    <s v="B17022_028"/>
    <s v="Estimate!!Total:!!1.30 to 1.49:!!Married-couple family:!!No related children of the householder under 18 years"/>
    <x v="460"/>
    <s v="tract"/>
  </r>
  <r>
    <s v="B17022_029"/>
    <s v="Estimate!!Total:!!1.30 to 1.49:!!Other family:"/>
    <x v="460"/>
    <s v="tract"/>
  </r>
  <r>
    <s v="B17022_030"/>
    <s v="Estimate!!Total:!!1.30 to 1.49:!!Other family:!!Male householder, no spouse present:"/>
    <x v="460"/>
    <s v="tract"/>
  </r>
  <r>
    <s v="B17022_031"/>
    <s v="Estimate!!Total:!!1.30 to 1.49:!!Other family:!!Male householder, no spouse present:!!With related children of the householder under 18 years:"/>
    <x v="460"/>
    <s v="tract"/>
  </r>
  <r>
    <s v="B17022_032"/>
    <s v="Estimate!!Total:!!1.30 to 1.49:!!Other family:!!Male householder, no spouse present:!!With related children of the householder under 18 years:!!Under 5 years only"/>
    <x v="460"/>
    <s v="tract"/>
  </r>
  <r>
    <s v="B17022_033"/>
    <s v="Estimate!!Total:!!1.30 to 1.49:!!Other family:!!Male householder, no spouse present:!!With related children of the householder under 18 years:!!Under 5 years and 5 to 17 years"/>
    <x v="460"/>
    <s v="tract"/>
  </r>
  <r>
    <s v="B17022_034"/>
    <s v="Estimate!!Total:!!1.30 to 1.49:!!Other family:!!Male householder, no spouse present:!!With related children of the householder under 18 years:!!5 to 17 years only"/>
    <x v="460"/>
    <s v="tract"/>
  </r>
  <r>
    <s v="B17022_035"/>
    <s v="Estimate!!Total:!!1.30 to 1.49:!!Other family:!!Male householder, no spouse present:!!No related children of the householder under 18 years"/>
    <x v="460"/>
    <s v="tract"/>
  </r>
  <r>
    <s v="B17022_036"/>
    <s v="Estimate!!Total:!!1.30 to 1.49:!!Other family:!!Female householder, no spouse present:"/>
    <x v="460"/>
    <s v="tract"/>
  </r>
  <r>
    <s v="B17022_037"/>
    <s v="Estimate!!Total:!!1.30 to 1.49:!!Other family:!!Female householder, no spouse present:!!With related children of the householder under 18 years:"/>
    <x v="460"/>
    <s v="tract"/>
  </r>
  <r>
    <s v="B17022_038"/>
    <s v="Estimate!!Total:!!1.30 to 1.49:!!Other family:!!Female householder, no spouse present:!!With related children of the householder under 18 years:!!Under 5 years only"/>
    <x v="460"/>
    <s v="tract"/>
  </r>
  <r>
    <s v="B17022_039"/>
    <s v="Estimate!!Total:!!1.30 to 1.49:!!Other family:!!Female householder, no spouse present:!!With related children of the householder under 18 years:!!Under 5 years and 5 to 17 years"/>
    <x v="460"/>
    <s v="tract"/>
  </r>
  <r>
    <s v="B17022_040"/>
    <s v="Estimate!!Total:!!1.30 to 1.49:!!Other family:!!Female householder, no spouse present:!!With related children of the householder under 18 years:!!5 to 17 years only"/>
    <x v="460"/>
    <s v="tract"/>
  </r>
  <r>
    <s v="B17022_041"/>
    <s v="Estimate!!Total:!!1.30 to 1.49:!!Other family:!!Female householder, no spouse present:!!No related children of the householder under 18 years"/>
    <x v="460"/>
    <s v="tract"/>
  </r>
  <r>
    <s v="B17022_042"/>
    <s v="Estimate!!Total:!!1.50 to 1.84:"/>
    <x v="460"/>
    <s v="tract"/>
  </r>
  <r>
    <s v="B17022_043"/>
    <s v="Estimate!!Total:!!1.50 to 1.84:!!Married-couple family:"/>
    <x v="460"/>
    <s v="tract"/>
  </r>
  <r>
    <s v="B17022_044"/>
    <s v="Estimate!!Total:!!1.50 to 1.84:!!Married-couple family:!!With related children of the householder under 18 years:"/>
    <x v="460"/>
    <s v="tract"/>
  </r>
  <r>
    <s v="B17022_045"/>
    <s v="Estimate!!Total:!!1.50 to 1.84:!!Married-couple family:!!With related children of the householder under 18 years:!!Under 5 years only"/>
    <x v="460"/>
    <s v="tract"/>
  </r>
  <r>
    <s v="B17022_046"/>
    <s v="Estimate!!Total:!!1.50 to 1.84:!!Married-couple family:!!With related children of the householder under 18 years:!!Under 5 years and 5 to 17 years"/>
    <x v="460"/>
    <s v="tract"/>
  </r>
  <r>
    <s v="B17022_047"/>
    <s v="Estimate!!Total:!!1.50 to 1.84:!!Married-couple family:!!With related children of the householder under 18 years:!!5 to 17 years only"/>
    <x v="460"/>
    <s v="tract"/>
  </r>
  <r>
    <s v="B17022_048"/>
    <s v="Estimate!!Total:!!1.50 to 1.84:!!Married-couple family:!!No related children of the householder under 18 years"/>
    <x v="460"/>
    <s v="tract"/>
  </r>
  <r>
    <s v="B17022_049"/>
    <s v="Estimate!!Total:!!1.50 to 1.84:!!Other family:"/>
    <x v="460"/>
    <s v="tract"/>
  </r>
  <r>
    <s v="B17022_050"/>
    <s v="Estimate!!Total:!!1.50 to 1.84:!!Other family:!!Male householder, no spouse present:"/>
    <x v="460"/>
    <s v="tract"/>
  </r>
  <r>
    <s v="B17022_051"/>
    <s v="Estimate!!Total:!!1.50 to 1.84:!!Other family:!!Male householder, no spouse present:!!With related children of the householder under 18 years:"/>
    <x v="460"/>
    <s v="tract"/>
  </r>
  <r>
    <s v="B17022_052"/>
    <s v="Estimate!!Total:!!1.50 to 1.84:!!Other family:!!Male householder, no spouse present:!!With related children of the householder under 18 years:!!Under 5 years only"/>
    <x v="460"/>
    <s v="tract"/>
  </r>
  <r>
    <s v="B17022_053"/>
    <s v="Estimate!!Total:!!1.50 to 1.84:!!Other family:!!Male householder, no spouse present:!!With related children of the householder under 18 years:!!Under 5 years and 5 to 17 years"/>
    <x v="460"/>
    <s v="tract"/>
  </r>
  <r>
    <s v="B17022_054"/>
    <s v="Estimate!!Total:!!1.50 to 1.84:!!Other family:!!Male householder, no spouse present:!!With related children of the householder under 18 years:!!5 to 17 years only"/>
    <x v="460"/>
    <s v="tract"/>
  </r>
  <r>
    <s v="B17022_055"/>
    <s v="Estimate!!Total:!!1.50 to 1.84:!!Other family:!!Male householder, no spouse present:!!No related children of the householder under 18 years"/>
    <x v="460"/>
    <s v="tract"/>
  </r>
  <r>
    <s v="B17022_056"/>
    <s v="Estimate!!Total:!!1.50 to 1.84:!!Other family:!!Female householder, no spouse present:"/>
    <x v="460"/>
    <s v="tract"/>
  </r>
  <r>
    <s v="B17022_057"/>
    <s v="Estimate!!Total:!!1.50 to 1.84:!!Other family:!!Female householder, no spouse present:!!With related children of the householder under 18 years:"/>
    <x v="460"/>
    <s v="tract"/>
  </r>
  <r>
    <s v="B17022_058"/>
    <s v="Estimate!!Total:!!1.50 to 1.84:!!Other family:!!Female householder, no spouse present:!!With related children of the householder under 18 years:!!Under 5 years only"/>
    <x v="460"/>
    <s v="tract"/>
  </r>
  <r>
    <s v="B17022_059"/>
    <s v="Estimate!!Total:!!1.50 to 1.84:!!Other family:!!Female householder, no spouse present:!!With related children of the householder under 18 years:!!Under 5 years and 5 to 17 years"/>
    <x v="460"/>
    <s v="tract"/>
  </r>
  <r>
    <s v="B17022_060"/>
    <s v="Estimate!!Total:!!1.50 to 1.84:!!Other family:!!Female householder, no spouse present:!!With related children of the householder under 18 years:!!5 to 17 years only"/>
    <x v="460"/>
    <s v="tract"/>
  </r>
  <r>
    <s v="B17022_061"/>
    <s v="Estimate!!Total:!!1.50 to 1.84:!!Other family:!!Female householder, no spouse present:!!No related children of the householder under 18 years"/>
    <x v="460"/>
    <s v="tract"/>
  </r>
  <r>
    <s v="B17022_062"/>
    <s v="Estimate!!Total:!!1.85 and above:"/>
    <x v="460"/>
    <s v="tract"/>
  </r>
  <r>
    <s v="B17022_063"/>
    <s v="Estimate!!Total:!!1.85 and above:!!Married-couple family:"/>
    <x v="460"/>
    <s v="tract"/>
  </r>
  <r>
    <s v="B17022_064"/>
    <s v="Estimate!!Total:!!1.85 and above:!!Married-couple family:!!With related children of the householder under 18 years:"/>
    <x v="460"/>
    <s v="tract"/>
  </r>
  <r>
    <s v="B17022_065"/>
    <s v="Estimate!!Total:!!1.85 and above:!!Married-couple family:!!With related children of the householder under 18 years:!!Under 5 years only"/>
    <x v="460"/>
    <s v="tract"/>
  </r>
  <r>
    <s v="B17022_066"/>
    <s v="Estimate!!Total:!!1.85 and above:!!Married-couple family:!!With related children of the householder under 18 years:!!Under 5 years and 5 to 17 years"/>
    <x v="460"/>
    <s v="tract"/>
  </r>
  <r>
    <s v="B17022_067"/>
    <s v="Estimate!!Total:!!1.85 and above:!!Married-couple family:!!With related children of the householder under 18 years:!!5 to 17 years only"/>
    <x v="460"/>
    <s v="tract"/>
  </r>
  <r>
    <s v="B17022_068"/>
    <s v="Estimate!!Total:!!1.85 and above:!!Married-couple family:!!No related children of the householder under 18 years"/>
    <x v="460"/>
    <s v="tract"/>
  </r>
  <r>
    <s v="B17022_069"/>
    <s v="Estimate!!Total:!!1.85 and above:!!Other family:"/>
    <x v="460"/>
    <s v="tract"/>
  </r>
  <r>
    <s v="B17022_070"/>
    <s v="Estimate!!Total:!!1.85 and above:!!Other family:!!Male householder, no spouse present:"/>
    <x v="460"/>
    <s v="tract"/>
  </r>
  <r>
    <s v="B17022_071"/>
    <s v="Estimate!!Total:!!1.85 and above:!!Other family:!!Male householder, no spouse present:!!With related children of the householder under 18 years:"/>
    <x v="460"/>
    <s v="tract"/>
  </r>
  <r>
    <s v="B17022_072"/>
    <s v="Estimate!!Total:!!1.85 and above:!!Other family:!!Male householder, no spouse present:!!With related children of the householder under 18 years:!!Under 5 years only"/>
    <x v="460"/>
    <s v="tract"/>
  </r>
  <r>
    <s v="B17022_073"/>
    <s v="Estimate!!Total:!!1.85 and above:!!Other family:!!Male householder, no spouse present:!!With related children of the householder under 18 years:!!Under 5 years and 5 to 17 years"/>
    <x v="460"/>
    <s v="tract"/>
  </r>
  <r>
    <s v="B17022_074"/>
    <s v="Estimate!!Total:!!1.85 and above:!!Other family:!!Male householder, no spouse present:!!With related children of the householder under 18 years:!!5 to 17 years only"/>
    <x v="460"/>
    <s v="tract"/>
  </r>
  <r>
    <s v="B17022_075"/>
    <s v="Estimate!!Total:!!1.85 and above:!!Other family:!!Male householder, no spouse present:!!No related children of the householder under 18 years"/>
    <x v="460"/>
    <s v="tract"/>
  </r>
  <r>
    <s v="B17022_076"/>
    <s v="Estimate!!Total:!!1.85 and above:!!Other family:!!Female householder, no spouse present:"/>
    <x v="460"/>
    <s v="tract"/>
  </r>
  <r>
    <s v="B17022_077"/>
    <s v="Estimate!!Total:!!1.85 and above:!!Other family:!!Female householder, no spouse present:!!With related children of the householder under 18 years:"/>
    <x v="460"/>
    <s v="tract"/>
  </r>
  <r>
    <s v="B17022_078"/>
    <s v="Estimate!!Total:!!1.85 and above:!!Other family:!!Female householder, no spouse present:!!With related children of the householder under 18 years:!!Under 5 years only"/>
    <x v="460"/>
    <s v="tract"/>
  </r>
  <r>
    <s v="B17022_079"/>
    <s v="Estimate!!Total:!!1.85 and above:!!Other family:!!Female householder, no spouse present:!!With related children of the householder under 18 years:!!Under 5 years and 5 to 17 years"/>
    <x v="460"/>
    <s v="tract"/>
  </r>
  <r>
    <s v="B17022_080"/>
    <s v="Estimate!!Total:!!1.85 and above:!!Other family:!!Female householder, no spouse present:!!With related children of the householder under 18 years:!!5 to 17 years only"/>
    <x v="460"/>
    <s v="tract"/>
  </r>
  <r>
    <s v="B17022_081"/>
    <s v="Estimate!!Total:!!1.85 and above:!!Other family:!!Female householder, no spouse present:!!No related children of the householder under 18 years"/>
    <x v="460"/>
    <s v="tract"/>
  </r>
  <r>
    <s v="B17023_001"/>
    <s v="Estimate!!Total:"/>
    <x v="461"/>
    <s v="tract"/>
  </r>
  <r>
    <s v="B17023_002"/>
    <s v="Estimate!!Total:!!Income in the past 12 months below poverty level:"/>
    <x v="461"/>
    <s v="tract"/>
  </r>
  <r>
    <s v="B17023_003"/>
    <s v="Estimate!!Total:!!Income in the past 12 months below poverty level:!!Married-couple family:"/>
    <x v="461"/>
    <s v="tract"/>
  </r>
  <r>
    <s v="B17023_004"/>
    <s v="Estimate!!Total:!!Income in the past 12 months below poverty level:!!Married-couple family:!!No own child of the householder"/>
    <x v="461"/>
    <s v="tract"/>
  </r>
  <r>
    <s v="B17023_005"/>
    <s v="Estimate!!Total:!!Income in the past 12 months below poverty level:!!Married-couple family:!!1 or 2 own children of the householder"/>
    <x v="461"/>
    <s v="tract"/>
  </r>
  <r>
    <s v="B17023_006"/>
    <s v="Estimate!!Total:!!Income in the past 12 months below poverty level:!!Married-couple family:!!3 or 4 own children of the householder"/>
    <x v="461"/>
    <s v="tract"/>
  </r>
  <r>
    <s v="B17023_007"/>
    <s v="Estimate!!Total:!!Income in the past 12 months below poverty level:!!Married-couple family:!!5 or more own children of the householder"/>
    <x v="461"/>
    <s v="tract"/>
  </r>
  <r>
    <s v="B17023_008"/>
    <s v="Estimate!!Total:!!Income in the past 12 months below poverty level:!!Other families:"/>
    <x v="461"/>
    <s v="tract"/>
  </r>
  <r>
    <s v="B17023_009"/>
    <s v="Estimate!!Total:!!Income in the past 12 months below poverty level:!!Other families:!!Male householder, no spouse present:"/>
    <x v="461"/>
    <s v="tract"/>
  </r>
  <r>
    <s v="B17023_010"/>
    <s v="Estimate!!Total:!!Income in the past 12 months below poverty level:!!Other families:!!Male householder, no spouse present:!!No own child of the householder"/>
    <x v="461"/>
    <s v="tract"/>
  </r>
  <r>
    <s v="B17023_011"/>
    <s v="Estimate!!Total:!!Income in the past 12 months below poverty level:!!Other families:!!Male householder, no spouse present:!!1 or 2 own children of the householder"/>
    <x v="461"/>
    <s v="tract"/>
  </r>
  <r>
    <s v="B17023_012"/>
    <s v="Estimate!!Total:!!Income in the past 12 months below poverty level:!!Other families:!!Male householder, no spouse present:!!3 or 4 own children of the householder"/>
    <x v="461"/>
    <s v="tract"/>
  </r>
  <r>
    <s v="B17023_013"/>
    <s v="Estimate!!Total:!!Income in the past 12 months below poverty level:!!Other families:!!Male householder, no spouse present:!!5 or more own children of the householder"/>
    <x v="461"/>
    <s v="tract"/>
  </r>
  <r>
    <s v="B17023_014"/>
    <s v="Estimate!!Total:!!Income in the past 12 months below poverty level:!!Other families:!!Female householder, no spouse present:"/>
    <x v="461"/>
    <s v="tract"/>
  </r>
  <r>
    <s v="B17023_015"/>
    <s v="Estimate!!Total:!!Income in the past 12 months below poverty level:!!Other families:!!Female householder, no spouse present:!!No own child of the householder"/>
    <x v="461"/>
    <s v="tract"/>
  </r>
  <r>
    <s v="B17023_016"/>
    <s v="Estimate!!Total:!!Income in the past 12 months below poverty level:!!Other families:!!Female householder, no spouse present:!!1 or 2 own children of the householder"/>
    <x v="461"/>
    <s v="tract"/>
  </r>
  <r>
    <s v="B17023_017"/>
    <s v="Estimate!!Total:!!Income in the past 12 months below poverty level:!!Other families:!!Female householder, no spouse present:!!3 or 4 own children of the householder"/>
    <x v="461"/>
    <s v="tract"/>
  </r>
  <r>
    <s v="B17023_018"/>
    <s v="Estimate!!Total:!!Income in the past 12 months below poverty level:!!Other families:!!Female householder, no spouse present:!!5 or more own children of the householder"/>
    <x v="461"/>
    <s v="tract"/>
  </r>
  <r>
    <s v="B17023_019"/>
    <s v="Estimate!!Total:!!Income in the past 12 months at or above poverty level:"/>
    <x v="461"/>
    <s v="tract"/>
  </r>
  <r>
    <s v="B17023_020"/>
    <s v="Estimate!!Total:!!Income in the past 12 months at or above poverty level:!!Married-couple family:"/>
    <x v="461"/>
    <s v="tract"/>
  </r>
  <r>
    <s v="B17023_021"/>
    <s v="Estimate!!Total:!!Income in the past 12 months at or above poverty level:!!Married-couple family:!!No own child of the householder"/>
    <x v="461"/>
    <s v="tract"/>
  </r>
  <r>
    <s v="B17023_022"/>
    <s v="Estimate!!Total:!!Income in the past 12 months at or above poverty level:!!Married-couple family:!!1 or 2 own children of the householder"/>
    <x v="461"/>
    <s v="tract"/>
  </r>
  <r>
    <s v="B17023_023"/>
    <s v="Estimate!!Total:!!Income in the past 12 months at or above poverty level:!!Married-couple family:!!3 or 4 own children of the householder"/>
    <x v="461"/>
    <s v="tract"/>
  </r>
  <r>
    <s v="B17023_024"/>
    <s v="Estimate!!Total:!!Income in the past 12 months at or above poverty level:!!Married-couple family:!!5 or more own children of the householder"/>
    <x v="461"/>
    <s v="tract"/>
  </r>
  <r>
    <s v="B17023_025"/>
    <s v="Estimate!!Total:!!Income in the past 12 months at or above poverty level:!!Other families:"/>
    <x v="461"/>
    <s v="tract"/>
  </r>
  <r>
    <s v="B17023_026"/>
    <s v="Estimate!!Total:!!Income in the past 12 months at or above poverty level:!!Other families:!!Male householder, no spouse present:"/>
    <x v="461"/>
    <s v="tract"/>
  </r>
  <r>
    <s v="B17023_027"/>
    <s v="Estimate!!Total:!!Income in the past 12 months at or above poverty level:!!Other families:!!Male householder, no spouse present:!!No own child of the householder"/>
    <x v="461"/>
    <s v="tract"/>
  </r>
  <r>
    <s v="B17023_028"/>
    <s v="Estimate!!Total:!!Income in the past 12 months at or above poverty level:!!Other families:!!Male householder, no spouse present:!!1 or 2 own children of the householder"/>
    <x v="461"/>
    <s v="tract"/>
  </r>
  <r>
    <s v="B17023_029"/>
    <s v="Estimate!!Total:!!Income in the past 12 months at or above poverty level:!!Other families:!!Male householder, no spouse present:!!3 or 4 own children of the householder"/>
    <x v="461"/>
    <s v="tract"/>
  </r>
  <r>
    <s v="B17023_030"/>
    <s v="Estimate!!Total:!!Income in the past 12 months at or above poverty level:!!Other families:!!Male householder, no spouse present:!!5 or more own children of the householder"/>
    <x v="461"/>
    <s v="tract"/>
  </r>
  <r>
    <s v="B17023_031"/>
    <s v="Estimate!!Total:!!Income in the past 12 months at or above poverty level:!!Other families:!!Female householder, no spouse present:"/>
    <x v="461"/>
    <s v="tract"/>
  </r>
  <r>
    <s v="B17023_032"/>
    <s v="Estimate!!Total:!!Income in the past 12 months at or above poverty level:!!Other families:!!Female householder, no spouse present:!!No own child of the householder"/>
    <x v="461"/>
    <s v="tract"/>
  </r>
  <r>
    <s v="B17023_033"/>
    <s v="Estimate!!Total:!!Income in the past 12 months at or above poverty level:!!Other families:!!Female householder, no spouse present:!!1 or 2 own children of the householder"/>
    <x v="461"/>
    <s v="tract"/>
  </r>
  <r>
    <s v="B17023_034"/>
    <s v="Estimate!!Total:!!Income in the past 12 months at or above poverty level:!!Other families:!!Female householder, no spouse present:!!3 or 4 own children of the householder"/>
    <x v="461"/>
    <s v="tract"/>
  </r>
  <r>
    <s v="B17023_035"/>
    <s v="Estimate!!Total:!!Income in the past 12 months at or above poverty level:!!Other families:!!Female householder, no spouse present:!!5 or more own children of the householder"/>
    <x v="461"/>
    <s v="tract"/>
  </r>
  <r>
    <s v="B17024_001"/>
    <s v="Estimate!!Total:"/>
    <x v="462"/>
    <s v="tract"/>
  </r>
  <r>
    <s v="B17024_002"/>
    <s v="Estimate!!Total:!!Under 6 years:"/>
    <x v="462"/>
    <s v="tract"/>
  </r>
  <r>
    <s v="B17024_003"/>
    <s v="Estimate!!Total:!!Under 6 years:!!Under .50"/>
    <x v="462"/>
    <s v="tract"/>
  </r>
  <r>
    <s v="B17024_004"/>
    <s v="Estimate!!Total:!!Under 6 years:!!.50 to .74"/>
    <x v="462"/>
    <s v="tract"/>
  </r>
  <r>
    <s v="B17024_005"/>
    <s v="Estimate!!Total:!!Under 6 years:!!.75 to .99"/>
    <x v="462"/>
    <s v="tract"/>
  </r>
  <r>
    <s v="B17024_006"/>
    <s v="Estimate!!Total:!!Under 6 years:!!1.00 to 1.24"/>
    <x v="462"/>
    <s v="tract"/>
  </r>
  <r>
    <s v="B17024_007"/>
    <s v="Estimate!!Total:!!Under 6 years:!!1.25 to 1.49"/>
    <x v="462"/>
    <s v="tract"/>
  </r>
  <r>
    <s v="B17024_008"/>
    <s v="Estimate!!Total:!!Under 6 years:!!1.50 to 1.74"/>
    <x v="462"/>
    <s v="tract"/>
  </r>
  <r>
    <s v="B17024_009"/>
    <s v="Estimate!!Total:!!Under 6 years:!!1.75 to 1.84"/>
    <x v="462"/>
    <s v="tract"/>
  </r>
  <r>
    <s v="B17024_010"/>
    <s v="Estimate!!Total:!!Under 6 years:!!1.85 to 1.99"/>
    <x v="462"/>
    <s v="tract"/>
  </r>
  <r>
    <s v="B17024_011"/>
    <s v="Estimate!!Total:!!Under 6 years:!!2.00 to 2.99"/>
    <x v="462"/>
    <s v="tract"/>
  </r>
  <r>
    <s v="B17024_012"/>
    <s v="Estimate!!Total:!!Under 6 years:!!3.00 to 3.99"/>
    <x v="462"/>
    <s v="tract"/>
  </r>
  <r>
    <s v="B17024_013"/>
    <s v="Estimate!!Total:!!Under 6 years:!!4.00 to 4.99"/>
    <x v="462"/>
    <s v="tract"/>
  </r>
  <r>
    <s v="B17024_014"/>
    <s v="Estimate!!Total:!!Under 6 years:!!5.00 and over"/>
    <x v="462"/>
    <s v="tract"/>
  </r>
  <r>
    <s v="B17024_015"/>
    <s v="Estimate!!Total:!!6 to 11 years:"/>
    <x v="462"/>
    <s v="tract"/>
  </r>
  <r>
    <s v="B17024_016"/>
    <s v="Estimate!!Total:!!6 to 11 years:!!Under .50"/>
    <x v="462"/>
    <s v="tract"/>
  </r>
  <r>
    <s v="B17024_017"/>
    <s v="Estimate!!Total:!!6 to 11 years:!!.50 to .74"/>
    <x v="462"/>
    <s v="tract"/>
  </r>
  <r>
    <s v="B17024_018"/>
    <s v="Estimate!!Total:!!6 to 11 years:!!.75 to .99"/>
    <x v="462"/>
    <s v="tract"/>
  </r>
  <r>
    <s v="B17024_019"/>
    <s v="Estimate!!Total:!!6 to 11 years:!!1.00 to 1.24"/>
    <x v="462"/>
    <s v="tract"/>
  </r>
  <r>
    <s v="B17024_020"/>
    <s v="Estimate!!Total:!!6 to 11 years:!!1.25 to 1.49"/>
    <x v="462"/>
    <s v="tract"/>
  </r>
  <r>
    <s v="B17024_021"/>
    <s v="Estimate!!Total:!!6 to 11 years:!!1.50 to 1.74"/>
    <x v="462"/>
    <s v="tract"/>
  </r>
  <r>
    <s v="B17024_022"/>
    <s v="Estimate!!Total:!!6 to 11 years:!!1.75 to 1.84"/>
    <x v="462"/>
    <s v="tract"/>
  </r>
  <r>
    <s v="B17024_023"/>
    <s v="Estimate!!Total:!!6 to 11 years:!!1.85 to 1.99"/>
    <x v="462"/>
    <s v="tract"/>
  </r>
  <r>
    <s v="B17024_024"/>
    <s v="Estimate!!Total:!!6 to 11 years:!!2.00 to 2.99"/>
    <x v="462"/>
    <s v="tract"/>
  </r>
  <r>
    <s v="B17024_025"/>
    <s v="Estimate!!Total:!!6 to 11 years:!!3.00 to 3.99"/>
    <x v="462"/>
    <s v="tract"/>
  </r>
  <r>
    <s v="B17024_026"/>
    <s v="Estimate!!Total:!!6 to 11 years:!!4.00 to 4.99"/>
    <x v="462"/>
    <s v="tract"/>
  </r>
  <r>
    <s v="B17024_027"/>
    <s v="Estimate!!Total:!!6 to 11 years:!!5.00 and over"/>
    <x v="462"/>
    <s v="tract"/>
  </r>
  <r>
    <s v="B17024_028"/>
    <s v="Estimate!!Total:!!12 to 17 years:"/>
    <x v="462"/>
    <s v="tract"/>
  </r>
  <r>
    <s v="B17024_029"/>
    <s v="Estimate!!Total:!!12 to 17 years:!!Under .50"/>
    <x v="462"/>
    <s v="tract"/>
  </r>
  <r>
    <s v="B17024_030"/>
    <s v="Estimate!!Total:!!12 to 17 years:!!.50 to .74"/>
    <x v="462"/>
    <s v="tract"/>
  </r>
  <r>
    <s v="B17024_031"/>
    <s v="Estimate!!Total:!!12 to 17 years:!!.75 to .99"/>
    <x v="462"/>
    <s v="tract"/>
  </r>
  <r>
    <s v="B17024_032"/>
    <s v="Estimate!!Total:!!12 to 17 years:!!1.00 to 1.24"/>
    <x v="462"/>
    <s v="tract"/>
  </r>
  <r>
    <s v="B17024_033"/>
    <s v="Estimate!!Total:!!12 to 17 years:!!1.25 to 1.49"/>
    <x v="462"/>
    <s v="tract"/>
  </r>
  <r>
    <s v="B17024_034"/>
    <s v="Estimate!!Total:!!12 to 17 years:!!1.50 to 1.74"/>
    <x v="462"/>
    <s v="tract"/>
  </r>
  <r>
    <s v="B17024_035"/>
    <s v="Estimate!!Total:!!12 to 17 years:!!1.75 to 1.84"/>
    <x v="462"/>
    <s v="tract"/>
  </r>
  <r>
    <s v="B17024_036"/>
    <s v="Estimate!!Total:!!12 to 17 years:!!1.85 to 1.99"/>
    <x v="462"/>
    <s v="tract"/>
  </r>
  <r>
    <s v="B17024_037"/>
    <s v="Estimate!!Total:!!12 to 17 years:!!2.00 to 2.99"/>
    <x v="462"/>
    <s v="tract"/>
  </r>
  <r>
    <s v="B17024_038"/>
    <s v="Estimate!!Total:!!12 to 17 years:!!3.00 to 3.99"/>
    <x v="462"/>
    <s v="tract"/>
  </r>
  <r>
    <s v="B17024_039"/>
    <s v="Estimate!!Total:!!12 to 17 years:!!4.00 to 4.99"/>
    <x v="462"/>
    <s v="tract"/>
  </r>
  <r>
    <s v="B17024_040"/>
    <s v="Estimate!!Total:!!12 to 17 years:!!5.00 and over"/>
    <x v="462"/>
    <s v="tract"/>
  </r>
  <r>
    <s v="B17024_041"/>
    <s v="Estimate!!Total:!!18 to 24 years:"/>
    <x v="462"/>
    <s v="tract"/>
  </r>
  <r>
    <s v="B17024_042"/>
    <s v="Estimate!!Total:!!18 to 24 years:!!Under .50"/>
    <x v="462"/>
    <s v="tract"/>
  </r>
  <r>
    <s v="B17024_043"/>
    <s v="Estimate!!Total:!!18 to 24 years:!!.50 to .74"/>
    <x v="462"/>
    <s v="tract"/>
  </r>
  <r>
    <s v="B17024_044"/>
    <s v="Estimate!!Total:!!18 to 24 years:!!.75 to .99"/>
    <x v="462"/>
    <s v="tract"/>
  </r>
  <r>
    <s v="B17024_045"/>
    <s v="Estimate!!Total:!!18 to 24 years:!!1.00 to 1.24"/>
    <x v="462"/>
    <s v="tract"/>
  </r>
  <r>
    <s v="B17024_046"/>
    <s v="Estimate!!Total:!!18 to 24 years:!!1.25 to 1.49"/>
    <x v="462"/>
    <s v="tract"/>
  </r>
  <r>
    <s v="B17024_047"/>
    <s v="Estimate!!Total:!!18 to 24 years:!!1.50 to 1.74"/>
    <x v="462"/>
    <s v="tract"/>
  </r>
  <r>
    <s v="B17024_048"/>
    <s v="Estimate!!Total:!!18 to 24 years:!!1.75 to 1.84"/>
    <x v="462"/>
    <s v="tract"/>
  </r>
  <r>
    <s v="B17024_049"/>
    <s v="Estimate!!Total:!!18 to 24 years:!!1.85 to 1.99"/>
    <x v="462"/>
    <s v="tract"/>
  </r>
  <r>
    <s v="B17024_050"/>
    <s v="Estimate!!Total:!!18 to 24 years:!!2.00 to 2.99"/>
    <x v="462"/>
    <s v="tract"/>
  </r>
  <r>
    <s v="B17024_051"/>
    <s v="Estimate!!Total:!!18 to 24 years:!!3.00 to 3.99"/>
    <x v="462"/>
    <s v="tract"/>
  </r>
  <r>
    <s v="B17024_052"/>
    <s v="Estimate!!Total:!!18 to 24 years:!!4.00 to 4.99"/>
    <x v="462"/>
    <s v="tract"/>
  </r>
  <r>
    <s v="B17024_053"/>
    <s v="Estimate!!Total:!!18 to 24 years:!!5.00 and over"/>
    <x v="462"/>
    <s v="tract"/>
  </r>
  <r>
    <s v="B17024_054"/>
    <s v="Estimate!!Total:!!25 to 34 years:"/>
    <x v="462"/>
    <s v="tract"/>
  </r>
  <r>
    <s v="B17024_055"/>
    <s v="Estimate!!Total:!!25 to 34 years:!!Under .50"/>
    <x v="462"/>
    <s v="tract"/>
  </r>
  <r>
    <s v="B17024_056"/>
    <s v="Estimate!!Total:!!25 to 34 years:!!.50 to .74"/>
    <x v="462"/>
    <s v="tract"/>
  </r>
  <r>
    <s v="B17024_057"/>
    <s v="Estimate!!Total:!!25 to 34 years:!!.75 to .99"/>
    <x v="462"/>
    <s v="tract"/>
  </r>
  <r>
    <s v="B17024_058"/>
    <s v="Estimate!!Total:!!25 to 34 years:!!1.00 to 1.24"/>
    <x v="462"/>
    <s v="tract"/>
  </r>
  <r>
    <s v="B17024_059"/>
    <s v="Estimate!!Total:!!25 to 34 years:!!1.25 to 1.49"/>
    <x v="462"/>
    <s v="tract"/>
  </r>
  <r>
    <s v="B17024_060"/>
    <s v="Estimate!!Total:!!25 to 34 years:!!1.50 to 1.74"/>
    <x v="462"/>
    <s v="tract"/>
  </r>
  <r>
    <s v="B17024_061"/>
    <s v="Estimate!!Total:!!25 to 34 years:!!1.75 to 1.84"/>
    <x v="462"/>
    <s v="tract"/>
  </r>
  <r>
    <s v="B17024_062"/>
    <s v="Estimate!!Total:!!25 to 34 years:!!1.85 to 1.99"/>
    <x v="462"/>
    <s v="tract"/>
  </r>
  <r>
    <s v="B17024_063"/>
    <s v="Estimate!!Total:!!25 to 34 years:!!2.00 to 2.99"/>
    <x v="462"/>
    <s v="tract"/>
  </r>
  <r>
    <s v="B17024_064"/>
    <s v="Estimate!!Total:!!25 to 34 years:!!3.00 to 3.99"/>
    <x v="462"/>
    <s v="tract"/>
  </r>
  <r>
    <s v="B17024_065"/>
    <s v="Estimate!!Total:!!25 to 34 years:!!4.00 to 4.99"/>
    <x v="462"/>
    <s v="tract"/>
  </r>
  <r>
    <s v="B17024_066"/>
    <s v="Estimate!!Total:!!25 to 34 years:!!5.00 and over"/>
    <x v="462"/>
    <s v="tract"/>
  </r>
  <r>
    <s v="B17024_067"/>
    <s v="Estimate!!Total:!!35 to 44 years:"/>
    <x v="462"/>
    <s v="tract"/>
  </r>
  <r>
    <s v="B17024_068"/>
    <s v="Estimate!!Total:!!35 to 44 years:!!Under .50"/>
    <x v="462"/>
    <s v="tract"/>
  </r>
  <r>
    <s v="B17024_069"/>
    <s v="Estimate!!Total:!!35 to 44 years:!!.50 to .74"/>
    <x v="462"/>
    <s v="tract"/>
  </r>
  <r>
    <s v="B17024_070"/>
    <s v="Estimate!!Total:!!35 to 44 years:!!.75 to .99"/>
    <x v="462"/>
    <s v="tract"/>
  </r>
  <r>
    <s v="B17024_071"/>
    <s v="Estimate!!Total:!!35 to 44 years:!!1.00 to 1.24"/>
    <x v="462"/>
    <s v="tract"/>
  </r>
  <r>
    <s v="B17024_072"/>
    <s v="Estimate!!Total:!!35 to 44 years:!!1.25 to 1.49"/>
    <x v="462"/>
    <s v="tract"/>
  </r>
  <r>
    <s v="B17024_073"/>
    <s v="Estimate!!Total:!!35 to 44 years:!!1.50 to 1.74"/>
    <x v="462"/>
    <s v="tract"/>
  </r>
  <r>
    <s v="B17024_074"/>
    <s v="Estimate!!Total:!!35 to 44 years:!!1.75 to 1.84"/>
    <x v="462"/>
    <s v="tract"/>
  </r>
  <r>
    <s v="B17024_075"/>
    <s v="Estimate!!Total:!!35 to 44 years:!!1.85 to 1.99"/>
    <x v="462"/>
    <s v="tract"/>
  </r>
  <r>
    <s v="B17024_076"/>
    <s v="Estimate!!Total:!!35 to 44 years:!!2.00 to 2.99"/>
    <x v="462"/>
    <s v="tract"/>
  </r>
  <r>
    <s v="B17024_077"/>
    <s v="Estimate!!Total:!!35 to 44 years:!!3.00 to 3.99"/>
    <x v="462"/>
    <s v="tract"/>
  </r>
  <r>
    <s v="B17024_078"/>
    <s v="Estimate!!Total:!!35 to 44 years:!!4.00 to 4.99"/>
    <x v="462"/>
    <s v="tract"/>
  </r>
  <r>
    <s v="B17024_079"/>
    <s v="Estimate!!Total:!!35 to 44 years:!!5.00 and over"/>
    <x v="462"/>
    <s v="tract"/>
  </r>
  <r>
    <s v="B17024_080"/>
    <s v="Estimate!!Total:!!45 to 54 years:"/>
    <x v="462"/>
    <s v="tract"/>
  </r>
  <r>
    <s v="B17024_081"/>
    <s v="Estimate!!Total:!!45 to 54 years:!!Under .50"/>
    <x v="462"/>
    <s v="tract"/>
  </r>
  <r>
    <s v="B17024_082"/>
    <s v="Estimate!!Total:!!45 to 54 years:!!.50 to .74"/>
    <x v="462"/>
    <s v="tract"/>
  </r>
  <r>
    <s v="B17024_083"/>
    <s v="Estimate!!Total:!!45 to 54 years:!!.75 to .99"/>
    <x v="462"/>
    <s v="tract"/>
  </r>
  <r>
    <s v="B17024_084"/>
    <s v="Estimate!!Total:!!45 to 54 years:!!1.00 to 1.24"/>
    <x v="462"/>
    <s v="tract"/>
  </r>
  <r>
    <s v="B17024_085"/>
    <s v="Estimate!!Total:!!45 to 54 years:!!1.25 to 1.49"/>
    <x v="462"/>
    <s v="tract"/>
  </r>
  <r>
    <s v="B17024_086"/>
    <s v="Estimate!!Total:!!45 to 54 years:!!1.50 to 1.74"/>
    <x v="462"/>
    <s v="tract"/>
  </r>
  <r>
    <s v="B17024_087"/>
    <s v="Estimate!!Total:!!45 to 54 years:!!1.75 to 1.84"/>
    <x v="462"/>
    <s v="tract"/>
  </r>
  <r>
    <s v="B17024_088"/>
    <s v="Estimate!!Total:!!45 to 54 years:!!1.85 to 1.99"/>
    <x v="462"/>
    <s v="tract"/>
  </r>
  <r>
    <s v="B17024_089"/>
    <s v="Estimate!!Total:!!45 to 54 years:!!2.00 to 2.99"/>
    <x v="462"/>
    <s v="tract"/>
  </r>
  <r>
    <s v="B17024_090"/>
    <s v="Estimate!!Total:!!45 to 54 years:!!3.00 to 3.99"/>
    <x v="462"/>
    <s v="tract"/>
  </r>
  <r>
    <s v="B17024_091"/>
    <s v="Estimate!!Total:!!45 to 54 years:!!4.00 to 4.99"/>
    <x v="462"/>
    <s v="tract"/>
  </r>
  <r>
    <s v="B17024_092"/>
    <s v="Estimate!!Total:!!45 to 54 years:!!5.00 and over"/>
    <x v="462"/>
    <s v="tract"/>
  </r>
  <r>
    <s v="B17024_093"/>
    <s v="Estimate!!Total:!!55 to 64 years:"/>
    <x v="462"/>
    <s v="tract"/>
  </r>
  <r>
    <s v="B17024_094"/>
    <s v="Estimate!!Total:!!55 to 64 years:!!Under .50"/>
    <x v="462"/>
    <s v="tract"/>
  </r>
  <r>
    <s v="B17024_095"/>
    <s v="Estimate!!Total:!!55 to 64 years:!!.50 to .74"/>
    <x v="462"/>
    <s v="tract"/>
  </r>
  <r>
    <s v="B17024_096"/>
    <s v="Estimate!!Total:!!55 to 64 years:!!.75 to .99"/>
    <x v="462"/>
    <s v="tract"/>
  </r>
  <r>
    <s v="B17024_097"/>
    <s v="Estimate!!Total:!!55 to 64 years:!!1.00 to 1.24"/>
    <x v="462"/>
    <s v="tract"/>
  </r>
  <r>
    <s v="B17024_098"/>
    <s v="Estimate!!Total:!!55 to 64 years:!!1.25 to 1.49"/>
    <x v="462"/>
    <s v="tract"/>
  </r>
  <r>
    <s v="B17024_099"/>
    <s v="Estimate!!Total:!!55 to 64 years:!!1.50 to 1.74"/>
    <x v="462"/>
    <s v="tract"/>
  </r>
  <r>
    <s v="B17024_100"/>
    <s v="Estimate!!Total:!!55 to 64 years:!!1.75 to 1.84"/>
    <x v="462"/>
    <s v="tract"/>
  </r>
  <r>
    <s v="B17024_101"/>
    <s v="Estimate!!Total:!!55 to 64 years:!!1.85 to 1.99"/>
    <x v="462"/>
    <s v="tract"/>
  </r>
  <r>
    <s v="B17024_102"/>
    <s v="Estimate!!Total:!!55 to 64 years:!!2.00 to 2.99"/>
    <x v="462"/>
    <s v="tract"/>
  </r>
  <r>
    <s v="B17024_103"/>
    <s v="Estimate!!Total:!!55 to 64 years:!!3.00 to 3.99"/>
    <x v="462"/>
    <s v="tract"/>
  </r>
  <r>
    <s v="B17024_104"/>
    <s v="Estimate!!Total:!!55 to 64 years:!!4.00 to 4.99"/>
    <x v="462"/>
    <s v="tract"/>
  </r>
  <r>
    <s v="B17024_105"/>
    <s v="Estimate!!Total:!!55 to 64 years:!!5.00 and over"/>
    <x v="462"/>
    <s v="tract"/>
  </r>
  <r>
    <s v="B17024_106"/>
    <s v="Estimate!!Total:!!65 to 74 years:"/>
    <x v="462"/>
    <s v="tract"/>
  </r>
  <r>
    <s v="B17024_107"/>
    <s v="Estimate!!Total:!!65 to 74 years:!!Under .50"/>
    <x v="462"/>
    <s v="tract"/>
  </r>
  <r>
    <s v="B17024_108"/>
    <s v="Estimate!!Total:!!65 to 74 years:!!.50 to .74"/>
    <x v="462"/>
    <s v="tract"/>
  </r>
  <r>
    <s v="B17024_109"/>
    <s v="Estimate!!Total:!!65 to 74 years:!!.75 to .99"/>
    <x v="462"/>
    <s v="tract"/>
  </r>
  <r>
    <s v="B17024_110"/>
    <s v="Estimate!!Total:!!65 to 74 years:!!1.00 to 1.24"/>
    <x v="462"/>
    <s v="tract"/>
  </r>
  <r>
    <s v="B17024_111"/>
    <s v="Estimate!!Total:!!65 to 74 years:!!1.25 to 1.49"/>
    <x v="462"/>
    <s v="tract"/>
  </r>
  <r>
    <s v="B17024_112"/>
    <s v="Estimate!!Total:!!65 to 74 years:!!1.50 to 1.74"/>
    <x v="462"/>
    <s v="tract"/>
  </r>
  <r>
    <s v="B17024_113"/>
    <s v="Estimate!!Total:!!65 to 74 years:!!1.75 to 1.84"/>
    <x v="462"/>
    <s v="tract"/>
  </r>
  <r>
    <s v="B17024_114"/>
    <s v="Estimate!!Total:!!65 to 74 years:!!1.85 to 1.99"/>
    <x v="462"/>
    <s v="tract"/>
  </r>
  <r>
    <s v="B17024_115"/>
    <s v="Estimate!!Total:!!65 to 74 years:!!2.00 to 2.99"/>
    <x v="462"/>
    <s v="tract"/>
  </r>
  <r>
    <s v="B17024_116"/>
    <s v="Estimate!!Total:!!65 to 74 years:!!3.00 to 3.99"/>
    <x v="462"/>
    <s v="tract"/>
  </r>
  <r>
    <s v="B17024_117"/>
    <s v="Estimate!!Total:!!65 to 74 years:!!4.00 to 4.99"/>
    <x v="462"/>
    <s v="tract"/>
  </r>
  <r>
    <s v="B17024_118"/>
    <s v="Estimate!!Total:!!65 to 74 years:!!5.00 and over"/>
    <x v="462"/>
    <s v="tract"/>
  </r>
  <r>
    <s v="B17024_119"/>
    <s v="Estimate!!Total:!!75 years and over:"/>
    <x v="462"/>
    <s v="tract"/>
  </r>
  <r>
    <s v="B17024_120"/>
    <s v="Estimate!!Total:!!75 years and over:!!Under .50"/>
    <x v="462"/>
    <s v="tract"/>
  </r>
  <r>
    <s v="B17024_121"/>
    <s v="Estimate!!Total:!!75 years and over:!!.50 to .74"/>
    <x v="462"/>
    <s v="tract"/>
  </r>
  <r>
    <s v="B17024_122"/>
    <s v="Estimate!!Total:!!75 years and over:!!.75 to .99"/>
    <x v="462"/>
    <s v="tract"/>
  </r>
  <r>
    <s v="B17024_123"/>
    <s v="Estimate!!Total:!!75 years and over:!!1.00 to 1.24"/>
    <x v="462"/>
    <s v="tract"/>
  </r>
  <r>
    <s v="B17024_124"/>
    <s v="Estimate!!Total:!!75 years and over:!!1.25 to 1.49"/>
    <x v="462"/>
    <s v="tract"/>
  </r>
  <r>
    <s v="B17024_125"/>
    <s v="Estimate!!Total:!!75 years and over:!!1.50 to 1.74"/>
    <x v="462"/>
    <s v="tract"/>
  </r>
  <r>
    <s v="B17024_126"/>
    <s v="Estimate!!Total:!!75 years and over:!!1.75 to 1.84"/>
    <x v="462"/>
    <s v="tract"/>
  </r>
  <r>
    <s v="B17024_127"/>
    <s v="Estimate!!Total:!!75 years and over:!!1.85 to 1.99"/>
    <x v="462"/>
    <s v="tract"/>
  </r>
  <r>
    <s v="B17024_128"/>
    <s v="Estimate!!Total:!!75 years and over:!!2.00 to 2.99"/>
    <x v="462"/>
    <s v="tract"/>
  </r>
  <r>
    <s v="B17024_129"/>
    <s v="Estimate!!Total:!!75 years and over:!!3.00 to 3.99"/>
    <x v="462"/>
    <s v="tract"/>
  </r>
  <r>
    <s v="B17024_130"/>
    <s v="Estimate!!Total:!!75 years and over:!!4.00 to 4.99"/>
    <x v="462"/>
    <s v="tract"/>
  </r>
  <r>
    <s v="B17024_131"/>
    <s v="Estimate!!Total:!!75 years and over:!!5.00 and over"/>
    <x v="462"/>
    <s v="tract"/>
  </r>
  <r>
    <s v="B17025_001"/>
    <s v="Estimate!!Total:"/>
    <x v="463"/>
    <s v="tract"/>
  </r>
  <r>
    <s v="B17025_002"/>
    <s v="Estimate!!Total:!!Income in the past 12 months below poverty level:"/>
    <x v="463"/>
    <s v="tract"/>
  </r>
  <r>
    <s v="B17025_003"/>
    <s v="Estimate!!Total:!!Income in the past 12 months below poverty level:!!Native:"/>
    <x v="463"/>
    <s v="tract"/>
  </r>
  <r>
    <s v="B17025_004"/>
    <s v="Estimate!!Total:!!Income in the past 12 months below poverty level:!!Native:!!Born in the United States"/>
    <x v="463"/>
    <s v="tract"/>
  </r>
  <r>
    <s v="B17025_005"/>
    <s v="Estimate!!Total:!!Income in the past 12 months below poverty level:!!Native:!!Born outside the United States"/>
    <x v="463"/>
    <s v="tract"/>
  </r>
  <r>
    <s v="B17025_006"/>
    <s v="Estimate!!Total:!!Income in the past 12 months below poverty level:!!Foreign born:"/>
    <x v="463"/>
    <s v="tract"/>
  </r>
  <r>
    <s v="B17025_007"/>
    <s v="Estimate!!Total:!!Income in the past 12 months below poverty level:!!Foreign born:!!Naturalized citizen"/>
    <x v="463"/>
    <s v="tract"/>
  </r>
  <r>
    <s v="B17025_008"/>
    <s v="Estimate!!Total:!!Income in the past 12 months below poverty level:!!Foreign born:!!Not a citizen"/>
    <x v="463"/>
    <s v="tract"/>
  </r>
  <r>
    <s v="B17025_009"/>
    <s v="Estimate!!Total:!!Income in the past 12 months at or above poverty level:"/>
    <x v="463"/>
    <s v="tract"/>
  </r>
  <r>
    <s v="B17025_010"/>
    <s v="Estimate!!Total:!!Income in the past 12 months at or above poverty level:!!Native:"/>
    <x v="463"/>
    <s v="tract"/>
  </r>
  <r>
    <s v="B17025_011"/>
    <s v="Estimate!!Total:!!Income in the past 12 months at or above poverty level:!!Native:!!Born in the United States"/>
    <x v="463"/>
    <s v="tract"/>
  </r>
  <r>
    <s v="B17025_012"/>
    <s v="Estimate!!Total:!!Income in the past 12 months at or above poverty level:!!Native:!!Born outside the United States"/>
    <x v="463"/>
    <s v="tract"/>
  </r>
  <r>
    <s v="B17025_013"/>
    <s v="Estimate!!Total:!!Income in the past 12 months at or above poverty level:!!Foreign born:"/>
    <x v="463"/>
    <s v="tract"/>
  </r>
  <r>
    <s v="B17025_014"/>
    <s v="Estimate!!Total:!!Income in the past 12 months at or above poverty level:!!Foreign born:!!Naturalized citizen"/>
    <x v="463"/>
    <s v="tract"/>
  </r>
  <r>
    <s v="B17025_015"/>
    <s v="Estimate!!Total:!!Income in the past 12 months at or above poverty level:!!Foreign born:!!Not a citizen"/>
    <x v="463"/>
    <s v="tract"/>
  </r>
  <r>
    <s v="B17026_001"/>
    <s v="Estimate!!Total:"/>
    <x v="464"/>
    <s v="tract"/>
  </r>
  <r>
    <s v="B17026_002"/>
    <s v="Estimate!!Total:!!Under .50"/>
    <x v="464"/>
    <s v="tract"/>
  </r>
  <r>
    <s v="B17026_003"/>
    <s v="Estimate!!Total:!!.50 to .74"/>
    <x v="464"/>
    <s v="tract"/>
  </r>
  <r>
    <s v="B17026_004"/>
    <s v="Estimate!!Total:!!.75 to .99"/>
    <x v="464"/>
    <s v="tract"/>
  </r>
  <r>
    <s v="B17026_005"/>
    <s v="Estimate!!Total:!!1.00 to 1.24"/>
    <x v="464"/>
    <s v="tract"/>
  </r>
  <r>
    <s v="B17026_006"/>
    <s v="Estimate!!Total:!!1.25 to 1.49"/>
    <x v="464"/>
    <s v="tract"/>
  </r>
  <r>
    <s v="B17026_007"/>
    <s v="Estimate!!Total:!!1.50 to 1.74"/>
    <x v="464"/>
    <s v="tract"/>
  </r>
  <r>
    <s v="B17026_008"/>
    <s v="Estimate!!Total:!!1.75 to 1.84"/>
    <x v="464"/>
    <s v="tract"/>
  </r>
  <r>
    <s v="B17026_009"/>
    <s v="Estimate!!Total:!!1.85 to 1.99"/>
    <x v="464"/>
    <s v="tract"/>
  </r>
  <r>
    <s v="B17026_010"/>
    <s v="Estimate!!Total:!!2.00 to 2.99"/>
    <x v="464"/>
    <s v="tract"/>
  </r>
  <r>
    <s v="B17026_011"/>
    <s v="Estimate!!Total:!!3.00 to 3.99"/>
    <x v="464"/>
    <s v="tract"/>
  </r>
  <r>
    <s v="B17026_012"/>
    <s v="Estimate!!Total:!!4.00 to 4.99"/>
    <x v="464"/>
    <s v="tract"/>
  </r>
  <r>
    <s v="B17026_013"/>
    <s v="Estimate!!Total:!!5.00 and over"/>
    <x v="464"/>
    <s v="tract"/>
  </r>
  <r>
    <s v="B18101_001"/>
    <s v="Estimate!!Total:"/>
    <x v="465"/>
    <s v="tract"/>
  </r>
  <r>
    <s v="B18101_002"/>
    <s v="Estimate!!Total:!!Male:"/>
    <x v="465"/>
    <s v="tract"/>
  </r>
  <r>
    <s v="B18101_003"/>
    <s v="Estimate!!Total:!!Male:!!Under 5 years:"/>
    <x v="465"/>
    <s v="tract"/>
  </r>
  <r>
    <s v="B18101_004"/>
    <s v="Estimate!!Total:!!Male:!!Under 5 years:!!With a disability"/>
    <x v="465"/>
    <s v="tract"/>
  </r>
  <r>
    <s v="B18101_005"/>
    <s v="Estimate!!Total:!!Male:!!Under 5 years:!!No disability"/>
    <x v="465"/>
    <s v="tract"/>
  </r>
  <r>
    <s v="B18101_006"/>
    <s v="Estimate!!Total:!!Male:!!5 to 17 years:"/>
    <x v="465"/>
    <s v="tract"/>
  </r>
  <r>
    <s v="B18101_007"/>
    <s v="Estimate!!Total:!!Male:!!5 to 17 years:!!With a disability"/>
    <x v="465"/>
    <s v="tract"/>
  </r>
  <r>
    <s v="B18101_008"/>
    <s v="Estimate!!Total:!!Male:!!5 to 17 years:!!No disability"/>
    <x v="465"/>
    <s v="tract"/>
  </r>
  <r>
    <s v="B18101_009"/>
    <s v="Estimate!!Total:!!Male:!!18 to 34 years:"/>
    <x v="465"/>
    <s v="tract"/>
  </r>
  <r>
    <s v="B18101_010"/>
    <s v="Estimate!!Total:!!Male:!!18 to 34 years:!!With a disability"/>
    <x v="465"/>
    <s v="tract"/>
  </r>
  <r>
    <s v="B18101_011"/>
    <s v="Estimate!!Total:!!Male:!!18 to 34 years:!!No disability"/>
    <x v="465"/>
    <s v="tract"/>
  </r>
  <r>
    <s v="B18101_012"/>
    <s v="Estimate!!Total:!!Male:!!35 to 64 years:"/>
    <x v="465"/>
    <s v="tract"/>
  </r>
  <r>
    <s v="B18101_013"/>
    <s v="Estimate!!Total:!!Male:!!35 to 64 years:!!With a disability"/>
    <x v="465"/>
    <s v="tract"/>
  </r>
  <r>
    <s v="B18101_014"/>
    <s v="Estimate!!Total:!!Male:!!35 to 64 years:!!No disability"/>
    <x v="465"/>
    <s v="tract"/>
  </r>
  <r>
    <s v="B18101_015"/>
    <s v="Estimate!!Total:!!Male:!!65 to 74 years:"/>
    <x v="465"/>
    <s v="tract"/>
  </r>
  <r>
    <s v="B18101_016"/>
    <s v="Estimate!!Total:!!Male:!!65 to 74 years:!!With a disability"/>
    <x v="465"/>
    <s v="tract"/>
  </r>
  <r>
    <s v="B18101_017"/>
    <s v="Estimate!!Total:!!Male:!!65 to 74 years:!!No disability"/>
    <x v="465"/>
    <s v="tract"/>
  </r>
  <r>
    <s v="B18101_018"/>
    <s v="Estimate!!Total:!!Male:!!75 years and over:"/>
    <x v="465"/>
    <s v="tract"/>
  </r>
  <r>
    <s v="B18101_019"/>
    <s v="Estimate!!Total:!!Male:!!75 years and over:!!With a disability"/>
    <x v="465"/>
    <s v="tract"/>
  </r>
  <r>
    <s v="B18101_020"/>
    <s v="Estimate!!Total:!!Male:!!75 years and over:!!No disability"/>
    <x v="465"/>
    <s v="tract"/>
  </r>
  <r>
    <s v="B18101_021"/>
    <s v="Estimate!!Total:!!Female:"/>
    <x v="465"/>
    <s v="tract"/>
  </r>
  <r>
    <s v="B18101_022"/>
    <s v="Estimate!!Total:!!Female:!!Under 5 years:"/>
    <x v="465"/>
    <s v="tract"/>
  </r>
  <r>
    <s v="B18101_023"/>
    <s v="Estimate!!Total:!!Female:!!Under 5 years:!!With a disability"/>
    <x v="465"/>
    <s v="tract"/>
  </r>
  <r>
    <s v="B18101_024"/>
    <s v="Estimate!!Total:!!Female:!!Under 5 years:!!No disability"/>
    <x v="465"/>
    <s v="tract"/>
  </r>
  <r>
    <s v="B18101_025"/>
    <s v="Estimate!!Total:!!Female:!!5 to 17 years:"/>
    <x v="465"/>
    <s v="tract"/>
  </r>
  <r>
    <s v="B18101_026"/>
    <s v="Estimate!!Total:!!Female:!!5 to 17 years:!!With a disability"/>
    <x v="465"/>
    <s v="tract"/>
  </r>
  <r>
    <s v="B18101_027"/>
    <s v="Estimate!!Total:!!Female:!!5 to 17 years:!!No disability"/>
    <x v="465"/>
    <s v="tract"/>
  </r>
  <r>
    <s v="B18101_028"/>
    <s v="Estimate!!Total:!!Female:!!18 to 34 years:"/>
    <x v="465"/>
    <s v="tract"/>
  </r>
  <r>
    <s v="B18101_029"/>
    <s v="Estimate!!Total:!!Female:!!18 to 34 years:!!With a disability"/>
    <x v="465"/>
    <s v="tract"/>
  </r>
  <r>
    <s v="B18101_030"/>
    <s v="Estimate!!Total:!!Female:!!18 to 34 years:!!No disability"/>
    <x v="465"/>
    <s v="tract"/>
  </r>
  <r>
    <s v="B18101_031"/>
    <s v="Estimate!!Total:!!Female:!!35 to 64 years:"/>
    <x v="465"/>
    <s v="tract"/>
  </r>
  <r>
    <s v="B18101_032"/>
    <s v="Estimate!!Total:!!Female:!!35 to 64 years:!!With a disability"/>
    <x v="465"/>
    <s v="tract"/>
  </r>
  <r>
    <s v="B18101_033"/>
    <s v="Estimate!!Total:!!Female:!!35 to 64 years:!!No disability"/>
    <x v="465"/>
    <s v="tract"/>
  </r>
  <r>
    <s v="B18101_034"/>
    <s v="Estimate!!Total:!!Female:!!65 to 74 years:"/>
    <x v="465"/>
    <s v="tract"/>
  </r>
  <r>
    <s v="B18101_035"/>
    <s v="Estimate!!Total:!!Female:!!65 to 74 years:!!With a disability"/>
    <x v="465"/>
    <s v="tract"/>
  </r>
  <r>
    <s v="B18101_036"/>
    <s v="Estimate!!Total:!!Female:!!65 to 74 years:!!No disability"/>
    <x v="465"/>
    <s v="tract"/>
  </r>
  <r>
    <s v="B18101_037"/>
    <s v="Estimate!!Total:!!Female:!!75 years and over:"/>
    <x v="465"/>
    <s v="tract"/>
  </r>
  <r>
    <s v="B18101_038"/>
    <s v="Estimate!!Total:!!Female:!!75 years and over:!!With a disability"/>
    <x v="465"/>
    <s v="tract"/>
  </r>
  <r>
    <s v="B18101_039"/>
    <s v="Estimate!!Total:!!Female:!!75 years and over:!!No disability"/>
    <x v="465"/>
    <s v="tract"/>
  </r>
  <r>
    <s v="B18101A_001"/>
    <s v="Estimate!!Total:"/>
    <x v="466"/>
    <s v="tract"/>
  </r>
  <r>
    <s v="B18101A_002"/>
    <s v="Estimate!!Total:!!Under 18 years:"/>
    <x v="466"/>
    <s v="tract"/>
  </r>
  <r>
    <s v="B18101A_003"/>
    <s v="Estimate!!Total:!!Under 18 years:!!With a disability"/>
    <x v="466"/>
    <s v="tract"/>
  </r>
  <r>
    <s v="B18101A_004"/>
    <s v="Estimate!!Total:!!Under 18 years:!!No disability"/>
    <x v="466"/>
    <s v="tract"/>
  </r>
  <r>
    <s v="B18101A_005"/>
    <s v="Estimate!!Total:!!18 to 64 years:"/>
    <x v="466"/>
    <s v="tract"/>
  </r>
  <r>
    <s v="B18101A_006"/>
    <s v="Estimate!!Total:!!18 to 64 years:!!With a disability"/>
    <x v="466"/>
    <s v="tract"/>
  </r>
  <r>
    <s v="B18101A_007"/>
    <s v="Estimate!!Total:!!18 to 64 years:!!No disability"/>
    <x v="466"/>
    <s v="tract"/>
  </r>
  <r>
    <s v="B18101A_008"/>
    <s v="Estimate!!Total:!!65 years and over:"/>
    <x v="466"/>
    <s v="tract"/>
  </r>
  <r>
    <s v="B18101A_009"/>
    <s v="Estimate!!Total:!!65 years and over:!!With a disability"/>
    <x v="466"/>
    <s v="tract"/>
  </r>
  <r>
    <s v="B18101A_010"/>
    <s v="Estimate!!Total:!!65 years and over:!!No disability"/>
    <x v="466"/>
    <s v="tract"/>
  </r>
  <r>
    <s v="B18101B_001"/>
    <s v="Estimate!!Total:"/>
    <x v="467"/>
    <s v="tract"/>
  </r>
  <r>
    <s v="B18101B_002"/>
    <s v="Estimate!!Total:!!Under 18 years:"/>
    <x v="467"/>
    <s v="tract"/>
  </r>
  <r>
    <s v="B18101B_003"/>
    <s v="Estimate!!Total:!!Under 18 years:!!With a disability"/>
    <x v="467"/>
    <s v="tract"/>
  </r>
  <r>
    <s v="B18101B_004"/>
    <s v="Estimate!!Total:!!Under 18 years:!!No disability"/>
    <x v="467"/>
    <s v="tract"/>
  </r>
  <r>
    <s v="B18101B_005"/>
    <s v="Estimate!!Total:!!18 to 64 years:"/>
    <x v="467"/>
    <s v="tract"/>
  </r>
  <r>
    <s v="B18101B_006"/>
    <s v="Estimate!!Total:!!18 to 64 years:!!With a disability"/>
    <x v="467"/>
    <s v="tract"/>
  </r>
  <r>
    <s v="B18101B_007"/>
    <s v="Estimate!!Total:!!18 to 64 years:!!No disability"/>
    <x v="467"/>
    <s v="tract"/>
  </r>
  <r>
    <s v="B18101B_008"/>
    <s v="Estimate!!Total:!!65 years and over:"/>
    <x v="467"/>
    <s v="tract"/>
  </r>
  <r>
    <s v="B18101B_009"/>
    <s v="Estimate!!Total:!!65 years and over:!!With a disability"/>
    <x v="467"/>
    <s v="tract"/>
  </r>
  <r>
    <s v="B18101B_010"/>
    <s v="Estimate!!Total:!!65 years and over:!!No disability"/>
    <x v="467"/>
    <s v="tract"/>
  </r>
  <r>
    <s v="B18101C_001"/>
    <s v="Estimate!!Total:"/>
    <x v="468"/>
    <s v="tract"/>
  </r>
  <r>
    <s v="B18101C_002"/>
    <s v="Estimate!!Total:!!Under 18 years:"/>
    <x v="468"/>
    <s v="tract"/>
  </r>
  <r>
    <s v="B18101C_003"/>
    <s v="Estimate!!Total:!!Under 18 years:!!With a disability"/>
    <x v="468"/>
    <s v="tract"/>
  </r>
  <r>
    <s v="B18101C_004"/>
    <s v="Estimate!!Total:!!Under 18 years:!!No disability"/>
    <x v="468"/>
    <s v="tract"/>
  </r>
  <r>
    <s v="B18101C_005"/>
    <s v="Estimate!!Total:!!18 to 64 years:"/>
    <x v="468"/>
    <s v="tract"/>
  </r>
  <r>
    <s v="B18101C_006"/>
    <s v="Estimate!!Total:!!18 to 64 years:!!With a disability"/>
    <x v="468"/>
    <s v="tract"/>
  </r>
  <r>
    <s v="B18101C_007"/>
    <s v="Estimate!!Total:!!18 to 64 years:!!No disability"/>
    <x v="468"/>
    <s v="tract"/>
  </r>
  <r>
    <s v="B18101C_008"/>
    <s v="Estimate!!Total:!!65 years and over:"/>
    <x v="468"/>
    <s v="tract"/>
  </r>
  <r>
    <s v="B18101C_009"/>
    <s v="Estimate!!Total:!!65 years and over:!!With a disability"/>
    <x v="468"/>
    <s v="tract"/>
  </r>
  <r>
    <s v="B18101C_010"/>
    <s v="Estimate!!Total:!!65 years and over:!!No disability"/>
    <x v="468"/>
    <s v="tract"/>
  </r>
  <r>
    <s v="B18101D_001"/>
    <s v="Estimate!!Total:"/>
    <x v="469"/>
    <s v="tract"/>
  </r>
  <r>
    <s v="B18101D_002"/>
    <s v="Estimate!!Total:!!Under 18 years:"/>
    <x v="469"/>
    <s v="tract"/>
  </r>
  <r>
    <s v="B18101D_003"/>
    <s v="Estimate!!Total:!!Under 18 years:!!With a disability"/>
    <x v="469"/>
    <s v="tract"/>
  </r>
  <r>
    <s v="B18101D_004"/>
    <s v="Estimate!!Total:!!Under 18 years:!!No disability"/>
    <x v="469"/>
    <s v="tract"/>
  </r>
  <r>
    <s v="B18101D_005"/>
    <s v="Estimate!!Total:!!18 to 64 years:"/>
    <x v="469"/>
    <s v="tract"/>
  </r>
  <r>
    <s v="B18101D_006"/>
    <s v="Estimate!!Total:!!18 to 64 years:!!With a disability"/>
    <x v="469"/>
    <s v="tract"/>
  </r>
  <r>
    <s v="B18101D_007"/>
    <s v="Estimate!!Total:!!18 to 64 years:!!No disability"/>
    <x v="469"/>
    <s v="tract"/>
  </r>
  <r>
    <s v="B18101D_008"/>
    <s v="Estimate!!Total:!!65 years and over:"/>
    <x v="469"/>
    <s v="tract"/>
  </r>
  <r>
    <s v="B18101D_009"/>
    <s v="Estimate!!Total:!!65 years and over:!!With a disability"/>
    <x v="469"/>
    <s v="tract"/>
  </r>
  <r>
    <s v="B18101D_010"/>
    <s v="Estimate!!Total:!!65 years and over:!!No disability"/>
    <x v="469"/>
    <s v="tract"/>
  </r>
  <r>
    <s v="B18101E_001"/>
    <s v="Estimate!!Total:"/>
    <x v="470"/>
    <s v="tract"/>
  </r>
  <r>
    <s v="B18101E_002"/>
    <s v="Estimate!!Total:!!Under 18 years:"/>
    <x v="470"/>
    <s v="tract"/>
  </r>
  <r>
    <s v="B18101E_003"/>
    <s v="Estimate!!Total:!!Under 18 years:!!With a disability"/>
    <x v="470"/>
    <s v="tract"/>
  </r>
  <r>
    <s v="B18101E_004"/>
    <s v="Estimate!!Total:!!Under 18 years:!!No disability"/>
    <x v="470"/>
    <s v="tract"/>
  </r>
  <r>
    <s v="B18101E_005"/>
    <s v="Estimate!!Total:!!18 to 64 years:"/>
    <x v="470"/>
    <s v="tract"/>
  </r>
  <r>
    <s v="B18101E_006"/>
    <s v="Estimate!!Total:!!18 to 64 years:!!With a disability"/>
    <x v="470"/>
    <s v="tract"/>
  </r>
  <r>
    <s v="B18101E_007"/>
    <s v="Estimate!!Total:!!18 to 64 years:!!No disability"/>
    <x v="470"/>
    <s v="tract"/>
  </r>
  <r>
    <s v="B18101E_008"/>
    <s v="Estimate!!Total:!!65 years and over:"/>
    <x v="470"/>
    <s v="tract"/>
  </r>
  <r>
    <s v="B18101E_009"/>
    <s v="Estimate!!Total:!!65 years and over:!!With a disability"/>
    <x v="470"/>
    <s v="tract"/>
  </r>
  <r>
    <s v="B18101E_010"/>
    <s v="Estimate!!Total:!!65 years and over:!!No disability"/>
    <x v="470"/>
    <s v="tract"/>
  </r>
  <r>
    <s v="B18101F_001"/>
    <s v="Estimate!!Total:"/>
    <x v="471"/>
    <s v="tract"/>
  </r>
  <r>
    <s v="B18101F_002"/>
    <s v="Estimate!!Total:!!Under 18 years:"/>
    <x v="471"/>
    <s v="tract"/>
  </r>
  <r>
    <s v="B18101F_003"/>
    <s v="Estimate!!Total:!!Under 18 years:!!With a disability"/>
    <x v="471"/>
    <s v="tract"/>
  </r>
  <r>
    <s v="B18101F_004"/>
    <s v="Estimate!!Total:!!Under 18 years:!!No disability"/>
    <x v="471"/>
    <s v="tract"/>
  </r>
  <r>
    <s v="B18101F_005"/>
    <s v="Estimate!!Total:!!18 to 64 years:"/>
    <x v="471"/>
    <s v="tract"/>
  </r>
  <r>
    <s v="B18101F_006"/>
    <s v="Estimate!!Total:!!18 to 64 years:!!With a disability"/>
    <x v="471"/>
    <s v="tract"/>
  </r>
  <r>
    <s v="B18101F_007"/>
    <s v="Estimate!!Total:!!18 to 64 years:!!No disability"/>
    <x v="471"/>
    <s v="tract"/>
  </r>
  <r>
    <s v="B18101F_008"/>
    <s v="Estimate!!Total:!!65 years and over:"/>
    <x v="471"/>
    <s v="tract"/>
  </r>
  <r>
    <s v="B18101F_009"/>
    <s v="Estimate!!Total:!!65 years and over:!!With a disability"/>
    <x v="471"/>
    <s v="tract"/>
  </r>
  <r>
    <s v="B18101F_010"/>
    <s v="Estimate!!Total:!!65 years and over:!!No disability"/>
    <x v="471"/>
    <s v="tract"/>
  </r>
  <r>
    <s v="B18101G_001"/>
    <s v="Estimate!!Total:"/>
    <x v="472"/>
    <s v="tract"/>
  </r>
  <r>
    <s v="B18101G_002"/>
    <s v="Estimate!!Total:!!Under 18 years:"/>
    <x v="472"/>
    <s v="tract"/>
  </r>
  <r>
    <s v="B18101G_003"/>
    <s v="Estimate!!Total:!!Under 18 years:!!With a disability"/>
    <x v="472"/>
    <s v="tract"/>
  </r>
  <r>
    <s v="B18101G_004"/>
    <s v="Estimate!!Total:!!Under 18 years:!!No disability"/>
    <x v="472"/>
    <s v="tract"/>
  </r>
  <r>
    <s v="B18101G_005"/>
    <s v="Estimate!!Total:!!18 to 64 years:"/>
    <x v="472"/>
    <s v="tract"/>
  </r>
  <r>
    <s v="B18101G_006"/>
    <s v="Estimate!!Total:!!18 to 64 years:!!With a disability"/>
    <x v="472"/>
    <s v="tract"/>
  </r>
  <r>
    <s v="B18101G_007"/>
    <s v="Estimate!!Total:!!18 to 64 years:!!No disability"/>
    <x v="472"/>
    <s v="tract"/>
  </r>
  <r>
    <s v="B18101G_008"/>
    <s v="Estimate!!Total:!!65 years and over:"/>
    <x v="472"/>
    <s v="tract"/>
  </r>
  <r>
    <s v="B18101G_009"/>
    <s v="Estimate!!Total:!!65 years and over:!!With a disability"/>
    <x v="472"/>
    <s v="tract"/>
  </r>
  <r>
    <s v="B18101G_010"/>
    <s v="Estimate!!Total:!!65 years and over:!!No disability"/>
    <x v="472"/>
    <s v="tract"/>
  </r>
  <r>
    <s v="B18101H_001"/>
    <s v="Estimate!!Total:"/>
    <x v="473"/>
    <s v="tract"/>
  </r>
  <r>
    <s v="B18101H_002"/>
    <s v="Estimate!!Total:!!Under 18 years:"/>
    <x v="473"/>
    <s v="tract"/>
  </r>
  <r>
    <s v="B18101H_003"/>
    <s v="Estimate!!Total:!!Under 18 years:!!With a disability"/>
    <x v="473"/>
    <s v="tract"/>
  </r>
  <r>
    <s v="B18101H_004"/>
    <s v="Estimate!!Total:!!Under 18 years:!!No disability"/>
    <x v="473"/>
    <s v="tract"/>
  </r>
  <r>
    <s v="B18101H_005"/>
    <s v="Estimate!!Total:!!18 to 64 years:"/>
    <x v="473"/>
    <s v="tract"/>
  </r>
  <r>
    <s v="B18101H_006"/>
    <s v="Estimate!!Total:!!18 to 64 years:!!With a disability"/>
    <x v="473"/>
    <s v="tract"/>
  </r>
  <r>
    <s v="B18101H_007"/>
    <s v="Estimate!!Total:!!18 to 64 years:!!No disability"/>
    <x v="473"/>
    <s v="tract"/>
  </r>
  <r>
    <s v="B18101H_008"/>
    <s v="Estimate!!Total:!!65 years and over:"/>
    <x v="473"/>
    <s v="tract"/>
  </r>
  <r>
    <s v="B18101H_009"/>
    <s v="Estimate!!Total:!!65 years and over:!!With a disability"/>
    <x v="473"/>
    <s v="tract"/>
  </r>
  <r>
    <s v="B18101H_010"/>
    <s v="Estimate!!Total:!!65 years and over:!!No disability"/>
    <x v="473"/>
    <s v="tract"/>
  </r>
  <r>
    <s v="B18101I_001"/>
    <s v="Estimate!!Total:"/>
    <x v="474"/>
    <s v="tract"/>
  </r>
  <r>
    <s v="B18101I_002"/>
    <s v="Estimate!!Total:!!Under 18 years:"/>
    <x v="474"/>
    <s v="tract"/>
  </r>
  <r>
    <s v="B18101I_003"/>
    <s v="Estimate!!Total:!!Under 18 years:!!With a disability"/>
    <x v="474"/>
    <s v="tract"/>
  </r>
  <r>
    <s v="B18101I_004"/>
    <s v="Estimate!!Total:!!Under 18 years:!!No disability"/>
    <x v="474"/>
    <s v="tract"/>
  </r>
  <r>
    <s v="B18101I_005"/>
    <s v="Estimate!!Total:!!18 to 64 years:"/>
    <x v="474"/>
    <s v="tract"/>
  </r>
  <r>
    <s v="B18101I_006"/>
    <s v="Estimate!!Total:!!18 to 64 years:!!With a disability"/>
    <x v="474"/>
    <s v="tract"/>
  </r>
  <r>
    <s v="B18101I_007"/>
    <s v="Estimate!!Total:!!18 to 64 years:!!No disability"/>
    <x v="474"/>
    <s v="tract"/>
  </r>
  <r>
    <s v="B18101I_008"/>
    <s v="Estimate!!Total:!!65 years and over:"/>
    <x v="474"/>
    <s v="tract"/>
  </r>
  <r>
    <s v="B18101I_009"/>
    <s v="Estimate!!Total:!!65 years and over:!!With a disability"/>
    <x v="474"/>
    <s v="tract"/>
  </r>
  <r>
    <s v="B18101I_010"/>
    <s v="Estimate!!Total:!!65 years and over:!!No disability"/>
    <x v="474"/>
    <s v="tract"/>
  </r>
  <r>
    <s v="B18102_001"/>
    <s v="Estimate!!Total:"/>
    <x v="475"/>
    <s v="tract"/>
  </r>
  <r>
    <s v="B18102_002"/>
    <s v="Estimate!!Total:!!Male:"/>
    <x v="475"/>
    <s v="tract"/>
  </r>
  <r>
    <s v="B18102_003"/>
    <s v="Estimate!!Total:!!Male:!!Under 5 years:"/>
    <x v="475"/>
    <s v="tract"/>
  </r>
  <r>
    <s v="B18102_004"/>
    <s v="Estimate!!Total:!!Male:!!Under 5 years:!!With a hearing difficulty"/>
    <x v="475"/>
    <s v="tract"/>
  </r>
  <r>
    <s v="B18102_005"/>
    <s v="Estimate!!Total:!!Male:!!Under 5 years:!!No hearing difficulty"/>
    <x v="475"/>
    <s v="tract"/>
  </r>
  <r>
    <s v="B18102_006"/>
    <s v="Estimate!!Total:!!Male:!!5 to 17 years:"/>
    <x v="475"/>
    <s v="tract"/>
  </r>
  <r>
    <s v="B18102_007"/>
    <s v="Estimate!!Total:!!Male:!!5 to 17 years:!!With a hearing difficulty"/>
    <x v="475"/>
    <s v="tract"/>
  </r>
  <r>
    <s v="B18102_008"/>
    <s v="Estimate!!Total:!!Male:!!5 to 17 years:!!No hearing difficulty"/>
    <x v="475"/>
    <s v="tract"/>
  </r>
  <r>
    <s v="B18102_009"/>
    <s v="Estimate!!Total:!!Male:!!18 to 34 years:"/>
    <x v="475"/>
    <s v="tract"/>
  </r>
  <r>
    <s v="B18102_010"/>
    <s v="Estimate!!Total:!!Male:!!18 to 34 years:!!With a hearing difficulty"/>
    <x v="475"/>
    <s v="tract"/>
  </r>
  <r>
    <s v="B18102_011"/>
    <s v="Estimate!!Total:!!Male:!!18 to 34 years:!!No hearing difficulty"/>
    <x v="475"/>
    <s v="tract"/>
  </r>
  <r>
    <s v="B18102_012"/>
    <s v="Estimate!!Total:!!Male:!!35 to 64 years:"/>
    <x v="475"/>
    <s v="tract"/>
  </r>
  <r>
    <s v="B18102_013"/>
    <s v="Estimate!!Total:!!Male:!!35 to 64 years:!!With a hearing difficulty"/>
    <x v="475"/>
    <s v="tract"/>
  </r>
  <r>
    <s v="B18102_014"/>
    <s v="Estimate!!Total:!!Male:!!35 to 64 years:!!No hearing difficulty"/>
    <x v="475"/>
    <s v="tract"/>
  </r>
  <r>
    <s v="B18102_015"/>
    <s v="Estimate!!Total:!!Male:!!65 to 74 years:"/>
    <x v="475"/>
    <s v="tract"/>
  </r>
  <r>
    <s v="B18102_016"/>
    <s v="Estimate!!Total:!!Male:!!65 to 74 years:!!With a hearing difficulty"/>
    <x v="475"/>
    <s v="tract"/>
  </r>
  <r>
    <s v="B18102_017"/>
    <s v="Estimate!!Total:!!Male:!!65 to 74 years:!!No hearing difficulty"/>
    <x v="475"/>
    <s v="tract"/>
  </r>
  <r>
    <s v="B18102_018"/>
    <s v="Estimate!!Total:!!Male:!!75 years and over:"/>
    <x v="475"/>
    <s v="tract"/>
  </r>
  <r>
    <s v="B18102_019"/>
    <s v="Estimate!!Total:!!Male:!!75 years and over:!!With a hearing difficulty"/>
    <x v="475"/>
    <s v="tract"/>
  </r>
  <r>
    <s v="B18102_020"/>
    <s v="Estimate!!Total:!!Male:!!75 years and over:!!No hearing difficulty"/>
    <x v="475"/>
    <s v="tract"/>
  </r>
  <r>
    <s v="B18102_021"/>
    <s v="Estimate!!Total:!!Female:"/>
    <x v="475"/>
    <s v="tract"/>
  </r>
  <r>
    <s v="B18102_022"/>
    <s v="Estimate!!Total:!!Female:!!Under 5 years:"/>
    <x v="475"/>
    <s v="tract"/>
  </r>
  <r>
    <s v="B18102_023"/>
    <s v="Estimate!!Total:!!Female:!!Under 5 years:!!With a hearing difficulty"/>
    <x v="475"/>
    <s v="tract"/>
  </r>
  <r>
    <s v="B18102_024"/>
    <s v="Estimate!!Total:!!Female:!!Under 5 years:!!No hearing difficulty"/>
    <x v="475"/>
    <s v="tract"/>
  </r>
  <r>
    <s v="B18102_025"/>
    <s v="Estimate!!Total:!!Female:!!5 to 17 years:"/>
    <x v="475"/>
    <s v="tract"/>
  </r>
  <r>
    <s v="B18102_026"/>
    <s v="Estimate!!Total:!!Female:!!5 to 17 years:!!With a hearing difficulty"/>
    <x v="475"/>
    <s v="tract"/>
  </r>
  <r>
    <s v="B18102_027"/>
    <s v="Estimate!!Total:!!Female:!!5 to 17 years:!!No hearing difficulty"/>
    <x v="475"/>
    <s v="tract"/>
  </r>
  <r>
    <s v="B18102_028"/>
    <s v="Estimate!!Total:!!Female:!!18 to 34 years:"/>
    <x v="475"/>
    <s v="tract"/>
  </r>
  <r>
    <s v="B18102_029"/>
    <s v="Estimate!!Total:!!Female:!!18 to 34 years:!!With a hearing difficulty"/>
    <x v="475"/>
    <s v="tract"/>
  </r>
  <r>
    <s v="B18102_030"/>
    <s v="Estimate!!Total:!!Female:!!18 to 34 years:!!No hearing difficulty"/>
    <x v="475"/>
    <s v="tract"/>
  </r>
  <r>
    <s v="B18102_031"/>
    <s v="Estimate!!Total:!!Female:!!35 to 64 years:"/>
    <x v="475"/>
    <s v="tract"/>
  </r>
  <r>
    <s v="B18102_032"/>
    <s v="Estimate!!Total:!!Female:!!35 to 64 years:!!With a hearing difficulty"/>
    <x v="475"/>
    <s v="tract"/>
  </r>
  <r>
    <s v="B18102_033"/>
    <s v="Estimate!!Total:!!Female:!!35 to 64 years:!!No hearing difficulty"/>
    <x v="475"/>
    <s v="tract"/>
  </r>
  <r>
    <s v="B18102_034"/>
    <s v="Estimate!!Total:!!Female:!!65 to 74 years:"/>
    <x v="475"/>
    <s v="tract"/>
  </r>
  <r>
    <s v="B18102_035"/>
    <s v="Estimate!!Total:!!Female:!!65 to 74 years:!!With a hearing difficulty"/>
    <x v="475"/>
    <s v="tract"/>
  </r>
  <r>
    <s v="B18102_036"/>
    <s v="Estimate!!Total:!!Female:!!65 to 74 years:!!No hearing difficulty"/>
    <x v="475"/>
    <s v="tract"/>
  </r>
  <r>
    <s v="B18102_037"/>
    <s v="Estimate!!Total:!!Female:!!75 years and over:"/>
    <x v="475"/>
    <s v="tract"/>
  </r>
  <r>
    <s v="B18102_038"/>
    <s v="Estimate!!Total:!!Female:!!75 years and over:!!With a hearing difficulty"/>
    <x v="475"/>
    <s v="tract"/>
  </r>
  <r>
    <s v="B18102_039"/>
    <s v="Estimate!!Total:!!Female:!!75 years and over:!!No hearing difficulty"/>
    <x v="475"/>
    <s v="tract"/>
  </r>
  <r>
    <s v="B18103_001"/>
    <s v="Estimate!!Total:"/>
    <x v="476"/>
    <s v="tract"/>
  </r>
  <r>
    <s v="B18103_002"/>
    <s v="Estimate!!Total:!!Male:"/>
    <x v="476"/>
    <s v="tract"/>
  </r>
  <r>
    <s v="B18103_003"/>
    <s v="Estimate!!Total:!!Male:!!Under 5 years:"/>
    <x v="476"/>
    <s v="tract"/>
  </r>
  <r>
    <s v="B18103_004"/>
    <s v="Estimate!!Total:!!Male:!!Under 5 years:!!With a vision difficulty"/>
    <x v="476"/>
    <s v="tract"/>
  </r>
  <r>
    <s v="B18103_005"/>
    <s v="Estimate!!Total:!!Male:!!Under 5 years:!!No vision difficulty"/>
    <x v="476"/>
    <s v="tract"/>
  </r>
  <r>
    <s v="B18103_006"/>
    <s v="Estimate!!Total:!!Male:!!5 to 17 years:"/>
    <x v="476"/>
    <s v="tract"/>
  </r>
  <r>
    <s v="B18103_007"/>
    <s v="Estimate!!Total:!!Male:!!5 to 17 years:!!With a vision difficulty"/>
    <x v="476"/>
    <s v="tract"/>
  </r>
  <r>
    <s v="B18103_008"/>
    <s v="Estimate!!Total:!!Male:!!5 to 17 years:!!No vision difficulty"/>
    <x v="476"/>
    <s v="tract"/>
  </r>
  <r>
    <s v="B18103_009"/>
    <s v="Estimate!!Total:!!Male:!!18 to 34 years:"/>
    <x v="476"/>
    <s v="tract"/>
  </r>
  <r>
    <s v="B18103_010"/>
    <s v="Estimate!!Total:!!Male:!!18 to 34 years:!!With a vision difficulty"/>
    <x v="476"/>
    <s v="tract"/>
  </r>
  <r>
    <s v="B18103_011"/>
    <s v="Estimate!!Total:!!Male:!!18 to 34 years:!!No vision difficulty"/>
    <x v="476"/>
    <s v="tract"/>
  </r>
  <r>
    <s v="B18103_012"/>
    <s v="Estimate!!Total:!!Male:!!35 to 64 years:"/>
    <x v="476"/>
    <s v="tract"/>
  </r>
  <r>
    <s v="B18103_013"/>
    <s v="Estimate!!Total:!!Male:!!35 to 64 years:!!With a vision difficulty"/>
    <x v="476"/>
    <s v="tract"/>
  </r>
  <r>
    <s v="B18103_014"/>
    <s v="Estimate!!Total:!!Male:!!35 to 64 years:!!No vision difficulty"/>
    <x v="476"/>
    <s v="tract"/>
  </r>
  <r>
    <s v="B18103_015"/>
    <s v="Estimate!!Total:!!Male:!!65 to 74 years:"/>
    <x v="476"/>
    <s v="tract"/>
  </r>
  <r>
    <s v="B18103_016"/>
    <s v="Estimate!!Total:!!Male:!!65 to 74 years:!!With a vision difficulty"/>
    <x v="476"/>
    <s v="tract"/>
  </r>
  <r>
    <s v="B18103_017"/>
    <s v="Estimate!!Total:!!Male:!!65 to 74 years:!!No vision difficulty"/>
    <x v="476"/>
    <s v="tract"/>
  </r>
  <r>
    <s v="B18103_018"/>
    <s v="Estimate!!Total:!!Male:!!75 years and over:"/>
    <x v="476"/>
    <s v="tract"/>
  </r>
  <r>
    <s v="B18103_019"/>
    <s v="Estimate!!Total:!!Male:!!75 years and over:!!With a vision difficulty"/>
    <x v="476"/>
    <s v="tract"/>
  </r>
  <r>
    <s v="B18103_020"/>
    <s v="Estimate!!Total:!!Male:!!75 years and over:!!No vision difficulty"/>
    <x v="476"/>
    <s v="tract"/>
  </r>
  <r>
    <s v="B18103_021"/>
    <s v="Estimate!!Total:!!Female:"/>
    <x v="476"/>
    <s v="tract"/>
  </r>
  <r>
    <s v="B18103_022"/>
    <s v="Estimate!!Total:!!Female:!!Under 5 years:"/>
    <x v="476"/>
    <s v="tract"/>
  </r>
  <r>
    <s v="B18103_023"/>
    <s v="Estimate!!Total:!!Female:!!Under 5 years:!!With a vision difficulty"/>
    <x v="476"/>
    <s v="tract"/>
  </r>
  <r>
    <s v="B18103_024"/>
    <s v="Estimate!!Total:!!Female:!!Under 5 years:!!No vision difficulty"/>
    <x v="476"/>
    <s v="tract"/>
  </r>
  <r>
    <s v="B18103_025"/>
    <s v="Estimate!!Total:!!Female:!!5 to 17 years:"/>
    <x v="476"/>
    <s v="tract"/>
  </r>
  <r>
    <s v="B18103_026"/>
    <s v="Estimate!!Total:!!Female:!!5 to 17 years:!!With a vision difficulty"/>
    <x v="476"/>
    <s v="tract"/>
  </r>
  <r>
    <s v="B18103_027"/>
    <s v="Estimate!!Total:!!Female:!!5 to 17 years:!!No vision difficulty"/>
    <x v="476"/>
    <s v="tract"/>
  </r>
  <r>
    <s v="B18103_028"/>
    <s v="Estimate!!Total:!!Female:!!18 to 34 years:"/>
    <x v="476"/>
    <s v="tract"/>
  </r>
  <r>
    <s v="B18103_029"/>
    <s v="Estimate!!Total:!!Female:!!18 to 34 years:!!With a vision difficulty"/>
    <x v="476"/>
    <s v="tract"/>
  </r>
  <r>
    <s v="B18103_030"/>
    <s v="Estimate!!Total:!!Female:!!18 to 34 years:!!No vision difficulty"/>
    <x v="476"/>
    <s v="tract"/>
  </r>
  <r>
    <s v="B18103_031"/>
    <s v="Estimate!!Total:!!Female:!!35 to 64 years:"/>
    <x v="476"/>
    <s v="tract"/>
  </r>
  <r>
    <s v="B18103_032"/>
    <s v="Estimate!!Total:!!Female:!!35 to 64 years:!!With a vision difficulty"/>
    <x v="476"/>
    <s v="tract"/>
  </r>
  <r>
    <s v="B18103_033"/>
    <s v="Estimate!!Total:!!Female:!!35 to 64 years:!!No vision difficulty"/>
    <x v="476"/>
    <s v="tract"/>
  </r>
  <r>
    <s v="B18103_034"/>
    <s v="Estimate!!Total:!!Female:!!65 to 74 years:"/>
    <x v="476"/>
    <s v="tract"/>
  </r>
  <r>
    <s v="B18103_035"/>
    <s v="Estimate!!Total:!!Female:!!65 to 74 years:!!With a vision difficulty"/>
    <x v="476"/>
    <s v="tract"/>
  </r>
  <r>
    <s v="B18103_036"/>
    <s v="Estimate!!Total:!!Female:!!65 to 74 years:!!No vision difficulty"/>
    <x v="476"/>
    <s v="tract"/>
  </r>
  <r>
    <s v="B18103_037"/>
    <s v="Estimate!!Total:!!Female:!!75 years and over:"/>
    <x v="476"/>
    <s v="tract"/>
  </r>
  <r>
    <s v="B18103_038"/>
    <s v="Estimate!!Total:!!Female:!!75 years and over:!!With a vision difficulty"/>
    <x v="476"/>
    <s v="tract"/>
  </r>
  <r>
    <s v="B18103_039"/>
    <s v="Estimate!!Total:!!Female:!!75 years and over:!!No vision difficulty"/>
    <x v="476"/>
    <s v="tract"/>
  </r>
  <r>
    <s v="B18104_001"/>
    <s v="Estimate!!Total:"/>
    <x v="477"/>
    <s v="tract"/>
  </r>
  <r>
    <s v="B18104_002"/>
    <s v="Estimate!!Total:!!Male:"/>
    <x v="477"/>
    <s v="tract"/>
  </r>
  <r>
    <s v="B18104_003"/>
    <s v="Estimate!!Total:!!Male:!!5 to 17 years:"/>
    <x v="477"/>
    <s v="tract"/>
  </r>
  <r>
    <s v="B18104_004"/>
    <s v="Estimate!!Total:!!Male:!!5 to 17 years:!!With a cognitive difficulty"/>
    <x v="477"/>
    <s v="tract"/>
  </r>
  <r>
    <s v="B18104_005"/>
    <s v="Estimate!!Total:!!Male:!!5 to 17 years:!!No cognitive difficulty"/>
    <x v="477"/>
    <s v="tract"/>
  </r>
  <r>
    <s v="B18104_006"/>
    <s v="Estimate!!Total:!!Male:!!18 to 34 years:"/>
    <x v="477"/>
    <s v="tract"/>
  </r>
  <r>
    <s v="B18104_007"/>
    <s v="Estimate!!Total:!!Male:!!18 to 34 years:!!With a cognitive difficulty"/>
    <x v="477"/>
    <s v="tract"/>
  </r>
  <r>
    <s v="B18104_008"/>
    <s v="Estimate!!Total:!!Male:!!18 to 34 years:!!No cognitive difficulty"/>
    <x v="477"/>
    <s v="tract"/>
  </r>
  <r>
    <s v="B18104_009"/>
    <s v="Estimate!!Total:!!Male:!!35 to 64 years:"/>
    <x v="477"/>
    <s v="tract"/>
  </r>
  <r>
    <s v="B18104_010"/>
    <s v="Estimate!!Total:!!Male:!!35 to 64 years:!!With a cognitive difficulty"/>
    <x v="477"/>
    <s v="tract"/>
  </r>
  <r>
    <s v="B18104_011"/>
    <s v="Estimate!!Total:!!Male:!!35 to 64 years:!!No cognitive difficulty"/>
    <x v="477"/>
    <s v="tract"/>
  </r>
  <r>
    <s v="B18104_012"/>
    <s v="Estimate!!Total:!!Male:!!65 to 74 years:"/>
    <x v="477"/>
    <s v="tract"/>
  </r>
  <r>
    <s v="B18104_013"/>
    <s v="Estimate!!Total:!!Male:!!65 to 74 years:!!With a cognitive difficulty"/>
    <x v="477"/>
    <s v="tract"/>
  </r>
  <r>
    <s v="B18104_014"/>
    <s v="Estimate!!Total:!!Male:!!65 to 74 years:!!No cognitive difficulty"/>
    <x v="477"/>
    <s v="tract"/>
  </r>
  <r>
    <s v="B18104_015"/>
    <s v="Estimate!!Total:!!Male:!!75 years and over:"/>
    <x v="477"/>
    <s v="tract"/>
  </r>
  <r>
    <s v="B18104_016"/>
    <s v="Estimate!!Total:!!Male:!!75 years and over:!!With a cognitive difficulty"/>
    <x v="477"/>
    <s v="tract"/>
  </r>
  <r>
    <s v="B18104_017"/>
    <s v="Estimate!!Total:!!Male:!!75 years and over:!!No cognitive difficulty"/>
    <x v="477"/>
    <s v="tract"/>
  </r>
  <r>
    <s v="B18104_018"/>
    <s v="Estimate!!Total:!!Female:"/>
    <x v="477"/>
    <s v="tract"/>
  </r>
  <r>
    <s v="B18104_019"/>
    <s v="Estimate!!Total:!!Female:!!5 to 17 years:"/>
    <x v="477"/>
    <s v="tract"/>
  </r>
  <r>
    <s v="B18104_020"/>
    <s v="Estimate!!Total:!!Female:!!5 to 17 years:!!With a cognitive difficulty"/>
    <x v="477"/>
    <s v="tract"/>
  </r>
  <r>
    <s v="B18104_021"/>
    <s v="Estimate!!Total:!!Female:!!5 to 17 years:!!No cognitive difficulty"/>
    <x v="477"/>
    <s v="tract"/>
  </r>
  <r>
    <s v="B18104_022"/>
    <s v="Estimate!!Total:!!Female:!!18 to 34 years:"/>
    <x v="477"/>
    <s v="tract"/>
  </r>
  <r>
    <s v="B18104_023"/>
    <s v="Estimate!!Total:!!Female:!!18 to 34 years:!!With a cognitive difficulty"/>
    <x v="477"/>
    <s v="tract"/>
  </r>
  <r>
    <s v="B18104_024"/>
    <s v="Estimate!!Total:!!Female:!!18 to 34 years:!!No cognitive difficulty"/>
    <x v="477"/>
    <s v="tract"/>
  </r>
  <r>
    <s v="B18104_025"/>
    <s v="Estimate!!Total:!!Female:!!35 to 64 years:"/>
    <x v="477"/>
    <s v="tract"/>
  </r>
  <r>
    <s v="B18104_026"/>
    <s v="Estimate!!Total:!!Female:!!35 to 64 years:!!With a cognitive difficulty"/>
    <x v="477"/>
    <s v="tract"/>
  </r>
  <r>
    <s v="B18104_027"/>
    <s v="Estimate!!Total:!!Female:!!35 to 64 years:!!No cognitive difficulty"/>
    <x v="477"/>
    <s v="tract"/>
  </r>
  <r>
    <s v="B18104_028"/>
    <s v="Estimate!!Total:!!Female:!!65 to 74 years:"/>
    <x v="477"/>
    <s v="tract"/>
  </r>
  <r>
    <s v="B18104_029"/>
    <s v="Estimate!!Total:!!Female:!!65 to 74 years:!!With a cognitive difficulty"/>
    <x v="477"/>
    <s v="tract"/>
  </r>
  <r>
    <s v="B18104_030"/>
    <s v="Estimate!!Total:!!Female:!!65 to 74 years:!!No cognitive difficulty"/>
    <x v="477"/>
    <s v="tract"/>
  </r>
  <r>
    <s v="B18104_031"/>
    <s v="Estimate!!Total:!!Female:!!75 years and over:"/>
    <x v="477"/>
    <s v="tract"/>
  </r>
  <r>
    <s v="B18104_032"/>
    <s v="Estimate!!Total:!!Female:!!75 years and over:!!With a cognitive difficulty"/>
    <x v="477"/>
    <s v="tract"/>
  </r>
  <r>
    <s v="B18104_033"/>
    <s v="Estimate!!Total:!!Female:!!75 years and over:!!No cognitive difficulty"/>
    <x v="477"/>
    <s v="tract"/>
  </r>
  <r>
    <s v="B18105_001"/>
    <s v="Estimate!!Total:"/>
    <x v="478"/>
    <s v="tract"/>
  </r>
  <r>
    <s v="B18105_002"/>
    <s v="Estimate!!Total:!!Male:"/>
    <x v="478"/>
    <s v="tract"/>
  </r>
  <r>
    <s v="B18105_003"/>
    <s v="Estimate!!Total:!!Male:!!5 to 17 years:"/>
    <x v="478"/>
    <s v="tract"/>
  </r>
  <r>
    <s v="B18105_004"/>
    <s v="Estimate!!Total:!!Male:!!5 to 17 years:!!With an ambulatory difficulty"/>
    <x v="478"/>
    <s v="tract"/>
  </r>
  <r>
    <s v="B18105_005"/>
    <s v="Estimate!!Total:!!Male:!!5 to 17 years:!!No ambulatory difficulty"/>
    <x v="478"/>
    <s v="tract"/>
  </r>
  <r>
    <s v="B18105_006"/>
    <s v="Estimate!!Total:!!Male:!!18 to 34 years:"/>
    <x v="478"/>
    <s v="tract"/>
  </r>
  <r>
    <s v="B18105_007"/>
    <s v="Estimate!!Total:!!Male:!!18 to 34 years:!!With an ambulatory difficulty"/>
    <x v="478"/>
    <s v="tract"/>
  </r>
  <r>
    <s v="B18105_008"/>
    <s v="Estimate!!Total:!!Male:!!18 to 34 years:!!No ambulatory difficulty"/>
    <x v="478"/>
    <s v="tract"/>
  </r>
  <r>
    <s v="B18105_009"/>
    <s v="Estimate!!Total:!!Male:!!35 to 64 years:"/>
    <x v="478"/>
    <s v="tract"/>
  </r>
  <r>
    <s v="B18105_010"/>
    <s v="Estimate!!Total:!!Male:!!35 to 64 years:!!With an ambulatory difficulty"/>
    <x v="478"/>
    <s v="tract"/>
  </r>
  <r>
    <s v="B18105_011"/>
    <s v="Estimate!!Total:!!Male:!!35 to 64 years:!!No ambulatory difficulty"/>
    <x v="478"/>
    <s v="tract"/>
  </r>
  <r>
    <s v="B18105_012"/>
    <s v="Estimate!!Total:!!Male:!!65 to 74 years:"/>
    <x v="478"/>
    <s v="tract"/>
  </r>
  <r>
    <s v="B18105_013"/>
    <s v="Estimate!!Total:!!Male:!!65 to 74 years:!!With an ambulatory difficulty"/>
    <x v="478"/>
    <s v="tract"/>
  </r>
  <r>
    <s v="B18105_014"/>
    <s v="Estimate!!Total:!!Male:!!65 to 74 years:!!No ambulatory difficulty"/>
    <x v="478"/>
    <s v="tract"/>
  </r>
  <r>
    <s v="B18105_015"/>
    <s v="Estimate!!Total:!!Male:!!75 years and over:"/>
    <x v="478"/>
    <s v="tract"/>
  </r>
  <r>
    <s v="B18105_016"/>
    <s v="Estimate!!Total:!!Male:!!75 years and over:!!With an ambulatory difficulty"/>
    <x v="478"/>
    <s v="tract"/>
  </r>
  <r>
    <s v="B18105_017"/>
    <s v="Estimate!!Total:!!Male:!!75 years and over:!!No ambulatory difficulty"/>
    <x v="478"/>
    <s v="tract"/>
  </r>
  <r>
    <s v="B18105_018"/>
    <s v="Estimate!!Total:!!Female:"/>
    <x v="478"/>
    <s v="tract"/>
  </r>
  <r>
    <s v="B18105_019"/>
    <s v="Estimate!!Total:!!Female:!!5 to 17 years:"/>
    <x v="478"/>
    <s v="tract"/>
  </r>
  <r>
    <s v="B18105_020"/>
    <s v="Estimate!!Total:!!Female:!!5 to 17 years:!!With an ambulatory difficulty"/>
    <x v="478"/>
    <s v="tract"/>
  </r>
  <r>
    <s v="B18105_021"/>
    <s v="Estimate!!Total:!!Female:!!5 to 17 years:!!No ambulatory difficulty"/>
    <x v="478"/>
    <s v="tract"/>
  </r>
  <r>
    <s v="B18105_022"/>
    <s v="Estimate!!Total:!!Female:!!18 to 34 years:"/>
    <x v="478"/>
    <s v="tract"/>
  </r>
  <r>
    <s v="B18105_023"/>
    <s v="Estimate!!Total:!!Female:!!18 to 34 years:!!With an ambulatory difficulty"/>
    <x v="478"/>
    <s v="tract"/>
  </r>
  <r>
    <s v="B18105_024"/>
    <s v="Estimate!!Total:!!Female:!!18 to 34 years:!!No ambulatory difficulty"/>
    <x v="478"/>
    <s v="tract"/>
  </r>
  <r>
    <s v="B18105_025"/>
    <s v="Estimate!!Total:!!Female:!!35 to 64 years:"/>
    <x v="478"/>
    <s v="tract"/>
  </r>
  <r>
    <s v="B18105_026"/>
    <s v="Estimate!!Total:!!Female:!!35 to 64 years:!!With an ambulatory difficulty"/>
    <x v="478"/>
    <s v="tract"/>
  </r>
  <r>
    <s v="B18105_027"/>
    <s v="Estimate!!Total:!!Female:!!35 to 64 years:!!No ambulatory difficulty"/>
    <x v="478"/>
    <s v="tract"/>
  </r>
  <r>
    <s v="B18105_028"/>
    <s v="Estimate!!Total:!!Female:!!65 to 74 years:"/>
    <x v="478"/>
    <s v="tract"/>
  </r>
  <r>
    <s v="B18105_029"/>
    <s v="Estimate!!Total:!!Female:!!65 to 74 years:!!With an ambulatory difficulty"/>
    <x v="478"/>
    <s v="tract"/>
  </r>
  <r>
    <s v="B18105_030"/>
    <s v="Estimate!!Total:!!Female:!!65 to 74 years:!!No ambulatory difficulty"/>
    <x v="478"/>
    <s v="tract"/>
  </r>
  <r>
    <s v="B18105_031"/>
    <s v="Estimate!!Total:!!Female:!!75 years and over:"/>
    <x v="478"/>
    <s v="tract"/>
  </r>
  <r>
    <s v="B18105_032"/>
    <s v="Estimate!!Total:!!Female:!!75 years and over:!!With an ambulatory difficulty"/>
    <x v="478"/>
    <s v="tract"/>
  </r>
  <r>
    <s v="B18105_033"/>
    <s v="Estimate!!Total:!!Female:!!75 years and over:!!No ambulatory difficulty"/>
    <x v="478"/>
    <s v="tract"/>
  </r>
  <r>
    <s v="B18106_001"/>
    <s v="Estimate!!Total:"/>
    <x v="479"/>
    <s v="tract"/>
  </r>
  <r>
    <s v="B18106_002"/>
    <s v="Estimate!!Total:!!Male:"/>
    <x v="479"/>
    <s v="tract"/>
  </r>
  <r>
    <s v="B18106_003"/>
    <s v="Estimate!!Total:!!Male:!!5 to 17 years:"/>
    <x v="479"/>
    <s v="tract"/>
  </r>
  <r>
    <s v="B18106_004"/>
    <s v="Estimate!!Total:!!Male:!!5 to 17 years:!!With a self-care difficulty"/>
    <x v="479"/>
    <s v="tract"/>
  </r>
  <r>
    <s v="B18106_005"/>
    <s v="Estimate!!Total:!!Male:!!5 to 17 years:!!No self-care difficulty"/>
    <x v="479"/>
    <s v="tract"/>
  </r>
  <r>
    <s v="B18106_006"/>
    <s v="Estimate!!Total:!!Male:!!18 to 34 years:"/>
    <x v="479"/>
    <s v="tract"/>
  </r>
  <r>
    <s v="B18106_007"/>
    <s v="Estimate!!Total:!!Male:!!18 to 34 years:!!With a self-care difficulty"/>
    <x v="479"/>
    <s v="tract"/>
  </r>
  <r>
    <s v="B18106_008"/>
    <s v="Estimate!!Total:!!Male:!!18 to 34 years:!!No self-care difficulty"/>
    <x v="479"/>
    <s v="tract"/>
  </r>
  <r>
    <s v="B18106_009"/>
    <s v="Estimate!!Total:!!Male:!!35 to 64 years:"/>
    <x v="479"/>
    <s v="tract"/>
  </r>
  <r>
    <s v="B18106_010"/>
    <s v="Estimate!!Total:!!Male:!!35 to 64 years:!!With a self-care difficulty"/>
    <x v="479"/>
    <s v="tract"/>
  </r>
  <r>
    <s v="B18106_011"/>
    <s v="Estimate!!Total:!!Male:!!35 to 64 years:!!No self-care difficulty"/>
    <x v="479"/>
    <s v="tract"/>
  </r>
  <r>
    <s v="B18106_012"/>
    <s v="Estimate!!Total:!!Male:!!65 to 74 years:"/>
    <x v="479"/>
    <s v="tract"/>
  </r>
  <r>
    <s v="B18106_013"/>
    <s v="Estimate!!Total:!!Male:!!65 to 74 years:!!With a self-care difficulty"/>
    <x v="479"/>
    <s v="tract"/>
  </r>
  <r>
    <s v="B18106_014"/>
    <s v="Estimate!!Total:!!Male:!!65 to 74 years:!!No self-care difficulty"/>
    <x v="479"/>
    <s v="tract"/>
  </r>
  <r>
    <s v="B18106_015"/>
    <s v="Estimate!!Total:!!Male:!!75 years and over:"/>
    <x v="479"/>
    <s v="tract"/>
  </r>
  <r>
    <s v="B18106_016"/>
    <s v="Estimate!!Total:!!Male:!!75 years and over:!!With a self-care difficulty"/>
    <x v="479"/>
    <s v="tract"/>
  </r>
  <r>
    <s v="B18106_017"/>
    <s v="Estimate!!Total:!!Male:!!75 years and over:!!No self-care difficulty"/>
    <x v="479"/>
    <s v="tract"/>
  </r>
  <r>
    <s v="B18106_018"/>
    <s v="Estimate!!Total:!!Female:"/>
    <x v="479"/>
    <s v="tract"/>
  </r>
  <r>
    <s v="B18106_019"/>
    <s v="Estimate!!Total:!!Female:!!5 to 17 years:"/>
    <x v="479"/>
    <s v="tract"/>
  </r>
  <r>
    <s v="B18106_020"/>
    <s v="Estimate!!Total:!!Female:!!5 to 17 years:!!With a self-care difficulty"/>
    <x v="479"/>
    <s v="tract"/>
  </r>
  <r>
    <s v="B18106_021"/>
    <s v="Estimate!!Total:!!Female:!!5 to 17 years:!!No self-care difficulty"/>
    <x v="479"/>
    <s v="tract"/>
  </r>
  <r>
    <s v="B18106_022"/>
    <s v="Estimate!!Total:!!Female:!!18 to 34 years:"/>
    <x v="479"/>
    <s v="tract"/>
  </r>
  <r>
    <s v="B18106_023"/>
    <s v="Estimate!!Total:!!Female:!!18 to 34 years:!!With a self-care difficulty"/>
    <x v="479"/>
    <s v="tract"/>
  </r>
  <r>
    <s v="B18106_024"/>
    <s v="Estimate!!Total:!!Female:!!18 to 34 years:!!No self-care difficulty"/>
    <x v="479"/>
    <s v="tract"/>
  </r>
  <r>
    <s v="B18106_025"/>
    <s v="Estimate!!Total:!!Female:!!35 to 64 years:"/>
    <x v="479"/>
    <s v="tract"/>
  </r>
  <r>
    <s v="B18106_026"/>
    <s v="Estimate!!Total:!!Female:!!35 to 64 years:!!With a self-care difficulty"/>
    <x v="479"/>
    <s v="tract"/>
  </r>
  <r>
    <s v="B18106_027"/>
    <s v="Estimate!!Total:!!Female:!!35 to 64 years:!!No self-care difficulty"/>
    <x v="479"/>
    <s v="tract"/>
  </r>
  <r>
    <s v="B18106_028"/>
    <s v="Estimate!!Total:!!Female:!!65 to 74 years:"/>
    <x v="479"/>
    <s v="tract"/>
  </r>
  <r>
    <s v="B18106_029"/>
    <s v="Estimate!!Total:!!Female:!!65 to 74 years:!!With a self-care difficulty"/>
    <x v="479"/>
    <s v="tract"/>
  </r>
  <r>
    <s v="B18106_030"/>
    <s v="Estimate!!Total:!!Female:!!65 to 74 years:!!No self-care difficulty"/>
    <x v="479"/>
    <s v="tract"/>
  </r>
  <r>
    <s v="B18106_031"/>
    <s v="Estimate!!Total:!!Female:!!75 years and over:"/>
    <x v="479"/>
    <s v="tract"/>
  </r>
  <r>
    <s v="B18106_032"/>
    <s v="Estimate!!Total:!!Female:!!75 years and over:!!With a self-care difficulty"/>
    <x v="479"/>
    <s v="tract"/>
  </r>
  <r>
    <s v="B18106_033"/>
    <s v="Estimate!!Total:!!Female:!!75 years and over:!!No self-care difficulty"/>
    <x v="479"/>
    <s v="tract"/>
  </r>
  <r>
    <s v="B18107_001"/>
    <s v="Estimate!!Total:"/>
    <x v="480"/>
    <s v="tract"/>
  </r>
  <r>
    <s v="B18107_002"/>
    <s v="Estimate!!Total:!!Male:"/>
    <x v="480"/>
    <s v="tract"/>
  </r>
  <r>
    <s v="B18107_003"/>
    <s v="Estimate!!Total:!!Male:!!18 to 34 years:"/>
    <x v="480"/>
    <s v="tract"/>
  </r>
  <r>
    <s v="B18107_004"/>
    <s v="Estimate!!Total:!!Male:!!18 to 34 years:!!With an independent living difficulty"/>
    <x v="480"/>
    <s v="tract"/>
  </r>
  <r>
    <s v="B18107_005"/>
    <s v="Estimate!!Total:!!Male:!!18 to 34 years:!!No independent living difficulty"/>
    <x v="480"/>
    <s v="tract"/>
  </r>
  <r>
    <s v="B18107_006"/>
    <s v="Estimate!!Total:!!Male:!!35 to 64 years:"/>
    <x v="480"/>
    <s v="tract"/>
  </r>
  <r>
    <s v="B18107_007"/>
    <s v="Estimate!!Total:!!Male:!!35 to 64 years:!!With an independent living difficulty"/>
    <x v="480"/>
    <s v="tract"/>
  </r>
  <r>
    <s v="B18107_008"/>
    <s v="Estimate!!Total:!!Male:!!35 to 64 years:!!No independent living difficulty"/>
    <x v="480"/>
    <s v="tract"/>
  </r>
  <r>
    <s v="B18107_009"/>
    <s v="Estimate!!Total:!!Male:!!65 to 74 years:"/>
    <x v="480"/>
    <s v="tract"/>
  </r>
  <r>
    <s v="B18107_010"/>
    <s v="Estimate!!Total:!!Male:!!65 to 74 years:!!With an independent living difficulty"/>
    <x v="480"/>
    <s v="tract"/>
  </r>
  <r>
    <s v="B18107_011"/>
    <s v="Estimate!!Total:!!Male:!!65 to 74 years:!!No independent living difficulty"/>
    <x v="480"/>
    <s v="tract"/>
  </r>
  <r>
    <s v="B18107_012"/>
    <s v="Estimate!!Total:!!Male:!!75 years and over:"/>
    <x v="480"/>
    <s v="tract"/>
  </r>
  <r>
    <s v="B18107_013"/>
    <s v="Estimate!!Total:!!Male:!!75 years and over:!!With an independent living difficulty"/>
    <x v="480"/>
    <s v="tract"/>
  </r>
  <r>
    <s v="B18107_014"/>
    <s v="Estimate!!Total:!!Male:!!75 years and over:!!No independent living difficulty"/>
    <x v="480"/>
    <s v="tract"/>
  </r>
  <r>
    <s v="B18107_015"/>
    <s v="Estimate!!Total:!!Female:"/>
    <x v="480"/>
    <s v="tract"/>
  </r>
  <r>
    <s v="B18107_016"/>
    <s v="Estimate!!Total:!!Female:!!18 to 34 years:"/>
    <x v="480"/>
    <s v="tract"/>
  </r>
  <r>
    <s v="B18107_017"/>
    <s v="Estimate!!Total:!!Female:!!18 to 34 years:!!With an independent living difficulty"/>
    <x v="480"/>
    <s v="tract"/>
  </r>
  <r>
    <s v="B18107_018"/>
    <s v="Estimate!!Total:!!Female:!!18 to 34 years:!!No independent living difficulty"/>
    <x v="480"/>
    <s v="tract"/>
  </r>
  <r>
    <s v="B18107_019"/>
    <s v="Estimate!!Total:!!Female:!!35 to 64 years:"/>
    <x v="480"/>
    <s v="tract"/>
  </r>
  <r>
    <s v="B18107_020"/>
    <s v="Estimate!!Total:!!Female:!!35 to 64 years:!!With an independent living difficulty"/>
    <x v="480"/>
    <s v="tract"/>
  </r>
  <r>
    <s v="B18107_021"/>
    <s v="Estimate!!Total:!!Female:!!35 to 64 years:!!No independent living difficulty"/>
    <x v="480"/>
    <s v="tract"/>
  </r>
  <r>
    <s v="B18107_022"/>
    <s v="Estimate!!Total:!!Female:!!65 to 74 years:"/>
    <x v="480"/>
    <s v="tract"/>
  </r>
  <r>
    <s v="B18107_023"/>
    <s v="Estimate!!Total:!!Female:!!65 to 74 years:!!With an independent living difficulty"/>
    <x v="480"/>
    <s v="tract"/>
  </r>
  <r>
    <s v="B18107_024"/>
    <s v="Estimate!!Total:!!Female:!!65 to 74 years:!!No independent living difficulty"/>
    <x v="480"/>
    <s v="tract"/>
  </r>
  <r>
    <s v="B18107_025"/>
    <s v="Estimate!!Total:!!Female:!!75 years and over:"/>
    <x v="480"/>
    <s v="tract"/>
  </r>
  <r>
    <s v="B18107_026"/>
    <s v="Estimate!!Total:!!Female:!!75 years and over:!!With an independent living difficulty"/>
    <x v="480"/>
    <s v="tract"/>
  </r>
  <r>
    <s v="B18107_027"/>
    <s v="Estimate!!Total:!!Female:!!75 years and over:!!No independent living difficulty"/>
    <x v="480"/>
    <s v="tract"/>
  </r>
  <r>
    <s v="B18135_001"/>
    <s v="Estimate!!Total:"/>
    <x v="481"/>
    <s v="tract"/>
  </r>
  <r>
    <s v="B18135_002"/>
    <s v="Estimate!!Total:!!Under 19 years:"/>
    <x v="481"/>
    <s v="tract"/>
  </r>
  <r>
    <s v="B18135_003"/>
    <s v="Estimate!!Total:!!Under 19 years:!!With a disability:"/>
    <x v="481"/>
    <s v="tract"/>
  </r>
  <r>
    <s v="B18135_004"/>
    <s v="Estimate!!Total:!!Under 19 years:!!With a disability:!!With health insurance coverage:"/>
    <x v="481"/>
    <s v="tract"/>
  </r>
  <r>
    <s v="B18135_005"/>
    <s v="Estimate!!Total:!!Under 19 years:!!With a disability:!!With health insurance coverage:!!With private health insurance coverage"/>
    <x v="481"/>
    <s v="tract"/>
  </r>
  <r>
    <s v="B18135_006"/>
    <s v="Estimate!!Total:!!Under 19 years:!!With a disability:!!With health insurance coverage:!!With public health coverage"/>
    <x v="481"/>
    <s v="tract"/>
  </r>
  <r>
    <s v="B18135_007"/>
    <s v="Estimate!!Total:!!Under 19 years:!!With a disability:!!No health insurance coverage"/>
    <x v="481"/>
    <s v="tract"/>
  </r>
  <r>
    <s v="B18135_008"/>
    <s v="Estimate!!Total:!!Under 19 years:!!No disability:"/>
    <x v="481"/>
    <s v="tract"/>
  </r>
  <r>
    <s v="B18135_009"/>
    <s v="Estimate!!Total:!!Under 19 years:!!No disability:!!With health insurance coverage:"/>
    <x v="481"/>
    <s v="tract"/>
  </r>
  <r>
    <s v="B18135_010"/>
    <s v="Estimate!!Total:!!Under 19 years:!!No disability:!!With health insurance coverage:!!With private health insurance coverage"/>
    <x v="481"/>
    <s v="tract"/>
  </r>
  <r>
    <s v="B18135_011"/>
    <s v="Estimate!!Total:!!Under 19 years:!!No disability:!!With health insurance coverage:!!With public health coverage"/>
    <x v="481"/>
    <s v="tract"/>
  </r>
  <r>
    <s v="B18135_012"/>
    <s v="Estimate!!Total:!!Under 19 years:!!No disability:!!No health insurance coverage"/>
    <x v="481"/>
    <s v="tract"/>
  </r>
  <r>
    <s v="B18135_013"/>
    <s v="Estimate!!Total:!!19 to 64 years:"/>
    <x v="481"/>
    <s v="tract"/>
  </r>
  <r>
    <s v="B18135_014"/>
    <s v="Estimate!!Total:!!19 to 64 years:!!With a disability:"/>
    <x v="481"/>
    <s v="tract"/>
  </r>
  <r>
    <s v="B18135_015"/>
    <s v="Estimate!!Total:!!19 to 64 years:!!With a disability:!!With health insurance coverage:"/>
    <x v="481"/>
    <s v="tract"/>
  </r>
  <r>
    <s v="B18135_016"/>
    <s v="Estimate!!Total:!!19 to 64 years:!!With a disability:!!With health insurance coverage:!!With private health insurance coverage"/>
    <x v="481"/>
    <s v="tract"/>
  </r>
  <r>
    <s v="B18135_017"/>
    <s v="Estimate!!Total:!!19 to 64 years:!!With a disability:!!With health insurance coverage:!!With public health coverage"/>
    <x v="481"/>
    <s v="tract"/>
  </r>
  <r>
    <s v="B18135_018"/>
    <s v="Estimate!!Total:!!19 to 64 years:!!With a disability:!!No health insurance coverage"/>
    <x v="481"/>
    <s v="tract"/>
  </r>
  <r>
    <s v="B18135_019"/>
    <s v="Estimate!!Total:!!19 to 64 years:!!No disability:"/>
    <x v="481"/>
    <s v="tract"/>
  </r>
  <r>
    <s v="B18135_020"/>
    <s v="Estimate!!Total:!!19 to 64 years:!!No disability:!!With health insurance coverage:"/>
    <x v="481"/>
    <s v="tract"/>
  </r>
  <r>
    <s v="B18135_021"/>
    <s v="Estimate!!Total:!!19 to 64 years:!!No disability:!!With health insurance coverage:!!With private health insurance coverage"/>
    <x v="481"/>
    <s v="tract"/>
  </r>
  <r>
    <s v="B18135_022"/>
    <s v="Estimate!!Total:!!19 to 64 years:!!No disability:!!With health insurance coverage:!!With public health coverage"/>
    <x v="481"/>
    <s v="tract"/>
  </r>
  <r>
    <s v="B18135_023"/>
    <s v="Estimate!!Total:!!19 to 64 years:!!No disability:!!No health insurance coverage"/>
    <x v="481"/>
    <s v="tract"/>
  </r>
  <r>
    <s v="B18135_024"/>
    <s v="Estimate!!Total:!!65 years and over:"/>
    <x v="481"/>
    <s v="tract"/>
  </r>
  <r>
    <s v="B18135_025"/>
    <s v="Estimate!!Total:!!65 years and over:!!With a disability:"/>
    <x v="481"/>
    <s v="tract"/>
  </r>
  <r>
    <s v="B18135_026"/>
    <s v="Estimate!!Total:!!65 years and over:!!With a disability:!!With health insurance coverage:"/>
    <x v="481"/>
    <s v="tract"/>
  </r>
  <r>
    <s v="B18135_027"/>
    <s v="Estimate!!Total:!!65 years and over:!!With a disability:!!With health insurance coverage:!!With private health insurance coverage"/>
    <x v="481"/>
    <s v="tract"/>
  </r>
  <r>
    <s v="B18135_028"/>
    <s v="Estimate!!Total:!!65 years and over:!!With a disability:!!With health insurance coverage:!!With public health coverage"/>
    <x v="481"/>
    <s v="tract"/>
  </r>
  <r>
    <s v="B18135_029"/>
    <s v="Estimate!!Total:!!65 years and over:!!With a disability:!!No health insurance coverage"/>
    <x v="481"/>
    <s v="tract"/>
  </r>
  <r>
    <s v="B18135_030"/>
    <s v="Estimate!!Total:!!65 years and over:!!No disability:"/>
    <x v="481"/>
    <s v="tract"/>
  </r>
  <r>
    <s v="B18135_031"/>
    <s v="Estimate!!Total:!!65 years and over:!!No disability:!!With health insurance coverage:"/>
    <x v="481"/>
    <s v="tract"/>
  </r>
  <r>
    <s v="B18135_032"/>
    <s v="Estimate!!Total:!!65 years and over:!!No disability:!!With health insurance coverage:!!With private health insurance coverage"/>
    <x v="481"/>
    <s v="tract"/>
  </r>
  <r>
    <s v="B18135_033"/>
    <s v="Estimate!!Total:!!65 years and over:!!No disability:!!With health insurance coverage:!!With public health coverage"/>
    <x v="481"/>
    <s v="tract"/>
  </r>
  <r>
    <s v="B18135_034"/>
    <s v="Estimate!!Total:!!65 years and over:!!No disability:!!No health insurance coverage"/>
    <x v="481"/>
    <s v="tract"/>
  </r>
  <r>
    <s v="B18140_001"/>
    <s v="Estimate!!Total:"/>
    <x v="482"/>
    <s v="tract"/>
  </r>
  <r>
    <s v="B18140_002"/>
    <s v="Estimate!!Total:!!With a disability:"/>
    <x v="482"/>
    <s v="tract"/>
  </r>
  <r>
    <s v="B18140_003"/>
    <s v="Estimate!!Total:!!With a disability:!!Male"/>
    <x v="482"/>
    <s v="tract"/>
  </r>
  <r>
    <s v="B18140_004"/>
    <s v="Estimate!!Total:!!With a disability:!!Female"/>
    <x v="482"/>
    <s v="tract"/>
  </r>
  <r>
    <s v="B18140_005"/>
    <s v="Estimate!!Total:!!No disability:"/>
    <x v="482"/>
    <s v="tract"/>
  </r>
  <r>
    <s v="B18140_006"/>
    <s v="Estimate!!Total:!!No disability:!!Male"/>
    <x v="482"/>
    <s v="tract"/>
  </r>
  <r>
    <s v="B18140_007"/>
    <s v="Estimate!!Total:!!No disability:!!Female"/>
    <x v="482"/>
    <s v="tract"/>
  </r>
  <r>
    <s v="B19001_001"/>
    <s v="Estimate!!Total:"/>
    <x v="483"/>
    <s v="block group"/>
  </r>
  <r>
    <s v="B19001_002"/>
    <s v="Estimate!!Total:!!Less than $10,000"/>
    <x v="483"/>
    <s v="block group"/>
  </r>
  <r>
    <s v="B19001_003"/>
    <s v="Estimate!!Total:!!$10,000 to $14,999"/>
    <x v="483"/>
    <s v="block group"/>
  </r>
  <r>
    <s v="B19001_004"/>
    <s v="Estimate!!Total:!!$15,000 to $19,999"/>
    <x v="483"/>
    <s v="block group"/>
  </r>
  <r>
    <s v="B19001_005"/>
    <s v="Estimate!!Total:!!$20,000 to $24,999"/>
    <x v="483"/>
    <s v="block group"/>
  </r>
  <r>
    <s v="B19001_006"/>
    <s v="Estimate!!Total:!!$25,000 to $29,999"/>
    <x v="483"/>
    <s v="block group"/>
  </r>
  <r>
    <s v="B19001_007"/>
    <s v="Estimate!!Total:!!$30,000 to $34,999"/>
    <x v="483"/>
    <s v="block group"/>
  </r>
  <r>
    <s v="B19001_008"/>
    <s v="Estimate!!Total:!!$35,000 to $39,999"/>
    <x v="483"/>
    <s v="block group"/>
  </r>
  <r>
    <s v="B19001_009"/>
    <s v="Estimate!!Total:!!$40,000 to $44,999"/>
    <x v="483"/>
    <s v="block group"/>
  </r>
  <r>
    <s v="B19001_010"/>
    <s v="Estimate!!Total:!!$45,000 to $49,999"/>
    <x v="483"/>
    <s v="block group"/>
  </r>
  <r>
    <s v="B19001_011"/>
    <s v="Estimate!!Total:!!$50,000 to $59,999"/>
    <x v="483"/>
    <s v="block group"/>
  </r>
  <r>
    <s v="B19001_012"/>
    <s v="Estimate!!Total:!!$60,000 to $74,999"/>
    <x v="483"/>
    <s v="block group"/>
  </r>
  <r>
    <s v="B19001_013"/>
    <s v="Estimate!!Total:!!$75,000 to $99,999"/>
    <x v="483"/>
    <s v="block group"/>
  </r>
  <r>
    <s v="B19001_014"/>
    <s v="Estimate!!Total:!!$100,000 to $124,999"/>
    <x v="483"/>
    <s v="block group"/>
  </r>
  <r>
    <s v="B19001_015"/>
    <s v="Estimate!!Total:!!$125,000 to $149,999"/>
    <x v="483"/>
    <s v="block group"/>
  </r>
  <r>
    <s v="B19001_016"/>
    <s v="Estimate!!Total:!!$150,000 to $199,999"/>
    <x v="483"/>
    <s v="block group"/>
  </r>
  <r>
    <s v="B19001_017"/>
    <s v="Estimate!!Total:!!$200,000 or more"/>
    <x v="483"/>
    <s v="block group"/>
  </r>
  <r>
    <s v="B19001A_001"/>
    <s v="Estimate!!Total:"/>
    <x v="484"/>
    <s v="tract"/>
  </r>
  <r>
    <s v="B19001A_002"/>
    <s v="Estimate!!Total:!!Less than $10,000"/>
    <x v="484"/>
    <s v="tract"/>
  </r>
  <r>
    <s v="B19001A_003"/>
    <s v="Estimate!!Total:!!$10,000 to $14,999"/>
    <x v="484"/>
    <s v="tract"/>
  </r>
  <r>
    <s v="B19001A_004"/>
    <s v="Estimate!!Total:!!$15,000 to $19,999"/>
    <x v="484"/>
    <s v="tract"/>
  </r>
  <r>
    <s v="B19001A_005"/>
    <s v="Estimate!!Total:!!$20,000 to $24,999"/>
    <x v="484"/>
    <s v="tract"/>
  </r>
  <r>
    <s v="B19001A_006"/>
    <s v="Estimate!!Total:!!$25,000 to $29,999"/>
    <x v="484"/>
    <s v="tract"/>
  </r>
  <r>
    <s v="B19001A_007"/>
    <s v="Estimate!!Total:!!$30,000 to $34,999"/>
    <x v="484"/>
    <s v="tract"/>
  </r>
  <r>
    <s v="B19001A_008"/>
    <s v="Estimate!!Total:!!$35,000 to $39,999"/>
    <x v="484"/>
    <s v="tract"/>
  </r>
  <r>
    <s v="B19001A_009"/>
    <s v="Estimate!!Total:!!$40,000 to $44,999"/>
    <x v="484"/>
    <s v="tract"/>
  </r>
  <r>
    <s v="B19001A_010"/>
    <s v="Estimate!!Total:!!$45,000 to $49,999"/>
    <x v="484"/>
    <s v="tract"/>
  </r>
  <r>
    <s v="B19001A_011"/>
    <s v="Estimate!!Total:!!$50,000 to $59,999"/>
    <x v="484"/>
    <s v="tract"/>
  </r>
  <r>
    <s v="B19001A_012"/>
    <s v="Estimate!!Total:!!$60,000 to $74,999"/>
    <x v="484"/>
    <s v="tract"/>
  </r>
  <r>
    <s v="B19001A_013"/>
    <s v="Estimate!!Total:!!$75,000 to $99,999"/>
    <x v="484"/>
    <s v="tract"/>
  </r>
  <r>
    <s v="B19001A_014"/>
    <s v="Estimate!!Total:!!$100,000 to $124,999"/>
    <x v="484"/>
    <s v="tract"/>
  </r>
  <r>
    <s v="B19001A_015"/>
    <s v="Estimate!!Total:!!$125,000 to $149,999"/>
    <x v="484"/>
    <s v="tract"/>
  </r>
  <r>
    <s v="B19001A_016"/>
    <s v="Estimate!!Total:!!$150,000 to $199,999"/>
    <x v="484"/>
    <s v="tract"/>
  </r>
  <r>
    <s v="B19001A_017"/>
    <s v="Estimate!!Total:!!$200,000 or more"/>
    <x v="484"/>
    <s v="tract"/>
  </r>
  <r>
    <s v="B19001B_001"/>
    <s v="Estimate!!Total:"/>
    <x v="485"/>
    <s v="tract"/>
  </r>
  <r>
    <s v="B19001B_002"/>
    <s v="Estimate!!Total:!!Less than $10,000"/>
    <x v="485"/>
    <s v="tract"/>
  </r>
  <r>
    <s v="B19001B_003"/>
    <s v="Estimate!!Total:!!$10,000 to $14,999"/>
    <x v="485"/>
    <s v="tract"/>
  </r>
  <r>
    <s v="B19001B_004"/>
    <s v="Estimate!!Total:!!$15,000 to $19,999"/>
    <x v="485"/>
    <s v="tract"/>
  </r>
  <r>
    <s v="B19001B_005"/>
    <s v="Estimate!!Total:!!$20,000 to $24,999"/>
    <x v="485"/>
    <s v="tract"/>
  </r>
  <r>
    <s v="B19001B_006"/>
    <s v="Estimate!!Total:!!$25,000 to $29,999"/>
    <x v="485"/>
    <s v="tract"/>
  </r>
  <r>
    <s v="B19001B_007"/>
    <s v="Estimate!!Total:!!$30,000 to $34,999"/>
    <x v="485"/>
    <s v="tract"/>
  </r>
  <r>
    <s v="B19001B_008"/>
    <s v="Estimate!!Total:!!$35,000 to $39,999"/>
    <x v="485"/>
    <s v="tract"/>
  </r>
  <r>
    <s v="B19001B_009"/>
    <s v="Estimate!!Total:!!$40,000 to $44,999"/>
    <x v="485"/>
    <s v="tract"/>
  </r>
  <r>
    <s v="B19001B_010"/>
    <s v="Estimate!!Total:!!$45,000 to $49,999"/>
    <x v="485"/>
    <s v="tract"/>
  </r>
  <r>
    <s v="B19001B_011"/>
    <s v="Estimate!!Total:!!$50,000 to $59,999"/>
    <x v="485"/>
    <s v="tract"/>
  </r>
  <r>
    <s v="B19001B_012"/>
    <s v="Estimate!!Total:!!$60,000 to $74,999"/>
    <x v="485"/>
    <s v="tract"/>
  </r>
  <r>
    <s v="B19001B_013"/>
    <s v="Estimate!!Total:!!$75,000 to $99,999"/>
    <x v="485"/>
    <s v="tract"/>
  </r>
  <r>
    <s v="B19001B_014"/>
    <s v="Estimate!!Total:!!$100,000 to $124,999"/>
    <x v="485"/>
    <s v="tract"/>
  </r>
  <r>
    <s v="B19001B_015"/>
    <s v="Estimate!!Total:!!$125,000 to $149,999"/>
    <x v="485"/>
    <s v="tract"/>
  </r>
  <r>
    <s v="B19001B_016"/>
    <s v="Estimate!!Total:!!$150,000 to $199,999"/>
    <x v="485"/>
    <s v="tract"/>
  </r>
  <r>
    <s v="B19001B_017"/>
    <s v="Estimate!!Total:!!$200,000 or more"/>
    <x v="485"/>
    <s v="tract"/>
  </r>
  <r>
    <s v="B19001C_001"/>
    <s v="Estimate!!Total:"/>
    <x v="486"/>
    <s v="tract"/>
  </r>
  <r>
    <s v="B19001C_002"/>
    <s v="Estimate!!Total:!!Less than $10,000"/>
    <x v="486"/>
    <s v="tract"/>
  </r>
  <r>
    <s v="B19001C_003"/>
    <s v="Estimate!!Total:!!$10,000 to $14,999"/>
    <x v="486"/>
    <s v="tract"/>
  </r>
  <r>
    <s v="B19001C_004"/>
    <s v="Estimate!!Total:!!$15,000 to $19,999"/>
    <x v="486"/>
    <s v="tract"/>
  </r>
  <r>
    <s v="B19001C_005"/>
    <s v="Estimate!!Total:!!$20,000 to $24,999"/>
    <x v="486"/>
    <s v="tract"/>
  </r>
  <r>
    <s v="B19001C_006"/>
    <s v="Estimate!!Total:!!$25,000 to $29,999"/>
    <x v="486"/>
    <s v="tract"/>
  </r>
  <r>
    <s v="B19001C_007"/>
    <s v="Estimate!!Total:!!$30,000 to $34,999"/>
    <x v="486"/>
    <s v="tract"/>
  </r>
  <r>
    <s v="B19001C_008"/>
    <s v="Estimate!!Total:!!$35,000 to $39,999"/>
    <x v="486"/>
    <s v="tract"/>
  </r>
  <r>
    <s v="B19001C_009"/>
    <s v="Estimate!!Total:!!$40,000 to $44,999"/>
    <x v="486"/>
    <s v="tract"/>
  </r>
  <r>
    <s v="B19001C_010"/>
    <s v="Estimate!!Total:!!$45,000 to $49,999"/>
    <x v="486"/>
    <s v="tract"/>
  </r>
  <r>
    <s v="B19001C_011"/>
    <s v="Estimate!!Total:!!$50,000 to $59,999"/>
    <x v="486"/>
    <s v="tract"/>
  </r>
  <r>
    <s v="B19001C_012"/>
    <s v="Estimate!!Total:!!$60,000 to $74,999"/>
    <x v="486"/>
    <s v="tract"/>
  </r>
  <r>
    <s v="B19001C_013"/>
    <s v="Estimate!!Total:!!$75,000 to $99,999"/>
    <x v="486"/>
    <s v="tract"/>
  </r>
  <r>
    <s v="B19001C_014"/>
    <s v="Estimate!!Total:!!$100,000 to $124,999"/>
    <x v="486"/>
    <s v="tract"/>
  </r>
  <r>
    <s v="B19001C_015"/>
    <s v="Estimate!!Total:!!$125,000 to $149,999"/>
    <x v="486"/>
    <s v="tract"/>
  </r>
  <r>
    <s v="B19001C_016"/>
    <s v="Estimate!!Total:!!$150,000 to $199,999"/>
    <x v="486"/>
    <s v="tract"/>
  </r>
  <r>
    <s v="B19001C_017"/>
    <s v="Estimate!!Total:!!$200,000 or more"/>
    <x v="486"/>
    <s v="tract"/>
  </r>
  <r>
    <s v="B19001D_001"/>
    <s v="Estimate!!Total:"/>
    <x v="487"/>
    <s v="tract"/>
  </r>
  <r>
    <s v="B19001D_002"/>
    <s v="Estimate!!Total:!!Less than $10,000"/>
    <x v="487"/>
    <s v="tract"/>
  </r>
  <r>
    <s v="B19001D_003"/>
    <s v="Estimate!!Total:!!$10,000 to $14,999"/>
    <x v="487"/>
    <s v="tract"/>
  </r>
  <r>
    <s v="B19001D_004"/>
    <s v="Estimate!!Total:!!$15,000 to $19,999"/>
    <x v="487"/>
    <s v="tract"/>
  </r>
  <r>
    <s v="B19001D_005"/>
    <s v="Estimate!!Total:!!$20,000 to $24,999"/>
    <x v="487"/>
    <s v="tract"/>
  </r>
  <r>
    <s v="B19001D_006"/>
    <s v="Estimate!!Total:!!$25,000 to $29,999"/>
    <x v="487"/>
    <s v="tract"/>
  </r>
  <r>
    <s v="B19001D_007"/>
    <s v="Estimate!!Total:!!$30,000 to $34,999"/>
    <x v="487"/>
    <s v="tract"/>
  </r>
  <r>
    <s v="B19001D_008"/>
    <s v="Estimate!!Total:!!$35,000 to $39,999"/>
    <x v="487"/>
    <s v="tract"/>
  </r>
  <r>
    <s v="B19001D_009"/>
    <s v="Estimate!!Total:!!$40,000 to $44,999"/>
    <x v="487"/>
    <s v="tract"/>
  </r>
  <r>
    <s v="B19001D_010"/>
    <s v="Estimate!!Total:!!$45,000 to $49,999"/>
    <x v="487"/>
    <s v="tract"/>
  </r>
  <r>
    <s v="B19001D_011"/>
    <s v="Estimate!!Total:!!$50,000 to $59,999"/>
    <x v="487"/>
    <s v="tract"/>
  </r>
  <r>
    <s v="B19001D_012"/>
    <s v="Estimate!!Total:!!$60,000 to $74,999"/>
    <x v="487"/>
    <s v="tract"/>
  </r>
  <r>
    <s v="B19001D_013"/>
    <s v="Estimate!!Total:!!$75,000 to $99,999"/>
    <x v="487"/>
    <s v="tract"/>
  </r>
  <r>
    <s v="B19001D_014"/>
    <s v="Estimate!!Total:!!$100,000 to $124,999"/>
    <x v="487"/>
    <s v="tract"/>
  </r>
  <r>
    <s v="B19001D_015"/>
    <s v="Estimate!!Total:!!$125,000 to $149,999"/>
    <x v="487"/>
    <s v="tract"/>
  </r>
  <r>
    <s v="B19001D_016"/>
    <s v="Estimate!!Total:!!$150,000 to $199,999"/>
    <x v="487"/>
    <s v="tract"/>
  </r>
  <r>
    <s v="B19001D_017"/>
    <s v="Estimate!!Total:!!$200,000 or more"/>
    <x v="487"/>
    <s v="tract"/>
  </r>
  <r>
    <s v="B19001E_001"/>
    <s v="Estimate!!Total:"/>
    <x v="488"/>
    <s v="tract"/>
  </r>
  <r>
    <s v="B19001E_002"/>
    <s v="Estimate!!Total:!!Less than $10,000"/>
    <x v="488"/>
    <s v="tract"/>
  </r>
  <r>
    <s v="B19001E_003"/>
    <s v="Estimate!!Total:!!$10,000 to $14,999"/>
    <x v="488"/>
    <s v="tract"/>
  </r>
  <r>
    <s v="B19001E_004"/>
    <s v="Estimate!!Total:!!$15,000 to $19,999"/>
    <x v="488"/>
    <s v="tract"/>
  </r>
  <r>
    <s v="B19001E_005"/>
    <s v="Estimate!!Total:!!$20,000 to $24,999"/>
    <x v="488"/>
    <s v="tract"/>
  </r>
  <r>
    <s v="B19001E_006"/>
    <s v="Estimate!!Total:!!$25,000 to $29,999"/>
    <x v="488"/>
    <s v="tract"/>
  </r>
  <r>
    <s v="B19001E_007"/>
    <s v="Estimate!!Total:!!$30,000 to $34,999"/>
    <x v="488"/>
    <s v="tract"/>
  </r>
  <r>
    <s v="B19001E_008"/>
    <s v="Estimate!!Total:!!$35,000 to $39,999"/>
    <x v="488"/>
    <s v="tract"/>
  </r>
  <r>
    <s v="B19001E_009"/>
    <s v="Estimate!!Total:!!$40,000 to $44,999"/>
    <x v="488"/>
    <s v="tract"/>
  </r>
  <r>
    <s v="B19001E_010"/>
    <s v="Estimate!!Total:!!$45,000 to $49,999"/>
    <x v="488"/>
    <s v="tract"/>
  </r>
  <r>
    <s v="B19001E_011"/>
    <s v="Estimate!!Total:!!$50,000 to $59,999"/>
    <x v="488"/>
    <s v="tract"/>
  </r>
  <r>
    <s v="B19001E_012"/>
    <s v="Estimate!!Total:!!$60,000 to $74,999"/>
    <x v="488"/>
    <s v="tract"/>
  </r>
  <r>
    <s v="B19001E_013"/>
    <s v="Estimate!!Total:!!$75,000 to $99,999"/>
    <x v="488"/>
    <s v="tract"/>
  </r>
  <r>
    <s v="B19001E_014"/>
    <s v="Estimate!!Total:!!$100,000 to $124,999"/>
    <x v="488"/>
    <s v="tract"/>
  </r>
  <r>
    <s v="B19001E_015"/>
    <s v="Estimate!!Total:!!$125,000 to $149,999"/>
    <x v="488"/>
    <s v="tract"/>
  </r>
  <r>
    <s v="B19001E_016"/>
    <s v="Estimate!!Total:!!$150,000 to $199,999"/>
    <x v="488"/>
    <s v="tract"/>
  </r>
  <r>
    <s v="B19001E_017"/>
    <s v="Estimate!!Total:!!$200,000 or more"/>
    <x v="488"/>
    <s v="tract"/>
  </r>
  <r>
    <s v="B19001F_001"/>
    <s v="Estimate!!Total:"/>
    <x v="489"/>
    <s v="tract"/>
  </r>
  <r>
    <s v="B19001F_002"/>
    <s v="Estimate!!Total:!!Less than $10,000"/>
    <x v="489"/>
    <s v="tract"/>
  </r>
  <r>
    <s v="B19001F_003"/>
    <s v="Estimate!!Total:!!$10,000 to $14,999"/>
    <x v="489"/>
    <s v="tract"/>
  </r>
  <r>
    <s v="B19001F_004"/>
    <s v="Estimate!!Total:!!$15,000 to $19,999"/>
    <x v="489"/>
    <s v="tract"/>
  </r>
  <r>
    <s v="B19001F_005"/>
    <s v="Estimate!!Total:!!$20,000 to $24,999"/>
    <x v="489"/>
    <s v="tract"/>
  </r>
  <r>
    <s v="B19001F_006"/>
    <s v="Estimate!!Total:!!$25,000 to $29,999"/>
    <x v="489"/>
    <s v="tract"/>
  </r>
  <r>
    <s v="B19001F_007"/>
    <s v="Estimate!!Total:!!$30,000 to $34,999"/>
    <x v="489"/>
    <s v="tract"/>
  </r>
  <r>
    <s v="B19001F_008"/>
    <s v="Estimate!!Total:!!$35,000 to $39,999"/>
    <x v="489"/>
    <s v="tract"/>
  </r>
  <r>
    <s v="B19001F_009"/>
    <s v="Estimate!!Total:!!$40,000 to $44,999"/>
    <x v="489"/>
    <s v="tract"/>
  </r>
  <r>
    <s v="B19001F_010"/>
    <s v="Estimate!!Total:!!$45,000 to $49,999"/>
    <x v="489"/>
    <s v="tract"/>
  </r>
  <r>
    <s v="B19001F_011"/>
    <s v="Estimate!!Total:!!$50,000 to $59,999"/>
    <x v="489"/>
    <s v="tract"/>
  </r>
  <r>
    <s v="B19001F_012"/>
    <s v="Estimate!!Total:!!$60,000 to $74,999"/>
    <x v="489"/>
    <s v="tract"/>
  </r>
  <r>
    <s v="B19001F_013"/>
    <s v="Estimate!!Total:!!$75,000 to $99,999"/>
    <x v="489"/>
    <s v="tract"/>
  </r>
  <r>
    <s v="B19001F_014"/>
    <s v="Estimate!!Total:!!$100,000 to $124,999"/>
    <x v="489"/>
    <s v="tract"/>
  </r>
  <r>
    <s v="B19001F_015"/>
    <s v="Estimate!!Total:!!$125,000 to $149,999"/>
    <x v="489"/>
    <s v="tract"/>
  </r>
  <r>
    <s v="B19001F_016"/>
    <s v="Estimate!!Total:!!$150,000 to $199,999"/>
    <x v="489"/>
    <s v="tract"/>
  </r>
  <r>
    <s v="B19001F_017"/>
    <s v="Estimate!!Total:!!$200,000 or more"/>
    <x v="489"/>
    <s v="tract"/>
  </r>
  <r>
    <s v="B19001G_001"/>
    <s v="Estimate!!Total:"/>
    <x v="490"/>
    <s v="tract"/>
  </r>
  <r>
    <s v="B19001G_002"/>
    <s v="Estimate!!Total:!!Less than $10,000"/>
    <x v="490"/>
    <s v="tract"/>
  </r>
  <r>
    <s v="B19001G_003"/>
    <s v="Estimate!!Total:!!$10,000 to $14,999"/>
    <x v="490"/>
    <s v="tract"/>
  </r>
  <r>
    <s v="B19001G_004"/>
    <s v="Estimate!!Total:!!$15,000 to $19,999"/>
    <x v="490"/>
    <s v="tract"/>
  </r>
  <r>
    <s v="B19001G_005"/>
    <s v="Estimate!!Total:!!$20,000 to $24,999"/>
    <x v="490"/>
    <s v="tract"/>
  </r>
  <r>
    <s v="B19001G_006"/>
    <s v="Estimate!!Total:!!$25,000 to $29,999"/>
    <x v="490"/>
    <s v="tract"/>
  </r>
  <r>
    <s v="B19001G_007"/>
    <s v="Estimate!!Total:!!$30,000 to $34,999"/>
    <x v="490"/>
    <s v="tract"/>
  </r>
  <r>
    <s v="B19001G_008"/>
    <s v="Estimate!!Total:!!$35,000 to $39,999"/>
    <x v="490"/>
    <s v="tract"/>
  </r>
  <r>
    <s v="B19001G_009"/>
    <s v="Estimate!!Total:!!$40,000 to $44,999"/>
    <x v="490"/>
    <s v="tract"/>
  </r>
  <r>
    <s v="B19001G_010"/>
    <s v="Estimate!!Total:!!$45,000 to $49,999"/>
    <x v="490"/>
    <s v="tract"/>
  </r>
  <r>
    <s v="B19001G_011"/>
    <s v="Estimate!!Total:!!$50,000 to $59,999"/>
    <x v="490"/>
    <s v="tract"/>
  </r>
  <r>
    <s v="B19001G_012"/>
    <s v="Estimate!!Total:!!$60,000 to $74,999"/>
    <x v="490"/>
    <s v="tract"/>
  </r>
  <r>
    <s v="B19001G_013"/>
    <s v="Estimate!!Total:!!$75,000 to $99,999"/>
    <x v="490"/>
    <s v="tract"/>
  </r>
  <r>
    <s v="B19001G_014"/>
    <s v="Estimate!!Total:!!$100,000 to $124,999"/>
    <x v="490"/>
    <s v="tract"/>
  </r>
  <r>
    <s v="B19001G_015"/>
    <s v="Estimate!!Total:!!$125,000 to $149,999"/>
    <x v="490"/>
    <s v="tract"/>
  </r>
  <r>
    <s v="B19001G_016"/>
    <s v="Estimate!!Total:!!$150,000 to $199,999"/>
    <x v="490"/>
    <s v="tract"/>
  </r>
  <r>
    <s v="B19001G_017"/>
    <s v="Estimate!!Total:!!$200,000 or more"/>
    <x v="490"/>
    <s v="tract"/>
  </r>
  <r>
    <s v="B19001H_001"/>
    <s v="Estimate!!Total:"/>
    <x v="491"/>
    <s v="tract"/>
  </r>
  <r>
    <s v="B19001H_002"/>
    <s v="Estimate!!Total:!!Less than $10,000"/>
    <x v="491"/>
    <s v="tract"/>
  </r>
  <r>
    <s v="B19001H_003"/>
    <s v="Estimate!!Total:!!$10,000 to $14,999"/>
    <x v="491"/>
    <s v="tract"/>
  </r>
  <r>
    <s v="B19001H_004"/>
    <s v="Estimate!!Total:!!$15,000 to $19,999"/>
    <x v="491"/>
    <s v="tract"/>
  </r>
  <r>
    <s v="B19001H_005"/>
    <s v="Estimate!!Total:!!$20,000 to $24,999"/>
    <x v="491"/>
    <s v="tract"/>
  </r>
  <r>
    <s v="B19001H_006"/>
    <s v="Estimate!!Total:!!$25,000 to $29,999"/>
    <x v="491"/>
    <s v="tract"/>
  </r>
  <r>
    <s v="B19001H_007"/>
    <s v="Estimate!!Total:!!$30,000 to $34,999"/>
    <x v="491"/>
    <s v="tract"/>
  </r>
  <r>
    <s v="B19001H_008"/>
    <s v="Estimate!!Total:!!$35,000 to $39,999"/>
    <x v="491"/>
    <s v="tract"/>
  </r>
  <r>
    <s v="B19001H_009"/>
    <s v="Estimate!!Total:!!$40,000 to $44,999"/>
    <x v="491"/>
    <s v="tract"/>
  </r>
  <r>
    <s v="B19001H_010"/>
    <s v="Estimate!!Total:!!$45,000 to $49,999"/>
    <x v="491"/>
    <s v="tract"/>
  </r>
  <r>
    <s v="B19001H_011"/>
    <s v="Estimate!!Total:!!$50,000 to $59,999"/>
    <x v="491"/>
    <s v="tract"/>
  </r>
  <r>
    <s v="B19001H_012"/>
    <s v="Estimate!!Total:!!$60,000 to $74,999"/>
    <x v="491"/>
    <s v="tract"/>
  </r>
  <r>
    <s v="B19001H_013"/>
    <s v="Estimate!!Total:!!$75,000 to $99,999"/>
    <x v="491"/>
    <s v="tract"/>
  </r>
  <r>
    <s v="B19001H_014"/>
    <s v="Estimate!!Total:!!$100,000 to $124,999"/>
    <x v="491"/>
    <s v="tract"/>
  </r>
  <r>
    <s v="B19001H_015"/>
    <s v="Estimate!!Total:!!$125,000 to $149,999"/>
    <x v="491"/>
    <s v="tract"/>
  </r>
  <r>
    <s v="B19001H_016"/>
    <s v="Estimate!!Total:!!$150,000 to $199,999"/>
    <x v="491"/>
    <s v="tract"/>
  </r>
  <r>
    <s v="B19001H_017"/>
    <s v="Estimate!!Total:!!$200,000 or more"/>
    <x v="491"/>
    <s v="tract"/>
  </r>
  <r>
    <s v="B19001I_001"/>
    <s v="Estimate!!Total:"/>
    <x v="492"/>
    <s v="tract"/>
  </r>
  <r>
    <s v="B19001I_002"/>
    <s v="Estimate!!Total:!!Less than $10,000"/>
    <x v="492"/>
    <s v="tract"/>
  </r>
  <r>
    <s v="B19001I_003"/>
    <s v="Estimate!!Total:!!$10,000 to $14,999"/>
    <x v="492"/>
    <s v="tract"/>
  </r>
  <r>
    <s v="B19001I_004"/>
    <s v="Estimate!!Total:!!$15,000 to $19,999"/>
    <x v="492"/>
    <s v="tract"/>
  </r>
  <r>
    <s v="B19001I_005"/>
    <s v="Estimate!!Total:!!$20,000 to $24,999"/>
    <x v="492"/>
    <s v="tract"/>
  </r>
  <r>
    <s v="B19001I_006"/>
    <s v="Estimate!!Total:!!$25,000 to $29,999"/>
    <x v="492"/>
    <s v="tract"/>
  </r>
  <r>
    <s v="B19001I_007"/>
    <s v="Estimate!!Total:!!$30,000 to $34,999"/>
    <x v="492"/>
    <s v="tract"/>
  </r>
  <r>
    <s v="B19001I_008"/>
    <s v="Estimate!!Total:!!$35,000 to $39,999"/>
    <x v="492"/>
    <s v="tract"/>
  </r>
  <r>
    <s v="B19001I_009"/>
    <s v="Estimate!!Total:!!$40,000 to $44,999"/>
    <x v="492"/>
    <s v="tract"/>
  </r>
  <r>
    <s v="B19001I_010"/>
    <s v="Estimate!!Total:!!$45,000 to $49,999"/>
    <x v="492"/>
    <s v="tract"/>
  </r>
  <r>
    <s v="B19001I_011"/>
    <s v="Estimate!!Total:!!$50,000 to $59,999"/>
    <x v="492"/>
    <s v="tract"/>
  </r>
  <r>
    <s v="B19001I_012"/>
    <s v="Estimate!!Total:!!$60,000 to $74,999"/>
    <x v="492"/>
    <s v="tract"/>
  </r>
  <r>
    <s v="B19001I_013"/>
    <s v="Estimate!!Total:!!$75,000 to $99,999"/>
    <x v="492"/>
    <s v="tract"/>
  </r>
  <r>
    <s v="B19001I_014"/>
    <s v="Estimate!!Total:!!$100,000 to $124,999"/>
    <x v="492"/>
    <s v="tract"/>
  </r>
  <r>
    <s v="B19001I_015"/>
    <s v="Estimate!!Total:!!$125,000 to $149,999"/>
    <x v="492"/>
    <s v="tract"/>
  </r>
  <r>
    <s v="B19001I_016"/>
    <s v="Estimate!!Total:!!$150,000 to $199,999"/>
    <x v="492"/>
    <s v="tract"/>
  </r>
  <r>
    <s v="B19001I_017"/>
    <s v="Estimate!!Total:!!$200,000 or more"/>
    <x v="492"/>
    <s v="tract"/>
  </r>
  <r>
    <s v="B19013_001"/>
    <s v="Estimate!!Median household income in the past 12 months (in 2020 inflation-adjusted dollars)"/>
    <x v="493"/>
    <s v="block group"/>
  </r>
  <r>
    <s v="B19013A_001"/>
    <s v="Estimate!!Median household income in the past 12 months (in 2020 inflation-adjusted dollars)"/>
    <x v="494"/>
    <s v="tract"/>
  </r>
  <r>
    <s v="B19013B_001"/>
    <s v="Estimate!!Median household income in the past 12 months (in 2020 inflation-adjusted dollars)"/>
    <x v="495"/>
    <s v="tract"/>
  </r>
  <r>
    <s v="B19013C_001"/>
    <s v="Estimate!!Median household income in the past 12 months (in 2020 inflation-adjusted dollars)"/>
    <x v="496"/>
    <s v="tract"/>
  </r>
  <r>
    <s v="B19013D_001"/>
    <s v="Estimate!!Median household income in the past 12 months (in 2020 inflation-adjusted dollars)"/>
    <x v="497"/>
    <s v="tract"/>
  </r>
  <r>
    <s v="B19013E_001"/>
    <s v="Estimate!!Median household income in the past 12 months (in 2020 inflation-adjusted dollars)"/>
    <x v="498"/>
    <s v="county"/>
  </r>
  <r>
    <s v="B19013F_001"/>
    <s v="Estimate!!Median household income in the past 12 months (in 2020 inflation-adjusted dollars)"/>
    <x v="499"/>
    <s v="tract"/>
  </r>
  <r>
    <s v="B19013G_001"/>
    <s v="Estimate!!Median household income in the past 12 months (in 2020 inflation-adjusted dollars)"/>
    <x v="500"/>
    <s v="tract"/>
  </r>
  <r>
    <s v="B19013H_001"/>
    <s v="Estimate!!Median household income in the past 12 months (in 2020 inflation-adjusted dollars)"/>
    <x v="501"/>
    <s v="tract"/>
  </r>
  <r>
    <s v="B19013I_001"/>
    <s v="Estimate!!Median household income in the past 12 months (in 2020 inflation-adjusted dollars)"/>
    <x v="502"/>
    <s v="tract"/>
  </r>
  <r>
    <s v="B19019_001"/>
    <s v="Estimate!!Total:"/>
    <x v="503"/>
    <s v="tract"/>
  </r>
  <r>
    <s v="B19019_002"/>
    <s v="Estimate!!Total:!!1-person households"/>
    <x v="503"/>
    <s v="tract"/>
  </r>
  <r>
    <s v="B19019_003"/>
    <s v="Estimate!!Total:!!2-person households"/>
    <x v="503"/>
    <s v="tract"/>
  </r>
  <r>
    <s v="B19019_004"/>
    <s v="Estimate!!Total:!!3-person households"/>
    <x v="503"/>
    <s v="tract"/>
  </r>
  <r>
    <s v="B19019_005"/>
    <s v="Estimate!!Total:!!4-person households"/>
    <x v="503"/>
    <s v="tract"/>
  </r>
  <r>
    <s v="B19019_006"/>
    <s v="Estimate!!Total:!!5-person households"/>
    <x v="503"/>
    <s v="tract"/>
  </r>
  <r>
    <s v="B19019_007"/>
    <s v="Estimate!!Total:!!6-person households"/>
    <x v="503"/>
    <s v="tract"/>
  </r>
  <r>
    <s v="B19019_008"/>
    <s v="Estimate!!Total:!!7-or-more-person households"/>
    <x v="503"/>
    <s v="tract"/>
  </r>
  <r>
    <s v="B19025_001"/>
    <s v="Estimate!!Aggregate household income in the past 12 months (in 2020 inflation-adjusted dollars)"/>
    <x v="504"/>
    <s v="block group"/>
  </r>
  <r>
    <s v="B19025A_001"/>
    <s v="Estimate!!Aggregate household income in the past 12 months (in 2020 inflation-adjusted dollars)"/>
    <x v="505"/>
    <s v="block group"/>
  </r>
  <r>
    <s v="B19025B_001"/>
    <s v="Estimate!!Aggregate household income in the past 12 months (in 2020 inflation-adjusted dollars)"/>
    <x v="506"/>
    <s v="block group"/>
  </r>
  <r>
    <s v="B19025C_001"/>
    <s v="Estimate!!Aggregate household income in the past 12 months (in 2020 inflation-adjusted dollars)"/>
    <x v="507"/>
    <s v="block group"/>
  </r>
  <r>
    <s v="B19025D_001"/>
    <s v="Estimate!!Aggregate household income in the past 12 months (in 2020 inflation-adjusted dollars)"/>
    <x v="508"/>
    <s v="block group"/>
  </r>
  <r>
    <s v="B19025E_001"/>
    <s v="Estimate!!Aggregate household income in the past 12 months (in 2020 inflation-adjusted dollars)"/>
    <x v="509"/>
    <s v="county"/>
  </r>
  <r>
    <s v="B19025F_001"/>
    <s v="Estimate!!Aggregate household income in the past 12 months (in 2020 inflation-adjusted dollars)"/>
    <x v="510"/>
    <s v="block group"/>
  </r>
  <r>
    <s v="B19025G_001"/>
    <s v="Estimate!!Aggregate household income in the past 12 months (in 2020 inflation-adjusted dollars)"/>
    <x v="511"/>
    <s v="block group"/>
  </r>
  <r>
    <s v="B19025H_001"/>
    <s v="Estimate!!Aggregate household income in the past 12 months (in 2020 inflation-adjusted dollars)"/>
    <x v="512"/>
    <s v="block group"/>
  </r>
  <r>
    <s v="B19025I_001"/>
    <s v="Estimate!!Aggregate household income in the past 12 months (in 2020 inflation-adjusted dollars)"/>
    <x v="513"/>
    <s v="block group"/>
  </r>
  <r>
    <s v="B19037_001"/>
    <s v="Estimate!!Total:"/>
    <x v="514"/>
    <s v="block group"/>
  </r>
  <r>
    <s v="B19037_002"/>
    <s v="Estimate!!Total:!!Householder under 25 years:"/>
    <x v="514"/>
    <s v="block group"/>
  </r>
  <r>
    <s v="B19037_003"/>
    <s v="Estimate!!Total:!!Householder under 25 years:!!Less than $10,000"/>
    <x v="514"/>
    <s v="block group"/>
  </r>
  <r>
    <s v="B19037_004"/>
    <s v="Estimate!!Total:!!Householder under 25 years:!!$10,000 to $14,999"/>
    <x v="514"/>
    <s v="block group"/>
  </r>
  <r>
    <s v="B19037_005"/>
    <s v="Estimate!!Total:!!Householder under 25 years:!!$15,000 to $19,999"/>
    <x v="514"/>
    <s v="block group"/>
  </r>
  <r>
    <s v="B19037_006"/>
    <s v="Estimate!!Total:!!Householder under 25 years:!!$20,000 to $24,999"/>
    <x v="514"/>
    <s v="block group"/>
  </r>
  <r>
    <s v="B19037_007"/>
    <s v="Estimate!!Total:!!Householder under 25 years:!!$25,000 to $29,999"/>
    <x v="514"/>
    <s v="block group"/>
  </r>
  <r>
    <s v="B19037_008"/>
    <s v="Estimate!!Total:!!Householder under 25 years:!!$30,000 to $34,999"/>
    <x v="514"/>
    <s v="block group"/>
  </r>
  <r>
    <s v="B19037_009"/>
    <s v="Estimate!!Total:!!Householder under 25 years:!!$35,000 to $39,999"/>
    <x v="514"/>
    <s v="block group"/>
  </r>
  <r>
    <s v="B19037_010"/>
    <s v="Estimate!!Total:!!Householder under 25 years:!!$40,000 to $44,999"/>
    <x v="514"/>
    <s v="block group"/>
  </r>
  <r>
    <s v="B19037_011"/>
    <s v="Estimate!!Total:!!Householder under 25 years:!!$45,000 to $49,999"/>
    <x v="514"/>
    <s v="block group"/>
  </r>
  <r>
    <s v="B19037_012"/>
    <s v="Estimate!!Total:!!Householder under 25 years:!!$50,000 to $59,999"/>
    <x v="514"/>
    <s v="block group"/>
  </r>
  <r>
    <s v="B19037_013"/>
    <s v="Estimate!!Total:!!Householder under 25 years:!!$60,000 to $74,999"/>
    <x v="514"/>
    <s v="block group"/>
  </r>
  <r>
    <s v="B19037_014"/>
    <s v="Estimate!!Total:!!Householder under 25 years:!!$75,000 to $99,999"/>
    <x v="514"/>
    <s v="block group"/>
  </r>
  <r>
    <s v="B19037_015"/>
    <s v="Estimate!!Total:!!Householder under 25 years:!!$100,000 to $124,999"/>
    <x v="514"/>
    <s v="block group"/>
  </r>
  <r>
    <s v="B19037_016"/>
    <s v="Estimate!!Total:!!Householder under 25 years:!!$125,000 to $149,999"/>
    <x v="514"/>
    <s v="block group"/>
  </r>
  <r>
    <s v="B19037_017"/>
    <s v="Estimate!!Total:!!Householder under 25 years:!!$150,000 to $199,999"/>
    <x v="514"/>
    <s v="block group"/>
  </r>
  <r>
    <s v="B19037_018"/>
    <s v="Estimate!!Total:!!Householder under 25 years:!!$200,000 or more"/>
    <x v="514"/>
    <s v="block group"/>
  </r>
  <r>
    <s v="B19037_019"/>
    <s v="Estimate!!Total:!!Householder 25 to 44 years:"/>
    <x v="514"/>
    <s v="block group"/>
  </r>
  <r>
    <s v="B19037_020"/>
    <s v="Estimate!!Total:!!Householder 25 to 44 years:!!Less than $10,000"/>
    <x v="514"/>
    <s v="block group"/>
  </r>
  <r>
    <s v="B19037_021"/>
    <s v="Estimate!!Total:!!Householder 25 to 44 years:!!$10,000 to $14,999"/>
    <x v="514"/>
    <s v="block group"/>
  </r>
  <r>
    <s v="B19037_022"/>
    <s v="Estimate!!Total:!!Householder 25 to 44 years:!!$15,000 to $19,999"/>
    <x v="514"/>
    <s v="block group"/>
  </r>
  <r>
    <s v="B19037_023"/>
    <s v="Estimate!!Total:!!Householder 25 to 44 years:!!$20,000 to $24,999"/>
    <x v="514"/>
    <s v="block group"/>
  </r>
  <r>
    <s v="B19037_024"/>
    <s v="Estimate!!Total:!!Householder 25 to 44 years:!!$25,000 to $29,999"/>
    <x v="514"/>
    <s v="block group"/>
  </r>
  <r>
    <s v="B19037_025"/>
    <s v="Estimate!!Total:!!Householder 25 to 44 years:!!$30,000 to $34,999"/>
    <x v="514"/>
    <s v="block group"/>
  </r>
  <r>
    <s v="B19037_026"/>
    <s v="Estimate!!Total:!!Householder 25 to 44 years:!!$35,000 to $39,999"/>
    <x v="514"/>
    <s v="block group"/>
  </r>
  <r>
    <s v="B19037_027"/>
    <s v="Estimate!!Total:!!Householder 25 to 44 years:!!$40,000 to $44,999"/>
    <x v="514"/>
    <s v="block group"/>
  </r>
  <r>
    <s v="B19037_028"/>
    <s v="Estimate!!Total:!!Householder 25 to 44 years:!!$45,000 to $49,999"/>
    <x v="514"/>
    <s v="block group"/>
  </r>
  <r>
    <s v="B19037_029"/>
    <s v="Estimate!!Total:!!Householder 25 to 44 years:!!$50,000 to $59,999"/>
    <x v="514"/>
    <s v="block group"/>
  </r>
  <r>
    <s v="B19037_030"/>
    <s v="Estimate!!Total:!!Householder 25 to 44 years:!!$60,000 to $74,999"/>
    <x v="514"/>
    <s v="block group"/>
  </r>
  <r>
    <s v="B19037_031"/>
    <s v="Estimate!!Total:!!Householder 25 to 44 years:!!$75,000 to $99,999"/>
    <x v="514"/>
    <s v="block group"/>
  </r>
  <r>
    <s v="B19037_032"/>
    <s v="Estimate!!Total:!!Householder 25 to 44 years:!!$100,000 to $124,999"/>
    <x v="514"/>
    <s v="block group"/>
  </r>
  <r>
    <s v="B19037_033"/>
    <s v="Estimate!!Total:!!Householder 25 to 44 years:!!$125,000 to $149,999"/>
    <x v="514"/>
    <s v="block group"/>
  </r>
  <r>
    <s v="B19037_034"/>
    <s v="Estimate!!Total:!!Householder 25 to 44 years:!!$150,000 to $199,999"/>
    <x v="514"/>
    <s v="block group"/>
  </r>
  <r>
    <s v="B19037_035"/>
    <s v="Estimate!!Total:!!Householder 25 to 44 years:!!$200,000 or more"/>
    <x v="514"/>
    <s v="block group"/>
  </r>
  <r>
    <s v="B19037_036"/>
    <s v="Estimate!!Total:!!Householder 45 to 64 years:"/>
    <x v="514"/>
    <s v="block group"/>
  </r>
  <r>
    <s v="B19037_037"/>
    <s v="Estimate!!Total:!!Householder 45 to 64 years:!!Less than $10,000"/>
    <x v="514"/>
    <s v="block group"/>
  </r>
  <r>
    <s v="B19037_038"/>
    <s v="Estimate!!Total:!!Householder 45 to 64 years:!!$10,000 to $14,999"/>
    <x v="514"/>
    <s v="block group"/>
  </r>
  <r>
    <s v="B19037_039"/>
    <s v="Estimate!!Total:!!Householder 45 to 64 years:!!$15,000 to $19,999"/>
    <x v="514"/>
    <s v="block group"/>
  </r>
  <r>
    <s v="B19037_040"/>
    <s v="Estimate!!Total:!!Householder 45 to 64 years:!!$20,000 to $24,999"/>
    <x v="514"/>
    <s v="block group"/>
  </r>
  <r>
    <s v="B19037_041"/>
    <s v="Estimate!!Total:!!Householder 45 to 64 years:!!$25,000 to $29,999"/>
    <x v="514"/>
    <s v="block group"/>
  </r>
  <r>
    <s v="B19037_042"/>
    <s v="Estimate!!Total:!!Householder 45 to 64 years:!!$30,000 to $34,999"/>
    <x v="514"/>
    <s v="block group"/>
  </r>
  <r>
    <s v="B19037_043"/>
    <s v="Estimate!!Total:!!Householder 45 to 64 years:!!$35,000 to $39,999"/>
    <x v="514"/>
    <s v="block group"/>
  </r>
  <r>
    <s v="B19037_044"/>
    <s v="Estimate!!Total:!!Householder 45 to 64 years:!!$40,000 to $44,999"/>
    <x v="514"/>
    <s v="block group"/>
  </r>
  <r>
    <s v="B19037_045"/>
    <s v="Estimate!!Total:!!Householder 45 to 64 years:!!$45,000 to $49,999"/>
    <x v="514"/>
    <s v="block group"/>
  </r>
  <r>
    <s v="B19037_046"/>
    <s v="Estimate!!Total:!!Householder 45 to 64 years:!!$50,000 to $59,999"/>
    <x v="514"/>
    <s v="block group"/>
  </r>
  <r>
    <s v="B19037_047"/>
    <s v="Estimate!!Total:!!Householder 45 to 64 years:!!$60,000 to $74,999"/>
    <x v="514"/>
    <s v="block group"/>
  </r>
  <r>
    <s v="B19037_048"/>
    <s v="Estimate!!Total:!!Householder 45 to 64 years:!!$75,000 to $99,999"/>
    <x v="514"/>
    <s v="block group"/>
  </r>
  <r>
    <s v="B19037_049"/>
    <s v="Estimate!!Total:!!Householder 45 to 64 years:!!$100,000 to $124,999"/>
    <x v="514"/>
    <s v="block group"/>
  </r>
  <r>
    <s v="B19037_050"/>
    <s v="Estimate!!Total:!!Householder 45 to 64 years:!!$125,000 to $149,999"/>
    <x v="514"/>
    <s v="block group"/>
  </r>
  <r>
    <s v="B19037_051"/>
    <s v="Estimate!!Total:!!Householder 45 to 64 years:!!$150,000 to $199,999"/>
    <x v="514"/>
    <s v="block group"/>
  </r>
  <r>
    <s v="B19037_052"/>
    <s v="Estimate!!Total:!!Householder 45 to 64 years:!!$200,000 or more"/>
    <x v="514"/>
    <s v="block group"/>
  </r>
  <r>
    <s v="B19037_053"/>
    <s v="Estimate!!Total:!!Householder 65 years and over:"/>
    <x v="514"/>
    <s v="block group"/>
  </r>
  <r>
    <s v="B19037_054"/>
    <s v="Estimate!!Total:!!Householder 65 years and over:!!Less than $10,000"/>
    <x v="514"/>
    <s v="block group"/>
  </r>
  <r>
    <s v="B19037_055"/>
    <s v="Estimate!!Total:!!Householder 65 years and over:!!$10,000 to $14,999"/>
    <x v="514"/>
    <s v="block group"/>
  </r>
  <r>
    <s v="B19037_056"/>
    <s v="Estimate!!Total:!!Householder 65 years and over:!!$15,000 to $19,999"/>
    <x v="514"/>
    <s v="block group"/>
  </r>
  <r>
    <s v="B19037_057"/>
    <s v="Estimate!!Total:!!Householder 65 years and over:!!$20,000 to $24,999"/>
    <x v="514"/>
    <s v="block group"/>
  </r>
  <r>
    <s v="B19037_058"/>
    <s v="Estimate!!Total:!!Householder 65 years and over:!!$25,000 to $29,999"/>
    <x v="514"/>
    <s v="block group"/>
  </r>
  <r>
    <s v="B19037_059"/>
    <s v="Estimate!!Total:!!Householder 65 years and over:!!$30,000 to $34,999"/>
    <x v="514"/>
    <s v="block group"/>
  </r>
  <r>
    <s v="B19037_060"/>
    <s v="Estimate!!Total:!!Householder 65 years and over:!!$35,000 to $39,999"/>
    <x v="514"/>
    <s v="block group"/>
  </r>
  <r>
    <s v="B19037_061"/>
    <s v="Estimate!!Total:!!Householder 65 years and over:!!$40,000 to $44,999"/>
    <x v="514"/>
    <s v="block group"/>
  </r>
  <r>
    <s v="B19037_062"/>
    <s v="Estimate!!Total:!!Householder 65 years and over:!!$45,000 to $49,999"/>
    <x v="514"/>
    <s v="block group"/>
  </r>
  <r>
    <s v="B19037_063"/>
    <s v="Estimate!!Total:!!Householder 65 years and over:!!$50,000 to $59,999"/>
    <x v="514"/>
    <s v="block group"/>
  </r>
  <r>
    <s v="B19037_064"/>
    <s v="Estimate!!Total:!!Householder 65 years and over:!!$60,000 to $74,999"/>
    <x v="514"/>
    <s v="block group"/>
  </r>
  <r>
    <s v="B19037_065"/>
    <s v="Estimate!!Total:!!Householder 65 years and over:!!$75,000 to $99,999"/>
    <x v="514"/>
    <s v="block group"/>
  </r>
  <r>
    <s v="B19037_066"/>
    <s v="Estimate!!Total:!!Householder 65 years and over:!!$100,000 to $124,999"/>
    <x v="514"/>
    <s v="block group"/>
  </r>
  <r>
    <s v="B19037_067"/>
    <s v="Estimate!!Total:!!Householder 65 years and over:!!$125,000 to $149,999"/>
    <x v="514"/>
    <s v="block group"/>
  </r>
  <r>
    <s v="B19037_068"/>
    <s v="Estimate!!Total:!!Householder 65 years and over:!!$150,000 to $199,999"/>
    <x v="514"/>
    <s v="block group"/>
  </r>
  <r>
    <s v="B19037_069"/>
    <s v="Estimate!!Total:!!Householder 65 years and over:!!$200,000 or more"/>
    <x v="514"/>
    <s v="block group"/>
  </r>
  <r>
    <s v="B19037A_001"/>
    <s v="Estimate!!Total:"/>
    <x v="515"/>
    <s v="tract"/>
  </r>
  <r>
    <s v="B19037A_002"/>
    <s v="Estimate!!Total:!!Householder under 25 years:"/>
    <x v="515"/>
    <s v="tract"/>
  </r>
  <r>
    <s v="B19037A_003"/>
    <s v="Estimate!!Total:!!Householder under 25 years:!!Less than $10,000"/>
    <x v="515"/>
    <s v="tract"/>
  </r>
  <r>
    <s v="B19037A_004"/>
    <s v="Estimate!!Total:!!Householder under 25 years:!!$10,000 to $14,999"/>
    <x v="515"/>
    <s v="tract"/>
  </r>
  <r>
    <s v="B19037A_005"/>
    <s v="Estimate!!Total:!!Householder under 25 years:!!$15,000 to $19,999"/>
    <x v="515"/>
    <s v="tract"/>
  </r>
  <r>
    <s v="B19037A_006"/>
    <s v="Estimate!!Total:!!Householder under 25 years:!!$20,000 to $24,999"/>
    <x v="515"/>
    <s v="tract"/>
  </r>
  <r>
    <s v="B19037A_007"/>
    <s v="Estimate!!Total:!!Householder under 25 years:!!$25,000 to $29,999"/>
    <x v="515"/>
    <s v="tract"/>
  </r>
  <r>
    <s v="B19037A_008"/>
    <s v="Estimate!!Total:!!Householder under 25 years:!!$30,000 to $34,999"/>
    <x v="515"/>
    <s v="tract"/>
  </r>
  <r>
    <s v="B19037A_009"/>
    <s v="Estimate!!Total:!!Householder under 25 years:!!$35,000 to $39,999"/>
    <x v="515"/>
    <s v="tract"/>
  </r>
  <r>
    <s v="B19037A_010"/>
    <s v="Estimate!!Total:!!Householder under 25 years:!!$40,000 to $44,999"/>
    <x v="515"/>
    <s v="tract"/>
  </r>
  <r>
    <s v="B19037A_011"/>
    <s v="Estimate!!Total:!!Householder under 25 years:!!$45,000 to $49,999"/>
    <x v="515"/>
    <s v="tract"/>
  </r>
  <r>
    <s v="B19037A_012"/>
    <s v="Estimate!!Total:!!Householder under 25 years:!!$50,000 to $59,999"/>
    <x v="515"/>
    <s v="tract"/>
  </r>
  <r>
    <s v="B19037A_013"/>
    <s v="Estimate!!Total:!!Householder under 25 years:!!$60,000 to $74,999"/>
    <x v="515"/>
    <s v="tract"/>
  </r>
  <r>
    <s v="B19037A_014"/>
    <s v="Estimate!!Total:!!Householder under 25 years:!!$75,000 to $99,999"/>
    <x v="515"/>
    <s v="tract"/>
  </r>
  <r>
    <s v="B19037A_015"/>
    <s v="Estimate!!Total:!!Householder under 25 years:!!$100,000 to $124,999"/>
    <x v="515"/>
    <s v="tract"/>
  </r>
  <r>
    <s v="B19037A_016"/>
    <s v="Estimate!!Total:!!Householder under 25 years:!!$125,000 to $149,999"/>
    <x v="515"/>
    <s v="tract"/>
  </r>
  <r>
    <s v="B19037A_017"/>
    <s v="Estimate!!Total:!!Householder under 25 years:!!$150,000 to $199,999"/>
    <x v="515"/>
    <s v="tract"/>
  </r>
  <r>
    <s v="B19037A_018"/>
    <s v="Estimate!!Total:!!Householder under 25 years:!!$200,000 or more"/>
    <x v="515"/>
    <s v="tract"/>
  </r>
  <r>
    <s v="B19037A_019"/>
    <s v="Estimate!!Total:!!Householder 25 to 44 years:"/>
    <x v="515"/>
    <s v="tract"/>
  </r>
  <r>
    <s v="B19037A_020"/>
    <s v="Estimate!!Total:!!Householder 25 to 44 years:!!Less than $10,000"/>
    <x v="515"/>
    <s v="tract"/>
  </r>
  <r>
    <s v="B19037A_021"/>
    <s v="Estimate!!Total:!!Householder 25 to 44 years:!!$10,000 to $14,999"/>
    <x v="515"/>
    <s v="tract"/>
  </r>
  <r>
    <s v="B19037A_022"/>
    <s v="Estimate!!Total:!!Householder 25 to 44 years:!!$15,000 to $19,999"/>
    <x v="515"/>
    <s v="tract"/>
  </r>
  <r>
    <s v="B19037A_023"/>
    <s v="Estimate!!Total:!!Householder 25 to 44 years:!!$20,000 to $24,999"/>
    <x v="515"/>
    <s v="tract"/>
  </r>
  <r>
    <s v="B19037A_024"/>
    <s v="Estimate!!Total:!!Householder 25 to 44 years:!!$25,000 to $29,999"/>
    <x v="515"/>
    <s v="tract"/>
  </r>
  <r>
    <s v="B19037A_025"/>
    <s v="Estimate!!Total:!!Householder 25 to 44 years:!!$30,000 to $34,999"/>
    <x v="515"/>
    <s v="tract"/>
  </r>
  <r>
    <s v="B19037A_026"/>
    <s v="Estimate!!Total:!!Householder 25 to 44 years:!!$35,000 to $39,999"/>
    <x v="515"/>
    <s v="tract"/>
  </r>
  <r>
    <s v="B19037A_027"/>
    <s v="Estimate!!Total:!!Householder 25 to 44 years:!!$40,000 to $44,999"/>
    <x v="515"/>
    <s v="tract"/>
  </r>
  <r>
    <s v="B19037A_028"/>
    <s v="Estimate!!Total:!!Householder 25 to 44 years:!!$45,000 to $49,999"/>
    <x v="515"/>
    <s v="tract"/>
  </r>
  <r>
    <s v="B19037A_029"/>
    <s v="Estimate!!Total:!!Householder 25 to 44 years:!!$50,000 to $59,999"/>
    <x v="515"/>
    <s v="tract"/>
  </r>
  <r>
    <s v="B19037A_030"/>
    <s v="Estimate!!Total:!!Householder 25 to 44 years:!!$60,000 to $74,999"/>
    <x v="515"/>
    <s v="tract"/>
  </r>
  <r>
    <s v="B19037A_031"/>
    <s v="Estimate!!Total:!!Householder 25 to 44 years:!!$75,000 to $99,999"/>
    <x v="515"/>
    <s v="tract"/>
  </r>
  <r>
    <s v="B19037A_032"/>
    <s v="Estimate!!Total:!!Householder 25 to 44 years:!!$100,000 to $124,999"/>
    <x v="515"/>
    <s v="tract"/>
  </r>
  <r>
    <s v="B19037A_033"/>
    <s v="Estimate!!Total:!!Householder 25 to 44 years:!!$125,000 to $149,999"/>
    <x v="515"/>
    <s v="tract"/>
  </r>
  <r>
    <s v="B19037A_034"/>
    <s v="Estimate!!Total:!!Householder 25 to 44 years:!!$150,000 to $199,999"/>
    <x v="515"/>
    <s v="tract"/>
  </r>
  <r>
    <s v="B19037A_035"/>
    <s v="Estimate!!Total:!!Householder 25 to 44 years:!!$200,000 or more"/>
    <x v="515"/>
    <s v="tract"/>
  </r>
  <r>
    <s v="B19037A_036"/>
    <s v="Estimate!!Total:!!Householder 45 to 64 years:"/>
    <x v="515"/>
    <s v="tract"/>
  </r>
  <r>
    <s v="B19037A_037"/>
    <s v="Estimate!!Total:!!Householder 45 to 64 years:!!Less than $10,000"/>
    <x v="515"/>
    <s v="tract"/>
  </r>
  <r>
    <s v="B19037A_038"/>
    <s v="Estimate!!Total:!!Householder 45 to 64 years:!!$10,000 to $14,999"/>
    <x v="515"/>
    <s v="tract"/>
  </r>
  <r>
    <s v="B19037A_039"/>
    <s v="Estimate!!Total:!!Householder 45 to 64 years:!!$15,000 to $19,999"/>
    <x v="515"/>
    <s v="tract"/>
  </r>
  <r>
    <s v="B19037A_040"/>
    <s v="Estimate!!Total:!!Householder 45 to 64 years:!!$20,000 to $24,999"/>
    <x v="515"/>
    <s v="tract"/>
  </r>
  <r>
    <s v="B19037A_041"/>
    <s v="Estimate!!Total:!!Householder 45 to 64 years:!!$25,000 to $29,999"/>
    <x v="515"/>
    <s v="tract"/>
  </r>
  <r>
    <s v="B19037A_042"/>
    <s v="Estimate!!Total:!!Householder 45 to 64 years:!!$30,000 to $34,999"/>
    <x v="515"/>
    <s v="tract"/>
  </r>
  <r>
    <s v="B19037A_043"/>
    <s v="Estimate!!Total:!!Householder 45 to 64 years:!!$35,000 to $39,999"/>
    <x v="515"/>
    <s v="tract"/>
  </r>
  <r>
    <s v="B19037A_044"/>
    <s v="Estimate!!Total:!!Householder 45 to 64 years:!!$40,000 to $44,999"/>
    <x v="515"/>
    <s v="tract"/>
  </r>
  <r>
    <s v="B19037A_045"/>
    <s v="Estimate!!Total:!!Householder 45 to 64 years:!!$45,000 to $49,999"/>
    <x v="515"/>
    <s v="tract"/>
  </r>
  <r>
    <s v="B19037A_046"/>
    <s v="Estimate!!Total:!!Householder 45 to 64 years:!!$50,000 to $59,999"/>
    <x v="515"/>
    <s v="tract"/>
  </r>
  <r>
    <s v="B19037A_047"/>
    <s v="Estimate!!Total:!!Householder 45 to 64 years:!!$60,000 to $74,999"/>
    <x v="515"/>
    <s v="tract"/>
  </r>
  <r>
    <s v="B19037A_048"/>
    <s v="Estimate!!Total:!!Householder 45 to 64 years:!!$75,000 to $99,999"/>
    <x v="515"/>
    <s v="tract"/>
  </r>
  <r>
    <s v="B19037A_049"/>
    <s v="Estimate!!Total:!!Householder 45 to 64 years:!!$100,000 to $124,999"/>
    <x v="515"/>
    <s v="tract"/>
  </r>
  <r>
    <s v="B19037A_050"/>
    <s v="Estimate!!Total:!!Householder 45 to 64 years:!!$125,000 to $149,999"/>
    <x v="515"/>
    <s v="tract"/>
  </r>
  <r>
    <s v="B19037A_051"/>
    <s v="Estimate!!Total:!!Householder 45 to 64 years:!!$150,000 to $199,999"/>
    <x v="515"/>
    <s v="tract"/>
  </r>
  <r>
    <s v="B19037A_052"/>
    <s v="Estimate!!Total:!!Householder 45 to 64 years:!!$200,000 or more"/>
    <x v="515"/>
    <s v="tract"/>
  </r>
  <r>
    <s v="B19037A_053"/>
    <s v="Estimate!!Total:!!Householder 65 years and over:"/>
    <x v="515"/>
    <s v="tract"/>
  </r>
  <r>
    <s v="B19037A_054"/>
    <s v="Estimate!!Total:!!Householder 65 years and over:!!Less than $10,000"/>
    <x v="515"/>
    <s v="tract"/>
  </r>
  <r>
    <s v="B19037A_055"/>
    <s v="Estimate!!Total:!!Householder 65 years and over:!!$10,000 to $14,999"/>
    <x v="515"/>
    <s v="tract"/>
  </r>
  <r>
    <s v="B19037A_056"/>
    <s v="Estimate!!Total:!!Householder 65 years and over:!!$15,000 to $19,999"/>
    <x v="515"/>
    <s v="tract"/>
  </r>
  <r>
    <s v="B19037A_057"/>
    <s v="Estimate!!Total:!!Householder 65 years and over:!!$20,000 to $24,999"/>
    <x v="515"/>
    <s v="tract"/>
  </r>
  <r>
    <s v="B19037A_058"/>
    <s v="Estimate!!Total:!!Householder 65 years and over:!!$25,000 to $29,999"/>
    <x v="515"/>
    <s v="tract"/>
  </r>
  <r>
    <s v="B19037A_059"/>
    <s v="Estimate!!Total:!!Householder 65 years and over:!!$30,000 to $34,999"/>
    <x v="515"/>
    <s v="tract"/>
  </r>
  <r>
    <s v="B19037A_060"/>
    <s v="Estimate!!Total:!!Householder 65 years and over:!!$35,000 to $39,999"/>
    <x v="515"/>
    <s v="tract"/>
  </r>
  <r>
    <s v="B19037A_061"/>
    <s v="Estimate!!Total:!!Householder 65 years and over:!!$40,000 to $44,999"/>
    <x v="515"/>
    <s v="tract"/>
  </r>
  <r>
    <s v="B19037A_062"/>
    <s v="Estimate!!Total:!!Householder 65 years and over:!!$45,000 to $49,999"/>
    <x v="515"/>
    <s v="tract"/>
  </r>
  <r>
    <s v="B19037A_063"/>
    <s v="Estimate!!Total:!!Householder 65 years and over:!!$50,000 to $59,999"/>
    <x v="515"/>
    <s v="tract"/>
  </r>
  <r>
    <s v="B19037A_064"/>
    <s v="Estimate!!Total:!!Householder 65 years and over:!!$60,000 to $74,999"/>
    <x v="515"/>
    <s v="tract"/>
  </r>
  <r>
    <s v="B19037A_065"/>
    <s v="Estimate!!Total:!!Householder 65 years and over:!!$75,000 to $99,999"/>
    <x v="515"/>
    <s v="tract"/>
  </r>
  <r>
    <s v="B19037A_066"/>
    <s v="Estimate!!Total:!!Householder 65 years and over:!!$100,000 to $124,999"/>
    <x v="515"/>
    <s v="tract"/>
  </r>
  <r>
    <s v="B19037A_067"/>
    <s v="Estimate!!Total:!!Householder 65 years and over:!!$125,000 to $149,999"/>
    <x v="515"/>
    <s v="tract"/>
  </r>
  <r>
    <s v="B19037A_068"/>
    <s v="Estimate!!Total:!!Householder 65 years and over:!!$150,000 to $199,999"/>
    <x v="515"/>
    <s v="tract"/>
  </r>
  <r>
    <s v="B19037A_069"/>
    <s v="Estimate!!Total:!!Householder 65 years and over:!!$200,000 or more"/>
    <x v="515"/>
    <s v="tract"/>
  </r>
  <r>
    <s v="B19037B_001"/>
    <s v="Estimate!!Total:"/>
    <x v="516"/>
    <s v="tract"/>
  </r>
  <r>
    <s v="B19037B_002"/>
    <s v="Estimate!!Total:!!Householder under 25 years:"/>
    <x v="516"/>
    <s v="tract"/>
  </r>
  <r>
    <s v="B19037B_003"/>
    <s v="Estimate!!Total:!!Householder under 25 years:!!Less than $10,000"/>
    <x v="516"/>
    <s v="tract"/>
  </r>
  <r>
    <s v="B19037B_004"/>
    <s v="Estimate!!Total:!!Householder under 25 years:!!$10,000 to $14,999"/>
    <x v="516"/>
    <s v="tract"/>
  </r>
  <r>
    <s v="B19037B_005"/>
    <s v="Estimate!!Total:!!Householder under 25 years:!!$15,000 to $19,999"/>
    <x v="516"/>
    <s v="tract"/>
  </r>
  <r>
    <s v="B19037B_006"/>
    <s v="Estimate!!Total:!!Householder under 25 years:!!$20,000 to $24,999"/>
    <x v="516"/>
    <s v="tract"/>
  </r>
  <r>
    <s v="B19037B_007"/>
    <s v="Estimate!!Total:!!Householder under 25 years:!!$25,000 to $29,999"/>
    <x v="516"/>
    <s v="tract"/>
  </r>
  <r>
    <s v="B19037B_008"/>
    <s v="Estimate!!Total:!!Householder under 25 years:!!$30,000 to $34,999"/>
    <x v="516"/>
    <s v="tract"/>
  </r>
  <r>
    <s v="B19037B_009"/>
    <s v="Estimate!!Total:!!Householder under 25 years:!!$35,000 to $39,999"/>
    <x v="516"/>
    <s v="tract"/>
  </r>
  <r>
    <s v="B19037B_010"/>
    <s v="Estimate!!Total:!!Householder under 25 years:!!$40,000 to $44,999"/>
    <x v="516"/>
    <s v="tract"/>
  </r>
  <r>
    <s v="B19037B_011"/>
    <s v="Estimate!!Total:!!Householder under 25 years:!!$45,000 to $49,999"/>
    <x v="516"/>
    <s v="tract"/>
  </r>
  <r>
    <s v="B19037B_012"/>
    <s v="Estimate!!Total:!!Householder under 25 years:!!$50,000 to $59,999"/>
    <x v="516"/>
    <s v="tract"/>
  </r>
  <r>
    <s v="B19037B_013"/>
    <s v="Estimate!!Total:!!Householder under 25 years:!!$60,000 to $74,999"/>
    <x v="516"/>
    <s v="tract"/>
  </r>
  <r>
    <s v="B19037B_014"/>
    <s v="Estimate!!Total:!!Householder under 25 years:!!$75,000 to $99,999"/>
    <x v="516"/>
    <s v="tract"/>
  </r>
  <r>
    <s v="B19037B_015"/>
    <s v="Estimate!!Total:!!Householder under 25 years:!!$100,000 to $124,999"/>
    <x v="516"/>
    <s v="tract"/>
  </r>
  <r>
    <s v="B19037B_016"/>
    <s v="Estimate!!Total:!!Householder under 25 years:!!$125,000 to $149,999"/>
    <x v="516"/>
    <s v="tract"/>
  </r>
  <r>
    <s v="B19037B_017"/>
    <s v="Estimate!!Total:!!Householder under 25 years:!!$150,000 to $199,999"/>
    <x v="516"/>
    <s v="tract"/>
  </r>
  <r>
    <s v="B19037B_018"/>
    <s v="Estimate!!Total:!!Householder under 25 years:!!$200,000 or more"/>
    <x v="516"/>
    <s v="tract"/>
  </r>
  <r>
    <s v="B19037B_019"/>
    <s v="Estimate!!Total:!!Householder 25 to 44 years:"/>
    <x v="516"/>
    <s v="tract"/>
  </r>
  <r>
    <s v="B19037B_020"/>
    <s v="Estimate!!Total:!!Householder 25 to 44 years:!!Less than $10,000"/>
    <x v="516"/>
    <s v="tract"/>
  </r>
  <r>
    <s v="B19037B_021"/>
    <s v="Estimate!!Total:!!Householder 25 to 44 years:!!$10,000 to $14,999"/>
    <x v="516"/>
    <s v="tract"/>
  </r>
  <r>
    <s v="B19037B_022"/>
    <s v="Estimate!!Total:!!Householder 25 to 44 years:!!$15,000 to $19,999"/>
    <x v="516"/>
    <s v="tract"/>
  </r>
  <r>
    <s v="B19037B_023"/>
    <s v="Estimate!!Total:!!Householder 25 to 44 years:!!$20,000 to $24,999"/>
    <x v="516"/>
    <s v="tract"/>
  </r>
  <r>
    <s v="B19037B_024"/>
    <s v="Estimate!!Total:!!Householder 25 to 44 years:!!$25,000 to $29,999"/>
    <x v="516"/>
    <s v="tract"/>
  </r>
  <r>
    <s v="B19037B_025"/>
    <s v="Estimate!!Total:!!Householder 25 to 44 years:!!$30,000 to $34,999"/>
    <x v="516"/>
    <s v="tract"/>
  </r>
  <r>
    <s v="B19037B_026"/>
    <s v="Estimate!!Total:!!Householder 25 to 44 years:!!$35,000 to $39,999"/>
    <x v="516"/>
    <s v="tract"/>
  </r>
  <r>
    <s v="B19037B_027"/>
    <s v="Estimate!!Total:!!Householder 25 to 44 years:!!$40,000 to $44,999"/>
    <x v="516"/>
    <s v="tract"/>
  </r>
  <r>
    <s v="B19037B_028"/>
    <s v="Estimate!!Total:!!Householder 25 to 44 years:!!$45,000 to $49,999"/>
    <x v="516"/>
    <s v="tract"/>
  </r>
  <r>
    <s v="B19037B_029"/>
    <s v="Estimate!!Total:!!Householder 25 to 44 years:!!$50,000 to $59,999"/>
    <x v="516"/>
    <s v="tract"/>
  </r>
  <r>
    <s v="B19037B_030"/>
    <s v="Estimate!!Total:!!Householder 25 to 44 years:!!$60,000 to $74,999"/>
    <x v="516"/>
    <s v="tract"/>
  </r>
  <r>
    <s v="B19037B_031"/>
    <s v="Estimate!!Total:!!Householder 25 to 44 years:!!$75,000 to $99,999"/>
    <x v="516"/>
    <s v="tract"/>
  </r>
  <r>
    <s v="B19037B_032"/>
    <s v="Estimate!!Total:!!Householder 25 to 44 years:!!$100,000 to $124,999"/>
    <x v="516"/>
    <s v="tract"/>
  </r>
  <r>
    <s v="B19037B_033"/>
    <s v="Estimate!!Total:!!Householder 25 to 44 years:!!$125,000 to $149,999"/>
    <x v="516"/>
    <s v="tract"/>
  </r>
  <r>
    <s v="B19037B_034"/>
    <s v="Estimate!!Total:!!Householder 25 to 44 years:!!$150,000 to $199,999"/>
    <x v="516"/>
    <s v="tract"/>
  </r>
  <r>
    <s v="B19037B_035"/>
    <s v="Estimate!!Total:!!Householder 25 to 44 years:!!$200,000 or more"/>
    <x v="516"/>
    <s v="tract"/>
  </r>
  <r>
    <s v="B19037B_036"/>
    <s v="Estimate!!Total:!!Householder 45 to 64 years:"/>
    <x v="516"/>
    <s v="tract"/>
  </r>
  <r>
    <s v="B19037B_037"/>
    <s v="Estimate!!Total:!!Householder 45 to 64 years:!!Less than $10,000"/>
    <x v="516"/>
    <s v="tract"/>
  </r>
  <r>
    <s v="B19037B_038"/>
    <s v="Estimate!!Total:!!Householder 45 to 64 years:!!$10,000 to $14,999"/>
    <x v="516"/>
    <s v="tract"/>
  </r>
  <r>
    <s v="B19037B_039"/>
    <s v="Estimate!!Total:!!Householder 45 to 64 years:!!$15,000 to $19,999"/>
    <x v="516"/>
    <s v="tract"/>
  </r>
  <r>
    <s v="B19037B_040"/>
    <s v="Estimate!!Total:!!Householder 45 to 64 years:!!$20,000 to $24,999"/>
    <x v="516"/>
    <s v="tract"/>
  </r>
  <r>
    <s v="B19037B_041"/>
    <s v="Estimate!!Total:!!Householder 45 to 64 years:!!$25,000 to $29,999"/>
    <x v="516"/>
    <s v="tract"/>
  </r>
  <r>
    <s v="B19037B_042"/>
    <s v="Estimate!!Total:!!Householder 45 to 64 years:!!$30,000 to $34,999"/>
    <x v="516"/>
    <s v="tract"/>
  </r>
  <r>
    <s v="B19037B_043"/>
    <s v="Estimate!!Total:!!Householder 45 to 64 years:!!$35,000 to $39,999"/>
    <x v="516"/>
    <s v="tract"/>
  </r>
  <r>
    <s v="B19037B_044"/>
    <s v="Estimate!!Total:!!Householder 45 to 64 years:!!$40,000 to $44,999"/>
    <x v="516"/>
    <s v="tract"/>
  </r>
  <r>
    <s v="B19037B_045"/>
    <s v="Estimate!!Total:!!Householder 45 to 64 years:!!$45,000 to $49,999"/>
    <x v="516"/>
    <s v="tract"/>
  </r>
  <r>
    <s v="B19037B_046"/>
    <s v="Estimate!!Total:!!Householder 45 to 64 years:!!$50,000 to $59,999"/>
    <x v="516"/>
    <s v="tract"/>
  </r>
  <r>
    <s v="B19037B_047"/>
    <s v="Estimate!!Total:!!Householder 45 to 64 years:!!$60,000 to $74,999"/>
    <x v="516"/>
    <s v="tract"/>
  </r>
  <r>
    <s v="B19037B_048"/>
    <s v="Estimate!!Total:!!Householder 45 to 64 years:!!$75,000 to $99,999"/>
    <x v="516"/>
    <s v="tract"/>
  </r>
  <r>
    <s v="B19037B_049"/>
    <s v="Estimate!!Total:!!Householder 45 to 64 years:!!$100,000 to $124,999"/>
    <x v="516"/>
    <s v="tract"/>
  </r>
  <r>
    <s v="B19037B_050"/>
    <s v="Estimate!!Total:!!Householder 45 to 64 years:!!$125,000 to $149,999"/>
    <x v="516"/>
    <s v="tract"/>
  </r>
  <r>
    <s v="B19037B_051"/>
    <s v="Estimate!!Total:!!Householder 45 to 64 years:!!$150,000 to $199,999"/>
    <x v="516"/>
    <s v="tract"/>
  </r>
  <r>
    <s v="B19037B_052"/>
    <s v="Estimate!!Total:!!Householder 45 to 64 years:!!$200,000 or more"/>
    <x v="516"/>
    <s v="tract"/>
  </r>
  <r>
    <s v="B19037B_053"/>
    <s v="Estimate!!Total:!!Householder 65 years and over:"/>
    <x v="516"/>
    <s v="tract"/>
  </r>
  <r>
    <s v="B19037B_054"/>
    <s v="Estimate!!Total:!!Householder 65 years and over:!!Less than $10,000"/>
    <x v="516"/>
    <s v="tract"/>
  </r>
  <r>
    <s v="B19037B_055"/>
    <s v="Estimate!!Total:!!Householder 65 years and over:!!$10,000 to $14,999"/>
    <x v="516"/>
    <s v="tract"/>
  </r>
  <r>
    <s v="B19037B_056"/>
    <s v="Estimate!!Total:!!Householder 65 years and over:!!$15,000 to $19,999"/>
    <x v="516"/>
    <s v="tract"/>
  </r>
  <r>
    <s v="B19037B_057"/>
    <s v="Estimate!!Total:!!Householder 65 years and over:!!$20,000 to $24,999"/>
    <x v="516"/>
    <s v="tract"/>
  </r>
  <r>
    <s v="B19037B_058"/>
    <s v="Estimate!!Total:!!Householder 65 years and over:!!$25,000 to $29,999"/>
    <x v="516"/>
    <s v="tract"/>
  </r>
  <r>
    <s v="B19037B_059"/>
    <s v="Estimate!!Total:!!Householder 65 years and over:!!$30,000 to $34,999"/>
    <x v="516"/>
    <s v="tract"/>
  </r>
  <r>
    <s v="B19037B_060"/>
    <s v="Estimate!!Total:!!Householder 65 years and over:!!$35,000 to $39,999"/>
    <x v="516"/>
    <s v="tract"/>
  </r>
  <r>
    <s v="B19037B_061"/>
    <s v="Estimate!!Total:!!Householder 65 years and over:!!$40,000 to $44,999"/>
    <x v="516"/>
    <s v="tract"/>
  </r>
  <r>
    <s v="B19037B_062"/>
    <s v="Estimate!!Total:!!Householder 65 years and over:!!$45,000 to $49,999"/>
    <x v="516"/>
    <s v="tract"/>
  </r>
  <r>
    <s v="B19037B_063"/>
    <s v="Estimate!!Total:!!Householder 65 years and over:!!$50,000 to $59,999"/>
    <x v="516"/>
    <s v="tract"/>
  </r>
  <r>
    <s v="B19037B_064"/>
    <s v="Estimate!!Total:!!Householder 65 years and over:!!$60,000 to $74,999"/>
    <x v="516"/>
    <s v="tract"/>
  </r>
  <r>
    <s v="B19037B_065"/>
    <s v="Estimate!!Total:!!Householder 65 years and over:!!$75,000 to $99,999"/>
    <x v="516"/>
    <s v="tract"/>
  </r>
  <r>
    <s v="B19037B_066"/>
    <s v="Estimate!!Total:!!Householder 65 years and over:!!$100,000 to $124,999"/>
    <x v="516"/>
    <s v="tract"/>
  </r>
  <r>
    <s v="B19037B_067"/>
    <s v="Estimate!!Total:!!Householder 65 years and over:!!$125,000 to $149,999"/>
    <x v="516"/>
    <s v="tract"/>
  </r>
  <r>
    <s v="B19037B_068"/>
    <s v="Estimate!!Total:!!Householder 65 years and over:!!$150,000 to $199,999"/>
    <x v="516"/>
    <s v="tract"/>
  </r>
  <r>
    <s v="B19037B_069"/>
    <s v="Estimate!!Total:!!Householder 65 years and over:!!$200,000 or more"/>
    <x v="516"/>
    <s v="tract"/>
  </r>
  <r>
    <s v="B19037C_001"/>
    <s v="Estimate!!Total:"/>
    <x v="517"/>
    <s v="tract"/>
  </r>
  <r>
    <s v="B19037C_002"/>
    <s v="Estimate!!Total:!!Householder under 25 years:"/>
    <x v="517"/>
    <s v="tract"/>
  </r>
  <r>
    <s v="B19037C_003"/>
    <s v="Estimate!!Total:!!Householder under 25 years:!!Less than $10,000"/>
    <x v="517"/>
    <s v="tract"/>
  </r>
  <r>
    <s v="B19037C_004"/>
    <s v="Estimate!!Total:!!Householder under 25 years:!!$10,000 to $14,999"/>
    <x v="517"/>
    <s v="tract"/>
  </r>
  <r>
    <s v="B19037C_005"/>
    <s v="Estimate!!Total:!!Householder under 25 years:!!$15,000 to $19,999"/>
    <x v="517"/>
    <s v="tract"/>
  </r>
  <r>
    <s v="B19037C_006"/>
    <s v="Estimate!!Total:!!Householder under 25 years:!!$20,000 to $24,999"/>
    <x v="517"/>
    <s v="tract"/>
  </r>
  <r>
    <s v="B19037C_007"/>
    <s v="Estimate!!Total:!!Householder under 25 years:!!$25,000 to $29,999"/>
    <x v="517"/>
    <s v="tract"/>
  </r>
  <r>
    <s v="B19037C_008"/>
    <s v="Estimate!!Total:!!Householder under 25 years:!!$30,000 to $34,999"/>
    <x v="517"/>
    <s v="tract"/>
  </r>
  <r>
    <s v="B19037C_009"/>
    <s v="Estimate!!Total:!!Householder under 25 years:!!$35,000 to $39,999"/>
    <x v="517"/>
    <s v="tract"/>
  </r>
  <r>
    <s v="B19037C_010"/>
    <s v="Estimate!!Total:!!Householder under 25 years:!!$40,000 to $44,999"/>
    <x v="517"/>
    <s v="tract"/>
  </r>
  <r>
    <s v="B19037C_011"/>
    <s v="Estimate!!Total:!!Householder under 25 years:!!$45,000 to $49,999"/>
    <x v="517"/>
    <s v="tract"/>
  </r>
  <r>
    <s v="B19037C_012"/>
    <s v="Estimate!!Total:!!Householder under 25 years:!!$50,000 to $59,999"/>
    <x v="517"/>
    <s v="tract"/>
  </r>
  <r>
    <s v="B19037C_013"/>
    <s v="Estimate!!Total:!!Householder under 25 years:!!$60,000 to $74,999"/>
    <x v="517"/>
    <s v="tract"/>
  </r>
  <r>
    <s v="B19037C_014"/>
    <s v="Estimate!!Total:!!Householder under 25 years:!!$75,000 to $99,999"/>
    <x v="517"/>
    <s v="tract"/>
  </r>
  <r>
    <s v="B19037C_015"/>
    <s v="Estimate!!Total:!!Householder under 25 years:!!$100,000 to $124,999"/>
    <x v="517"/>
    <s v="tract"/>
  </r>
  <r>
    <s v="B19037C_016"/>
    <s v="Estimate!!Total:!!Householder under 25 years:!!$125,000 to $149,999"/>
    <x v="517"/>
    <s v="tract"/>
  </r>
  <r>
    <s v="B19037C_017"/>
    <s v="Estimate!!Total:!!Householder under 25 years:!!$150,000 to $199,999"/>
    <x v="517"/>
    <s v="tract"/>
  </r>
  <r>
    <s v="B19037C_018"/>
    <s v="Estimate!!Total:!!Householder under 25 years:!!$200,000 or more"/>
    <x v="517"/>
    <s v="tract"/>
  </r>
  <r>
    <s v="B19037C_019"/>
    <s v="Estimate!!Total:!!Householder 25 to 44 years:"/>
    <x v="517"/>
    <s v="tract"/>
  </r>
  <r>
    <s v="B19037C_020"/>
    <s v="Estimate!!Total:!!Householder 25 to 44 years:!!Less than $10,000"/>
    <x v="517"/>
    <s v="tract"/>
  </r>
  <r>
    <s v="B19037C_021"/>
    <s v="Estimate!!Total:!!Householder 25 to 44 years:!!$10,000 to $14,999"/>
    <x v="517"/>
    <s v="tract"/>
  </r>
  <r>
    <s v="B19037C_022"/>
    <s v="Estimate!!Total:!!Householder 25 to 44 years:!!$15,000 to $19,999"/>
    <x v="517"/>
    <s v="tract"/>
  </r>
  <r>
    <s v="B19037C_023"/>
    <s v="Estimate!!Total:!!Householder 25 to 44 years:!!$20,000 to $24,999"/>
    <x v="517"/>
    <s v="tract"/>
  </r>
  <r>
    <s v="B19037C_024"/>
    <s v="Estimate!!Total:!!Householder 25 to 44 years:!!$25,000 to $29,999"/>
    <x v="517"/>
    <s v="tract"/>
  </r>
  <r>
    <s v="B19037C_025"/>
    <s v="Estimate!!Total:!!Householder 25 to 44 years:!!$30,000 to $34,999"/>
    <x v="517"/>
    <s v="tract"/>
  </r>
  <r>
    <s v="B19037C_026"/>
    <s v="Estimate!!Total:!!Householder 25 to 44 years:!!$35,000 to $39,999"/>
    <x v="517"/>
    <s v="tract"/>
  </r>
  <r>
    <s v="B19037C_027"/>
    <s v="Estimate!!Total:!!Householder 25 to 44 years:!!$40,000 to $44,999"/>
    <x v="517"/>
    <s v="tract"/>
  </r>
  <r>
    <s v="B19037C_028"/>
    <s v="Estimate!!Total:!!Householder 25 to 44 years:!!$45,000 to $49,999"/>
    <x v="517"/>
    <s v="tract"/>
  </r>
  <r>
    <s v="B19037C_029"/>
    <s v="Estimate!!Total:!!Householder 25 to 44 years:!!$50,000 to $59,999"/>
    <x v="517"/>
    <s v="tract"/>
  </r>
  <r>
    <s v="B19037C_030"/>
    <s v="Estimate!!Total:!!Householder 25 to 44 years:!!$60,000 to $74,999"/>
    <x v="517"/>
    <s v="tract"/>
  </r>
  <r>
    <s v="B19037C_031"/>
    <s v="Estimate!!Total:!!Householder 25 to 44 years:!!$75,000 to $99,999"/>
    <x v="517"/>
    <s v="tract"/>
  </r>
  <r>
    <s v="B19037C_032"/>
    <s v="Estimate!!Total:!!Householder 25 to 44 years:!!$100,000 to $124,999"/>
    <x v="517"/>
    <s v="tract"/>
  </r>
  <r>
    <s v="B19037C_033"/>
    <s v="Estimate!!Total:!!Householder 25 to 44 years:!!$125,000 to $149,999"/>
    <x v="517"/>
    <s v="tract"/>
  </r>
  <r>
    <s v="B19037C_034"/>
    <s v="Estimate!!Total:!!Householder 25 to 44 years:!!$150,000 to $199,999"/>
    <x v="517"/>
    <s v="tract"/>
  </r>
  <r>
    <s v="B19037C_035"/>
    <s v="Estimate!!Total:!!Householder 25 to 44 years:!!$200,000 or more"/>
    <x v="517"/>
    <s v="tract"/>
  </r>
  <r>
    <s v="B19037C_036"/>
    <s v="Estimate!!Total:!!Householder 45 to 64 years:"/>
    <x v="517"/>
    <s v="tract"/>
  </r>
  <r>
    <s v="B19037C_037"/>
    <s v="Estimate!!Total:!!Householder 45 to 64 years:!!Less than $10,000"/>
    <x v="517"/>
    <s v="tract"/>
  </r>
  <r>
    <s v="B19037C_038"/>
    <s v="Estimate!!Total:!!Householder 45 to 64 years:!!$10,000 to $14,999"/>
    <x v="517"/>
    <s v="tract"/>
  </r>
  <r>
    <s v="B19037C_039"/>
    <s v="Estimate!!Total:!!Householder 45 to 64 years:!!$15,000 to $19,999"/>
    <x v="517"/>
    <s v="tract"/>
  </r>
  <r>
    <s v="B19037C_040"/>
    <s v="Estimate!!Total:!!Householder 45 to 64 years:!!$20,000 to $24,999"/>
    <x v="517"/>
    <s v="tract"/>
  </r>
  <r>
    <s v="B19037C_041"/>
    <s v="Estimate!!Total:!!Householder 45 to 64 years:!!$25,000 to $29,999"/>
    <x v="517"/>
    <s v="tract"/>
  </r>
  <r>
    <s v="B19037C_042"/>
    <s v="Estimate!!Total:!!Householder 45 to 64 years:!!$30,000 to $34,999"/>
    <x v="517"/>
    <s v="tract"/>
  </r>
  <r>
    <s v="B19037C_043"/>
    <s v="Estimate!!Total:!!Householder 45 to 64 years:!!$35,000 to $39,999"/>
    <x v="517"/>
    <s v="tract"/>
  </r>
  <r>
    <s v="B19037C_044"/>
    <s v="Estimate!!Total:!!Householder 45 to 64 years:!!$40,000 to $44,999"/>
    <x v="517"/>
    <s v="tract"/>
  </r>
  <r>
    <s v="B19037C_045"/>
    <s v="Estimate!!Total:!!Householder 45 to 64 years:!!$45,000 to $49,999"/>
    <x v="517"/>
    <s v="tract"/>
  </r>
  <r>
    <s v="B19037C_046"/>
    <s v="Estimate!!Total:!!Householder 45 to 64 years:!!$50,000 to $59,999"/>
    <x v="517"/>
    <s v="tract"/>
  </r>
  <r>
    <s v="B19037C_047"/>
    <s v="Estimate!!Total:!!Householder 45 to 64 years:!!$60,000 to $74,999"/>
    <x v="517"/>
    <s v="tract"/>
  </r>
  <r>
    <s v="B19037C_048"/>
    <s v="Estimate!!Total:!!Householder 45 to 64 years:!!$75,000 to $99,999"/>
    <x v="517"/>
    <s v="tract"/>
  </r>
  <r>
    <s v="B19037C_049"/>
    <s v="Estimate!!Total:!!Householder 45 to 64 years:!!$100,000 to $124,999"/>
    <x v="517"/>
    <s v="tract"/>
  </r>
  <r>
    <s v="B19037C_050"/>
    <s v="Estimate!!Total:!!Householder 45 to 64 years:!!$125,000 to $149,999"/>
    <x v="517"/>
    <s v="tract"/>
  </r>
  <r>
    <s v="B19037C_051"/>
    <s v="Estimate!!Total:!!Householder 45 to 64 years:!!$150,000 to $199,999"/>
    <x v="517"/>
    <s v="tract"/>
  </r>
  <r>
    <s v="B19037C_052"/>
    <s v="Estimate!!Total:!!Householder 45 to 64 years:!!$200,000 or more"/>
    <x v="517"/>
    <s v="tract"/>
  </r>
  <r>
    <s v="B19037C_053"/>
    <s v="Estimate!!Total:!!Householder 65 years and over:"/>
    <x v="517"/>
    <s v="tract"/>
  </r>
  <r>
    <s v="B19037C_054"/>
    <s v="Estimate!!Total:!!Householder 65 years and over:!!Less than $10,000"/>
    <x v="517"/>
    <s v="tract"/>
  </r>
  <r>
    <s v="B19037C_055"/>
    <s v="Estimate!!Total:!!Householder 65 years and over:!!$10,000 to $14,999"/>
    <x v="517"/>
    <s v="tract"/>
  </r>
  <r>
    <s v="B19037C_056"/>
    <s v="Estimate!!Total:!!Householder 65 years and over:!!$15,000 to $19,999"/>
    <x v="517"/>
    <s v="tract"/>
  </r>
  <r>
    <s v="B19037C_057"/>
    <s v="Estimate!!Total:!!Householder 65 years and over:!!$20,000 to $24,999"/>
    <x v="517"/>
    <s v="tract"/>
  </r>
  <r>
    <s v="B19037C_058"/>
    <s v="Estimate!!Total:!!Householder 65 years and over:!!$25,000 to $29,999"/>
    <x v="517"/>
    <s v="tract"/>
  </r>
  <r>
    <s v="B19037C_059"/>
    <s v="Estimate!!Total:!!Householder 65 years and over:!!$30,000 to $34,999"/>
    <x v="517"/>
    <s v="tract"/>
  </r>
  <r>
    <s v="B19037C_060"/>
    <s v="Estimate!!Total:!!Householder 65 years and over:!!$35,000 to $39,999"/>
    <x v="517"/>
    <s v="tract"/>
  </r>
  <r>
    <s v="B19037C_061"/>
    <s v="Estimate!!Total:!!Householder 65 years and over:!!$40,000 to $44,999"/>
    <x v="517"/>
    <s v="tract"/>
  </r>
  <r>
    <s v="B19037C_062"/>
    <s v="Estimate!!Total:!!Householder 65 years and over:!!$45,000 to $49,999"/>
    <x v="517"/>
    <s v="tract"/>
  </r>
  <r>
    <s v="B19037C_063"/>
    <s v="Estimate!!Total:!!Householder 65 years and over:!!$50,000 to $59,999"/>
    <x v="517"/>
    <s v="tract"/>
  </r>
  <r>
    <s v="B19037C_064"/>
    <s v="Estimate!!Total:!!Householder 65 years and over:!!$60,000 to $74,999"/>
    <x v="517"/>
    <s v="tract"/>
  </r>
  <r>
    <s v="B19037C_065"/>
    <s v="Estimate!!Total:!!Householder 65 years and over:!!$75,000 to $99,999"/>
    <x v="517"/>
    <s v="tract"/>
  </r>
  <r>
    <s v="B19037C_066"/>
    <s v="Estimate!!Total:!!Householder 65 years and over:!!$100,000 to $124,999"/>
    <x v="517"/>
    <s v="tract"/>
  </r>
  <r>
    <s v="B19037C_067"/>
    <s v="Estimate!!Total:!!Householder 65 years and over:!!$125,000 to $149,999"/>
    <x v="517"/>
    <s v="tract"/>
  </r>
  <r>
    <s v="B19037C_068"/>
    <s v="Estimate!!Total:!!Householder 65 years and over:!!$150,000 to $199,999"/>
    <x v="517"/>
    <s v="tract"/>
  </r>
  <r>
    <s v="B19037C_069"/>
    <s v="Estimate!!Total:!!Householder 65 years and over:!!$200,000 or more"/>
    <x v="517"/>
    <s v="tract"/>
  </r>
  <r>
    <s v="B19037D_001"/>
    <s v="Estimate!!Total:"/>
    <x v="518"/>
    <s v="tract"/>
  </r>
  <r>
    <s v="B19037D_002"/>
    <s v="Estimate!!Total:!!Householder under 25 years:"/>
    <x v="518"/>
    <s v="tract"/>
  </r>
  <r>
    <s v="B19037D_003"/>
    <s v="Estimate!!Total:!!Householder under 25 years:!!Less than $10,000"/>
    <x v="518"/>
    <s v="tract"/>
  </r>
  <r>
    <s v="B19037D_004"/>
    <s v="Estimate!!Total:!!Householder under 25 years:!!$10,000 to $14,999"/>
    <x v="518"/>
    <s v="tract"/>
  </r>
  <r>
    <s v="B19037D_005"/>
    <s v="Estimate!!Total:!!Householder under 25 years:!!$15,000 to $19,999"/>
    <x v="518"/>
    <s v="tract"/>
  </r>
  <r>
    <s v="B19037D_006"/>
    <s v="Estimate!!Total:!!Householder under 25 years:!!$20,000 to $24,999"/>
    <x v="518"/>
    <s v="tract"/>
  </r>
  <r>
    <s v="B19037D_007"/>
    <s v="Estimate!!Total:!!Householder under 25 years:!!$25,000 to $29,999"/>
    <x v="518"/>
    <s v="tract"/>
  </r>
  <r>
    <s v="B19037D_008"/>
    <s v="Estimate!!Total:!!Householder under 25 years:!!$30,000 to $34,999"/>
    <x v="518"/>
    <s v="tract"/>
  </r>
  <r>
    <s v="B19037D_009"/>
    <s v="Estimate!!Total:!!Householder under 25 years:!!$35,000 to $39,999"/>
    <x v="518"/>
    <s v="tract"/>
  </r>
  <r>
    <s v="B19037D_010"/>
    <s v="Estimate!!Total:!!Householder under 25 years:!!$40,000 to $44,999"/>
    <x v="518"/>
    <s v="tract"/>
  </r>
  <r>
    <s v="B19037D_011"/>
    <s v="Estimate!!Total:!!Householder under 25 years:!!$45,000 to $49,999"/>
    <x v="518"/>
    <s v="tract"/>
  </r>
  <r>
    <s v="B19037D_012"/>
    <s v="Estimate!!Total:!!Householder under 25 years:!!$50,000 to $59,999"/>
    <x v="518"/>
    <s v="tract"/>
  </r>
  <r>
    <s v="B19037D_013"/>
    <s v="Estimate!!Total:!!Householder under 25 years:!!$60,000 to $74,999"/>
    <x v="518"/>
    <s v="tract"/>
  </r>
  <r>
    <s v="B19037D_014"/>
    <s v="Estimate!!Total:!!Householder under 25 years:!!$75,000 to $99,999"/>
    <x v="518"/>
    <s v="tract"/>
  </r>
  <r>
    <s v="B19037D_015"/>
    <s v="Estimate!!Total:!!Householder under 25 years:!!$100,000 to $124,999"/>
    <x v="518"/>
    <s v="tract"/>
  </r>
  <r>
    <s v="B19037D_016"/>
    <s v="Estimate!!Total:!!Householder under 25 years:!!$125,000 to $149,999"/>
    <x v="518"/>
    <s v="tract"/>
  </r>
  <r>
    <s v="B19037D_017"/>
    <s v="Estimate!!Total:!!Householder under 25 years:!!$150,000 to $199,999"/>
    <x v="518"/>
    <s v="tract"/>
  </r>
  <r>
    <s v="B19037D_018"/>
    <s v="Estimate!!Total:!!Householder under 25 years:!!$200,000 or more"/>
    <x v="518"/>
    <s v="tract"/>
  </r>
  <r>
    <s v="B19037D_019"/>
    <s v="Estimate!!Total:!!Householder 25 to 44 years:"/>
    <x v="518"/>
    <s v="tract"/>
  </r>
  <r>
    <s v="B19037D_020"/>
    <s v="Estimate!!Total:!!Householder 25 to 44 years:!!Less than $10,000"/>
    <x v="518"/>
    <s v="tract"/>
  </r>
  <r>
    <s v="B19037D_021"/>
    <s v="Estimate!!Total:!!Householder 25 to 44 years:!!$10,000 to $14,999"/>
    <x v="518"/>
    <s v="tract"/>
  </r>
  <r>
    <s v="B19037D_022"/>
    <s v="Estimate!!Total:!!Householder 25 to 44 years:!!$15,000 to $19,999"/>
    <x v="518"/>
    <s v="tract"/>
  </r>
  <r>
    <s v="B19037D_023"/>
    <s v="Estimate!!Total:!!Householder 25 to 44 years:!!$20,000 to $24,999"/>
    <x v="518"/>
    <s v="tract"/>
  </r>
  <r>
    <s v="B19037D_024"/>
    <s v="Estimate!!Total:!!Householder 25 to 44 years:!!$25,000 to $29,999"/>
    <x v="518"/>
    <s v="tract"/>
  </r>
  <r>
    <s v="B19037D_025"/>
    <s v="Estimate!!Total:!!Householder 25 to 44 years:!!$30,000 to $34,999"/>
    <x v="518"/>
    <s v="tract"/>
  </r>
  <r>
    <s v="B19037D_026"/>
    <s v="Estimate!!Total:!!Householder 25 to 44 years:!!$35,000 to $39,999"/>
    <x v="518"/>
    <s v="tract"/>
  </r>
  <r>
    <s v="B19037D_027"/>
    <s v="Estimate!!Total:!!Householder 25 to 44 years:!!$40,000 to $44,999"/>
    <x v="518"/>
    <s v="tract"/>
  </r>
  <r>
    <s v="B19037D_028"/>
    <s v="Estimate!!Total:!!Householder 25 to 44 years:!!$45,000 to $49,999"/>
    <x v="518"/>
    <s v="tract"/>
  </r>
  <r>
    <s v="B19037D_029"/>
    <s v="Estimate!!Total:!!Householder 25 to 44 years:!!$50,000 to $59,999"/>
    <x v="518"/>
    <s v="tract"/>
  </r>
  <r>
    <s v="B19037D_030"/>
    <s v="Estimate!!Total:!!Householder 25 to 44 years:!!$60,000 to $74,999"/>
    <x v="518"/>
    <s v="tract"/>
  </r>
  <r>
    <s v="B19037D_031"/>
    <s v="Estimate!!Total:!!Householder 25 to 44 years:!!$75,000 to $99,999"/>
    <x v="518"/>
    <s v="tract"/>
  </r>
  <r>
    <s v="B19037D_032"/>
    <s v="Estimate!!Total:!!Householder 25 to 44 years:!!$100,000 to $124,999"/>
    <x v="518"/>
    <s v="tract"/>
  </r>
  <r>
    <s v="B19037D_033"/>
    <s v="Estimate!!Total:!!Householder 25 to 44 years:!!$125,000 to $149,999"/>
    <x v="518"/>
    <s v="tract"/>
  </r>
  <r>
    <s v="B19037D_034"/>
    <s v="Estimate!!Total:!!Householder 25 to 44 years:!!$150,000 to $199,999"/>
    <x v="518"/>
    <s v="tract"/>
  </r>
  <r>
    <s v="B19037D_035"/>
    <s v="Estimate!!Total:!!Householder 25 to 44 years:!!$200,000 or more"/>
    <x v="518"/>
    <s v="tract"/>
  </r>
  <r>
    <s v="B19037D_036"/>
    <s v="Estimate!!Total:!!Householder 45 to 64 years:"/>
    <x v="518"/>
    <s v="tract"/>
  </r>
  <r>
    <s v="B19037D_037"/>
    <s v="Estimate!!Total:!!Householder 45 to 64 years:!!Less than $10,000"/>
    <x v="518"/>
    <s v="tract"/>
  </r>
  <r>
    <s v="B19037D_038"/>
    <s v="Estimate!!Total:!!Householder 45 to 64 years:!!$10,000 to $14,999"/>
    <x v="518"/>
    <s v="tract"/>
  </r>
  <r>
    <s v="B19037D_039"/>
    <s v="Estimate!!Total:!!Householder 45 to 64 years:!!$15,000 to $19,999"/>
    <x v="518"/>
    <s v="tract"/>
  </r>
  <r>
    <s v="B19037D_040"/>
    <s v="Estimate!!Total:!!Householder 45 to 64 years:!!$20,000 to $24,999"/>
    <x v="518"/>
    <s v="tract"/>
  </r>
  <r>
    <s v="B19037D_041"/>
    <s v="Estimate!!Total:!!Householder 45 to 64 years:!!$25,000 to $29,999"/>
    <x v="518"/>
    <s v="tract"/>
  </r>
  <r>
    <s v="B19037D_042"/>
    <s v="Estimate!!Total:!!Householder 45 to 64 years:!!$30,000 to $34,999"/>
    <x v="518"/>
    <s v="tract"/>
  </r>
  <r>
    <s v="B19037D_043"/>
    <s v="Estimate!!Total:!!Householder 45 to 64 years:!!$35,000 to $39,999"/>
    <x v="518"/>
    <s v="tract"/>
  </r>
  <r>
    <s v="B19037D_044"/>
    <s v="Estimate!!Total:!!Householder 45 to 64 years:!!$40,000 to $44,999"/>
    <x v="518"/>
    <s v="tract"/>
  </r>
  <r>
    <s v="B19037D_045"/>
    <s v="Estimate!!Total:!!Householder 45 to 64 years:!!$45,000 to $49,999"/>
    <x v="518"/>
    <s v="tract"/>
  </r>
  <r>
    <s v="B19037D_046"/>
    <s v="Estimate!!Total:!!Householder 45 to 64 years:!!$50,000 to $59,999"/>
    <x v="518"/>
    <s v="tract"/>
  </r>
  <r>
    <s v="B19037D_047"/>
    <s v="Estimate!!Total:!!Householder 45 to 64 years:!!$60,000 to $74,999"/>
    <x v="518"/>
    <s v="tract"/>
  </r>
  <r>
    <s v="B19037D_048"/>
    <s v="Estimate!!Total:!!Householder 45 to 64 years:!!$75,000 to $99,999"/>
    <x v="518"/>
    <s v="tract"/>
  </r>
  <r>
    <s v="B19037D_049"/>
    <s v="Estimate!!Total:!!Householder 45 to 64 years:!!$100,000 to $124,999"/>
    <x v="518"/>
    <s v="tract"/>
  </r>
  <r>
    <s v="B19037D_050"/>
    <s v="Estimate!!Total:!!Householder 45 to 64 years:!!$125,000 to $149,999"/>
    <x v="518"/>
    <s v="tract"/>
  </r>
  <r>
    <s v="B19037D_051"/>
    <s v="Estimate!!Total:!!Householder 45 to 64 years:!!$150,000 to $199,999"/>
    <x v="518"/>
    <s v="tract"/>
  </r>
  <r>
    <s v="B19037D_052"/>
    <s v="Estimate!!Total:!!Householder 45 to 64 years:!!$200,000 or more"/>
    <x v="518"/>
    <s v="tract"/>
  </r>
  <r>
    <s v="B19037D_053"/>
    <s v="Estimate!!Total:!!Householder 65 years and over:"/>
    <x v="518"/>
    <s v="tract"/>
  </r>
  <r>
    <s v="B19037D_054"/>
    <s v="Estimate!!Total:!!Householder 65 years and over:!!Less than $10,000"/>
    <x v="518"/>
    <s v="tract"/>
  </r>
  <r>
    <s v="B19037D_055"/>
    <s v="Estimate!!Total:!!Householder 65 years and over:!!$10,000 to $14,999"/>
    <x v="518"/>
    <s v="tract"/>
  </r>
  <r>
    <s v="B19037D_056"/>
    <s v="Estimate!!Total:!!Householder 65 years and over:!!$15,000 to $19,999"/>
    <x v="518"/>
    <s v="tract"/>
  </r>
  <r>
    <s v="B19037D_057"/>
    <s v="Estimate!!Total:!!Householder 65 years and over:!!$20,000 to $24,999"/>
    <x v="518"/>
    <s v="tract"/>
  </r>
  <r>
    <s v="B19037D_058"/>
    <s v="Estimate!!Total:!!Householder 65 years and over:!!$25,000 to $29,999"/>
    <x v="518"/>
    <s v="tract"/>
  </r>
  <r>
    <s v="B19037D_059"/>
    <s v="Estimate!!Total:!!Householder 65 years and over:!!$30,000 to $34,999"/>
    <x v="518"/>
    <s v="tract"/>
  </r>
  <r>
    <s v="B19037D_060"/>
    <s v="Estimate!!Total:!!Householder 65 years and over:!!$35,000 to $39,999"/>
    <x v="518"/>
    <s v="tract"/>
  </r>
  <r>
    <s v="B19037D_061"/>
    <s v="Estimate!!Total:!!Householder 65 years and over:!!$40,000 to $44,999"/>
    <x v="518"/>
    <s v="tract"/>
  </r>
  <r>
    <s v="B19037D_062"/>
    <s v="Estimate!!Total:!!Householder 65 years and over:!!$45,000 to $49,999"/>
    <x v="518"/>
    <s v="tract"/>
  </r>
  <r>
    <s v="B19037D_063"/>
    <s v="Estimate!!Total:!!Householder 65 years and over:!!$50,000 to $59,999"/>
    <x v="518"/>
    <s v="tract"/>
  </r>
  <r>
    <s v="B19037D_064"/>
    <s v="Estimate!!Total:!!Householder 65 years and over:!!$60,000 to $74,999"/>
    <x v="518"/>
    <s v="tract"/>
  </r>
  <r>
    <s v="B19037D_065"/>
    <s v="Estimate!!Total:!!Householder 65 years and over:!!$75,000 to $99,999"/>
    <x v="518"/>
    <s v="tract"/>
  </r>
  <r>
    <s v="B19037D_066"/>
    <s v="Estimate!!Total:!!Householder 65 years and over:!!$100,000 to $124,999"/>
    <x v="518"/>
    <s v="tract"/>
  </r>
  <r>
    <s v="B19037D_067"/>
    <s v="Estimate!!Total:!!Householder 65 years and over:!!$125,000 to $149,999"/>
    <x v="518"/>
    <s v="tract"/>
  </r>
  <r>
    <s v="B19037D_068"/>
    <s v="Estimate!!Total:!!Householder 65 years and over:!!$150,000 to $199,999"/>
    <x v="518"/>
    <s v="tract"/>
  </r>
  <r>
    <s v="B19037D_069"/>
    <s v="Estimate!!Total:!!Householder 65 years and over:!!$200,000 or more"/>
    <x v="518"/>
    <s v="tract"/>
  </r>
  <r>
    <s v="B19037E_001"/>
    <s v="Estimate!!Total:"/>
    <x v="519"/>
    <s v="tract"/>
  </r>
  <r>
    <s v="B19037E_002"/>
    <s v="Estimate!!Total:!!Householder under 25 years:"/>
    <x v="519"/>
    <s v="tract"/>
  </r>
  <r>
    <s v="B19037E_003"/>
    <s v="Estimate!!Total:!!Householder under 25 years:!!Less than $10,000"/>
    <x v="519"/>
    <s v="tract"/>
  </r>
  <r>
    <s v="B19037E_004"/>
    <s v="Estimate!!Total:!!Householder under 25 years:!!$10,000 to $14,999"/>
    <x v="519"/>
    <s v="tract"/>
  </r>
  <r>
    <s v="B19037E_005"/>
    <s v="Estimate!!Total:!!Householder under 25 years:!!$15,000 to $19,999"/>
    <x v="519"/>
    <s v="tract"/>
  </r>
  <r>
    <s v="B19037E_006"/>
    <s v="Estimate!!Total:!!Householder under 25 years:!!$20,000 to $24,999"/>
    <x v="519"/>
    <s v="tract"/>
  </r>
  <r>
    <s v="B19037E_007"/>
    <s v="Estimate!!Total:!!Householder under 25 years:!!$25,000 to $29,999"/>
    <x v="519"/>
    <s v="tract"/>
  </r>
  <r>
    <s v="B19037E_008"/>
    <s v="Estimate!!Total:!!Householder under 25 years:!!$30,000 to $34,999"/>
    <x v="519"/>
    <s v="tract"/>
  </r>
  <r>
    <s v="B19037E_009"/>
    <s v="Estimate!!Total:!!Householder under 25 years:!!$35,000 to $39,999"/>
    <x v="519"/>
    <s v="tract"/>
  </r>
  <r>
    <s v="B19037E_010"/>
    <s v="Estimate!!Total:!!Householder under 25 years:!!$40,000 to $44,999"/>
    <x v="519"/>
    <s v="tract"/>
  </r>
  <r>
    <s v="B19037E_011"/>
    <s v="Estimate!!Total:!!Householder under 25 years:!!$45,000 to $49,999"/>
    <x v="519"/>
    <s v="tract"/>
  </r>
  <r>
    <s v="B19037E_012"/>
    <s v="Estimate!!Total:!!Householder under 25 years:!!$50,000 to $59,999"/>
    <x v="519"/>
    <s v="tract"/>
  </r>
  <r>
    <s v="B19037E_013"/>
    <s v="Estimate!!Total:!!Householder under 25 years:!!$60,000 to $74,999"/>
    <x v="519"/>
    <s v="tract"/>
  </r>
  <r>
    <s v="B19037E_014"/>
    <s v="Estimate!!Total:!!Householder under 25 years:!!$75,000 to $99,999"/>
    <x v="519"/>
    <s v="tract"/>
  </r>
  <r>
    <s v="B19037E_015"/>
    <s v="Estimate!!Total:!!Householder under 25 years:!!$100,000 to $124,999"/>
    <x v="519"/>
    <s v="tract"/>
  </r>
  <r>
    <s v="B19037E_016"/>
    <s v="Estimate!!Total:!!Householder under 25 years:!!$125,000 to $149,999"/>
    <x v="519"/>
    <s v="tract"/>
  </r>
  <r>
    <s v="B19037E_017"/>
    <s v="Estimate!!Total:!!Householder under 25 years:!!$150,000 to $199,999"/>
    <x v="519"/>
    <s v="tract"/>
  </r>
  <r>
    <s v="B19037E_018"/>
    <s v="Estimate!!Total:!!Householder under 25 years:!!$200,000 or more"/>
    <x v="519"/>
    <s v="tract"/>
  </r>
  <r>
    <s v="B19037E_019"/>
    <s v="Estimate!!Total:!!Householder 25 to 44 years:"/>
    <x v="519"/>
    <s v="tract"/>
  </r>
  <r>
    <s v="B19037E_020"/>
    <s v="Estimate!!Total:!!Householder 25 to 44 years:!!Less than $10,000"/>
    <x v="519"/>
    <s v="tract"/>
  </r>
  <r>
    <s v="B19037E_021"/>
    <s v="Estimate!!Total:!!Householder 25 to 44 years:!!$10,000 to $14,999"/>
    <x v="519"/>
    <s v="tract"/>
  </r>
  <r>
    <s v="B19037E_022"/>
    <s v="Estimate!!Total:!!Householder 25 to 44 years:!!$15,000 to $19,999"/>
    <x v="519"/>
    <s v="tract"/>
  </r>
  <r>
    <s v="B19037E_023"/>
    <s v="Estimate!!Total:!!Householder 25 to 44 years:!!$20,000 to $24,999"/>
    <x v="519"/>
    <s v="tract"/>
  </r>
  <r>
    <s v="B19037E_024"/>
    <s v="Estimate!!Total:!!Householder 25 to 44 years:!!$25,000 to $29,999"/>
    <x v="519"/>
    <s v="tract"/>
  </r>
  <r>
    <s v="B19037E_025"/>
    <s v="Estimate!!Total:!!Householder 25 to 44 years:!!$30,000 to $34,999"/>
    <x v="519"/>
    <s v="tract"/>
  </r>
  <r>
    <s v="B19037E_026"/>
    <s v="Estimate!!Total:!!Householder 25 to 44 years:!!$35,000 to $39,999"/>
    <x v="519"/>
    <s v="tract"/>
  </r>
  <r>
    <s v="B19037E_027"/>
    <s v="Estimate!!Total:!!Householder 25 to 44 years:!!$40,000 to $44,999"/>
    <x v="519"/>
    <s v="tract"/>
  </r>
  <r>
    <s v="B19037E_028"/>
    <s v="Estimate!!Total:!!Householder 25 to 44 years:!!$45,000 to $49,999"/>
    <x v="519"/>
    <s v="tract"/>
  </r>
  <r>
    <s v="B19037E_029"/>
    <s v="Estimate!!Total:!!Householder 25 to 44 years:!!$50,000 to $59,999"/>
    <x v="519"/>
    <s v="tract"/>
  </r>
  <r>
    <s v="B19037E_030"/>
    <s v="Estimate!!Total:!!Householder 25 to 44 years:!!$60,000 to $74,999"/>
    <x v="519"/>
    <s v="tract"/>
  </r>
  <r>
    <s v="B19037E_031"/>
    <s v="Estimate!!Total:!!Householder 25 to 44 years:!!$75,000 to $99,999"/>
    <x v="519"/>
    <s v="tract"/>
  </r>
  <r>
    <s v="B19037E_032"/>
    <s v="Estimate!!Total:!!Householder 25 to 44 years:!!$100,000 to $124,999"/>
    <x v="519"/>
    <s v="tract"/>
  </r>
  <r>
    <s v="B19037E_033"/>
    <s v="Estimate!!Total:!!Householder 25 to 44 years:!!$125,000 to $149,999"/>
    <x v="519"/>
    <s v="tract"/>
  </r>
  <r>
    <s v="B19037E_034"/>
    <s v="Estimate!!Total:!!Householder 25 to 44 years:!!$150,000 to $199,999"/>
    <x v="519"/>
    <s v="tract"/>
  </r>
  <r>
    <s v="B19037E_035"/>
    <s v="Estimate!!Total:!!Householder 25 to 44 years:!!$200,000 or more"/>
    <x v="519"/>
    <s v="tract"/>
  </r>
  <r>
    <s v="B19037E_036"/>
    <s v="Estimate!!Total:!!Householder 45 to 64 years:"/>
    <x v="519"/>
    <s v="tract"/>
  </r>
  <r>
    <s v="B19037E_037"/>
    <s v="Estimate!!Total:!!Householder 45 to 64 years:!!Less than $10,000"/>
    <x v="519"/>
    <s v="tract"/>
  </r>
  <r>
    <s v="B19037E_038"/>
    <s v="Estimate!!Total:!!Householder 45 to 64 years:!!$10,000 to $14,999"/>
    <x v="519"/>
    <s v="tract"/>
  </r>
  <r>
    <s v="B19037E_039"/>
    <s v="Estimate!!Total:!!Householder 45 to 64 years:!!$15,000 to $19,999"/>
    <x v="519"/>
    <s v="tract"/>
  </r>
  <r>
    <s v="B19037E_040"/>
    <s v="Estimate!!Total:!!Householder 45 to 64 years:!!$20,000 to $24,999"/>
    <x v="519"/>
    <s v="tract"/>
  </r>
  <r>
    <s v="B19037E_041"/>
    <s v="Estimate!!Total:!!Householder 45 to 64 years:!!$25,000 to $29,999"/>
    <x v="519"/>
    <s v="tract"/>
  </r>
  <r>
    <s v="B19037E_042"/>
    <s v="Estimate!!Total:!!Householder 45 to 64 years:!!$30,000 to $34,999"/>
    <x v="519"/>
    <s v="tract"/>
  </r>
  <r>
    <s v="B19037E_043"/>
    <s v="Estimate!!Total:!!Householder 45 to 64 years:!!$35,000 to $39,999"/>
    <x v="519"/>
    <s v="tract"/>
  </r>
  <r>
    <s v="B19037E_044"/>
    <s v="Estimate!!Total:!!Householder 45 to 64 years:!!$40,000 to $44,999"/>
    <x v="519"/>
    <s v="tract"/>
  </r>
  <r>
    <s v="B19037E_045"/>
    <s v="Estimate!!Total:!!Householder 45 to 64 years:!!$45,000 to $49,999"/>
    <x v="519"/>
    <s v="tract"/>
  </r>
  <r>
    <s v="B19037E_046"/>
    <s v="Estimate!!Total:!!Householder 45 to 64 years:!!$50,000 to $59,999"/>
    <x v="519"/>
    <s v="tract"/>
  </r>
  <r>
    <s v="B19037E_047"/>
    <s v="Estimate!!Total:!!Householder 45 to 64 years:!!$60,000 to $74,999"/>
    <x v="519"/>
    <s v="tract"/>
  </r>
  <r>
    <s v="B19037E_048"/>
    <s v="Estimate!!Total:!!Householder 45 to 64 years:!!$75,000 to $99,999"/>
    <x v="519"/>
    <s v="tract"/>
  </r>
  <r>
    <s v="B19037E_049"/>
    <s v="Estimate!!Total:!!Householder 45 to 64 years:!!$100,000 to $124,999"/>
    <x v="519"/>
    <s v="tract"/>
  </r>
  <r>
    <s v="B19037E_050"/>
    <s v="Estimate!!Total:!!Householder 45 to 64 years:!!$125,000 to $149,999"/>
    <x v="519"/>
    <s v="tract"/>
  </r>
  <r>
    <s v="B19037E_051"/>
    <s v="Estimate!!Total:!!Householder 45 to 64 years:!!$150,000 to $199,999"/>
    <x v="519"/>
    <s v="tract"/>
  </r>
  <r>
    <s v="B19037E_052"/>
    <s v="Estimate!!Total:!!Householder 45 to 64 years:!!$200,000 or more"/>
    <x v="519"/>
    <s v="tract"/>
  </r>
  <r>
    <s v="B19037E_053"/>
    <s v="Estimate!!Total:!!Householder 65 years and over:"/>
    <x v="519"/>
    <s v="tract"/>
  </r>
  <r>
    <s v="B19037E_054"/>
    <s v="Estimate!!Total:!!Householder 65 years and over:!!Less than $10,000"/>
    <x v="519"/>
    <s v="tract"/>
  </r>
  <r>
    <s v="B19037E_055"/>
    <s v="Estimate!!Total:!!Householder 65 years and over:!!$10,000 to $14,999"/>
    <x v="519"/>
    <s v="tract"/>
  </r>
  <r>
    <s v="B19037E_056"/>
    <s v="Estimate!!Total:!!Householder 65 years and over:!!$15,000 to $19,999"/>
    <x v="519"/>
    <s v="tract"/>
  </r>
  <r>
    <s v="B19037E_057"/>
    <s v="Estimate!!Total:!!Householder 65 years and over:!!$20,000 to $24,999"/>
    <x v="519"/>
    <s v="tract"/>
  </r>
  <r>
    <s v="B19037E_058"/>
    <s v="Estimate!!Total:!!Householder 65 years and over:!!$25,000 to $29,999"/>
    <x v="519"/>
    <s v="tract"/>
  </r>
  <r>
    <s v="B19037E_059"/>
    <s v="Estimate!!Total:!!Householder 65 years and over:!!$30,000 to $34,999"/>
    <x v="519"/>
    <s v="tract"/>
  </r>
  <r>
    <s v="B19037E_060"/>
    <s v="Estimate!!Total:!!Householder 65 years and over:!!$35,000 to $39,999"/>
    <x v="519"/>
    <s v="tract"/>
  </r>
  <r>
    <s v="B19037E_061"/>
    <s v="Estimate!!Total:!!Householder 65 years and over:!!$40,000 to $44,999"/>
    <x v="519"/>
    <s v="tract"/>
  </r>
  <r>
    <s v="B19037E_062"/>
    <s v="Estimate!!Total:!!Householder 65 years and over:!!$45,000 to $49,999"/>
    <x v="519"/>
    <s v="tract"/>
  </r>
  <r>
    <s v="B19037E_063"/>
    <s v="Estimate!!Total:!!Householder 65 years and over:!!$50,000 to $59,999"/>
    <x v="519"/>
    <s v="tract"/>
  </r>
  <r>
    <s v="B19037E_064"/>
    <s v="Estimate!!Total:!!Householder 65 years and over:!!$60,000 to $74,999"/>
    <x v="519"/>
    <s v="tract"/>
  </r>
  <r>
    <s v="B19037E_065"/>
    <s v="Estimate!!Total:!!Householder 65 years and over:!!$75,000 to $99,999"/>
    <x v="519"/>
    <s v="tract"/>
  </r>
  <r>
    <s v="B19037E_066"/>
    <s v="Estimate!!Total:!!Householder 65 years and over:!!$100,000 to $124,999"/>
    <x v="519"/>
    <s v="tract"/>
  </r>
  <r>
    <s v="B19037E_067"/>
    <s v="Estimate!!Total:!!Householder 65 years and over:!!$125,000 to $149,999"/>
    <x v="519"/>
    <s v="tract"/>
  </r>
  <r>
    <s v="B19037E_068"/>
    <s v="Estimate!!Total:!!Householder 65 years and over:!!$150,000 to $199,999"/>
    <x v="519"/>
    <s v="tract"/>
  </r>
  <r>
    <s v="B19037E_069"/>
    <s v="Estimate!!Total:!!Householder 65 years and over:!!$200,000 or more"/>
    <x v="519"/>
    <s v="tract"/>
  </r>
  <r>
    <s v="B19037F_001"/>
    <s v="Estimate!!Total:"/>
    <x v="520"/>
    <s v="tract"/>
  </r>
  <r>
    <s v="B19037F_002"/>
    <s v="Estimate!!Total:!!Householder under 25 years:"/>
    <x v="520"/>
    <s v="tract"/>
  </r>
  <r>
    <s v="B19037F_003"/>
    <s v="Estimate!!Total:!!Householder under 25 years:!!Less than $10,000"/>
    <x v="520"/>
    <s v="tract"/>
  </r>
  <r>
    <s v="B19037F_004"/>
    <s v="Estimate!!Total:!!Householder under 25 years:!!$10,000 to $14,999"/>
    <x v="520"/>
    <s v="tract"/>
  </r>
  <r>
    <s v="B19037F_005"/>
    <s v="Estimate!!Total:!!Householder under 25 years:!!$15,000 to $19,999"/>
    <x v="520"/>
    <s v="tract"/>
  </r>
  <r>
    <s v="B19037F_006"/>
    <s v="Estimate!!Total:!!Householder under 25 years:!!$20,000 to $24,999"/>
    <x v="520"/>
    <s v="tract"/>
  </r>
  <r>
    <s v="B19037F_007"/>
    <s v="Estimate!!Total:!!Householder under 25 years:!!$25,000 to $29,999"/>
    <x v="520"/>
    <s v="tract"/>
  </r>
  <r>
    <s v="B19037F_008"/>
    <s v="Estimate!!Total:!!Householder under 25 years:!!$30,000 to $34,999"/>
    <x v="520"/>
    <s v="tract"/>
  </r>
  <r>
    <s v="B19037F_009"/>
    <s v="Estimate!!Total:!!Householder under 25 years:!!$35,000 to $39,999"/>
    <x v="520"/>
    <s v="tract"/>
  </r>
  <r>
    <s v="B19037F_010"/>
    <s v="Estimate!!Total:!!Householder under 25 years:!!$40,000 to $44,999"/>
    <x v="520"/>
    <s v="tract"/>
  </r>
  <r>
    <s v="B19037F_011"/>
    <s v="Estimate!!Total:!!Householder under 25 years:!!$45,000 to $49,999"/>
    <x v="520"/>
    <s v="tract"/>
  </r>
  <r>
    <s v="B19037F_012"/>
    <s v="Estimate!!Total:!!Householder under 25 years:!!$50,000 to $59,999"/>
    <x v="520"/>
    <s v="tract"/>
  </r>
  <r>
    <s v="B19037F_013"/>
    <s v="Estimate!!Total:!!Householder under 25 years:!!$60,000 to $74,999"/>
    <x v="520"/>
    <s v="tract"/>
  </r>
  <r>
    <s v="B19037F_014"/>
    <s v="Estimate!!Total:!!Householder under 25 years:!!$75,000 to $99,999"/>
    <x v="520"/>
    <s v="tract"/>
  </r>
  <r>
    <s v="B19037F_015"/>
    <s v="Estimate!!Total:!!Householder under 25 years:!!$100,000 to $124,999"/>
    <x v="520"/>
    <s v="tract"/>
  </r>
  <r>
    <s v="B19037F_016"/>
    <s v="Estimate!!Total:!!Householder under 25 years:!!$125,000 to $149,999"/>
    <x v="520"/>
    <s v="tract"/>
  </r>
  <r>
    <s v="B19037F_017"/>
    <s v="Estimate!!Total:!!Householder under 25 years:!!$150,000 to $199,999"/>
    <x v="520"/>
    <s v="tract"/>
  </r>
  <r>
    <s v="B19037F_018"/>
    <s v="Estimate!!Total:!!Householder under 25 years:!!$200,000 or more"/>
    <x v="520"/>
    <s v="tract"/>
  </r>
  <r>
    <s v="B19037F_019"/>
    <s v="Estimate!!Total:!!Householder 25 to 44 years:"/>
    <x v="520"/>
    <s v="tract"/>
  </r>
  <r>
    <s v="B19037F_020"/>
    <s v="Estimate!!Total:!!Householder 25 to 44 years:!!Less than $10,000"/>
    <x v="520"/>
    <s v="tract"/>
  </r>
  <r>
    <s v="B19037F_021"/>
    <s v="Estimate!!Total:!!Householder 25 to 44 years:!!$10,000 to $14,999"/>
    <x v="520"/>
    <s v="tract"/>
  </r>
  <r>
    <s v="B19037F_022"/>
    <s v="Estimate!!Total:!!Householder 25 to 44 years:!!$15,000 to $19,999"/>
    <x v="520"/>
    <s v="tract"/>
  </r>
  <r>
    <s v="B19037F_023"/>
    <s v="Estimate!!Total:!!Householder 25 to 44 years:!!$20,000 to $24,999"/>
    <x v="520"/>
    <s v="tract"/>
  </r>
  <r>
    <s v="B19037F_024"/>
    <s v="Estimate!!Total:!!Householder 25 to 44 years:!!$25,000 to $29,999"/>
    <x v="520"/>
    <s v="tract"/>
  </r>
  <r>
    <s v="B19037F_025"/>
    <s v="Estimate!!Total:!!Householder 25 to 44 years:!!$30,000 to $34,999"/>
    <x v="520"/>
    <s v="tract"/>
  </r>
  <r>
    <s v="B19037F_026"/>
    <s v="Estimate!!Total:!!Householder 25 to 44 years:!!$35,000 to $39,999"/>
    <x v="520"/>
    <s v="tract"/>
  </r>
  <r>
    <s v="B19037F_027"/>
    <s v="Estimate!!Total:!!Householder 25 to 44 years:!!$40,000 to $44,999"/>
    <x v="520"/>
    <s v="tract"/>
  </r>
  <r>
    <s v="B19037F_028"/>
    <s v="Estimate!!Total:!!Householder 25 to 44 years:!!$45,000 to $49,999"/>
    <x v="520"/>
    <s v="tract"/>
  </r>
  <r>
    <s v="B19037F_029"/>
    <s v="Estimate!!Total:!!Householder 25 to 44 years:!!$50,000 to $59,999"/>
    <x v="520"/>
    <s v="tract"/>
  </r>
  <r>
    <s v="B19037F_030"/>
    <s v="Estimate!!Total:!!Householder 25 to 44 years:!!$60,000 to $74,999"/>
    <x v="520"/>
    <s v="tract"/>
  </r>
  <r>
    <s v="B19037F_031"/>
    <s v="Estimate!!Total:!!Householder 25 to 44 years:!!$75,000 to $99,999"/>
    <x v="520"/>
    <s v="tract"/>
  </r>
  <r>
    <s v="B19037F_032"/>
    <s v="Estimate!!Total:!!Householder 25 to 44 years:!!$100,000 to $124,999"/>
    <x v="520"/>
    <s v="tract"/>
  </r>
  <r>
    <s v="B19037F_033"/>
    <s v="Estimate!!Total:!!Householder 25 to 44 years:!!$125,000 to $149,999"/>
    <x v="520"/>
    <s v="tract"/>
  </r>
  <r>
    <s v="B19037F_034"/>
    <s v="Estimate!!Total:!!Householder 25 to 44 years:!!$150,000 to $199,999"/>
    <x v="520"/>
    <s v="tract"/>
  </r>
  <r>
    <s v="B19037F_035"/>
    <s v="Estimate!!Total:!!Householder 25 to 44 years:!!$200,000 or more"/>
    <x v="520"/>
    <s v="tract"/>
  </r>
  <r>
    <s v="B19037F_036"/>
    <s v="Estimate!!Total:!!Householder 45 to 64 years:"/>
    <x v="520"/>
    <s v="tract"/>
  </r>
  <r>
    <s v="B19037F_037"/>
    <s v="Estimate!!Total:!!Householder 45 to 64 years:!!Less than $10,000"/>
    <x v="520"/>
    <s v="tract"/>
  </r>
  <r>
    <s v="B19037F_038"/>
    <s v="Estimate!!Total:!!Householder 45 to 64 years:!!$10,000 to $14,999"/>
    <x v="520"/>
    <s v="tract"/>
  </r>
  <r>
    <s v="B19037F_039"/>
    <s v="Estimate!!Total:!!Householder 45 to 64 years:!!$15,000 to $19,999"/>
    <x v="520"/>
    <s v="tract"/>
  </r>
  <r>
    <s v="B19037F_040"/>
    <s v="Estimate!!Total:!!Householder 45 to 64 years:!!$20,000 to $24,999"/>
    <x v="520"/>
    <s v="tract"/>
  </r>
  <r>
    <s v="B19037F_041"/>
    <s v="Estimate!!Total:!!Householder 45 to 64 years:!!$25,000 to $29,999"/>
    <x v="520"/>
    <s v="tract"/>
  </r>
  <r>
    <s v="B19037F_042"/>
    <s v="Estimate!!Total:!!Householder 45 to 64 years:!!$30,000 to $34,999"/>
    <x v="520"/>
    <s v="tract"/>
  </r>
  <r>
    <s v="B19037F_043"/>
    <s v="Estimate!!Total:!!Householder 45 to 64 years:!!$35,000 to $39,999"/>
    <x v="520"/>
    <s v="tract"/>
  </r>
  <r>
    <s v="B19037F_044"/>
    <s v="Estimate!!Total:!!Householder 45 to 64 years:!!$40,000 to $44,999"/>
    <x v="520"/>
    <s v="tract"/>
  </r>
  <r>
    <s v="B19037F_045"/>
    <s v="Estimate!!Total:!!Householder 45 to 64 years:!!$45,000 to $49,999"/>
    <x v="520"/>
    <s v="tract"/>
  </r>
  <r>
    <s v="B19037F_046"/>
    <s v="Estimate!!Total:!!Householder 45 to 64 years:!!$50,000 to $59,999"/>
    <x v="520"/>
    <s v="tract"/>
  </r>
  <r>
    <s v="B19037F_047"/>
    <s v="Estimate!!Total:!!Householder 45 to 64 years:!!$60,000 to $74,999"/>
    <x v="520"/>
    <s v="tract"/>
  </r>
  <r>
    <s v="B19037F_048"/>
    <s v="Estimate!!Total:!!Householder 45 to 64 years:!!$75,000 to $99,999"/>
    <x v="520"/>
    <s v="tract"/>
  </r>
  <r>
    <s v="B19037F_049"/>
    <s v="Estimate!!Total:!!Householder 45 to 64 years:!!$100,000 to $124,999"/>
    <x v="520"/>
    <s v="tract"/>
  </r>
  <r>
    <s v="B19037F_050"/>
    <s v="Estimate!!Total:!!Householder 45 to 64 years:!!$125,000 to $149,999"/>
    <x v="520"/>
    <s v="tract"/>
  </r>
  <r>
    <s v="B19037F_051"/>
    <s v="Estimate!!Total:!!Householder 45 to 64 years:!!$150,000 to $199,999"/>
    <x v="520"/>
    <s v="tract"/>
  </r>
  <r>
    <s v="B19037F_052"/>
    <s v="Estimate!!Total:!!Householder 45 to 64 years:!!$200,000 or more"/>
    <x v="520"/>
    <s v="tract"/>
  </r>
  <r>
    <s v="B19037F_053"/>
    <s v="Estimate!!Total:!!Householder 65 years and over:"/>
    <x v="520"/>
    <s v="tract"/>
  </r>
  <r>
    <s v="B19037F_054"/>
    <s v="Estimate!!Total:!!Householder 65 years and over:!!Less than $10,000"/>
    <x v="520"/>
    <s v="tract"/>
  </r>
  <r>
    <s v="B19037F_055"/>
    <s v="Estimate!!Total:!!Householder 65 years and over:!!$10,000 to $14,999"/>
    <x v="520"/>
    <s v="tract"/>
  </r>
  <r>
    <s v="B19037F_056"/>
    <s v="Estimate!!Total:!!Householder 65 years and over:!!$15,000 to $19,999"/>
    <x v="520"/>
    <s v="tract"/>
  </r>
  <r>
    <s v="B19037F_057"/>
    <s v="Estimate!!Total:!!Householder 65 years and over:!!$20,000 to $24,999"/>
    <x v="520"/>
    <s v="tract"/>
  </r>
  <r>
    <s v="B19037F_058"/>
    <s v="Estimate!!Total:!!Householder 65 years and over:!!$25,000 to $29,999"/>
    <x v="520"/>
    <s v="tract"/>
  </r>
  <r>
    <s v="B19037F_059"/>
    <s v="Estimate!!Total:!!Householder 65 years and over:!!$30,000 to $34,999"/>
    <x v="520"/>
    <s v="tract"/>
  </r>
  <r>
    <s v="B19037F_060"/>
    <s v="Estimate!!Total:!!Householder 65 years and over:!!$35,000 to $39,999"/>
    <x v="520"/>
    <s v="tract"/>
  </r>
  <r>
    <s v="B19037F_061"/>
    <s v="Estimate!!Total:!!Householder 65 years and over:!!$40,000 to $44,999"/>
    <x v="520"/>
    <s v="tract"/>
  </r>
  <r>
    <s v="B19037F_062"/>
    <s v="Estimate!!Total:!!Householder 65 years and over:!!$45,000 to $49,999"/>
    <x v="520"/>
    <s v="tract"/>
  </r>
  <r>
    <s v="B19037F_063"/>
    <s v="Estimate!!Total:!!Householder 65 years and over:!!$50,000 to $59,999"/>
    <x v="520"/>
    <s v="tract"/>
  </r>
  <r>
    <s v="B19037F_064"/>
    <s v="Estimate!!Total:!!Householder 65 years and over:!!$60,000 to $74,999"/>
    <x v="520"/>
    <s v="tract"/>
  </r>
  <r>
    <s v="B19037F_065"/>
    <s v="Estimate!!Total:!!Householder 65 years and over:!!$75,000 to $99,999"/>
    <x v="520"/>
    <s v="tract"/>
  </r>
  <r>
    <s v="B19037F_066"/>
    <s v="Estimate!!Total:!!Householder 65 years and over:!!$100,000 to $124,999"/>
    <x v="520"/>
    <s v="tract"/>
  </r>
  <r>
    <s v="B19037F_067"/>
    <s v="Estimate!!Total:!!Householder 65 years and over:!!$125,000 to $149,999"/>
    <x v="520"/>
    <s v="tract"/>
  </r>
  <r>
    <s v="B19037F_068"/>
    <s v="Estimate!!Total:!!Householder 65 years and over:!!$150,000 to $199,999"/>
    <x v="520"/>
    <s v="tract"/>
  </r>
  <r>
    <s v="B19037F_069"/>
    <s v="Estimate!!Total:!!Householder 65 years and over:!!$200,000 or more"/>
    <x v="520"/>
    <s v="tract"/>
  </r>
  <r>
    <s v="B19037G_001"/>
    <s v="Estimate!!Total:"/>
    <x v="521"/>
    <s v="tract"/>
  </r>
  <r>
    <s v="B19037G_002"/>
    <s v="Estimate!!Total:!!Householder under 25 years:"/>
    <x v="521"/>
    <s v="tract"/>
  </r>
  <r>
    <s v="B19037G_003"/>
    <s v="Estimate!!Total:!!Householder under 25 years:!!Less than $10,000"/>
    <x v="521"/>
    <s v="tract"/>
  </r>
  <r>
    <s v="B19037G_004"/>
    <s v="Estimate!!Total:!!Householder under 25 years:!!$10,000 to $14,999"/>
    <x v="521"/>
    <s v="tract"/>
  </r>
  <r>
    <s v="B19037G_005"/>
    <s v="Estimate!!Total:!!Householder under 25 years:!!$15,000 to $19,999"/>
    <x v="521"/>
    <s v="tract"/>
  </r>
  <r>
    <s v="B19037G_006"/>
    <s v="Estimate!!Total:!!Householder under 25 years:!!$20,000 to $24,999"/>
    <x v="521"/>
    <s v="tract"/>
  </r>
  <r>
    <s v="B19037G_007"/>
    <s v="Estimate!!Total:!!Householder under 25 years:!!$25,000 to $29,999"/>
    <x v="521"/>
    <s v="tract"/>
  </r>
  <r>
    <s v="B19037G_008"/>
    <s v="Estimate!!Total:!!Householder under 25 years:!!$30,000 to $34,999"/>
    <x v="521"/>
    <s v="tract"/>
  </r>
  <r>
    <s v="B19037G_009"/>
    <s v="Estimate!!Total:!!Householder under 25 years:!!$35,000 to $39,999"/>
    <x v="521"/>
    <s v="tract"/>
  </r>
  <r>
    <s v="B19037G_010"/>
    <s v="Estimate!!Total:!!Householder under 25 years:!!$40,000 to $44,999"/>
    <x v="521"/>
    <s v="tract"/>
  </r>
  <r>
    <s v="B19037G_011"/>
    <s v="Estimate!!Total:!!Householder under 25 years:!!$45,000 to $49,999"/>
    <x v="521"/>
    <s v="tract"/>
  </r>
  <r>
    <s v="B19037G_012"/>
    <s v="Estimate!!Total:!!Householder under 25 years:!!$50,000 to $59,999"/>
    <x v="521"/>
    <s v="tract"/>
  </r>
  <r>
    <s v="B19037G_013"/>
    <s v="Estimate!!Total:!!Householder under 25 years:!!$60,000 to $74,999"/>
    <x v="521"/>
    <s v="tract"/>
  </r>
  <r>
    <s v="B19037G_014"/>
    <s v="Estimate!!Total:!!Householder under 25 years:!!$75,000 to $99,999"/>
    <x v="521"/>
    <s v="tract"/>
  </r>
  <r>
    <s v="B19037G_015"/>
    <s v="Estimate!!Total:!!Householder under 25 years:!!$100,000 to $124,999"/>
    <x v="521"/>
    <s v="tract"/>
  </r>
  <r>
    <s v="B19037G_016"/>
    <s v="Estimate!!Total:!!Householder under 25 years:!!$125,000 to $149,999"/>
    <x v="521"/>
    <s v="tract"/>
  </r>
  <r>
    <s v="B19037G_017"/>
    <s v="Estimate!!Total:!!Householder under 25 years:!!$150,000 to $199,999"/>
    <x v="521"/>
    <s v="tract"/>
  </r>
  <r>
    <s v="B19037G_018"/>
    <s v="Estimate!!Total:!!Householder under 25 years:!!$200,000 or more"/>
    <x v="521"/>
    <s v="tract"/>
  </r>
  <r>
    <s v="B19037G_019"/>
    <s v="Estimate!!Total:!!Householder 25 to 44 years:"/>
    <x v="521"/>
    <s v="tract"/>
  </r>
  <r>
    <s v="B19037G_020"/>
    <s v="Estimate!!Total:!!Householder 25 to 44 years:!!Less than $10,000"/>
    <x v="521"/>
    <s v="tract"/>
  </r>
  <r>
    <s v="B19037G_021"/>
    <s v="Estimate!!Total:!!Householder 25 to 44 years:!!$10,000 to $14,999"/>
    <x v="521"/>
    <s v="tract"/>
  </r>
  <r>
    <s v="B19037G_022"/>
    <s v="Estimate!!Total:!!Householder 25 to 44 years:!!$15,000 to $19,999"/>
    <x v="521"/>
    <s v="tract"/>
  </r>
  <r>
    <s v="B19037G_023"/>
    <s v="Estimate!!Total:!!Householder 25 to 44 years:!!$20,000 to $24,999"/>
    <x v="521"/>
    <s v="tract"/>
  </r>
  <r>
    <s v="B19037G_024"/>
    <s v="Estimate!!Total:!!Householder 25 to 44 years:!!$25,000 to $29,999"/>
    <x v="521"/>
    <s v="tract"/>
  </r>
  <r>
    <s v="B19037G_025"/>
    <s v="Estimate!!Total:!!Householder 25 to 44 years:!!$30,000 to $34,999"/>
    <x v="521"/>
    <s v="tract"/>
  </r>
  <r>
    <s v="B19037G_026"/>
    <s v="Estimate!!Total:!!Householder 25 to 44 years:!!$35,000 to $39,999"/>
    <x v="521"/>
    <s v="tract"/>
  </r>
  <r>
    <s v="B19037G_027"/>
    <s v="Estimate!!Total:!!Householder 25 to 44 years:!!$40,000 to $44,999"/>
    <x v="521"/>
    <s v="tract"/>
  </r>
  <r>
    <s v="B19037G_028"/>
    <s v="Estimate!!Total:!!Householder 25 to 44 years:!!$45,000 to $49,999"/>
    <x v="521"/>
    <s v="tract"/>
  </r>
  <r>
    <s v="B19037G_029"/>
    <s v="Estimate!!Total:!!Householder 25 to 44 years:!!$50,000 to $59,999"/>
    <x v="521"/>
    <s v="tract"/>
  </r>
  <r>
    <s v="B19037G_030"/>
    <s v="Estimate!!Total:!!Householder 25 to 44 years:!!$60,000 to $74,999"/>
    <x v="521"/>
    <s v="tract"/>
  </r>
  <r>
    <s v="B19037G_031"/>
    <s v="Estimate!!Total:!!Householder 25 to 44 years:!!$75,000 to $99,999"/>
    <x v="521"/>
    <s v="tract"/>
  </r>
  <r>
    <s v="B19037G_032"/>
    <s v="Estimate!!Total:!!Householder 25 to 44 years:!!$100,000 to $124,999"/>
    <x v="521"/>
    <s v="tract"/>
  </r>
  <r>
    <s v="B19037G_033"/>
    <s v="Estimate!!Total:!!Householder 25 to 44 years:!!$125,000 to $149,999"/>
    <x v="521"/>
    <s v="tract"/>
  </r>
  <r>
    <s v="B19037G_034"/>
    <s v="Estimate!!Total:!!Householder 25 to 44 years:!!$150,000 to $199,999"/>
    <x v="521"/>
    <s v="tract"/>
  </r>
  <r>
    <s v="B19037G_035"/>
    <s v="Estimate!!Total:!!Householder 25 to 44 years:!!$200,000 or more"/>
    <x v="521"/>
    <s v="tract"/>
  </r>
  <r>
    <s v="B19037G_036"/>
    <s v="Estimate!!Total:!!Householder 45 to 64 years:"/>
    <x v="521"/>
    <s v="tract"/>
  </r>
  <r>
    <s v="B19037G_037"/>
    <s v="Estimate!!Total:!!Householder 45 to 64 years:!!Less than $10,000"/>
    <x v="521"/>
    <s v="tract"/>
  </r>
  <r>
    <s v="B19037G_038"/>
    <s v="Estimate!!Total:!!Householder 45 to 64 years:!!$10,000 to $14,999"/>
    <x v="521"/>
    <s v="tract"/>
  </r>
  <r>
    <s v="B19037G_039"/>
    <s v="Estimate!!Total:!!Householder 45 to 64 years:!!$15,000 to $19,999"/>
    <x v="521"/>
    <s v="tract"/>
  </r>
  <r>
    <s v="B19037G_040"/>
    <s v="Estimate!!Total:!!Householder 45 to 64 years:!!$20,000 to $24,999"/>
    <x v="521"/>
    <s v="tract"/>
  </r>
  <r>
    <s v="B19037G_041"/>
    <s v="Estimate!!Total:!!Householder 45 to 64 years:!!$25,000 to $29,999"/>
    <x v="521"/>
    <s v="tract"/>
  </r>
  <r>
    <s v="B19037G_042"/>
    <s v="Estimate!!Total:!!Householder 45 to 64 years:!!$30,000 to $34,999"/>
    <x v="521"/>
    <s v="tract"/>
  </r>
  <r>
    <s v="B19037G_043"/>
    <s v="Estimate!!Total:!!Householder 45 to 64 years:!!$35,000 to $39,999"/>
    <x v="521"/>
    <s v="tract"/>
  </r>
  <r>
    <s v="B19037G_044"/>
    <s v="Estimate!!Total:!!Householder 45 to 64 years:!!$40,000 to $44,999"/>
    <x v="521"/>
    <s v="tract"/>
  </r>
  <r>
    <s v="B19037G_045"/>
    <s v="Estimate!!Total:!!Householder 45 to 64 years:!!$45,000 to $49,999"/>
    <x v="521"/>
    <s v="tract"/>
  </r>
  <r>
    <s v="B19037G_046"/>
    <s v="Estimate!!Total:!!Householder 45 to 64 years:!!$50,000 to $59,999"/>
    <x v="521"/>
    <s v="tract"/>
  </r>
  <r>
    <s v="B19037G_047"/>
    <s v="Estimate!!Total:!!Householder 45 to 64 years:!!$60,000 to $74,999"/>
    <x v="521"/>
    <s v="tract"/>
  </r>
  <r>
    <s v="B19037G_048"/>
    <s v="Estimate!!Total:!!Householder 45 to 64 years:!!$75,000 to $99,999"/>
    <x v="521"/>
    <s v="tract"/>
  </r>
  <r>
    <s v="B19037G_049"/>
    <s v="Estimate!!Total:!!Householder 45 to 64 years:!!$100,000 to $124,999"/>
    <x v="521"/>
    <s v="tract"/>
  </r>
  <r>
    <s v="B19037G_050"/>
    <s v="Estimate!!Total:!!Householder 45 to 64 years:!!$125,000 to $149,999"/>
    <x v="521"/>
    <s v="tract"/>
  </r>
  <r>
    <s v="B19037G_051"/>
    <s v="Estimate!!Total:!!Householder 45 to 64 years:!!$150,000 to $199,999"/>
    <x v="521"/>
    <s v="tract"/>
  </r>
  <r>
    <s v="B19037G_052"/>
    <s v="Estimate!!Total:!!Householder 45 to 64 years:!!$200,000 or more"/>
    <x v="521"/>
    <s v="tract"/>
  </r>
  <r>
    <s v="B19037G_053"/>
    <s v="Estimate!!Total:!!Householder 65 years and over:"/>
    <x v="521"/>
    <s v="tract"/>
  </r>
  <r>
    <s v="B19037G_054"/>
    <s v="Estimate!!Total:!!Householder 65 years and over:!!Less than $10,000"/>
    <x v="521"/>
    <s v="tract"/>
  </r>
  <r>
    <s v="B19037G_055"/>
    <s v="Estimate!!Total:!!Householder 65 years and over:!!$10,000 to $14,999"/>
    <x v="521"/>
    <s v="tract"/>
  </r>
  <r>
    <s v="B19037G_056"/>
    <s v="Estimate!!Total:!!Householder 65 years and over:!!$15,000 to $19,999"/>
    <x v="521"/>
    <s v="tract"/>
  </r>
  <r>
    <s v="B19037G_057"/>
    <s v="Estimate!!Total:!!Householder 65 years and over:!!$20,000 to $24,999"/>
    <x v="521"/>
    <s v="tract"/>
  </r>
  <r>
    <s v="B19037G_058"/>
    <s v="Estimate!!Total:!!Householder 65 years and over:!!$25,000 to $29,999"/>
    <x v="521"/>
    <s v="tract"/>
  </r>
  <r>
    <s v="B19037G_059"/>
    <s v="Estimate!!Total:!!Householder 65 years and over:!!$30,000 to $34,999"/>
    <x v="521"/>
    <s v="tract"/>
  </r>
  <r>
    <s v="B19037G_060"/>
    <s v="Estimate!!Total:!!Householder 65 years and over:!!$35,000 to $39,999"/>
    <x v="521"/>
    <s v="tract"/>
  </r>
  <r>
    <s v="B19037G_061"/>
    <s v="Estimate!!Total:!!Householder 65 years and over:!!$40,000 to $44,999"/>
    <x v="521"/>
    <s v="tract"/>
  </r>
  <r>
    <s v="B19037G_062"/>
    <s v="Estimate!!Total:!!Householder 65 years and over:!!$45,000 to $49,999"/>
    <x v="521"/>
    <s v="tract"/>
  </r>
  <r>
    <s v="B19037G_063"/>
    <s v="Estimate!!Total:!!Householder 65 years and over:!!$50,000 to $59,999"/>
    <x v="521"/>
    <s v="tract"/>
  </r>
  <r>
    <s v="B19037G_064"/>
    <s v="Estimate!!Total:!!Householder 65 years and over:!!$60,000 to $74,999"/>
    <x v="521"/>
    <s v="tract"/>
  </r>
  <r>
    <s v="B19037G_065"/>
    <s v="Estimate!!Total:!!Householder 65 years and over:!!$75,000 to $99,999"/>
    <x v="521"/>
    <s v="tract"/>
  </r>
  <r>
    <s v="B19037G_066"/>
    <s v="Estimate!!Total:!!Householder 65 years and over:!!$100,000 to $124,999"/>
    <x v="521"/>
    <s v="tract"/>
  </r>
  <r>
    <s v="B19037G_067"/>
    <s v="Estimate!!Total:!!Householder 65 years and over:!!$125,000 to $149,999"/>
    <x v="521"/>
    <s v="tract"/>
  </r>
  <r>
    <s v="B19037G_068"/>
    <s v="Estimate!!Total:!!Householder 65 years and over:!!$150,000 to $199,999"/>
    <x v="521"/>
    <s v="tract"/>
  </r>
  <r>
    <s v="B19037G_069"/>
    <s v="Estimate!!Total:!!Householder 65 years and over:!!$200,000 or more"/>
    <x v="521"/>
    <s v="tract"/>
  </r>
  <r>
    <s v="B19037H_001"/>
    <s v="Estimate!!Total:"/>
    <x v="522"/>
    <s v="tract"/>
  </r>
  <r>
    <s v="B19037H_002"/>
    <s v="Estimate!!Total:!!Householder under 25 years:"/>
    <x v="522"/>
    <s v="tract"/>
  </r>
  <r>
    <s v="B19037H_003"/>
    <s v="Estimate!!Total:!!Householder under 25 years:!!Less than $10,000"/>
    <x v="522"/>
    <s v="tract"/>
  </r>
  <r>
    <s v="B19037H_004"/>
    <s v="Estimate!!Total:!!Householder under 25 years:!!$10,000 to $14,999"/>
    <x v="522"/>
    <s v="tract"/>
  </r>
  <r>
    <s v="B19037H_005"/>
    <s v="Estimate!!Total:!!Householder under 25 years:!!$15,000 to $19,999"/>
    <x v="522"/>
    <s v="tract"/>
  </r>
  <r>
    <s v="B19037H_006"/>
    <s v="Estimate!!Total:!!Householder under 25 years:!!$20,000 to $24,999"/>
    <x v="522"/>
    <s v="tract"/>
  </r>
  <r>
    <s v="B19037H_007"/>
    <s v="Estimate!!Total:!!Householder under 25 years:!!$25,000 to $29,999"/>
    <x v="522"/>
    <s v="tract"/>
  </r>
  <r>
    <s v="B19037H_008"/>
    <s v="Estimate!!Total:!!Householder under 25 years:!!$30,000 to $34,999"/>
    <x v="522"/>
    <s v="tract"/>
  </r>
  <r>
    <s v="B19037H_009"/>
    <s v="Estimate!!Total:!!Householder under 25 years:!!$35,000 to $39,999"/>
    <x v="522"/>
    <s v="tract"/>
  </r>
  <r>
    <s v="B19037H_010"/>
    <s v="Estimate!!Total:!!Householder under 25 years:!!$40,000 to $44,999"/>
    <x v="522"/>
    <s v="tract"/>
  </r>
  <r>
    <s v="B19037H_011"/>
    <s v="Estimate!!Total:!!Householder under 25 years:!!$45,000 to $49,999"/>
    <x v="522"/>
    <s v="tract"/>
  </r>
  <r>
    <s v="B19037H_012"/>
    <s v="Estimate!!Total:!!Householder under 25 years:!!$50,000 to $59,999"/>
    <x v="522"/>
    <s v="tract"/>
  </r>
  <r>
    <s v="B19037H_013"/>
    <s v="Estimate!!Total:!!Householder under 25 years:!!$60,000 to $74,999"/>
    <x v="522"/>
    <s v="tract"/>
  </r>
  <r>
    <s v="B19037H_014"/>
    <s v="Estimate!!Total:!!Householder under 25 years:!!$75,000 to $99,999"/>
    <x v="522"/>
    <s v="tract"/>
  </r>
  <r>
    <s v="B19037H_015"/>
    <s v="Estimate!!Total:!!Householder under 25 years:!!$100,000 to $124,999"/>
    <x v="522"/>
    <s v="tract"/>
  </r>
  <r>
    <s v="B19037H_016"/>
    <s v="Estimate!!Total:!!Householder under 25 years:!!$125,000 to $149,999"/>
    <x v="522"/>
    <s v="tract"/>
  </r>
  <r>
    <s v="B19037H_017"/>
    <s v="Estimate!!Total:!!Householder under 25 years:!!$150,000 to $199,999"/>
    <x v="522"/>
    <s v="tract"/>
  </r>
  <r>
    <s v="B19037H_018"/>
    <s v="Estimate!!Total:!!Householder under 25 years:!!$200,000 or more"/>
    <x v="522"/>
    <s v="tract"/>
  </r>
  <r>
    <s v="B19037H_019"/>
    <s v="Estimate!!Total:!!Householder 25 to 44 years:"/>
    <x v="522"/>
    <s v="tract"/>
  </r>
  <r>
    <s v="B19037H_020"/>
    <s v="Estimate!!Total:!!Householder 25 to 44 years:!!Less than $10,000"/>
    <x v="522"/>
    <s v="tract"/>
  </r>
  <r>
    <s v="B19037H_021"/>
    <s v="Estimate!!Total:!!Householder 25 to 44 years:!!$10,000 to $14,999"/>
    <x v="522"/>
    <s v="tract"/>
  </r>
  <r>
    <s v="B19037H_022"/>
    <s v="Estimate!!Total:!!Householder 25 to 44 years:!!$15,000 to $19,999"/>
    <x v="522"/>
    <s v="tract"/>
  </r>
  <r>
    <s v="B19037H_023"/>
    <s v="Estimate!!Total:!!Householder 25 to 44 years:!!$20,000 to $24,999"/>
    <x v="522"/>
    <s v="tract"/>
  </r>
  <r>
    <s v="B19037H_024"/>
    <s v="Estimate!!Total:!!Householder 25 to 44 years:!!$25,000 to $29,999"/>
    <x v="522"/>
    <s v="tract"/>
  </r>
  <r>
    <s v="B19037H_025"/>
    <s v="Estimate!!Total:!!Householder 25 to 44 years:!!$30,000 to $34,999"/>
    <x v="522"/>
    <s v="tract"/>
  </r>
  <r>
    <s v="B19037H_026"/>
    <s v="Estimate!!Total:!!Householder 25 to 44 years:!!$35,000 to $39,999"/>
    <x v="522"/>
    <s v="tract"/>
  </r>
  <r>
    <s v="B19037H_027"/>
    <s v="Estimate!!Total:!!Householder 25 to 44 years:!!$40,000 to $44,999"/>
    <x v="522"/>
    <s v="tract"/>
  </r>
  <r>
    <s v="B19037H_028"/>
    <s v="Estimate!!Total:!!Householder 25 to 44 years:!!$45,000 to $49,999"/>
    <x v="522"/>
    <s v="tract"/>
  </r>
  <r>
    <s v="B19037H_029"/>
    <s v="Estimate!!Total:!!Householder 25 to 44 years:!!$50,000 to $59,999"/>
    <x v="522"/>
    <s v="tract"/>
  </r>
  <r>
    <s v="B19037H_030"/>
    <s v="Estimate!!Total:!!Householder 25 to 44 years:!!$60,000 to $74,999"/>
    <x v="522"/>
    <s v="tract"/>
  </r>
  <r>
    <s v="B19037H_031"/>
    <s v="Estimate!!Total:!!Householder 25 to 44 years:!!$75,000 to $99,999"/>
    <x v="522"/>
    <s v="tract"/>
  </r>
  <r>
    <s v="B19037H_032"/>
    <s v="Estimate!!Total:!!Householder 25 to 44 years:!!$100,000 to $124,999"/>
    <x v="522"/>
    <s v="tract"/>
  </r>
  <r>
    <s v="B19037H_033"/>
    <s v="Estimate!!Total:!!Householder 25 to 44 years:!!$125,000 to $149,999"/>
    <x v="522"/>
    <s v="tract"/>
  </r>
  <r>
    <s v="B19037H_034"/>
    <s v="Estimate!!Total:!!Householder 25 to 44 years:!!$150,000 to $199,999"/>
    <x v="522"/>
    <s v="tract"/>
  </r>
  <r>
    <s v="B19037H_035"/>
    <s v="Estimate!!Total:!!Householder 25 to 44 years:!!$200,000 or more"/>
    <x v="522"/>
    <s v="tract"/>
  </r>
  <r>
    <s v="B19037H_036"/>
    <s v="Estimate!!Total:!!Householder 45 to 64 years:"/>
    <x v="522"/>
    <s v="tract"/>
  </r>
  <r>
    <s v="B19037H_037"/>
    <s v="Estimate!!Total:!!Householder 45 to 64 years:!!Less than $10,000"/>
    <x v="522"/>
    <s v="tract"/>
  </r>
  <r>
    <s v="B19037H_038"/>
    <s v="Estimate!!Total:!!Householder 45 to 64 years:!!$10,000 to $14,999"/>
    <x v="522"/>
    <s v="tract"/>
  </r>
  <r>
    <s v="B19037H_039"/>
    <s v="Estimate!!Total:!!Householder 45 to 64 years:!!$15,000 to $19,999"/>
    <x v="522"/>
    <s v="tract"/>
  </r>
  <r>
    <s v="B19037H_040"/>
    <s v="Estimate!!Total:!!Householder 45 to 64 years:!!$20,000 to $24,999"/>
    <x v="522"/>
    <s v="tract"/>
  </r>
  <r>
    <s v="B19037H_041"/>
    <s v="Estimate!!Total:!!Householder 45 to 64 years:!!$25,000 to $29,999"/>
    <x v="522"/>
    <s v="tract"/>
  </r>
  <r>
    <s v="B19037H_042"/>
    <s v="Estimate!!Total:!!Householder 45 to 64 years:!!$30,000 to $34,999"/>
    <x v="522"/>
    <s v="tract"/>
  </r>
  <r>
    <s v="B19037H_043"/>
    <s v="Estimate!!Total:!!Householder 45 to 64 years:!!$35,000 to $39,999"/>
    <x v="522"/>
    <s v="tract"/>
  </r>
  <r>
    <s v="B19037H_044"/>
    <s v="Estimate!!Total:!!Householder 45 to 64 years:!!$40,000 to $44,999"/>
    <x v="522"/>
    <s v="tract"/>
  </r>
  <r>
    <s v="B19037H_045"/>
    <s v="Estimate!!Total:!!Householder 45 to 64 years:!!$45,000 to $49,999"/>
    <x v="522"/>
    <s v="tract"/>
  </r>
  <r>
    <s v="B19037H_046"/>
    <s v="Estimate!!Total:!!Householder 45 to 64 years:!!$50,000 to $59,999"/>
    <x v="522"/>
    <s v="tract"/>
  </r>
  <r>
    <s v="B19037H_047"/>
    <s v="Estimate!!Total:!!Householder 45 to 64 years:!!$60,000 to $74,999"/>
    <x v="522"/>
    <s v="tract"/>
  </r>
  <r>
    <s v="B19037H_048"/>
    <s v="Estimate!!Total:!!Householder 45 to 64 years:!!$75,000 to $99,999"/>
    <x v="522"/>
    <s v="tract"/>
  </r>
  <r>
    <s v="B19037H_049"/>
    <s v="Estimate!!Total:!!Householder 45 to 64 years:!!$100,000 to $124,999"/>
    <x v="522"/>
    <s v="tract"/>
  </r>
  <r>
    <s v="B19037H_050"/>
    <s v="Estimate!!Total:!!Householder 45 to 64 years:!!$125,000 to $149,999"/>
    <x v="522"/>
    <s v="tract"/>
  </r>
  <r>
    <s v="B19037H_051"/>
    <s v="Estimate!!Total:!!Householder 45 to 64 years:!!$150,000 to $199,999"/>
    <x v="522"/>
    <s v="tract"/>
  </r>
  <r>
    <s v="B19037H_052"/>
    <s v="Estimate!!Total:!!Householder 45 to 64 years:!!$200,000 or more"/>
    <x v="522"/>
    <s v="tract"/>
  </r>
  <r>
    <s v="B19037H_053"/>
    <s v="Estimate!!Total:!!Householder 65 years and over:"/>
    <x v="522"/>
    <s v="tract"/>
  </r>
  <r>
    <s v="B19037H_054"/>
    <s v="Estimate!!Total:!!Householder 65 years and over:!!Less than $10,000"/>
    <x v="522"/>
    <s v="tract"/>
  </r>
  <r>
    <s v="B19037H_055"/>
    <s v="Estimate!!Total:!!Householder 65 years and over:!!$10,000 to $14,999"/>
    <x v="522"/>
    <s v="tract"/>
  </r>
  <r>
    <s v="B19037H_056"/>
    <s v="Estimate!!Total:!!Householder 65 years and over:!!$15,000 to $19,999"/>
    <x v="522"/>
    <s v="tract"/>
  </r>
  <r>
    <s v="B19037H_057"/>
    <s v="Estimate!!Total:!!Householder 65 years and over:!!$20,000 to $24,999"/>
    <x v="522"/>
    <s v="tract"/>
  </r>
  <r>
    <s v="B19037H_058"/>
    <s v="Estimate!!Total:!!Householder 65 years and over:!!$25,000 to $29,999"/>
    <x v="522"/>
    <s v="tract"/>
  </r>
  <r>
    <s v="B19037H_059"/>
    <s v="Estimate!!Total:!!Householder 65 years and over:!!$30,000 to $34,999"/>
    <x v="522"/>
    <s v="tract"/>
  </r>
  <r>
    <s v="B19037H_060"/>
    <s v="Estimate!!Total:!!Householder 65 years and over:!!$35,000 to $39,999"/>
    <x v="522"/>
    <s v="tract"/>
  </r>
  <r>
    <s v="B19037H_061"/>
    <s v="Estimate!!Total:!!Householder 65 years and over:!!$40,000 to $44,999"/>
    <x v="522"/>
    <s v="tract"/>
  </r>
  <r>
    <s v="B19037H_062"/>
    <s v="Estimate!!Total:!!Householder 65 years and over:!!$45,000 to $49,999"/>
    <x v="522"/>
    <s v="tract"/>
  </r>
  <r>
    <s v="B19037H_063"/>
    <s v="Estimate!!Total:!!Householder 65 years and over:!!$50,000 to $59,999"/>
    <x v="522"/>
    <s v="tract"/>
  </r>
  <r>
    <s v="B19037H_064"/>
    <s v="Estimate!!Total:!!Householder 65 years and over:!!$60,000 to $74,999"/>
    <x v="522"/>
    <s v="tract"/>
  </r>
  <r>
    <s v="B19037H_065"/>
    <s v="Estimate!!Total:!!Householder 65 years and over:!!$75,000 to $99,999"/>
    <x v="522"/>
    <s v="tract"/>
  </r>
  <r>
    <s v="B19037H_066"/>
    <s v="Estimate!!Total:!!Householder 65 years and over:!!$100,000 to $124,999"/>
    <x v="522"/>
    <s v="tract"/>
  </r>
  <r>
    <s v="B19037H_067"/>
    <s v="Estimate!!Total:!!Householder 65 years and over:!!$125,000 to $149,999"/>
    <x v="522"/>
    <s v="tract"/>
  </r>
  <r>
    <s v="B19037H_068"/>
    <s v="Estimate!!Total:!!Householder 65 years and over:!!$150,000 to $199,999"/>
    <x v="522"/>
    <s v="tract"/>
  </r>
  <r>
    <s v="B19037H_069"/>
    <s v="Estimate!!Total:!!Householder 65 years and over:!!$200,000 or more"/>
    <x v="522"/>
    <s v="tract"/>
  </r>
  <r>
    <s v="B19037I_001"/>
    <s v="Estimate!!Total:"/>
    <x v="523"/>
    <s v="tract"/>
  </r>
  <r>
    <s v="B19037I_002"/>
    <s v="Estimate!!Total:!!Householder under 25 years:"/>
    <x v="523"/>
    <s v="tract"/>
  </r>
  <r>
    <s v="B19037I_003"/>
    <s v="Estimate!!Total:!!Householder under 25 years:!!Less than $10,000"/>
    <x v="523"/>
    <s v="tract"/>
  </r>
  <r>
    <s v="B19037I_004"/>
    <s v="Estimate!!Total:!!Householder under 25 years:!!$10,000 to $14,999"/>
    <x v="523"/>
    <s v="tract"/>
  </r>
  <r>
    <s v="B19037I_005"/>
    <s v="Estimate!!Total:!!Householder under 25 years:!!$15,000 to $19,999"/>
    <x v="523"/>
    <s v="tract"/>
  </r>
  <r>
    <s v="B19037I_006"/>
    <s v="Estimate!!Total:!!Householder under 25 years:!!$20,000 to $24,999"/>
    <x v="523"/>
    <s v="tract"/>
  </r>
  <r>
    <s v="B19037I_007"/>
    <s v="Estimate!!Total:!!Householder under 25 years:!!$25,000 to $29,999"/>
    <x v="523"/>
    <s v="tract"/>
  </r>
  <r>
    <s v="B19037I_008"/>
    <s v="Estimate!!Total:!!Householder under 25 years:!!$30,000 to $34,999"/>
    <x v="523"/>
    <s v="tract"/>
  </r>
  <r>
    <s v="B19037I_009"/>
    <s v="Estimate!!Total:!!Householder under 25 years:!!$35,000 to $39,999"/>
    <x v="523"/>
    <s v="tract"/>
  </r>
  <r>
    <s v="B19037I_010"/>
    <s v="Estimate!!Total:!!Householder under 25 years:!!$40,000 to $44,999"/>
    <x v="523"/>
    <s v="tract"/>
  </r>
  <r>
    <s v="B19037I_011"/>
    <s v="Estimate!!Total:!!Householder under 25 years:!!$45,000 to $49,999"/>
    <x v="523"/>
    <s v="tract"/>
  </r>
  <r>
    <s v="B19037I_012"/>
    <s v="Estimate!!Total:!!Householder under 25 years:!!$50,000 to $59,999"/>
    <x v="523"/>
    <s v="tract"/>
  </r>
  <r>
    <s v="B19037I_013"/>
    <s v="Estimate!!Total:!!Householder under 25 years:!!$60,000 to $74,999"/>
    <x v="523"/>
    <s v="tract"/>
  </r>
  <r>
    <s v="B19037I_014"/>
    <s v="Estimate!!Total:!!Householder under 25 years:!!$75,000 to $99,999"/>
    <x v="523"/>
    <s v="tract"/>
  </r>
  <r>
    <s v="B19037I_015"/>
    <s v="Estimate!!Total:!!Householder under 25 years:!!$100,000 to $124,999"/>
    <x v="523"/>
    <s v="tract"/>
  </r>
  <r>
    <s v="B19037I_016"/>
    <s v="Estimate!!Total:!!Householder under 25 years:!!$125,000 to $149,999"/>
    <x v="523"/>
    <s v="tract"/>
  </r>
  <r>
    <s v="B19037I_017"/>
    <s v="Estimate!!Total:!!Householder under 25 years:!!$150,000 to $199,999"/>
    <x v="523"/>
    <s v="tract"/>
  </r>
  <r>
    <s v="B19037I_018"/>
    <s v="Estimate!!Total:!!Householder under 25 years:!!$200,000 or more"/>
    <x v="523"/>
    <s v="tract"/>
  </r>
  <r>
    <s v="B19037I_019"/>
    <s v="Estimate!!Total:!!Householder 25 to 44 years:"/>
    <x v="523"/>
    <s v="tract"/>
  </r>
  <r>
    <s v="B19037I_020"/>
    <s v="Estimate!!Total:!!Householder 25 to 44 years:!!Less than $10,000"/>
    <x v="523"/>
    <s v="tract"/>
  </r>
  <r>
    <s v="B19037I_021"/>
    <s v="Estimate!!Total:!!Householder 25 to 44 years:!!$10,000 to $14,999"/>
    <x v="523"/>
    <s v="tract"/>
  </r>
  <r>
    <s v="B19037I_022"/>
    <s v="Estimate!!Total:!!Householder 25 to 44 years:!!$15,000 to $19,999"/>
    <x v="523"/>
    <s v="tract"/>
  </r>
  <r>
    <s v="B19037I_023"/>
    <s v="Estimate!!Total:!!Householder 25 to 44 years:!!$20,000 to $24,999"/>
    <x v="523"/>
    <s v="tract"/>
  </r>
  <r>
    <s v="B19037I_024"/>
    <s v="Estimate!!Total:!!Householder 25 to 44 years:!!$25,000 to $29,999"/>
    <x v="523"/>
    <s v="tract"/>
  </r>
  <r>
    <s v="B19037I_025"/>
    <s v="Estimate!!Total:!!Householder 25 to 44 years:!!$30,000 to $34,999"/>
    <x v="523"/>
    <s v="tract"/>
  </r>
  <r>
    <s v="B19037I_026"/>
    <s v="Estimate!!Total:!!Householder 25 to 44 years:!!$35,000 to $39,999"/>
    <x v="523"/>
    <s v="tract"/>
  </r>
  <r>
    <s v="B19037I_027"/>
    <s v="Estimate!!Total:!!Householder 25 to 44 years:!!$40,000 to $44,999"/>
    <x v="523"/>
    <s v="tract"/>
  </r>
  <r>
    <s v="B19037I_028"/>
    <s v="Estimate!!Total:!!Householder 25 to 44 years:!!$45,000 to $49,999"/>
    <x v="523"/>
    <s v="tract"/>
  </r>
  <r>
    <s v="B19037I_029"/>
    <s v="Estimate!!Total:!!Householder 25 to 44 years:!!$50,000 to $59,999"/>
    <x v="523"/>
    <s v="tract"/>
  </r>
  <r>
    <s v="B19037I_030"/>
    <s v="Estimate!!Total:!!Householder 25 to 44 years:!!$60,000 to $74,999"/>
    <x v="523"/>
    <s v="tract"/>
  </r>
  <r>
    <s v="B19037I_031"/>
    <s v="Estimate!!Total:!!Householder 25 to 44 years:!!$75,000 to $99,999"/>
    <x v="523"/>
    <s v="tract"/>
  </r>
  <r>
    <s v="B19037I_032"/>
    <s v="Estimate!!Total:!!Householder 25 to 44 years:!!$100,000 to $124,999"/>
    <x v="523"/>
    <s v="tract"/>
  </r>
  <r>
    <s v="B19037I_033"/>
    <s v="Estimate!!Total:!!Householder 25 to 44 years:!!$125,000 to $149,999"/>
    <x v="523"/>
    <s v="tract"/>
  </r>
  <r>
    <s v="B19037I_034"/>
    <s v="Estimate!!Total:!!Householder 25 to 44 years:!!$150,000 to $199,999"/>
    <x v="523"/>
    <s v="tract"/>
  </r>
  <r>
    <s v="B19037I_035"/>
    <s v="Estimate!!Total:!!Householder 25 to 44 years:!!$200,000 or more"/>
    <x v="523"/>
    <s v="tract"/>
  </r>
  <r>
    <s v="B19037I_036"/>
    <s v="Estimate!!Total:!!Householder 45 to 64 years:"/>
    <x v="523"/>
    <s v="tract"/>
  </r>
  <r>
    <s v="B19037I_037"/>
    <s v="Estimate!!Total:!!Householder 45 to 64 years:!!Less than $10,000"/>
    <x v="523"/>
    <s v="tract"/>
  </r>
  <r>
    <s v="B19037I_038"/>
    <s v="Estimate!!Total:!!Householder 45 to 64 years:!!$10,000 to $14,999"/>
    <x v="523"/>
    <s v="tract"/>
  </r>
  <r>
    <s v="B19037I_039"/>
    <s v="Estimate!!Total:!!Householder 45 to 64 years:!!$15,000 to $19,999"/>
    <x v="523"/>
    <s v="tract"/>
  </r>
  <r>
    <s v="B19037I_040"/>
    <s v="Estimate!!Total:!!Householder 45 to 64 years:!!$20,000 to $24,999"/>
    <x v="523"/>
    <s v="tract"/>
  </r>
  <r>
    <s v="B19037I_041"/>
    <s v="Estimate!!Total:!!Householder 45 to 64 years:!!$25,000 to $29,999"/>
    <x v="523"/>
    <s v="tract"/>
  </r>
  <r>
    <s v="B19037I_042"/>
    <s v="Estimate!!Total:!!Householder 45 to 64 years:!!$30,000 to $34,999"/>
    <x v="523"/>
    <s v="tract"/>
  </r>
  <r>
    <s v="B19037I_043"/>
    <s v="Estimate!!Total:!!Householder 45 to 64 years:!!$35,000 to $39,999"/>
    <x v="523"/>
    <s v="tract"/>
  </r>
  <r>
    <s v="B19037I_044"/>
    <s v="Estimate!!Total:!!Householder 45 to 64 years:!!$40,000 to $44,999"/>
    <x v="523"/>
    <s v="tract"/>
  </r>
  <r>
    <s v="B19037I_045"/>
    <s v="Estimate!!Total:!!Householder 45 to 64 years:!!$45,000 to $49,999"/>
    <x v="523"/>
    <s v="tract"/>
  </r>
  <r>
    <s v="B19037I_046"/>
    <s v="Estimate!!Total:!!Householder 45 to 64 years:!!$50,000 to $59,999"/>
    <x v="523"/>
    <s v="tract"/>
  </r>
  <r>
    <s v="B19037I_047"/>
    <s v="Estimate!!Total:!!Householder 45 to 64 years:!!$60,000 to $74,999"/>
    <x v="523"/>
    <s v="tract"/>
  </r>
  <r>
    <s v="B19037I_048"/>
    <s v="Estimate!!Total:!!Householder 45 to 64 years:!!$75,000 to $99,999"/>
    <x v="523"/>
    <s v="tract"/>
  </r>
  <r>
    <s v="B19037I_049"/>
    <s v="Estimate!!Total:!!Householder 45 to 64 years:!!$100,000 to $124,999"/>
    <x v="523"/>
    <s v="tract"/>
  </r>
  <r>
    <s v="B19037I_050"/>
    <s v="Estimate!!Total:!!Householder 45 to 64 years:!!$125,000 to $149,999"/>
    <x v="523"/>
    <s v="tract"/>
  </r>
  <r>
    <s v="B19037I_051"/>
    <s v="Estimate!!Total:!!Householder 45 to 64 years:!!$150,000 to $199,999"/>
    <x v="523"/>
    <s v="tract"/>
  </r>
  <r>
    <s v="B19037I_052"/>
    <s v="Estimate!!Total:!!Householder 45 to 64 years:!!$200,000 or more"/>
    <x v="523"/>
    <s v="tract"/>
  </r>
  <r>
    <s v="B19037I_053"/>
    <s v="Estimate!!Total:!!Householder 65 years and over:"/>
    <x v="523"/>
    <s v="tract"/>
  </r>
  <r>
    <s v="B19037I_054"/>
    <s v="Estimate!!Total:!!Householder 65 years and over:!!Less than $10,000"/>
    <x v="523"/>
    <s v="tract"/>
  </r>
  <r>
    <s v="B19037I_055"/>
    <s v="Estimate!!Total:!!Householder 65 years and over:!!$10,000 to $14,999"/>
    <x v="523"/>
    <s v="tract"/>
  </r>
  <r>
    <s v="B19037I_056"/>
    <s v="Estimate!!Total:!!Householder 65 years and over:!!$15,000 to $19,999"/>
    <x v="523"/>
    <s v="tract"/>
  </r>
  <r>
    <s v="B19037I_057"/>
    <s v="Estimate!!Total:!!Householder 65 years and over:!!$20,000 to $24,999"/>
    <x v="523"/>
    <s v="tract"/>
  </r>
  <r>
    <s v="B19037I_058"/>
    <s v="Estimate!!Total:!!Householder 65 years and over:!!$25,000 to $29,999"/>
    <x v="523"/>
    <s v="tract"/>
  </r>
  <r>
    <s v="B19037I_059"/>
    <s v="Estimate!!Total:!!Householder 65 years and over:!!$30,000 to $34,999"/>
    <x v="523"/>
    <s v="tract"/>
  </r>
  <r>
    <s v="B19037I_060"/>
    <s v="Estimate!!Total:!!Householder 65 years and over:!!$35,000 to $39,999"/>
    <x v="523"/>
    <s v="tract"/>
  </r>
  <r>
    <s v="B19037I_061"/>
    <s v="Estimate!!Total:!!Householder 65 years and over:!!$40,000 to $44,999"/>
    <x v="523"/>
    <s v="tract"/>
  </r>
  <r>
    <s v="B19037I_062"/>
    <s v="Estimate!!Total:!!Householder 65 years and over:!!$45,000 to $49,999"/>
    <x v="523"/>
    <s v="tract"/>
  </r>
  <r>
    <s v="B19037I_063"/>
    <s v="Estimate!!Total:!!Householder 65 years and over:!!$50,000 to $59,999"/>
    <x v="523"/>
    <s v="tract"/>
  </r>
  <r>
    <s v="B19037I_064"/>
    <s v="Estimate!!Total:!!Householder 65 years and over:!!$60,000 to $74,999"/>
    <x v="523"/>
    <s v="tract"/>
  </r>
  <r>
    <s v="B19037I_065"/>
    <s v="Estimate!!Total:!!Householder 65 years and over:!!$75,000 to $99,999"/>
    <x v="523"/>
    <s v="tract"/>
  </r>
  <r>
    <s v="B19037I_066"/>
    <s v="Estimate!!Total:!!Householder 65 years and over:!!$100,000 to $124,999"/>
    <x v="523"/>
    <s v="tract"/>
  </r>
  <r>
    <s v="B19037I_067"/>
    <s v="Estimate!!Total:!!Householder 65 years and over:!!$125,000 to $149,999"/>
    <x v="523"/>
    <s v="tract"/>
  </r>
  <r>
    <s v="B19037I_068"/>
    <s v="Estimate!!Total:!!Householder 65 years and over:!!$150,000 to $199,999"/>
    <x v="523"/>
    <s v="tract"/>
  </r>
  <r>
    <s v="B19037I_069"/>
    <s v="Estimate!!Total:!!Householder 65 years and over:!!$200,000 or more"/>
    <x v="523"/>
    <s v="tract"/>
  </r>
  <r>
    <s v="B19049_001"/>
    <s v="Estimate!!Median household income in the past 12 months (in 2020 inflation-adjusted dollars) --!!Total:"/>
    <x v="524"/>
    <s v="block group"/>
  </r>
  <r>
    <s v="B19049_002"/>
    <s v="Estimate!!Median household income in the past 12 months (in 2020 inflation-adjusted dollars) --!!Total:!!Householder under 25 years"/>
    <x v="524"/>
    <s v="block group"/>
  </r>
  <r>
    <s v="B19049_003"/>
    <s v="Estimate!!Median household income in the past 12 months (in 2020 inflation-adjusted dollars) --!!Total:!!Householder 25 to 44 years"/>
    <x v="524"/>
    <s v="block group"/>
  </r>
  <r>
    <s v="B19049_004"/>
    <s v="Estimate!!Median household income in the past 12 months (in 2020 inflation-adjusted dollars) --!!Total:!!Householder 45 to 64 years"/>
    <x v="524"/>
    <s v="block group"/>
  </r>
  <r>
    <s v="B19049_005"/>
    <s v="Estimate!!Median household income in the past 12 months (in 2020 inflation-adjusted dollars) --!!Total:!!Householder 65 years and over"/>
    <x v="524"/>
    <s v="block group"/>
  </r>
  <r>
    <s v="B19050_001"/>
    <s v="Estimate!!Aggregate household income in the past 12 months (in 2020 inflation-adjusted dollars):"/>
    <x v="525"/>
    <s v="block group"/>
  </r>
  <r>
    <s v="B19050_002"/>
    <s v="Estimate!!Aggregate household income in the past 12 months (in 2020 inflation-adjusted dollars):!!Householder under 25 years"/>
    <x v="525"/>
    <s v="block group"/>
  </r>
  <r>
    <s v="B19050_003"/>
    <s v="Estimate!!Aggregate household income in the past 12 months (in 2020 inflation-adjusted dollars):!!Householder 25 to 44 years"/>
    <x v="525"/>
    <s v="block group"/>
  </r>
  <r>
    <s v="B19050_004"/>
    <s v="Estimate!!Aggregate household income in the past 12 months (in 2020 inflation-adjusted dollars):!!Householder 45 to 64 years"/>
    <x v="525"/>
    <s v="block group"/>
  </r>
  <r>
    <s v="B19050_005"/>
    <s v="Estimate!!Aggregate household income in the past 12 months (in 2020 inflation-adjusted dollars):!!Householder 65 years and over"/>
    <x v="525"/>
    <s v="block group"/>
  </r>
  <r>
    <s v="B19051_001"/>
    <s v="Estimate!!Total:"/>
    <x v="526"/>
    <s v="block group"/>
  </r>
  <r>
    <s v="B19051_002"/>
    <s v="Estimate!!Total:!!With earnings"/>
    <x v="526"/>
    <s v="block group"/>
  </r>
  <r>
    <s v="B19051_003"/>
    <s v="Estimate!!Total:!!No earnings"/>
    <x v="526"/>
    <s v="block group"/>
  </r>
  <r>
    <s v="B19052_001"/>
    <s v="Estimate!!Total:"/>
    <x v="527"/>
    <s v="block group"/>
  </r>
  <r>
    <s v="B19052_002"/>
    <s v="Estimate!!Total:!!With wage or salary income"/>
    <x v="527"/>
    <s v="block group"/>
  </r>
  <r>
    <s v="B19052_003"/>
    <s v="Estimate!!Total:!!No wage or salary income"/>
    <x v="527"/>
    <s v="block group"/>
  </r>
  <r>
    <s v="B19053_001"/>
    <s v="Estimate!!Total:"/>
    <x v="528"/>
    <s v="block group"/>
  </r>
  <r>
    <s v="B19053_002"/>
    <s v="Estimate!!Total:!!With self-employment income"/>
    <x v="528"/>
    <s v="block group"/>
  </r>
  <r>
    <s v="B19053_003"/>
    <s v="Estimate!!Total:!!No self-employment income"/>
    <x v="528"/>
    <s v="block group"/>
  </r>
  <r>
    <s v="B19054_001"/>
    <s v="Estimate!!Total:"/>
    <x v="529"/>
    <s v="block group"/>
  </r>
  <r>
    <s v="B19054_002"/>
    <s v="Estimate!!Total:!!With interest, dividends, or net rental income"/>
    <x v="529"/>
    <s v="block group"/>
  </r>
  <r>
    <s v="B19054_003"/>
    <s v="Estimate!!Total:!!No interest, dividends, or net rental income"/>
    <x v="529"/>
    <s v="block group"/>
  </r>
  <r>
    <s v="B19055_001"/>
    <s v="Estimate!!Total:"/>
    <x v="530"/>
    <s v="block group"/>
  </r>
  <r>
    <s v="B19055_002"/>
    <s v="Estimate!!Total:!!With Social Security income"/>
    <x v="530"/>
    <s v="block group"/>
  </r>
  <r>
    <s v="B19055_003"/>
    <s v="Estimate!!Total:!!No Social Security income"/>
    <x v="530"/>
    <s v="block group"/>
  </r>
  <r>
    <s v="B19056_001"/>
    <s v="Estimate!!Total:"/>
    <x v="531"/>
    <s v="block group"/>
  </r>
  <r>
    <s v="B19056_002"/>
    <s v="Estimate!!Total:!!With Supplemental Security Income (SSI)"/>
    <x v="531"/>
    <s v="block group"/>
  </r>
  <r>
    <s v="B19056_003"/>
    <s v="Estimate!!Total:!!No Supplemental Security Income (SSI)"/>
    <x v="531"/>
    <s v="block group"/>
  </r>
  <r>
    <s v="B19057_001"/>
    <s v="Estimate!!Total:"/>
    <x v="532"/>
    <s v="block group"/>
  </r>
  <r>
    <s v="B19057_002"/>
    <s v="Estimate!!Total:!!With public assistance income"/>
    <x v="532"/>
    <s v="block group"/>
  </r>
  <r>
    <s v="B19057_003"/>
    <s v="Estimate!!Total:!!No public assistance income"/>
    <x v="532"/>
    <s v="block group"/>
  </r>
  <r>
    <s v="B19058_001"/>
    <s v="Estimate!!Total:"/>
    <x v="533"/>
    <s v="block group"/>
  </r>
  <r>
    <s v="B19058_002"/>
    <s v="Estimate!!Total:!!With cash public assistance or Food Stamps/SNAP"/>
    <x v="533"/>
    <s v="block group"/>
  </r>
  <r>
    <s v="B19058_003"/>
    <s v="Estimate!!Total:!!No cash public assistance or Food Stamps/SNAP"/>
    <x v="533"/>
    <s v="block group"/>
  </r>
  <r>
    <s v="B19059_001"/>
    <s v="Estimate!!Total:"/>
    <x v="534"/>
    <s v="block group"/>
  </r>
  <r>
    <s v="B19059_002"/>
    <s v="Estimate!!Total:!!With retirement income"/>
    <x v="534"/>
    <s v="block group"/>
  </r>
  <r>
    <s v="B19059_003"/>
    <s v="Estimate!!Total:!!No retirement income"/>
    <x v="534"/>
    <s v="block group"/>
  </r>
  <r>
    <s v="B19060_001"/>
    <s v="Estimate!!Total:"/>
    <x v="535"/>
    <s v="block group"/>
  </r>
  <r>
    <s v="B19060_002"/>
    <s v="Estimate!!Total:!!With other types of income"/>
    <x v="535"/>
    <s v="block group"/>
  </r>
  <r>
    <s v="B19060_003"/>
    <s v="Estimate!!Total:!!No other types of income"/>
    <x v="535"/>
    <s v="block group"/>
  </r>
  <r>
    <s v="B19061_001"/>
    <s v="Estimate!!Aggregate earnings in the past 12 months (in 2020 inflation-adjusted dollars)"/>
    <x v="536"/>
    <s v="block group"/>
  </r>
  <r>
    <s v="B19062_001"/>
    <s v="Estimate!!Aggregate wage or salary income in the past 12 months (in 2020 inflation-adjusted dollars)"/>
    <x v="537"/>
    <s v="block group"/>
  </r>
  <r>
    <s v="B19063_001"/>
    <s v="Estimate!!Aggregate self-employment income in the past 12 months (in 2020 inflation-adjusted dollars)"/>
    <x v="538"/>
    <s v="block group"/>
  </r>
  <r>
    <s v="B19064_001"/>
    <s v="Estimate!!Aggregate interest, dividends, or net rental income in the past 12 months (in 2020 inflation-adjusted dollars)"/>
    <x v="539"/>
    <s v="block group"/>
  </r>
  <r>
    <s v="B19065_001"/>
    <s v="Estimate!!Aggregate Social Security income in the past 12 months (in 2020 inflation-adjusted dollars)"/>
    <x v="540"/>
    <s v="block group"/>
  </r>
  <r>
    <s v="B19066_001"/>
    <s v="Estimate!!Aggregate Supplemental Security Income (SSI) in the past 12 months (in 2020 inflation-adjusted dollars)"/>
    <x v="541"/>
    <s v="block group"/>
  </r>
  <r>
    <s v="B19067_001"/>
    <s v="Estimate!!Aggregate public assistance income in the past 12 months (in 2020 inflation-adjusted dollars)"/>
    <x v="542"/>
    <s v="block group"/>
  </r>
  <r>
    <s v="B19069_001"/>
    <s v="Estimate!!Aggregate retirement income in the past 12 months (in 2020 inflation-adjusted dollars)"/>
    <x v="543"/>
    <s v="block group"/>
  </r>
  <r>
    <s v="B19070_001"/>
    <s v="Estimate!!Aggregate other types of income in the past 12 months (in 2020 inflation-adjusted dollars):"/>
    <x v="544"/>
    <s v="block group"/>
  </r>
  <r>
    <s v="B19080_001"/>
    <s v="Estimate!!Quintile Upper Limits:!!Lowest Quintile"/>
    <x v="545"/>
    <s v="tract"/>
  </r>
  <r>
    <s v="B19080_002"/>
    <s v="Estimate!!Quintile Upper Limits:!!Second Quintile"/>
    <x v="545"/>
    <s v="tract"/>
  </r>
  <r>
    <s v="B19080_003"/>
    <s v="Estimate!!Quintile Upper Limits:!!Third Quintile"/>
    <x v="545"/>
    <s v="tract"/>
  </r>
  <r>
    <s v="B19080_004"/>
    <s v="Estimate!!Quintile Upper Limits:!!Fourth Quintile"/>
    <x v="545"/>
    <s v="tract"/>
  </r>
  <r>
    <s v="B19080_005"/>
    <s v="Estimate!!Lower Limit of Top 5 Percent"/>
    <x v="545"/>
    <s v="tract"/>
  </r>
  <r>
    <s v="B19081_001"/>
    <s v="Estimate!!Quintile Means:!!Lowest Quintile"/>
    <x v="546"/>
    <s v="tract"/>
  </r>
  <r>
    <s v="B19081_002"/>
    <s v="Estimate!!Quintile Means:!!Second Quintile"/>
    <x v="546"/>
    <s v="tract"/>
  </r>
  <r>
    <s v="B19081_003"/>
    <s v="Estimate!!Quintile Means:!!Third Quintile"/>
    <x v="546"/>
    <s v="tract"/>
  </r>
  <r>
    <s v="B19081_004"/>
    <s v="Estimate!!Quintile Means:!!Fourth Quintile"/>
    <x v="546"/>
    <s v="tract"/>
  </r>
  <r>
    <s v="B19081_005"/>
    <s v="Estimate!!Quintile Means:!!Highest Quintile"/>
    <x v="546"/>
    <s v="tract"/>
  </r>
  <r>
    <s v="B19081_006"/>
    <s v="Estimate!!Top 5 Percent"/>
    <x v="546"/>
    <s v="tract"/>
  </r>
  <r>
    <s v="B19082_001"/>
    <s v="Estimate!!Quintile Share of Aggregate Income:!!Lowest Quintile"/>
    <x v="547"/>
    <s v="tract"/>
  </r>
  <r>
    <s v="B19082_002"/>
    <s v="Estimate!!Quintile Share of Aggregate Income:!!Second Quintile"/>
    <x v="547"/>
    <s v="tract"/>
  </r>
  <r>
    <s v="B19082_003"/>
    <s v="Estimate!!Quintile Share of Aggregate Income:!!Third Quintile"/>
    <x v="547"/>
    <s v="tract"/>
  </r>
  <r>
    <s v="B19082_004"/>
    <s v="Estimate!!Quintile Share of Aggregate Income:!!Fourth Quintile"/>
    <x v="547"/>
    <s v="tract"/>
  </r>
  <r>
    <s v="B19082_005"/>
    <s v="Estimate!!Quintile Share of Aggregate Income:!!Highest Quintile"/>
    <x v="547"/>
    <s v="tract"/>
  </r>
  <r>
    <s v="B19082_006"/>
    <s v="Estimate!!Top 5 Percent"/>
    <x v="547"/>
    <s v="tract"/>
  </r>
  <r>
    <s v="B19083_001"/>
    <s v="Estimate!!Gini Index"/>
    <x v="548"/>
    <s v="tract"/>
  </r>
  <r>
    <s v="B19101_001"/>
    <s v="Estimate!!Total:"/>
    <x v="549"/>
    <s v="block group"/>
  </r>
  <r>
    <s v="B19101_002"/>
    <s v="Estimate!!Total:!!Less than $10,000"/>
    <x v="549"/>
    <s v="block group"/>
  </r>
  <r>
    <s v="B19101_003"/>
    <s v="Estimate!!Total:!!$10,000 to $14,999"/>
    <x v="549"/>
    <s v="block group"/>
  </r>
  <r>
    <s v="B19101_004"/>
    <s v="Estimate!!Total:!!$15,000 to $19,999"/>
    <x v="549"/>
    <s v="block group"/>
  </r>
  <r>
    <s v="B19101_005"/>
    <s v="Estimate!!Total:!!$20,000 to $24,999"/>
    <x v="549"/>
    <s v="block group"/>
  </r>
  <r>
    <s v="B19101_006"/>
    <s v="Estimate!!Total:!!$25,000 to $29,999"/>
    <x v="549"/>
    <s v="block group"/>
  </r>
  <r>
    <s v="B19101_007"/>
    <s v="Estimate!!Total:!!$30,000 to $34,999"/>
    <x v="549"/>
    <s v="block group"/>
  </r>
  <r>
    <s v="B19101_008"/>
    <s v="Estimate!!Total:!!$35,000 to $39,999"/>
    <x v="549"/>
    <s v="block group"/>
  </r>
  <r>
    <s v="B19101_009"/>
    <s v="Estimate!!Total:!!$40,000 to $44,999"/>
    <x v="549"/>
    <s v="block group"/>
  </r>
  <r>
    <s v="B19101_010"/>
    <s v="Estimate!!Total:!!$45,000 to $49,999"/>
    <x v="549"/>
    <s v="block group"/>
  </r>
  <r>
    <s v="B19101_011"/>
    <s v="Estimate!!Total:!!$50,000 to $59,999"/>
    <x v="549"/>
    <s v="block group"/>
  </r>
  <r>
    <s v="B19101_012"/>
    <s v="Estimate!!Total:!!$60,000 to $74,999"/>
    <x v="549"/>
    <s v="block group"/>
  </r>
  <r>
    <s v="B19101_013"/>
    <s v="Estimate!!Total:!!$75,000 to $99,999"/>
    <x v="549"/>
    <s v="block group"/>
  </r>
  <r>
    <s v="B19101_014"/>
    <s v="Estimate!!Total:!!$100,000 to $124,999"/>
    <x v="549"/>
    <s v="block group"/>
  </r>
  <r>
    <s v="B19101_015"/>
    <s v="Estimate!!Total:!!$125,000 to $149,999"/>
    <x v="549"/>
    <s v="block group"/>
  </r>
  <r>
    <s v="B19101_016"/>
    <s v="Estimate!!Total:!!$150,000 to $199,999"/>
    <x v="549"/>
    <s v="block group"/>
  </r>
  <r>
    <s v="B19101_017"/>
    <s v="Estimate!!Total:!!$200,000 or more"/>
    <x v="549"/>
    <s v="block group"/>
  </r>
  <r>
    <s v="B19101A_001"/>
    <s v="Estimate!!Total:"/>
    <x v="550"/>
    <s v="tract"/>
  </r>
  <r>
    <s v="B19101A_002"/>
    <s v="Estimate!!Total:!!Less than $10,000"/>
    <x v="550"/>
    <s v="tract"/>
  </r>
  <r>
    <s v="B19101A_003"/>
    <s v="Estimate!!Total:!!$10,000 to $14,999"/>
    <x v="550"/>
    <s v="tract"/>
  </r>
  <r>
    <s v="B19101A_004"/>
    <s v="Estimate!!Total:!!$15,000 to $19,999"/>
    <x v="550"/>
    <s v="tract"/>
  </r>
  <r>
    <s v="B19101A_005"/>
    <s v="Estimate!!Total:!!$20,000 to $24,999"/>
    <x v="550"/>
    <s v="tract"/>
  </r>
  <r>
    <s v="B19101A_006"/>
    <s v="Estimate!!Total:!!$25,000 to $29,999"/>
    <x v="550"/>
    <s v="tract"/>
  </r>
  <r>
    <s v="B19101A_007"/>
    <s v="Estimate!!Total:!!$30,000 to $34,999"/>
    <x v="550"/>
    <s v="tract"/>
  </r>
  <r>
    <s v="B19101A_008"/>
    <s v="Estimate!!Total:!!$35,000 to $39,999"/>
    <x v="550"/>
    <s v="tract"/>
  </r>
  <r>
    <s v="B19101A_009"/>
    <s v="Estimate!!Total:!!$40,000 to $44,999"/>
    <x v="550"/>
    <s v="tract"/>
  </r>
  <r>
    <s v="B19101A_010"/>
    <s v="Estimate!!Total:!!$45,000 to $49,999"/>
    <x v="550"/>
    <s v="tract"/>
  </r>
  <r>
    <s v="B19101A_011"/>
    <s v="Estimate!!Total:!!$50,000 to $59,999"/>
    <x v="550"/>
    <s v="tract"/>
  </r>
  <r>
    <s v="B19101A_012"/>
    <s v="Estimate!!Total:!!$60,000 to $74,999"/>
    <x v="550"/>
    <s v="tract"/>
  </r>
  <r>
    <s v="B19101A_013"/>
    <s v="Estimate!!Total:!!$75,000 to $99,999"/>
    <x v="550"/>
    <s v="tract"/>
  </r>
  <r>
    <s v="B19101A_014"/>
    <s v="Estimate!!Total:!!$100,000 to $124,999"/>
    <x v="550"/>
    <s v="tract"/>
  </r>
  <r>
    <s v="B19101A_015"/>
    <s v="Estimate!!Total:!!$125,000 to $149,999"/>
    <x v="550"/>
    <s v="tract"/>
  </r>
  <r>
    <s v="B19101A_016"/>
    <s v="Estimate!!Total:!!$150,000 to $199,999"/>
    <x v="550"/>
    <s v="tract"/>
  </r>
  <r>
    <s v="B19101A_017"/>
    <s v="Estimate!!Total:!!$200,000 or more"/>
    <x v="550"/>
    <s v="tract"/>
  </r>
  <r>
    <s v="B19101B_001"/>
    <s v="Estimate!!Total:"/>
    <x v="551"/>
    <s v="tract"/>
  </r>
  <r>
    <s v="B19101B_002"/>
    <s v="Estimate!!Total:!!Less than $10,000"/>
    <x v="551"/>
    <s v="tract"/>
  </r>
  <r>
    <s v="B19101B_003"/>
    <s v="Estimate!!Total:!!$10,000 to $14,999"/>
    <x v="551"/>
    <s v="tract"/>
  </r>
  <r>
    <s v="B19101B_004"/>
    <s v="Estimate!!Total:!!$15,000 to $19,999"/>
    <x v="551"/>
    <s v="tract"/>
  </r>
  <r>
    <s v="B19101B_005"/>
    <s v="Estimate!!Total:!!$20,000 to $24,999"/>
    <x v="551"/>
    <s v="tract"/>
  </r>
  <r>
    <s v="B19101B_006"/>
    <s v="Estimate!!Total:!!$25,000 to $29,999"/>
    <x v="551"/>
    <s v="tract"/>
  </r>
  <r>
    <s v="B19101B_007"/>
    <s v="Estimate!!Total:!!$30,000 to $34,999"/>
    <x v="551"/>
    <s v="tract"/>
  </r>
  <r>
    <s v="B19101B_008"/>
    <s v="Estimate!!Total:!!$35,000 to $39,999"/>
    <x v="551"/>
    <s v="tract"/>
  </r>
  <r>
    <s v="B19101B_009"/>
    <s v="Estimate!!Total:!!$40,000 to $44,999"/>
    <x v="551"/>
    <s v="tract"/>
  </r>
  <r>
    <s v="B19101B_010"/>
    <s v="Estimate!!Total:!!$45,000 to $49,999"/>
    <x v="551"/>
    <s v="tract"/>
  </r>
  <r>
    <s v="B19101B_011"/>
    <s v="Estimate!!Total:!!$50,000 to $59,999"/>
    <x v="551"/>
    <s v="tract"/>
  </r>
  <r>
    <s v="B19101B_012"/>
    <s v="Estimate!!Total:!!$60,000 to $74,999"/>
    <x v="551"/>
    <s v="tract"/>
  </r>
  <r>
    <s v="B19101B_013"/>
    <s v="Estimate!!Total:!!$75,000 to $99,999"/>
    <x v="551"/>
    <s v="tract"/>
  </r>
  <r>
    <s v="B19101B_014"/>
    <s v="Estimate!!Total:!!$100,000 to $124,999"/>
    <x v="551"/>
    <s v="tract"/>
  </r>
  <r>
    <s v="B19101B_015"/>
    <s v="Estimate!!Total:!!$125,000 to $149,999"/>
    <x v="551"/>
    <s v="tract"/>
  </r>
  <r>
    <s v="B19101B_016"/>
    <s v="Estimate!!Total:!!$150,000 to $199,999"/>
    <x v="551"/>
    <s v="tract"/>
  </r>
  <r>
    <s v="B19101B_017"/>
    <s v="Estimate!!Total:!!$200,000 or more"/>
    <x v="551"/>
    <s v="tract"/>
  </r>
  <r>
    <s v="B19101C_001"/>
    <s v="Estimate!!Total:"/>
    <x v="552"/>
    <s v="tract"/>
  </r>
  <r>
    <s v="B19101C_002"/>
    <s v="Estimate!!Total:!!Less than $10,000"/>
    <x v="552"/>
    <s v="tract"/>
  </r>
  <r>
    <s v="B19101C_003"/>
    <s v="Estimate!!Total:!!$10,000 to $14,999"/>
    <x v="552"/>
    <s v="tract"/>
  </r>
  <r>
    <s v="B19101C_004"/>
    <s v="Estimate!!Total:!!$15,000 to $19,999"/>
    <x v="552"/>
    <s v="tract"/>
  </r>
  <r>
    <s v="B19101C_005"/>
    <s v="Estimate!!Total:!!$20,000 to $24,999"/>
    <x v="552"/>
    <s v="tract"/>
  </r>
  <r>
    <s v="B19101C_006"/>
    <s v="Estimate!!Total:!!$25,000 to $29,999"/>
    <x v="552"/>
    <s v="tract"/>
  </r>
  <r>
    <s v="B19101C_007"/>
    <s v="Estimate!!Total:!!$30,000 to $34,999"/>
    <x v="552"/>
    <s v="tract"/>
  </r>
  <r>
    <s v="B19101C_008"/>
    <s v="Estimate!!Total:!!$35,000 to $39,999"/>
    <x v="552"/>
    <s v="tract"/>
  </r>
  <r>
    <s v="B19101C_009"/>
    <s v="Estimate!!Total:!!$40,000 to $44,999"/>
    <x v="552"/>
    <s v="tract"/>
  </r>
  <r>
    <s v="B19101C_010"/>
    <s v="Estimate!!Total:!!$45,000 to $49,999"/>
    <x v="552"/>
    <s v="tract"/>
  </r>
  <r>
    <s v="B19101C_011"/>
    <s v="Estimate!!Total:!!$50,000 to $59,999"/>
    <x v="552"/>
    <s v="tract"/>
  </r>
  <r>
    <s v="B19101C_012"/>
    <s v="Estimate!!Total:!!$60,000 to $74,999"/>
    <x v="552"/>
    <s v="tract"/>
  </r>
  <r>
    <s v="B19101C_013"/>
    <s v="Estimate!!Total:!!$75,000 to $99,999"/>
    <x v="552"/>
    <s v="tract"/>
  </r>
  <r>
    <s v="B19101C_014"/>
    <s v="Estimate!!Total:!!$100,000 to $124,999"/>
    <x v="552"/>
    <s v="tract"/>
  </r>
  <r>
    <s v="B19101C_015"/>
    <s v="Estimate!!Total:!!$125,000 to $149,999"/>
    <x v="552"/>
    <s v="tract"/>
  </r>
  <r>
    <s v="B19101C_016"/>
    <s v="Estimate!!Total:!!$150,000 to $199,999"/>
    <x v="552"/>
    <s v="tract"/>
  </r>
  <r>
    <s v="B19101C_017"/>
    <s v="Estimate!!Total:!!$200,000 or more"/>
    <x v="552"/>
    <s v="tract"/>
  </r>
  <r>
    <s v="B19101D_001"/>
    <s v="Estimate!!Total:"/>
    <x v="553"/>
    <s v="tract"/>
  </r>
  <r>
    <s v="B19101D_002"/>
    <s v="Estimate!!Total:!!Less than $10,000"/>
    <x v="553"/>
    <s v="tract"/>
  </r>
  <r>
    <s v="B19101D_003"/>
    <s v="Estimate!!Total:!!$10,000 to $14,999"/>
    <x v="553"/>
    <s v="tract"/>
  </r>
  <r>
    <s v="B19101D_004"/>
    <s v="Estimate!!Total:!!$15,000 to $19,999"/>
    <x v="553"/>
    <s v="tract"/>
  </r>
  <r>
    <s v="B19101D_005"/>
    <s v="Estimate!!Total:!!$20,000 to $24,999"/>
    <x v="553"/>
    <s v="tract"/>
  </r>
  <r>
    <s v="B19101D_006"/>
    <s v="Estimate!!Total:!!$25,000 to $29,999"/>
    <x v="553"/>
    <s v="tract"/>
  </r>
  <r>
    <s v="B19101D_007"/>
    <s v="Estimate!!Total:!!$30,000 to $34,999"/>
    <x v="553"/>
    <s v="tract"/>
  </r>
  <r>
    <s v="B19101D_008"/>
    <s v="Estimate!!Total:!!$35,000 to $39,999"/>
    <x v="553"/>
    <s v="tract"/>
  </r>
  <r>
    <s v="B19101D_009"/>
    <s v="Estimate!!Total:!!$40,000 to $44,999"/>
    <x v="553"/>
    <s v="tract"/>
  </r>
  <r>
    <s v="B19101D_010"/>
    <s v="Estimate!!Total:!!$45,000 to $49,999"/>
    <x v="553"/>
    <s v="tract"/>
  </r>
  <r>
    <s v="B19101D_011"/>
    <s v="Estimate!!Total:!!$50,000 to $59,999"/>
    <x v="553"/>
    <s v="tract"/>
  </r>
  <r>
    <s v="B19101D_012"/>
    <s v="Estimate!!Total:!!$60,000 to $74,999"/>
    <x v="553"/>
    <s v="tract"/>
  </r>
  <r>
    <s v="B19101D_013"/>
    <s v="Estimate!!Total:!!$75,000 to $99,999"/>
    <x v="553"/>
    <s v="tract"/>
  </r>
  <r>
    <s v="B19101D_014"/>
    <s v="Estimate!!Total:!!$100,000 to $124,999"/>
    <x v="553"/>
    <s v="tract"/>
  </r>
  <r>
    <s v="B19101D_015"/>
    <s v="Estimate!!Total:!!$125,000 to $149,999"/>
    <x v="553"/>
    <s v="tract"/>
  </r>
  <r>
    <s v="B19101D_016"/>
    <s v="Estimate!!Total:!!$150,000 to $199,999"/>
    <x v="553"/>
    <s v="tract"/>
  </r>
  <r>
    <s v="B19101D_017"/>
    <s v="Estimate!!Total:!!$200,000 or more"/>
    <x v="553"/>
    <s v="tract"/>
  </r>
  <r>
    <s v="B19101E_001"/>
    <s v="Estimate!!Total:"/>
    <x v="554"/>
    <s v="tract"/>
  </r>
  <r>
    <s v="B19101E_002"/>
    <s v="Estimate!!Total:!!Less than $10,000"/>
    <x v="554"/>
    <s v="tract"/>
  </r>
  <r>
    <s v="B19101E_003"/>
    <s v="Estimate!!Total:!!$10,000 to $14,999"/>
    <x v="554"/>
    <s v="tract"/>
  </r>
  <r>
    <s v="B19101E_004"/>
    <s v="Estimate!!Total:!!$15,000 to $19,999"/>
    <x v="554"/>
    <s v="tract"/>
  </r>
  <r>
    <s v="B19101E_005"/>
    <s v="Estimate!!Total:!!$20,000 to $24,999"/>
    <x v="554"/>
    <s v="tract"/>
  </r>
  <r>
    <s v="B19101E_006"/>
    <s v="Estimate!!Total:!!$25,000 to $29,999"/>
    <x v="554"/>
    <s v="tract"/>
  </r>
  <r>
    <s v="B19101E_007"/>
    <s v="Estimate!!Total:!!$30,000 to $34,999"/>
    <x v="554"/>
    <s v="tract"/>
  </r>
  <r>
    <s v="B19101E_008"/>
    <s v="Estimate!!Total:!!$35,000 to $39,999"/>
    <x v="554"/>
    <s v="tract"/>
  </r>
  <r>
    <s v="B19101E_009"/>
    <s v="Estimate!!Total:!!$40,000 to $44,999"/>
    <x v="554"/>
    <s v="tract"/>
  </r>
  <r>
    <s v="B19101E_010"/>
    <s v="Estimate!!Total:!!$45,000 to $49,999"/>
    <x v="554"/>
    <s v="tract"/>
  </r>
  <r>
    <s v="B19101E_011"/>
    <s v="Estimate!!Total:!!$50,000 to $59,999"/>
    <x v="554"/>
    <s v="tract"/>
  </r>
  <r>
    <s v="B19101E_012"/>
    <s v="Estimate!!Total:!!$60,000 to $74,999"/>
    <x v="554"/>
    <s v="tract"/>
  </r>
  <r>
    <s v="B19101E_013"/>
    <s v="Estimate!!Total:!!$75,000 to $99,999"/>
    <x v="554"/>
    <s v="tract"/>
  </r>
  <r>
    <s v="B19101E_014"/>
    <s v="Estimate!!Total:!!$100,000 to $124,999"/>
    <x v="554"/>
    <s v="tract"/>
  </r>
  <r>
    <s v="B19101E_015"/>
    <s v="Estimate!!Total:!!$125,000 to $149,999"/>
    <x v="554"/>
    <s v="tract"/>
  </r>
  <r>
    <s v="B19101E_016"/>
    <s v="Estimate!!Total:!!$150,000 to $199,999"/>
    <x v="554"/>
    <s v="tract"/>
  </r>
  <r>
    <s v="B19101E_017"/>
    <s v="Estimate!!Total:!!$200,000 or more"/>
    <x v="554"/>
    <s v="tract"/>
  </r>
  <r>
    <s v="B19101F_001"/>
    <s v="Estimate!!Total:"/>
    <x v="555"/>
    <s v="tract"/>
  </r>
  <r>
    <s v="B19101F_002"/>
    <s v="Estimate!!Total:!!Less than $10,000"/>
    <x v="555"/>
    <s v="tract"/>
  </r>
  <r>
    <s v="B19101F_003"/>
    <s v="Estimate!!Total:!!$10,000 to $14,999"/>
    <x v="555"/>
    <s v="tract"/>
  </r>
  <r>
    <s v="B19101F_004"/>
    <s v="Estimate!!Total:!!$15,000 to $19,999"/>
    <x v="555"/>
    <s v="tract"/>
  </r>
  <r>
    <s v="B19101F_005"/>
    <s v="Estimate!!Total:!!$20,000 to $24,999"/>
    <x v="555"/>
    <s v="tract"/>
  </r>
  <r>
    <s v="B19101F_006"/>
    <s v="Estimate!!Total:!!$25,000 to $29,999"/>
    <x v="555"/>
    <s v="tract"/>
  </r>
  <r>
    <s v="B19101F_007"/>
    <s v="Estimate!!Total:!!$30,000 to $34,999"/>
    <x v="555"/>
    <s v="tract"/>
  </r>
  <r>
    <s v="B19101F_008"/>
    <s v="Estimate!!Total:!!$35,000 to $39,999"/>
    <x v="555"/>
    <s v="tract"/>
  </r>
  <r>
    <s v="B19101F_009"/>
    <s v="Estimate!!Total:!!$40,000 to $44,999"/>
    <x v="555"/>
    <s v="tract"/>
  </r>
  <r>
    <s v="B19101F_010"/>
    <s v="Estimate!!Total:!!$45,000 to $49,999"/>
    <x v="555"/>
    <s v="tract"/>
  </r>
  <r>
    <s v="B19101F_011"/>
    <s v="Estimate!!Total:!!$50,000 to $59,999"/>
    <x v="555"/>
    <s v="tract"/>
  </r>
  <r>
    <s v="B19101F_012"/>
    <s v="Estimate!!Total:!!$60,000 to $74,999"/>
    <x v="555"/>
    <s v="tract"/>
  </r>
  <r>
    <s v="B19101F_013"/>
    <s v="Estimate!!Total:!!$75,000 to $99,999"/>
    <x v="555"/>
    <s v="tract"/>
  </r>
  <r>
    <s v="B19101F_014"/>
    <s v="Estimate!!Total:!!$100,000 to $124,999"/>
    <x v="555"/>
    <s v="tract"/>
  </r>
  <r>
    <s v="B19101F_015"/>
    <s v="Estimate!!Total:!!$125,000 to $149,999"/>
    <x v="555"/>
    <s v="tract"/>
  </r>
  <r>
    <s v="B19101F_016"/>
    <s v="Estimate!!Total:!!$150,000 to $199,999"/>
    <x v="555"/>
    <s v="tract"/>
  </r>
  <r>
    <s v="B19101F_017"/>
    <s v="Estimate!!Total:!!$200,000 or more"/>
    <x v="555"/>
    <s v="tract"/>
  </r>
  <r>
    <s v="B19101G_001"/>
    <s v="Estimate!!Total:"/>
    <x v="556"/>
    <s v="tract"/>
  </r>
  <r>
    <s v="B19101G_002"/>
    <s v="Estimate!!Total:!!Less than $10,000"/>
    <x v="556"/>
    <s v="tract"/>
  </r>
  <r>
    <s v="B19101G_003"/>
    <s v="Estimate!!Total:!!$10,000 to $14,999"/>
    <x v="556"/>
    <s v="tract"/>
  </r>
  <r>
    <s v="B19101G_004"/>
    <s v="Estimate!!Total:!!$15,000 to $19,999"/>
    <x v="556"/>
    <s v="tract"/>
  </r>
  <r>
    <s v="B19101G_005"/>
    <s v="Estimate!!Total:!!$20,000 to $24,999"/>
    <x v="556"/>
    <s v="tract"/>
  </r>
  <r>
    <s v="B19101G_006"/>
    <s v="Estimate!!Total:!!$25,000 to $29,999"/>
    <x v="556"/>
    <s v="tract"/>
  </r>
  <r>
    <s v="B19101G_007"/>
    <s v="Estimate!!Total:!!$30,000 to $34,999"/>
    <x v="556"/>
    <s v="tract"/>
  </r>
  <r>
    <s v="B19101G_008"/>
    <s v="Estimate!!Total:!!$35,000 to $39,999"/>
    <x v="556"/>
    <s v="tract"/>
  </r>
  <r>
    <s v="B19101G_009"/>
    <s v="Estimate!!Total:!!$40,000 to $44,999"/>
    <x v="556"/>
    <s v="tract"/>
  </r>
  <r>
    <s v="B19101G_010"/>
    <s v="Estimate!!Total:!!$45,000 to $49,999"/>
    <x v="556"/>
    <s v="tract"/>
  </r>
  <r>
    <s v="B19101G_011"/>
    <s v="Estimate!!Total:!!$50,000 to $59,999"/>
    <x v="556"/>
    <s v="tract"/>
  </r>
  <r>
    <s v="B19101G_012"/>
    <s v="Estimate!!Total:!!$60,000 to $74,999"/>
    <x v="556"/>
    <s v="tract"/>
  </r>
  <r>
    <s v="B19101G_013"/>
    <s v="Estimate!!Total:!!$75,000 to $99,999"/>
    <x v="556"/>
    <s v="tract"/>
  </r>
  <r>
    <s v="B19101G_014"/>
    <s v="Estimate!!Total:!!$100,000 to $124,999"/>
    <x v="556"/>
    <s v="tract"/>
  </r>
  <r>
    <s v="B19101G_015"/>
    <s v="Estimate!!Total:!!$125,000 to $149,999"/>
    <x v="556"/>
    <s v="tract"/>
  </r>
  <r>
    <s v="B19101G_016"/>
    <s v="Estimate!!Total:!!$150,000 to $199,999"/>
    <x v="556"/>
    <s v="tract"/>
  </r>
  <r>
    <s v="B19101G_017"/>
    <s v="Estimate!!Total:!!$200,000 or more"/>
    <x v="556"/>
    <s v="tract"/>
  </r>
  <r>
    <s v="B19101H_001"/>
    <s v="Estimate!!Total:"/>
    <x v="557"/>
    <s v="tract"/>
  </r>
  <r>
    <s v="B19101H_002"/>
    <s v="Estimate!!Total:!!Less than $10,000"/>
    <x v="557"/>
    <s v="tract"/>
  </r>
  <r>
    <s v="B19101H_003"/>
    <s v="Estimate!!Total:!!$10,000 to $14,999"/>
    <x v="557"/>
    <s v="tract"/>
  </r>
  <r>
    <s v="B19101H_004"/>
    <s v="Estimate!!Total:!!$15,000 to $19,999"/>
    <x v="557"/>
    <s v="tract"/>
  </r>
  <r>
    <s v="B19101H_005"/>
    <s v="Estimate!!Total:!!$20,000 to $24,999"/>
    <x v="557"/>
    <s v="tract"/>
  </r>
  <r>
    <s v="B19101H_006"/>
    <s v="Estimate!!Total:!!$25,000 to $29,999"/>
    <x v="557"/>
    <s v="tract"/>
  </r>
  <r>
    <s v="B19101H_007"/>
    <s v="Estimate!!Total:!!$30,000 to $34,999"/>
    <x v="557"/>
    <s v="tract"/>
  </r>
  <r>
    <s v="B19101H_008"/>
    <s v="Estimate!!Total:!!$35,000 to $39,999"/>
    <x v="557"/>
    <s v="tract"/>
  </r>
  <r>
    <s v="B19101H_009"/>
    <s v="Estimate!!Total:!!$40,000 to $44,999"/>
    <x v="557"/>
    <s v="tract"/>
  </r>
  <r>
    <s v="B19101H_010"/>
    <s v="Estimate!!Total:!!$45,000 to $49,999"/>
    <x v="557"/>
    <s v="tract"/>
  </r>
  <r>
    <s v="B19101H_011"/>
    <s v="Estimate!!Total:!!$50,000 to $59,999"/>
    <x v="557"/>
    <s v="tract"/>
  </r>
  <r>
    <s v="B19101H_012"/>
    <s v="Estimate!!Total:!!$60,000 to $74,999"/>
    <x v="557"/>
    <s v="tract"/>
  </r>
  <r>
    <s v="B19101H_013"/>
    <s v="Estimate!!Total:!!$75,000 to $99,999"/>
    <x v="557"/>
    <s v="tract"/>
  </r>
  <r>
    <s v="B19101H_014"/>
    <s v="Estimate!!Total:!!$100,000 to $124,999"/>
    <x v="557"/>
    <s v="tract"/>
  </r>
  <r>
    <s v="B19101H_015"/>
    <s v="Estimate!!Total:!!$125,000 to $149,999"/>
    <x v="557"/>
    <s v="tract"/>
  </r>
  <r>
    <s v="B19101H_016"/>
    <s v="Estimate!!Total:!!$150,000 to $199,999"/>
    <x v="557"/>
    <s v="tract"/>
  </r>
  <r>
    <s v="B19101H_017"/>
    <s v="Estimate!!Total:!!$200,000 or more"/>
    <x v="557"/>
    <s v="tract"/>
  </r>
  <r>
    <s v="B19101I_001"/>
    <s v="Estimate!!Total:"/>
    <x v="558"/>
    <s v="tract"/>
  </r>
  <r>
    <s v="B19101I_002"/>
    <s v="Estimate!!Total:!!Less than $10,000"/>
    <x v="558"/>
    <s v="tract"/>
  </r>
  <r>
    <s v="B19101I_003"/>
    <s v="Estimate!!Total:!!$10,000 to $14,999"/>
    <x v="558"/>
    <s v="tract"/>
  </r>
  <r>
    <s v="B19101I_004"/>
    <s v="Estimate!!Total:!!$15,000 to $19,999"/>
    <x v="558"/>
    <s v="tract"/>
  </r>
  <r>
    <s v="B19101I_005"/>
    <s v="Estimate!!Total:!!$20,000 to $24,999"/>
    <x v="558"/>
    <s v="tract"/>
  </r>
  <r>
    <s v="B19101I_006"/>
    <s v="Estimate!!Total:!!$25,000 to $29,999"/>
    <x v="558"/>
    <s v="tract"/>
  </r>
  <r>
    <s v="B19101I_007"/>
    <s v="Estimate!!Total:!!$30,000 to $34,999"/>
    <x v="558"/>
    <s v="tract"/>
  </r>
  <r>
    <s v="B19101I_008"/>
    <s v="Estimate!!Total:!!$35,000 to $39,999"/>
    <x v="558"/>
    <s v="tract"/>
  </r>
  <r>
    <s v="B19101I_009"/>
    <s v="Estimate!!Total:!!$40,000 to $44,999"/>
    <x v="558"/>
    <s v="tract"/>
  </r>
  <r>
    <s v="B19101I_010"/>
    <s v="Estimate!!Total:!!$45,000 to $49,999"/>
    <x v="558"/>
    <s v="tract"/>
  </r>
  <r>
    <s v="B19101I_011"/>
    <s v="Estimate!!Total:!!$50,000 to $59,999"/>
    <x v="558"/>
    <s v="tract"/>
  </r>
  <r>
    <s v="B19101I_012"/>
    <s v="Estimate!!Total:!!$60,000 to $74,999"/>
    <x v="558"/>
    <s v="tract"/>
  </r>
  <r>
    <s v="B19101I_013"/>
    <s v="Estimate!!Total:!!$75,000 to $99,999"/>
    <x v="558"/>
    <s v="tract"/>
  </r>
  <r>
    <s v="B19101I_014"/>
    <s v="Estimate!!Total:!!$100,000 to $124,999"/>
    <x v="558"/>
    <s v="tract"/>
  </r>
  <r>
    <s v="B19101I_015"/>
    <s v="Estimate!!Total:!!$125,000 to $149,999"/>
    <x v="558"/>
    <s v="tract"/>
  </r>
  <r>
    <s v="B19101I_016"/>
    <s v="Estimate!!Total:!!$150,000 to $199,999"/>
    <x v="558"/>
    <s v="tract"/>
  </r>
  <r>
    <s v="B19101I_017"/>
    <s v="Estimate!!Total:!!$200,000 or more"/>
    <x v="558"/>
    <s v="tract"/>
  </r>
  <r>
    <s v="B19113_001"/>
    <s v="Estimate!!Median family income in the past 12 months (in 2020 inflation-adjusted dollars)"/>
    <x v="559"/>
    <s v="block group"/>
  </r>
  <r>
    <s v="B19113A_001"/>
    <s v="Estimate!!Median family income in the past 12 months (in 2020 inflation-adjusted dollars)"/>
    <x v="560"/>
    <s v="tract"/>
  </r>
  <r>
    <s v="B19113B_001"/>
    <s v="Estimate!!Median family income in the past 12 months (in 2020 inflation-adjusted dollars)"/>
    <x v="561"/>
    <s v="tract"/>
  </r>
  <r>
    <s v="B19113C_001"/>
    <s v="Estimate!!Median family income in the past 12 months (in 2020 inflation-adjusted dollars)"/>
    <x v="562"/>
    <s v="tract"/>
  </r>
  <r>
    <s v="B19113D_001"/>
    <s v="Estimate!!Median family income in the past 12 months (in 2020 inflation-adjusted dollars)"/>
    <x v="563"/>
    <s v="tract"/>
  </r>
  <r>
    <s v="B19113E_001"/>
    <s v="Estimate!!Median family income in the past 12 months (in 2020 inflation-adjusted dollars)"/>
    <x v="564"/>
    <s v="county"/>
  </r>
  <r>
    <s v="B19113F_001"/>
    <s v="Estimate!!Median family income in the past 12 months (in 2020 inflation-adjusted dollars)"/>
    <x v="565"/>
    <s v="tract"/>
  </r>
  <r>
    <s v="B19113G_001"/>
    <s v="Estimate!!Median family income in the past 12 months (in 2020 inflation-adjusted dollars)"/>
    <x v="566"/>
    <s v="tract"/>
  </r>
  <r>
    <s v="B19113H_001"/>
    <s v="Estimate!!Median family income in the past 12 months (in 2020 inflation-adjusted dollars)"/>
    <x v="567"/>
    <s v="tract"/>
  </r>
  <r>
    <s v="B19113I_001"/>
    <s v="Estimate!!Median family income in the past 12 months (in 2020 inflation-adjusted dollars)"/>
    <x v="568"/>
    <s v="tract"/>
  </r>
  <r>
    <s v="B19119_001"/>
    <s v="Estimate!!Total:"/>
    <x v="569"/>
    <s v="tract"/>
  </r>
  <r>
    <s v="B19119_002"/>
    <s v="Estimate!!Total:!!2-person families"/>
    <x v="569"/>
    <s v="tract"/>
  </r>
  <r>
    <s v="B19119_003"/>
    <s v="Estimate!!Total:!!3-person families"/>
    <x v="569"/>
    <s v="tract"/>
  </r>
  <r>
    <s v="B19119_004"/>
    <s v="Estimate!!Total:!!4-person families"/>
    <x v="569"/>
    <s v="tract"/>
  </r>
  <r>
    <s v="B19119_005"/>
    <s v="Estimate!!Total:!!5-person families"/>
    <x v="569"/>
    <s v="tract"/>
  </r>
  <r>
    <s v="B19119_006"/>
    <s v="Estimate!!Total:!!6-person families"/>
    <x v="569"/>
    <s v="tract"/>
  </r>
  <r>
    <s v="B19119_007"/>
    <s v="Estimate!!Total:!!7-or-more-person families"/>
    <x v="569"/>
    <s v="tract"/>
  </r>
  <r>
    <s v="B19121_001"/>
    <s v="Estimate!!Total:"/>
    <x v="570"/>
    <s v="tract"/>
  </r>
  <r>
    <s v="B19121_002"/>
    <s v="Estimate!!Total:!!No earners (dollars)"/>
    <x v="570"/>
    <s v="tract"/>
  </r>
  <r>
    <s v="B19121_003"/>
    <s v="Estimate!!Total:!!1 earner (dollars)"/>
    <x v="570"/>
    <s v="tract"/>
  </r>
  <r>
    <s v="B19121_004"/>
    <s v="Estimate!!Total:!!2 earners (dollars)"/>
    <x v="570"/>
    <s v="tract"/>
  </r>
  <r>
    <s v="B19121_005"/>
    <s v="Estimate!!Total:!!3 or more earners (dollars)"/>
    <x v="570"/>
    <s v="tract"/>
  </r>
  <r>
    <s v="B19122_001"/>
    <s v="Estimate!!Total:"/>
    <x v="571"/>
    <s v="tract"/>
  </r>
  <r>
    <s v="B19122_002"/>
    <s v="Estimate!!Total:!!No earners"/>
    <x v="571"/>
    <s v="tract"/>
  </r>
  <r>
    <s v="B19122_003"/>
    <s v="Estimate!!Total:!!1 earner"/>
    <x v="571"/>
    <s v="tract"/>
  </r>
  <r>
    <s v="B19122_004"/>
    <s v="Estimate!!Total:!!2 earners"/>
    <x v="571"/>
    <s v="tract"/>
  </r>
  <r>
    <s v="B19122_005"/>
    <s v="Estimate!!Total:!!3 or more earners"/>
    <x v="571"/>
    <s v="tract"/>
  </r>
  <r>
    <s v="B19123_001"/>
    <s v="Estimate!!Total:"/>
    <x v="572"/>
    <s v="block group"/>
  </r>
  <r>
    <s v="B19123_002"/>
    <s v="Estimate!!Total:!!With cash public assistance income or households receiving Food Stamps/SNAP benefits in the past 12 months"/>
    <x v="572"/>
    <s v="block group"/>
  </r>
  <r>
    <s v="B19123_003"/>
    <s v="Estimate!!Total:!!No cash public assistance income or household Food Stamps/SNAP benefits in the past 12 months"/>
    <x v="572"/>
    <s v="block group"/>
  </r>
  <r>
    <s v="B19123_004"/>
    <s v="Estimate!!Total:!!2-person families:"/>
    <x v="572"/>
    <s v="block group"/>
  </r>
  <r>
    <s v="B19123_005"/>
    <s v="Estimate!!Total:!!2-person families:!!With cash public assistance income or  households receiving Food Stamps/SNAP benefits in the past 12 months"/>
    <x v="572"/>
    <s v="block group"/>
  </r>
  <r>
    <s v="B19123_006"/>
    <s v="Estimate!!Total:!!2-person families:!!No cash public assistance income or  household Food Stamps/SNAP benefits in the past 12 months"/>
    <x v="572"/>
    <s v="block group"/>
  </r>
  <r>
    <s v="B19123_007"/>
    <s v="Estimate!!Total:!!3-person families:"/>
    <x v="572"/>
    <s v="block group"/>
  </r>
  <r>
    <s v="B19123_008"/>
    <s v="Estimate!!Total:!!3-person families:!!With cash public assistance income or  households receiving Food Stamps/SNAP benefits in the past 12 months"/>
    <x v="572"/>
    <s v="block group"/>
  </r>
  <r>
    <s v="B19123_009"/>
    <s v="Estimate!!Total:!!3-person families:!!No cash public assistance income or  household Food Stamps/SNAP benefits in the past 12 months"/>
    <x v="572"/>
    <s v="block group"/>
  </r>
  <r>
    <s v="B19123_010"/>
    <s v="Estimate!!Total:!!4-person families:"/>
    <x v="572"/>
    <s v="block group"/>
  </r>
  <r>
    <s v="B19123_011"/>
    <s v="Estimate!!Total:!!4-person families:!!With cash public assistance income or  households receiving Food Stamps/SNAP benefits in the past 12 months"/>
    <x v="572"/>
    <s v="block group"/>
  </r>
  <r>
    <s v="B19123_012"/>
    <s v="Estimate!!Total:!!4-person families:!!No cash public assistance income or  household Food Stamps/SNAP benefits in the past 12 months"/>
    <x v="572"/>
    <s v="block group"/>
  </r>
  <r>
    <s v="B19123_013"/>
    <s v="Estimate!!Total:!!5-person families:"/>
    <x v="572"/>
    <s v="block group"/>
  </r>
  <r>
    <s v="B19123_014"/>
    <s v="Estimate!!Total:!!5-person families:!!With cash public assistance income or  households receiving Food Stamps/SNAP benefits in the past 12 months"/>
    <x v="572"/>
    <s v="block group"/>
  </r>
  <r>
    <s v="B19123_015"/>
    <s v="Estimate!!Total:!!5-person families:!!No cash public assistance income or  household Food Stamps/SNAP benefits in the past 12 months"/>
    <x v="572"/>
    <s v="block group"/>
  </r>
  <r>
    <s v="B19123_016"/>
    <s v="Estimate!!Total:!!6-person families:"/>
    <x v="572"/>
    <s v="block group"/>
  </r>
  <r>
    <s v="B19123_017"/>
    <s v="Estimate!!Total:!!6-person families:!!With cash public assistance income or  households receiving Food Stamps/SNAP benefits in the past 12 months"/>
    <x v="572"/>
    <s v="block group"/>
  </r>
  <r>
    <s v="B19123_018"/>
    <s v="Estimate!!Total:!!6-person families:!!No cash public assistance income or  household Food Stamps/SNAP benefits in the past 12 months"/>
    <x v="572"/>
    <s v="block group"/>
  </r>
  <r>
    <s v="B19123_019"/>
    <s v="Estimate!!Total:!!7-or-more-person families:"/>
    <x v="572"/>
    <s v="block group"/>
  </r>
  <r>
    <s v="B19123_020"/>
    <s v="Estimate!!Total:!!7-or-more-person families:!!With cash public assistance income or  households receiving Food Stamps/SNAP benefits in the past 12 months"/>
    <x v="572"/>
    <s v="block group"/>
  </r>
  <r>
    <s v="B19123_021"/>
    <s v="Estimate!!Total:!!7-or-more-person families:!!No cash public assistance income or  household Food Stamps/SNAP benefits in the past 12 months"/>
    <x v="572"/>
    <s v="block group"/>
  </r>
  <r>
    <s v="B19125_001"/>
    <s v="Estimate!!Total:"/>
    <x v="573"/>
    <s v="tract"/>
  </r>
  <r>
    <s v="B19125_002"/>
    <s v="Estimate!!Total:!!With own children of the householder under 18 years"/>
    <x v="573"/>
    <s v="tract"/>
  </r>
  <r>
    <s v="B19125_003"/>
    <s v="Estimate!!Total:!!No own children of the householder under 18 years"/>
    <x v="573"/>
    <s v="tract"/>
  </r>
  <r>
    <s v="B19126_001"/>
    <s v="Estimate!!Median family income in the past 12 months (in 2020 inflation-adjusted dollars) --!!Total:"/>
    <x v="574"/>
    <s v="tract"/>
  </r>
  <r>
    <s v="B19126_002"/>
    <s v="Estimate!!Median family income in the past 12 months (in 2020 inflation-adjusted dollars) --!!Total:!!Married-couple family --!!Total"/>
    <x v="574"/>
    <s v="tract"/>
  </r>
  <r>
    <s v="B19126_003"/>
    <s v="Estimate!!Median family income in the past 12 months (in 2020 inflation-adjusted dollars) --!!Total:!!Married-couple family --!!Total!!With own children of the householder under 18 years"/>
    <x v="574"/>
    <s v="tract"/>
  </r>
  <r>
    <s v="B19126_004"/>
    <s v="Estimate!!Median family income in the past 12 months (in 2020 inflation-adjusted dollars) --!!Total:!!Married-couple family --!!Total!!No own children of the householder under 18 years"/>
    <x v="574"/>
    <s v="tract"/>
  </r>
  <r>
    <s v="B19126_005"/>
    <s v="Estimate!!Median family income in the past 12 months (in 2020 inflation-adjusted dollars) --!!Total:!!Other family --!!Total"/>
    <x v="574"/>
    <s v="tract"/>
  </r>
  <r>
    <s v="B19126_006"/>
    <s v="Estimate!!Median family income in the past 12 months (in 2020 inflation-adjusted dollars) --!!Total:!!Other family --!!Total!!Male householder, no spouse present --!!Total"/>
    <x v="574"/>
    <s v="tract"/>
  </r>
  <r>
    <s v="B19126_007"/>
    <s v="Estimate!!Median family income in the past 12 months (in 2020 inflation-adjusted dollars) --!!Total:!!Other family --!!Total!!Male householder, no spouse present --!!Total!!With own children of the householder under 18 years"/>
    <x v="574"/>
    <s v="tract"/>
  </r>
  <r>
    <s v="B19126_008"/>
    <s v="Estimate!!Median family income in the past 12 months (in 2020 inflation-adjusted dollars) --!!Total:!!Other family --!!Total!!Male householder, no spouse present --!!Total!!No own children of the householder under 18 years"/>
    <x v="574"/>
    <s v="tract"/>
  </r>
  <r>
    <s v="B19126_009"/>
    <s v="Estimate!!Median family income in the past 12 months (in 2020 inflation-adjusted dollars) --!!Total:!!Other family --!!Total!!Female householder, no spouse present --!!Total"/>
    <x v="574"/>
    <s v="tract"/>
  </r>
  <r>
    <s v="B19126_010"/>
    <s v="Estimate!!Median family income in the past 12 months (in 2020 inflation-adjusted dollars) --!!Total:!!Other family --!!Total!!Female householder, no spouse present --!!Total!!With own children of the householder under 18 years"/>
    <x v="574"/>
    <s v="tract"/>
  </r>
  <r>
    <s v="B19126_011"/>
    <s v="Estimate!!Median family income in the past 12 months (in 2020 inflation-adjusted dollars) --!!Total:!!Other family --!!Total!!Female householder, no spouse present --!!Total!!No own children of the householder under 18 years"/>
    <x v="574"/>
    <s v="tract"/>
  </r>
  <r>
    <s v="B19127_001"/>
    <s v="Estimate!!Aggregate family income in the past 12 months (in 2020 inflation-adjusted dollars)"/>
    <x v="575"/>
    <s v="block group"/>
  </r>
  <r>
    <s v="B19128_001"/>
    <s v="Estimate!!Aggregate family income in the past 12 months (in 2020 inflation-adjusted dollars):"/>
    <x v="576"/>
    <s v="tract"/>
  </r>
  <r>
    <s v="B19128_002"/>
    <s v="Estimate!!Aggregate family income in the past 12 months (in 2020 inflation-adjusted dollars):!!Married-couple family:"/>
    <x v="576"/>
    <s v="tract"/>
  </r>
  <r>
    <s v="B19128_003"/>
    <s v="Estimate!!Aggregate family income in the past 12 months (in 2020 inflation-adjusted dollars):!!Married-couple family:!!With own children of the householder under 18 years"/>
    <x v="576"/>
    <s v="tract"/>
  </r>
  <r>
    <s v="B19128_004"/>
    <s v="Estimate!!Aggregate family income in the past 12 months (in 2020 inflation-adjusted dollars):!!Married-couple family:!!No own children of the householder under 18 years"/>
    <x v="576"/>
    <s v="tract"/>
  </r>
  <r>
    <s v="B19128_005"/>
    <s v="Estimate!!Aggregate family income in the past 12 months (in 2020 inflation-adjusted dollars):!!Other family:"/>
    <x v="576"/>
    <s v="tract"/>
  </r>
  <r>
    <s v="B19128_006"/>
    <s v="Estimate!!Aggregate family income in the past 12 months (in 2020 inflation-adjusted dollars):!!Other family:!!Male householder, no spouse present:"/>
    <x v="576"/>
    <s v="tract"/>
  </r>
  <r>
    <s v="B19128_007"/>
    <s v="Estimate!!Aggregate family income in the past 12 months (in 2020 inflation-adjusted dollars):!!Other family:!!Male householder, no spouse present:!!With own children of the householder under 18 years"/>
    <x v="576"/>
    <s v="tract"/>
  </r>
  <r>
    <s v="B19128_008"/>
    <s v="Estimate!!Aggregate family income in the past 12 months (in 2020 inflation-adjusted dollars):!!Other family:!!Male householder, no spouse present:!!No own children of the householder under 18 years"/>
    <x v="576"/>
    <s v="tract"/>
  </r>
  <r>
    <s v="B19128_009"/>
    <s v="Estimate!!Aggregate family income in the past 12 months (in 2020 inflation-adjusted dollars):!!Other family:!!Female householder, no spouse present:"/>
    <x v="576"/>
    <s v="tract"/>
  </r>
  <r>
    <s v="B19128_010"/>
    <s v="Estimate!!Aggregate family income in the past 12 months (in 2020 inflation-adjusted dollars):!!Other family:!!Female householder, no spouse present:!!With own children of the householder under 18 years"/>
    <x v="576"/>
    <s v="tract"/>
  </r>
  <r>
    <s v="B19128_011"/>
    <s v="Estimate!!Aggregate family income in the past 12 months (in 2020 inflation-adjusted dollars):!!Other family:!!Female householder, no spouse present:!!No own children of the householder under 18 years"/>
    <x v="576"/>
    <s v="tract"/>
  </r>
  <r>
    <s v="B19129_001"/>
    <s v="Estimate!!Aggregate family income in the past 12 months (in 2020 inflation-adjusted dollars):"/>
    <x v="577"/>
    <s v="tract"/>
  </r>
  <r>
    <s v="B19129_002"/>
    <s v="Estimate!!Aggregate family income in the past 12 months (in 2020 inflation-adjusted dollars):!!No workers (dollars)"/>
    <x v="577"/>
    <s v="tract"/>
  </r>
  <r>
    <s v="B19129_003"/>
    <s v="Estimate!!Aggregate family income in the past 12 months (in 2020 inflation-adjusted dollars):!!1 worker (dollars)"/>
    <x v="577"/>
    <s v="tract"/>
  </r>
  <r>
    <s v="B19129_004"/>
    <s v="Estimate!!Aggregate family income in the past 12 months (in 2020 inflation-adjusted dollars):!!2 workers, both spouses worked (dollars)"/>
    <x v="577"/>
    <s v="tract"/>
  </r>
  <r>
    <s v="B19129_005"/>
    <s v="Estimate!!Aggregate family income in the past 12 months (in 2020 inflation-adjusted dollars):!!2 workers, other (dollars)"/>
    <x v="577"/>
    <s v="tract"/>
  </r>
  <r>
    <s v="B19129_006"/>
    <s v="Estimate!!Aggregate family income in the past 12 months (in 2020 inflation-adjusted dollars):!!3 or more workers, both spouses worked (dollars)"/>
    <x v="577"/>
    <s v="tract"/>
  </r>
  <r>
    <s v="B19129_007"/>
    <s v="Estimate!!Aggregate family income in the past 12 months (in 2020 inflation-adjusted dollars):!!3 or more workers, other (dollars)"/>
    <x v="577"/>
    <s v="tract"/>
  </r>
  <r>
    <s v="B19130_001"/>
    <s v="Estimate!!Aggregate family income in the past 12 months (in 2020 inflation-adjusted dollars):"/>
    <x v="578"/>
    <s v="county"/>
  </r>
  <r>
    <s v="B19130_002"/>
    <s v="Estimate!!Aggregate family income in the past 12 months (in 2020 inflation-adjusted dollars):!!Married couple family (dollars):"/>
    <x v="578"/>
    <s v="county"/>
  </r>
  <r>
    <s v="B19130_003"/>
    <s v="Estimate!!Aggregate family income in the past 12 months (in 2020 inflation-adjusted dollars):!!Married couple family (dollars):!!Householder 15 to 24 years (dollars)"/>
    <x v="578"/>
    <s v="county"/>
  </r>
  <r>
    <s v="B19130_004"/>
    <s v="Estimate!!Aggregate family income in the past 12 months (in 2020 inflation-adjusted dollars):!!Married couple family (dollars):!!Householder 25 to 34 years (dollars)"/>
    <x v="578"/>
    <s v="county"/>
  </r>
  <r>
    <s v="B19130_005"/>
    <s v="Estimate!!Aggregate family income in the past 12 months (in 2020 inflation-adjusted dollars):!!Married couple family (dollars):!!Householder 35 to 44 years (dollars)"/>
    <x v="578"/>
    <s v="county"/>
  </r>
  <r>
    <s v="B19130_006"/>
    <s v="Estimate!!Aggregate family income in the past 12 months (in 2020 inflation-adjusted dollars):!!Married couple family (dollars):!!Householder 45 to 54 years (dollars)"/>
    <x v="578"/>
    <s v="county"/>
  </r>
  <r>
    <s v="B19130_007"/>
    <s v="Estimate!!Aggregate family income in the past 12 months (in 2020 inflation-adjusted dollars):!!Married couple family (dollars):!!Householder 55 to 59 years (dollars)"/>
    <x v="578"/>
    <s v="county"/>
  </r>
  <r>
    <s v="B19130_008"/>
    <s v="Estimate!!Aggregate family income in the past 12 months (in 2020 inflation-adjusted dollars):!!Married couple family (dollars):!!Householder 60 to 64 years (dollars)"/>
    <x v="578"/>
    <s v="county"/>
  </r>
  <r>
    <s v="B19130_009"/>
    <s v="Estimate!!Aggregate family income in the past 12 months (in 2020 inflation-adjusted dollars):!!Married couple family (dollars):!!Householder 65 to 74 years (dollars)"/>
    <x v="578"/>
    <s v="county"/>
  </r>
  <r>
    <s v="B19130_010"/>
    <s v="Estimate!!Aggregate family income in the past 12 months (in 2020 inflation-adjusted dollars):!!Married couple family (dollars):!!Householder 75 years and over (dollars)"/>
    <x v="578"/>
    <s v="county"/>
  </r>
  <r>
    <s v="B19130_011"/>
    <s v="Estimate!!Aggregate family income in the past 12 months (in 2020 inflation-adjusted dollars):!!Other family (dollars):"/>
    <x v="578"/>
    <s v="county"/>
  </r>
  <r>
    <s v="B19130_012"/>
    <s v="Estimate!!Aggregate family income in the past 12 months (in 2020 inflation-adjusted dollars):!!Other family (dollars):!!Male householder, no spouse present (dollars):"/>
    <x v="578"/>
    <s v="county"/>
  </r>
  <r>
    <s v="B19130_013"/>
    <s v="Estimate!!Aggregate family income in the past 12 months (in 2020 inflation-adjusted dollars):!!Other family (dollars):!!Male householder, no spouse present (dollars):!!Householder 15 to 24 years (dollars)"/>
    <x v="578"/>
    <s v="county"/>
  </r>
  <r>
    <s v="B19130_014"/>
    <s v="Estimate!!Aggregate family income in the past 12 months (in 2020 inflation-adjusted dollars):!!Other family (dollars):!!Male householder, no spouse present (dollars):!!Householder 25 to 34 years (dollars)"/>
    <x v="578"/>
    <s v="county"/>
  </r>
  <r>
    <s v="B19130_015"/>
    <s v="Estimate!!Aggregate family income in the past 12 months (in 2020 inflation-adjusted dollars):!!Other family (dollars):!!Male householder, no spouse present (dollars):!!Householder 35 to 44 years (dollars)"/>
    <x v="578"/>
    <s v="county"/>
  </r>
  <r>
    <s v="B19130_016"/>
    <s v="Estimate!!Aggregate family income in the past 12 months (in 2020 inflation-adjusted dollars):!!Other family (dollars):!!Male householder, no spouse present (dollars):!!Householder 45 to 54 years (dollars)"/>
    <x v="578"/>
    <s v="county"/>
  </r>
  <r>
    <s v="B19130_017"/>
    <s v="Estimate!!Aggregate family income in the past 12 months (in 2020 inflation-adjusted dollars):!!Other family (dollars):!!Male householder, no spouse present (dollars):!!Householder 55 to 59 years (dollars)"/>
    <x v="578"/>
    <s v="county"/>
  </r>
  <r>
    <s v="B19130_018"/>
    <s v="Estimate!!Aggregate family income in the past 12 months (in 2020 inflation-adjusted dollars):!!Other family (dollars):!!Male householder, no spouse present (dollars):!!Householder 60 to 64 years (dollars)"/>
    <x v="578"/>
    <s v="county"/>
  </r>
  <r>
    <s v="B19130_019"/>
    <s v="Estimate!!Aggregate family income in the past 12 months (in 2020 inflation-adjusted dollars):!!Other family (dollars):!!Male householder, no spouse present (dollars):!!Householder 65 to 74 years (dollars)"/>
    <x v="578"/>
    <s v="county"/>
  </r>
  <r>
    <s v="B19130_020"/>
    <s v="Estimate!!Aggregate family income in the past 12 months (in 2020 inflation-adjusted dollars):!!Other family (dollars):!!Male householder, no spouse present (dollars):!!Householder 75 years and over (dollars)"/>
    <x v="578"/>
    <s v="county"/>
  </r>
  <r>
    <s v="B19130_021"/>
    <s v="Estimate!!Aggregate family income in the past 12 months (in 2020 inflation-adjusted dollars):!!Other family (dollars):!!Female householder, no spouse present (dollars):"/>
    <x v="578"/>
    <s v="county"/>
  </r>
  <r>
    <s v="B19130_022"/>
    <s v="Estimate!!Aggregate family income in the past 12 months (in 2020 inflation-adjusted dollars):!!Other family (dollars):!!Female householder, no spouse present (dollars):!!Householder 15 to 24 years (dollars)"/>
    <x v="578"/>
    <s v="county"/>
  </r>
  <r>
    <s v="B19130_023"/>
    <s v="Estimate!!Aggregate family income in the past 12 months (in 2020 inflation-adjusted dollars):!!Other family (dollars):!!Female householder, no spouse present (dollars):!!Householder 25 to 34 years (dollars)"/>
    <x v="578"/>
    <s v="county"/>
  </r>
  <r>
    <s v="B19130_024"/>
    <s v="Estimate!!Aggregate family income in the past 12 months (in 2020 inflation-adjusted dollars):!!Other family (dollars):!!Female householder, no spouse present (dollars):!!Householder 35 to 44 years (dollars)"/>
    <x v="578"/>
    <s v="county"/>
  </r>
  <r>
    <s v="B19130_025"/>
    <s v="Estimate!!Aggregate family income in the past 12 months (in 2020 inflation-adjusted dollars):!!Other family (dollars):!!Female householder, no spouse present (dollars):!!Householder 45 to 54 years (dollars)"/>
    <x v="578"/>
    <s v="county"/>
  </r>
  <r>
    <s v="B19130_026"/>
    <s v="Estimate!!Aggregate family income in the past 12 months (in 2020 inflation-adjusted dollars):!!Other family (dollars):!!Female householder, no spouse present (dollars):!!Householder 55 to 59 years (dollars)"/>
    <x v="578"/>
    <s v="county"/>
  </r>
  <r>
    <s v="B19130_027"/>
    <s v="Estimate!!Aggregate family income in the past 12 months (in 2020 inflation-adjusted dollars):!!Other family (dollars):!!Female householder, no spouse present (dollars):!!Householder 60 to 64 years (dollars)"/>
    <x v="578"/>
    <s v="county"/>
  </r>
  <r>
    <s v="B19130_028"/>
    <s v="Estimate!!Aggregate family income in the past 12 months (in 2020 inflation-adjusted dollars):!!Other family (dollars):!!Female householder, no spouse present (dollars):!!Householder 65 to 74 years (dollars)"/>
    <x v="578"/>
    <s v="county"/>
  </r>
  <r>
    <s v="B19130_029"/>
    <s v="Estimate!!Aggregate family income in the past 12 months (in 2020 inflation-adjusted dollars):!!Other family (dollars):!!Female householder, no spouse present (dollars):!!Householder 75 years and over (dollars)"/>
    <x v="578"/>
    <s v="county"/>
  </r>
  <r>
    <s v="B19131_001"/>
    <s v="Estimate!!Total:"/>
    <x v="579"/>
    <s v="tract"/>
  </r>
  <r>
    <s v="B19131_002"/>
    <s v="Estimate!!Total:!!Married-couple family:"/>
    <x v="579"/>
    <s v="tract"/>
  </r>
  <r>
    <s v="B19131_003"/>
    <s v="Estimate!!Total:!!Married-couple family:!!With own children of the householder under 18 years:"/>
    <x v="579"/>
    <s v="tract"/>
  </r>
  <r>
    <s v="B19131_004"/>
    <s v="Estimate!!Total:!!Married-couple family:!!With own children of the householder under 18 years:!!Less than $10,000"/>
    <x v="579"/>
    <s v="tract"/>
  </r>
  <r>
    <s v="B19131_005"/>
    <s v="Estimate!!Total:!!Married-couple family:!!With own children of the householder under 18 years:!!$10,000 to $14,999"/>
    <x v="579"/>
    <s v="tract"/>
  </r>
  <r>
    <s v="B19131_006"/>
    <s v="Estimate!!Total:!!Married-couple family:!!With own children of the householder under 18 years:!!$15,000 to $19,999"/>
    <x v="579"/>
    <s v="tract"/>
  </r>
  <r>
    <s v="B19131_007"/>
    <s v="Estimate!!Total:!!Married-couple family:!!With own children of the householder under 18 years:!!$20,000 to $24,999"/>
    <x v="579"/>
    <s v="tract"/>
  </r>
  <r>
    <s v="B19131_008"/>
    <s v="Estimate!!Total:!!Married-couple family:!!With own children of the householder under 18 years:!!$25,000 to $29,999"/>
    <x v="579"/>
    <s v="tract"/>
  </r>
  <r>
    <s v="B19131_009"/>
    <s v="Estimate!!Total:!!Married-couple family:!!With own children of the householder under 18 years:!!$30,000 to $34,999"/>
    <x v="579"/>
    <s v="tract"/>
  </r>
  <r>
    <s v="B19131_010"/>
    <s v="Estimate!!Total:!!Married-couple family:!!With own children of the householder under 18 years:!!$35,000 to $39,999"/>
    <x v="579"/>
    <s v="tract"/>
  </r>
  <r>
    <s v="B19131_011"/>
    <s v="Estimate!!Total:!!Married-couple family:!!With own children of the householder under 18 years:!!$40,000 to $44,999"/>
    <x v="579"/>
    <s v="tract"/>
  </r>
  <r>
    <s v="B19131_012"/>
    <s v="Estimate!!Total:!!Married-couple family:!!With own children of the householder under 18 years:!!$45,000 to $49,999"/>
    <x v="579"/>
    <s v="tract"/>
  </r>
  <r>
    <s v="B19131_013"/>
    <s v="Estimate!!Total:!!Married-couple family:!!With own children of the householder under 18 years:!!$50,000 to $59,999"/>
    <x v="579"/>
    <s v="tract"/>
  </r>
  <r>
    <s v="B19131_014"/>
    <s v="Estimate!!Total:!!Married-couple family:!!With own children of the householder under 18 years:!!$60,000 to $74,999"/>
    <x v="579"/>
    <s v="tract"/>
  </r>
  <r>
    <s v="B19131_015"/>
    <s v="Estimate!!Total:!!Married-couple family:!!With own children of the householder under 18 years:!!$75,000 to $99,999"/>
    <x v="579"/>
    <s v="tract"/>
  </r>
  <r>
    <s v="B19131_016"/>
    <s v="Estimate!!Total:!!Married-couple family:!!With own children of the householder under 18 years:!!$100,000 to $124,999"/>
    <x v="579"/>
    <s v="tract"/>
  </r>
  <r>
    <s v="B19131_017"/>
    <s v="Estimate!!Total:!!Married-couple family:!!With own children of the householder under 18 years:!!$125,000 to $149,999"/>
    <x v="579"/>
    <s v="tract"/>
  </r>
  <r>
    <s v="B19131_018"/>
    <s v="Estimate!!Total:!!Married-couple family:!!With own children of the householder under 18 years:!!$150,000 to $199,999"/>
    <x v="579"/>
    <s v="tract"/>
  </r>
  <r>
    <s v="B19131_019"/>
    <s v="Estimate!!Total:!!Married-couple family:!!With own children of the householder under 18 years:!!$200,000 or more"/>
    <x v="579"/>
    <s v="tract"/>
  </r>
  <r>
    <s v="B19131_020"/>
    <s v="Estimate!!Total:!!Married-couple family:!!No own children of the householder under 18 years:"/>
    <x v="579"/>
    <s v="tract"/>
  </r>
  <r>
    <s v="B19131_021"/>
    <s v="Estimate!!Total:!!Married-couple family:!!No own children of the householder under 18 years:!!Less than $10,000"/>
    <x v="579"/>
    <s v="tract"/>
  </r>
  <r>
    <s v="B19131_022"/>
    <s v="Estimate!!Total:!!Married-couple family:!!No own children of the householder under 18 years:!!$10,000 to $14,999"/>
    <x v="579"/>
    <s v="tract"/>
  </r>
  <r>
    <s v="B19131_023"/>
    <s v="Estimate!!Total:!!Married-couple family:!!No own children of the householder under 18 years:!!$15,000 to $19,999"/>
    <x v="579"/>
    <s v="tract"/>
  </r>
  <r>
    <s v="B19131_024"/>
    <s v="Estimate!!Total:!!Married-couple family:!!No own children of the householder under 18 years:!!$20,000 to $24,999"/>
    <x v="579"/>
    <s v="tract"/>
  </r>
  <r>
    <s v="B19131_025"/>
    <s v="Estimate!!Total:!!Married-couple family:!!No own children of the householder under 18 years:!!$25,000 to $29,999"/>
    <x v="579"/>
    <s v="tract"/>
  </r>
  <r>
    <s v="B19131_026"/>
    <s v="Estimate!!Total:!!Married-couple family:!!No own children of the householder under 18 years:!!$30,000 to $34,999"/>
    <x v="579"/>
    <s v="tract"/>
  </r>
  <r>
    <s v="B19131_027"/>
    <s v="Estimate!!Total:!!Married-couple family:!!No own children of the householder under 18 years:!!$35,000 to $39,999"/>
    <x v="579"/>
    <s v="tract"/>
  </r>
  <r>
    <s v="B19131_028"/>
    <s v="Estimate!!Total:!!Married-couple family:!!No own children of the householder under 18 years:!!$40,000 to $44,999"/>
    <x v="579"/>
    <s v="tract"/>
  </r>
  <r>
    <s v="B19131_029"/>
    <s v="Estimate!!Total:!!Married-couple family:!!No own children of the householder under 18 years:!!$45,000 to $49,999"/>
    <x v="579"/>
    <s v="tract"/>
  </r>
  <r>
    <s v="B19131_030"/>
    <s v="Estimate!!Total:!!Married-couple family:!!No own children of the householder under 18 years:!!$50,000 to $59,999"/>
    <x v="579"/>
    <s v="tract"/>
  </r>
  <r>
    <s v="B19131_031"/>
    <s v="Estimate!!Total:!!Married-couple family:!!No own children of the householder under 18 years:!!$60,000 to $74,999"/>
    <x v="579"/>
    <s v="tract"/>
  </r>
  <r>
    <s v="B19131_032"/>
    <s v="Estimate!!Total:!!Married-couple family:!!No own children of the householder under 18 years:!!$75,000 to $99,999"/>
    <x v="579"/>
    <s v="tract"/>
  </r>
  <r>
    <s v="B19131_033"/>
    <s v="Estimate!!Total:!!Married-couple family:!!No own children of the householder under 18 years:!!$100,000 to $124,999"/>
    <x v="579"/>
    <s v="tract"/>
  </r>
  <r>
    <s v="B19131_034"/>
    <s v="Estimate!!Total:!!Married-couple family:!!No own children of the householder under 18 years:!!$125,000 to $149,999"/>
    <x v="579"/>
    <s v="tract"/>
  </r>
  <r>
    <s v="B19131_035"/>
    <s v="Estimate!!Total:!!Married-couple family:!!No own children of the householder under 18 years:!!$150,000 to $199,999"/>
    <x v="579"/>
    <s v="tract"/>
  </r>
  <r>
    <s v="B19131_036"/>
    <s v="Estimate!!Total:!!Married-couple family:!!No own children of the householder under 18 years:!!$200,000 or more"/>
    <x v="579"/>
    <s v="tract"/>
  </r>
  <r>
    <s v="B19131_037"/>
    <s v="Estimate!!Total:!!Other family:"/>
    <x v="579"/>
    <s v="tract"/>
  </r>
  <r>
    <s v="B19131_038"/>
    <s v="Estimate!!Total:!!Other family:!!Male householder, no spouse present:"/>
    <x v="579"/>
    <s v="tract"/>
  </r>
  <r>
    <s v="B19131_039"/>
    <s v="Estimate!!Total:!!Other family:!!Male householder, no spouse present:!!With own children of the householder under 18 years:"/>
    <x v="579"/>
    <s v="tract"/>
  </r>
  <r>
    <s v="B19131_040"/>
    <s v="Estimate!!Total:!!Other family:!!Male householder, no spouse present:!!With own children of the householder under 18 years:!!Less than $10,000"/>
    <x v="579"/>
    <s v="tract"/>
  </r>
  <r>
    <s v="B19131_041"/>
    <s v="Estimate!!Total:!!Other family:!!Male householder, no spouse present:!!With own children of the householder under 18 years:!!$10,000 to $14,999"/>
    <x v="579"/>
    <s v="tract"/>
  </r>
  <r>
    <s v="B19131_042"/>
    <s v="Estimate!!Total:!!Other family:!!Male householder, no spouse present:!!With own children of the householder under 18 years:!!$15,000 to $19,999"/>
    <x v="579"/>
    <s v="tract"/>
  </r>
  <r>
    <s v="B19131_043"/>
    <s v="Estimate!!Total:!!Other family:!!Male householder, no spouse present:!!With own children of the householder under 18 years:!!$20,000 to $24,999"/>
    <x v="579"/>
    <s v="tract"/>
  </r>
  <r>
    <s v="B19131_044"/>
    <s v="Estimate!!Total:!!Other family:!!Male householder, no spouse present:!!With own children of the householder under 18 years:!!$25,000 to $29,999"/>
    <x v="579"/>
    <s v="tract"/>
  </r>
  <r>
    <s v="B19131_045"/>
    <s v="Estimate!!Total:!!Other family:!!Male householder, no spouse present:!!With own children of the householder under 18 years:!!$30,000 to $34,999"/>
    <x v="579"/>
    <s v="tract"/>
  </r>
  <r>
    <s v="B19131_046"/>
    <s v="Estimate!!Total:!!Other family:!!Male householder, no spouse present:!!With own children of the householder under 18 years:!!$35,000 to $39,999"/>
    <x v="579"/>
    <s v="tract"/>
  </r>
  <r>
    <s v="B19131_047"/>
    <s v="Estimate!!Total:!!Other family:!!Male householder, no spouse present:!!With own children of the householder under 18 years:!!$40,000 to $44,999"/>
    <x v="579"/>
    <s v="tract"/>
  </r>
  <r>
    <s v="B19131_048"/>
    <s v="Estimate!!Total:!!Other family:!!Male householder, no spouse present:!!With own children of the householder under 18 years:!!$45,000 to $49,999"/>
    <x v="579"/>
    <s v="tract"/>
  </r>
  <r>
    <s v="B19131_049"/>
    <s v="Estimate!!Total:!!Other family:!!Male householder, no spouse present:!!With own children of the householder under 18 years:!!$50,000 to $59,999"/>
    <x v="579"/>
    <s v="tract"/>
  </r>
  <r>
    <s v="B19131_050"/>
    <s v="Estimate!!Total:!!Other family:!!Male householder, no spouse present:!!With own children of the householder under 18 years:!!$60,000 to $74,999"/>
    <x v="579"/>
    <s v="tract"/>
  </r>
  <r>
    <s v="B19131_051"/>
    <s v="Estimate!!Total:!!Other family:!!Male householder, no spouse present:!!With own children of the householder under 18 years:!!$75,000 to $99,999"/>
    <x v="579"/>
    <s v="tract"/>
  </r>
  <r>
    <s v="B19131_052"/>
    <s v="Estimate!!Total:!!Other family:!!Male householder, no spouse present:!!With own children of the householder under 18 years:!!$100,000 to $124,999"/>
    <x v="579"/>
    <s v="tract"/>
  </r>
  <r>
    <s v="B19131_053"/>
    <s v="Estimate!!Total:!!Other family:!!Male householder, no spouse present:!!With own children of the householder under 18 years:!!$125,000 to $149,999"/>
    <x v="579"/>
    <s v="tract"/>
  </r>
  <r>
    <s v="B19131_054"/>
    <s v="Estimate!!Total:!!Other family:!!Male householder, no spouse present:!!With own children of the householder under 18 years:!!$150,000 to $199,999"/>
    <x v="579"/>
    <s v="tract"/>
  </r>
  <r>
    <s v="B19131_055"/>
    <s v="Estimate!!Total:!!Other family:!!Male householder, no spouse present:!!With own children of the householder under 18 years:!!$200,000 or more"/>
    <x v="579"/>
    <s v="tract"/>
  </r>
  <r>
    <s v="B19131_056"/>
    <s v="Estimate!!Total:!!Other family:!!Male householder, no spouse present:!!No own children of the householder under 18 years:"/>
    <x v="579"/>
    <s v="tract"/>
  </r>
  <r>
    <s v="B19131_057"/>
    <s v="Estimate!!Total:!!Other family:!!Male householder, no spouse present:!!No own children of the householder under 18 years:!!Less than $10,000"/>
    <x v="579"/>
    <s v="tract"/>
  </r>
  <r>
    <s v="B19131_058"/>
    <s v="Estimate!!Total:!!Other family:!!Male householder, no spouse present:!!No own children of the householder under 18 years:!!$10,000 to $14,999"/>
    <x v="579"/>
    <s v="tract"/>
  </r>
  <r>
    <s v="B19131_059"/>
    <s v="Estimate!!Total:!!Other family:!!Male householder, no spouse present:!!No own children of the householder under 18 years:!!$15,000 to $19,999"/>
    <x v="579"/>
    <s v="tract"/>
  </r>
  <r>
    <s v="B19131_060"/>
    <s v="Estimate!!Total:!!Other family:!!Male householder, no spouse present:!!No own children of the householder under 18 years:!!$20,000 to $24,999"/>
    <x v="579"/>
    <s v="tract"/>
  </r>
  <r>
    <s v="B19131_061"/>
    <s v="Estimate!!Total:!!Other family:!!Male householder, no spouse present:!!No own children of the householder under 18 years:!!$25,000 to $29,999"/>
    <x v="579"/>
    <s v="tract"/>
  </r>
  <r>
    <s v="B19131_062"/>
    <s v="Estimate!!Total:!!Other family:!!Male householder, no spouse present:!!No own children of the householder under 18 years:!!$30,000 to $34,999"/>
    <x v="579"/>
    <s v="tract"/>
  </r>
  <r>
    <s v="B19131_063"/>
    <s v="Estimate!!Total:!!Other family:!!Male householder, no spouse present:!!No own children of the householder under 18 years:!!$35,000 to $39,999"/>
    <x v="579"/>
    <s v="tract"/>
  </r>
  <r>
    <s v="B19131_064"/>
    <s v="Estimate!!Total:!!Other family:!!Male householder, no spouse present:!!No own children of the householder under 18 years:!!$40,000 to $44,999"/>
    <x v="579"/>
    <s v="tract"/>
  </r>
  <r>
    <s v="B19131_065"/>
    <s v="Estimate!!Total:!!Other family:!!Male householder, no spouse present:!!No own children of the householder under 18 years:!!$45,000 to $49,999"/>
    <x v="579"/>
    <s v="tract"/>
  </r>
  <r>
    <s v="B19131_066"/>
    <s v="Estimate!!Total:!!Other family:!!Male householder, no spouse present:!!No own children of the householder under 18 years:!!$50,000 to $59,999"/>
    <x v="579"/>
    <s v="tract"/>
  </r>
  <r>
    <s v="B19131_067"/>
    <s v="Estimate!!Total:!!Other family:!!Male householder, no spouse present:!!No own children of the householder under 18 years:!!$60,000 to $74,999"/>
    <x v="579"/>
    <s v="tract"/>
  </r>
  <r>
    <s v="B19131_068"/>
    <s v="Estimate!!Total:!!Other family:!!Male householder, no spouse present:!!No own children of the householder under 18 years:!!$75,000 to $99,999"/>
    <x v="579"/>
    <s v="tract"/>
  </r>
  <r>
    <s v="B19131_069"/>
    <s v="Estimate!!Total:!!Other family:!!Male householder, no spouse present:!!No own children of the householder under 18 years:!!$100,000 to $124,999"/>
    <x v="579"/>
    <s v="tract"/>
  </r>
  <r>
    <s v="B19131_070"/>
    <s v="Estimate!!Total:!!Other family:!!Male householder, no spouse present:!!No own children of the householder under 18 years:!!$125,000 to $149,999"/>
    <x v="579"/>
    <s v="tract"/>
  </r>
  <r>
    <s v="B19131_071"/>
    <s v="Estimate!!Total:!!Other family:!!Male householder, no spouse present:!!No own children of the householder under 18 years:!!$150,000 to $199,999"/>
    <x v="579"/>
    <s v="tract"/>
  </r>
  <r>
    <s v="B19131_072"/>
    <s v="Estimate!!Total:!!Other family:!!Male householder, no spouse present:!!No own children of the householder under 18 years:!!$200,000 or more"/>
    <x v="579"/>
    <s v="tract"/>
  </r>
  <r>
    <s v="B19131_073"/>
    <s v="Estimate!!Total:!!Other family:!!Female householder, no spouse present:"/>
    <x v="579"/>
    <s v="tract"/>
  </r>
  <r>
    <s v="B19131_074"/>
    <s v="Estimate!!Total:!!Other family:!!Female householder, no spouse present:!!With own children of the householder under 18 years:"/>
    <x v="579"/>
    <s v="tract"/>
  </r>
  <r>
    <s v="B19131_075"/>
    <s v="Estimate!!Total:!!Other family:!!Female householder, no spouse present:!!With own children of the householder under 18 years:!!Less than $10,000"/>
    <x v="579"/>
    <s v="tract"/>
  </r>
  <r>
    <s v="B19131_076"/>
    <s v="Estimate!!Total:!!Other family:!!Female householder, no spouse present:!!With own children of the householder under 18 years:!!$10,000 to $14,999"/>
    <x v="579"/>
    <s v="tract"/>
  </r>
  <r>
    <s v="B19131_077"/>
    <s v="Estimate!!Total:!!Other family:!!Female householder, no spouse present:!!With own children of the householder under 18 years:!!$15,000 to $19,999"/>
    <x v="579"/>
    <s v="tract"/>
  </r>
  <r>
    <s v="B19131_078"/>
    <s v="Estimate!!Total:!!Other family:!!Female householder, no spouse present:!!With own children of the householder under 18 years:!!$20,000 to $24,999"/>
    <x v="579"/>
    <s v="tract"/>
  </r>
  <r>
    <s v="B19131_079"/>
    <s v="Estimate!!Total:!!Other family:!!Female householder, no spouse present:!!With own children of the householder under 18 years:!!$25,000 to $29,999"/>
    <x v="579"/>
    <s v="tract"/>
  </r>
  <r>
    <s v="B19131_080"/>
    <s v="Estimate!!Total:!!Other family:!!Female householder, no spouse present:!!With own children of the householder under 18 years:!!$30,000 to $34,999"/>
    <x v="579"/>
    <s v="tract"/>
  </r>
  <r>
    <s v="B19131_081"/>
    <s v="Estimate!!Total:!!Other family:!!Female householder, no spouse present:!!With own children of the householder under 18 years:!!$35,000 to $39,999"/>
    <x v="579"/>
    <s v="tract"/>
  </r>
  <r>
    <s v="B19131_082"/>
    <s v="Estimate!!Total:!!Other family:!!Female householder, no spouse present:!!With own children of the householder under 18 years:!!$40,000 to $44,999"/>
    <x v="579"/>
    <s v="tract"/>
  </r>
  <r>
    <s v="B19131_083"/>
    <s v="Estimate!!Total:!!Other family:!!Female householder, no spouse present:!!With own children of the householder under 18 years:!!$45,000 to $49,999"/>
    <x v="579"/>
    <s v="tract"/>
  </r>
  <r>
    <s v="B19131_084"/>
    <s v="Estimate!!Total:!!Other family:!!Female householder, no spouse present:!!With own children of the householder under 18 years:!!$50,000 to $59,999"/>
    <x v="579"/>
    <s v="tract"/>
  </r>
  <r>
    <s v="B19131_085"/>
    <s v="Estimate!!Total:!!Other family:!!Female householder, no spouse present:!!With own children of the householder under 18 years:!!$60,000 to $74,999"/>
    <x v="579"/>
    <s v="tract"/>
  </r>
  <r>
    <s v="B19131_086"/>
    <s v="Estimate!!Total:!!Other family:!!Female householder, no spouse present:!!With own children of the householder under 18 years:!!$75,000 to $99,999"/>
    <x v="579"/>
    <s v="tract"/>
  </r>
  <r>
    <s v="B19131_087"/>
    <s v="Estimate!!Total:!!Other family:!!Female householder, no spouse present:!!With own children of the householder under 18 years:!!$100,000 to $124,999"/>
    <x v="579"/>
    <s v="tract"/>
  </r>
  <r>
    <s v="B19131_088"/>
    <s v="Estimate!!Total:!!Other family:!!Female householder, no spouse present:!!With own children of the householder under 18 years:!!$125,000 to $149,999"/>
    <x v="579"/>
    <s v="tract"/>
  </r>
  <r>
    <s v="B19131_089"/>
    <s v="Estimate!!Total:!!Other family:!!Female householder, no spouse present:!!With own children of the householder under 18 years:!!$150,000 to $199,999"/>
    <x v="579"/>
    <s v="tract"/>
  </r>
  <r>
    <s v="B19131_090"/>
    <s v="Estimate!!Total:!!Other family:!!Female householder, no spouse present:!!With own children of the householder under 18 years:!!$200,000 or more"/>
    <x v="579"/>
    <s v="tract"/>
  </r>
  <r>
    <s v="B19131_091"/>
    <s v="Estimate!!Total:!!Other family:!!Female householder, no spouse present:!!No own children of the householder under 18 years:"/>
    <x v="579"/>
    <s v="tract"/>
  </r>
  <r>
    <s v="B19131_092"/>
    <s v="Estimate!!Total:!!Other family:!!Female householder, no spouse present:!!No own children of the householder under 18 years:!!Less than $10,000"/>
    <x v="579"/>
    <s v="tract"/>
  </r>
  <r>
    <s v="B19131_093"/>
    <s v="Estimate!!Total:!!Other family:!!Female householder, no spouse present:!!No own children of the householder under 18 years:!!$10,000 to $14,999"/>
    <x v="579"/>
    <s v="tract"/>
  </r>
  <r>
    <s v="B19131_094"/>
    <s v="Estimate!!Total:!!Other family:!!Female householder, no spouse present:!!No own children of the householder under 18 years:!!$15,000 to $19,999"/>
    <x v="579"/>
    <s v="tract"/>
  </r>
  <r>
    <s v="B19131_095"/>
    <s v="Estimate!!Total:!!Other family:!!Female householder, no spouse present:!!No own children of the householder under 18 years:!!$20,000 to $24,999"/>
    <x v="579"/>
    <s v="tract"/>
  </r>
  <r>
    <s v="B19131_096"/>
    <s v="Estimate!!Total:!!Other family:!!Female householder, no spouse present:!!No own children of the householder under 18 years:!!$25,000 to $29,999"/>
    <x v="579"/>
    <s v="tract"/>
  </r>
  <r>
    <s v="B19131_097"/>
    <s v="Estimate!!Total:!!Other family:!!Female householder, no spouse present:!!No own children of the householder under 18 years:!!$30,000 to $34,999"/>
    <x v="579"/>
    <s v="tract"/>
  </r>
  <r>
    <s v="B19131_098"/>
    <s v="Estimate!!Total:!!Other family:!!Female householder, no spouse present:!!No own children of the householder under 18 years:!!$35,000 to $39,999"/>
    <x v="579"/>
    <s v="tract"/>
  </r>
  <r>
    <s v="B19131_099"/>
    <s v="Estimate!!Total:!!Other family:!!Female householder, no spouse present:!!No own children of the householder under 18 years:!!$40,000 to $44,999"/>
    <x v="579"/>
    <s v="tract"/>
  </r>
  <r>
    <s v="B19131_100"/>
    <s v="Estimate!!Total:!!Other family:!!Female householder, no spouse present:!!No own children of the householder under 18 years:!!$45,000 to $49,999"/>
    <x v="579"/>
    <s v="tract"/>
  </r>
  <r>
    <s v="B19131_101"/>
    <s v="Estimate!!Total:!!Other family:!!Female householder, no spouse present:!!No own children of the householder under 18 years:!!$50,000 to $59,999"/>
    <x v="579"/>
    <s v="tract"/>
  </r>
  <r>
    <s v="B19131_102"/>
    <s v="Estimate!!Total:!!Other family:!!Female householder, no spouse present:!!No own children of the householder under 18 years:!!$60,000 to $74,999"/>
    <x v="579"/>
    <s v="tract"/>
  </r>
  <r>
    <s v="B19131_103"/>
    <s v="Estimate!!Total:!!Other family:!!Female householder, no spouse present:!!No own children of the householder under 18 years:!!$75,000 to $99,999"/>
    <x v="579"/>
    <s v="tract"/>
  </r>
  <r>
    <s v="B19131_104"/>
    <s v="Estimate!!Total:!!Other family:!!Female householder, no spouse present:!!No own children of the householder under 18 years:!!$100,000 to $124,999"/>
    <x v="579"/>
    <s v="tract"/>
  </r>
  <r>
    <s v="B19131_105"/>
    <s v="Estimate!!Total:!!Other family:!!Female householder, no spouse present:!!No own children of the householder under 18 years:!!$125,000 to $149,999"/>
    <x v="579"/>
    <s v="tract"/>
  </r>
  <r>
    <s v="B19131_106"/>
    <s v="Estimate!!Total:!!Other family:!!Female householder, no spouse present:!!No own children of the householder under 18 years:!!$150,000 to $199,999"/>
    <x v="579"/>
    <s v="tract"/>
  </r>
  <r>
    <s v="B19131_107"/>
    <s v="Estimate!!Total:!!Other family:!!Female householder, no spouse present:!!No own children of the householder under 18 years:!!$200,000 or more"/>
    <x v="579"/>
    <s v="tract"/>
  </r>
  <r>
    <s v="B19201_001"/>
    <s v="Estimate!!Total:"/>
    <x v="580"/>
    <s v="block group"/>
  </r>
  <r>
    <s v="B19201_002"/>
    <s v="Estimate!!Total:!!Less than $10,000"/>
    <x v="580"/>
    <s v="block group"/>
  </r>
  <r>
    <s v="B19201_003"/>
    <s v="Estimate!!Total:!!$10,000 to $14,999"/>
    <x v="580"/>
    <s v="block group"/>
  </r>
  <r>
    <s v="B19201_004"/>
    <s v="Estimate!!Total:!!$15,000 to $19,999"/>
    <x v="580"/>
    <s v="block group"/>
  </r>
  <r>
    <s v="B19201_005"/>
    <s v="Estimate!!Total:!!$20,000 to $24,999"/>
    <x v="580"/>
    <s v="block group"/>
  </r>
  <r>
    <s v="B19201_006"/>
    <s v="Estimate!!Total:!!$25,000 to $29,999"/>
    <x v="580"/>
    <s v="block group"/>
  </r>
  <r>
    <s v="B19201_007"/>
    <s v="Estimate!!Total:!!$30,000 to $34,999"/>
    <x v="580"/>
    <s v="block group"/>
  </r>
  <r>
    <s v="B19201_008"/>
    <s v="Estimate!!Total:!!$35,000 to $39,999"/>
    <x v="580"/>
    <s v="block group"/>
  </r>
  <r>
    <s v="B19201_009"/>
    <s v="Estimate!!Total:!!$40,000 to $44,999"/>
    <x v="580"/>
    <s v="block group"/>
  </r>
  <r>
    <s v="B19201_010"/>
    <s v="Estimate!!Total:!!$45,000 to $49,999"/>
    <x v="580"/>
    <s v="block group"/>
  </r>
  <r>
    <s v="B19201_011"/>
    <s v="Estimate!!Total:!!$50,000 to $59,999"/>
    <x v="580"/>
    <s v="block group"/>
  </r>
  <r>
    <s v="B19201_012"/>
    <s v="Estimate!!Total:!!$60,000 to $74,999"/>
    <x v="580"/>
    <s v="block group"/>
  </r>
  <r>
    <s v="B19201_013"/>
    <s v="Estimate!!Total:!!$75,000 to $99,999"/>
    <x v="580"/>
    <s v="block group"/>
  </r>
  <r>
    <s v="B19201_014"/>
    <s v="Estimate!!Total:!!$100,000 to $124,999"/>
    <x v="580"/>
    <s v="block group"/>
  </r>
  <r>
    <s v="B19201_015"/>
    <s v="Estimate!!Total:!!$125,000 to $149,999"/>
    <x v="580"/>
    <s v="block group"/>
  </r>
  <r>
    <s v="B19201_016"/>
    <s v="Estimate!!Total:!!$150,000 to $199,999"/>
    <x v="580"/>
    <s v="block group"/>
  </r>
  <r>
    <s v="B19201_017"/>
    <s v="Estimate!!Total:!!$200,000 or more"/>
    <x v="580"/>
    <s v="block group"/>
  </r>
  <r>
    <s v="B19202_001"/>
    <s v="Estimate!!Median nonfamily household income in the past 12 months (in 2020 inflation-adjusted dollars)"/>
    <x v="581"/>
    <s v="block group"/>
  </r>
  <r>
    <s v="B19202A_001"/>
    <s v="Estimate!!Median nonfamily household income in the past 12 months (in 2020 inflation-adjusted dollars)"/>
    <x v="582"/>
    <s v="tract"/>
  </r>
  <r>
    <s v="B19202B_001"/>
    <s v="Estimate!!Median nonfamily household income in the past 12 months (in 2020 inflation-adjusted dollars)"/>
    <x v="583"/>
    <s v="tract"/>
  </r>
  <r>
    <s v="B19202C_001"/>
    <s v="Estimate!!Median nonfamily household income in the past 12 months (in 2020 inflation-adjusted dollars)"/>
    <x v="584"/>
    <s v="county"/>
  </r>
  <r>
    <s v="B19202D_001"/>
    <s v="Estimate!!Median nonfamily household income in the past 12 months (in 2020 inflation-adjusted dollars)"/>
    <x v="585"/>
    <s v="tract"/>
  </r>
  <r>
    <s v="B19202E_001"/>
    <s v="Estimate!!Median nonfamily household income in the past 12 months (in 2020 inflation-adjusted dollars)"/>
    <x v="586"/>
    <s v="county"/>
  </r>
  <r>
    <s v="B19202F_001"/>
    <s v="Estimate!!Median nonfamily household income in the past 12 months (in 2020 inflation-adjusted dollars)"/>
    <x v="587"/>
    <s v="tract"/>
  </r>
  <r>
    <s v="B19202G_001"/>
    <s v="Estimate!!Median nonfamily household income in the past 12 months (in 2020 inflation-adjusted dollars)"/>
    <x v="588"/>
    <s v="tract"/>
  </r>
  <r>
    <s v="B19202H_001"/>
    <s v="Estimate!!Median nonfamily household income in the past 12 months (in 2020 inflation-adjusted dollars)"/>
    <x v="589"/>
    <s v="tract"/>
  </r>
  <r>
    <s v="B19202I_001"/>
    <s v="Estimate!!Median nonfamily household income in the past 12 months (in 2020 inflation-adjusted dollars)"/>
    <x v="590"/>
    <s v="tract"/>
  </r>
  <r>
    <s v="B19214_001"/>
    <s v="Estimate!!Aggregate nonfamily household income in the past 12 months (in 2020 inflation-adjusted dollars)"/>
    <x v="591"/>
    <s v="block group"/>
  </r>
  <r>
    <s v="B19215_001"/>
    <s v="Estimate!!Median nonfamily household income in the past 12 months (in 2020 inflation-adjusted dollars) --!!Total (dollars):"/>
    <x v="592"/>
    <s v="tract"/>
  </r>
  <r>
    <s v="B19215_002"/>
    <s v="Estimate!!Median nonfamily household income in the past 12 months (in 2020 inflation-adjusted dollars) --!!Total (dollars):!!Male householder --!!Total (dollars)"/>
    <x v="592"/>
    <s v="tract"/>
  </r>
  <r>
    <s v="B19215_003"/>
    <s v="Estimate!!Median nonfamily household income in the past 12 months (in 2020 inflation-adjusted dollars) --!!Total (dollars):!!Male householder --!!Total (dollars)!!Living alone --!!Total (dollars)"/>
    <x v="592"/>
    <s v="tract"/>
  </r>
  <r>
    <s v="B19215_004"/>
    <s v="Estimate!!Median nonfamily household income in the past 12 months (in 2020 inflation-adjusted dollars) --!!Total (dollars):!!Male householder --!!Total (dollars)!!Living alone --!!Total (dollars)!!Householder 15 to 64 years (dollars)"/>
    <x v="592"/>
    <s v="tract"/>
  </r>
  <r>
    <s v="B19215_005"/>
    <s v="Estimate!!Median nonfamily household income in the past 12 months (in 2020 inflation-adjusted dollars) --!!Total (dollars):!!Male householder --!!Total (dollars)!!Living alone --!!Total (dollars)!!Householder 65 years and over (dollars)"/>
    <x v="592"/>
    <s v="tract"/>
  </r>
  <r>
    <s v="B19215_006"/>
    <s v="Estimate!!Median nonfamily household income in the past 12 months (in 2020 inflation-adjusted dollars) --!!Total (dollars):!!Male householder --!!Total (dollars)!!Not living alone --!!Total (dollars)"/>
    <x v="592"/>
    <s v="tract"/>
  </r>
  <r>
    <s v="B19215_007"/>
    <s v="Estimate!!Median nonfamily household income in the past 12 months (in 2020 inflation-adjusted dollars) --!!Total (dollars):!!Male householder --!!Total (dollars)!!Not living alone --!!Total (dollars)!!Householder 15 to 64 years (dollars)"/>
    <x v="592"/>
    <s v="tract"/>
  </r>
  <r>
    <s v="B19215_008"/>
    <s v="Estimate!!Median nonfamily household income in the past 12 months (in 2020 inflation-adjusted dollars) --!!Total (dollars):!!Male householder --!!Total (dollars)!!Not living alone --!!Total (dollars)!!Householder 65 years and over (dollars)"/>
    <x v="592"/>
    <s v="tract"/>
  </r>
  <r>
    <s v="B19215_009"/>
    <s v="Estimate!!Median nonfamily household income in the past 12 months (in 2020 inflation-adjusted dollars) --!!Total (dollars):!!Female householder --!!Total (dollars)"/>
    <x v="592"/>
    <s v="tract"/>
  </r>
  <r>
    <s v="B19215_010"/>
    <s v="Estimate!!Median nonfamily household income in the past 12 months (in 2020 inflation-adjusted dollars) --!!Total (dollars):!!Female householder --!!Total (dollars)!!Living alone --!!Total (dollars)"/>
    <x v="592"/>
    <s v="tract"/>
  </r>
  <r>
    <s v="B19215_011"/>
    <s v="Estimate!!Median nonfamily household income in the past 12 months (in 2020 inflation-adjusted dollars) --!!Total (dollars):!!Female householder --!!Total (dollars)!!Living alone --!!Total (dollars)!!Householder 15 to 64 years (dollars)"/>
    <x v="592"/>
    <s v="tract"/>
  </r>
  <r>
    <s v="B19215_012"/>
    <s v="Estimate!!Median nonfamily household income in the past 12 months (in 2020 inflation-adjusted dollars) --!!Total (dollars):!!Female householder --!!Total (dollars)!!Living alone --!!Total (dollars)!!Householder 65 years and over (dollars)"/>
    <x v="592"/>
    <s v="tract"/>
  </r>
  <r>
    <s v="B19215_013"/>
    <s v="Estimate!!Median nonfamily household income in the past 12 months (in 2020 inflation-adjusted dollars) --!!Total (dollars):!!Female householder --!!Total (dollars)!!Not living alone --!!Total (dollars)"/>
    <x v="592"/>
    <s v="tract"/>
  </r>
  <r>
    <s v="B19215_014"/>
    <s v="Estimate!!Median nonfamily household income in the past 12 months (in 2020 inflation-adjusted dollars) --!!Total (dollars):!!Female householder --!!Total (dollars)!!Not living alone --!!Total (dollars)!!Householder 15 to 64 years (dollars)"/>
    <x v="592"/>
    <s v="tract"/>
  </r>
  <r>
    <s v="B19215_015"/>
    <s v="Estimate!!Median nonfamily household income in the past 12 months (in 2020 inflation-adjusted dollars) --!!Total (dollars):!!Female householder --!!Total (dollars)!!Not living alone --!!Total (dollars)!!Householder 65 years and over (dollars)"/>
    <x v="592"/>
    <s v="tract"/>
  </r>
  <r>
    <s v="B19216_001"/>
    <s v="Estimate!!Aggregate nonfamily household income in the past 12 months (in 2020 inflation-adjusted dollars):"/>
    <x v="593"/>
    <s v="tract"/>
  </r>
  <r>
    <s v="B19216_002"/>
    <s v="Estimate!!Aggregate nonfamily household income in the past 12 months (in 2020 inflation-adjusted dollars):!!Male householder (dollars):"/>
    <x v="593"/>
    <s v="tract"/>
  </r>
  <r>
    <s v="B19216_003"/>
    <s v="Estimate!!Aggregate nonfamily household income in the past 12 months (in 2020 inflation-adjusted dollars):!!Male householder (dollars):!!Living alone (dollars):"/>
    <x v="593"/>
    <s v="tract"/>
  </r>
  <r>
    <s v="B19216_004"/>
    <s v="Estimate!!Aggregate nonfamily household income in the past 12 months (in 2020 inflation-adjusted dollars):!!Male householder (dollars):!!Living alone (dollars):!!Householder 15 to 64 years (dollars)"/>
    <x v="593"/>
    <s v="tract"/>
  </r>
  <r>
    <s v="B19216_005"/>
    <s v="Estimate!!Aggregate nonfamily household income in the past 12 months (in 2020 inflation-adjusted dollars):!!Male householder (dollars):!!Living alone (dollars):!!Householder 65 years and over (dollars)"/>
    <x v="593"/>
    <s v="tract"/>
  </r>
  <r>
    <s v="B19216_006"/>
    <s v="Estimate!!Aggregate nonfamily household income in the past 12 months (in 2020 inflation-adjusted dollars):!!Male householder (dollars):!!Not living alone (dollars):"/>
    <x v="593"/>
    <s v="tract"/>
  </r>
  <r>
    <s v="B19216_007"/>
    <s v="Estimate!!Aggregate nonfamily household income in the past 12 months (in 2020 inflation-adjusted dollars):!!Male householder (dollars):!!Not living alone (dollars):!!Householder 15 to 64 years (dollars)"/>
    <x v="593"/>
    <s v="tract"/>
  </r>
  <r>
    <s v="B19216_008"/>
    <s v="Estimate!!Aggregate nonfamily household income in the past 12 months (in 2020 inflation-adjusted dollars):!!Male householder (dollars):!!Not living alone (dollars):!!Householder 65 years and over (dollars)"/>
    <x v="593"/>
    <s v="tract"/>
  </r>
  <r>
    <s v="B19216_009"/>
    <s v="Estimate!!Aggregate nonfamily household income in the past 12 months (in 2020 inflation-adjusted dollars):!!Female householder (dollars):"/>
    <x v="593"/>
    <s v="tract"/>
  </r>
  <r>
    <s v="B19216_010"/>
    <s v="Estimate!!Aggregate nonfamily household income in the past 12 months (in 2020 inflation-adjusted dollars):!!Female householder (dollars):!!Living alone (dollars):"/>
    <x v="593"/>
    <s v="tract"/>
  </r>
  <r>
    <s v="B19216_011"/>
    <s v="Estimate!!Aggregate nonfamily household income in the past 12 months (in 2020 inflation-adjusted dollars):!!Female householder (dollars):!!Living alone (dollars):!!Householder 15 to 64 years (dollars)"/>
    <x v="593"/>
    <s v="tract"/>
  </r>
  <r>
    <s v="B19216_012"/>
    <s v="Estimate!!Aggregate nonfamily household income in the past 12 months (in 2020 inflation-adjusted dollars):!!Female householder (dollars):!!Living alone (dollars):!!Householder 65 years and over (dollars)"/>
    <x v="593"/>
    <s v="tract"/>
  </r>
  <r>
    <s v="B19216_013"/>
    <s v="Estimate!!Aggregate nonfamily household income in the past 12 months (in 2020 inflation-adjusted dollars):!!Female householder (dollars):!!Not living alone (dollars):"/>
    <x v="593"/>
    <s v="tract"/>
  </r>
  <r>
    <s v="B19216_014"/>
    <s v="Estimate!!Aggregate nonfamily household income in the past 12 months (in 2020 inflation-adjusted dollars):!!Female householder (dollars):!!Not living alone (dollars):!!Householder 15 to 64 years (dollars)"/>
    <x v="593"/>
    <s v="tract"/>
  </r>
  <r>
    <s v="B19216_015"/>
    <s v="Estimate!!Aggregate nonfamily household income in the past 12 months (in 2020 inflation-adjusted dollars):!!Female householder (dollars):!!Not living alone (dollars):!!Householder 65 years and over (dollars)"/>
    <x v="593"/>
    <s v="tract"/>
  </r>
  <r>
    <s v="B19301_001"/>
    <s v="Estimate!!Per capita income in the past 12 months (in 2020 inflation-adjusted dollars)"/>
    <x v="594"/>
    <s v="block group"/>
  </r>
  <r>
    <s v="B19301A_001"/>
    <s v="Estimate!!Per capita income in the past 12 months (in 2020 inflation-adjusted dollars)"/>
    <x v="595"/>
    <s v="block group"/>
  </r>
  <r>
    <s v="B19301B_001"/>
    <s v="Estimate!!Per capita income in the past 12 months (in 2020 inflation-adjusted dollars)"/>
    <x v="596"/>
    <s v="block group"/>
  </r>
  <r>
    <s v="B19301C_001"/>
    <s v="Estimate!!Per capita income in the past 12 months (in 2020 inflation-adjusted dollars)"/>
    <x v="597"/>
    <s v="block group"/>
  </r>
  <r>
    <s v="B19301D_001"/>
    <s v="Estimate!!Per capita income in the past 12 months (in 2020 inflation-adjusted dollars)"/>
    <x v="598"/>
    <s v="block group"/>
  </r>
  <r>
    <s v="B19301E_001"/>
    <s v="Estimate!!Per capita income in the past 12 months (in 2020 inflation-adjusted dollars)"/>
    <x v="599"/>
    <s v="block group"/>
  </r>
  <r>
    <s v="B19301F_001"/>
    <s v="Estimate!!Per capita income in the past 12 months (in 2020 inflation-adjusted dollars)"/>
    <x v="600"/>
    <s v="block group"/>
  </r>
  <r>
    <s v="B19301G_001"/>
    <s v="Estimate!!Per capita income in the past 12 months (in 2020 inflation-adjusted dollars)"/>
    <x v="601"/>
    <s v="block group"/>
  </r>
  <r>
    <s v="B19301H_001"/>
    <s v="Estimate!!Per capita income in the past 12 months (in 2020 inflation-adjusted dollars)"/>
    <x v="602"/>
    <s v="block group"/>
  </r>
  <r>
    <s v="B19301I_001"/>
    <s v="Estimate!!Per capita income in the past 12 months (in 2020 inflation-adjusted dollars)"/>
    <x v="603"/>
    <s v="block group"/>
  </r>
  <r>
    <s v="B19313_001"/>
    <s v="Estimate!!Aggregate income in the past 12 months (in 2020 inflation-adjusted dollars)"/>
    <x v="604"/>
    <s v="block group"/>
  </r>
  <r>
    <s v="B19313A_001"/>
    <s v="Estimate!!Aggregate income in the past 12 months (in 2020 inflation-adjusted dollars)"/>
    <x v="605"/>
    <s v="block group"/>
  </r>
  <r>
    <s v="B19313B_001"/>
    <s v="Estimate!!Aggregate income in the past 12 months (in 2020 inflation-adjusted dollars)"/>
    <x v="606"/>
    <s v="block group"/>
  </r>
  <r>
    <s v="B19313C_001"/>
    <s v="Estimate!!Aggregate income in the past 12 months (in 2020 inflation-adjusted dollars)"/>
    <x v="607"/>
    <s v="block group"/>
  </r>
  <r>
    <s v="B19313D_001"/>
    <s v="Estimate!!Aggregate income in the past 12 months (in 2020 inflation-adjusted dollars)"/>
    <x v="608"/>
    <s v="block group"/>
  </r>
  <r>
    <s v="B19313E_001"/>
    <s v="Estimate!!Aggregate income in the past 12 months (in 2020 inflation-adjusted dollars)"/>
    <x v="609"/>
    <s v="block group"/>
  </r>
  <r>
    <s v="B19313F_001"/>
    <s v="Estimate!!Aggregate income in the past 12 months (in 2020 inflation-adjusted dollars)"/>
    <x v="610"/>
    <s v="block group"/>
  </r>
  <r>
    <s v="B19313G_001"/>
    <s v="Estimate!!Aggregate income in the past 12 months (in 2020 inflation-adjusted dollars)"/>
    <x v="611"/>
    <s v="block group"/>
  </r>
  <r>
    <s v="B19313H_001"/>
    <s v="Estimate!!Aggregate income in the past 12 months (in 2020 inflation-adjusted dollars)"/>
    <x v="612"/>
    <s v="block group"/>
  </r>
  <r>
    <s v="B19313I_001"/>
    <s v="Estimate!!Aggregate income in the past 12 months (in 2020 inflation-adjusted dollars)"/>
    <x v="613"/>
    <s v="block group"/>
  </r>
  <r>
    <s v="B19325_001"/>
    <s v="Estimate!!Total:"/>
    <x v="614"/>
    <s v="tract"/>
  </r>
  <r>
    <s v="B19325_002"/>
    <s v="Estimate!!Total:!!Male:"/>
    <x v="614"/>
    <s v="tract"/>
  </r>
  <r>
    <s v="B19325_003"/>
    <s v="Estimate!!Total:!!Male:!!Worked full-time, year-round in the past 12 months:"/>
    <x v="614"/>
    <s v="tract"/>
  </r>
  <r>
    <s v="B19325_004"/>
    <s v="Estimate!!Total:!!Male:!!Worked full-time, year-round in the past 12 months:!!No income"/>
    <x v="614"/>
    <s v="tract"/>
  </r>
  <r>
    <s v="B19325_005"/>
    <s v="Estimate!!Total:!!Male:!!Worked full-time, year-round in the past 12 months:!!With income:"/>
    <x v="614"/>
    <s v="tract"/>
  </r>
  <r>
    <s v="B19325_006"/>
    <s v="Estimate!!Total:!!Male:!!Worked full-time, year-round in the past 12 months:!!With income:!!$1 to $2,499 or loss"/>
    <x v="614"/>
    <s v="tract"/>
  </r>
  <r>
    <s v="B19325_007"/>
    <s v="Estimate!!Total:!!Male:!!Worked full-time, year-round in the past 12 months:!!With income:!!$2,500 to $4,999"/>
    <x v="614"/>
    <s v="tract"/>
  </r>
  <r>
    <s v="B19325_008"/>
    <s v="Estimate!!Total:!!Male:!!Worked full-time, year-round in the past 12 months:!!With income:!!$5,000 to $7,499"/>
    <x v="614"/>
    <s v="tract"/>
  </r>
  <r>
    <s v="B19325_009"/>
    <s v="Estimate!!Total:!!Male:!!Worked full-time, year-round in the past 12 months:!!With income:!!$7,500 to $9,999"/>
    <x v="614"/>
    <s v="tract"/>
  </r>
  <r>
    <s v="B19325_010"/>
    <s v="Estimate!!Total:!!Male:!!Worked full-time, year-round in the past 12 months:!!With income:!!$10,000 to $12,499"/>
    <x v="614"/>
    <s v="tract"/>
  </r>
  <r>
    <s v="B19325_011"/>
    <s v="Estimate!!Total:!!Male:!!Worked full-time, year-round in the past 12 months:!!With income:!!$12,500 to $14,999"/>
    <x v="614"/>
    <s v="tract"/>
  </r>
  <r>
    <s v="B19325_012"/>
    <s v="Estimate!!Total:!!Male:!!Worked full-time, year-round in the past 12 months:!!With income:!!$15,000 to $17,499"/>
    <x v="614"/>
    <s v="tract"/>
  </r>
  <r>
    <s v="B19325_013"/>
    <s v="Estimate!!Total:!!Male:!!Worked full-time, year-round in the past 12 months:!!With income:!!$17,500 to $19,999"/>
    <x v="614"/>
    <s v="tract"/>
  </r>
  <r>
    <s v="B19325_014"/>
    <s v="Estimate!!Total:!!Male:!!Worked full-time, year-round in the past 12 months:!!With income:!!$20,000 to $22,499"/>
    <x v="614"/>
    <s v="tract"/>
  </r>
  <r>
    <s v="B19325_015"/>
    <s v="Estimate!!Total:!!Male:!!Worked full-time, year-round in the past 12 months:!!With income:!!$22,500 to $24,999"/>
    <x v="614"/>
    <s v="tract"/>
  </r>
  <r>
    <s v="B19325_016"/>
    <s v="Estimate!!Total:!!Male:!!Worked full-time, year-round in the past 12 months:!!With income:!!$25,000 to $29,999"/>
    <x v="614"/>
    <s v="tract"/>
  </r>
  <r>
    <s v="B19325_017"/>
    <s v="Estimate!!Total:!!Male:!!Worked full-time, year-round in the past 12 months:!!With income:!!$30,000 to $34,999"/>
    <x v="614"/>
    <s v="tract"/>
  </r>
  <r>
    <s v="B19325_018"/>
    <s v="Estimate!!Total:!!Male:!!Worked full-time, year-round in the past 12 months:!!With income:!!$35,000 to $39,999"/>
    <x v="614"/>
    <s v="tract"/>
  </r>
  <r>
    <s v="B19325_019"/>
    <s v="Estimate!!Total:!!Male:!!Worked full-time, year-round in the past 12 months:!!With income:!!$40,000 to $44,999"/>
    <x v="614"/>
    <s v="tract"/>
  </r>
  <r>
    <s v="B19325_020"/>
    <s v="Estimate!!Total:!!Male:!!Worked full-time, year-round in the past 12 months:!!With income:!!$45,000 to $49,999"/>
    <x v="614"/>
    <s v="tract"/>
  </r>
  <r>
    <s v="B19325_021"/>
    <s v="Estimate!!Total:!!Male:!!Worked full-time, year-round in the past 12 months:!!With income:!!$50,000 to $54,999"/>
    <x v="614"/>
    <s v="tract"/>
  </r>
  <r>
    <s v="B19325_022"/>
    <s v="Estimate!!Total:!!Male:!!Worked full-time, year-round in the past 12 months:!!With income:!!$55,000 to $64,999"/>
    <x v="614"/>
    <s v="tract"/>
  </r>
  <r>
    <s v="B19325_023"/>
    <s v="Estimate!!Total:!!Male:!!Worked full-time, year-round in the past 12 months:!!With income:!!$65,000 to $74,999"/>
    <x v="614"/>
    <s v="tract"/>
  </r>
  <r>
    <s v="B19325_024"/>
    <s v="Estimate!!Total:!!Male:!!Worked full-time, year-round in the past 12 months:!!With income:!!$75,000 to $99,999"/>
    <x v="614"/>
    <s v="tract"/>
  </r>
  <r>
    <s v="B19325_025"/>
    <s v="Estimate!!Total:!!Male:!!Worked full-time, year-round in the past 12 months:!!With income:!!$100,000 or more"/>
    <x v="614"/>
    <s v="tract"/>
  </r>
  <r>
    <s v="B19325_026"/>
    <s v="Estimate!!Total:!!Male:!!Other:"/>
    <x v="614"/>
    <s v="tract"/>
  </r>
  <r>
    <s v="B19325_027"/>
    <s v="Estimate!!Total:!!Male:!!Other:!!No income"/>
    <x v="614"/>
    <s v="tract"/>
  </r>
  <r>
    <s v="B19325_028"/>
    <s v="Estimate!!Total:!!Male:!!Other:!!With income:"/>
    <x v="614"/>
    <s v="tract"/>
  </r>
  <r>
    <s v="B19325_029"/>
    <s v="Estimate!!Total:!!Male:!!Other:!!With income:!!$1 to $2,499 or loss"/>
    <x v="614"/>
    <s v="tract"/>
  </r>
  <r>
    <s v="B19325_030"/>
    <s v="Estimate!!Total:!!Male:!!Other:!!With income:!!$2,500 to $4,999"/>
    <x v="614"/>
    <s v="tract"/>
  </r>
  <r>
    <s v="B19325_031"/>
    <s v="Estimate!!Total:!!Male:!!Other:!!With income:!!$5,000 to $7,499"/>
    <x v="614"/>
    <s v="tract"/>
  </r>
  <r>
    <s v="B19325_032"/>
    <s v="Estimate!!Total:!!Male:!!Other:!!With income:!!$7,500 to $9,999"/>
    <x v="614"/>
    <s v="tract"/>
  </r>
  <r>
    <s v="B19325_033"/>
    <s v="Estimate!!Total:!!Male:!!Other:!!With income:!!$10,000 to $12,499"/>
    <x v="614"/>
    <s v="tract"/>
  </r>
  <r>
    <s v="B19325_034"/>
    <s v="Estimate!!Total:!!Male:!!Other:!!With income:!!$12,500 to $14,999"/>
    <x v="614"/>
    <s v="tract"/>
  </r>
  <r>
    <s v="B19325_035"/>
    <s v="Estimate!!Total:!!Male:!!Other:!!With income:!!$15,000 to $17,499"/>
    <x v="614"/>
    <s v="tract"/>
  </r>
  <r>
    <s v="B19325_036"/>
    <s v="Estimate!!Total:!!Male:!!Other:!!With income:!!$17,500 to $19,999"/>
    <x v="614"/>
    <s v="tract"/>
  </r>
  <r>
    <s v="B19325_037"/>
    <s v="Estimate!!Total:!!Male:!!Other:!!With income:!!$20,000 to $22,499"/>
    <x v="614"/>
    <s v="tract"/>
  </r>
  <r>
    <s v="B19325_038"/>
    <s v="Estimate!!Total:!!Male:!!Other:!!With income:!!$22,500 to $24,999"/>
    <x v="614"/>
    <s v="tract"/>
  </r>
  <r>
    <s v="B19325_039"/>
    <s v="Estimate!!Total:!!Male:!!Other:!!With income:!!$25,000 to $29,999"/>
    <x v="614"/>
    <s v="tract"/>
  </r>
  <r>
    <s v="B19325_040"/>
    <s v="Estimate!!Total:!!Male:!!Other:!!With income:!!$30,000 to $34,999"/>
    <x v="614"/>
    <s v="tract"/>
  </r>
  <r>
    <s v="B19325_041"/>
    <s v="Estimate!!Total:!!Male:!!Other:!!With income:!!$35,000 to $39,999"/>
    <x v="614"/>
    <s v="tract"/>
  </r>
  <r>
    <s v="B19325_042"/>
    <s v="Estimate!!Total:!!Male:!!Other:!!With income:!!$40,000 to $44,999"/>
    <x v="614"/>
    <s v="tract"/>
  </r>
  <r>
    <s v="B19325_043"/>
    <s v="Estimate!!Total:!!Male:!!Other:!!With income:!!$45,000 to $49,999"/>
    <x v="614"/>
    <s v="tract"/>
  </r>
  <r>
    <s v="B19325_044"/>
    <s v="Estimate!!Total:!!Male:!!Other:!!With income:!!$50,000 to $54,999"/>
    <x v="614"/>
    <s v="tract"/>
  </r>
  <r>
    <s v="B19325_045"/>
    <s v="Estimate!!Total:!!Male:!!Other:!!With income:!!$55,000 to $64,999"/>
    <x v="614"/>
    <s v="tract"/>
  </r>
  <r>
    <s v="B19325_046"/>
    <s v="Estimate!!Total:!!Male:!!Other:!!With income:!!$65,000 to $74,999"/>
    <x v="614"/>
    <s v="tract"/>
  </r>
  <r>
    <s v="B19325_047"/>
    <s v="Estimate!!Total:!!Male:!!Other:!!With income:!!$75,000 to $99,999"/>
    <x v="614"/>
    <s v="tract"/>
  </r>
  <r>
    <s v="B19325_048"/>
    <s v="Estimate!!Total:!!Male:!!Other:!!With income:!!$100,000 or more"/>
    <x v="614"/>
    <s v="tract"/>
  </r>
  <r>
    <s v="B19325_049"/>
    <s v="Estimate!!Total:!!Female:"/>
    <x v="614"/>
    <s v="tract"/>
  </r>
  <r>
    <s v="B19325_050"/>
    <s v="Estimate!!Total:!!Female:!!Worked full-time, year-round in the past 12 months:"/>
    <x v="614"/>
    <s v="tract"/>
  </r>
  <r>
    <s v="B19325_051"/>
    <s v="Estimate!!Total:!!Female:!!Worked full-time, year-round in the past 12 months:!!No income"/>
    <x v="614"/>
    <s v="tract"/>
  </r>
  <r>
    <s v="B19325_052"/>
    <s v="Estimate!!Total:!!Female:!!Worked full-time, year-round in the past 12 months:!!With income:"/>
    <x v="614"/>
    <s v="tract"/>
  </r>
  <r>
    <s v="B19325_053"/>
    <s v="Estimate!!Total:!!Female:!!Worked full-time, year-round in the past 12 months:!!With income:!!$1 to $2,499 or loss"/>
    <x v="614"/>
    <s v="tract"/>
  </r>
  <r>
    <s v="B19325_054"/>
    <s v="Estimate!!Total:!!Female:!!Worked full-time, year-round in the past 12 months:!!With income:!!$2,500 to $4,999"/>
    <x v="614"/>
    <s v="tract"/>
  </r>
  <r>
    <s v="B19325_055"/>
    <s v="Estimate!!Total:!!Female:!!Worked full-time, year-round in the past 12 months:!!With income:!!$5,000 to $7,499"/>
    <x v="614"/>
    <s v="tract"/>
  </r>
  <r>
    <s v="B19325_056"/>
    <s v="Estimate!!Total:!!Female:!!Worked full-time, year-round in the past 12 months:!!With income:!!$7,500 to $9,999"/>
    <x v="614"/>
    <s v="tract"/>
  </r>
  <r>
    <s v="B19325_057"/>
    <s v="Estimate!!Total:!!Female:!!Worked full-time, year-round in the past 12 months:!!With income:!!$10,000 to $12,499"/>
    <x v="614"/>
    <s v="tract"/>
  </r>
  <r>
    <s v="B19325_058"/>
    <s v="Estimate!!Total:!!Female:!!Worked full-time, year-round in the past 12 months:!!With income:!!$12,500 to $14,999"/>
    <x v="614"/>
    <s v="tract"/>
  </r>
  <r>
    <s v="B19325_059"/>
    <s v="Estimate!!Total:!!Female:!!Worked full-time, year-round in the past 12 months:!!With income:!!$15,000 to $17,499"/>
    <x v="614"/>
    <s v="tract"/>
  </r>
  <r>
    <s v="B19325_060"/>
    <s v="Estimate!!Total:!!Female:!!Worked full-time, year-round in the past 12 months:!!With income:!!$17,500 to $19,999"/>
    <x v="614"/>
    <s v="tract"/>
  </r>
  <r>
    <s v="B19325_061"/>
    <s v="Estimate!!Total:!!Female:!!Worked full-time, year-round in the past 12 months:!!With income:!!$20,000 to $22,499"/>
    <x v="614"/>
    <s v="tract"/>
  </r>
  <r>
    <s v="B19325_062"/>
    <s v="Estimate!!Total:!!Female:!!Worked full-time, year-round in the past 12 months:!!With income:!!$22,500 to $24,999"/>
    <x v="614"/>
    <s v="tract"/>
  </r>
  <r>
    <s v="B19325_063"/>
    <s v="Estimate!!Total:!!Female:!!Worked full-time, year-round in the past 12 months:!!With income:!!$25,000 to $29,999"/>
    <x v="614"/>
    <s v="tract"/>
  </r>
  <r>
    <s v="B19325_064"/>
    <s v="Estimate!!Total:!!Female:!!Worked full-time, year-round in the past 12 months:!!With income:!!$30,000 to $34,999"/>
    <x v="614"/>
    <s v="tract"/>
  </r>
  <r>
    <s v="B19325_065"/>
    <s v="Estimate!!Total:!!Female:!!Worked full-time, year-round in the past 12 months:!!With income:!!$35,000 to $39,999"/>
    <x v="614"/>
    <s v="tract"/>
  </r>
  <r>
    <s v="B19325_066"/>
    <s v="Estimate!!Total:!!Female:!!Worked full-time, year-round in the past 12 months:!!With income:!!$40,000 to $44,999"/>
    <x v="614"/>
    <s v="tract"/>
  </r>
  <r>
    <s v="B19325_067"/>
    <s v="Estimate!!Total:!!Female:!!Worked full-time, year-round in the past 12 months:!!With income:!!$45,000 to $49,999"/>
    <x v="614"/>
    <s v="tract"/>
  </r>
  <r>
    <s v="B19325_068"/>
    <s v="Estimate!!Total:!!Female:!!Worked full-time, year-round in the past 12 months:!!With income:!!$50,000 to $54,999"/>
    <x v="614"/>
    <s v="tract"/>
  </r>
  <r>
    <s v="B19325_069"/>
    <s v="Estimate!!Total:!!Female:!!Worked full-time, year-round in the past 12 months:!!With income:!!$55,000 to $64,999"/>
    <x v="614"/>
    <s v="tract"/>
  </r>
  <r>
    <s v="B19325_070"/>
    <s v="Estimate!!Total:!!Female:!!Worked full-time, year-round in the past 12 months:!!With income:!!$65,000 to $74,999"/>
    <x v="614"/>
    <s v="tract"/>
  </r>
  <r>
    <s v="B19325_071"/>
    <s v="Estimate!!Total:!!Female:!!Worked full-time, year-round in the past 12 months:!!With income:!!$75,000 to $99,999"/>
    <x v="614"/>
    <s v="tract"/>
  </r>
  <r>
    <s v="B19325_072"/>
    <s v="Estimate!!Total:!!Female:!!Worked full-time, year-round in the past 12 months:!!With income:!!$100,000 or more"/>
    <x v="614"/>
    <s v="tract"/>
  </r>
  <r>
    <s v="B19325_073"/>
    <s v="Estimate!!Total:!!Female:!!Other:"/>
    <x v="614"/>
    <s v="tract"/>
  </r>
  <r>
    <s v="B19325_074"/>
    <s v="Estimate!!Total:!!Female:!!Other:!!No income"/>
    <x v="614"/>
    <s v="tract"/>
  </r>
  <r>
    <s v="B19325_075"/>
    <s v="Estimate!!Total:!!Female:!!Other:!!With income:"/>
    <x v="614"/>
    <s v="tract"/>
  </r>
  <r>
    <s v="B19325_076"/>
    <s v="Estimate!!Total:!!Female:!!Other:!!With income:!!$1 to $2,499 or loss"/>
    <x v="614"/>
    <s v="tract"/>
  </r>
  <r>
    <s v="B19325_077"/>
    <s v="Estimate!!Total:!!Female:!!Other:!!With income:!!$2,500 to $4,999"/>
    <x v="614"/>
    <s v="tract"/>
  </r>
  <r>
    <s v="B19325_078"/>
    <s v="Estimate!!Total:!!Female:!!Other:!!With income:!!$5,000 to $7,499"/>
    <x v="614"/>
    <s v="tract"/>
  </r>
  <r>
    <s v="B19325_079"/>
    <s v="Estimate!!Total:!!Female:!!Other:!!With income:!!$7,500 to $9,999"/>
    <x v="614"/>
    <s v="tract"/>
  </r>
  <r>
    <s v="B19325_080"/>
    <s v="Estimate!!Total:!!Female:!!Other:!!With income:!!$10,000 to $12,499"/>
    <x v="614"/>
    <s v="tract"/>
  </r>
  <r>
    <s v="B19325_081"/>
    <s v="Estimate!!Total:!!Female:!!Other:!!With income:!!$12,500 to $14,999"/>
    <x v="614"/>
    <s v="tract"/>
  </r>
  <r>
    <s v="B19325_082"/>
    <s v="Estimate!!Total:!!Female:!!Other:!!With income:!!$15,000 to $17,499"/>
    <x v="614"/>
    <s v="tract"/>
  </r>
  <r>
    <s v="B19325_083"/>
    <s v="Estimate!!Total:!!Female:!!Other:!!With income:!!$17,500 to $19,999"/>
    <x v="614"/>
    <s v="tract"/>
  </r>
  <r>
    <s v="B19325_084"/>
    <s v="Estimate!!Total:!!Female:!!Other:!!With income:!!$20,000 to $22,499"/>
    <x v="614"/>
    <s v="tract"/>
  </r>
  <r>
    <s v="B19325_085"/>
    <s v="Estimate!!Total:!!Female:!!Other:!!With income:!!$22,500 to $24,999"/>
    <x v="614"/>
    <s v="tract"/>
  </r>
  <r>
    <s v="B19325_086"/>
    <s v="Estimate!!Total:!!Female:!!Other:!!With income:!!$25,000 to $29,999"/>
    <x v="614"/>
    <s v="tract"/>
  </r>
  <r>
    <s v="B19325_087"/>
    <s v="Estimate!!Total:!!Female:!!Other:!!With income:!!$30,000 to $34,999"/>
    <x v="614"/>
    <s v="tract"/>
  </r>
  <r>
    <s v="B19325_088"/>
    <s v="Estimate!!Total:!!Female:!!Other:!!With income:!!$35,000 to $39,999"/>
    <x v="614"/>
    <s v="tract"/>
  </r>
  <r>
    <s v="B19325_089"/>
    <s v="Estimate!!Total:!!Female:!!Other:!!With income:!!$40,000 to $44,999"/>
    <x v="614"/>
    <s v="tract"/>
  </r>
  <r>
    <s v="B19325_090"/>
    <s v="Estimate!!Total:!!Female:!!Other:!!With income:!!$45,000 to $49,999"/>
    <x v="614"/>
    <s v="tract"/>
  </r>
  <r>
    <s v="B19325_091"/>
    <s v="Estimate!!Total:!!Female:!!Other:!!With income:!!$50,000 to $54,999"/>
    <x v="614"/>
    <s v="tract"/>
  </r>
  <r>
    <s v="B19325_092"/>
    <s v="Estimate!!Total:!!Female:!!Other:!!With income:!!$55,000 to $64,999"/>
    <x v="614"/>
    <s v="tract"/>
  </r>
  <r>
    <s v="B19325_093"/>
    <s v="Estimate!!Total:!!Female:!!Other:!!With income:!!$65,000 to $74,999"/>
    <x v="614"/>
    <s v="tract"/>
  </r>
  <r>
    <s v="B19325_094"/>
    <s v="Estimate!!Total:!!Female:!!Other:!!With income:!!$75,000 to $99,999"/>
    <x v="614"/>
    <s v="tract"/>
  </r>
  <r>
    <s v="B19325_095"/>
    <s v="Estimate!!Total:!!Female:!!Other:!!With income:!!$100,000 or more"/>
    <x v="614"/>
    <s v="tract"/>
  </r>
  <r>
    <s v="B19326_001"/>
    <s v="Estimate!!Median income in the past 12 months (in 2020 inflation-adjusted dollars) --!!Total (dollars):"/>
    <x v="615"/>
    <s v="tract"/>
  </r>
  <r>
    <s v="B19326_002"/>
    <s v="Estimate!!Median income in the past 12 months (in 2020 inflation-adjusted dollars) --!!Total (dollars):!!Male --!!Total (dollars)"/>
    <x v="615"/>
    <s v="tract"/>
  </r>
  <r>
    <s v="B19326_003"/>
    <s v="Estimate!!Median income in the past 12 months (in 2020 inflation-adjusted dollars) --!!Total (dollars):!!Male --!!Total (dollars)!!Worked full-time, year-round in the past 12 months (dollars)"/>
    <x v="615"/>
    <s v="tract"/>
  </r>
  <r>
    <s v="B19326_004"/>
    <s v="Estimate!!Median income in the past 12 months (in 2020 inflation-adjusted dollars) --!!Total (dollars):!!Male --!!Total (dollars)!!Other (dollars)"/>
    <x v="615"/>
    <s v="tract"/>
  </r>
  <r>
    <s v="B19326_005"/>
    <s v="Estimate!!Median income in the past 12 months (in 2020 inflation-adjusted dollars) --!!Total (dollars):!!Female --!!Total (dollars)"/>
    <x v="615"/>
    <s v="tract"/>
  </r>
  <r>
    <s v="B19326_006"/>
    <s v="Estimate!!Median income in the past 12 months (in 2020 inflation-adjusted dollars) --!!Total (dollars):!!Female --!!Total (dollars)!!Worked full-time, year-round in the past 12 months (dollars)"/>
    <x v="615"/>
    <s v="tract"/>
  </r>
  <r>
    <s v="B19326_007"/>
    <s v="Estimate!!Median income in the past 12 months (in 2020 inflation-adjusted dollars) --!!Total (dollars):!!Female --!!Total (dollars)!!Other (dollars)"/>
    <x v="615"/>
    <s v="tract"/>
  </r>
  <r>
    <s v="B20001_001"/>
    <s v="Estimate!!Total:"/>
    <x v="616"/>
    <s v="block group"/>
  </r>
  <r>
    <s v="B20001_002"/>
    <s v="Estimate!!Total:!!Male:"/>
    <x v="616"/>
    <s v="block group"/>
  </r>
  <r>
    <s v="B20001_003"/>
    <s v="Estimate!!Total:!!Male:!!$1 to $2,499 or loss"/>
    <x v="616"/>
    <s v="block group"/>
  </r>
  <r>
    <s v="B20001_004"/>
    <s v="Estimate!!Total:!!Male:!!$2,500 to $4,999"/>
    <x v="616"/>
    <s v="block group"/>
  </r>
  <r>
    <s v="B20001_005"/>
    <s v="Estimate!!Total:!!Male:!!$5,000 to $7,499"/>
    <x v="616"/>
    <s v="block group"/>
  </r>
  <r>
    <s v="B20001_006"/>
    <s v="Estimate!!Total:!!Male:!!$7,500 to $9,999"/>
    <x v="616"/>
    <s v="block group"/>
  </r>
  <r>
    <s v="B20001_007"/>
    <s v="Estimate!!Total:!!Male:!!$10,000 to $12,499"/>
    <x v="616"/>
    <s v="block group"/>
  </r>
  <r>
    <s v="B20001_008"/>
    <s v="Estimate!!Total:!!Male:!!$12,500 to $14,999"/>
    <x v="616"/>
    <s v="block group"/>
  </r>
  <r>
    <s v="B20001_009"/>
    <s v="Estimate!!Total:!!Male:!!$15,000 to $17,499"/>
    <x v="616"/>
    <s v="block group"/>
  </r>
  <r>
    <s v="B20001_010"/>
    <s v="Estimate!!Total:!!Male:!!$17,500 to $19,999"/>
    <x v="616"/>
    <s v="block group"/>
  </r>
  <r>
    <s v="B20001_011"/>
    <s v="Estimate!!Total:!!Male:!!$20,000 to $22,499"/>
    <x v="616"/>
    <s v="block group"/>
  </r>
  <r>
    <s v="B20001_012"/>
    <s v="Estimate!!Total:!!Male:!!$22,500 to $24,999"/>
    <x v="616"/>
    <s v="block group"/>
  </r>
  <r>
    <s v="B20001_013"/>
    <s v="Estimate!!Total:!!Male:!!$25,000 to $29,999"/>
    <x v="616"/>
    <s v="block group"/>
  </r>
  <r>
    <s v="B20001_014"/>
    <s v="Estimate!!Total:!!Male:!!$30,000 to $34,999"/>
    <x v="616"/>
    <s v="block group"/>
  </r>
  <r>
    <s v="B20001_015"/>
    <s v="Estimate!!Total:!!Male:!!$35,000 to $39,999"/>
    <x v="616"/>
    <s v="block group"/>
  </r>
  <r>
    <s v="B20001_016"/>
    <s v="Estimate!!Total:!!Male:!!$40,000 to $44,999"/>
    <x v="616"/>
    <s v="block group"/>
  </r>
  <r>
    <s v="B20001_017"/>
    <s v="Estimate!!Total:!!Male:!!$45,000 to $49,999"/>
    <x v="616"/>
    <s v="block group"/>
  </r>
  <r>
    <s v="B20001_018"/>
    <s v="Estimate!!Total:!!Male:!!$50,000 to $54,999"/>
    <x v="616"/>
    <s v="block group"/>
  </r>
  <r>
    <s v="B20001_019"/>
    <s v="Estimate!!Total:!!Male:!!$55,000 to $64,999"/>
    <x v="616"/>
    <s v="block group"/>
  </r>
  <r>
    <s v="B20001_020"/>
    <s v="Estimate!!Total:!!Male:!!$65,000 to $74,999"/>
    <x v="616"/>
    <s v="block group"/>
  </r>
  <r>
    <s v="B20001_021"/>
    <s v="Estimate!!Total:!!Male:!!$75,000 to $99,999"/>
    <x v="616"/>
    <s v="block group"/>
  </r>
  <r>
    <s v="B20001_022"/>
    <s v="Estimate!!Total:!!Male:!!$100,000 or more"/>
    <x v="616"/>
    <s v="block group"/>
  </r>
  <r>
    <s v="B20001_023"/>
    <s v="Estimate!!Total:!!Female:"/>
    <x v="616"/>
    <s v="block group"/>
  </r>
  <r>
    <s v="B20001_024"/>
    <s v="Estimate!!Total:!!Female:!!$1 to $2,499 or loss"/>
    <x v="616"/>
    <s v="block group"/>
  </r>
  <r>
    <s v="B20001_025"/>
    <s v="Estimate!!Total:!!Female:!!$2,500 to $4,999"/>
    <x v="616"/>
    <s v="block group"/>
  </r>
  <r>
    <s v="B20001_026"/>
    <s v="Estimate!!Total:!!Female:!!$5,000 to $7,499"/>
    <x v="616"/>
    <s v="block group"/>
  </r>
  <r>
    <s v="B20001_027"/>
    <s v="Estimate!!Total:!!Female:!!$7,500 to $9,999"/>
    <x v="616"/>
    <s v="block group"/>
  </r>
  <r>
    <s v="B20001_028"/>
    <s v="Estimate!!Total:!!Female:!!$10,000 to $12,499"/>
    <x v="616"/>
    <s v="block group"/>
  </r>
  <r>
    <s v="B20001_029"/>
    <s v="Estimate!!Total:!!Female:!!$12,500 to $14,999"/>
    <x v="616"/>
    <s v="block group"/>
  </r>
  <r>
    <s v="B20001_030"/>
    <s v="Estimate!!Total:!!Female:!!$15,000 to $17,499"/>
    <x v="616"/>
    <s v="block group"/>
  </r>
  <r>
    <s v="B20001_031"/>
    <s v="Estimate!!Total:!!Female:!!$17,500 to $19,999"/>
    <x v="616"/>
    <s v="block group"/>
  </r>
  <r>
    <s v="B20001_032"/>
    <s v="Estimate!!Total:!!Female:!!$20,000 to $22,499"/>
    <x v="616"/>
    <s v="block group"/>
  </r>
  <r>
    <s v="B20001_033"/>
    <s v="Estimate!!Total:!!Female:!!$22,500 to $24,999"/>
    <x v="616"/>
    <s v="block group"/>
  </r>
  <r>
    <s v="B20001_034"/>
    <s v="Estimate!!Total:!!Female:!!$25,000 to $29,999"/>
    <x v="616"/>
    <s v="block group"/>
  </r>
  <r>
    <s v="B20001_035"/>
    <s v="Estimate!!Total:!!Female:!!$30,000 to $34,999"/>
    <x v="616"/>
    <s v="block group"/>
  </r>
  <r>
    <s v="B20001_036"/>
    <s v="Estimate!!Total:!!Female:!!$35,000 to $39,999"/>
    <x v="616"/>
    <s v="block group"/>
  </r>
  <r>
    <s v="B20001_037"/>
    <s v="Estimate!!Total:!!Female:!!$40,000 to $44,999"/>
    <x v="616"/>
    <s v="block group"/>
  </r>
  <r>
    <s v="B20001_038"/>
    <s v="Estimate!!Total:!!Female:!!$45,000 to $49,999"/>
    <x v="616"/>
    <s v="block group"/>
  </r>
  <r>
    <s v="B20001_039"/>
    <s v="Estimate!!Total:!!Female:!!$50,000 to $54,999"/>
    <x v="616"/>
    <s v="block group"/>
  </r>
  <r>
    <s v="B20001_040"/>
    <s v="Estimate!!Total:!!Female:!!$55,000 to $64,999"/>
    <x v="616"/>
    <s v="block group"/>
  </r>
  <r>
    <s v="B20001_041"/>
    <s v="Estimate!!Total:!!Female:!!$65,000 to $74,999"/>
    <x v="616"/>
    <s v="block group"/>
  </r>
  <r>
    <s v="B20001_042"/>
    <s v="Estimate!!Total:!!Female:!!$75,000 to $99,999"/>
    <x v="616"/>
    <s v="block group"/>
  </r>
  <r>
    <s v="B20001_043"/>
    <s v="Estimate!!Total:!!Female:!!$100,000 or more"/>
    <x v="616"/>
    <s v="block group"/>
  </r>
  <r>
    <s v="B20002_001"/>
    <s v="Estimate!!Median earnings in the past 12 months (in 2020 inflation-adjusted dollars) --!!Total:"/>
    <x v="617"/>
    <s v="block group"/>
  </r>
  <r>
    <s v="B20002_002"/>
    <s v="Estimate!!Median earnings in the past 12 months (in 2020 inflation-adjusted dollars) --!!Male"/>
    <x v="617"/>
    <s v="block group"/>
  </r>
  <r>
    <s v="B20002_003"/>
    <s v="Estimate!!Median earnings in the past 12 months (in 2020 inflation-adjusted dollars) --!!Female"/>
    <x v="617"/>
    <s v="block group"/>
  </r>
  <r>
    <s v="B20003_001"/>
    <s v="Estimate!!Aggregate earnings in the past 12 months (in 2020 inflation-adjusted dollars):"/>
    <x v="618"/>
    <s v="block group"/>
  </r>
  <r>
    <s v="B20003_002"/>
    <s v="Estimate!!Aggregate earnings in the past 12 months (in 2020 inflation-adjusted dollars):!!Male:"/>
    <x v="618"/>
    <s v="block group"/>
  </r>
  <r>
    <s v="B20003_003"/>
    <s v="Estimate!!Aggregate earnings in the past 12 months (in 2020 inflation-adjusted dollars):!!Male:!!Worked full-time, year-round in the past 12 months"/>
    <x v="618"/>
    <s v="block group"/>
  </r>
  <r>
    <s v="B20003_004"/>
    <s v="Estimate!!Aggregate earnings in the past 12 months (in 2020 inflation-adjusted dollars):!!Male:!!Other"/>
    <x v="618"/>
    <s v="block group"/>
  </r>
  <r>
    <s v="B20003_005"/>
    <s v="Estimate!!Aggregate earnings in the past 12 months (in 2020 inflation-adjusted dollars):!!Female:"/>
    <x v="618"/>
    <s v="block group"/>
  </r>
  <r>
    <s v="B20003_006"/>
    <s v="Estimate!!Aggregate earnings in the past 12 months (in 2020 inflation-adjusted dollars):!!Female:!!Worked full-time, year-round in the past 12 months"/>
    <x v="618"/>
    <s v="block group"/>
  </r>
  <r>
    <s v="B20003_007"/>
    <s v="Estimate!!Aggregate earnings in the past 12 months (in 2020 inflation-adjusted dollars):!!Female:!!Other"/>
    <x v="618"/>
    <s v="block group"/>
  </r>
  <r>
    <s v="B20004_001"/>
    <s v="Estimate!!Total:"/>
    <x v="619"/>
    <s v="tract"/>
  </r>
  <r>
    <s v="B20004_002"/>
    <s v="Estimate!!Total:!!Less than high school graduate"/>
    <x v="619"/>
    <s v="tract"/>
  </r>
  <r>
    <s v="B20004_003"/>
    <s v="Estimate!!Total:!!High school graduate (includes equivalency)"/>
    <x v="619"/>
    <s v="tract"/>
  </r>
  <r>
    <s v="B20004_004"/>
    <s v="Estimate!!Total:!!Some college or associate's degree"/>
    <x v="619"/>
    <s v="tract"/>
  </r>
  <r>
    <s v="B20004_005"/>
    <s v="Estimate!!Total:!!Bachelor's degree"/>
    <x v="619"/>
    <s v="tract"/>
  </r>
  <r>
    <s v="B20004_006"/>
    <s v="Estimate!!Total:!!Graduate or professional degree"/>
    <x v="619"/>
    <s v="tract"/>
  </r>
  <r>
    <s v="B20004_007"/>
    <s v="Estimate!!Total:!!Male:"/>
    <x v="619"/>
    <s v="tract"/>
  </r>
  <r>
    <s v="B20004_008"/>
    <s v="Estimate!!Total:!!Male:!!Less than high school graduate"/>
    <x v="619"/>
    <s v="tract"/>
  </r>
  <r>
    <s v="B20004_009"/>
    <s v="Estimate!!Total:!!Male:!!High school graduate (includes equivalency)"/>
    <x v="619"/>
    <s v="tract"/>
  </r>
  <r>
    <s v="B20004_010"/>
    <s v="Estimate!!Total:!!Male:!!Some college or associate's degree"/>
    <x v="619"/>
    <s v="tract"/>
  </r>
  <r>
    <s v="B20004_011"/>
    <s v="Estimate!!Total:!!Male:!!Bachelor's degree"/>
    <x v="619"/>
    <s v="tract"/>
  </r>
  <r>
    <s v="B20004_012"/>
    <s v="Estimate!!Total:!!Male:!!Graduate or professional degree"/>
    <x v="619"/>
    <s v="tract"/>
  </r>
  <r>
    <s v="B20004_013"/>
    <s v="Estimate!!Total:!!Female:"/>
    <x v="619"/>
    <s v="tract"/>
  </r>
  <r>
    <s v="B20004_014"/>
    <s v="Estimate!!Total:!!Female:!!Less than high school graduate"/>
    <x v="619"/>
    <s v="tract"/>
  </r>
  <r>
    <s v="B20004_015"/>
    <s v="Estimate!!Total:!!Female:!!High school graduate (includes equivalency)"/>
    <x v="619"/>
    <s v="tract"/>
  </r>
  <r>
    <s v="B20004_016"/>
    <s v="Estimate!!Total:!!Female:!!Some college or associate's degree"/>
    <x v="619"/>
    <s v="tract"/>
  </r>
  <r>
    <s v="B20004_017"/>
    <s v="Estimate!!Total:!!Female:!!Bachelor's degree"/>
    <x v="619"/>
    <s v="tract"/>
  </r>
  <r>
    <s v="B20004_018"/>
    <s v="Estimate!!Total:!!Female:!!Graduate or professional degree"/>
    <x v="619"/>
    <s v="tract"/>
  </r>
  <r>
    <s v="B20005_001"/>
    <s v="Estimate!!Total:"/>
    <x v="620"/>
    <s v="tract"/>
  </r>
  <r>
    <s v="B20005_002"/>
    <s v="Estimate!!Total:!!Male:"/>
    <x v="620"/>
    <s v="tract"/>
  </r>
  <r>
    <s v="B20005_003"/>
    <s v="Estimate!!Total:!!Male:!!Worked full-time, year-round in the past 12 months:"/>
    <x v="620"/>
    <s v="tract"/>
  </r>
  <r>
    <s v="B20005_004"/>
    <s v="Estimate!!Total:!!Male:!!Worked full-time, year-round in the past 12 months:!!No earnings"/>
    <x v="620"/>
    <s v="tract"/>
  </r>
  <r>
    <s v="B20005_005"/>
    <s v="Estimate!!Total:!!Male:!!Worked full-time, year-round in the past 12 months:!!With earnings:"/>
    <x v="620"/>
    <s v="tract"/>
  </r>
  <r>
    <s v="B20005_006"/>
    <s v="Estimate!!Total:!!Male:!!Worked full-time, year-round in the past 12 months:!!With earnings:!!$1 to $2,499 or loss"/>
    <x v="620"/>
    <s v="tract"/>
  </r>
  <r>
    <s v="B20005_007"/>
    <s v="Estimate!!Total:!!Male:!!Worked full-time, year-round in the past 12 months:!!With earnings:!!$2,500 to $4,999"/>
    <x v="620"/>
    <s v="tract"/>
  </r>
  <r>
    <s v="B20005_008"/>
    <s v="Estimate!!Total:!!Male:!!Worked full-time, year-round in the past 12 months:!!With earnings:!!$5,000 to $7,499"/>
    <x v="620"/>
    <s v="tract"/>
  </r>
  <r>
    <s v="B20005_009"/>
    <s v="Estimate!!Total:!!Male:!!Worked full-time, year-round in the past 12 months:!!With earnings:!!$7,500 to $9,999"/>
    <x v="620"/>
    <s v="tract"/>
  </r>
  <r>
    <s v="B20005_010"/>
    <s v="Estimate!!Total:!!Male:!!Worked full-time, year-round in the past 12 months:!!With earnings:!!$10,000 to $12,499"/>
    <x v="620"/>
    <s v="tract"/>
  </r>
  <r>
    <s v="B20005_011"/>
    <s v="Estimate!!Total:!!Male:!!Worked full-time, year-round in the past 12 months:!!With earnings:!!$12,500 to $14,999"/>
    <x v="620"/>
    <s v="tract"/>
  </r>
  <r>
    <s v="B20005_012"/>
    <s v="Estimate!!Total:!!Male:!!Worked full-time, year-round in the past 12 months:!!With earnings:!!$15,000 to $17,499"/>
    <x v="620"/>
    <s v="tract"/>
  </r>
  <r>
    <s v="B20005_013"/>
    <s v="Estimate!!Total:!!Male:!!Worked full-time, year-round in the past 12 months:!!With earnings:!!$17,500 to $19,999"/>
    <x v="620"/>
    <s v="tract"/>
  </r>
  <r>
    <s v="B20005_014"/>
    <s v="Estimate!!Total:!!Male:!!Worked full-time, year-round in the past 12 months:!!With earnings:!!$20,000 to $22,499"/>
    <x v="620"/>
    <s v="tract"/>
  </r>
  <r>
    <s v="B20005_015"/>
    <s v="Estimate!!Total:!!Male:!!Worked full-time, year-round in the past 12 months:!!With earnings:!!$22,500 to $24,999"/>
    <x v="620"/>
    <s v="tract"/>
  </r>
  <r>
    <s v="B20005_016"/>
    <s v="Estimate!!Total:!!Male:!!Worked full-time, year-round in the past 12 months:!!With earnings:!!$25,000 to $29,999"/>
    <x v="620"/>
    <s v="tract"/>
  </r>
  <r>
    <s v="B20005_017"/>
    <s v="Estimate!!Total:!!Male:!!Worked full-time, year-round in the past 12 months:!!With earnings:!!$30,000 to $34,999"/>
    <x v="620"/>
    <s v="tract"/>
  </r>
  <r>
    <s v="B20005_018"/>
    <s v="Estimate!!Total:!!Male:!!Worked full-time, year-round in the past 12 months:!!With earnings:!!$35,000 to $39,999"/>
    <x v="620"/>
    <s v="tract"/>
  </r>
  <r>
    <s v="B20005_019"/>
    <s v="Estimate!!Total:!!Male:!!Worked full-time, year-round in the past 12 months:!!With earnings:!!$40,000 to $44,999"/>
    <x v="620"/>
    <s v="tract"/>
  </r>
  <r>
    <s v="B20005_020"/>
    <s v="Estimate!!Total:!!Male:!!Worked full-time, year-round in the past 12 months:!!With earnings:!!$45,000 to $49,999"/>
    <x v="620"/>
    <s v="tract"/>
  </r>
  <r>
    <s v="B20005_021"/>
    <s v="Estimate!!Total:!!Male:!!Worked full-time, year-round in the past 12 months:!!With earnings:!!$50,000 to $54,999"/>
    <x v="620"/>
    <s v="tract"/>
  </r>
  <r>
    <s v="B20005_022"/>
    <s v="Estimate!!Total:!!Male:!!Worked full-time, year-round in the past 12 months:!!With earnings:!!$55,000 to $64,999"/>
    <x v="620"/>
    <s v="tract"/>
  </r>
  <r>
    <s v="B20005_023"/>
    <s v="Estimate!!Total:!!Male:!!Worked full-time, year-round in the past 12 months:!!With earnings:!!$65,000 to $74,999"/>
    <x v="620"/>
    <s v="tract"/>
  </r>
  <r>
    <s v="B20005_024"/>
    <s v="Estimate!!Total:!!Male:!!Worked full-time, year-round in the past 12 months:!!With earnings:!!$75,000 to $99,999"/>
    <x v="620"/>
    <s v="tract"/>
  </r>
  <r>
    <s v="B20005_025"/>
    <s v="Estimate!!Total:!!Male:!!Worked full-time, year-round in the past 12 months:!!With earnings:!!$100,000 or more"/>
    <x v="620"/>
    <s v="tract"/>
  </r>
  <r>
    <s v="B20005_026"/>
    <s v="Estimate!!Total:!!Male:!!Other:"/>
    <x v="620"/>
    <s v="tract"/>
  </r>
  <r>
    <s v="B20005_027"/>
    <s v="Estimate!!Total:!!Male:!!Other:!!No earnings"/>
    <x v="620"/>
    <s v="tract"/>
  </r>
  <r>
    <s v="B20005_028"/>
    <s v="Estimate!!Total:!!Male:!!Other:!!With earnings:"/>
    <x v="620"/>
    <s v="tract"/>
  </r>
  <r>
    <s v="B20005_029"/>
    <s v="Estimate!!Total:!!Male:!!Other:!!With earnings:!!$1 to $2,499 or loss"/>
    <x v="620"/>
    <s v="tract"/>
  </r>
  <r>
    <s v="B20005_030"/>
    <s v="Estimate!!Total:!!Male:!!Other:!!With earnings:!!$2,500 to $4,999"/>
    <x v="620"/>
    <s v="tract"/>
  </r>
  <r>
    <s v="B20005_031"/>
    <s v="Estimate!!Total:!!Male:!!Other:!!With earnings:!!$5,000 to $7,499"/>
    <x v="620"/>
    <s v="tract"/>
  </r>
  <r>
    <s v="B20005_032"/>
    <s v="Estimate!!Total:!!Male:!!Other:!!With earnings:!!$7,500 to $9,999"/>
    <x v="620"/>
    <s v="tract"/>
  </r>
  <r>
    <s v="B20005_033"/>
    <s v="Estimate!!Total:!!Male:!!Other:!!With earnings:!!$10,000 to $12,499"/>
    <x v="620"/>
    <s v="tract"/>
  </r>
  <r>
    <s v="B20005_034"/>
    <s v="Estimate!!Total:!!Male:!!Other:!!With earnings:!!$12,500 to $14,999"/>
    <x v="620"/>
    <s v="tract"/>
  </r>
  <r>
    <s v="B20005_035"/>
    <s v="Estimate!!Total:!!Male:!!Other:!!With earnings:!!$15,000 to $17,499"/>
    <x v="620"/>
    <s v="tract"/>
  </r>
  <r>
    <s v="B20005_036"/>
    <s v="Estimate!!Total:!!Male:!!Other:!!With earnings:!!$17,500 to $19,999"/>
    <x v="620"/>
    <s v="tract"/>
  </r>
  <r>
    <s v="B20005_037"/>
    <s v="Estimate!!Total:!!Male:!!Other:!!With earnings:!!$20,000 to $22,499"/>
    <x v="620"/>
    <s v="tract"/>
  </r>
  <r>
    <s v="B20005_038"/>
    <s v="Estimate!!Total:!!Male:!!Other:!!With earnings:!!$22,500 to $24,999"/>
    <x v="620"/>
    <s v="tract"/>
  </r>
  <r>
    <s v="B20005_039"/>
    <s v="Estimate!!Total:!!Male:!!Other:!!With earnings:!!$25,000 to $29,999"/>
    <x v="620"/>
    <s v="tract"/>
  </r>
  <r>
    <s v="B20005_040"/>
    <s v="Estimate!!Total:!!Male:!!Other:!!With earnings:!!$30,000 to $34,999"/>
    <x v="620"/>
    <s v="tract"/>
  </r>
  <r>
    <s v="B20005_041"/>
    <s v="Estimate!!Total:!!Male:!!Other:!!With earnings:!!$35,000 to $39,999"/>
    <x v="620"/>
    <s v="tract"/>
  </r>
  <r>
    <s v="B20005_042"/>
    <s v="Estimate!!Total:!!Male:!!Other:!!With earnings:!!$40,000 to $44,999"/>
    <x v="620"/>
    <s v="tract"/>
  </r>
  <r>
    <s v="B20005_043"/>
    <s v="Estimate!!Total:!!Male:!!Other:!!With earnings:!!$45,000 to $49,999"/>
    <x v="620"/>
    <s v="tract"/>
  </r>
  <r>
    <s v="B20005_044"/>
    <s v="Estimate!!Total:!!Male:!!Other:!!With earnings:!!$50,000 to $54,999"/>
    <x v="620"/>
    <s v="tract"/>
  </r>
  <r>
    <s v="B20005_045"/>
    <s v="Estimate!!Total:!!Male:!!Other:!!With earnings:!!$55,000 to $64,999"/>
    <x v="620"/>
    <s v="tract"/>
  </r>
  <r>
    <s v="B20005_046"/>
    <s v="Estimate!!Total:!!Male:!!Other:!!With earnings:!!$65,000 to $74,999"/>
    <x v="620"/>
    <s v="tract"/>
  </r>
  <r>
    <s v="B20005_047"/>
    <s v="Estimate!!Total:!!Male:!!Other:!!With earnings:!!$75,000 to $99,999"/>
    <x v="620"/>
    <s v="tract"/>
  </r>
  <r>
    <s v="B20005_048"/>
    <s v="Estimate!!Total:!!Male:!!Other:!!With earnings:!!$100,000 or more"/>
    <x v="620"/>
    <s v="tract"/>
  </r>
  <r>
    <s v="B20005_049"/>
    <s v="Estimate!!Total:!!Female:"/>
    <x v="620"/>
    <s v="tract"/>
  </r>
  <r>
    <s v="B20005_050"/>
    <s v="Estimate!!Total:!!Female:!!Worked full-time, year-round in the past 12 months:"/>
    <x v="620"/>
    <s v="tract"/>
  </r>
  <r>
    <s v="B20005_051"/>
    <s v="Estimate!!Total:!!Female:!!Worked full-time, year-round in the past 12 months:!!No earnings"/>
    <x v="620"/>
    <s v="tract"/>
  </r>
  <r>
    <s v="B20005_052"/>
    <s v="Estimate!!Total:!!Female:!!Worked full-time, year-round in the past 12 months:!!With earnings:"/>
    <x v="620"/>
    <s v="tract"/>
  </r>
  <r>
    <s v="B20005_053"/>
    <s v="Estimate!!Total:!!Female:!!Worked full-time, year-round in the past 12 months:!!With earnings:!!$1 to $2,499 or loss"/>
    <x v="620"/>
    <s v="tract"/>
  </r>
  <r>
    <s v="B20005_054"/>
    <s v="Estimate!!Total:!!Female:!!Worked full-time, year-round in the past 12 months:!!With earnings:!!$2,500 to $4,999"/>
    <x v="620"/>
    <s v="tract"/>
  </r>
  <r>
    <s v="B20005_055"/>
    <s v="Estimate!!Total:!!Female:!!Worked full-time, year-round in the past 12 months:!!With earnings:!!$5,000 to $7,499"/>
    <x v="620"/>
    <s v="tract"/>
  </r>
  <r>
    <s v="B20005_056"/>
    <s v="Estimate!!Total:!!Female:!!Worked full-time, year-round in the past 12 months:!!With earnings:!!$7,500 to $9,999"/>
    <x v="620"/>
    <s v="tract"/>
  </r>
  <r>
    <s v="B20005_057"/>
    <s v="Estimate!!Total:!!Female:!!Worked full-time, year-round in the past 12 months:!!With earnings:!!$10,000 to $12,499"/>
    <x v="620"/>
    <s v="tract"/>
  </r>
  <r>
    <s v="B20005_058"/>
    <s v="Estimate!!Total:!!Female:!!Worked full-time, year-round in the past 12 months:!!With earnings:!!$12,500 to $14,999"/>
    <x v="620"/>
    <s v="tract"/>
  </r>
  <r>
    <s v="B20005_059"/>
    <s v="Estimate!!Total:!!Female:!!Worked full-time, year-round in the past 12 months:!!With earnings:!!$15,000 to $17,499"/>
    <x v="620"/>
    <s v="tract"/>
  </r>
  <r>
    <s v="B20005_060"/>
    <s v="Estimate!!Total:!!Female:!!Worked full-time, year-round in the past 12 months:!!With earnings:!!$17,500 to $19,999"/>
    <x v="620"/>
    <s v="tract"/>
  </r>
  <r>
    <s v="B20005_061"/>
    <s v="Estimate!!Total:!!Female:!!Worked full-time, year-round in the past 12 months:!!With earnings:!!$20,000 to $22,499"/>
    <x v="620"/>
    <s v="tract"/>
  </r>
  <r>
    <s v="B20005_062"/>
    <s v="Estimate!!Total:!!Female:!!Worked full-time, year-round in the past 12 months:!!With earnings:!!$22,500 to $24,999"/>
    <x v="620"/>
    <s v="tract"/>
  </r>
  <r>
    <s v="B20005_063"/>
    <s v="Estimate!!Total:!!Female:!!Worked full-time, year-round in the past 12 months:!!With earnings:!!$25,000 to $29,999"/>
    <x v="620"/>
    <s v="tract"/>
  </r>
  <r>
    <s v="B20005_064"/>
    <s v="Estimate!!Total:!!Female:!!Worked full-time, year-round in the past 12 months:!!With earnings:!!$30,000 to $34,999"/>
    <x v="620"/>
    <s v="tract"/>
  </r>
  <r>
    <s v="B20005_065"/>
    <s v="Estimate!!Total:!!Female:!!Worked full-time, year-round in the past 12 months:!!With earnings:!!$35,000 to $39,999"/>
    <x v="620"/>
    <s v="tract"/>
  </r>
  <r>
    <s v="B20005_066"/>
    <s v="Estimate!!Total:!!Female:!!Worked full-time, year-round in the past 12 months:!!With earnings:!!$40,000 to $44,999"/>
    <x v="620"/>
    <s v="tract"/>
  </r>
  <r>
    <s v="B20005_067"/>
    <s v="Estimate!!Total:!!Female:!!Worked full-time, year-round in the past 12 months:!!With earnings:!!$45,000 to $49,999"/>
    <x v="620"/>
    <s v="tract"/>
  </r>
  <r>
    <s v="B20005_068"/>
    <s v="Estimate!!Total:!!Female:!!Worked full-time, year-round in the past 12 months:!!With earnings:!!$50,000 to $54,999"/>
    <x v="620"/>
    <s v="tract"/>
  </r>
  <r>
    <s v="B20005_069"/>
    <s v="Estimate!!Total:!!Female:!!Worked full-time, year-round in the past 12 months:!!With earnings:!!$55,000 to $64,999"/>
    <x v="620"/>
    <s v="tract"/>
  </r>
  <r>
    <s v="B20005_070"/>
    <s v="Estimate!!Total:!!Female:!!Worked full-time, year-round in the past 12 months:!!With earnings:!!$65,000 to $74,999"/>
    <x v="620"/>
    <s v="tract"/>
  </r>
  <r>
    <s v="B20005_071"/>
    <s v="Estimate!!Total:!!Female:!!Worked full-time, year-round in the past 12 months:!!With earnings:!!$75,000 to $99,999"/>
    <x v="620"/>
    <s v="tract"/>
  </r>
  <r>
    <s v="B20005_072"/>
    <s v="Estimate!!Total:!!Female:!!Worked full-time, year-round in the past 12 months:!!With earnings:!!$100,000 or more"/>
    <x v="620"/>
    <s v="tract"/>
  </r>
  <r>
    <s v="B20005_073"/>
    <s v="Estimate!!Total:!!Female:!!Other:"/>
    <x v="620"/>
    <s v="tract"/>
  </r>
  <r>
    <s v="B20005_074"/>
    <s v="Estimate!!Total:!!Female:!!Other:!!No earnings"/>
    <x v="620"/>
    <s v="tract"/>
  </r>
  <r>
    <s v="B20005_075"/>
    <s v="Estimate!!Total:!!Female:!!Other:!!With earnings:"/>
    <x v="620"/>
    <s v="tract"/>
  </r>
  <r>
    <s v="B20005_076"/>
    <s v="Estimate!!Total:!!Female:!!Other:!!With earnings:!!$1 to $2,499 or loss"/>
    <x v="620"/>
    <s v="tract"/>
  </r>
  <r>
    <s v="B20005_077"/>
    <s v="Estimate!!Total:!!Female:!!Other:!!With earnings:!!$2,500 to $4,999"/>
    <x v="620"/>
    <s v="tract"/>
  </r>
  <r>
    <s v="B20005_078"/>
    <s v="Estimate!!Total:!!Female:!!Other:!!With earnings:!!$5,000 to $7,499"/>
    <x v="620"/>
    <s v="tract"/>
  </r>
  <r>
    <s v="B20005_079"/>
    <s v="Estimate!!Total:!!Female:!!Other:!!With earnings:!!$7,500 to $9,999"/>
    <x v="620"/>
    <s v="tract"/>
  </r>
  <r>
    <s v="B20005_080"/>
    <s v="Estimate!!Total:!!Female:!!Other:!!With earnings:!!$10,000 to $12,499"/>
    <x v="620"/>
    <s v="tract"/>
  </r>
  <r>
    <s v="B20005_081"/>
    <s v="Estimate!!Total:!!Female:!!Other:!!With earnings:!!$12,500 to $14,999"/>
    <x v="620"/>
    <s v="tract"/>
  </r>
  <r>
    <s v="B20005_082"/>
    <s v="Estimate!!Total:!!Female:!!Other:!!With earnings:!!$15,000 to $17,499"/>
    <x v="620"/>
    <s v="tract"/>
  </r>
  <r>
    <s v="B20005_083"/>
    <s v="Estimate!!Total:!!Female:!!Other:!!With earnings:!!$17,500 to $19,999"/>
    <x v="620"/>
    <s v="tract"/>
  </r>
  <r>
    <s v="B20005_084"/>
    <s v="Estimate!!Total:!!Female:!!Other:!!With earnings:!!$20,000 to $22,499"/>
    <x v="620"/>
    <s v="tract"/>
  </r>
  <r>
    <s v="B20005_085"/>
    <s v="Estimate!!Total:!!Female:!!Other:!!With earnings:!!$22,500 to $24,999"/>
    <x v="620"/>
    <s v="tract"/>
  </r>
  <r>
    <s v="B20005_086"/>
    <s v="Estimate!!Total:!!Female:!!Other:!!With earnings:!!$25,000 to $29,999"/>
    <x v="620"/>
    <s v="tract"/>
  </r>
  <r>
    <s v="B20005_087"/>
    <s v="Estimate!!Total:!!Female:!!Other:!!With earnings:!!$30,000 to $34,999"/>
    <x v="620"/>
    <s v="tract"/>
  </r>
  <r>
    <s v="B20005_088"/>
    <s v="Estimate!!Total:!!Female:!!Other:!!With earnings:!!$35,000 to $39,999"/>
    <x v="620"/>
    <s v="tract"/>
  </r>
  <r>
    <s v="B20005_089"/>
    <s v="Estimate!!Total:!!Female:!!Other:!!With earnings:!!$40,000 to $44,999"/>
    <x v="620"/>
    <s v="tract"/>
  </r>
  <r>
    <s v="B20005_090"/>
    <s v="Estimate!!Total:!!Female:!!Other:!!With earnings:!!$45,000 to $49,999"/>
    <x v="620"/>
    <s v="tract"/>
  </r>
  <r>
    <s v="B20005_091"/>
    <s v="Estimate!!Total:!!Female:!!Other:!!With earnings:!!$50,000 to $54,999"/>
    <x v="620"/>
    <s v="tract"/>
  </r>
  <r>
    <s v="B20005_092"/>
    <s v="Estimate!!Total:!!Female:!!Other:!!With earnings:!!$55,000 to $64,999"/>
    <x v="620"/>
    <s v="tract"/>
  </r>
  <r>
    <s v="B20005_093"/>
    <s v="Estimate!!Total:!!Female:!!Other:!!With earnings:!!$65,000 to $74,999"/>
    <x v="620"/>
    <s v="tract"/>
  </r>
  <r>
    <s v="B20005_094"/>
    <s v="Estimate!!Total:!!Female:!!Other:!!With earnings:!!$75,000 to $99,999"/>
    <x v="620"/>
    <s v="tract"/>
  </r>
  <r>
    <s v="B20005_095"/>
    <s v="Estimate!!Total:!!Female:!!Other:!!With earnings:!!$100,000 or more"/>
    <x v="620"/>
    <s v="tract"/>
  </r>
  <r>
    <s v="B20005A_001"/>
    <s v="Estimate!!Total:"/>
    <x v="621"/>
    <s v="tract"/>
  </r>
  <r>
    <s v="B20005A_002"/>
    <s v="Estimate!!Total:!!Male:"/>
    <x v="621"/>
    <s v="tract"/>
  </r>
  <r>
    <s v="B20005A_003"/>
    <s v="Estimate!!Total:!!Male:!!Worked full-time, year-round in the past 12 months:"/>
    <x v="621"/>
    <s v="tract"/>
  </r>
  <r>
    <s v="B20005A_004"/>
    <s v="Estimate!!Total:!!Male:!!Worked full-time, year-round in the past 12 months:!!No earnings"/>
    <x v="621"/>
    <s v="tract"/>
  </r>
  <r>
    <s v="B20005A_005"/>
    <s v="Estimate!!Total:!!Male:!!Worked full-time, year-round in the past 12 months:!!With earnings:"/>
    <x v="621"/>
    <s v="tract"/>
  </r>
  <r>
    <s v="B20005A_006"/>
    <s v="Estimate!!Total:!!Male:!!Worked full-time, year-round in the past 12 months:!!With earnings:!!$1 to $2,499 or loss"/>
    <x v="621"/>
    <s v="tract"/>
  </r>
  <r>
    <s v="B20005A_007"/>
    <s v="Estimate!!Total:!!Male:!!Worked full-time, year-round in the past 12 months:!!With earnings:!!$2,500 to $4,999"/>
    <x v="621"/>
    <s v="tract"/>
  </r>
  <r>
    <s v="B20005A_008"/>
    <s v="Estimate!!Total:!!Male:!!Worked full-time, year-round in the past 12 months:!!With earnings:!!$5,000 to $7,499"/>
    <x v="621"/>
    <s v="tract"/>
  </r>
  <r>
    <s v="B20005A_009"/>
    <s v="Estimate!!Total:!!Male:!!Worked full-time, year-round in the past 12 months:!!With earnings:!!$7,500 to $9,999"/>
    <x v="621"/>
    <s v="tract"/>
  </r>
  <r>
    <s v="B20005A_010"/>
    <s v="Estimate!!Total:!!Male:!!Worked full-time, year-round in the past 12 months:!!With earnings:!!$10,000 to $12,499"/>
    <x v="621"/>
    <s v="tract"/>
  </r>
  <r>
    <s v="B20005A_011"/>
    <s v="Estimate!!Total:!!Male:!!Worked full-time, year-round in the past 12 months:!!With earnings:!!$12,500 to $14,999"/>
    <x v="621"/>
    <s v="tract"/>
  </r>
  <r>
    <s v="B20005A_012"/>
    <s v="Estimate!!Total:!!Male:!!Worked full-time, year-round in the past 12 months:!!With earnings:!!$15,000 to $17,499"/>
    <x v="621"/>
    <s v="tract"/>
  </r>
  <r>
    <s v="B20005A_013"/>
    <s v="Estimate!!Total:!!Male:!!Worked full-time, year-round in the past 12 months:!!With earnings:!!$17,500 to $19,999"/>
    <x v="621"/>
    <s v="tract"/>
  </r>
  <r>
    <s v="B20005A_014"/>
    <s v="Estimate!!Total:!!Male:!!Worked full-time, year-round in the past 12 months:!!With earnings:!!$20,000 to $22,499"/>
    <x v="621"/>
    <s v="tract"/>
  </r>
  <r>
    <s v="B20005A_015"/>
    <s v="Estimate!!Total:!!Male:!!Worked full-time, year-round in the past 12 months:!!With earnings:!!$22,500 to $24,999"/>
    <x v="621"/>
    <s v="tract"/>
  </r>
  <r>
    <s v="B20005A_016"/>
    <s v="Estimate!!Total:!!Male:!!Worked full-time, year-round in the past 12 months:!!With earnings:!!$25,000 to $29,999"/>
    <x v="621"/>
    <s v="tract"/>
  </r>
  <r>
    <s v="B20005A_017"/>
    <s v="Estimate!!Total:!!Male:!!Worked full-time, year-round in the past 12 months:!!With earnings:!!$30,000 to $34,999"/>
    <x v="621"/>
    <s v="tract"/>
  </r>
  <r>
    <s v="B20005A_018"/>
    <s v="Estimate!!Total:!!Male:!!Worked full-time, year-round in the past 12 months:!!With earnings:!!$35,000 to $39,999"/>
    <x v="621"/>
    <s v="tract"/>
  </r>
  <r>
    <s v="B20005A_019"/>
    <s v="Estimate!!Total:!!Male:!!Worked full-time, year-round in the past 12 months:!!With earnings:!!$40,000 to $44,999"/>
    <x v="621"/>
    <s v="tract"/>
  </r>
  <r>
    <s v="B20005A_020"/>
    <s v="Estimate!!Total:!!Male:!!Worked full-time, year-round in the past 12 months:!!With earnings:!!$45,000 to $49,999"/>
    <x v="621"/>
    <s v="tract"/>
  </r>
  <r>
    <s v="B20005A_021"/>
    <s v="Estimate!!Total:!!Male:!!Worked full-time, year-round in the past 12 months:!!With earnings:!!$50,000 to $54,999"/>
    <x v="621"/>
    <s v="tract"/>
  </r>
  <r>
    <s v="B20005A_022"/>
    <s v="Estimate!!Total:!!Male:!!Worked full-time, year-round in the past 12 months:!!With earnings:!!$55,000 to $64,999"/>
    <x v="621"/>
    <s v="tract"/>
  </r>
  <r>
    <s v="B20005A_023"/>
    <s v="Estimate!!Total:!!Male:!!Worked full-time, year-round in the past 12 months:!!With earnings:!!$65,000 to $74,999"/>
    <x v="621"/>
    <s v="tract"/>
  </r>
  <r>
    <s v="B20005A_024"/>
    <s v="Estimate!!Total:!!Male:!!Worked full-time, year-round in the past 12 months:!!With earnings:!!$75,000 to $99,999"/>
    <x v="621"/>
    <s v="tract"/>
  </r>
  <r>
    <s v="B20005A_025"/>
    <s v="Estimate!!Total:!!Male:!!Worked full-time, year-round in the past 12 months:!!With earnings:!!$100,000 or more"/>
    <x v="621"/>
    <s v="tract"/>
  </r>
  <r>
    <s v="B20005A_026"/>
    <s v="Estimate!!Total:!!Male:!!Other:"/>
    <x v="621"/>
    <s v="tract"/>
  </r>
  <r>
    <s v="B20005A_027"/>
    <s v="Estimate!!Total:!!Male:!!Other:!!No earnings"/>
    <x v="621"/>
    <s v="tract"/>
  </r>
  <r>
    <s v="B20005A_028"/>
    <s v="Estimate!!Total:!!Male:!!Other:!!With earnings:"/>
    <x v="621"/>
    <s v="tract"/>
  </r>
  <r>
    <s v="B20005A_029"/>
    <s v="Estimate!!Total:!!Male:!!Other:!!With earnings:!!$1 to $2,499 or loss"/>
    <x v="621"/>
    <s v="tract"/>
  </r>
  <r>
    <s v="B20005A_030"/>
    <s v="Estimate!!Total:!!Male:!!Other:!!With earnings:!!$2,500 to $4,999"/>
    <x v="621"/>
    <s v="tract"/>
  </r>
  <r>
    <s v="B20005A_031"/>
    <s v="Estimate!!Total:!!Male:!!Other:!!With earnings:!!$5,000 to $7,499"/>
    <x v="621"/>
    <s v="tract"/>
  </r>
  <r>
    <s v="B20005A_032"/>
    <s v="Estimate!!Total:!!Male:!!Other:!!With earnings:!!$7,500 to $9,999"/>
    <x v="621"/>
    <s v="tract"/>
  </r>
  <r>
    <s v="B20005A_033"/>
    <s v="Estimate!!Total:!!Male:!!Other:!!With earnings:!!$10,000 to $12,499"/>
    <x v="621"/>
    <s v="tract"/>
  </r>
  <r>
    <s v="B20005A_034"/>
    <s v="Estimate!!Total:!!Male:!!Other:!!With earnings:!!$12,500 to $14,999"/>
    <x v="621"/>
    <s v="tract"/>
  </r>
  <r>
    <s v="B20005A_035"/>
    <s v="Estimate!!Total:!!Male:!!Other:!!With earnings:!!$15,000 to $17,499"/>
    <x v="621"/>
    <s v="tract"/>
  </r>
  <r>
    <s v="B20005A_036"/>
    <s v="Estimate!!Total:!!Male:!!Other:!!With earnings:!!$17,500 to $19,999"/>
    <x v="621"/>
    <s v="tract"/>
  </r>
  <r>
    <s v="B20005A_037"/>
    <s v="Estimate!!Total:!!Male:!!Other:!!With earnings:!!$20,000 to $22,499"/>
    <x v="621"/>
    <s v="tract"/>
  </r>
  <r>
    <s v="B20005A_038"/>
    <s v="Estimate!!Total:!!Male:!!Other:!!With earnings:!!$22,500 to $24,999"/>
    <x v="621"/>
    <s v="tract"/>
  </r>
  <r>
    <s v="B20005A_039"/>
    <s v="Estimate!!Total:!!Male:!!Other:!!With earnings:!!$25,000 to $29,999"/>
    <x v="621"/>
    <s v="tract"/>
  </r>
  <r>
    <s v="B20005A_040"/>
    <s v="Estimate!!Total:!!Male:!!Other:!!With earnings:!!$30,000 to $34,999"/>
    <x v="621"/>
    <s v="tract"/>
  </r>
  <r>
    <s v="B20005A_041"/>
    <s v="Estimate!!Total:!!Male:!!Other:!!With earnings:!!$35,000 to $39,999"/>
    <x v="621"/>
    <s v="tract"/>
  </r>
  <r>
    <s v="B20005A_042"/>
    <s v="Estimate!!Total:!!Male:!!Other:!!With earnings:!!$40,000 to $44,999"/>
    <x v="621"/>
    <s v="tract"/>
  </r>
  <r>
    <s v="B20005A_043"/>
    <s v="Estimate!!Total:!!Male:!!Other:!!With earnings:!!$45,000 to $49,999"/>
    <x v="621"/>
    <s v="tract"/>
  </r>
  <r>
    <s v="B20005A_044"/>
    <s v="Estimate!!Total:!!Male:!!Other:!!With earnings:!!$50,000 to $54,999"/>
    <x v="621"/>
    <s v="tract"/>
  </r>
  <r>
    <s v="B20005A_045"/>
    <s v="Estimate!!Total:!!Male:!!Other:!!With earnings:!!$55,000 to $64,999"/>
    <x v="621"/>
    <s v="tract"/>
  </r>
  <r>
    <s v="B20005A_046"/>
    <s v="Estimate!!Total:!!Male:!!Other:!!With earnings:!!$65,000 to $74,999"/>
    <x v="621"/>
    <s v="tract"/>
  </r>
  <r>
    <s v="B20005A_047"/>
    <s v="Estimate!!Total:!!Male:!!Other:!!With earnings:!!$75,000 to $99,999"/>
    <x v="621"/>
    <s v="tract"/>
  </r>
  <r>
    <s v="B20005A_048"/>
    <s v="Estimate!!Total:!!Male:!!Other:!!With earnings:!!$100,000 or more"/>
    <x v="621"/>
    <s v="tract"/>
  </r>
  <r>
    <s v="B20005A_049"/>
    <s v="Estimate!!Total:!!Female:"/>
    <x v="621"/>
    <s v="tract"/>
  </r>
  <r>
    <s v="B20005A_050"/>
    <s v="Estimate!!Total:!!Female:!!Worked full-time, year-round in the past 12 months:"/>
    <x v="621"/>
    <s v="tract"/>
  </r>
  <r>
    <s v="B20005A_051"/>
    <s v="Estimate!!Total:!!Female:!!Worked full-time, year-round in the past 12 months:!!No earnings"/>
    <x v="621"/>
    <s v="tract"/>
  </r>
  <r>
    <s v="B20005A_052"/>
    <s v="Estimate!!Total:!!Female:!!Worked full-time, year-round in the past 12 months:!!With earnings:"/>
    <x v="621"/>
    <s v="tract"/>
  </r>
  <r>
    <s v="B20005A_053"/>
    <s v="Estimate!!Total:!!Female:!!Worked full-time, year-round in the past 12 months:!!With earnings:!!$1 to $2,499 or loss"/>
    <x v="621"/>
    <s v="tract"/>
  </r>
  <r>
    <s v="B20005A_054"/>
    <s v="Estimate!!Total:!!Female:!!Worked full-time, year-round in the past 12 months:!!With earnings:!!$2,500 to $4,999"/>
    <x v="621"/>
    <s v="tract"/>
  </r>
  <r>
    <s v="B20005A_055"/>
    <s v="Estimate!!Total:!!Female:!!Worked full-time, year-round in the past 12 months:!!With earnings:!!$5,000 to $7,499"/>
    <x v="621"/>
    <s v="tract"/>
  </r>
  <r>
    <s v="B20005A_056"/>
    <s v="Estimate!!Total:!!Female:!!Worked full-time, year-round in the past 12 months:!!With earnings:!!$7,500 to $9,999"/>
    <x v="621"/>
    <s v="tract"/>
  </r>
  <r>
    <s v="B20005A_057"/>
    <s v="Estimate!!Total:!!Female:!!Worked full-time, year-round in the past 12 months:!!With earnings:!!$10,000 to $12,499"/>
    <x v="621"/>
    <s v="tract"/>
  </r>
  <r>
    <s v="B20005A_058"/>
    <s v="Estimate!!Total:!!Female:!!Worked full-time, year-round in the past 12 months:!!With earnings:!!$12,500 to $14,999"/>
    <x v="621"/>
    <s v="tract"/>
  </r>
  <r>
    <s v="B20005A_059"/>
    <s v="Estimate!!Total:!!Female:!!Worked full-time, year-round in the past 12 months:!!With earnings:!!$15,000 to $17,499"/>
    <x v="621"/>
    <s v="tract"/>
  </r>
  <r>
    <s v="B20005A_060"/>
    <s v="Estimate!!Total:!!Female:!!Worked full-time, year-round in the past 12 months:!!With earnings:!!$17,500 to $19,999"/>
    <x v="621"/>
    <s v="tract"/>
  </r>
  <r>
    <s v="B20005A_061"/>
    <s v="Estimate!!Total:!!Female:!!Worked full-time, year-round in the past 12 months:!!With earnings:!!$20,000 to $22,499"/>
    <x v="621"/>
    <s v="tract"/>
  </r>
  <r>
    <s v="B20005A_062"/>
    <s v="Estimate!!Total:!!Female:!!Worked full-time, year-round in the past 12 months:!!With earnings:!!$22,500 to $24,999"/>
    <x v="621"/>
    <s v="tract"/>
  </r>
  <r>
    <s v="B20005A_063"/>
    <s v="Estimate!!Total:!!Female:!!Worked full-time, year-round in the past 12 months:!!With earnings:!!$25,000 to $29,999"/>
    <x v="621"/>
    <s v="tract"/>
  </r>
  <r>
    <s v="B20005A_064"/>
    <s v="Estimate!!Total:!!Female:!!Worked full-time, year-round in the past 12 months:!!With earnings:!!$30,000 to $34,999"/>
    <x v="621"/>
    <s v="tract"/>
  </r>
  <r>
    <s v="B20005A_065"/>
    <s v="Estimate!!Total:!!Female:!!Worked full-time, year-round in the past 12 months:!!With earnings:!!$35,000 to $39,999"/>
    <x v="621"/>
    <s v="tract"/>
  </r>
  <r>
    <s v="B20005A_066"/>
    <s v="Estimate!!Total:!!Female:!!Worked full-time, year-round in the past 12 months:!!With earnings:!!$40,000 to $44,999"/>
    <x v="621"/>
    <s v="tract"/>
  </r>
  <r>
    <s v="B20005A_067"/>
    <s v="Estimate!!Total:!!Female:!!Worked full-time, year-round in the past 12 months:!!With earnings:!!$45,000 to $49,999"/>
    <x v="621"/>
    <s v="tract"/>
  </r>
  <r>
    <s v="B20005A_068"/>
    <s v="Estimate!!Total:!!Female:!!Worked full-time, year-round in the past 12 months:!!With earnings:!!$50,000 to $54,999"/>
    <x v="621"/>
    <s v="tract"/>
  </r>
  <r>
    <s v="B20005A_069"/>
    <s v="Estimate!!Total:!!Female:!!Worked full-time, year-round in the past 12 months:!!With earnings:!!$55,000 to $64,999"/>
    <x v="621"/>
    <s v="tract"/>
  </r>
  <r>
    <s v="B20005A_070"/>
    <s v="Estimate!!Total:!!Female:!!Worked full-time, year-round in the past 12 months:!!With earnings:!!$65,000 to $74,999"/>
    <x v="621"/>
    <s v="tract"/>
  </r>
  <r>
    <s v="B20005A_071"/>
    <s v="Estimate!!Total:!!Female:!!Worked full-time, year-round in the past 12 months:!!With earnings:!!$75,000 to $99,999"/>
    <x v="621"/>
    <s v="tract"/>
  </r>
  <r>
    <s v="B20005A_072"/>
    <s v="Estimate!!Total:!!Female:!!Worked full-time, year-round in the past 12 months:!!With earnings:!!$100,000 or more"/>
    <x v="621"/>
    <s v="tract"/>
  </r>
  <r>
    <s v="B20005A_073"/>
    <s v="Estimate!!Total:!!Female:!!Other:"/>
    <x v="621"/>
    <s v="tract"/>
  </r>
  <r>
    <s v="B20005A_074"/>
    <s v="Estimate!!Total:!!Female:!!Other:!!No earnings"/>
    <x v="621"/>
    <s v="tract"/>
  </r>
  <r>
    <s v="B20005A_075"/>
    <s v="Estimate!!Total:!!Female:!!Other:!!With earnings:"/>
    <x v="621"/>
    <s v="tract"/>
  </r>
  <r>
    <s v="B20005A_076"/>
    <s v="Estimate!!Total:!!Female:!!Other:!!With earnings:!!$1 to $2,499 or loss"/>
    <x v="621"/>
    <s v="tract"/>
  </r>
  <r>
    <s v="B20005A_077"/>
    <s v="Estimate!!Total:!!Female:!!Other:!!With earnings:!!$2,500 to $4,999"/>
    <x v="621"/>
    <s v="tract"/>
  </r>
  <r>
    <s v="B20005A_078"/>
    <s v="Estimate!!Total:!!Female:!!Other:!!With earnings:!!$5,000 to $7,499"/>
    <x v="621"/>
    <s v="tract"/>
  </r>
  <r>
    <s v="B20005A_079"/>
    <s v="Estimate!!Total:!!Female:!!Other:!!With earnings:!!$7,500 to $9,999"/>
    <x v="621"/>
    <s v="tract"/>
  </r>
  <r>
    <s v="B20005A_080"/>
    <s v="Estimate!!Total:!!Female:!!Other:!!With earnings:!!$10,000 to $12,499"/>
    <x v="621"/>
    <s v="tract"/>
  </r>
  <r>
    <s v="B20005A_081"/>
    <s v="Estimate!!Total:!!Female:!!Other:!!With earnings:!!$12,500 to $14,999"/>
    <x v="621"/>
    <s v="tract"/>
  </r>
  <r>
    <s v="B20005A_082"/>
    <s v="Estimate!!Total:!!Female:!!Other:!!With earnings:!!$15,000 to $17,499"/>
    <x v="621"/>
    <s v="tract"/>
  </r>
  <r>
    <s v="B20005A_083"/>
    <s v="Estimate!!Total:!!Female:!!Other:!!With earnings:!!$17,500 to $19,999"/>
    <x v="621"/>
    <s v="tract"/>
  </r>
  <r>
    <s v="B20005A_084"/>
    <s v="Estimate!!Total:!!Female:!!Other:!!With earnings:!!$20,000 to $22,499"/>
    <x v="621"/>
    <s v="tract"/>
  </r>
  <r>
    <s v="B20005A_085"/>
    <s v="Estimate!!Total:!!Female:!!Other:!!With earnings:!!$22,500 to $24,999"/>
    <x v="621"/>
    <s v="tract"/>
  </r>
  <r>
    <s v="B20005A_086"/>
    <s v="Estimate!!Total:!!Female:!!Other:!!With earnings:!!$25,000 to $29,999"/>
    <x v="621"/>
    <s v="tract"/>
  </r>
  <r>
    <s v="B20005A_087"/>
    <s v="Estimate!!Total:!!Female:!!Other:!!With earnings:!!$30,000 to $34,999"/>
    <x v="621"/>
    <s v="tract"/>
  </r>
  <r>
    <s v="B20005A_088"/>
    <s v="Estimate!!Total:!!Female:!!Other:!!With earnings:!!$35,000 to $39,999"/>
    <x v="621"/>
    <s v="tract"/>
  </r>
  <r>
    <s v="B20005A_089"/>
    <s v="Estimate!!Total:!!Female:!!Other:!!With earnings:!!$40,000 to $44,999"/>
    <x v="621"/>
    <s v="tract"/>
  </r>
  <r>
    <s v="B20005A_090"/>
    <s v="Estimate!!Total:!!Female:!!Other:!!With earnings:!!$45,000 to $49,999"/>
    <x v="621"/>
    <s v="tract"/>
  </r>
  <r>
    <s v="B20005A_091"/>
    <s v="Estimate!!Total:!!Female:!!Other:!!With earnings:!!$50,000 to $54,999"/>
    <x v="621"/>
    <s v="tract"/>
  </r>
  <r>
    <s v="B20005A_092"/>
    <s v="Estimate!!Total:!!Female:!!Other:!!With earnings:!!$55,000 to $64,999"/>
    <x v="621"/>
    <s v="tract"/>
  </r>
  <r>
    <s v="B20005A_093"/>
    <s v="Estimate!!Total:!!Female:!!Other:!!With earnings:!!$65,000 to $74,999"/>
    <x v="621"/>
    <s v="tract"/>
  </r>
  <r>
    <s v="B20005A_094"/>
    <s v="Estimate!!Total:!!Female:!!Other:!!With earnings:!!$75,000 to $99,999"/>
    <x v="621"/>
    <s v="tract"/>
  </r>
  <r>
    <s v="B20005A_095"/>
    <s v="Estimate!!Total:!!Female:!!Other:!!With earnings:!!$100,000 or more"/>
    <x v="621"/>
    <s v="tract"/>
  </r>
  <r>
    <s v="B20005B_001"/>
    <s v="Estimate!!Total:"/>
    <x v="622"/>
    <s v="tract"/>
  </r>
  <r>
    <s v="B20005B_002"/>
    <s v="Estimate!!Total:!!Male:"/>
    <x v="622"/>
    <s v="tract"/>
  </r>
  <r>
    <s v="B20005B_003"/>
    <s v="Estimate!!Total:!!Male:!!Worked full-time, year-round in the past 12 months:"/>
    <x v="622"/>
    <s v="tract"/>
  </r>
  <r>
    <s v="B20005B_004"/>
    <s v="Estimate!!Total:!!Male:!!Worked full-time, year-round in the past 12 months:!!No earnings"/>
    <x v="622"/>
    <s v="tract"/>
  </r>
  <r>
    <s v="B20005B_005"/>
    <s v="Estimate!!Total:!!Male:!!Worked full-time, year-round in the past 12 months:!!With earnings:"/>
    <x v="622"/>
    <s v="tract"/>
  </r>
  <r>
    <s v="B20005B_006"/>
    <s v="Estimate!!Total:!!Male:!!Worked full-time, year-round in the past 12 months:!!With earnings:!!$1 to $2,499 or loss"/>
    <x v="622"/>
    <s v="tract"/>
  </r>
  <r>
    <s v="B20005B_007"/>
    <s v="Estimate!!Total:!!Male:!!Worked full-time, year-round in the past 12 months:!!With earnings:!!$2,500 to $4,999"/>
    <x v="622"/>
    <s v="tract"/>
  </r>
  <r>
    <s v="B20005B_008"/>
    <s v="Estimate!!Total:!!Male:!!Worked full-time, year-round in the past 12 months:!!With earnings:!!$5,000 to $7,499"/>
    <x v="622"/>
    <s v="tract"/>
  </r>
  <r>
    <s v="B20005B_009"/>
    <s v="Estimate!!Total:!!Male:!!Worked full-time, year-round in the past 12 months:!!With earnings:!!$7,500 to $9,999"/>
    <x v="622"/>
    <s v="tract"/>
  </r>
  <r>
    <s v="B20005B_010"/>
    <s v="Estimate!!Total:!!Male:!!Worked full-time, year-round in the past 12 months:!!With earnings:!!$10,000 to $12,499"/>
    <x v="622"/>
    <s v="tract"/>
  </r>
  <r>
    <s v="B20005B_011"/>
    <s v="Estimate!!Total:!!Male:!!Worked full-time, year-round in the past 12 months:!!With earnings:!!$12,500 to $14,999"/>
    <x v="622"/>
    <s v="tract"/>
  </r>
  <r>
    <s v="B20005B_012"/>
    <s v="Estimate!!Total:!!Male:!!Worked full-time, year-round in the past 12 months:!!With earnings:!!$15,000 to $17,499"/>
    <x v="622"/>
    <s v="tract"/>
  </r>
  <r>
    <s v="B20005B_013"/>
    <s v="Estimate!!Total:!!Male:!!Worked full-time, year-round in the past 12 months:!!With earnings:!!$17,500 to $19,999"/>
    <x v="622"/>
    <s v="tract"/>
  </r>
  <r>
    <s v="B20005B_014"/>
    <s v="Estimate!!Total:!!Male:!!Worked full-time, year-round in the past 12 months:!!With earnings:!!$20,000 to $22,499"/>
    <x v="622"/>
    <s v="tract"/>
  </r>
  <r>
    <s v="B20005B_015"/>
    <s v="Estimate!!Total:!!Male:!!Worked full-time, year-round in the past 12 months:!!With earnings:!!$22,500 to $24,999"/>
    <x v="622"/>
    <s v="tract"/>
  </r>
  <r>
    <s v="B20005B_016"/>
    <s v="Estimate!!Total:!!Male:!!Worked full-time, year-round in the past 12 months:!!With earnings:!!$25,000 to $29,999"/>
    <x v="622"/>
    <s v="tract"/>
  </r>
  <r>
    <s v="B20005B_017"/>
    <s v="Estimate!!Total:!!Male:!!Worked full-time, year-round in the past 12 months:!!With earnings:!!$30,000 to $34,999"/>
    <x v="622"/>
    <s v="tract"/>
  </r>
  <r>
    <s v="B20005B_018"/>
    <s v="Estimate!!Total:!!Male:!!Worked full-time, year-round in the past 12 months:!!With earnings:!!$35,000 to $39,999"/>
    <x v="622"/>
    <s v="tract"/>
  </r>
  <r>
    <s v="B20005B_019"/>
    <s v="Estimate!!Total:!!Male:!!Worked full-time, year-round in the past 12 months:!!With earnings:!!$40,000 to $44,999"/>
    <x v="622"/>
    <s v="tract"/>
  </r>
  <r>
    <s v="B20005B_020"/>
    <s v="Estimate!!Total:!!Male:!!Worked full-time, year-round in the past 12 months:!!With earnings:!!$45,000 to $49,999"/>
    <x v="622"/>
    <s v="tract"/>
  </r>
  <r>
    <s v="B20005B_021"/>
    <s v="Estimate!!Total:!!Male:!!Worked full-time, year-round in the past 12 months:!!With earnings:!!$50,000 to $54,999"/>
    <x v="622"/>
    <s v="tract"/>
  </r>
  <r>
    <s v="B20005B_022"/>
    <s v="Estimate!!Total:!!Male:!!Worked full-time, year-round in the past 12 months:!!With earnings:!!$55,000 to $64,999"/>
    <x v="622"/>
    <s v="tract"/>
  </r>
  <r>
    <s v="B20005B_023"/>
    <s v="Estimate!!Total:!!Male:!!Worked full-time, year-round in the past 12 months:!!With earnings:!!$65,000 to $74,999"/>
    <x v="622"/>
    <s v="tract"/>
  </r>
  <r>
    <s v="B20005B_024"/>
    <s v="Estimate!!Total:!!Male:!!Worked full-time, year-round in the past 12 months:!!With earnings:!!$75,000 to $99,999"/>
    <x v="622"/>
    <s v="tract"/>
  </r>
  <r>
    <s v="B20005B_025"/>
    <s v="Estimate!!Total:!!Male:!!Worked full-time, year-round in the past 12 months:!!With earnings:!!$100,000 or more"/>
    <x v="622"/>
    <s v="tract"/>
  </r>
  <r>
    <s v="B20005B_026"/>
    <s v="Estimate!!Total:!!Male:!!Other:"/>
    <x v="622"/>
    <s v="tract"/>
  </r>
  <r>
    <s v="B20005B_027"/>
    <s v="Estimate!!Total:!!Male:!!Other:!!No earnings"/>
    <x v="622"/>
    <s v="tract"/>
  </r>
  <r>
    <s v="B20005B_028"/>
    <s v="Estimate!!Total:!!Male:!!Other:!!With earnings:"/>
    <x v="622"/>
    <s v="tract"/>
  </r>
  <r>
    <s v="B20005B_029"/>
    <s v="Estimate!!Total:!!Male:!!Other:!!With earnings:!!$1 to $2,499 or loss"/>
    <x v="622"/>
    <s v="tract"/>
  </r>
  <r>
    <s v="B20005B_030"/>
    <s v="Estimate!!Total:!!Male:!!Other:!!With earnings:!!$2,500 to $4,999"/>
    <x v="622"/>
    <s v="tract"/>
  </r>
  <r>
    <s v="B20005B_031"/>
    <s v="Estimate!!Total:!!Male:!!Other:!!With earnings:!!$5,000 to $7,499"/>
    <x v="622"/>
    <s v="tract"/>
  </r>
  <r>
    <s v="B20005B_032"/>
    <s v="Estimate!!Total:!!Male:!!Other:!!With earnings:!!$7,500 to $9,999"/>
    <x v="622"/>
    <s v="tract"/>
  </r>
  <r>
    <s v="B20005B_033"/>
    <s v="Estimate!!Total:!!Male:!!Other:!!With earnings:!!$10,000 to $12,499"/>
    <x v="622"/>
    <s v="tract"/>
  </r>
  <r>
    <s v="B20005B_034"/>
    <s v="Estimate!!Total:!!Male:!!Other:!!With earnings:!!$12,500 to $14,999"/>
    <x v="622"/>
    <s v="tract"/>
  </r>
  <r>
    <s v="B20005B_035"/>
    <s v="Estimate!!Total:!!Male:!!Other:!!With earnings:!!$15,000 to $17,499"/>
    <x v="622"/>
    <s v="tract"/>
  </r>
  <r>
    <s v="B20005B_036"/>
    <s v="Estimate!!Total:!!Male:!!Other:!!With earnings:!!$17,500 to $19,999"/>
    <x v="622"/>
    <s v="tract"/>
  </r>
  <r>
    <s v="B20005B_037"/>
    <s v="Estimate!!Total:!!Male:!!Other:!!With earnings:!!$20,000 to $22,499"/>
    <x v="622"/>
    <s v="tract"/>
  </r>
  <r>
    <s v="B20005B_038"/>
    <s v="Estimate!!Total:!!Male:!!Other:!!With earnings:!!$22,500 to $24,999"/>
    <x v="622"/>
    <s v="tract"/>
  </r>
  <r>
    <s v="B20005B_039"/>
    <s v="Estimate!!Total:!!Male:!!Other:!!With earnings:!!$25,000 to $29,999"/>
    <x v="622"/>
    <s v="tract"/>
  </r>
  <r>
    <s v="B20005B_040"/>
    <s v="Estimate!!Total:!!Male:!!Other:!!With earnings:!!$30,000 to $34,999"/>
    <x v="622"/>
    <s v="tract"/>
  </r>
  <r>
    <s v="B20005B_041"/>
    <s v="Estimate!!Total:!!Male:!!Other:!!With earnings:!!$35,000 to $39,999"/>
    <x v="622"/>
    <s v="tract"/>
  </r>
  <r>
    <s v="B20005B_042"/>
    <s v="Estimate!!Total:!!Male:!!Other:!!With earnings:!!$40,000 to $44,999"/>
    <x v="622"/>
    <s v="tract"/>
  </r>
  <r>
    <s v="B20005B_043"/>
    <s v="Estimate!!Total:!!Male:!!Other:!!With earnings:!!$45,000 to $49,999"/>
    <x v="622"/>
    <s v="tract"/>
  </r>
  <r>
    <s v="B20005B_044"/>
    <s v="Estimate!!Total:!!Male:!!Other:!!With earnings:!!$50,000 to $54,999"/>
    <x v="622"/>
    <s v="tract"/>
  </r>
  <r>
    <s v="B20005B_045"/>
    <s v="Estimate!!Total:!!Male:!!Other:!!With earnings:!!$55,000 to $64,999"/>
    <x v="622"/>
    <s v="tract"/>
  </r>
  <r>
    <s v="B20005B_046"/>
    <s v="Estimate!!Total:!!Male:!!Other:!!With earnings:!!$65,000 to $74,999"/>
    <x v="622"/>
    <s v="tract"/>
  </r>
  <r>
    <s v="B20005B_047"/>
    <s v="Estimate!!Total:!!Male:!!Other:!!With earnings:!!$75,000 to $99,999"/>
    <x v="622"/>
    <s v="tract"/>
  </r>
  <r>
    <s v="B20005B_048"/>
    <s v="Estimate!!Total:!!Male:!!Other:!!With earnings:!!$100,000 or more"/>
    <x v="622"/>
    <s v="tract"/>
  </r>
  <r>
    <s v="B20005B_049"/>
    <s v="Estimate!!Total:!!Female:"/>
    <x v="622"/>
    <s v="tract"/>
  </r>
  <r>
    <s v="B20005B_050"/>
    <s v="Estimate!!Total:!!Female:!!Worked full-time, year-round in the past 12 months:"/>
    <x v="622"/>
    <s v="tract"/>
  </r>
  <r>
    <s v="B20005B_051"/>
    <s v="Estimate!!Total:!!Female:!!Worked full-time, year-round in the past 12 months:!!No earnings"/>
    <x v="622"/>
    <s v="tract"/>
  </r>
  <r>
    <s v="B20005B_052"/>
    <s v="Estimate!!Total:!!Female:!!Worked full-time, year-round in the past 12 months:!!With earnings:"/>
    <x v="622"/>
    <s v="tract"/>
  </r>
  <r>
    <s v="B20005B_053"/>
    <s v="Estimate!!Total:!!Female:!!Worked full-time, year-round in the past 12 months:!!With earnings:!!$1 to $2,499 or loss"/>
    <x v="622"/>
    <s v="tract"/>
  </r>
  <r>
    <s v="B20005B_054"/>
    <s v="Estimate!!Total:!!Female:!!Worked full-time, year-round in the past 12 months:!!With earnings:!!$2,500 to $4,999"/>
    <x v="622"/>
    <s v="tract"/>
  </r>
  <r>
    <s v="B20005B_055"/>
    <s v="Estimate!!Total:!!Female:!!Worked full-time, year-round in the past 12 months:!!With earnings:!!$5,000 to $7,499"/>
    <x v="622"/>
    <s v="tract"/>
  </r>
  <r>
    <s v="B20005B_056"/>
    <s v="Estimate!!Total:!!Female:!!Worked full-time, year-round in the past 12 months:!!With earnings:!!$7,500 to $9,999"/>
    <x v="622"/>
    <s v="tract"/>
  </r>
  <r>
    <s v="B20005B_057"/>
    <s v="Estimate!!Total:!!Female:!!Worked full-time, year-round in the past 12 months:!!With earnings:!!$10,000 to $12,499"/>
    <x v="622"/>
    <s v="tract"/>
  </r>
  <r>
    <s v="B20005B_058"/>
    <s v="Estimate!!Total:!!Female:!!Worked full-time, year-round in the past 12 months:!!With earnings:!!$12,500 to $14,999"/>
    <x v="622"/>
    <s v="tract"/>
  </r>
  <r>
    <s v="B20005B_059"/>
    <s v="Estimate!!Total:!!Female:!!Worked full-time, year-round in the past 12 months:!!With earnings:!!$15,000 to $17,499"/>
    <x v="622"/>
    <s v="tract"/>
  </r>
  <r>
    <s v="B20005B_060"/>
    <s v="Estimate!!Total:!!Female:!!Worked full-time, year-round in the past 12 months:!!With earnings:!!$17,500 to $19,999"/>
    <x v="622"/>
    <s v="tract"/>
  </r>
  <r>
    <s v="B20005B_061"/>
    <s v="Estimate!!Total:!!Female:!!Worked full-time, year-round in the past 12 months:!!With earnings:!!$20,000 to $22,499"/>
    <x v="622"/>
    <s v="tract"/>
  </r>
  <r>
    <s v="B20005B_062"/>
    <s v="Estimate!!Total:!!Female:!!Worked full-time, year-round in the past 12 months:!!With earnings:!!$22,500 to $24,999"/>
    <x v="622"/>
    <s v="tract"/>
  </r>
  <r>
    <s v="B20005B_063"/>
    <s v="Estimate!!Total:!!Female:!!Worked full-time, year-round in the past 12 months:!!With earnings:!!$25,000 to $29,999"/>
    <x v="622"/>
    <s v="tract"/>
  </r>
  <r>
    <s v="B20005B_064"/>
    <s v="Estimate!!Total:!!Female:!!Worked full-time, year-round in the past 12 months:!!With earnings:!!$30,000 to $34,999"/>
    <x v="622"/>
    <s v="tract"/>
  </r>
  <r>
    <s v="B20005B_065"/>
    <s v="Estimate!!Total:!!Female:!!Worked full-time, year-round in the past 12 months:!!With earnings:!!$35,000 to $39,999"/>
    <x v="622"/>
    <s v="tract"/>
  </r>
  <r>
    <s v="B20005B_066"/>
    <s v="Estimate!!Total:!!Female:!!Worked full-time, year-round in the past 12 months:!!With earnings:!!$40,000 to $44,999"/>
    <x v="622"/>
    <s v="tract"/>
  </r>
  <r>
    <s v="B20005B_067"/>
    <s v="Estimate!!Total:!!Female:!!Worked full-time, year-round in the past 12 months:!!With earnings:!!$45,000 to $49,999"/>
    <x v="622"/>
    <s v="tract"/>
  </r>
  <r>
    <s v="B20005B_068"/>
    <s v="Estimate!!Total:!!Female:!!Worked full-time, year-round in the past 12 months:!!With earnings:!!$50,000 to $54,999"/>
    <x v="622"/>
    <s v="tract"/>
  </r>
  <r>
    <s v="B20005B_069"/>
    <s v="Estimate!!Total:!!Female:!!Worked full-time, year-round in the past 12 months:!!With earnings:!!$55,000 to $64,999"/>
    <x v="622"/>
    <s v="tract"/>
  </r>
  <r>
    <s v="B20005B_070"/>
    <s v="Estimate!!Total:!!Female:!!Worked full-time, year-round in the past 12 months:!!With earnings:!!$65,000 to $74,999"/>
    <x v="622"/>
    <s v="tract"/>
  </r>
  <r>
    <s v="B20005B_071"/>
    <s v="Estimate!!Total:!!Female:!!Worked full-time, year-round in the past 12 months:!!With earnings:!!$75,000 to $99,999"/>
    <x v="622"/>
    <s v="tract"/>
  </r>
  <r>
    <s v="B20005B_072"/>
    <s v="Estimate!!Total:!!Female:!!Worked full-time, year-round in the past 12 months:!!With earnings:!!$100,000 or more"/>
    <x v="622"/>
    <s v="tract"/>
  </r>
  <r>
    <s v="B20005B_073"/>
    <s v="Estimate!!Total:!!Female:!!Other:"/>
    <x v="622"/>
    <s v="tract"/>
  </r>
  <r>
    <s v="B20005B_074"/>
    <s v="Estimate!!Total:!!Female:!!Other:!!No earnings"/>
    <x v="622"/>
    <s v="tract"/>
  </r>
  <r>
    <s v="B20005B_075"/>
    <s v="Estimate!!Total:!!Female:!!Other:!!With earnings:"/>
    <x v="622"/>
    <s v="tract"/>
  </r>
  <r>
    <s v="B20005B_076"/>
    <s v="Estimate!!Total:!!Female:!!Other:!!With earnings:!!$1 to $2,499 or loss"/>
    <x v="622"/>
    <s v="tract"/>
  </r>
  <r>
    <s v="B20005B_077"/>
    <s v="Estimate!!Total:!!Female:!!Other:!!With earnings:!!$2,500 to $4,999"/>
    <x v="622"/>
    <s v="tract"/>
  </r>
  <r>
    <s v="B20005B_078"/>
    <s v="Estimate!!Total:!!Female:!!Other:!!With earnings:!!$5,000 to $7,499"/>
    <x v="622"/>
    <s v="tract"/>
  </r>
  <r>
    <s v="B20005B_079"/>
    <s v="Estimate!!Total:!!Female:!!Other:!!With earnings:!!$7,500 to $9,999"/>
    <x v="622"/>
    <s v="tract"/>
  </r>
  <r>
    <s v="B20005B_080"/>
    <s v="Estimate!!Total:!!Female:!!Other:!!With earnings:!!$10,000 to $12,499"/>
    <x v="622"/>
    <s v="tract"/>
  </r>
  <r>
    <s v="B20005B_081"/>
    <s v="Estimate!!Total:!!Female:!!Other:!!With earnings:!!$12,500 to $14,999"/>
    <x v="622"/>
    <s v="tract"/>
  </r>
  <r>
    <s v="B20005B_082"/>
    <s v="Estimate!!Total:!!Female:!!Other:!!With earnings:!!$15,000 to $17,499"/>
    <x v="622"/>
    <s v="tract"/>
  </r>
  <r>
    <s v="B20005B_083"/>
    <s v="Estimate!!Total:!!Female:!!Other:!!With earnings:!!$17,500 to $19,999"/>
    <x v="622"/>
    <s v="tract"/>
  </r>
  <r>
    <s v="B20005B_084"/>
    <s v="Estimate!!Total:!!Female:!!Other:!!With earnings:!!$20,000 to $22,499"/>
    <x v="622"/>
    <s v="tract"/>
  </r>
  <r>
    <s v="B20005B_085"/>
    <s v="Estimate!!Total:!!Female:!!Other:!!With earnings:!!$22,500 to $24,999"/>
    <x v="622"/>
    <s v="tract"/>
  </r>
  <r>
    <s v="B20005B_086"/>
    <s v="Estimate!!Total:!!Female:!!Other:!!With earnings:!!$25,000 to $29,999"/>
    <x v="622"/>
    <s v="tract"/>
  </r>
  <r>
    <s v="B20005B_087"/>
    <s v="Estimate!!Total:!!Female:!!Other:!!With earnings:!!$30,000 to $34,999"/>
    <x v="622"/>
    <s v="tract"/>
  </r>
  <r>
    <s v="B20005B_088"/>
    <s v="Estimate!!Total:!!Female:!!Other:!!With earnings:!!$35,000 to $39,999"/>
    <x v="622"/>
    <s v="tract"/>
  </r>
  <r>
    <s v="B20005B_089"/>
    <s v="Estimate!!Total:!!Female:!!Other:!!With earnings:!!$40,000 to $44,999"/>
    <x v="622"/>
    <s v="tract"/>
  </r>
  <r>
    <s v="B20005B_090"/>
    <s v="Estimate!!Total:!!Female:!!Other:!!With earnings:!!$45,000 to $49,999"/>
    <x v="622"/>
    <s v="tract"/>
  </r>
  <r>
    <s v="B20005B_091"/>
    <s v="Estimate!!Total:!!Female:!!Other:!!With earnings:!!$50,000 to $54,999"/>
    <x v="622"/>
    <s v="tract"/>
  </r>
  <r>
    <s v="B20005B_092"/>
    <s v="Estimate!!Total:!!Female:!!Other:!!With earnings:!!$55,000 to $64,999"/>
    <x v="622"/>
    <s v="tract"/>
  </r>
  <r>
    <s v="B20005B_093"/>
    <s v="Estimate!!Total:!!Female:!!Other:!!With earnings:!!$65,000 to $74,999"/>
    <x v="622"/>
    <s v="tract"/>
  </r>
  <r>
    <s v="B20005B_094"/>
    <s v="Estimate!!Total:!!Female:!!Other:!!With earnings:!!$75,000 to $99,999"/>
    <x v="622"/>
    <s v="tract"/>
  </r>
  <r>
    <s v="B20005B_095"/>
    <s v="Estimate!!Total:!!Female:!!Other:!!With earnings:!!$100,000 or more"/>
    <x v="622"/>
    <s v="tract"/>
  </r>
  <r>
    <s v="B20005C_001"/>
    <s v="Estimate!!Total:"/>
    <x v="623"/>
    <s v="tract"/>
  </r>
  <r>
    <s v="B20005C_002"/>
    <s v="Estimate!!Total:!!Male:"/>
    <x v="623"/>
    <s v="tract"/>
  </r>
  <r>
    <s v="B20005C_003"/>
    <s v="Estimate!!Total:!!Male:!!Worked full-time, year-round in the past 12 months:"/>
    <x v="623"/>
    <s v="tract"/>
  </r>
  <r>
    <s v="B20005C_004"/>
    <s v="Estimate!!Total:!!Male:!!Worked full-time, year-round in the past 12 months:!!No earnings"/>
    <x v="623"/>
    <s v="tract"/>
  </r>
  <r>
    <s v="B20005C_005"/>
    <s v="Estimate!!Total:!!Male:!!Worked full-time, year-round in the past 12 months:!!With earnings:"/>
    <x v="623"/>
    <s v="tract"/>
  </r>
  <r>
    <s v="B20005C_006"/>
    <s v="Estimate!!Total:!!Male:!!Worked full-time, year-round in the past 12 months:!!With earnings:!!$1 to $2,499 or loss"/>
    <x v="623"/>
    <s v="tract"/>
  </r>
  <r>
    <s v="B20005C_007"/>
    <s v="Estimate!!Total:!!Male:!!Worked full-time, year-round in the past 12 months:!!With earnings:!!$2,500 to $4,999"/>
    <x v="623"/>
    <s v="tract"/>
  </r>
  <r>
    <s v="B20005C_008"/>
    <s v="Estimate!!Total:!!Male:!!Worked full-time, year-round in the past 12 months:!!With earnings:!!$5,000 to $7,499"/>
    <x v="623"/>
    <s v="tract"/>
  </r>
  <r>
    <s v="B20005C_009"/>
    <s v="Estimate!!Total:!!Male:!!Worked full-time, year-round in the past 12 months:!!With earnings:!!$7,500 to $9,999"/>
    <x v="623"/>
    <s v="tract"/>
  </r>
  <r>
    <s v="B20005C_010"/>
    <s v="Estimate!!Total:!!Male:!!Worked full-time, year-round in the past 12 months:!!With earnings:!!$10,000 to $12,499"/>
    <x v="623"/>
    <s v="tract"/>
  </r>
  <r>
    <s v="B20005C_011"/>
    <s v="Estimate!!Total:!!Male:!!Worked full-time, year-round in the past 12 months:!!With earnings:!!$12,500 to $14,999"/>
    <x v="623"/>
    <s v="tract"/>
  </r>
  <r>
    <s v="B20005C_012"/>
    <s v="Estimate!!Total:!!Male:!!Worked full-time, year-round in the past 12 months:!!With earnings:!!$15,000 to $17,499"/>
    <x v="623"/>
    <s v="tract"/>
  </r>
  <r>
    <s v="B20005C_013"/>
    <s v="Estimate!!Total:!!Male:!!Worked full-time, year-round in the past 12 months:!!With earnings:!!$17,500 to $19,999"/>
    <x v="623"/>
    <s v="tract"/>
  </r>
  <r>
    <s v="B20005C_014"/>
    <s v="Estimate!!Total:!!Male:!!Worked full-time, year-round in the past 12 months:!!With earnings:!!$20,000 to $22,499"/>
    <x v="623"/>
    <s v="tract"/>
  </r>
  <r>
    <s v="B20005C_015"/>
    <s v="Estimate!!Total:!!Male:!!Worked full-time, year-round in the past 12 months:!!With earnings:!!$22,500 to $24,999"/>
    <x v="623"/>
    <s v="tract"/>
  </r>
  <r>
    <s v="B20005C_016"/>
    <s v="Estimate!!Total:!!Male:!!Worked full-time, year-round in the past 12 months:!!With earnings:!!$25,000 to $29,999"/>
    <x v="623"/>
    <s v="tract"/>
  </r>
  <r>
    <s v="B20005C_017"/>
    <s v="Estimate!!Total:!!Male:!!Worked full-time, year-round in the past 12 months:!!With earnings:!!$30,000 to $34,999"/>
    <x v="623"/>
    <s v="tract"/>
  </r>
  <r>
    <s v="B20005C_018"/>
    <s v="Estimate!!Total:!!Male:!!Worked full-time, year-round in the past 12 months:!!With earnings:!!$35,000 to $39,999"/>
    <x v="623"/>
    <s v="tract"/>
  </r>
  <r>
    <s v="B20005C_019"/>
    <s v="Estimate!!Total:!!Male:!!Worked full-time, year-round in the past 12 months:!!With earnings:!!$40,000 to $44,999"/>
    <x v="623"/>
    <s v="tract"/>
  </r>
  <r>
    <s v="B20005C_020"/>
    <s v="Estimate!!Total:!!Male:!!Worked full-time, year-round in the past 12 months:!!With earnings:!!$45,000 to $49,999"/>
    <x v="623"/>
    <s v="tract"/>
  </r>
  <r>
    <s v="B20005C_021"/>
    <s v="Estimate!!Total:!!Male:!!Worked full-time, year-round in the past 12 months:!!With earnings:!!$50,000 to $54,999"/>
    <x v="623"/>
    <s v="tract"/>
  </r>
  <r>
    <s v="B20005C_022"/>
    <s v="Estimate!!Total:!!Male:!!Worked full-time, year-round in the past 12 months:!!With earnings:!!$55,000 to $64,999"/>
    <x v="623"/>
    <s v="tract"/>
  </r>
  <r>
    <s v="B20005C_023"/>
    <s v="Estimate!!Total:!!Male:!!Worked full-time, year-round in the past 12 months:!!With earnings:!!$65,000 to $74,999"/>
    <x v="623"/>
    <s v="tract"/>
  </r>
  <r>
    <s v="B20005C_024"/>
    <s v="Estimate!!Total:!!Male:!!Worked full-time, year-round in the past 12 months:!!With earnings:!!$75,000 to $99,999"/>
    <x v="623"/>
    <s v="tract"/>
  </r>
  <r>
    <s v="B20005C_025"/>
    <s v="Estimate!!Total:!!Male:!!Worked full-time, year-round in the past 12 months:!!With earnings:!!$100,000 or more"/>
    <x v="623"/>
    <s v="tract"/>
  </r>
  <r>
    <s v="B20005C_026"/>
    <s v="Estimate!!Total:!!Male:!!Other:"/>
    <x v="623"/>
    <s v="tract"/>
  </r>
  <r>
    <s v="B20005C_027"/>
    <s v="Estimate!!Total:!!Male:!!Other:!!No earnings"/>
    <x v="623"/>
    <s v="tract"/>
  </r>
  <r>
    <s v="B20005C_028"/>
    <s v="Estimate!!Total:!!Male:!!Other:!!With earnings:"/>
    <x v="623"/>
    <s v="tract"/>
  </r>
  <r>
    <s v="B20005C_029"/>
    <s v="Estimate!!Total:!!Male:!!Other:!!With earnings:!!$1 to $2,499 or loss"/>
    <x v="623"/>
    <s v="tract"/>
  </r>
  <r>
    <s v="B20005C_030"/>
    <s v="Estimate!!Total:!!Male:!!Other:!!With earnings:!!$2,500 to $4,999"/>
    <x v="623"/>
    <s v="tract"/>
  </r>
  <r>
    <s v="B20005C_031"/>
    <s v="Estimate!!Total:!!Male:!!Other:!!With earnings:!!$5,000 to $7,499"/>
    <x v="623"/>
    <s v="tract"/>
  </r>
  <r>
    <s v="B20005C_032"/>
    <s v="Estimate!!Total:!!Male:!!Other:!!With earnings:!!$7,500 to $9,999"/>
    <x v="623"/>
    <s v="tract"/>
  </r>
  <r>
    <s v="B20005C_033"/>
    <s v="Estimate!!Total:!!Male:!!Other:!!With earnings:!!$10,000 to $12,499"/>
    <x v="623"/>
    <s v="tract"/>
  </r>
  <r>
    <s v="B20005C_034"/>
    <s v="Estimate!!Total:!!Male:!!Other:!!With earnings:!!$12,500 to $14,999"/>
    <x v="623"/>
    <s v="tract"/>
  </r>
  <r>
    <s v="B20005C_035"/>
    <s v="Estimate!!Total:!!Male:!!Other:!!With earnings:!!$15,000 to $17,499"/>
    <x v="623"/>
    <s v="tract"/>
  </r>
  <r>
    <s v="B20005C_036"/>
    <s v="Estimate!!Total:!!Male:!!Other:!!With earnings:!!$17,500 to $19,999"/>
    <x v="623"/>
    <s v="tract"/>
  </r>
  <r>
    <s v="B20005C_037"/>
    <s v="Estimate!!Total:!!Male:!!Other:!!With earnings:!!$20,000 to $22,499"/>
    <x v="623"/>
    <s v="tract"/>
  </r>
  <r>
    <s v="B20005C_038"/>
    <s v="Estimate!!Total:!!Male:!!Other:!!With earnings:!!$22,500 to $24,999"/>
    <x v="623"/>
    <s v="tract"/>
  </r>
  <r>
    <s v="B20005C_039"/>
    <s v="Estimate!!Total:!!Male:!!Other:!!With earnings:!!$25,000 to $29,999"/>
    <x v="623"/>
    <s v="tract"/>
  </r>
  <r>
    <s v="B20005C_040"/>
    <s v="Estimate!!Total:!!Male:!!Other:!!With earnings:!!$30,000 to $34,999"/>
    <x v="623"/>
    <s v="tract"/>
  </r>
  <r>
    <s v="B20005C_041"/>
    <s v="Estimate!!Total:!!Male:!!Other:!!With earnings:!!$35,000 to $39,999"/>
    <x v="623"/>
    <s v="tract"/>
  </r>
  <r>
    <s v="B20005C_042"/>
    <s v="Estimate!!Total:!!Male:!!Other:!!With earnings:!!$40,000 to $44,999"/>
    <x v="623"/>
    <s v="tract"/>
  </r>
  <r>
    <s v="B20005C_043"/>
    <s v="Estimate!!Total:!!Male:!!Other:!!With earnings:!!$45,000 to $49,999"/>
    <x v="623"/>
    <s v="tract"/>
  </r>
  <r>
    <s v="B20005C_044"/>
    <s v="Estimate!!Total:!!Male:!!Other:!!With earnings:!!$50,000 to $54,999"/>
    <x v="623"/>
    <s v="tract"/>
  </r>
  <r>
    <s v="B20005C_045"/>
    <s v="Estimate!!Total:!!Male:!!Other:!!With earnings:!!$55,000 to $64,999"/>
    <x v="623"/>
    <s v="tract"/>
  </r>
  <r>
    <s v="B20005C_046"/>
    <s v="Estimate!!Total:!!Male:!!Other:!!With earnings:!!$65,000 to $74,999"/>
    <x v="623"/>
    <s v="tract"/>
  </r>
  <r>
    <s v="B20005C_047"/>
    <s v="Estimate!!Total:!!Male:!!Other:!!With earnings:!!$75,000 to $99,999"/>
    <x v="623"/>
    <s v="tract"/>
  </r>
  <r>
    <s v="B20005C_048"/>
    <s v="Estimate!!Total:!!Male:!!Other:!!With earnings:!!$100,000 or more"/>
    <x v="623"/>
    <s v="tract"/>
  </r>
  <r>
    <s v="B20005C_049"/>
    <s v="Estimate!!Total:!!Female:"/>
    <x v="623"/>
    <s v="tract"/>
  </r>
  <r>
    <s v="B20005C_050"/>
    <s v="Estimate!!Total:!!Female:!!Worked full-time, year-round in the past 12 months:"/>
    <x v="623"/>
    <s v="tract"/>
  </r>
  <r>
    <s v="B20005C_051"/>
    <s v="Estimate!!Total:!!Female:!!Worked full-time, year-round in the past 12 months:!!No earnings"/>
    <x v="623"/>
    <s v="tract"/>
  </r>
  <r>
    <s v="B20005C_052"/>
    <s v="Estimate!!Total:!!Female:!!Worked full-time, year-round in the past 12 months:!!With earnings:"/>
    <x v="623"/>
    <s v="tract"/>
  </r>
  <r>
    <s v="B20005C_053"/>
    <s v="Estimate!!Total:!!Female:!!Worked full-time, year-round in the past 12 months:!!With earnings:!!$1 to $2,499 or loss"/>
    <x v="623"/>
    <s v="tract"/>
  </r>
  <r>
    <s v="B20005C_054"/>
    <s v="Estimate!!Total:!!Female:!!Worked full-time, year-round in the past 12 months:!!With earnings:!!$2,500 to $4,999"/>
    <x v="623"/>
    <s v="tract"/>
  </r>
  <r>
    <s v="B20005C_055"/>
    <s v="Estimate!!Total:!!Female:!!Worked full-time, year-round in the past 12 months:!!With earnings:!!$5,000 to $7,499"/>
    <x v="623"/>
    <s v="tract"/>
  </r>
  <r>
    <s v="B20005C_056"/>
    <s v="Estimate!!Total:!!Female:!!Worked full-time, year-round in the past 12 months:!!With earnings:!!$7,500 to $9,999"/>
    <x v="623"/>
    <s v="tract"/>
  </r>
  <r>
    <s v="B20005C_057"/>
    <s v="Estimate!!Total:!!Female:!!Worked full-time, year-round in the past 12 months:!!With earnings:!!$10,000 to $12,499"/>
    <x v="623"/>
    <s v="tract"/>
  </r>
  <r>
    <s v="B20005C_058"/>
    <s v="Estimate!!Total:!!Female:!!Worked full-time, year-round in the past 12 months:!!With earnings:!!$12,500 to $14,999"/>
    <x v="623"/>
    <s v="tract"/>
  </r>
  <r>
    <s v="B20005C_059"/>
    <s v="Estimate!!Total:!!Female:!!Worked full-time, year-round in the past 12 months:!!With earnings:!!$15,000 to $17,499"/>
    <x v="623"/>
    <s v="tract"/>
  </r>
  <r>
    <s v="B20005C_060"/>
    <s v="Estimate!!Total:!!Female:!!Worked full-time, year-round in the past 12 months:!!With earnings:!!$17,500 to $19,999"/>
    <x v="623"/>
    <s v="tract"/>
  </r>
  <r>
    <s v="B20005C_061"/>
    <s v="Estimate!!Total:!!Female:!!Worked full-time, year-round in the past 12 months:!!With earnings:!!$20,000 to $22,499"/>
    <x v="623"/>
    <s v="tract"/>
  </r>
  <r>
    <s v="B20005C_062"/>
    <s v="Estimate!!Total:!!Female:!!Worked full-time, year-round in the past 12 months:!!With earnings:!!$22,500 to $24,999"/>
    <x v="623"/>
    <s v="tract"/>
  </r>
  <r>
    <s v="B20005C_063"/>
    <s v="Estimate!!Total:!!Female:!!Worked full-time, year-round in the past 12 months:!!With earnings:!!$25,000 to $29,999"/>
    <x v="623"/>
    <s v="tract"/>
  </r>
  <r>
    <s v="B20005C_064"/>
    <s v="Estimate!!Total:!!Female:!!Worked full-time, year-round in the past 12 months:!!With earnings:!!$30,000 to $34,999"/>
    <x v="623"/>
    <s v="tract"/>
  </r>
  <r>
    <s v="B20005C_065"/>
    <s v="Estimate!!Total:!!Female:!!Worked full-time, year-round in the past 12 months:!!With earnings:!!$35,000 to $39,999"/>
    <x v="623"/>
    <s v="tract"/>
  </r>
  <r>
    <s v="B20005C_066"/>
    <s v="Estimate!!Total:!!Female:!!Worked full-time, year-round in the past 12 months:!!With earnings:!!$40,000 to $44,999"/>
    <x v="623"/>
    <s v="tract"/>
  </r>
  <r>
    <s v="B20005C_067"/>
    <s v="Estimate!!Total:!!Female:!!Worked full-time, year-round in the past 12 months:!!With earnings:!!$45,000 to $49,999"/>
    <x v="623"/>
    <s v="tract"/>
  </r>
  <r>
    <s v="B20005C_068"/>
    <s v="Estimate!!Total:!!Female:!!Worked full-time, year-round in the past 12 months:!!With earnings:!!$50,000 to $54,999"/>
    <x v="623"/>
    <s v="tract"/>
  </r>
  <r>
    <s v="B20005C_069"/>
    <s v="Estimate!!Total:!!Female:!!Worked full-time, year-round in the past 12 months:!!With earnings:!!$55,000 to $64,999"/>
    <x v="623"/>
    <s v="tract"/>
  </r>
  <r>
    <s v="B20005C_070"/>
    <s v="Estimate!!Total:!!Female:!!Worked full-time, year-round in the past 12 months:!!With earnings:!!$65,000 to $74,999"/>
    <x v="623"/>
    <s v="tract"/>
  </r>
  <r>
    <s v="B20005C_071"/>
    <s v="Estimate!!Total:!!Female:!!Worked full-time, year-round in the past 12 months:!!With earnings:!!$75,000 to $99,999"/>
    <x v="623"/>
    <s v="tract"/>
  </r>
  <r>
    <s v="B20005C_072"/>
    <s v="Estimate!!Total:!!Female:!!Worked full-time, year-round in the past 12 months:!!With earnings:!!$100,000 or more"/>
    <x v="623"/>
    <s v="tract"/>
  </r>
  <r>
    <s v="B20005C_073"/>
    <s v="Estimate!!Total:!!Female:!!Other:"/>
    <x v="623"/>
    <s v="tract"/>
  </r>
  <r>
    <s v="B20005C_074"/>
    <s v="Estimate!!Total:!!Female:!!Other:!!No earnings"/>
    <x v="623"/>
    <s v="tract"/>
  </r>
  <r>
    <s v="B20005C_075"/>
    <s v="Estimate!!Total:!!Female:!!Other:!!With earnings:"/>
    <x v="623"/>
    <s v="tract"/>
  </r>
  <r>
    <s v="B20005C_076"/>
    <s v="Estimate!!Total:!!Female:!!Other:!!With earnings:!!$1 to $2,499 or loss"/>
    <x v="623"/>
    <s v="tract"/>
  </r>
  <r>
    <s v="B20005C_077"/>
    <s v="Estimate!!Total:!!Female:!!Other:!!With earnings:!!$2,500 to $4,999"/>
    <x v="623"/>
    <s v="tract"/>
  </r>
  <r>
    <s v="B20005C_078"/>
    <s v="Estimate!!Total:!!Female:!!Other:!!With earnings:!!$5,000 to $7,499"/>
    <x v="623"/>
    <s v="tract"/>
  </r>
  <r>
    <s v="B20005C_079"/>
    <s v="Estimate!!Total:!!Female:!!Other:!!With earnings:!!$7,500 to $9,999"/>
    <x v="623"/>
    <s v="tract"/>
  </r>
  <r>
    <s v="B20005C_080"/>
    <s v="Estimate!!Total:!!Female:!!Other:!!With earnings:!!$10,000 to $12,499"/>
    <x v="623"/>
    <s v="tract"/>
  </r>
  <r>
    <s v="B20005C_081"/>
    <s v="Estimate!!Total:!!Female:!!Other:!!With earnings:!!$12,500 to $14,999"/>
    <x v="623"/>
    <s v="tract"/>
  </r>
  <r>
    <s v="B20005C_082"/>
    <s v="Estimate!!Total:!!Female:!!Other:!!With earnings:!!$15,000 to $17,499"/>
    <x v="623"/>
    <s v="tract"/>
  </r>
  <r>
    <s v="B20005C_083"/>
    <s v="Estimate!!Total:!!Female:!!Other:!!With earnings:!!$17,500 to $19,999"/>
    <x v="623"/>
    <s v="tract"/>
  </r>
  <r>
    <s v="B20005C_084"/>
    <s v="Estimate!!Total:!!Female:!!Other:!!With earnings:!!$20,000 to $22,499"/>
    <x v="623"/>
    <s v="tract"/>
  </r>
  <r>
    <s v="B20005C_085"/>
    <s v="Estimate!!Total:!!Female:!!Other:!!With earnings:!!$22,500 to $24,999"/>
    <x v="623"/>
    <s v="tract"/>
  </r>
  <r>
    <s v="B20005C_086"/>
    <s v="Estimate!!Total:!!Female:!!Other:!!With earnings:!!$25,000 to $29,999"/>
    <x v="623"/>
    <s v="tract"/>
  </r>
  <r>
    <s v="B20005C_087"/>
    <s v="Estimate!!Total:!!Female:!!Other:!!With earnings:!!$30,000 to $34,999"/>
    <x v="623"/>
    <s v="tract"/>
  </r>
  <r>
    <s v="B20005C_088"/>
    <s v="Estimate!!Total:!!Female:!!Other:!!With earnings:!!$35,000 to $39,999"/>
    <x v="623"/>
    <s v="tract"/>
  </r>
  <r>
    <s v="B20005C_089"/>
    <s v="Estimate!!Total:!!Female:!!Other:!!With earnings:!!$40,000 to $44,999"/>
    <x v="623"/>
    <s v="tract"/>
  </r>
  <r>
    <s v="B20005C_090"/>
    <s v="Estimate!!Total:!!Female:!!Other:!!With earnings:!!$45,000 to $49,999"/>
    <x v="623"/>
    <s v="tract"/>
  </r>
  <r>
    <s v="B20005C_091"/>
    <s v="Estimate!!Total:!!Female:!!Other:!!With earnings:!!$50,000 to $54,999"/>
    <x v="623"/>
    <s v="tract"/>
  </r>
  <r>
    <s v="B20005C_092"/>
    <s v="Estimate!!Total:!!Female:!!Other:!!With earnings:!!$55,000 to $64,999"/>
    <x v="623"/>
    <s v="tract"/>
  </r>
  <r>
    <s v="B20005C_093"/>
    <s v="Estimate!!Total:!!Female:!!Other:!!With earnings:!!$65,000 to $74,999"/>
    <x v="623"/>
    <s v="tract"/>
  </r>
  <r>
    <s v="B20005C_094"/>
    <s v="Estimate!!Total:!!Female:!!Other:!!With earnings:!!$75,000 to $99,999"/>
    <x v="623"/>
    <s v="tract"/>
  </r>
  <r>
    <s v="B20005C_095"/>
    <s v="Estimate!!Total:!!Female:!!Other:!!With earnings:!!$100,000 or more"/>
    <x v="623"/>
    <s v="tract"/>
  </r>
  <r>
    <s v="B20005D_001"/>
    <s v="Estimate!!Total:"/>
    <x v="624"/>
    <s v="tract"/>
  </r>
  <r>
    <s v="B20005D_002"/>
    <s v="Estimate!!Total:!!Male:"/>
    <x v="624"/>
    <s v="tract"/>
  </r>
  <r>
    <s v="B20005D_003"/>
    <s v="Estimate!!Total:!!Male:!!Worked full-time, year-round in the past 12 months:"/>
    <x v="624"/>
    <s v="tract"/>
  </r>
  <r>
    <s v="B20005D_004"/>
    <s v="Estimate!!Total:!!Male:!!Worked full-time, year-round in the past 12 months:!!No earnings"/>
    <x v="624"/>
    <s v="tract"/>
  </r>
  <r>
    <s v="B20005D_005"/>
    <s v="Estimate!!Total:!!Male:!!Worked full-time, year-round in the past 12 months:!!With earnings:"/>
    <x v="624"/>
    <s v="tract"/>
  </r>
  <r>
    <s v="B20005D_006"/>
    <s v="Estimate!!Total:!!Male:!!Worked full-time, year-round in the past 12 months:!!With earnings:!!$1 to $2,499 or loss"/>
    <x v="624"/>
    <s v="tract"/>
  </r>
  <r>
    <s v="B20005D_007"/>
    <s v="Estimate!!Total:!!Male:!!Worked full-time, year-round in the past 12 months:!!With earnings:!!$2,500 to $4,999"/>
    <x v="624"/>
    <s v="tract"/>
  </r>
  <r>
    <s v="B20005D_008"/>
    <s v="Estimate!!Total:!!Male:!!Worked full-time, year-round in the past 12 months:!!With earnings:!!$5,000 to $7,499"/>
    <x v="624"/>
    <s v="tract"/>
  </r>
  <r>
    <s v="B20005D_009"/>
    <s v="Estimate!!Total:!!Male:!!Worked full-time, year-round in the past 12 months:!!With earnings:!!$7,500 to $9,999"/>
    <x v="624"/>
    <s v="tract"/>
  </r>
  <r>
    <s v="B20005D_010"/>
    <s v="Estimate!!Total:!!Male:!!Worked full-time, year-round in the past 12 months:!!With earnings:!!$10,000 to $12,499"/>
    <x v="624"/>
    <s v="tract"/>
  </r>
  <r>
    <s v="B20005D_011"/>
    <s v="Estimate!!Total:!!Male:!!Worked full-time, year-round in the past 12 months:!!With earnings:!!$12,500 to $14,999"/>
    <x v="624"/>
    <s v="tract"/>
  </r>
  <r>
    <s v="B20005D_012"/>
    <s v="Estimate!!Total:!!Male:!!Worked full-time, year-round in the past 12 months:!!With earnings:!!$15,000 to $17,499"/>
    <x v="624"/>
    <s v="tract"/>
  </r>
  <r>
    <s v="B20005D_013"/>
    <s v="Estimate!!Total:!!Male:!!Worked full-time, year-round in the past 12 months:!!With earnings:!!$17,500 to $19,999"/>
    <x v="624"/>
    <s v="tract"/>
  </r>
  <r>
    <s v="B20005D_014"/>
    <s v="Estimate!!Total:!!Male:!!Worked full-time, year-round in the past 12 months:!!With earnings:!!$20,000 to $22,499"/>
    <x v="624"/>
    <s v="tract"/>
  </r>
  <r>
    <s v="B20005D_015"/>
    <s v="Estimate!!Total:!!Male:!!Worked full-time, year-round in the past 12 months:!!With earnings:!!$22,500 to $24,999"/>
    <x v="624"/>
    <s v="tract"/>
  </r>
  <r>
    <s v="B20005D_016"/>
    <s v="Estimate!!Total:!!Male:!!Worked full-time, year-round in the past 12 months:!!With earnings:!!$25,000 to $29,999"/>
    <x v="624"/>
    <s v="tract"/>
  </r>
  <r>
    <s v="B20005D_017"/>
    <s v="Estimate!!Total:!!Male:!!Worked full-time, year-round in the past 12 months:!!With earnings:!!$30,000 to $34,999"/>
    <x v="624"/>
    <s v="tract"/>
  </r>
  <r>
    <s v="B20005D_018"/>
    <s v="Estimate!!Total:!!Male:!!Worked full-time, year-round in the past 12 months:!!With earnings:!!$35,000 to $39,999"/>
    <x v="624"/>
    <s v="tract"/>
  </r>
  <r>
    <s v="B20005D_019"/>
    <s v="Estimate!!Total:!!Male:!!Worked full-time, year-round in the past 12 months:!!With earnings:!!$40,000 to $44,999"/>
    <x v="624"/>
    <s v="tract"/>
  </r>
  <r>
    <s v="B20005D_020"/>
    <s v="Estimate!!Total:!!Male:!!Worked full-time, year-round in the past 12 months:!!With earnings:!!$45,000 to $49,999"/>
    <x v="624"/>
    <s v="tract"/>
  </r>
  <r>
    <s v="B20005D_021"/>
    <s v="Estimate!!Total:!!Male:!!Worked full-time, year-round in the past 12 months:!!With earnings:!!$50,000 to $54,999"/>
    <x v="624"/>
    <s v="tract"/>
  </r>
  <r>
    <s v="B20005D_022"/>
    <s v="Estimate!!Total:!!Male:!!Worked full-time, year-round in the past 12 months:!!With earnings:!!$55,000 to $64,999"/>
    <x v="624"/>
    <s v="tract"/>
  </r>
  <r>
    <s v="B20005D_023"/>
    <s v="Estimate!!Total:!!Male:!!Worked full-time, year-round in the past 12 months:!!With earnings:!!$65,000 to $74,999"/>
    <x v="624"/>
    <s v="tract"/>
  </r>
  <r>
    <s v="B20005D_024"/>
    <s v="Estimate!!Total:!!Male:!!Worked full-time, year-round in the past 12 months:!!With earnings:!!$75,000 to $99,999"/>
    <x v="624"/>
    <s v="tract"/>
  </r>
  <r>
    <s v="B20005D_025"/>
    <s v="Estimate!!Total:!!Male:!!Worked full-time, year-round in the past 12 months:!!With earnings:!!$100,000 or more"/>
    <x v="624"/>
    <s v="tract"/>
  </r>
  <r>
    <s v="B20005D_026"/>
    <s v="Estimate!!Total:!!Male:!!Other:"/>
    <x v="624"/>
    <s v="tract"/>
  </r>
  <r>
    <s v="B20005D_027"/>
    <s v="Estimate!!Total:!!Male:!!Other:!!No earnings"/>
    <x v="624"/>
    <s v="tract"/>
  </r>
  <r>
    <s v="B20005D_028"/>
    <s v="Estimate!!Total:!!Male:!!Other:!!With earnings:"/>
    <x v="624"/>
    <s v="tract"/>
  </r>
  <r>
    <s v="B20005D_029"/>
    <s v="Estimate!!Total:!!Male:!!Other:!!With earnings:!!$1 to $2,499 or loss"/>
    <x v="624"/>
    <s v="tract"/>
  </r>
  <r>
    <s v="B20005D_030"/>
    <s v="Estimate!!Total:!!Male:!!Other:!!With earnings:!!$2,500 to $4,999"/>
    <x v="624"/>
    <s v="tract"/>
  </r>
  <r>
    <s v="B20005D_031"/>
    <s v="Estimate!!Total:!!Male:!!Other:!!With earnings:!!$5,000 to $7,499"/>
    <x v="624"/>
    <s v="tract"/>
  </r>
  <r>
    <s v="B20005D_032"/>
    <s v="Estimate!!Total:!!Male:!!Other:!!With earnings:!!$7,500 to $9,999"/>
    <x v="624"/>
    <s v="tract"/>
  </r>
  <r>
    <s v="B20005D_033"/>
    <s v="Estimate!!Total:!!Male:!!Other:!!With earnings:!!$10,000 to $12,499"/>
    <x v="624"/>
    <s v="tract"/>
  </r>
  <r>
    <s v="B20005D_034"/>
    <s v="Estimate!!Total:!!Male:!!Other:!!With earnings:!!$12,500 to $14,999"/>
    <x v="624"/>
    <s v="tract"/>
  </r>
  <r>
    <s v="B20005D_035"/>
    <s v="Estimate!!Total:!!Male:!!Other:!!With earnings:!!$15,000 to $17,499"/>
    <x v="624"/>
    <s v="tract"/>
  </r>
  <r>
    <s v="B20005D_036"/>
    <s v="Estimate!!Total:!!Male:!!Other:!!With earnings:!!$17,500 to $19,999"/>
    <x v="624"/>
    <s v="tract"/>
  </r>
  <r>
    <s v="B20005D_037"/>
    <s v="Estimate!!Total:!!Male:!!Other:!!With earnings:!!$20,000 to $22,499"/>
    <x v="624"/>
    <s v="tract"/>
  </r>
  <r>
    <s v="B20005D_038"/>
    <s v="Estimate!!Total:!!Male:!!Other:!!With earnings:!!$22,500 to $24,999"/>
    <x v="624"/>
    <s v="tract"/>
  </r>
  <r>
    <s v="B20005D_039"/>
    <s v="Estimate!!Total:!!Male:!!Other:!!With earnings:!!$25,000 to $29,999"/>
    <x v="624"/>
    <s v="tract"/>
  </r>
  <r>
    <s v="B20005D_040"/>
    <s v="Estimate!!Total:!!Male:!!Other:!!With earnings:!!$30,000 to $34,999"/>
    <x v="624"/>
    <s v="tract"/>
  </r>
  <r>
    <s v="B20005D_041"/>
    <s v="Estimate!!Total:!!Male:!!Other:!!With earnings:!!$35,000 to $39,999"/>
    <x v="624"/>
    <s v="tract"/>
  </r>
  <r>
    <s v="B20005D_042"/>
    <s v="Estimate!!Total:!!Male:!!Other:!!With earnings:!!$40,000 to $44,999"/>
    <x v="624"/>
    <s v="tract"/>
  </r>
  <r>
    <s v="B20005D_043"/>
    <s v="Estimate!!Total:!!Male:!!Other:!!With earnings:!!$45,000 to $49,999"/>
    <x v="624"/>
    <s v="tract"/>
  </r>
  <r>
    <s v="B20005D_044"/>
    <s v="Estimate!!Total:!!Male:!!Other:!!With earnings:!!$50,000 to $54,999"/>
    <x v="624"/>
    <s v="tract"/>
  </r>
  <r>
    <s v="B20005D_045"/>
    <s v="Estimate!!Total:!!Male:!!Other:!!With earnings:!!$55,000 to $64,999"/>
    <x v="624"/>
    <s v="tract"/>
  </r>
  <r>
    <s v="B20005D_046"/>
    <s v="Estimate!!Total:!!Male:!!Other:!!With earnings:!!$65,000 to $74,999"/>
    <x v="624"/>
    <s v="tract"/>
  </r>
  <r>
    <s v="B20005D_047"/>
    <s v="Estimate!!Total:!!Male:!!Other:!!With earnings:!!$75,000 to $99,999"/>
    <x v="624"/>
    <s v="tract"/>
  </r>
  <r>
    <s v="B20005D_048"/>
    <s v="Estimate!!Total:!!Male:!!Other:!!With earnings:!!$100,000 or more"/>
    <x v="624"/>
    <s v="tract"/>
  </r>
  <r>
    <s v="B20005D_049"/>
    <s v="Estimate!!Total:!!Female:"/>
    <x v="624"/>
    <s v="tract"/>
  </r>
  <r>
    <s v="B20005D_050"/>
    <s v="Estimate!!Total:!!Female:!!Worked full-time, year-round in the past 12 months:"/>
    <x v="624"/>
    <s v="tract"/>
  </r>
  <r>
    <s v="B20005D_051"/>
    <s v="Estimate!!Total:!!Female:!!Worked full-time, year-round in the past 12 months:!!No earnings"/>
    <x v="624"/>
    <s v="tract"/>
  </r>
  <r>
    <s v="B20005D_052"/>
    <s v="Estimate!!Total:!!Female:!!Worked full-time, year-round in the past 12 months:!!With earnings:"/>
    <x v="624"/>
    <s v="tract"/>
  </r>
  <r>
    <s v="B20005D_053"/>
    <s v="Estimate!!Total:!!Female:!!Worked full-time, year-round in the past 12 months:!!With earnings:!!$1 to $2,499 or loss"/>
    <x v="624"/>
    <s v="tract"/>
  </r>
  <r>
    <s v="B20005D_054"/>
    <s v="Estimate!!Total:!!Female:!!Worked full-time, year-round in the past 12 months:!!With earnings:!!$2,500 to $4,999"/>
    <x v="624"/>
    <s v="tract"/>
  </r>
  <r>
    <s v="B20005D_055"/>
    <s v="Estimate!!Total:!!Female:!!Worked full-time, year-round in the past 12 months:!!With earnings:!!$5,000 to $7,499"/>
    <x v="624"/>
    <s v="tract"/>
  </r>
  <r>
    <s v="B20005D_056"/>
    <s v="Estimate!!Total:!!Female:!!Worked full-time, year-round in the past 12 months:!!With earnings:!!$7,500 to $9,999"/>
    <x v="624"/>
    <s v="tract"/>
  </r>
  <r>
    <s v="B20005D_057"/>
    <s v="Estimate!!Total:!!Female:!!Worked full-time, year-round in the past 12 months:!!With earnings:!!$10,000 to $12,499"/>
    <x v="624"/>
    <s v="tract"/>
  </r>
  <r>
    <s v="B20005D_058"/>
    <s v="Estimate!!Total:!!Female:!!Worked full-time, year-round in the past 12 months:!!With earnings:!!$12,500 to $14,999"/>
    <x v="624"/>
    <s v="tract"/>
  </r>
  <r>
    <s v="B20005D_059"/>
    <s v="Estimate!!Total:!!Female:!!Worked full-time, year-round in the past 12 months:!!With earnings:!!$15,000 to $17,499"/>
    <x v="624"/>
    <s v="tract"/>
  </r>
  <r>
    <s v="B20005D_060"/>
    <s v="Estimate!!Total:!!Female:!!Worked full-time, year-round in the past 12 months:!!With earnings:!!$17,500 to $19,999"/>
    <x v="624"/>
    <s v="tract"/>
  </r>
  <r>
    <s v="B20005D_061"/>
    <s v="Estimate!!Total:!!Female:!!Worked full-time, year-round in the past 12 months:!!With earnings:!!$20,000 to $22,499"/>
    <x v="624"/>
    <s v="tract"/>
  </r>
  <r>
    <s v="B20005D_062"/>
    <s v="Estimate!!Total:!!Female:!!Worked full-time, year-round in the past 12 months:!!With earnings:!!$22,500 to $24,999"/>
    <x v="624"/>
    <s v="tract"/>
  </r>
  <r>
    <s v="B20005D_063"/>
    <s v="Estimate!!Total:!!Female:!!Worked full-time, year-round in the past 12 months:!!With earnings:!!$25,000 to $29,999"/>
    <x v="624"/>
    <s v="tract"/>
  </r>
  <r>
    <s v="B20005D_064"/>
    <s v="Estimate!!Total:!!Female:!!Worked full-time, year-round in the past 12 months:!!With earnings:!!$30,000 to $34,999"/>
    <x v="624"/>
    <s v="tract"/>
  </r>
  <r>
    <s v="B20005D_065"/>
    <s v="Estimate!!Total:!!Female:!!Worked full-time, year-round in the past 12 months:!!With earnings:!!$35,000 to $39,999"/>
    <x v="624"/>
    <s v="tract"/>
  </r>
  <r>
    <s v="B20005D_066"/>
    <s v="Estimate!!Total:!!Female:!!Worked full-time, year-round in the past 12 months:!!With earnings:!!$40,000 to $44,999"/>
    <x v="624"/>
    <s v="tract"/>
  </r>
  <r>
    <s v="B20005D_067"/>
    <s v="Estimate!!Total:!!Female:!!Worked full-time, year-round in the past 12 months:!!With earnings:!!$45,000 to $49,999"/>
    <x v="624"/>
    <s v="tract"/>
  </r>
  <r>
    <s v="B20005D_068"/>
    <s v="Estimate!!Total:!!Female:!!Worked full-time, year-round in the past 12 months:!!With earnings:!!$50,000 to $54,999"/>
    <x v="624"/>
    <s v="tract"/>
  </r>
  <r>
    <s v="B20005D_069"/>
    <s v="Estimate!!Total:!!Female:!!Worked full-time, year-round in the past 12 months:!!With earnings:!!$55,000 to $64,999"/>
    <x v="624"/>
    <s v="tract"/>
  </r>
  <r>
    <s v="B20005D_070"/>
    <s v="Estimate!!Total:!!Female:!!Worked full-time, year-round in the past 12 months:!!With earnings:!!$65,000 to $74,999"/>
    <x v="624"/>
    <s v="tract"/>
  </r>
  <r>
    <s v="B20005D_071"/>
    <s v="Estimate!!Total:!!Female:!!Worked full-time, year-round in the past 12 months:!!With earnings:!!$75,000 to $99,999"/>
    <x v="624"/>
    <s v="tract"/>
  </r>
  <r>
    <s v="B20005D_072"/>
    <s v="Estimate!!Total:!!Female:!!Worked full-time, year-round in the past 12 months:!!With earnings:!!$100,000 or more"/>
    <x v="624"/>
    <s v="tract"/>
  </r>
  <r>
    <s v="B20005D_073"/>
    <s v="Estimate!!Total:!!Female:!!Other:"/>
    <x v="624"/>
    <s v="tract"/>
  </r>
  <r>
    <s v="B20005D_074"/>
    <s v="Estimate!!Total:!!Female:!!Other:!!No earnings"/>
    <x v="624"/>
    <s v="tract"/>
  </r>
  <r>
    <s v="B20005D_075"/>
    <s v="Estimate!!Total:!!Female:!!Other:!!With earnings:"/>
    <x v="624"/>
    <s v="tract"/>
  </r>
  <r>
    <s v="B20005D_076"/>
    <s v="Estimate!!Total:!!Female:!!Other:!!With earnings:!!$1 to $2,499 or loss"/>
    <x v="624"/>
    <s v="tract"/>
  </r>
  <r>
    <s v="B20005D_077"/>
    <s v="Estimate!!Total:!!Female:!!Other:!!With earnings:!!$2,500 to $4,999"/>
    <x v="624"/>
    <s v="tract"/>
  </r>
  <r>
    <s v="B20005D_078"/>
    <s v="Estimate!!Total:!!Female:!!Other:!!With earnings:!!$5,000 to $7,499"/>
    <x v="624"/>
    <s v="tract"/>
  </r>
  <r>
    <s v="B20005D_079"/>
    <s v="Estimate!!Total:!!Female:!!Other:!!With earnings:!!$7,500 to $9,999"/>
    <x v="624"/>
    <s v="tract"/>
  </r>
  <r>
    <s v="B20005D_080"/>
    <s v="Estimate!!Total:!!Female:!!Other:!!With earnings:!!$10,000 to $12,499"/>
    <x v="624"/>
    <s v="tract"/>
  </r>
  <r>
    <s v="B20005D_081"/>
    <s v="Estimate!!Total:!!Female:!!Other:!!With earnings:!!$12,500 to $14,999"/>
    <x v="624"/>
    <s v="tract"/>
  </r>
  <r>
    <s v="B20005D_082"/>
    <s v="Estimate!!Total:!!Female:!!Other:!!With earnings:!!$15,000 to $17,499"/>
    <x v="624"/>
    <s v="tract"/>
  </r>
  <r>
    <s v="B20005D_083"/>
    <s v="Estimate!!Total:!!Female:!!Other:!!With earnings:!!$17,500 to $19,999"/>
    <x v="624"/>
    <s v="tract"/>
  </r>
  <r>
    <s v="B20005D_084"/>
    <s v="Estimate!!Total:!!Female:!!Other:!!With earnings:!!$20,000 to $22,499"/>
    <x v="624"/>
    <s v="tract"/>
  </r>
  <r>
    <s v="B20005D_085"/>
    <s v="Estimate!!Total:!!Female:!!Other:!!With earnings:!!$22,500 to $24,999"/>
    <x v="624"/>
    <s v="tract"/>
  </r>
  <r>
    <s v="B20005D_086"/>
    <s v="Estimate!!Total:!!Female:!!Other:!!With earnings:!!$25,000 to $29,999"/>
    <x v="624"/>
    <s v="tract"/>
  </r>
  <r>
    <s v="B20005D_087"/>
    <s v="Estimate!!Total:!!Female:!!Other:!!With earnings:!!$30,000 to $34,999"/>
    <x v="624"/>
    <s v="tract"/>
  </r>
  <r>
    <s v="B20005D_088"/>
    <s v="Estimate!!Total:!!Female:!!Other:!!With earnings:!!$35,000 to $39,999"/>
    <x v="624"/>
    <s v="tract"/>
  </r>
  <r>
    <s v="B20005D_089"/>
    <s v="Estimate!!Total:!!Female:!!Other:!!With earnings:!!$40,000 to $44,999"/>
    <x v="624"/>
    <s v="tract"/>
  </r>
  <r>
    <s v="B20005D_090"/>
    <s v="Estimate!!Total:!!Female:!!Other:!!With earnings:!!$45,000 to $49,999"/>
    <x v="624"/>
    <s v="tract"/>
  </r>
  <r>
    <s v="B20005D_091"/>
    <s v="Estimate!!Total:!!Female:!!Other:!!With earnings:!!$50,000 to $54,999"/>
    <x v="624"/>
    <s v="tract"/>
  </r>
  <r>
    <s v="B20005D_092"/>
    <s v="Estimate!!Total:!!Female:!!Other:!!With earnings:!!$55,000 to $64,999"/>
    <x v="624"/>
    <s v="tract"/>
  </r>
  <r>
    <s v="B20005D_093"/>
    <s v="Estimate!!Total:!!Female:!!Other:!!With earnings:!!$65,000 to $74,999"/>
    <x v="624"/>
    <s v="tract"/>
  </r>
  <r>
    <s v="B20005D_094"/>
    <s v="Estimate!!Total:!!Female:!!Other:!!With earnings:!!$75,000 to $99,999"/>
    <x v="624"/>
    <s v="tract"/>
  </r>
  <r>
    <s v="B20005D_095"/>
    <s v="Estimate!!Total:!!Female:!!Other:!!With earnings:!!$100,000 or more"/>
    <x v="624"/>
    <s v="tract"/>
  </r>
  <r>
    <s v="B20005E_001"/>
    <s v="Estimate!!Total:"/>
    <x v="625"/>
    <s v="tract"/>
  </r>
  <r>
    <s v="B20005E_002"/>
    <s v="Estimate!!Total:!!Male:"/>
    <x v="625"/>
    <s v="tract"/>
  </r>
  <r>
    <s v="B20005E_003"/>
    <s v="Estimate!!Total:!!Male:!!Worked full-time, year-round in the past 12 months:"/>
    <x v="625"/>
    <s v="tract"/>
  </r>
  <r>
    <s v="B20005E_004"/>
    <s v="Estimate!!Total:!!Male:!!Worked full-time, year-round in the past 12 months:!!No earnings"/>
    <x v="625"/>
    <s v="tract"/>
  </r>
  <r>
    <s v="B20005E_005"/>
    <s v="Estimate!!Total:!!Male:!!Worked full-time, year-round in the past 12 months:!!With earnings:"/>
    <x v="625"/>
    <s v="tract"/>
  </r>
  <r>
    <s v="B20005E_006"/>
    <s v="Estimate!!Total:!!Male:!!Worked full-time, year-round in the past 12 months:!!With earnings:!!$1 to $2,499 or loss"/>
    <x v="625"/>
    <s v="tract"/>
  </r>
  <r>
    <s v="B20005E_007"/>
    <s v="Estimate!!Total:!!Male:!!Worked full-time, year-round in the past 12 months:!!With earnings:!!$2,500 to $4,999"/>
    <x v="625"/>
    <s v="tract"/>
  </r>
  <r>
    <s v="B20005E_008"/>
    <s v="Estimate!!Total:!!Male:!!Worked full-time, year-round in the past 12 months:!!With earnings:!!$5,000 to $7,499"/>
    <x v="625"/>
    <s v="tract"/>
  </r>
  <r>
    <s v="B20005E_009"/>
    <s v="Estimate!!Total:!!Male:!!Worked full-time, year-round in the past 12 months:!!With earnings:!!$7,500 to $9,999"/>
    <x v="625"/>
    <s v="tract"/>
  </r>
  <r>
    <s v="B20005E_010"/>
    <s v="Estimate!!Total:!!Male:!!Worked full-time, year-round in the past 12 months:!!With earnings:!!$10,000 to $12,499"/>
    <x v="625"/>
    <s v="tract"/>
  </r>
  <r>
    <s v="B20005E_011"/>
    <s v="Estimate!!Total:!!Male:!!Worked full-time, year-round in the past 12 months:!!With earnings:!!$12,500 to $14,999"/>
    <x v="625"/>
    <s v="tract"/>
  </r>
  <r>
    <s v="B20005E_012"/>
    <s v="Estimate!!Total:!!Male:!!Worked full-time, year-round in the past 12 months:!!With earnings:!!$15,000 to $17,499"/>
    <x v="625"/>
    <s v="tract"/>
  </r>
  <r>
    <s v="B20005E_013"/>
    <s v="Estimate!!Total:!!Male:!!Worked full-time, year-round in the past 12 months:!!With earnings:!!$17,500 to $19,999"/>
    <x v="625"/>
    <s v="tract"/>
  </r>
  <r>
    <s v="B20005E_014"/>
    <s v="Estimate!!Total:!!Male:!!Worked full-time, year-round in the past 12 months:!!With earnings:!!$20,000 to $22,499"/>
    <x v="625"/>
    <s v="tract"/>
  </r>
  <r>
    <s v="B20005E_015"/>
    <s v="Estimate!!Total:!!Male:!!Worked full-time, year-round in the past 12 months:!!With earnings:!!$22,500 to $24,999"/>
    <x v="625"/>
    <s v="tract"/>
  </r>
  <r>
    <s v="B20005E_016"/>
    <s v="Estimate!!Total:!!Male:!!Worked full-time, year-round in the past 12 months:!!With earnings:!!$25,000 to $29,999"/>
    <x v="625"/>
    <s v="tract"/>
  </r>
  <r>
    <s v="B20005E_017"/>
    <s v="Estimate!!Total:!!Male:!!Worked full-time, year-round in the past 12 months:!!With earnings:!!$30,000 to $34,999"/>
    <x v="625"/>
    <s v="tract"/>
  </r>
  <r>
    <s v="B20005E_018"/>
    <s v="Estimate!!Total:!!Male:!!Worked full-time, year-round in the past 12 months:!!With earnings:!!$35,000 to $39,999"/>
    <x v="625"/>
    <s v="tract"/>
  </r>
  <r>
    <s v="B20005E_019"/>
    <s v="Estimate!!Total:!!Male:!!Worked full-time, year-round in the past 12 months:!!With earnings:!!$40,000 to $44,999"/>
    <x v="625"/>
    <s v="tract"/>
  </r>
  <r>
    <s v="B20005E_020"/>
    <s v="Estimate!!Total:!!Male:!!Worked full-time, year-round in the past 12 months:!!With earnings:!!$45,000 to $49,999"/>
    <x v="625"/>
    <s v="tract"/>
  </r>
  <r>
    <s v="B20005E_021"/>
    <s v="Estimate!!Total:!!Male:!!Worked full-time, year-round in the past 12 months:!!With earnings:!!$50,000 to $54,999"/>
    <x v="625"/>
    <s v="tract"/>
  </r>
  <r>
    <s v="B20005E_022"/>
    <s v="Estimate!!Total:!!Male:!!Worked full-time, year-round in the past 12 months:!!With earnings:!!$55,000 to $64,999"/>
    <x v="625"/>
    <s v="tract"/>
  </r>
  <r>
    <s v="B20005E_023"/>
    <s v="Estimate!!Total:!!Male:!!Worked full-time, year-round in the past 12 months:!!With earnings:!!$65,000 to $74,999"/>
    <x v="625"/>
    <s v="tract"/>
  </r>
  <r>
    <s v="B20005E_024"/>
    <s v="Estimate!!Total:!!Male:!!Worked full-time, year-round in the past 12 months:!!With earnings:!!$75,000 to $99,999"/>
    <x v="625"/>
    <s v="tract"/>
  </r>
  <r>
    <s v="B20005E_025"/>
    <s v="Estimate!!Total:!!Male:!!Worked full-time, year-round in the past 12 months:!!With earnings:!!$100,000 or more"/>
    <x v="625"/>
    <s v="tract"/>
  </r>
  <r>
    <s v="B20005E_026"/>
    <s v="Estimate!!Total:!!Male:!!Other:"/>
    <x v="625"/>
    <s v="tract"/>
  </r>
  <r>
    <s v="B20005E_027"/>
    <s v="Estimate!!Total:!!Male:!!Other:!!No earnings"/>
    <x v="625"/>
    <s v="tract"/>
  </r>
  <r>
    <s v="B20005E_028"/>
    <s v="Estimate!!Total:!!Male:!!Other:!!With earnings:"/>
    <x v="625"/>
    <s v="tract"/>
  </r>
  <r>
    <s v="B20005E_029"/>
    <s v="Estimate!!Total:!!Male:!!Other:!!With earnings:!!$1 to $2,499 or loss"/>
    <x v="625"/>
    <s v="tract"/>
  </r>
  <r>
    <s v="B20005E_030"/>
    <s v="Estimate!!Total:!!Male:!!Other:!!With earnings:!!$2,500 to $4,999"/>
    <x v="625"/>
    <s v="tract"/>
  </r>
  <r>
    <s v="B20005E_031"/>
    <s v="Estimate!!Total:!!Male:!!Other:!!With earnings:!!$5,000 to $7,499"/>
    <x v="625"/>
    <s v="tract"/>
  </r>
  <r>
    <s v="B20005E_032"/>
    <s v="Estimate!!Total:!!Male:!!Other:!!With earnings:!!$7,500 to $9,999"/>
    <x v="625"/>
    <s v="tract"/>
  </r>
  <r>
    <s v="B20005E_033"/>
    <s v="Estimate!!Total:!!Male:!!Other:!!With earnings:!!$10,000 to $12,499"/>
    <x v="625"/>
    <s v="tract"/>
  </r>
  <r>
    <s v="B20005E_034"/>
    <s v="Estimate!!Total:!!Male:!!Other:!!With earnings:!!$12,500 to $14,999"/>
    <x v="625"/>
    <s v="tract"/>
  </r>
  <r>
    <s v="B20005E_035"/>
    <s v="Estimate!!Total:!!Male:!!Other:!!With earnings:!!$15,000 to $17,499"/>
    <x v="625"/>
    <s v="tract"/>
  </r>
  <r>
    <s v="B20005E_036"/>
    <s v="Estimate!!Total:!!Male:!!Other:!!With earnings:!!$17,500 to $19,999"/>
    <x v="625"/>
    <s v="tract"/>
  </r>
  <r>
    <s v="B20005E_037"/>
    <s v="Estimate!!Total:!!Male:!!Other:!!With earnings:!!$20,000 to $22,499"/>
    <x v="625"/>
    <s v="tract"/>
  </r>
  <r>
    <s v="B20005E_038"/>
    <s v="Estimate!!Total:!!Male:!!Other:!!With earnings:!!$22,500 to $24,999"/>
    <x v="625"/>
    <s v="tract"/>
  </r>
  <r>
    <s v="B20005E_039"/>
    <s v="Estimate!!Total:!!Male:!!Other:!!With earnings:!!$25,000 to $29,999"/>
    <x v="625"/>
    <s v="tract"/>
  </r>
  <r>
    <s v="B20005E_040"/>
    <s v="Estimate!!Total:!!Male:!!Other:!!With earnings:!!$30,000 to $34,999"/>
    <x v="625"/>
    <s v="tract"/>
  </r>
  <r>
    <s v="B20005E_041"/>
    <s v="Estimate!!Total:!!Male:!!Other:!!With earnings:!!$35,000 to $39,999"/>
    <x v="625"/>
    <s v="tract"/>
  </r>
  <r>
    <s v="B20005E_042"/>
    <s v="Estimate!!Total:!!Male:!!Other:!!With earnings:!!$40,000 to $44,999"/>
    <x v="625"/>
    <s v="tract"/>
  </r>
  <r>
    <s v="B20005E_043"/>
    <s v="Estimate!!Total:!!Male:!!Other:!!With earnings:!!$45,000 to $49,999"/>
    <x v="625"/>
    <s v="tract"/>
  </r>
  <r>
    <s v="B20005E_044"/>
    <s v="Estimate!!Total:!!Male:!!Other:!!With earnings:!!$50,000 to $54,999"/>
    <x v="625"/>
    <s v="tract"/>
  </r>
  <r>
    <s v="B20005E_045"/>
    <s v="Estimate!!Total:!!Male:!!Other:!!With earnings:!!$55,000 to $64,999"/>
    <x v="625"/>
    <s v="tract"/>
  </r>
  <r>
    <s v="B20005E_046"/>
    <s v="Estimate!!Total:!!Male:!!Other:!!With earnings:!!$65,000 to $74,999"/>
    <x v="625"/>
    <s v="tract"/>
  </r>
  <r>
    <s v="B20005E_047"/>
    <s v="Estimate!!Total:!!Male:!!Other:!!With earnings:!!$75,000 to $99,999"/>
    <x v="625"/>
    <s v="tract"/>
  </r>
  <r>
    <s v="B20005E_048"/>
    <s v="Estimate!!Total:!!Male:!!Other:!!With earnings:!!$100,000 or more"/>
    <x v="625"/>
    <s v="tract"/>
  </r>
  <r>
    <s v="B20005E_049"/>
    <s v="Estimate!!Total:!!Female:"/>
    <x v="625"/>
    <s v="tract"/>
  </r>
  <r>
    <s v="B20005E_050"/>
    <s v="Estimate!!Total:!!Female:!!Worked full-time, year-round in the past 12 months:"/>
    <x v="625"/>
    <s v="tract"/>
  </r>
  <r>
    <s v="B20005E_051"/>
    <s v="Estimate!!Total:!!Female:!!Worked full-time, year-round in the past 12 months:!!No earnings"/>
    <x v="625"/>
    <s v="tract"/>
  </r>
  <r>
    <s v="B20005E_052"/>
    <s v="Estimate!!Total:!!Female:!!Worked full-time, year-round in the past 12 months:!!With earnings:"/>
    <x v="625"/>
    <s v="tract"/>
  </r>
  <r>
    <s v="B20005E_053"/>
    <s v="Estimate!!Total:!!Female:!!Worked full-time, year-round in the past 12 months:!!With earnings:!!$1 to $2,499 or loss"/>
    <x v="625"/>
    <s v="tract"/>
  </r>
  <r>
    <s v="B20005E_054"/>
    <s v="Estimate!!Total:!!Female:!!Worked full-time, year-round in the past 12 months:!!With earnings:!!$2,500 to $4,999"/>
    <x v="625"/>
    <s v="tract"/>
  </r>
  <r>
    <s v="B20005E_055"/>
    <s v="Estimate!!Total:!!Female:!!Worked full-time, year-round in the past 12 months:!!With earnings:!!$5,000 to $7,499"/>
    <x v="625"/>
    <s v="tract"/>
  </r>
  <r>
    <s v="B20005E_056"/>
    <s v="Estimate!!Total:!!Female:!!Worked full-time, year-round in the past 12 months:!!With earnings:!!$7,500 to $9,999"/>
    <x v="625"/>
    <s v="tract"/>
  </r>
  <r>
    <s v="B20005E_057"/>
    <s v="Estimate!!Total:!!Female:!!Worked full-time, year-round in the past 12 months:!!With earnings:!!$10,000 to $12,499"/>
    <x v="625"/>
    <s v="tract"/>
  </r>
  <r>
    <s v="B20005E_058"/>
    <s v="Estimate!!Total:!!Female:!!Worked full-time, year-round in the past 12 months:!!With earnings:!!$12,500 to $14,999"/>
    <x v="625"/>
    <s v="tract"/>
  </r>
  <r>
    <s v="B20005E_059"/>
    <s v="Estimate!!Total:!!Female:!!Worked full-time, year-round in the past 12 months:!!With earnings:!!$15,000 to $17,499"/>
    <x v="625"/>
    <s v="tract"/>
  </r>
  <r>
    <s v="B20005E_060"/>
    <s v="Estimate!!Total:!!Female:!!Worked full-time, year-round in the past 12 months:!!With earnings:!!$17,500 to $19,999"/>
    <x v="625"/>
    <s v="tract"/>
  </r>
  <r>
    <s v="B20005E_061"/>
    <s v="Estimate!!Total:!!Female:!!Worked full-time, year-round in the past 12 months:!!With earnings:!!$20,000 to $22,499"/>
    <x v="625"/>
    <s v="tract"/>
  </r>
  <r>
    <s v="B20005E_062"/>
    <s v="Estimate!!Total:!!Female:!!Worked full-time, year-round in the past 12 months:!!With earnings:!!$22,500 to $24,999"/>
    <x v="625"/>
    <s v="tract"/>
  </r>
  <r>
    <s v="B20005E_063"/>
    <s v="Estimate!!Total:!!Female:!!Worked full-time, year-round in the past 12 months:!!With earnings:!!$25,000 to $29,999"/>
    <x v="625"/>
    <s v="tract"/>
  </r>
  <r>
    <s v="B20005E_064"/>
    <s v="Estimate!!Total:!!Female:!!Worked full-time, year-round in the past 12 months:!!With earnings:!!$30,000 to $34,999"/>
    <x v="625"/>
    <s v="tract"/>
  </r>
  <r>
    <s v="B20005E_065"/>
    <s v="Estimate!!Total:!!Female:!!Worked full-time, year-round in the past 12 months:!!With earnings:!!$35,000 to $39,999"/>
    <x v="625"/>
    <s v="tract"/>
  </r>
  <r>
    <s v="B20005E_066"/>
    <s v="Estimate!!Total:!!Female:!!Worked full-time, year-round in the past 12 months:!!With earnings:!!$40,000 to $44,999"/>
    <x v="625"/>
    <s v="tract"/>
  </r>
  <r>
    <s v="B20005E_067"/>
    <s v="Estimate!!Total:!!Female:!!Worked full-time, year-round in the past 12 months:!!With earnings:!!$45,000 to $49,999"/>
    <x v="625"/>
    <s v="tract"/>
  </r>
  <r>
    <s v="B20005E_068"/>
    <s v="Estimate!!Total:!!Female:!!Worked full-time, year-round in the past 12 months:!!With earnings:!!$50,000 to $54,999"/>
    <x v="625"/>
    <s v="tract"/>
  </r>
  <r>
    <s v="B20005E_069"/>
    <s v="Estimate!!Total:!!Female:!!Worked full-time, year-round in the past 12 months:!!With earnings:!!$55,000 to $64,999"/>
    <x v="625"/>
    <s v="tract"/>
  </r>
  <r>
    <s v="B20005E_070"/>
    <s v="Estimate!!Total:!!Female:!!Worked full-time, year-round in the past 12 months:!!With earnings:!!$65,000 to $74,999"/>
    <x v="625"/>
    <s v="tract"/>
  </r>
  <r>
    <s v="B20005E_071"/>
    <s v="Estimate!!Total:!!Female:!!Worked full-time, year-round in the past 12 months:!!With earnings:!!$75,000 to $99,999"/>
    <x v="625"/>
    <s v="tract"/>
  </r>
  <r>
    <s v="B20005E_072"/>
    <s v="Estimate!!Total:!!Female:!!Worked full-time, year-round in the past 12 months:!!With earnings:!!$100,000 or more"/>
    <x v="625"/>
    <s v="tract"/>
  </r>
  <r>
    <s v="B20005E_073"/>
    <s v="Estimate!!Total:!!Female:!!Other:"/>
    <x v="625"/>
    <s v="tract"/>
  </r>
  <r>
    <s v="B20005E_074"/>
    <s v="Estimate!!Total:!!Female:!!Other:!!No earnings"/>
    <x v="625"/>
    <s v="tract"/>
  </r>
  <r>
    <s v="B20005E_075"/>
    <s v="Estimate!!Total:!!Female:!!Other:!!With earnings:"/>
    <x v="625"/>
    <s v="tract"/>
  </r>
  <r>
    <s v="B20005E_076"/>
    <s v="Estimate!!Total:!!Female:!!Other:!!With earnings:!!$1 to $2,499 or loss"/>
    <x v="625"/>
    <s v="tract"/>
  </r>
  <r>
    <s v="B20005E_077"/>
    <s v="Estimate!!Total:!!Female:!!Other:!!With earnings:!!$2,500 to $4,999"/>
    <x v="625"/>
    <s v="tract"/>
  </r>
  <r>
    <s v="B20005E_078"/>
    <s v="Estimate!!Total:!!Female:!!Other:!!With earnings:!!$5,000 to $7,499"/>
    <x v="625"/>
    <s v="tract"/>
  </r>
  <r>
    <s v="B20005E_079"/>
    <s v="Estimate!!Total:!!Female:!!Other:!!With earnings:!!$7,500 to $9,999"/>
    <x v="625"/>
    <s v="tract"/>
  </r>
  <r>
    <s v="B20005E_080"/>
    <s v="Estimate!!Total:!!Female:!!Other:!!With earnings:!!$10,000 to $12,499"/>
    <x v="625"/>
    <s v="tract"/>
  </r>
  <r>
    <s v="B20005E_081"/>
    <s v="Estimate!!Total:!!Female:!!Other:!!With earnings:!!$12,500 to $14,999"/>
    <x v="625"/>
    <s v="tract"/>
  </r>
  <r>
    <s v="B20005E_082"/>
    <s v="Estimate!!Total:!!Female:!!Other:!!With earnings:!!$15,000 to $17,499"/>
    <x v="625"/>
    <s v="tract"/>
  </r>
  <r>
    <s v="B20005E_083"/>
    <s v="Estimate!!Total:!!Female:!!Other:!!With earnings:!!$17,500 to $19,999"/>
    <x v="625"/>
    <s v="tract"/>
  </r>
  <r>
    <s v="B20005E_084"/>
    <s v="Estimate!!Total:!!Female:!!Other:!!With earnings:!!$20,000 to $22,499"/>
    <x v="625"/>
    <s v="tract"/>
  </r>
  <r>
    <s v="B20005E_085"/>
    <s v="Estimate!!Total:!!Female:!!Other:!!With earnings:!!$22,500 to $24,999"/>
    <x v="625"/>
    <s v="tract"/>
  </r>
  <r>
    <s v="B20005E_086"/>
    <s v="Estimate!!Total:!!Female:!!Other:!!With earnings:!!$25,000 to $29,999"/>
    <x v="625"/>
    <s v="tract"/>
  </r>
  <r>
    <s v="B20005E_087"/>
    <s v="Estimate!!Total:!!Female:!!Other:!!With earnings:!!$30,000 to $34,999"/>
    <x v="625"/>
    <s v="tract"/>
  </r>
  <r>
    <s v="B20005E_088"/>
    <s v="Estimate!!Total:!!Female:!!Other:!!With earnings:!!$35,000 to $39,999"/>
    <x v="625"/>
    <s v="tract"/>
  </r>
  <r>
    <s v="B20005E_089"/>
    <s v="Estimate!!Total:!!Female:!!Other:!!With earnings:!!$40,000 to $44,999"/>
    <x v="625"/>
    <s v="tract"/>
  </r>
  <r>
    <s v="B20005E_090"/>
    <s v="Estimate!!Total:!!Female:!!Other:!!With earnings:!!$45,000 to $49,999"/>
    <x v="625"/>
    <s v="tract"/>
  </r>
  <r>
    <s v="B20005E_091"/>
    <s v="Estimate!!Total:!!Female:!!Other:!!With earnings:!!$50,000 to $54,999"/>
    <x v="625"/>
    <s v="tract"/>
  </r>
  <r>
    <s v="B20005E_092"/>
    <s v="Estimate!!Total:!!Female:!!Other:!!With earnings:!!$55,000 to $64,999"/>
    <x v="625"/>
    <s v="tract"/>
  </r>
  <r>
    <s v="B20005E_093"/>
    <s v="Estimate!!Total:!!Female:!!Other:!!With earnings:!!$65,000 to $74,999"/>
    <x v="625"/>
    <s v="tract"/>
  </r>
  <r>
    <s v="B20005E_094"/>
    <s v="Estimate!!Total:!!Female:!!Other:!!With earnings:!!$75,000 to $99,999"/>
    <x v="625"/>
    <s v="tract"/>
  </r>
  <r>
    <s v="B20005E_095"/>
    <s v="Estimate!!Total:!!Female:!!Other:!!With earnings:!!$100,000 or more"/>
    <x v="625"/>
    <s v="tract"/>
  </r>
  <r>
    <s v="B20005F_001"/>
    <s v="Estimate!!Total:"/>
    <x v="626"/>
    <s v="tract"/>
  </r>
  <r>
    <s v="B20005F_002"/>
    <s v="Estimate!!Total:!!Male:"/>
    <x v="626"/>
    <s v="tract"/>
  </r>
  <r>
    <s v="B20005F_003"/>
    <s v="Estimate!!Total:!!Male:!!Worked full-time, year-round in the past 12 months:"/>
    <x v="626"/>
    <s v="tract"/>
  </r>
  <r>
    <s v="B20005F_004"/>
    <s v="Estimate!!Total:!!Male:!!Worked full-time, year-round in the past 12 months:!!No earnings"/>
    <x v="626"/>
    <s v="tract"/>
  </r>
  <r>
    <s v="B20005F_005"/>
    <s v="Estimate!!Total:!!Male:!!Worked full-time, year-round in the past 12 months:!!With earnings:"/>
    <x v="626"/>
    <s v="tract"/>
  </r>
  <r>
    <s v="B20005F_006"/>
    <s v="Estimate!!Total:!!Male:!!Worked full-time, year-round in the past 12 months:!!With earnings:!!$1 to $2,499 or loss"/>
    <x v="626"/>
    <s v="tract"/>
  </r>
  <r>
    <s v="B20005F_007"/>
    <s v="Estimate!!Total:!!Male:!!Worked full-time, year-round in the past 12 months:!!With earnings:!!$2,500 to $4,999"/>
    <x v="626"/>
    <s v="tract"/>
  </r>
  <r>
    <s v="B20005F_008"/>
    <s v="Estimate!!Total:!!Male:!!Worked full-time, year-round in the past 12 months:!!With earnings:!!$5,000 to $7,499"/>
    <x v="626"/>
    <s v="tract"/>
  </r>
  <r>
    <s v="B20005F_009"/>
    <s v="Estimate!!Total:!!Male:!!Worked full-time, year-round in the past 12 months:!!With earnings:!!$7,500 to $9,999"/>
    <x v="626"/>
    <s v="tract"/>
  </r>
  <r>
    <s v="B20005F_010"/>
    <s v="Estimate!!Total:!!Male:!!Worked full-time, year-round in the past 12 months:!!With earnings:!!$10,000 to $12,499"/>
    <x v="626"/>
    <s v="tract"/>
  </r>
  <r>
    <s v="B20005F_011"/>
    <s v="Estimate!!Total:!!Male:!!Worked full-time, year-round in the past 12 months:!!With earnings:!!$12,500 to $14,999"/>
    <x v="626"/>
    <s v="tract"/>
  </r>
  <r>
    <s v="B20005F_012"/>
    <s v="Estimate!!Total:!!Male:!!Worked full-time, year-round in the past 12 months:!!With earnings:!!$15,000 to $17,499"/>
    <x v="626"/>
    <s v="tract"/>
  </r>
  <r>
    <s v="B20005F_013"/>
    <s v="Estimate!!Total:!!Male:!!Worked full-time, year-round in the past 12 months:!!With earnings:!!$17,500 to $19,999"/>
    <x v="626"/>
    <s v="tract"/>
  </r>
  <r>
    <s v="B20005F_014"/>
    <s v="Estimate!!Total:!!Male:!!Worked full-time, year-round in the past 12 months:!!With earnings:!!$20,000 to $22,499"/>
    <x v="626"/>
    <s v="tract"/>
  </r>
  <r>
    <s v="B20005F_015"/>
    <s v="Estimate!!Total:!!Male:!!Worked full-time, year-round in the past 12 months:!!With earnings:!!$22,500 to $24,999"/>
    <x v="626"/>
    <s v="tract"/>
  </r>
  <r>
    <s v="B20005F_016"/>
    <s v="Estimate!!Total:!!Male:!!Worked full-time, year-round in the past 12 months:!!With earnings:!!$25,000 to $29,999"/>
    <x v="626"/>
    <s v="tract"/>
  </r>
  <r>
    <s v="B20005F_017"/>
    <s v="Estimate!!Total:!!Male:!!Worked full-time, year-round in the past 12 months:!!With earnings:!!$30,000 to $34,999"/>
    <x v="626"/>
    <s v="tract"/>
  </r>
  <r>
    <s v="B20005F_018"/>
    <s v="Estimate!!Total:!!Male:!!Worked full-time, year-round in the past 12 months:!!With earnings:!!$35,000 to $39,999"/>
    <x v="626"/>
    <s v="tract"/>
  </r>
  <r>
    <s v="B20005F_019"/>
    <s v="Estimate!!Total:!!Male:!!Worked full-time, year-round in the past 12 months:!!With earnings:!!$40,000 to $44,999"/>
    <x v="626"/>
    <s v="tract"/>
  </r>
  <r>
    <s v="B20005F_020"/>
    <s v="Estimate!!Total:!!Male:!!Worked full-time, year-round in the past 12 months:!!With earnings:!!$45,000 to $49,999"/>
    <x v="626"/>
    <s v="tract"/>
  </r>
  <r>
    <s v="B20005F_021"/>
    <s v="Estimate!!Total:!!Male:!!Worked full-time, year-round in the past 12 months:!!With earnings:!!$50,000 to $54,999"/>
    <x v="626"/>
    <s v="tract"/>
  </r>
  <r>
    <s v="B20005F_022"/>
    <s v="Estimate!!Total:!!Male:!!Worked full-time, year-round in the past 12 months:!!With earnings:!!$55,000 to $64,999"/>
    <x v="626"/>
    <s v="tract"/>
  </r>
  <r>
    <s v="B20005F_023"/>
    <s v="Estimate!!Total:!!Male:!!Worked full-time, year-round in the past 12 months:!!With earnings:!!$65,000 to $74,999"/>
    <x v="626"/>
    <s v="tract"/>
  </r>
  <r>
    <s v="B20005F_024"/>
    <s v="Estimate!!Total:!!Male:!!Worked full-time, year-round in the past 12 months:!!With earnings:!!$75,000 to $99,999"/>
    <x v="626"/>
    <s v="tract"/>
  </r>
  <r>
    <s v="B20005F_025"/>
    <s v="Estimate!!Total:!!Male:!!Worked full-time, year-round in the past 12 months:!!With earnings:!!$100,000 or more"/>
    <x v="626"/>
    <s v="tract"/>
  </r>
  <r>
    <s v="B20005F_026"/>
    <s v="Estimate!!Total:!!Male:!!Other:"/>
    <x v="626"/>
    <s v="tract"/>
  </r>
  <r>
    <s v="B20005F_027"/>
    <s v="Estimate!!Total:!!Male:!!Other:!!No earnings"/>
    <x v="626"/>
    <s v="tract"/>
  </r>
  <r>
    <s v="B20005F_028"/>
    <s v="Estimate!!Total:!!Male:!!Other:!!With earnings:"/>
    <x v="626"/>
    <s v="tract"/>
  </r>
  <r>
    <s v="B20005F_029"/>
    <s v="Estimate!!Total:!!Male:!!Other:!!With earnings:!!$1 to $2,499 or loss"/>
    <x v="626"/>
    <s v="tract"/>
  </r>
  <r>
    <s v="B20005F_030"/>
    <s v="Estimate!!Total:!!Male:!!Other:!!With earnings:!!$2,500 to $4,999"/>
    <x v="626"/>
    <s v="tract"/>
  </r>
  <r>
    <s v="B20005F_031"/>
    <s v="Estimate!!Total:!!Male:!!Other:!!With earnings:!!$5,000 to $7,499"/>
    <x v="626"/>
    <s v="tract"/>
  </r>
  <r>
    <s v="B20005F_032"/>
    <s v="Estimate!!Total:!!Male:!!Other:!!With earnings:!!$7,500 to $9,999"/>
    <x v="626"/>
    <s v="tract"/>
  </r>
  <r>
    <s v="B20005F_033"/>
    <s v="Estimate!!Total:!!Male:!!Other:!!With earnings:!!$10,000 to $12,499"/>
    <x v="626"/>
    <s v="tract"/>
  </r>
  <r>
    <s v="B20005F_034"/>
    <s v="Estimate!!Total:!!Male:!!Other:!!With earnings:!!$12,500 to $14,999"/>
    <x v="626"/>
    <s v="tract"/>
  </r>
  <r>
    <s v="B20005F_035"/>
    <s v="Estimate!!Total:!!Male:!!Other:!!With earnings:!!$15,000 to $17,499"/>
    <x v="626"/>
    <s v="tract"/>
  </r>
  <r>
    <s v="B20005F_036"/>
    <s v="Estimate!!Total:!!Male:!!Other:!!With earnings:!!$17,500 to $19,999"/>
    <x v="626"/>
    <s v="tract"/>
  </r>
  <r>
    <s v="B20005F_037"/>
    <s v="Estimate!!Total:!!Male:!!Other:!!With earnings:!!$20,000 to $22,499"/>
    <x v="626"/>
    <s v="tract"/>
  </r>
  <r>
    <s v="B20005F_038"/>
    <s v="Estimate!!Total:!!Male:!!Other:!!With earnings:!!$22,500 to $24,999"/>
    <x v="626"/>
    <s v="tract"/>
  </r>
  <r>
    <s v="B20005F_039"/>
    <s v="Estimate!!Total:!!Male:!!Other:!!With earnings:!!$25,000 to $29,999"/>
    <x v="626"/>
    <s v="tract"/>
  </r>
  <r>
    <s v="B20005F_040"/>
    <s v="Estimate!!Total:!!Male:!!Other:!!With earnings:!!$30,000 to $34,999"/>
    <x v="626"/>
    <s v="tract"/>
  </r>
  <r>
    <s v="B20005F_041"/>
    <s v="Estimate!!Total:!!Male:!!Other:!!With earnings:!!$35,000 to $39,999"/>
    <x v="626"/>
    <s v="tract"/>
  </r>
  <r>
    <s v="B20005F_042"/>
    <s v="Estimate!!Total:!!Male:!!Other:!!With earnings:!!$40,000 to $44,999"/>
    <x v="626"/>
    <s v="tract"/>
  </r>
  <r>
    <s v="B20005F_043"/>
    <s v="Estimate!!Total:!!Male:!!Other:!!With earnings:!!$45,000 to $49,999"/>
    <x v="626"/>
    <s v="tract"/>
  </r>
  <r>
    <s v="B20005F_044"/>
    <s v="Estimate!!Total:!!Male:!!Other:!!With earnings:!!$50,000 to $54,999"/>
    <x v="626"/>
    <s v="tract"/>
  </r>
  <r>
    <s v="B20005F_045"/>
    <s v="Estimate!!Total:!!Male:!!Other:!!With earnings:!!$55,000 to $64,999"/>
    <x v="626"/>
    <s v="tract"/>
  </r>
  <r>
    <s v="B20005F_046"/>
    <s v="Estimate!!Total:!!Male:!!Other:!!With earnings:!!$65,000 to $74,999"/>
    <x v="626"/>
    <s v="tract"/>
  </r>
  <r>
    <s v="B20005F_047"/>
    <s v="Estimate!!Total:!!Male:!!Other:!!With earnings:!!$75,000 to $99,999"/>
    <x v="626"/>
    <s v="tract"/>
  </r>
  <r>
    <s v="B20005F_048"/>
    <s v="Estimate!!Total:!!Male:!!Other:!!With earnings:!!$100,000 or more"/>
    <x v="626"/>
    <s v="tract"/>
  </r>
  <r>
    <s v="B20005F_049"/>
    <s v="Estimate!!Total:!!Female:"/>
    <x v="626"/>
    <s v="tract"/>
  </r>
  <r>
    <s v="B20005F_050"/>
    <s v="Estimate!!Total:!!Female:!!Worked full-time, year-round in the past 12 months:"/>
    <x v="626"/>
    <s v="tract"/>
  </r>
  <r>
    <s v="B20005F_051"/>
    <s v="Estimate!!Total:!!Female:!!Worked full-time, year-round in the past 12 months:!!No earnings"/>
    <x v="626"/>
    <s v="tract"/>
  </r>
  <r>
    <s v="B20005F_052"/>
    <s v="Estimate!!Total:!!Female:!!Worked full-time, year-round in the past 12 months:!!With earnings:"/>
    <x v="626"/>
    <s v="tract"/>
  </r>
  <r>
    <s v="B20005F_053"/>
    <s v="Estimate!!Total:!!Female:!!Worked full-time, year-round in the past 12 months:!!With earnings:!!$1 to $2,499 or loss"/>
    <x v="626"/>
    <s v="tract"/>
  </r>
  <r>
    <s v="B20005F_054"/>
    <s v="Estimate!!Total:!!Female:!!Worked full-time, year-round in the past 12 months:!!With earnings:!!$2,500 to $4,999"/>
    <x v="626"/>
    <s v="tract"/>
  </r>
  <r>
    <s v="B20005F_055"/>
    <s v="Estimate!!Total:!!Female:!!Worked full-time, year-round in the past 12 months:!!With earnings:!!$5,000 to $7,499"/>
    <x v="626"/>
    <s v="tract"/>
  </r>
  <r>
    <s v="B20005F_056"/>
    <s v="Estimate!!Total:!!Female:!!Worked full-time, year-round in the past 12 months:!!With earnings:!!$7,500 to $9,999"/>
    <x v="626"/>
    <s v="tract"/>
  </r>
  <r>
    <s v="B20005F_057"/>
    <s v="Estimate!!Total:!!Female:!!Worked full-time, year-round in the past 12 months:!!With earnings:!!$10,000 to $12,499"/>
    <x v="626"/>
    <s v="tract"/>
  </r>
  <r>
    <s v="B20005F_058"/>
    <s v="Estimate!!Total:!!Female:!!Worked full-time, year-round in the past 12 months:!!With earnings:!!$12,500 to $14,999"/>
    <x v="626"/>
    <s v="tract"/>
  </r>
  <r>
    <s v="B20005F_059"/>
    <s v="Estimate!!Total:!!Female:!!Worked full-time, year-round in the past 12 months:!!With earnings:!!$15,000 to $17,499"/>
    <x v="626"/>
    <s v="tract"/>
  </r>
  <r>
    <s v="B20005F_060"/>
    <s v="Estimate!!Total:!!Female:!!Worked full-time, year-round in the past 12 months:!!With earnings:!!$17,500 to $19,999"/>
    <x v="626"/>
    <s v="tract"/>
  </r>
  <r>
    <s v="B20005F_061"/>
    <s v="Estimate!!Total:!!Female:!!Worked full-time, year-round in the past 12 months:!!With earnings:!!$20,000 to $22,499"/>
    <x v="626"/>
    <s v="tract"/>
  </r>
  <r>
    <s v="B20005F_062"/>
    <s v="Estimate!!Total:!!Female:!!Worked full-time, year-round in the past 12 months:!!With earnings:!!$22,500 to $24,999"/>
    <x v="626"/>
    <s v="tract"/>
  </r>
  <r>
    <s v="B20005F_063"/>
    <s v="Estimate!!Total:!!Female:!!Worked full-time, year-round in the past 12 months:!!With earnings:!!$25,000 to $29,999"/>
    <x v="626"/>
    <s v="tract"/>
  </r>
  <r>
    <s v="B20005F_064"/>
    <s v="Estimate!!Total:!!Female:!!Worked full-time, year-round in the past 12 months:!!With earnings:!!$30,000 to $34,999"/>
    <x v="626"/>
    <s v="tract"/>
  </r>
  <r>
    <s v="B20005F_065"/>
    <s v="Estimate!!Total:!!Female:!!Worked full-time, year-round in the past 12 months:!!With earnings:!!$35,000 to $39,999"/>
    <x v="626"/>
    <s v="tract"/>
  </r>
  <r>
    <s v="B20005F_066"/>
    <s v="Estimate!!Total:!!Female:!!Worked full-time, year-round in the past 12 months:!!With earnings:!!$40,000 to $44,999"/>
    <x v="626"/>
    <s v="tract"/>
  </r>
  <r>
    <s v="B20005F_067"/>
    <s v="Estimate!!Total:!!Female:!!Worked full-time, year-round in the past 12 months:!!With earnings:!!$45,000 to $49,999"/>
    <x v="626"/>
    <s v="tract"/>
  </r>
  <r>
    <s v="B20005F_068"/>
    <s v="Estimate!!Total:!!Female:!!Worked full-time, year-round in the past 12 months:!!With earnings:!!$50,000 to $54,999"/>
    <x v="626"/>
    <s v="tract"/>
  </r>
  <r>
    <s v="B20005F_069"/>
    <s v="Estimate!!Total:!!Female:!!Worked full-time, year-round in the past 12 months:!!With earnings:!!$55,000 to $64,999"/>
    <x v="626"/>
    <s v="tract"/>
  </r>
  <r>
    <s v="B20005F_070"/>
    <s v="Estimate!!Total:!!Female:!!Worked full-time, year-round in the past 12 months:!!With earnings:!!$65,000 to $74,999"/>
    <x v="626"/>
    <s v="tract"/>
  </r>
  <r>
    <s v="B20005F_071"/>
    <s v="Estimate!!Total:!!Female:!!Worked full-time, year-round in the past 12 months:!!With earnings:!!$75,000 to $99,999"/>
    <x v="626"/>
    <s v="tract"/>
  </r>
  <r>
    <s v="B20005F_072"/>
    <s v="Estimate!!Total:!!Female:!!Worked full-time, year-round in the past 12 months:!!With earnings:!!$100,000 or more"/>
    <x v="626"/>
    <s v="tract"/>
  </r>
  <r>
    <s v="B20005F_073"/>
    <s v="Estimate!!Total:!!Female:!!Other:"/>
    <x v="626"/>
    <s v="tract"/>
  </r>
  <r>
    <s v="B20005F_074"/>
    <s v="Estimate!!Total:!!Female:!!Other:!!No earnings"/>
    <x v="626"/>
    <s v="tract"/>
  </r>
  <r>
    <s v="B20005F_075"/>
    <s v="Estimate!!Total:!!Female:!!Other:!!With earnings:"/>
    <x v="626"/>
    <s v="tract"/>
  </r>
  <r>
    <s v="B20005F_076"/>
    <s v="Estimate!!Total:!!Female:!!Other:!!With earnings:!!$1 to $2,499 or loss"/>
    <x v="626"/>
    <s v="tract"/>
  </r>
  <r>
    <s v="B20005F_077"/>
    <s v="Estimate!!Total:!!Female:!!Other:!!With earnings:!!$2,500 to $4,999"/>
    <x v="626"/>
    <s v="tract"/>
  </r>
  <r>
    <s v="B20005F_078"/>
    <s v="Estimate!!Total:!!Female:!!Other:!!With earnings:!!$5,000 to $7,499"/>
    <x v="626"/>
    <s v="tract"/>
  </r>
  <r>
    <s v="B20005F_079"/>
    <s v="Estimate!!Total:!!Female:!!Other:!!With earnings:!!$7,500 to $9,999"/>
    <x v="626"/>
    <s v="tract"/>
  </r>
  <r>
    <s v="B20005F_080"/>
    <s v="Estimate!!Total:!!Female:!!Other:!!With earnings:!!$10,000 to $12,499"/>
    <x v="626"/>
    <s v="tract"/>
  </r>
  <r>
    <s v="B20005F_081"/>
    <s v="Estimate!!Total:!!Female:!!Other:!!With earnings:!!$12,500 to $14,999"/>
    <x v="626"/>
    <s v="tract"/>
  </r>
  <r>
    <s v="B20005F_082"/>
    <s v="Estimate!!Total:!!Female:!!Other:!!With earnings:!!$15,000 to $17,499"/>
    <x v="626"/>
    <s v="tract"/>
  </r>
  <r>
    <s v="B20005F_083"/>
    <s v="Estimate!!Total:!!Female:!!Other:!!With earnings:!!$17,500 to $19,999"/>
    <x v="626"/>
    <s v="tract"/>
  </r>
  <r>
    <s v="B20005F_084"/>
    <s v="Estimate!!Total:!!Female:!!Other:!!With earnings:!!$20,000 to $22,499"/>
    <x v="626"/>
    <s v="tract"/>
  </r>
  <r>
    <s v="B20005F_085"/>
    <s v="Estimate!!Total:!!Female:!!Other:!!With earnings:!!$22,500 to $24,999"/>
    <x v="626"/>
    <s v="tract"/>
  </r>
  <r>
    <s v="B20005F_086"/>
    <s v="Estimate!!Total:!!Female:!!Other:!!With earnings:!!$25,000 to $29,999"/>
    <x v="626"/>
    <s v="tract"/>
  </r>
  <r>
    <s v="B20005F_087"/>
    <s v="Estimate!!Total:!!Female:!!Other:!!With earnings:!!$30,000 to $34,999"/>
    <x v="626"/>
    <s v="tract"/>
  </r>
  <r>
    <s v="B20005F_088"/>
    <s v="Estimate!!Total:!!Female:!!Other:!!With earnings:!!$35,000 to $39,999"/>
    <x v="626"/>
    <s v="tract"/>
  </r>
  <r>
    <s v="B20005F_089"/>
    <s v="Estimate!!Total:!!Female:!!Other:!!With earnings:!!$40,000 to $44,999"/>
    <x v="626"/>
    <s v="tract"/>
  </r>
  <r>
    <s v="B20005F_090"/>
    <s v="Estimate!!Total:!!Female:!!Other:!!With earnings:!!$45,000 to $49,999"/>
    <x v="626"/>
    <s v="tract"/>
  </r>
  <r>
    <s v="B20005F_091"/>
    <s v="Estimate!!Total:!!Female:!!Other:!!With earnings:!!$50,000 to $54,999"/>
    <x v="626"/>
    <s v="tract"/>
  </r>
  <r>
    <s v="B20005F_092"/>
    <s v="Estimate!!Total:!!Female:!!Other:!!With earnings:!!$55,000 to $64,999"/>
    <x v="626"/>
    <s v="tract"/>
  </r>
  <r>
    <s v="B20005F_093"/>
    <s v="Estimate!!Total:!!Female:!!Other:!!With earnings:!!$65,000 to $74,999"/>
    <x v="626"/>
    <s v="tract"/>
  </r>
  <r>
    <s v="B20005F_094"/>
    <s v="Estimate!!Total:!!Female:!!Other:!!With earnings:!!$75,000 to $99,999"/>
    <x v="626"/>
    <s v="tract"/>
  </r>
  <r>
    <s v="B20005F_095"/>
    <s v="Estimate!!Total:!!Female:!!Other:!!With earnings:!!$100,000 or more"/>
    <x v="626"/>
    <s v="tract"/>
  </r>
  <r>
    <s v="B20005G_001"/>
    <s v="Estimate!!Total:"/>
    <x v="627"/>
    <s v="tract"/>
  </r>
  <r>
    <s v="B20005G_002"/>
    <s v="Estimate!!Total:!!Male:"/>
    <x v="627"/>
    <s v="tract"/>
  </r>
  <r>
    <s v="B20005G_003"/>
    <s v="Estimate!!Total:!!Male:!!Worked full-time, year-round in the past 12 months:"/>
    <x v="627"/>
    <s v="tract"/>
  </r>
  <r>
    <s v="B20005G_004"/>
    <s v="Estimate!!Total:!!Male:!!Worked full-time, year-round in the past 12 months:!!No earnings"/>
    <x v="627"/>
    <s v="tract"/>
  </r>
  <r>
    <s v="B20005G_005"/>
    <s v="Estimate!!Total:!!Male:!!Worked full-time, year-round in the past 12 months:!!With earnings:"/>
    <x v="627"/>
    <s v="tract"/>
  </r>
  <r>
    <s v="B20005G_006"/>
    <s v="Estimate!!Total:!!Male:!!Worked full-time, year-round in the past 12 months:!!With earnings:!!$1 to $2,499 or loss"/>
    <x v="627"/>
    <s v="tract"/>
  </r>
  <r>
    <s v="B20005G_007"/>
    <s v="Estimate!!Total:!!Male:!!Worked full-time, year-round in the past 12 months:!!With earnings:!!$2,500 to $4,999"/>
    <x v="627"/>
    <s v="tract"/>
  </r>
  <r>
    <s v="B20005G_008"/>
    <s v="Estimate!!Total:!!Male:!!Worked full-time, year-round in the past 12 months:!!With earnings:!!$5,000 to $7,499"/>
    <x v="627"/>
    <s v="tract"/>
  </r>
  <r>
    <s v="B20005G_009"/>
    <s v="Estimate!!Total:!!Male:!!Worked full-time, year-round in the past 12 months:!!With earnings:!!$7,500 to $9,999"/>
    <x v="627"/>
    <s v="tract"/>
  </r>
  <r>
    <s v="B20005G_010"/>
    <s v="Estimate!!Total:!!Male:!!Worked full-time, year-round in the past 12 months:!!With earnings:!!$10,000 to $12,499"/>
    <x v="627"/>
    <s v="tract"/>
  </r>
  <r>
    <s v="B20005G_011"/>
    <s v="Estimate!!Total:!!Male:!!Worked full-time, year-round in the past 12 months:!!With earnings:!!$12,500 to $14,999"/>
    <x v="627"/>
    <s v="tract"/>
  </r>
  <r>
    <s v="B20005G_012"/>
    <s v="Estimate!!Total:!!Male:!!Worked full-time, year-round in the past 12 months:!!With earnings:!!$15,000 to $17,499"/>
    <x v="627"/>
    <s v="tract"/>
  </r>
  <r>
    <s v="B20005G_013"/>
    <s v="Estimate!!Total:!!Male:!!Worked full-time, year-round in the past 12 months:!!With earnings:!!$17,500 to $19,999"/>
    <x v="627"/>
    <s v="tract"/>
  </r>
  <r>
    <s v="B20005G_014"/>
    <s v="Estimate!!Total:!!Male:!!Worked full-time, year-round in the past 12 months:!!With earnings:!!$20,000 to $22,499"/>
    <x v="627"/>
    <s v="tract"/>
  </r>
  <r>
    <s v="B20005G_015"/>
    <s v="Estimate!!Total:!!Male:!!Worked full-time, year-round in the past 12 months:!!With earnings:!!$22,500 to $24,999"/>
    <x v="627"/>
    <s v="tract"/>
  </r>
  <r>
    <s v="B20005G_016"/>
    <s v="Estimate!!Total:!!Male:!!Worked full-time, year-round in the past 12 months:!!With earnings:!!$25,000 to $29,999"/>
    <x v="627"/>
    <s v="tract"/>
  </r>
  <r>
    <s v="B20005G_017"/>
    <s v="Estimate!!Total:!!Male:!!Worked full-time, year-round in the past 12 months:!!With earnings:!!$30,000 to $34,999"/>
    <x v="627"/>
    <s v="tract"/>
  </r>
  <r>
    <s v="B20005G_018"/>
    <s v="Estimate!!Total:!!Male:!!Worked full-time, year-round in the past 12 months:!!With earnings:!!$35,000 to $39,999"/>
    <x v="627"/>
    <s v="tract"/>
  </r>
  <r>
    <s v="B20005G_019"/>
    <s v="Estimate!!Total:!!Male:!!Worked full-time, year-round in the past 12 months:!!With earnings:!!$40,000 to $44,999"/>
    <x v="627"/>
    <s v="tract"/>
  </r>
  <r>
    <s v="B20005G_020"/>
    <s v="Estimate!!Total:!!Male:!!Worked full-time, year-round in the past 12 months:!!With earnings:!!$45,000 to $49,999"/>
    <x v="627"/>
    <s v="tract"/>
  </r>
  <r>
    <s v="B20005G_021"/>
    <s v="Estimate!!Total:!!Male:!!Worked full-time, year-round in the past 12 months:!!With earnings:!!$50,000 to $54,999"/>
    <x v="627"/>
    <s v="tract"/>
  </r>
  <r>
    <s v="B20005G_022"/>
    <s v="Estimate!!Total:!!Male:!!Worked full-time, year-round in the past 12 months:!!With earnings:!!$55,000 to $64,999"/>
    <x v="627"/>
    <s v="tract"/>
  </r>
  <r>
    <s v="B20005G_023"/>
    <s v="Estimate!!Total:!!Male:!!Worked full-time, year-round in the past 12 months:!!With earnings:!!$65,000 to $74,999"/>
    <x v="627"/>
    <s v="tract"/>
  </r>
  <r>
    <s v="B20005G_024"/>
    <s v="Estimate!!Total:!!Male:!!Worked full-time, year-round in the past 12 months:!!With earnings:!!$75,000 to $99,999"/>
    <x v="627"/>
    <s v="tract"/>
  </r>
  <r>
    <s v="B20005G_025"/>
    <s v="Estimate!!Total:!!Male:!!Worked full-time, year-round in the past 12 months:!!With earnings:!!$100,000 or more"/>
    <x v="627"/>
    <s v="tract"/>
  </r>
  <r>
    <s v="B20005G_026"/>
    <s v="Estimate!!Total:!!Male:!!Other:"/>
    <x v="627"/>
    <s v="tract"/>
  </r>
  <r>
    <s v="B20005G_027"/>
    <s v="Estimate!!Total:!!Male:!!Other:!!No earnings"/>
    <x v="627"/>
    <s v="tract"/>
  </r>
  <r>
    <s v="B20005G_028"/>
    <s v="Estimate!!Total:!!Male:!!Other:!!With earnings:"/>
    <x v="627"/>
    <s v="tract"/>
  </r>
  <r>
    <s v="B20005G_029"/>
    <s v="Estimate!!Total:!!Male:!!Other:!!With earnings:!!$1 to $2,499 or loss"/>
    <x v="627"/>
    <s v="tract"/>
  </r>
  <r>
    <s v="B20005G_030"/>
    <s v="Estimate!!Total:!!Male:!!Other:!!With earnings:!!$2,500 to $4,999"/>
    <x v="627"/>
    <s v="tract"/>
  </r>
  <r>
    <s v="B20005G_031"/>
    <s v="Estimate!!Total:!!Male:!!Other:!!With earnings:!!$5,000 to $7,499"/>
    <x v="627"/>
    <s v="tract"/>
  </r>
  <r>
    <s v="B20005G_032"/>
    <s v="Estimate!!Total:!!Male:!!Other:!!With earnings:!!$7,500 to $9,999"/>
    <x v="627"/>
    <s v="tract"/>
  </r>
  <r>
    <s v="B20005G_033"/>
    <s v="Estimate!!Total:!!Male:!!Other:!!With earnings:!!$10,000 to $12,499"/>
    <x v="627"/>
    <s v="tract"/>
  </r>
  <r>
    <s v="B20005G_034"/>
    <s v="Estimate!!Total:!!Male:!!Other:!!With earnings:!!$12,500 to $14,999"/>
    <x v="627"/>
    <s v="tract"/>
  </r>
  <r>
    <s v="B20005G_035"/>
    <s v="Estimate!!Total:!!Male:!!Other:!!With earnings:!!$15,000 to $17,499"/>
    <x v="627"/>
    <s v="tract"/>
  </r>
  <r>
    <s v="B20005G_036"/>
    <s v="Estimate!!Total:!!Male:!!Other:!!With earnings:!!$17,500 to $19,999"/>
    <x v="627"/>
    <s v="tract"/>
  </r>
  <r>
    <s v="B20005G_037"/>
    <s v="Estimate!!Total:!!Male:!!Other:!!With earnings:!!$20,000 to $22,499"/>
    <x v="627"/>
    <s v="tract"/>
  </r>
  <r>
    <s v="B20005G_038"/>
    <s v="Estimate!!Total:!!Male:!!Other:!!With earnings:!!$22,500 to $24,999"/>
    <x v="627"/>
    <s v="tract"/>
  </r>
  <r>
    <s v="B20005G_039"/>
    <s v="Estimate!!Total:!!Male:!!Other:!!With earnings:!!$25,000 to $29,999"/>
    <x v="627"/>
    <s v="tract"/>
  </r>
  <r>
    <s v="B20005G_040"/>
    <s v="Estimate!!Total:!!Male:!!Other:!!With earnings:!!$30,000 to $34,999"/>
    <x v="627"/>
    <s v="tract"/>
  </r>
  <r>
    <s v="B20005G_041"/>
    <s v="Estimate!!Total:!!Male:!!Other:!!With earnings:!!$35,000 to $39,999"/>
    <x v="627"/>
    <s v="tract"/>
  </r>
  <r>
    <s v="B20005G_042"/>
    <s v="Estimate!!Total:!!Male:!!Other:!!With earnings:!!$40,000 to $44,999"/>
    <x v="627"/>
    <s v="tract"/>
  </r>
  <r>
    <s v="B20005G_043"/>
    <s v="Estimate!!Total:!!Male:!!Other:!!With earnings:!!$45,000 to $49,999"/>
    <x v="627"/>
    <s v="tract"/>
  </r>
  <r>
    <s v="B20005G_044"/>
    <s v="Estimate!!Total:!!Male:!!Other:!!With earnings:!!$50,000 to $54,999"/>
    <x v="627"/>
    <s v="tract"/>
  </r>
  <r>
    <s v="B20005G_045"/>
    <s v="Estimate!!Total:!!Male:!!Other:!!With earnings:!!$55,000 to $64,999"/>
    <x v="627"/>
    <s v="tract"/>
  </r>
  <r>
    <s v="B20005G_046"/>
    <s v="Estimate!!Total:!!Male:!!Other:!!With earnings:!!$65,000 to $74,999"/>
    <x v="627"/>
    <s v="tract"/>
  </r>
  <r>
    <s v="B20005G_047"/>
    <s v="Estimate!!Total:!!Male:!!Other:!!With earnings:!!$75,000 to $99,999"/>
    <x v="627"/>
    <s v="tract"/>
  </r>
  <r>
    <s v="B20005G_048"/>
    <s v="Estimate!!Total:!!Male:!!Other:!!With earnings:!!$100,000 or more"/>
    <x v="627"/>
    <s v="tract"/>
  </r>
  <r>
    <s v="B20005G_049"/>
    <s v="Estimate!!Total:!!Female:"/>
    <x v="627"/>
    <s v="tract"/>
  </r>
  <r>
    <s v="B20005G_050"/>
    <s v="Estimate!!Total:!!Female:!!Worked full-time, year-round in the past 12 months:"/>
    <x v="627"/>
    <s v="tract"/>
  </r>
  <r>
    <s v="B20005G_051"/>
    <s v="Estimate!!Total:!!Female:!!Worked full-time, year-round in the past 12 months:!!No earnings"/>
    <x v="627"/>
    <s v="tract"/>
  </r>
  <r>
    <s v="B20005G_052"/>
    <s v="Estimate!!Total:!!Female:!!Worked full-time, year-round in the past 12 months:!!With earnings:"/>
    <x v="627"/>
    <s v="tract"/>
  </r>
  <r>
    <s v="B20005G_053"/>
    <s v="Estimate!!Total:!!Female:!!Worked full-time, year-round in the past 12 months:!!With earnings:!!$1 to $2,499 or loss"/>
    <x v="627"/>
    <s v="tract"/>
  </r>
  <r>
    <s v="B20005G_054"/>
    <s v="Estimate!!Total:!!Female:!!Worked full-time, year-round in the past 12 months:!!With earnings:!!$2,500 to $4,999"/>
    <x v="627"/>
    <s v="tract"/>
  </r>
  <r>
    <s v="B20005G_055"/>
    <s v="Estimate!!Total:!!Female:!!Worked full-time, year-round in the past 12 months:!!With earnings:!!$5,000 to $7,499"/>
    <x v="627"/>
    <s v="tract"/>
  </r>
  <r>
    <s v="B20005G_056"/>
    <s v="Estimate!!Total:!!Female:!!Worked full-time, year-round in the past 12 months:!!With earnings:!!$7,500 to $9,999"/>
    <x v="627"/>
    <s v="tract"/>
  </r>
  <r>
    <s v="B20005G_057"/>
    <s v="Estimate!!Total:!!Female:!!Worked full-time, year-round in the past 12 months:!!With earnings:!!$10,000 to $12,499"/>
    <x v="627"/>
    <s v="tract"/>
  </r>
  <r>
    <s v="B20005G_058"/>
    <s v="Estimate!!Total:!!Female:!!Worked full-time, year-round in the past 12 months:!!With earnings:!!$12,500 to $14,999"/>
    <x v="627"/>
    <s v="tract"/>
  </r>
  <r>
    <s v="B20005G_059"/>
    <s v="Estimate!!Total:!!Female:!!Worked full-time, year-round in the past 12 months:!!With earnings:!!$15,000 to $17,499"/>
    <x v="627"/>
    <s v="tract"/>
  </r>
  <r>
    <s v="B20005G_060"/>
    <s v="Estimate!!Total:!!Female:!!Worked full-time, year-round in the past 12 months:!!With earnings:!!$17,500 to $19,999"/>
    <x v="627"/>
    <s v="tract"/>
  </r>
  <r>
    <s v="B20005G_061"/>
    <s v="Estimate!!Total:!!Female:!!Worked full-time, year-round in the past 12 months:!!With earnings:!!$20,000 to $22,499"/>
    <x v="627"/>
    <s v="tract"/>
  </r>
  <r>
    <s v="B20005G_062"/>
    <s v="Estimate!!Total:!!Female:!!Worked full-time, year-round in the past 12 months:!!With earnings:!!$22,500 to $24,999"/>
    <x v="627"/>
    <s v="tract"/>
  </r>
  <r>
    <s v="B20005G_063"/>
    <s v="Estimate!!Total:!!Female:!!Worked full-time, year-round in the past 12 months:!!With earnings:!!$25,000 to $29,999"/>
    <x v="627"/>
    <s v="tract"/>
  </r>
  <r>
    <s v="B20005G_064"/>
    <s v="Estimate!!Total:!!Female:!!Worked full-time, year-round in the past 12 months:!!With earnings:!!$30,000 to $34,999"/>
    <x v="627"/>
    <s v="tract"/>
  </r>
  <r>
    <s v="B20005G_065"/>
    <s v="Estimate!!Total:!!Female:!!Worked full-time, year-round in the past 12 months:!!With earnings:!!$35,000 to $39,999"/>
    <x v="627"/>
    <s v="tract"/>
  </r>
  <r>
    <s v="B20005G_066"/>
    <s v="Estimate!!Total:!!Female:!!Worked full-time, year-round in the past 12 months:!!With earnings:!!$40,000 to $44,999"/>
    <x v="627"/>
    <s v="tract"/>
  </r>
  <r>
    <s v="B20005G_067"/>
    <s v="Estimate!!Total:!!Female:!!Worked full-time, year-round in the past 12 months:!!With earnings:!!$45,000 to $49,999"/>
    <x v="627"/>
    <s v="tract"/>
  </r>
  <r>
    <s v="B20005G_068"/>
    <s v="Estimate!!Total:!!Female:!!Worked full-time, year-round in the past 12 months:!!With earnings:!!$50,000 to $54,999"/>
    <x v="627"/>
    <s v="tract"/>
  </r>
  <r>
    <s v="B20005G_069"/>
    <s v="Estimate!!Total:!!Female:!!Worked full-time, year-round in the past 12 months:!!With earnings:!!$55,000 to $64,999"/>
    <x v="627"/>
    <s v="tract"/>
  </r>
  <r>
    <s v="B20005G_070"/>
    <s v="Estimate!!Total:!!Female:!!Worked full-time, year-round in the past 12 months:!!With earnings:!!$65,000 to $74,999"/>
    <x v="627"/>
    <s v="tract"/>
  </r>
  <r>
    <s v="B20005G_071"/>
    <s v="Estimate!!Total:!!Female:!!Worked full-time, year-round in the past 12 months:!!With earnings:!!$75,000 to $99,999"/>
    <x v="627"/>
    <s v="tract"/>
  </r>
  <r>
    <s v="B20005G_072"/>
    <s v="Estimate!!Total:!!Female:!!Worked full-time, year-round in the past 12 months:!!With earnings:!!$100,000 or more"/>
    <x v="627"/>
    <s v="tract"/>
  </r>
  <r>
    <s v="B20005G_073"/>
    <s v="Estimate!!Total:!!Female:!!Other:"/>
    <x v="627"/>
    <s v="tract"/>
  </r>
  <r>
    <s v="B20005G_074"/>
    <s v="Estimate!!Total:!!Female:!!Other:!!No earnings"/>
    <x v="627"/>
    <s v="tract"/>
  </r>
  <r>
    <s v="B20005G_075"/>
    <s v="Estimate!!Total:!!Female:!!Other:!!With earnings:"/>
    <x v="627"/>
    <s v="tract"/>
  </r>
  <r>
    <s v="B20005G_076"/>
    <s v="Estimate!!Total:!!Female:!!Other:!!With earnings:!!$1 to $2,499 or loss"/>
    <x v="627"/>
    <s v="tract"/>
  </r>
  <r>
    <s v="B20005G_077"/>
    <s v="Estimate!!Total:!!Female:!!Other:!!With earnings:!!$2,500 to $4,999"/>
    <x v="627"/>
    <s v="tract"/>
  </r>
  <r>
    <s v="B20005G_078"/>
    <s v="Estimate!!Total:!!Female:!!Other:!!With earnings:!!$5,000 to $7,499"/>
    <x v="627"/>
    <s v="tract"/>
  </r>
  <r>
    <s v="B20005G_079"/>
    <s v="Estimate!!Total:!!Female:!!Other:!!With earnings:!!$7,500 to $9,999"/>
    <x v="627"/>
    <s v="tract"/>
  </r>
  <r>
    <s v="B20005G_080"/>
    <s v="Estimate!!Total:!!Female:!!Other:!!With earnings:!!$10,000 to $12,499"/>
    <x v="627"/>
    <s v="tract"/>
  </r>
  <r>
    <s v="B20005G_081"/>
    <s v="Estimate!!Total:!!Female:!!Other:!!With earnings:!!$12,500 to $14,999"/>
    <x v="627"/>
    <s v="tract"/>
  </r>
  <r>
    <s v="B20005G_082"/>
    <s v="Estimate!!Total:!!Female:!!Other:!!With earnings:!!$15,000 to $17,499"/>
    <x v="627"/>
    <s v="tract"/>
  </r>
  <r>
    <s v="B20005G_083"/>
    <s v="Estimate!!Total:!!Female:!!Other:!!With earnings:!!$17,500 to $19,999"/>
    <x v="627"/>
    <s v="tract"/>
  </r>
  <r>
    <s v="B20005G_084"/>
    <s v="Estimate!!Total:!!Female:!!Other:!!With earnings:!!$20,000 to $22,499"/>
    <x v="627"/>
    <s v="tract"/>
  </r>
  <r>
    <s v="B20005G_085"/>
    <s v="Estimate!!Total:!!Female:!!Other:!!With earnings:!!$22,500 to $24,999"/>
    <x v="627"/>
    <s v="tract"/>
  </r>
  <r>
    <s v="B20005G_086"/>
    <s v="Estimate!!Total:!!Female:!!Other:!!With earnings:!!$25,000 to $29,999"/>
    <x v="627"/>
    <s v="tract"/>
  </r>
  <r>
    <s v="B20005G_087"/>
    <s v="Estimate!!Total:!!Female:!!Other:!!With earnings:!!$30,000 to $34,999"/>
    <x v="627"/>
    <s v="tract"/>
  </r>
  <r>
    <s v="B20005G_088"/>
    <s v="Estimate!!Total:!!Female:!!Other:!!With earnings:!!$35,000 to $39,999"/>
    <x v="627"/>
    <s v="tract"/>
  </r>
  <r>
    <s v="B20005G_089"/>
    <s v="Estimate!!Total:!!Female:!!Other:!!With earnings:!!$40,000 to $44,999"/>
    <x v="627"/>
    <s v="tract"/>
  </r>
  <r>
    <s v="B20005G_090"/>
    <s v="Estimate!!Total:!!Female:!!Other:!!With earnings:!!$45,000 to $49,999"/>
    <x v="627"/>
    <s v="tract"/>
  </r>
  <r>
    <s v="B20005G_091"/>
    <s v="Estimate!!Total:!!Female:!!Other:!!With earnings:!!$50,000 to $54,999"/>
    <x v="627"/>
    <s v="tract"/>
  </r>
  <r>
    <s v="B20005G_092"/>
    <s v="Estimate!!Total:!!Female:!!Other:!!With earnings:!!$55,000 to $64,999"/>
    <x v="627"/>
    <s v="tract"/>
  </r>
  <r>
    <s v="B20005G_093"/>
    <s v="Estimate!!Total:!!Female:!!Other:!!With earnings:!!$65,000 to $74,999"/>
    <x v="627"/>
    <s v="tract"/>
  </r>
  <r>
    <s v="B20005G_094"/>
    <s v="Estimate!!Total:!!Female:!!Other:!!With earnings:!!$75,000 to $99,999"/>
    <x v="627"/>
    <s v="tract"/>
  </r>
  <r>
    <s v="B20005G_095"/>
    <s v="Estimate!!Total:!!Female:!!Other:!!With earnings:!!$100,000 or more"/>
    <x v="627"/>
    <s v="tract"/>
  </r>
  <r>
    <s v="B20005H_001"/>
    <s v="Estimate!!Total:"/>
    <x v="628"/>
    <s v="tract"/>
  </r>
  <r>
    <s v="B20005H_002"/>
    <s v="Estimate!!Total:!!Male:"/>
    <x v="628"/>
    <s v="tract"/>
  </r>
  <r>
    <s v="B20005H_003"/>
    <s v="Estimate!!Total:!!Male:!!Worked full-time, year-round in the past 12 months:"/>
    <x v="628"/>
    <s v="tract"/>
  </r>
  <r>
    <s v="B20005H_004"/>
    <s v="Estimate!!Total:!!Male:!!Worked full-time, year-round in the past 12 months:!!No earnings"/>
    <x v="628"/>
    <s v="tract"/>
  </r>
  <r>
    <s v="B20005H_005"/>
    <s v="Estimate!!Total:!!Male:!!Worked full-time, year-round in the past 12 months:!!With earnings:"/>
    <x v="628"/>
    <s v="tract"/>
  </r>
  <r>
    <s v="B20005H_006"/>
    <s v="Estimate!!Total:!!Male:!!Worked full-time, year-round in the past 12 months:!!With earnings:!!$1 to $2,499 or loss"/>
    <x v="628"/>
    <s v="tract"/>
  </r>
  <r>
    <s v="B20005H_007"/>
    <s v="Estimate!!Total:!!Male:!!Worked full-time, year-round in the past 12 months:!!With earnings:!!$2,500 to $4,999"/>
    <x v="628"/>
    <s v="tract"/>
  </r>
  <r>
    <s v="B20005H_008"/>
    <s v="Estimate!!Total:!!Male:!!Worked full-time, year-round in the past 12 months:!!With earnings:!!$5,000 to $7,499"/>
    <x v="628"/>
    <s v="tract"/>
  </r>
  <r>
    <s v="B20005H_009"/>
    <s v="Estimate!!Total:!!Male:!!Worked full-time, year-round in the past 12 months:!!With earnings:!!$7,500 to $9,999"/>
    <x v="628"/>
    <s v="tract"/>
  </r>
  <r>
    <s v="B20005H_010"/>
    <s v="Estimate!!Total:!!Male:!!Worked full-time, year-round in the past 12 months:!!With earnings:!!$10,000 to $12,499"/>
    <x v="628"/>
    <s v="tract"/>
  </r>
  <r>
    <s v="B20005H_011"/>
    <s v="Estimate!!Total:!!Male:!!Worked full-time, year-round in the past 12 months:!!With earnings:!!$12,500 to $14,999"/>
    <x v="628"/>
    <s v="tract"/>
  </r>
  <r>
    <s v="B20005H_012"/>
    <s v="Estimate!!Total:!!Male:!!Worked full-time, year-round in the past 12 months:!!With earnings:!!$15,000 to $17,499"/>
    <x v="628"/>
    <s v="tract"/>
  </r>
  <r>
    <s v="B20005H_013"/>
    <s v="Estimate!!Total:!!Male:!!Worked full-time, year-round in the past 12 months:!!With earnings:!!$17,500 to $19,999"/>
    <x v="628"/>
    <s v="tract"/>
  </r>
  <r>
    <s v="B20005H_014"/>
    <s v="Estimate!!Total:!!Male:!!Worked full-time, year-round in the past 12 months:!!With earnings:!!$20,000 to $22,499"/>
    <x v="628"/>
    <s v="tract"/>
  </r>
  <r>
    <s v="B20005H_015"/>
    <s v="Estimate!!Total:!!Male:!!Worked full-time, year-round in the past 12 months:!!With earnings:!!$22,500 to $24,999"/>
    <x v="628"/>
    <s v="tract"/>
  </r>
  <r>
    <s v="B20005H_016"/>
    <s v="Estimate!!Total:!!Male:!!Worked full-time, year-round in the past 12 months:!!With earnings:!!$25,000 to $29,999"/>
    <x v="628"/>
    <s v="tract"/>
  </r>
  <r>
    <s v="B20005H_017"/>
    <s v="Estimate!!Total:!!Male:!!Worked full-time, year-round in the past 12 months:!!With earnings:!!$30,000 to $34,999"/>
    <x v="628"/>
    <s v="tract"/>
  </r>
  <r>
    <s v="B20005H_018"/>
    <s v="Estimate!!Total:!!Male:!!Worked full-time, year-round in the past 12 months:!!With earnings:!!$35,000 to $39,999"/>
    <x v="628"/>
    <s v="tract"/>
  </r>
  <r>
    <s v="B20005H_019"/>
    <s v="Estimate!!Total:!!Male:!!Worked full-time, year-round in the past 12 months:!!With earnings:!!$40,000 to $44,999"/>
    <x v="628"/>
    <s v="tract"/>
  </r>
  <r>
    <s v="B20005H_020"/>
    <s v="Estimate!!Total:!!Male:!!Worked full-time, year-round in the past 12 months:!!With earnings:!!$45,000 to $49,999"/>
    <x v="628"/>
    <s v="tract"/>
  </r>
  <r>
    <s v="B20005H_021"/>
    <s v="Estimate!!Total:!!Male:!!Worked full-time, year-round in the past 12 months:!!With earnings:!!$50,000 to $54,999"/>
    <x v="628"/>
    <s v="tract"/>
  </r>
  <r>
    <s v="B20005H_022"/>
    <s v="Estimate!!Total:!!Male:!!Worked full-time, year-round in the past 12 months:!!With earnings:!!$55,000 to $64,999"/>
    <x v="628"/>
    <s v="tract"/>
  </r>
  <r>
    <s v="B20005H_023"/>
    <s v="Estimate!!Total:!!Male:!!Worked full-time, year-round in the past 12 months:!!With earnings:!!$65,000 to $74,999"/>
    <x v="628"/>
    <s v="tract"/>
  </r>
  <r>
    <s v="B20005H_024"/>
    <s v="Estimate!!Total:!!Male:!!Worked full-time, year-round in the past 12 months:!!With earnings:!!$75,000 to $99,999"/>
    <x v="628"/>
    <s v="tract"/>
  </r>
  <r>
    <s v="B20005H_025"/>
    <s v="Estimate!!Total:!!Male:!!Worked full-time, year-round in the past 12 months:!!With earnings:!!$100,000 or more"/>
    <x v="628"/>
    <s v="tract"/>
  </r>
  <r>
    <s v="B20005H_026"/>
    <s v="Estimate!!Total:!!Male:!!Other:"/>
    <x v="628"/>
    <s v="tract"/>
  </r>
  <r>
    <s v="B20005H_027"/>
    <s v="Estimate!!Total:!!Male:!!Other:!!No earnings"/>
    <x v="628"/>
    <s v="tract"/>
  </r>
  <r>
    <s v="B20005H_028"/>
    <s v="Estimate!!Total:!!Male:!!Other:!!With earnings:"/>
    <x v="628"/>
    <s v="tract"/>
  </r>
  <r>
    <s v="B20005H_029"/>
    <s v="Estimate!!Total:!!Male:!!Other:!!With earnings:!!$1 to $2,499 or loss"/>
    <x v="628"/>
    <s v="tract"/>
  </r>
  <r>
    <s v="B20005H_030"/>
    <s v="Estimate!!Total:!!Male:!!Other:!!With earnings:!!$2,500 to $4,999"/>
    <x v="628"/>
    <s v="tract"/>
  </r>
  <r>
    <s v="B20005H_031"/>
    <s v="Estimate!!Total:!!Male:!!Other:!!With earnings:!!$5,000 to $7,499"/>
    <x v="628"/>
    <s v="tract"/>
  </r>
  <r>
    <s v="B20005H_032"/>
    <s v="Estimate!!Total:!!Male:!!Other:!!With earnings:!!$7,500 to $9,999"/>
    <x v="628"/>
    <s v="tract"/>
  </r>
  <r>
    <s v="B20005H_033"/>
    <s v="Estimate!!Total:!!Male:!!Other:!!With earnings:!!$10,000 to $12,499"/>
    <x v="628"/>
    <s v="tract"/>
  </r>
  <r>
    <s v="B20005H_034"/>
    <s v="Estimate!!Total:!!Male:!!Other:!!With earnings:!!$12,500 to $14,999"/>
    <x v="628"/>
    <s v="tract"/>
  </r>
  <r>
    <s v="B20005H_035"/>
    <s v="Estimate!!Total:!!Male:!!Other:!!With earnings:!!$15,000 to $17,499"/>
    <x v="628"/>
    <s v="tract"/>
  </r>
  <r>
    <s v="B20005H_036"/>
    <s v="Estimate!!Total:!!Male:!!Other:!!With earnings:!!$17,500 to $19,999"/>
    <x v="628"/>
    <s v="tract"/>
  </r>
  <r>
    <s v="B20005H_037"/>
    <s v="Estimate!!Total:!!Male:!!Other:!!With earnings:!!$20,000 to $22,499"/>
    <x v="628"/>
    <s v="tract"/>
  </r>
  <r>
    <s v="B20005H_038"/>
    <s v="Estimate!!Total:!!Male:!!Other:!!With earnings:!!$22,500 to $24,999"/>
    <x v="628"/>
    <s v="tract"/>
  </r>
  <r>
    <s v="B20005H_039"/>
    <s v="Estimate!!Total:!!Male:!!Other:!!With earnings:!!$25,000 to $29,999"/>
    <x v="628"/>
    <s v="tract"/>
  </r>
  <r>
    <s v="B20005H_040"/>
    <s v="Estimate!!Total:!!Male:!!Other:!!With earnings:!!$30,000 to $34,999"/>
    <x v="628"/>
    <s v="tract"/>
  </r>
  <r>
    <s v="B20005H_041"/>
    <s v="Estimate!!Total:!!Male:!!Other:!!With earnings:!!$35,000 to $39,999"/>
    <x v="628"/>
    <s v="tract"/>
  </r>
  <r>
    <s v="B20005H_042"/>
    <s v="Estimate!!Total:!!Male:!!Other:!!With earnings:!!$40,000 to $44,999"/>
    <x v="628"/>
    <s v="tract"/>
  </r>
  <r>
    <s v="B20005H_043"/>
    <s v="Estimate!!Total:!!Male:!!Other:!!With earnings:!!$45,000 to $49,999"/>
    <x v="628"/>
    <s v="tract"/>
  </r>
  <r>
    <s v="B20005H_044"/>
    <s v="Estimate!!Total:!!Male:!!Other:!!With earnings:!!$50,000 to $54,999"/>
    <x v="628"/>
    <s v="tract"/>
  </r>
  <r>
    <s v="B20005H_045"/>
    <s v="Estimate!!Total:!!Male:!!Other:!!With earnings:!!$55,000 to $64,999"/>
    <x v="628"/>
    <s v="tract"/>
  </r>
  <r>
    <s v="B20005H_046"/>
    <s v="Estimate!!Total:!!Male:!!Other:!!With earnings:!!$65,000 to $74,999"/>
    <x v="628"/>
    <s v="tract"/>
  </r>
  <r>
    <s v="B20005H_047"/>
    <s v="Estimate!!Total:!!Male:!!Other:!!With earnings:!!$75,000 to $99,999"/>
    <x v="628"/>
    <s v="tract"/>
  </r>
  <r>
    <s v="B20005H_048"/>
    <s v="Estimate!!Total:!!Male:!!Other:!!With earnings:!!$100,000 or more"/>
    <x v="628"/>
    <s v="tract"/>
  </r>
  <r>
    <s v="B20005H_049"/>
    <s v="Estimate!!Total:!!Female:"/>
    <x v="628"/>
    <s v="tract"/>
  </r>
  <r>
    <s v="B20005H_050"/>
    <s v="Estimate!!Total:!!Female:!!Worked full-time, year-round in the past 12 months:"/>
    <x v="628"/>
    <s v="tract"/>
  </r>
  <r>
    <s v="B20005H_051"/>
    <s v="Estimate!!Total:!!Female:!!Worked full-time, year-round in the past 12 months:!!No earnings"/>
    <x v="628"/>
    <s v="tract"/>
  </r>
  <r>
    <s v="B20005H_052"/>
    <s v="Estimate!!Total:!!Female:!!Worked full-time, year-round in the past 12 months:!!With earnings:"/>
    <x v="628"/>
    <s v="tract"/>
  </r>
  <r>
    <s v="B20005H_053"/>
    <s v="Estimate!!Total:!!Female:!!Worked full-time, year-round in the past 12 months:!!With earnings:!!$1 to $2,499 or loss"/>
    <x v="628"/>
    <s v="tract"/>
  </r>
  <r>
    <s v="B20005H_054"/>
    <s v="Estimate!!Total:!!Female:!!Worked full-time, year-round in the past 12 months:!!With earnings:!!$2,500 to $4,999"/>
    <x v="628"/>
    <s v="tract"/>
  </r>
  <r>
    <s v="B20005H_055"/>
    <s v="Estimate!!Total:!!Female:!!Worked full-time, year-round in the past 12 months:!!With earnings:!!$5,000 to $7,499"/>
    <x v="628"/>
    <s v="tract"/>
  </r>
  <r>
    <s v="B20005H_056"/>
    <s v="Estimate!!Total:!!Female:!!Worked full-time, year-round in the past 12 months:!!With earnings:!!$7,500 to $9,999"/>
    <x v="628"/>
    <s v="tract"/>
  </r>
  <r>
    <s v="B20005H_057"/>
    <s v="Estimate!!Total:!!Female:!!Worked full-time, year-round in the past 12 months:!!With earnings:!!$10,000 to $12,499"/>
    <x v="628"/>
    <s v="tract"/>
  </r>
  <r>
    <s v="B20005H_058"/>
    <s v="Estimate!!Total:!!Female:!!Worked full-time, year-round in the past 12 months:!!With earnings:!!$12,500 to $14,999"/>
    <x v="628"/>
    <s v="tract"/>
  </r>
  <r>
    <s v="B20005H_059"/>
    <s v="Estimate!!Total:!!Female:!!Worked full-time, year-round in the past 12 months:!!With earnings:!!$15,000 to $17,499"/>
    <x v="628"/>
    <s v="tract"/>
  </r>
  <r>
    <s v="B20005H_060"/>
    <s v="Estimate!!Total:!!Female:!!Worked full-time, year-round in the past 12 months:!!With earnings:!!$17,500 to $19,999"/>
    <x v="628"/>
    <s v="tract"/>
  </r>
  <r>
    <s v="B20005H_061"/>
    <s v="Estimate!!Total:!!Female:!!Worked full-time, year-round in the past 12 months:!!With earnings:!!$20,000 to $22,499"/>
    <x v="628"/>
    <s v="tract"/>
  </r>
  <r>
    <s v="B20005H_062"/>
    <s v="Estimate!!Total:!!Female:!!Worked full-time, year-round in the past 12 months:!!With earnings:!!$22,500 to $24,999"/>
    <x v="628"/>
    <s v="tract"/>
  </r>
  <r>
    <s v="B20005H_063"/>
    <s v="Estimate!!Total:!!Female:!!Worked full-time, year-round in the past 12 months:!!With earnings:!!$25,000 to $29,999"/>
    <x v="628"/>
    <s v="tract"/>
  </r>
  <r>
    <s v="B20005H_064"/>
    <s v="Estimate!!Total:!!Female:!!Worked full-time, year-round in the past 12 months:!!With earnings:!!$30,000 to $34,999"/>
    <x v="628"/>
    <s v="tract"/>
  </r>
  <r>
    <s v="B20005H_065"/>
    <s v="Estimate!!Total:!!Female:!!Worked full-time, year-round in the past 12 months:!!With earnings:!!$35,000 to $39,999"/>
    <x v="628"/>
    <s v="tract"/>
  </r>
  <r>
    <s v="B20005H_066"/>
    <s v="Estimate!!Total:!!Female:!!Worked full-time, year-round in the past 12 months:!!With earnings:!!$40,000 to $44,999"/>
    <x v="628"/>
    <s v="tract"/>
  </r>
  <r>
    <s v="B20005H_067"/>
    <s v="Estimate!!Total:!!Female:!!Worked full-time, year-round in the past 12 months:!!With earnings:!!$45,000 to $49,999"/>
    <x v="628"/>
    <s v="tract"/>
  </r>
  <r>
    <s v="B20005H_068"/>
    <s v="Estimate!!Total:!!Female:!!Worked full-time, year-round in the past 12 months:!!With earnings:!!$50,000 to $54,999"/>
    <x v="628"/>
    <s v="tract"/>
  </r>
  <r>
    <s v="B20005H_069"/>
    <s v="Estimate!!Total:!!Female:!!Worked full-time, year-round in the past 12 months:!!With earnings:!!$55,000 to $64,999"/>
    <x v="628"/>
    <s v="tract"/>
  </r>
  <r>
    <s v="B20005H_070"/>
    <s v="Estimate!!Total:!!Female:!!Worked full-time, year-round in the past 12 months:!!With earnings:!!$65,000 to $74,999"/>
    <x v="628"/>
    <s v="tract"/>
  </r>
  <r>
    <s v="B20005H_071"/>
    <s v="Estimate!!Total:!!Female:!!Worked full-time, year-round in the past 12 months:!!With earnings:!!$75,000 to $99,999"/>
    <x v="628"/>
    <s v="tract"/>
  </r>
  <r>
    <s v="B20005H_072"/>
    <s v="Estimate!!Total:!!Female:!!Worked full-time, year-round in the past 12 months:!!With earnings:!!$100,000 or more"/>
    <x v="628"/>
    <s v="tract"/>
  </r>
  <r>
    <s v="B20005H_073"/>
    <s v="Estimate!!Total:!!Female:!!Other:"/>
    <x v="628"/>
    <s v="tract"/>
  </r>
  <r>
    <s v="B20005H_074"/>
    <s v="Estimate!!Total:!!Female:!!Other:!!No earnings"/>
    <x v="628"/>
    <s v="tract"/>
  </r>
  <r>
    <s v="B20005H_075"/>
    <s v="Estimate!!Total:!!Female:!!Other:!!With earnings:"/>
    <x v="628"/>
    <s v="tract"/>
  </r>
  <r>
    <s v="B20005H_076"/>
    <s v="Estimate!!Total:!!Female:!!Other:!!With earnings:!!$1 to $2,499 or loss"/>
    <x v="628"/>
    <s v="tract"/>
  </r>
  <r>
    <s v="B20005H_077"/>
    <s v="Estimate!!Total:!!Female:!!Other:!!With earnings:!!$2,500 to $4,999"/>
    <x v="628"/>
    <s v="tract"/>
  </r>
  <r>
    <s v="B20005H_078"/>
    <s v="Estimate!!Total:!!Female:!!Other:!!With earnings:!!$5,000 to $7,499"/>
    <x v="628"/>
    <s v="tract"/>
  </r>
  <r>
    <s v="B20005H_079"/>
    <s v="Estimate!!Total:!!Female:!!Other:!!With earnings:!!$7,500 to $9,999"/>
    <x v="628"/>
    <s v="tract"/>
  </r>
  <r>
    <s v="B20005H_080"/>
    <s v="Estimate!!Total:!!Female:!!Other:!!With earnings:!!$10,000 to $12,499"/>
    <x v="628"/>
    <s v="tract"/>
  </r>
  <r>
    <s v="B20005H_081"/>
    <s v="Estimate!!Total:!!Female:!!Other:!!With earnings:!!$12,500 to $14,999"/>
    <x v="628"/>
    <s v="tract"/>
  </r>
  <r>
    <s v="B20005H_082"/>
    <s v="Estimate!!Total:!!Female:!!Other:!!With earnings:!!$15,000 to $17,499"/>
    <x v="628"/>
    <s v="tract"/>
  </r>
  <r>
    <s v="B20005H_083"/>
    <s v="Estimate!!Total:!!Female:!!Other:!!With earnings:!!$17,500 to $19,999"/>
    <x v="628"/>
    <s v="tract"/>
  </r>
  <r>
    <s v="B20005H_084"/>
    <s v="Estimate!!Total:!!Female:!!Other:!!With earnings:!!$20,000 to $22,499"/>
    <x v="628"/>
    <s v="tract"/>
  </r>
  <r>
    <s v="B20005H_085"/>
    <s v="Estimate!!Total:!!Female:!!Other:!!With earnings:!!$22,500 to $24,999"/>
    <x v="628"/>
    <s v="tract"/>
  </r>
  <r>
    <s v="B20005H_086"/>
    <s v="Estimate!!Total:!!Female:!!Other:!!With earnings:!!$25,000 to $29,999"/>
    <x v="628"/>
    <s v="tract"/>
  </r>
  <r>
    <s v="B20005H_087"/>
    <s v="Estimate!!Total:!!Female:!!Other:!!With earnings:!!$30,000 to $34,999"/>
    <x v="628"/>
    <s v="tract"/>
  </r>
  <r>
    <s v="B20005H_088"/>
    <s v="Estimate!!Total:!!Female:!!Other:!!With earnings:!!$35,000 to $39,999"/>
    <x v="628"/>
    <s v="tract"/>
  </r>
  <r>
    <s v="B20005H_089"/>
    <s v="Estimate!!Total:!!Female:!!Other:!!With earnings:!!$40,000 to $44,999"/>
    <x v="628"/>
    <s v="tract"/>
  </r>
  <r>
    <s v="B20005H_090"/>
    <s v="Estimate!!Total:!!Female:!!Other:!!With earnings:!!$45,000 to $49,999"/>
    <x v="628"/>
    <s v="tract"/>
  </r>
  <r>
    <s v="B20005H_091"/>
    <s v="Estimate!!Total:!!Female:!!Other:!!With earnings:!!$50,000 to $54,999"/>
    <x v="628"/>
    <s v="tract"/>
  </r>
  <r>
    <s v="B20005H_092"/>
    <s v="Estimate!!Total:!!Female:!!Other:!!With earnings:!!$55,000 to $64,999"/>
    <x v="628"/>
    <s v="tract"/>
  </r>
  <r>
    <s v="B20005H_093"/>
    <s v="Estimate!!Total:!!Female:!!Other:!!With earnings:!!$65,000 to $74,999"/>
    <x v="628"/>
    <s v="tract"/>
  </r>
  <r>
    <s v="B20005H_094"/>
    <s v="Estimate!!Total:!!Female:!!Other:!!With earnings:!!$75,000 to $99,999"/>
    <x v="628"/>
    <s v="tract"/>
  </r>
  <r>
    <s v="B20005H_095"/>
    <s v="Estimate!!Total:!!Female:!!Other:!!With earnings:!!$100,000 or more"/>
    <x v="628"/>
    <s v="tract"/>
  </r>
  <r>
    <s v="B20005I_001"/>
    <s v="Estimate!!Total:"/>
    <x v="629"/>
    <s v="tract"/>
  </r>
  <r>
    <s v="B20005I_002"/>
    <s v="Estimate!!Total:!!Male:"/>
    <x v="629"/>
    <s v="tract"/>
  </r>
  <r>
    <s v="B20005I_003"/>
    <s v="Estimate!!Total:!!Male:!!Worked full-time, year-round in the past 12 months:"/>
    <x v="629"/>
    <s v="tract"/>
  </r>
  <r>
    <s v="B20005I_004"/>
    <s v="Estimate!!Total:!!Male:!!Worked full-time, year-round in the past 12 months:!!No earnings"/>
    <x v="629"/>
    <s v="tract"/>
  </r>
  <r>
    <s v="B20005I_005"/>
    <s v="Estimate!!Total:!!Male:!!Worked full-time, year-round in the past 12 months:!!With earnings:"/>
    <x v="629"/>
    <s v="tract"/>
  </r>
  <r>
    <s v="B20005I_006"/>
    <s v="Estimate!!Total:!!Male:!!Worked full-time, year-round in the past 12 months:!!With earnings:!!$1 to $2,499 or loss"/>
    <x v="629"/>
    <s v="tract"/>
  </r>
  <r>
    <s v="B20005I_007"/>
    <s v="Estimate!!Total:!!Male:!!Worked full-time, year-round in the past 12 months:!!With earnings:!!$2,500 to $4,999"/>
    <x v="629"/>
    <s v="tract"/>
  </r>
  <r>
    <s v="B20005I_008"/>
    <s v="Estimate!!Total:!!Male:!!Worked full-time, year-round in the past 12 months:!!With earnings:!!$5,000 to $7,499"/>
    <x v="629"/>
    <s v="tract"/>
  </r>
  <r>
    <s v="B20005I_009"/>
    <s v="Estimate!!Total:!!Male:!!Worked full-time, year-round in the past 12 months:!!With earnings:!!$7,500 to $9,999"/>
    <x v="629"/>
    <s v="tract"/>
  </r>
  <r>
    <s v="B20005I_010"/>
    <s v="Estimate!!Total:!!Male:!!Worked full-time, year-round in the past 12 months:!!With earnings:!!$10,000 to $12,499"/>
    <x v="629"/>
    <s v="tract"/>
  </r>
  <r>
    <s v="B20005I_011"/>
    <s v="Estimate!!Total:!!Male:!!Worked full-time, year-round in the past 12 months:!!With earnings:!!$12,500 to $14,999"/>
    <x v="629"/>
    <s v="tract"/>
  </r>
  <r>
    <s v="B20005I_012"/>
    <s v="Estimate!!Total:!!Male:!!Worked full-time, year-round in the past 12 months:!!With earnings:!!$15,000 to $17,499"/>
    <x v="629"/>
    <s v="tract"/>
  </r>
  <r>
    <s v="B20005I_013"/>
    <s v="Estimate!!Total:!!Male:!!Worked full-time, year-round in the past 12 months:!!With earnings:!!$17,500 to $19,999"/>
    <x v="629"/>
    <s v="tract"/>
  </r>
  <r>
    <s v="B20005I_014"/>
    <s v="Estimate!!Total:!!Male:!!Worked full-time, year-round in the past 12 months:!!With earnings:!!$20,000 to $22,499"/>
    <x v="629"/>
    <s v="tract"/>
  </r>
  <r>
    <s v="B20005I_015"/>
    <s v="Estimate!!Total:!!Male:!!Worked full-time, year-round in the past 12 months:!!With earnings:!!$22,500 to $24,999"/>
    <x v="629"/>
    <s v="tract"/>
  </r>
  <r>
    <s v="B20005I_016"/>
    <s v="Estimate!!Total:!!Male:!!Worked full-time, year-round in the past 12 months:!!With earnings:!!$25,000 to $29,999"/>
    <x v="629"/>
    <s v="tract"/>
  </r>
  <r>
    <s v="B20005I_017"/>
    <s v="Estimate!!Total:!!Male:!!Worked full-time, year-round in the past 12 months:!!With earnings:!!$30,000 to $34,999"/>
    <x v="629"/>
    <s v="tract"/>
  </r>
  <r>
    <s v="B20005I_018"/>
    <s v="Estimate!!Total:!!Male:!!Worked full-time, year-round in the past 12 months:!!With earnings:!!$35,000 to $39,999"/>
    <x v="629"/>
    <s v="tract"/>
  </r>
  <r>
    <s v="B20005I_019"/>
    <s v="Estimate!!Total:!!Male:!!Worked full-time, year-round in the past 12 months:!!With earnings:!!$40,000 to $44,999"/>
    <x v="629"/>
    <s v="tract"/>
  </r>
  <r>
    <s v="B20005I_020"/>
    <s v="Estimate!!Total:!!Male:!!Worked full-time, year-round in the past 12 months:!!With earnings:!!$45,000 to $49,999"/>
    <x v="629"/>
    <s v="tract"/>
  </r>
  <r>
    <s v="B20005I_021"/>
    <s v="Estimate!!Total:!!Male:!!Worked full-time, year-round in the past 12 months:!!With earnings:!!$50,000 to $54,999"/>
    <x v="629"/>
    <s v="tract"/>
  </r>
  <r>
    <s v="B20005I_022"/>
    <s v="Estimate!!Total:!!Male:!!Worked full-time, year-round in the past 12 months:!!With earnings:!!$55,000 to $64,999"/>
    <x v="629"/>
    <s v="tract"/>
  </r>
  <r>
    <s v="B20005I_023"/>
    <s v="Estimate!!Total:!!Male:!!Worked full-time, year-round in the past 12 months:!!With earnings:!!$65,000 to $74,999"/>
    <x v="629"/>
    <s v="tract"/>
  </r>
  <r>
    <s v="B20005I_024"/>
    <s v="Estimate!!Total:!!Male:!!Worked full-time, year-round in the past 12 months:!!With earnings:!!$75,000 to $99,999"/>
    <x v="629"/>
    <s v="tract"/>
  </r>
  <r>
    <s v="B20005I_025"/>
    <s v="Estimate!!Total:!!Male:!!Worked full-time, year-round in the past 12 months:!!With earnings:!!$100,000 or more"/>
    <x v="629"/>
    <s v="tract"/>
  </r>
  <r>
    <s v="B20005I_026"/>
    <s v="Estimate!!Total:!!Male:!!Other:"/>
    <x v="629"/>
    <s v="tract"/>
  </r>
  <r>
    <s v="B20005I_027"/>
    <s v="Estimate!!Total:!!Male:!!Other:!!No earnings"/>
    <x v="629"/>
    <s v="tract"/>
  </r>
  <r>
    <s v="B20005I_028"/>
    <s v="Estimate!!Total:!!Male:!!Other:!!With earnings:"/>
    <x v="629"/>
    <s v="tract"/>
  </r>
  <r>
    <s v="B20005I_029"/>
    <s v="Estimate!!Total:!!Male:!!Other:!!With earnings:!!$1 to $2,499 or loss"/>
    <x v="629"/>
    <s v="tract"/>
  </r>
  <r>
    <s v="B20005I_030"/>
    <s v="Estimate!!Total:!!Male:!!Other:!!With earnings:!!$2,500 to $4,999"/>
    <x v="629"/>
    <s v="tract"/>
  </r>
  <r>
    <s v="B20005I_031"/>
    <s v="Estimate!!Total:!!Male:!!Other:!!With earnings:!!$5,000 to $7,499"/>
    <x v="629"/>
    <s v="tract"/>
  </r>
  <r>
    <s v="B20005I_032"/>
    <s v="Estimate!!Total:!!Male:!!Other:!!With earnings:!!$7,500 to $9,999"/>
    <x v="629"/>
    <s v="tract"/>
  </r>
  <r>
    <s v="B20005I_033"/>
    <s v="Estimate!!Total:!!Male:!!Other:!!With earnings:!!$10,000 to $12,499"/>
    <x v="629"/>
    <s v="tract"/>
  </r>
  <r>
    <s v="B20005I_034"/>
    <s v="Estimate!!Total:!!Male:!!Other:!!With earnings:!!$12,500 to $14,999"/>
    <x v="629"/>
    <s v="tract"/>
  </r>
  <r>
    <s v="B20005I_035"/>
    <s v="Estimate!!Total:!!Male:!!Other:!!With earnings:!!$15,000 to $17,499"/>
    <x v="629"/>
    <s v="tract"/>
  </r>
  <r>
    <s v="B20005I_036"/>
    <s v="Estimate!!Total:!!Male:!!Other:!!With earnings:!!$17,500 to $19,999"/>
    <x v="629"/>
    <s v="tract"/>
  </r>
  <r>
    <s v="B20005I_037"/>
    <s v="Estimate!!Total:!!Male:!!Other:!!With earnings:!!$20,000 to $22,499"/>
    <x v="629"/>
    <s v="tract"/>
  </r>
  <r>
    <s v="B20005I_038"/>
    <s v="Estimate!!Total:!!Male:!!Other:!!With earnings:!!$22,500 to $24,999"/>
    <x v="629"/>
    <s v="tract"/>
  </r>
  <r>
    <s v="B20005I_039"/>
    <s v="Estimate!!Total:!!Male:!!Other:!!With earnings:!!$25,000 to $29,999"/>
    <x v="629"/>
    <s v="tract"/>
  </r>
  <r>
    <s v="B20005I_040"/>
    <s v="Estimate!!Total:!!Male:!!Other:!!With earnings:!!$30,000 to $34,999"/>
    <x v="629"/>
    <s v="tract"/>
  </r>
  <r>
    <s v="B20005I_041"/>
    <s v="Estimate!!Total:!!Male:!!Other:!!With earnings:!!$35,000 to $39,999"/>
    <x v="629"/>
    <s v="tract"/>
  </r>
  <r>
    <s v="B20005I_042"/>
    <s v="Estimate!!Total:!!Male:!!Other:!!With earnings:!!$40,000 to $44,999"/>
    <x v="629"/>
    <s v="tract"/>
  </r>
  <r>
    <s v="B20005I_043"/>
    <s v="Estimate!!Total:!!Male:!!Other:!!With earnings:!!$45,000 to $49,999"/>
    <x v="629"/>
    <s v="tract"/>
  </r>
  <r>
    <s v="B20005I_044"/>
    <s v="Estimate!!Total:!!Male:!!Other:!!With earnings:!!$50,000 to $54,999"/>
    <x v="629"/>
    <s v="tract"/>
  </r>
  <r>
    <s v="B20005I_045"/>
    <s v="Estimate!!Total:!!Male:!!Other:!!With earnings:!!$55,000 to $64,999"/>
    <x v="629"/>
    <s v="tract"/>
  </r>
  <r>
    <s v="B20005I_046"/>
    <s v="Estimate!!Total:!!Male:!!Other:!!With earnings:!!$65,000 to $74,999"/>
    <x v="629"/>
    <s v="tract"/>
  </r>
  <r>
    <s v="B20005I_047"/>
    <s v="Estimate!!Total:!!Male:!!Other:!!With earnings:!!$75,000 to $99,999"/>
    <x v="629"/>
    <s v="tract"/>
  </r>
  <r>
    <s v="B20005I_048"/>
    <s v="Estimate!!Total:!!Male:!!Other:!!With earnings:!!$100,000 or more"/>
    <x v="629"/>
    <s v="tract"/>
  </r>
  <r>
    <s v="B20005I_049"/>
    <s v="Estimate!!Total:!!Female:"/>
    <x v="629"/>
    <s v="tract"/>
  </r>
  <r>
    <s v="B20005I_050"/>
    <s v="Estimate!!Total:!!Female:!!Worked full-time, year-round in the past 12 months:"/>
    <x v="629"/>
    <s v="tract"/>
  </r>
  <r>
    <s v="B20005I_051"/>
    <s v="Estimate!!Total:!!Female:!!Worked full-time, year-round in the past 12 months:!!No earnings"/>
    <x v="629"/>
    <s v="tract"/>
  </r>
  <r>
    <s v="B20005I_052"/>
    <s v="Estimate!!Total:!!Female:!!Worked full-time, year-round in the past 12 months:!!With earnings:"/>
    <x v="629"/>
    <s v="tract"/>
  </r>
  <r>
    <s v="B20005I_053"/>
    <s v="Estimate!!Total:!!Female:!!Worked full-time, year-round in the past 12 months:!!With earnings:!!$1 to $2,499 or loss"/>
    <x v="629"/>
    <s v="tract"/>
  </r>
  <r>
    <s v="B20005I_054"/>
    <s v="Estimate!!Total:!!Female:!!Worked full-time, year-round in the past 12 months:!!With earnings:!!$2,500 to $4,999"/>
    <x v="629"/>
    <s v="tract"/>
  </r>
  <r>
    <s v="B20005I_055"/>
    <s v="Estimate!!Total:!!Female:!!Worked full-time, year-round in the past 12 months:!!With earnings:!!$5,000 to $7,499"/>
    <x v="629"/>
    <s v="tract"/>
  </r>
  <r>
    <s v="B20005I_056"/>
    <s v="Estimate!!Total:!!Female:!!Worked full-time, year-round in the past 12 months:!!With earnings:!!$7,500 to $9,999"/>
    <x v="629"/>
    <s v="tract"/>
  </r>
  <r>
    <s v="B20005I_057"/>
    <s v="Estimate!!Total:!!Female:!!Worked full-time, year-round in the past 12 months:!!With earnings:!!$10,000 to $12,499"/>
    <x v="629"/>
    <s v="tract"/>
  </r>
  <r>
    <s v="B20005I_058"/>
    <s v="Estimate!!Total:!!Female:!!Worked full-time, year-round in the past 12 months:!!With earnings:!!$12,500 to $14,999"/>
    <x v="629"/>
    <s v="tract"/>
  </r>
  <r>
    <s v="B20005I_059"/>
    <s v="Estimate!!Total:!!Female:!!Worked full-time, year-round in the past 12 months:!!With earnings:!!$15,000 to $17,499"/>
    <x v="629"/>
    <s v="tract"/>
  </r>
  <r>
    <s v="B20005I_060"/>
    <s v="Estimate!!Total:!!Female:!!Worked full-time, year-round in the past 12 months:!!With earnings:!!$17,500 to $19,999"/>
    <x v="629"/>
    <s v="tract"/>
  </r>
  <r>
    <s v="B20005I_061"/>
    <s v="Estimate!!Total:!!Female:!!Worked full-time, year-round in the past 12 months:!!With earnings:!!$20,000 to $22,499"/>
    <x v="629"/>
    <s v="tract"/>
  </r>
  <r>
    <s v="B20005I_062"/>
    <s v="Estimate!!Total:!!Female:!!Worked full-time, year-round in the past 12 months:!!With earnings:!!$22,500 to $24,999"/>
    <x v="629"/>
    <s v="tract"/>
  </r>
  <r>
    <s v="B20005I_063"/>
    <s v="Estimate!!Total:!!Female:!!Worked full-time, year-round in the past 12 months:!!With earnings:!!$25,000 to $29,999"/>
    <x v="629"/>
    <s v="tract"/>
  </r>
  <r>
    <s v="B20005I_064"/>
    <s v="Estimate!!Total:!!Female:!!Worked full-time, year-round in the past 12 months:!!With earnings:!!$30,000 to $34,999"/>
    <x v="629"/>
    <s v="tract"/>
  </r>
  <r>
    <s v="B20005I_065"/>
    <s v="Estimate!!Total:!!Female:!!Worked full-time, year-round in the past 12 months:!!With earnings:!!$35,000 to $39,999"/>
    <x v="629"/>
    <s v="tract"/>
  </r>
  <r>
    <s v="B20005I_066"/>
    <s v="Estimate!!Total:!!Female:!!Worked full-time, year-round in the past 12 months:!!With earnings:!!$40,000 to $44,999"/>
    <x v="629"/>
    <s v="tract"/>
  </r>
  <r>
    <s v="B20005I_067"/>
    <s v="Estimate!!Total:!!Female:!!Worked full-time, year-round in the past 12 months:!!With earnings:!!$45,000 to $49,999"/>
    <x v="629"/>
    <s v="tract"/>
  </r>
  <r>
    <s v="B20005I_068"/>
    <s v="Estimate!!Total:!!Female:!!Worked full-time, year-round in the past 12 months:!!With earnings:!!$50,000 to $54,999"/>
    <x v="629"/>
    <s v="tract"/>
  </r>
  <r>
    <s v="B20005I_069"/>
    <s v="Estimate!!Total:!!Female:!!Worked full-time, year-round in the past 12 months:!!With earnings:!!$55,000 to $64,999"/>
    <x v="629"/>
    <s v="tract"/>
  </r>
  <r>
    <s v="B20005I_070"/>
    <s v="Estimate!!Total:!!Female:!!Worked full-time, year-round in the past 12 months:!!With earnings:!!$65,000 to $74,999"/>
    <x v="629"/>
    <s v="tract"/>
  </r>
  <r>
    <s v="B20005I_071"/>
    <s v="Estimate!!Total:!!Female:!!Worked full-time, year-round in the past 12 months:!!With earnings:!!$75,000 to $99,999"/>
    <x v="629"/>
    <s v="tract"/>
  </r>
  <r>
    <s v="B20005I_072"/>
    <s v="Estimate!!Total:!!Female:!!Worked full-time, year-round in the past 12 months:!!With earnings:!!$100,000 or more"/>
    <x v="629"/>
    <s v="tract"/>
  </r>
  <r>
    <s v="B20005I_073"/>
    <s v="Estimate!!Total:!!Female:!!Other:"/>
    <x v="629"/>
    <s v="tract"/>
  </r>
  <r>
    <s v="B20005I_074"/>
    <s v="Estimate!!Total:!!Female:!!Other:!!No earnings"/>
    <x v="629"/>
    <s v="tract"/>
  </r>
  <r>
    <s v="B20005I_075"/>
    <s v="Estimate!!Total:!!Female:!!Other:!!With earnings:"/>
    <x v="629"/>
    <s v="tract"/>
  </r>
  <r>
    <s v="B20005I_076"/>
    <s v="Estimate!!Total:!!Female:!!Other:!!With earnings:!!$1 to $2,499 or loss"/>
    <x v="629"/>
    <s v="tract"/>
  </r>
  <r>
    <s v="B20005I_077"/>
    <s v="Estimate!!Total:!!Female:!!Other:!!With earnings:!!$2,500 to $4,999"/>
    <x v="629"/>
    <s v="tract"/>
  </r>
  <r>
    <s v="B20005I_078"/>
    <s v="Estimate!!Total:!!Female:!!Other:!!With earnings:!!$5,000 to $7,499"/>
    <x v="629"/>
    <s v="tract"/>
  </r>
  <r>
    <s v="B20005I_079"/>
    <s v="Estimate!!Total:!!Female:!!Other:!!With earnings:!!$7,500 to $9,999"/>
    <x v="629"/>
    <s v="tract"/>
  </r>
  <r>
    <s v="B20005I_080"/>
    <s v="Estimate!!Total:!!Female:!!Other:!!With earnings:!!$10,000 to $12,499"/>
    <x v="629"/>
    <s v="tract"/>
  </r>
  <r>
    <s v="B20005I_081"/>
    <s v="Estimate!!Total:!!Female:!!Other:!!With earnings:!!$12,500 to $14,999"/>
    <x v="629"/>
    <s v="tract"/>
  </r>
  <r>
    <s v="B20005I_082"/>
    <s v="Estimate!!Total:!!Female:!!Other:!!With earnings:!!$15,000 to $17,499"/>
    <x v="629"/>
    <s v="tract"/>
  </r>
  <r>
    <s v="B20005I_083"/>
    <s v="Estimate!!Total:!!Female:!!Other:!!With earnings:!!$17,500 to $19,999"/>
    <x v="629"/>
    <s v="tract"/>
  </r>
  <r>
    <s v="B20005I_084"/>
    <s v="Estimate!!Total:!!Female:!!Other:!!With earnings:!!$20,000 to $22,499"/>
    <x v="629"/>
    <s v="tract"/>
  </r>
  <r>
    <s v="B20005I_085"/>
    <s v="Estimate!!Total:!!Female:!!Other:!!With earnings:!!$22,500 to $24,999"/>
    <x v="629"/>
    <s v="tract"/>
  </r>
  <r>
    <s v="B20005I_086"/>
    <s v="Estimate!!Total:!!Female:!!Other:!!With earnings:!!$25,000 to $29,999"/>
    <x v="629"/>
    <s v="tract"/>
  </r>
  <r>
    <s v="B20005I_087"/>
    <s v="Estimate!!Total:!!Female:!!Other:!!With earnings:!!$30,000 to $34,999"/>
    <x v="629"/>
    <s v="tract"/>
  </r>
  <r>
    <s v="B20005I_088"/>
    <s v="Estimate!!Total:!!Female:!!Other:!!With earnings:!!$35,000 to $39,999"/>
    <x v="629"/>
    <s v="tract"/>
  </r>
  <r>
    <s v="B20005I_089"/>
    <s v="Estimate!!Total:!!Female:!!Other:!!With earnings:!!$40,000 to $44,999"/>
    <x v="629"/>
    <s v="tract"/>
  </r>
  <r>
    <s v="B20005I_090"/>
    <s v="Estimate!!Total:!!Female:!!Other:!!With earnings:!!$45,000 to $49,999"/>
    <x v="629"/>
    <s v="tract"/>
  </r>
  <r>
    <s v="B20005I_091"/>
    <s v="Estimate!!Total:!!Female:!!Other:!!With earnings:!!$50,000 to $54,999"/>
    <x v="629"/>
    <s v="tract"/>
  </r>
  <r>
    <s v="B20005I_092"/>
    <s v="Estimate!!Total:!!Female:!!Other:!!With earnings:!!$55,000 to $64,999"/>
    <x v="629"/>
    <s v="tract"/>
  </r>
  <r>
    <s v="B20005I_093"/>
    <s v="Estimate!!Total:!!Female:!!Other:!!With earnings:!!$65,000 to $74,999"/>
    <x v="629"/>
    <s v="tract"/>
  </r>
  <r>
    <s v="B20005I_094"/>
    <s v="Estimate!!Total:!!Female:!!Other:!!With earnings:!!$75,000 to $99,999"/>
    <x v="629"/>
    <s v="tract"/>
  </r>
  <r>
    <s v="B20005I_095"/>
    <s v="Estimate!!Total:!!Female:!!Other:!!With earnings:!!$100,000 or more"/>
    <x v="629"/>
    <s v="tract"/>
  </r>
  <r>
    <s v="B20017_001"/>
    <s v="Estimate!!Median earnings in the past 12 months (in 2020 inflation-adjusted dollars) --!!Total (dollars):"/>
    <x v="630"/>
    <s v="block group"/>
  </r>
  <r>
    <s v="B20017_002"/>
    <s v="Estimate!!Median earnings in the past 12 months (in 2020 inflation-adjusted dollars) --!!Total (dollars):!!Male --!!Total (dollars)"/>
    <x v="630"/>
    <s v="block group"/>
  </r>
  <r>
    <s v="B20017_003"/>
    <s v="Estimate!!Median earnings in the past 12 months (in 2020 inflation-adjusted dollars) --!!Total (dollars):!!Male --!!Total (dollars)!!Worked full-time, year-round in the past 12 months (dollars)"/>
    <x v="630"/>
    <s v="block group"/>
  </r>
  <r>
    <s v="B20017_004"/>
    <s v="Estimate!!Median earnings in the past 12 months (in 2020 inflation-adjusted dollars) --!!Total (dollars):!!Male --!!Total (dollars)!!Other (dollars)"/>
    <x v="630"/>
    <s v="block group"/>
  </r>
  <r>
    <s v="B20017_005"/>
    <s v="Estimate!!Median earnings in the past 12 months (in 2020 inflation-adjusted dollars) --!!Total (dollars):!!Female --!!Total (dollars)"/>
    <x v="630"/>
    <s v="block group"/>
  </r>
  <r>
    <s v="B20017_006"/>
    <s v="Estimate!!Median earnings in the past 12 months (in 2020 inflation-adjusted dollars) --!!Total (dollars):!!Female --!!Total (dollars)!!Worked full-time, year-round in the past 12 months (dollars)"/>
    <x v="630"/>
    <s v="block group"/>
  </r>
  <r>
    <s v="B20017_007"/>
    <s v="Estimate!!Median earnings in the past 12 months (in 2020 inflation-adjusted dollars) --!!Total (dollars):!!Female --!!Total (dollars)!!Other (dollars)"/>
    <x v="630"/>
    <s v="block group"/>
  </r>
  <r>
    <s v="B20017A_001"/>
    <s v="Estimate!!Median earnings in the past 12 months (in 2020 inflation-adjusted dollars) --!!Total:"/>
    <x v="631"/>
    <s v="tract"/>
  </r>
  <r>
    <s v="B20017A_002"/>
    <s v="Estimate!!Median earnings in the past 12 months (in 2020 inflation-adjusted dollars) --!!Total:!!Male --!!Total"/>
    <x v="631"/>
    <s v="tract"/>
  </r>
  <r>
    <s v="B20017A_003"/>
    <s v="Estimate!!Median earnings in the past 12 months (in 2020 inflation-adjusted dollars) --!!Total:!!Male --!!Total!!Worked full-time, year-round in the past 12 months"/>
    <x v="631"/>
    <s v="tract"/>
  </r>
  <r>
    <s v="B20017A_004"/>
    <s v="Estimate!!Median earnings in the past 12 months (in 2020 inflation-adjusted dollars) --!!Total:!!Male --!!Total!!Other"/>
    <x v="631"/>
    <s v="tract"/>
  </r>
  <r>
    <s v="B20017A_005"/>
    <s v="Estimate!!Median earnings in the past 12 months (in 2020 inflation-adjusted dollars) --!!Total:!!Female --!!Total"/>
    <x v="631"/>
    <s v="tract"/>
  </r>
  <r>
    <s v="B20017A_006"/>
    <s v="Estimate!!Median earnings in the past 12 months (in 2020 inflation-adjusted dollars) --!!Total:!!Female --!!Total!!Worked full-time, year-round in the past 12 months"/>
    <x v="631"/>
    <s v="tract"/>
  </r>
  <r>
    <s v="B20017A_007"/>
    <s v="Estimate!!Median earnings in the past 12 months (in 2020 inflation-adjusted dollars) --!!Total:!!Female --!!Total!!Other"/>
    <x v="631"/>
    <s v="tract"/>
  </r>
  <r>
    <s v="B20017B_001"/>
    <s v="Estimate!!Median earnings in the past 12 months (in 2020 inflation-adjusted dollars) --!!Total:"/>
    <x v="632"/>
    <s v="tract"/>
  </r>
  <r>
    <s v="B20017B_002"/>
    <s v="Estimate!!Median earnings in the past 12 months (in 2020 inflation-adjusted dollars) --!!Total:!!Male --!!Total"/>
    <x v="632"/>
    <s v="tract"/>
  </r>
  <r>
    <s v="B20017B_003"/>
    <s v="Estimate!!Median earnings in the past 12 months (in 2020 inflation-adjusted dollars) --!!Total:!!Male --!!Total!!Worked full-time, year-round in the past 12 months"/>
    <x v="632"/>
    <s v="tract"/>
  </r>
  <r>
    <s v="B20017B_004"/>
    <s v="Estimate!!Median earnings in the past 12 months (in 2020 inflation-adjusted dollars) --!!Total:!!Male --!!Total!!Other"/>
    <x v="632"/>
    <s v="tract"/>
  </r>
  <r>
    <s v="B20017B_005"/>
    <s v="Estimate!!Median earnings in the past 12 months (in 2020 inflation-adjusted dollars) --!!Total:!!Female --!!Total"/>
    <x v="632"/>
    <s v="tract"/>
  </r>
  <r>
    <s v="B20017B_006"/>
    <s v="Estimate!!Median earnings in the past 12 months (in 2020 inflation-adjusted dollars) --!!Total:!!Female --!!Total!!Worked full-time, year-round in the past 12 months"/>
    <x v="632"/>
    <s v="tract"/>
  </r>
  <r>
    <s v="B20017B_007"/>
    <s v="Estimate!!Median earnings in the past 12 months (in 2020 inflation-adjusted dollars) --!!Total:!!Female --!!Total!!Other"/>
    <x v="632"/>
    <s v="tract"/>
  </r>
  <r>
    <s v="B20017C_001"/>
    <s v="Estimate!!Median earnings in the past 12 months (in 2020 inflation-adjusted dollars) --!!Total:"/>
    <x v="633"/>
    <s v="tract"/>
  </r>
  <r>
    <s v="B20017C_002"/>
    <s v="Estimate!!Median earnings in the past 12 months (in 2020 inflation-adjusted dollars) --!!Total:!!Male --!!Total"/>
    <x v="633"/>
    <s v="tract"/>
  </r>
  <r>
    <s v="B20017C_003"/>
    <s v="Estimate!!Median earnings in the past 12 months (in 2020 inflation-adjusted dollars) --!!Total:!!Male --!!Total!!Worked full-time, year-round in the past 12 months"/>
    <x v="633"/>
    <s v="tract"/>
  </r>
  <r>
    <s v="B20017C_004"/>
    <s v="Estimate!!Median earnings in the past 12 months (in 2020 inflation-adjusted dollars) --!!Total:!!Male --!!Total!!Other"/>
    <x v="633"/>
    <s v="tract"/>
  </r>
  <r>
    <s v="B20017C_005"/>
    <s v="Estimate!!Median earnings in the past 12 months (in 2020 inflation-adjusted dollars) --!!Total:!!Female --!!Total"/>
    <x v="633"/>
    <s v="tract"/>
  </r>
  <r>
    <s v="B20017C_006"/>
    <s v="Estimate!!Median earnings in the past 12 months (in 2020 inflation-adjusted dollars) --!!Total:!!Female --!!Total!!Worked full-time, year-round in the past 12 months"/>
    <x v="633"/>
    <s v="tract"/>
  </r>
  <r>
    <s v="B20017C_007"/>
    <s v="Estimate!!Median earnings in the past 12 months (in 2020 inflation-adjusted dollars) --!!Total:!!Female --!!Total!!Other"/>
    <x v="633"/>
    <s v="tract"/>
  </r>
  <r>
    <s v="B20017D_001"/>
    <s v="Estimate!!Median earnings in the past 12 months (in 2020 inflation-adjusted dollars) --!!Total:"/>
    <x v="634"/>
    <s v="tract"/>
  </r>
  <r>
    <s v="B20017D_002"/>
    <s v="Estimate!!Median earnings in the past 12 months (in 2020 inflation-adjusted dollars) --!!Total:!!Male --!!Total"/>
    <x v="634"/>
    <s v="tract"/>
  </r>
  <r>
    <s v="B20017D_003"/>
    <s v="Estimate!!Median earnings in the past 12 months (in 2020 inflation-adjusted dollars) --!!Total:!!Male --!!Total!!Worked full-time, year-round in the past 12 months"/>
    <x v="634"/>
    <s v="tract"/>
  </r>
  <r>
    <s v="B20017D_004"/>
    <s v="Estimate!!Median earnings in the past 12 months (in 2020 inflation-adjusted dollars) --!!Total:!!Male --!!Total!!Other"/>
    <x v="634"/>
    <s v="tract"/>
  </r>
  <r>
    <s v="B20017D_005"/>
    <s v="Estimate!!Median earnings in the past 12 months (in 2020 inflation-adjusted dollars) --!!Total:!!Female --!!Total"/>
    <x v="634"/>
    <s v="tract"/>
  </r>
  <r>
    <s v="B20017D_006"/>
    <s v="Estimate!!Median earnings in the past 12 months (in 2020 inflation-adjusted dollars) --!!Total:!!Female --!!Total!!Worked full-time, year-round in the past 12 months"/>
    <x v="634"/>
    <s v="tract"/>
  </r>
  <r>
    <s v="B20017D_007"/>
    <s v="Estimate!!Median earnings in the past 12 months (in 2020 inflation-adjusted dollars) --!!Total:!!Female --!!Total!!Other"/>
    <x v="634"/>
    <s v="tract"/>
  </r>
  <r>
    <s v="B20017E_001"/>
    <s v="Estimate!!Median earnings in the past 12 months (in 2020 inflation-adjusted dollars) --!!Total:"/>
    <x v="635"/>
    <s v="tract"/>
  </r>
  <r>
    <s v="B20017E_002"/>
    <s v="Estimate!!Median earnings in the past 12 months (in 2020 inflation-adjusted dollars) --!!Total:!!Male --!!Total"/>
    <x v="635"/>
    <s v="tract"/>
  </r>
  <r>
    <s v="B20017E_003"/>
    <s v="Estimate!!Median earnings in the past 12 months (in 2020 inflation-adjusted dollars) --!!Total:!!Male --!!Total!!Worked full-time, year-round in the past 12 months"/>
    <x v="635"/>
    <s v="tract"/>
  </r>
  <r>
    <s v="B20017E_004"/>
    <s v="Estimate!!Median earnings in the past 12 months (in 2020 inflation-adjusted dollars) --!!Total:!!Male --!!Total!!Other"/>
    <x v="635"/>
    <s v="tract"/>
  </r>
  <r>
    <s v="B20017E_005"/>
    <s v="Estimate!!Median earnings in the past 12 months (in 2020 inflation-adjusted dollars) --!!Total:!!Female --!!Total"/>
    <x v="635"/>
    <s v="tract"/>
  </r>
  <r>
    <s v="B20017E_006"/>
    <s v="Estimate!!Median earnings in the past 12 months (in 2020 inflation-adjusted dollars) --!!Total:!!Female --!!Total!!Worked full-time, year-round in the past 12 months"/>
    <x v="635"/>
    <s v="tract"/>
  </r>
  <r>
    <s v="B20017E_007"/>
    <s v="Estimate!!Median earnings in the past 12 months (in 2020 inflation-adjusted dollars) --!!Total:!!Female --!!Total!!Other"/>
    <x v="635"/>
    <s v="tract"/>
  </r>
  <r>
    <s v="B20017F_001"/>
    <s v="Estimate!!Median earnings in the past 12 months (in 2020 inflation-adjusted dollars) --!!Total:"/>
    <x v="636"/>
    <s v="tract"/>
  </r>
  <r>
    <s v="B20017F_002"/>
    <s v="Estimate!!Median earnings in the past 12 months (in 2020 inflation-adjusted dollars) --!!Total:!!Male --!!Total"/>
    <x v="636"/>
    <s v="tract"/>
  </r>
  <r>
    <s v="B20017F_003"/>
    <s v="Estimate!!Median earnings in the past 12 months (in 2020 inflation-adjusted dollars) --!!Total:!!Male --!!Total!!Worked full-time, year-round in the past 12 months"/>
    <x v="636"/>
    <s v="tract"/>
  </r>
  <r>
    <s v="B20017F_004"/>
    <s v="Estimate!!Median earnings in the past 12 months (in 2020 inflation-adjusted dollars) --!!Total:!!Male --!!Total!!Other"/>
    <x v="636"/>
    <s v="tract"/>
  </r>
  <r>
    <s v="B20017F_005"/>
    <s v="Estimate!!Median earnings in the past 12 months (in 2020 inflation-adjusted dollars) --!!Total:!!Female --!!Total"/>
    <x v="636"/>
    <s v="tract"/>
  </r>
  <r>
    <s v="B20017F_006"/>
    <s v="Estimate!!Median earnings in the past 12 months (in 2020 inflation-adjusted dollars) --!!Total:!!Female --!!Total!!Worked full-time, year-round in the past 12 months"/>
    <x v="636"/>
    <s v="tract"/>
  </r>
  <r>
    <s v="B20017F_007"/>
    <s v="Estimate!!Median earnings in the past 12 months (in 2020 inflation-adjusted dollars) --!!Total:!!Female --!!Total!!Other"/>
    <x v="636"/>
    <s v="tract"/>
  </r>
  <r>
    <s v="B20017G_001"/>
    <s v="Estimate!!Median earnings in the past 12 months (in 2020 inflation-adjusted dollars) --!!Total:"/>
    <x v="637"/>
    <s v="tract"/>
  </r>
  <r>
    <s v="B20017G_002"/>
    <s v="Estimate!!Median earnings in the past 12 months (in 2020 inflation-adjusted dollars) --!!Total:!!Male --!!Total"/>
    <x v="637"/>
    <s v="tract"/>
  </r>
  <r>
    <s v="B20017G_003"/>
    <s v="Estimate!!Median earnings in the past 12 months (in 2020 inflation-adjusted dollars) --!!Total:!!Male --!!Total!!Worked full-time, year-round in the past 12 months"/>
    <x v="637"/>
    <s v="tract"/>
  </r>
  <r>
    <s v="B20017G_004"/>
    <s v="Estimate!!Median earnings in the past 12 months (in 2020 inflation-adjusted dollars) --!!Total:!!Male --!!Total!!Other"/>
    <x v="637"/>
    <s v="tract"/>
  </r>
  <r>
    <s v="B20017G_005"/>
    <s v="Estimate!!Median earnings in the past 12 months (in 2020 inflation-adjusted dollars) --!!Total:!!Female --!!Total"/>
    <x v="637"/>
    <s v="tract"/>
  </r>
  <r>
    <s v="B20017G_006"/>
    <s v="Estimate!!Median earnings in the past 12 months (in 2020 inflation-adjusted dollars) --!!Total:!!Female --!!Total!!Worked full-time, year-round in the past 12 months"/>
    <x v="637"/>
    <s v="tract"/>
  </r>
  <r>
    <s v="B20017G_007"/>
    <s v="Estimate!!Median earnings in the past 12 months (in 2020 inflation-adjusted dollars) --!!Total:!!Female --!!Total!!Other"/>
    <x v="637"/>
    <s v="tract"/>
  </r>
  <r>
    <s v="B20017H_001"/>
    <s v="Estimate!!Median earnings in the past 12 months (in 2020 inflation-adjusted dollars) --!!Total:"/>
    <x v="638"/>
    <s v="tract"/>
  </r>
  <r>
    <s v="B20017H_002"/>
    <s v="Estimate!!Median earnings in the past 12 months (in 2020 inflation-adjusted dollars) --!!Total:!!Male --!!Total"/>
    <x v="638"/>
    <s v="tract"/>
  </r>
  <r>
    <s v="B20017H_003"/>
    <s v="Estimate!!Median earnings in the past 12 months (in 2020 inflation-adjusted dollars) --!!Total:!!Male --!!Total!!Worked full-time, year-round in the past 12 months"/>
    <x v="638"/>
    <s v="tract"/>
  </r>
  <r>
    <s v="B20017H_004"/>
    <s v="Estimate!!Median earnings in the past 12 months (in 2020 inflation-adjusted dollars) --!!Total:!!Male --!!Total!!Other"/>
    <x v="638"/>
    <s v="tract"/>
  </r>
  <r>
    <s v="B20017H_005"/>
    <s v="Estimate!!Median earnings in the past 12 months (in 2020 inflation-adjusted dollars) --!!Total:!!Female --!!Total"/>
    <x v="638"/>
    <s v="tract"/>
  </r>
  <r>
    <s v="B20017H_006"/>
    <s v="Estimate!!Median earnings in the past 12 months (in 2020 inflation-adjusted dollars) --!!Total:!!Female --!!Total!!Worked full-time, year-round in the past 12 months"/>
    <x v="638"/>
    <s v="tract"/>
  </r>
  <r>
    <s v="B20017H_007"/>
    <s v="Estimate!!Median earnings in the past 12 months (in 2020 inflation-adjusted dollars) --!!Total:!!Female --!!Total!!Other"/>
    <x v="638"/>
    <s v="tract"/>
  </r>
  <r>
    <s v="B20017I_001"/>
    <s v="Estimate!!Median earnings in the past 12 months (in 2020 inflation-adjusted dollars) --!!Total:"/>
    <x v="639"/>
    <s v="tract"/>
  </r>
  <r>
    <s v="B20017I_002"/>
    <s v="Estimate!!Median earnings in the past 12 months (in 2020 inflation-adjusted dollars) --!!Total:!!Male --!!Total"/>
    <x v="639"/>
    <s v="tract"/>
  </r>
  <r>
    <s v="B20017I_003"/>
    <s v="Estimate!!Median earnings in the past 12 months (in 2020 inflation-adjusted dollars) --!!Total:!!Male --!!Total!!Worked full-time, year-round in the past 12 months"/>
    <x v="639"/>
    <s v="tract"/>
  </r>
  <r>
    <s v="B20017I_004"/>
    <s v="Estimate!!Median earnings in the past 12 months (in 2020 inflation-adjusted dollars) --!!Total:!!Male --!!Total!!Other"/>
    <x v="639"/>
    <s v="tract"/>
  </r>
  <r>
    <s v="B20017I_005"/>
    <s v="Estimate!!Median earnings in the past 12 months (in 2020 inflation-adjusted dollars) --!!Total:!!Female --!!Total"/>
    <x v="639"/>
    <s v="tract"/>
  </r>
  <r>
    <s v="B20017I_006"/>
    <s v="Estimate!!Median earnings in the past 12 months (in 2020 inflation-adjusted dollars) --!!Total:!!Female --!!Total!!Worked full-time, year-round in the past 12 months"/>
    <x v="639"/>
    <s v="tract"/>
  </r>
  <r>
    <s v="B20017I_007"/>
    <s v="Estimate!!Median earnings in the past 12 months (in 2020 inflation-adjusted dollars) --!!Total:!!Female --!!Total!!Other"/>
    <x v="639"/>
    <s v="tract"/>
  </r>
  <r>
    <s v="B20018_001"/>
    <s v="Estimate!!Median earnings in the past 12 months (in 2020 inflation-adjusted dollars)"/>
    <x v="640"/>
    <s v="tract"/>
  </r>
  <r>
    <s v="B21001_001"/>
    <s v="Estimate!!Total:"/>
    <x v="641"/>
    <s v="block group"/>
  </r>
  <r>
    <s v="B21001_002"/>
    <s v="Estimate!!Total:!!Veteran"/>
    <x v="641"/>
    <s v="block group"/>
  </r>
  <r>
    <s v="B21001_003"/>
    <s v="Estimate!!Total:!!Nonveteran"/>
    <x v="641"/>
    <s v="block group"/>
  </r>
  <r>
    <s v="B21001_004"/>
    <s v="Estimate!!Total:!!Male:"/>
    <x v="641"/>
    <s v="block group"/>
  </r>
  <r>
    <s v="B21001_005"/>
    <s v="Estimate!!Total:!!Male:!!Veteran"/>
    <x v="641"/>
    <s v="block group"/>
  </r>
  <r>
    <s v="B21001_006"/>
    <s v="Estimate!!Total:!!Male:!!Nonveteran"/>
    <x v="641"/>
    <s v="block group"/>
  </r>
  <r>
    <s v="B21001_007"/>
    <s v="Estimate!!Total:!!Male:!!18 to 34 years:"/>
    <x v="641"/>
    <s v="block group"/>
  </r>
  <r>
    <s v="B21001_008"/>
    <s v="Estimate!!Total:!!Male:!!18 to 34 years:!!Veteran"/>
    <x v="641"/>
    <s v="block group"/>
  </r>
  <r>
    <s v="B21001_009"/>
    <s v="Estimate!!Total:!!Male:!!18 to 34 years:!!Nonveteran"/>
    <x v="641"/>
    <s v="block group"/>
  </r>
  <r>
    <s v="B21001_010"/>
    <s v="Estimate!!Total:!!Male:!!35 to 54 years:"/>
    <x v="641"/>
    <s v="block group"/>
  </r>
  <r>
    <s v="B21001_011"/>
    <s v="Estimate!!Total:!!Male:!!35 to 54 years:!!Veteran"/>
    <x v="641"/>
    <s v="block group"/>
  </r>
  <r>
    <s v="B21001_012"/>
    <s v="Estimate!!Total:!!Male:!!35 to 54 years:!!Nonveteran"/>
    <x v="641"/>
    <s v="block group"/>
  </r>
  <r>
    <s v="B21001_013"/>
    <s v="Estimate!!Total:!!Male:!!55 to 64 years:"/>
    <x v="641"/>
    <s v="block group"/>
  </r>
  <r>
    <s v="B21001_014"/>
    <s v="Estimate!!Total:!!Male:!!55 to 64 years:!!Veteran"/>
    <x v="641"/>
    <s v="block group"/>
  </r>
  <r>
    <s v="B21001_015"/>
    <s v="Estimate!!Total:!!Male:!!55 to 64 years:!!Nonveteran"/>
    <x v="641"/>
    <s v="block group"/>
  </r>
  <r>
    <s v="B21001_016"/>
    <s v="Estimate!!Total:!!Male:!!65 to 74 years:"/>
    <x v="641"/>
    <s v="block group"/>
  </r>
  <r>
    <s v="B21001_017"/>
    <s v="Estimate!!Total:!!Male:!!65 to 74 years:!!Veteran"/>
    <x v="641"/>
    <s v="block group"/>
  </r>
  <r>
    <s v="B21001_018"/>
    <s v="Estimate!!Total:!!Male:!!65 to 74 years:!!Nonveteran"/>
    <x v="641"/>
    <s v="block group"/>
  </r>
  <r>
    <s v="B21001_019"/>
    <s v="Estimate!!Total:!!Male:!!75 years and over:"/>
    <x v="641"/>
    <s v="block group"/>
  </r>
  <r>
    <s v="B21001_020"/>
    <s v="Estimate!!Total:!!Male:!!75 years and over:!!Veteran"/>
    <x v="641"/>
    <s v="block group"/>
  </r>
  <r>
    <s v="B21001_021"/>
    <s v="Estimate!!Total:!!Male:!!75 years and over:!!Nonveteran"/>
    <x v="641"/>
    <s v="block group"/>
  </r>
  <r>
    <s v="B21001_022"/>
    <s v="Estimate!!Total:!!Female:"/>
    <x v="641"/>
    <s v="block group"/>
  </r>
  <r>
    <s v="B21001_023"/>
    <s v="Estimate!!Total:!!Female:!!Veteran"/>
    <x v="641"/>
    <s v="block group"/>
  </r>
  <r>
    <s v="B21001_024"/>
    <s v="Estimate!!Total:!!Female:!!Nonveteran"/>
    <x v="641"/>
    <s v="block group"/>
  </r>
  <r>
    <s v="B21001_025"/>
    <s v="Estimate!!Total:!!Female:!!18 to 34 years:"/>
    <x v="641"/>
    <s v="block group"/>
  </r>
  <r>
    <s v="B21001_026"/>
    <s v="Estimate!!Total:!!Female:!!18 to 34 years:!!Veteran"/>
    <x v="641"/>
    <s v="block group"/>
  </r>
  <r>
    <s v="B21001_027"/>
    <s v="Estimate!!Total:!!Female:!!18 to 34 years:!!Nonveteran"/>
    <x v="641"/>
    <s v="block group"/>
  </r>
  <r>
    <s v="B21001_028"/>
    <s v="Estimate!!Total:!!Female:!!35 to 54 years:"/>
    <x v="641"/>
    <s v="block group"/>
  </r>
  <r>
    <s v="B21001_029"/>
    <s v="Estimate!!Total:!!Female:!!35 to 54 years:!!Veteran"/>
    <x v="641"/>
    <s v="block group"/>
  </r>
  <r>
    <s v="B21001_030"/>
    <s v="Estimate!!Total:!!Female:!!35 to 54 years:!!Nonveteran"/>
    <x v="641"/>
    <s v="block group"/>
  </r>
  <r>
    <s v="B21001_031"/>
    <s v="Estimate!!Total:!!Female:!!55 to 64 years:"/>
    <x v="641"/>
    <s v="block group"/>
  </r>
  <r>
    <s v="B21001_032"/>
    <s v="Estimate!!Total:!!Female:!!55 to 64 years:!!Veteran"/>
    <x v="641"/>
    <s v="block group"/>
  </r>
  <r>
    <s v="B21001_033"/>
    <s v="Estimate!!Total:!!Female:!!55 to 64 years:!!Nonveteran"/>
    <x v="641"/>
    <s v="block group"/>
  </r>
  <r>
    <s v="B21001_034"/>
    <s v="Estimate!!Total:!!Female:!!65 to 74 years:"/>
    <x v="641"/>
    <s v="block group"/>
  </r>
  <r>
    <s v="B21001_035"/>
    <s v="Estimate!!Total:!!Female:!!65 to 74 years:!!Veteran"/>
    <x v="641"/>
    <s v="block group"/>
  </r>
  <r>
    <s v="B21001_036"/>
    <s v="Estimate!!Total:!!Female:!!65 to 74 years:!!Nonveteran"/>
    <x v="641"/>
    <s v="block group"/>
  </r>
  <r>
    <s v="B21001_037"/>
    <s v="Estimate!!Total:!!Female:!!75 years and over:"/>
    <x v="641"/>
    <s v="block group"/>
  </r>
  <r>
    <s v="B21001_038"/>
    <s v="Estimate!!Total:!!Female:!!75 years and over:!!Veteran"/>
    <x v="641"/>
    <s v="block group"/>
  </r>
  <r>
    <s v="B21001_039"/>
    <s v="Estimate!!Total:!!Female:!!75 years and over:!!Nonveteran"/>
    <x v="641"/>
    <s v="block group"/>
  </r>
  <r>
    <s v="B21002_001"/>
    <s v="Estimate!!Total:"/>
    <x v="642"/>
    <s v="block group"/>
  </r>
  <r>
    <s v="B21002_002"/>
    <s v="Estimate!!Total:!!Gulf War (9/2001 or later), no Gulf War (8/1990 to 8/2001), no Vietnam Era"/>
    <x v="642"/>
    <s v="block group"/>
  </r>
  <r>
    <s v="B21002_003"/>
    <s v="Estimate!!Total:!!Gulf War (9/2001 or later) and Gulf War (8/1990 to 8/2001), no Vietnam Era"/>
    <x v="642"/>
    <s v="block group"/>
  </r>
  <r>
    <s v="B21002_004"/>
    <s v="Estimate!!Total:!!Gulf War (9/2001 or later), and Gulf War (8/1990 to 8/2001), and Vietnam Era"/>
    <x v="642"/>
    <s v="block group"/>
  </r>
  <r>
    <s v="B21002_005"/>
    <s v="Estimate!!Total:!!Gulf War (8/1990 to 8/2001), no Vietnam Era"/>
    <x v="642"/>
    <s v="block group"/>
  </r>
  <r>
    <s v="B21002_006"/>
    <s v="Estimate!!Total:!!Gulf War (8/1990 to 8/2001) and Vietnam Era"/>
    <x v="642"/>
    <s v="block group"/>
  </r>
  <r>
    <s v="B21002_007"/>
    <s v="Estimate!!Total:!!Vietnam Era, no Korean War, no World War II"/>
    <x v="642"/>
    <s v="block group"/>
  </r>
  <r>
    <s v="B21002_008"/>
    <s v="Estimate!!Total:!!Vietnam Era and Korean War, no World War II"/>
    <x v="642"/>
    <s v="block group"/>
  </r>
  <r>
    <s v="B21002_009"/>
    <s v="Estimate!!Total:!!Vietnam Era and Korean War and World War II"/>
    <x v="642"/>
    <s v="block group"/>
  </r>
  <r>
    <s v="B21002_010"/>
    <s v="Estimate!!Total:!!Korean War, no Vietnam Era, no World War II"/>
    <x v="642"/>
    <s v="block group"/>
  </r>
  <r>
    <s v="B21002_011"/>
    <s v="Estimate!!Total:!!Korean War and World War II, no Vietnam Era"/>
    <x v="642"/>
    <s v="block group"/>
  </r>
  <r>
    <s v="B21002_012"/>
    <s v="Estimate!!Total:!!World War II, no Korean War, no Vietnam Era"/>
    <x v="642"/>
    <s v="block group"/>
  </r>
  <r>
    <s v="B21002_013"/>
    <s v="Estimate!!Total:!!Between Gulf War and Vietnam Era only"/>
    <x v="642"/>
    <s v="block group"/>
  </r>
  <r>
    <s v="B21002_014"/>
    <s v="Estimate!!Total:!!Between Vietnam Era and Korean War only"/>
    <x v="642"/>
    <s v="block group"/>
  </r>
  <r>
    <s v="B21002_015"/>
    <s v="Estimate!!Total:!!Between Korean War and World War II only"/>
    <x v="642"/>
    <s v="block group"/>
  </r>
  <r>
    <s v="B21002_016"/>
    <s v="Estimate!!Total:!!Pre-World War II only"/>
    <x v="642"/>
    <s v="block group"/>
  </r>
  <r>
    <s v="B21003_001"/>
    <s v="Estimate!!Total:"/>
    <x v="643"/>
    <s v="tract"/>
  </r>
  <r>
    <s v="B21003_002"/>
    <s v="Estimate!!Total:!!Veteran:"/>
    <x v="643"/>
    <s v="tract"/>
  </r>
  <r>
    <s v="B21003_003"/>
    <s v="Estimate!!Total:!!Veteran:!!Less than high school graduate"/>
    <x v="643"/>
    <s v="tract"/>
  </r>
  <r>
    <s v="B21003_004"/>
    <s v="Estimate!!Total:!!Veteran:!!High school graduate (includes equivalency)"/>
    <x v="643"/>
    <s v="tract"/>
  </r>
  <r>
    <s v="B21003_005"/>
    <s v="Estimate!!Total:!!Veteran:!!Some college or associate's degree"/>
    <x v="643"/>
    <s v="tract"/>
  </r>
  <r>
    <s v="B21003_006"/>
    <s v="Estimate!!Total:!!Veteran:!!Bachelor's degree or higher"/>
    <x v="643"/>
    <s v="tract"/>
  </r>
  <r>
    <s v="B21003_007"/>
    <s v="Estimate!!Total:!!Nonveteran:"/>
    <x v="643"/>
    <s v="tract"/>
  </r>
  <r>
    <s v="B21003_008"/>
    <s v="Estimate!!Total:!!Nonveteran:!!Less than high school graduate"/>
    <x v="643"/>
    <s v="tract"/>
  </r>
  <r>
    <s v="B21003_009"/>
    <s v="Estimate!!Total:!!Nonveteran:!!High school graduate (includes equivalency)"/>
    <x v="643"/>
    <s v="tract"/>
  </r>
  <r>
    <s v="B21003_010"/>
    <s v="Estimate!!Total:!!Nonveteran:!!Some college or associate's degree"/>
    <x v="643"/>
    <s v="tract"/>
  </r>
  <r>
    <s v="B21003_011"/>
    <s v="Estimate!!Total:!!Nonveteran:!!Bachelor's degree or higher"/>
    <x v="643"/>
    <s v="tract"/>
  </r>
  <r>
    <s v="B21004_001"/>
    <s v="Estimate!!Median income in the past 12 months (in 2020 inflation-adjusted dollars)--!!Total:"/>
    <x v="644"/>
    <s v="tract"/>
  </r>
  <r>
    <s v="B21004_002"/>
    <s v="Estimate!!Median income in the past 12 months (in 2020 inflation-adjusted dollars)--!!Total:!!Veteran:"/>
    <x v="644"/>
    <s v="tract"/>
  </r>
  <r>
    <s v="B21004_003"/>
    <s v="Estimate!!Median income in the past 12 months (in 2020 inflation-adjusted dollars)--!!Total:!!Veteran:!!Male"/>
    <x v="644"/>
    <s v="tract"/>
  </r>
  <r>
    <s v="B21004_004"/>
    <s v="Estimate!!Median income in the past 12 months (in 2020 inflation-adjusted dollars)--!!Total:!!Veteran:!!Female"/>
    <x v="644"/>
    <s v="tract"/>
  </r>
  <r>
    <s v="B21004_005"/>
    <s v="Estimate!!Median income in the past 12 months (in 2020 inflation-adjusted dollars)--!!Total:!!Nonveteran:"/>
    <x v="644"/>
    <s v="tract"/>
  </r>
  <r>
    <s v="B21004_006"/>
    <s v="Estimate!!Median income in the past 12 months (in 2020 inflation-adjusted dollars)--!!Total:!!Nonveteran:!!Male"/>
    <x v="644"/>
    <s v="tract"/>
  </r>
  <r>
    <s v="B21004_007"/>
    <s v="Estimate!!Median income in the past 12 months (in 2020 inflation-adjusted dollars)--!!Total:!!Nonveteran:!!Female"/>
    <x v="644"/>
    <s v="tract"/>
  </r>
  <r>
    <s v="B21005_001"/>
    <s v="Estimate!!Total:"/>
    <x v="645"/>
    <s v="tract"/>
  </r>
  <r>
    <s v="B21005_002"/>
    <s v="Estimate!!Total:!!18 to 34 years:"/>
    <x v="645"/>
    <s v="tract"/>
  </r>
  <r>
    <s v="B21005_003"/>
    <s v="Estimate!!Total:!!18 to 34 years:!!Veteran:"/>
    <x v="645"/>
    <s v="tract"/>
  </r>
  <r>
    <s v="B21005_004"/>
    <s v="Estimate!!Total:!!18 to 34 years:!!Veteran:!!In labor force:"/>
    <x v="645"/>
    <s v="tract"/>
  </r>
  <r>
    <s v="B21005_005"/>
    <s v="Estimate!!Total:!!18 to 34 years:!!Veteran:!!In labor force:!!Employed"/>
    <x v="645"/>
    <s v="tract"/>
  </r>
  <r>
    <s v="B21005_006"/>
    <s v="Estimate!!Total:!!18 to 34 years:!!Veteran:!!In labor force:!!Unemployed"/>
    <x v="645"/>
    <s v="tract"/>
  </r>
  <r>
    <s v="B21005_007"/>
    <s v="Estimate!!Total:!!18 to 34 years:!!Veteran:!!Not in labor force"/>
    <x v="645"/>
    <s v="tract"/>
  </r>
  <r>
    <s v="B21005_008"/>
    <s v="Estimate!!Total:!!18 to 34 years:!!Nonveteran:"/>
    <x v="645"/>
    <s v="tract"/>
  </r>
  <r>
    <s v="B21005_009"/>
    <s v="Estimate!!Total:!!18 to 34 years:!!Nonveteran:!!In labor force:"/>
    <x v="645"/>
    <s v="tract"/>
  </r>
  <r>
    <s v="B21005_010"/>
    <s v="Estimate!!Total:!!18 to 34 years:!!Nonveteran:!!In labor force:!!Employed"/>
    <x v="645"/>
    <s v="tract"/>
  </r>
  <r>
    <s v="B21005_011"/>
    <s v="Estimate!!Total:!!18 to 34 years:!!Nonveteran:!!In labor force:!!Unemployed"/>
    <x v="645"/>
    <s v="tract"/>
  </r>
  <r>
    <s v="B21005_012"/>
    <s v="Estimate!!Total:!!18 to 34 years:!!Nonveteran:!!Not in labor force"/>
    <x v="645"/>
    <s v="tract"/>
  </r>
  <r>
    <s v="B21005_013"/>
    <s v="Estimate!!Total:!!35 to 54 years:"/>
    <x v="645"/>
    <s v="tract"/>
  </r>
  <r>
    <s v="B21005_014"/>
    <s v="Estimate!!Total:!!35 to 54 years:!!Veteran:"/>
    <x v="645"/>
    <s v="tract"/>
  </r>
  <r>
    <s v="B21005_015"/>
    <s v="Estimate!!Total:!!35 to 54 years:!!Veteran:!!In labor force:"/>
    <x v="645"/>
    <s v="tract"/>
  </r>
  <r>
    <s v="B21005_016"/>
    <s v="Estimate!!Total:!!35 to 54 years:!!Veteran:!!In labor force:!!Employed"/>
    <x v="645"/>
    <s v="tract"/>
  </r>
  <r>
    <s v="B21005_017"/>
    <s v="Estimate!!Total:!!35 to 54 years:!!Veteran:!!In labor force:!!Unemployed"/>
    <x v="645"/>
    <s v="tract"/>
  </r>
  <r>
    <s v="B21005_018"/>
    <s v="Estimate!!Total:!!35 to 54 years:!!Veteran:!!Not in labor force"/>
    <x v="645"/>
    <s v="tract"/>
  </r>
  <r>
    <s v="B21005_019"/>
    <s v="Estimate!!Total:!!35 to 54 years:!!Nonveteran:"/>
    <x v="645"/>
    <s v="tract"/>
  </r>
  <r>
    <s v="B21005_020"/>
    <s v="Estimate!!Total:!!35 to 54 years:!!Nonveteran:!!In labor force:"/>
    <x v="645"/>
    <s v="tract"/>
  </r>
  <r>
    <s v="B21005_021"/>
    <s v="Estimate!!Total:!!35 to 54 years:!!Nonveteran:!!In labor force:!!Employed"/>
    <x v="645"/>
    <s v="tract"/>
  </r>
  <r>
    <s v="B21005_022"/>
    <s v="Estimate!!Total:!!35 to 54 years:!!Nonveteran:!!In labor force:!!Unemployed"/>
    <x v="645"/>
    <s v="tract"/>
  </r>
  <r>
    <s v="B21005_023"/>
    <s v="Estimate!!Total:!!35 to 54 years:!!Nonveteran:!!Not in labor force"/>
    <x v="645"/>
    <s v="tract"/>
  </r>
  <r>
    <s v="B21005_024"/>
    <s v="Estimate!!Total:!!55 to 64 years:"/>
    <x v="645"/>
    <s v="tract"/>
  </r>
  <r>
    <s v="B21005_025"/>
    <s v="Estimate!!Total:!!55 to 64 years:!!Veteran:"/>
    <x v="645"/>
    <s v="tract"/>
  </r>
  <r>
    <s v="B21005_026"/>
    <s v="Estimate!!Total:!!55 to 64 years:!!Veteran:!!In labor force:"/>
    <x v="645"/>
    <s v="tract"/>
  </r>
  <r>
    <s v="B21005_027"/>
    <s v="Estimate!!Total:!!55 to 64 years:!!Veteran:!!In labor force:!!Employed"/>
    <x v="645"/>
    <s v="tract"/>
  </r>
  <r>
    <s v="B21005_028"/>
    <s v="Estimate!!Total:!!55 to 64 years:!!Veteran:!!In labor force:!!Unemployed"/>
    <x v="645"/>
    <s v="tract"/>
  </r>
  <r>
    <s v="B21005_029"/>
    <s v="Estimate!!Total:!!55 to 64 years:!!Veteran:!!Not in labor force"/>
    <x v="645"/>
    <s v="tract"/>
  </r>
  <r>
    <s v="B21005_030"/>
    <s v="Estimate!!Total:!!55 to 64 years:!!Nonveteran:"/>
    <x v="645"/>
    <s v="tract"/>
  </r>
  <r>
    <s v="B21005_031"/>
    <s v="Estimate!!Total:!!55 to 64 years:!!Nonveteran:!!In labor force:"/>
    <x v="645"/>
    <s v="tract"/>
  </r>
  <r>
    <s v="B21005_032"/>
    <s v="Estimate!!Total:!!55 to 64 years:!!Nonveteran:!!In labor force:!!Employed"/>
    <x v="645"/>
    <s v="tract"/>
  </r>
  <r>
    <s v="B21005_033"/>
    <s v="Estimate!!Total:!!55 to 64 years:!!Nonveteran:!!In labor force:!!Unemployed"/>
    <x v="645"/>
    <s v="tract"/>
  </r>
  <r>
    <s v="B21005_034"/>
    <s v="Estimate!!Total:!!55 to 64 years:!!Nonveteran:!!Not in labor force"/>
    <x v="645"/>
    <s v="tract"/>
  </r>
  <r>
    <s v="B21100_001"/>
    <s v="Estimate!!Total:"/>
    <x v="646"/>
    <s v="tract"/>
  </r>
  <r>
    <s v="B21100_002"/>
    <s v="Estimate!!Total:!!Has no service-connected disability rating"/>
    <x v="646"/>
    <s v="tract"/>
  </r>
  <r>
    <s v="B21100_003"/>
    <s v="Estimate!!Total:!!Has a service-connected disability rating:"/>
    <x v="646"/>
    <s v="tract"/>
  </r>
  <r>
    <s v="B21100_004"/>
    <s v="Estimate!!Total:!!Has a service-connected disability rating:!!0 percent"/>
    <x v="646"/>
    <s v="tract"/>
  </r>
  <r>
    <s v="B21100_005"/>
    <s v="Estimate!!Total:!!Has a service-connected disability rating:!!10 or 20 percent"/>
    <x v="646"/>
    <s v="tract"/>
  </r>
  <r>
    <s v="B21100_006"/>
    <s v="Estimate!!Total:!!Has a service-connected disability rating:!!30 or 40 percent"/>
    <x v="646"/>
    <s v="tract"/>
  </r>
  <r>
    <s v="B21100_007"/>
    <s v="Estimate!!Total:!!Has a service-connected disability rating:!!50 or 60 percent"/>
    <x v="646"/>
    <s v="tract"/>
  </r>
  <r>
    <s v="B21100_008"/>
    <s v="Estimate!!Total:!!Has a service-connected disability rating:!!70 percent or higher"/>
    <x v="646"/>
    <s v="tract"/>
  </r>
  <r>
    <s v="B21100_009"/>
    <s v="Estimate!!Total:!!Has a service-connected disability rating:!!Rating not reported"/>
    <x v="646"/>
    <s v="tract"/>
  </r>
  <r>
    <s v="B22001_001"/>
    <s v="Estimate!!Total:"/>
    <x v="647"/>
    <s v="tract"/>
  </r>
  <r>
    <s v="B22001_002"/>
    <s v="Estimate!!Total:!!Household received Food Stamps/SNAP in the past 12 months:"/>
    <x v="647"/>
    <s v="tract"/>
  </r>
  <r>
    <s v="B22001_003"/>
    <s v="Estimate!!Total:!!Household received Food Stamps/SNAP in the past 12 months:!!At least one person in household 60 years or over"/>
    <x v="647"/>
    <s v="tract"/>
  </r>
  <r>
    <s v="B22001_004"/>
    <s v="Estimate!!Total:!!Household received Food Stamps/SNAP in the past 12 months:!!No people in household 60 years or over"/>
    <x v="647"/>
    <s v="tract"/>
  </r>
  <r>
    <s v="B22001_005"/>
    <s v="Estimate!!Total:!!Household did not receive Food Stamps/SNAP in the past 12 months:"/>
    <x v="647"/>
    <s v="tract"/>
  </r>
  <r>
    <s v="B22001_006"/>
    <s v="Estimate!!Total:!!Household did not receive Food Stamps/SNAP in the past 12 months:!!At least one person in household 60 years or over"/>
    <x v="647"/>
    <s v="tract"/>
  </r>
  <r>
    <s v="B22001_007"/>
    <s v="Estimate!!Total:!!Household did not receive Food Stamps/SNAP in the past 12 months:!!No people in household 60 years or over"/>
    <x v="647"/>
    <s v="tract"/>
  </r>
  <r>
    <s v="B22002_001"/>
    <s v="Estimate!!Total:"/>
    <x v="648"/>
    <s v="tract"/>
  </r>
  <r>
    <s v="B22002_002"/>
    <s v="Estimate!!Total:!!Household received Food Stamps/SNAP in the past 12 months:"/>
    <x v="648"/>
    <s v="tract"/>
  </r>
  <r>
    <s v="B22002_003"/>
    <s v="Estimate!!Total:!!Household received Food Stamps/SNAP in the past 12 months:!!With children under 18 years:"/>
    <x v="648"/>
    <s v="tract"/>
  </r>
  <r>
    <s v="B22002_004"/>
    <s v="Estimate!!Total:!!Household received Food Stamps/SNAP in the past 12 months:!!With children under 18 years:!!Married-couple family"/>
    <x v="648"/>
    <s v="tract"/>
  </r>
  <r>
    <s v="B22002_005"/>
    <s v="Estimate!!Total:!!Household received Food Stamps/SNAP in the past 12 months:!!With children under 18 years:!!Other family:"/>
    <x v="648"/>
    <s v="tract"/>
  </r>
  <r>
    <s v="B22002_006"/>
    <s v="Estimate!!Total:!!Household received Food Stamps/SNAP in the past 12 months:!!With children under 18 years:!!Other family:!!Male householder, no spouse present"/>
    <x v="648"/>
    <s v="tract"/>
  </r>
  <r>
    <s v="B22002_007"/>
    <s v="Estimate!!Total:!!Household received Food Stamps/SNAP in the past 12 months:!!With children under 18 years:!!Other family:!!Female householder, no spouse present"/>
    <x v="648"/>
    <s v="tract"/>
  </r>
  <r>
    <s v="B22002_008"/>
    <s v="Estimate!!Total:!!Household received Food Stamps/SNAP in the past 12 months:!!With children under 18 years:!!Nonfamily households"/>
    <x v="648"/>
    <s v="tract"/>
  </r>
  <r>
    <s v="B22002_009"/>
    <s v="Estimate!!Total:!!Household received Food Stamps/SNAP in the past 12 months:!!No children under 18 years:"/>
    <x v="648"/>
    <s v="tract"/>
  </r>
  <r>
    <s v="B22002_010"/>
    <s v="Estimate!!Total:!!Household received Food Stamps/SNAP in the past 12 months:!!No children under 18 years:!!Married-couple family"/>
    <x v="648"/>
    <s v="tract"/>
  </r>
  <r>
    <s v="B22002_011"/>
    <s v="Estimate!!Total:!!Household received Food Stamps/SNAP in the past 12 months:!!No children under 18 years:!!Other family:"/>
    <x v="648"/>
    <s v="tract"/>
  </r>
  <r>
    <s v="B22002_012"/>
    <s v="Estimate!!Total:!!Household received Food Stamps/SNAP in the past 12 months:!!No children under 18 years:!!Other family:!!Male householder, no spouse present"/>
    <x v="648"/>
    <s v="tract"/>
  </r>
  <r>
    <s v="B22002_013"/>
    <s v="Estimate!!Total:!!Household received Food Stamps/SNAP in the past 12 months:!!No children under 18 years:!!Other family:!!Female householder, no spouse present"/>
    <x v="648"/>
    <s v="tract"/>
  </r>
  <r>
    <s v="B22002_014"/>
    <s v="Estimate!!Total:!!Household received Food Stamps/SNAP in the past 12 months:!!No children under 18 years:!!Nonfamily households"/>
    <x v="648"/>
    <s v="tract"/>
  </r>
  <r>
    <s v="B22002_015"/>
    <s v="Estimate!!Total:!!Household did not receive Food Stamps/SNAP in the past 12 months:"/>
    <x v="648"/>
    <s v="tract"/>
  </r>
  <r>
    <s v="B22002_016"/>
    <s v="Estimate!!Total:!!Household did not receive Food Stamps/SNAP in the past 12 months:!!With children under 18 years:"/>
    <x v="648"/>
    <s v="tract"/>
  </r>
  <r>
    <s v="B22002_017"/>
    <s v="Estimate!!Total:!!Household did not receive Food Stamps/SNAP in the past 12 months:!!With children under 18 years:!!Married-couple family"/>
    <x v="648"/>
    <s v="tract"/>
  </r>
  <r>
    <s v="B22002_018"/>
    <s v="Estimate!!Total:!!Household did not receive Food Stamps/SNAP in the past 12 months:!!With children under 18 years:!!Other family:"/>
    <x v="648"/>
    <s v="tract"/>
  </r>
  <r>
    <s v="B22002_019"/>
    <s v="Estimate!!Total:!!Household did not receive Food Stamps/SNAP in the past 12 months:!!With children under 18 years:!!Other family:!!Male householder, no spouse present"/>
    <x v="648"/>
    <s v="tract"/>
  </r>
  <r>
    <s v="B22002_020"/>
    <s v="Estimate!!Total:!!Household did not receive Food Stamps/SNAP in the past 12 months:!!With children under 18 years:!!Other family:!!Female householder, no spouse present"/>
    <x v="648"/>
    <s v="tract"/>
  </r>
  <r>
    <s v="B22002_021"/>
    <s v="Estimate!!Total:!!Household did not receive Food Stamps/SNAP in the past 12 months:!!With children under 18 years:!!Nonfamily households"/>
    <x v="648"/>
    <s v="tract"/>
  </r>
  <r>
    <s v="B22002_022"/>
    <s v="Estimate!!Total:!!Household did not receive Food Stamps/SNAP in the past 12 months:!!No children under 18 years:"/>
    <x v="648"/>
    <s v="tract"/>
  </r>
  <r>
    <s v="B22002_023"/>
    <s v="Estimate!!Total:!!Household did not receive Food Stamps/SNAP in the past 12 months:!!No children under 18 years:!!Married-couple family"/>
    <x v="648"/>
    <s v="tract"/>
  </r>
  <r>
    <s v="B22002_024"/>
    <s v="Estimate!!Total:!!Household did not receive Food Stamps/SNAP in the past 12 months:!!No children under 18 years:!!Other family:"/>
    <x v="648"/>
    <s v="tract"/>
  </r>
  <r>
    <s v="B22002_025"/>
    <s v="Estimate!!Total:!!Household did not receive Food Stamps/SNAP in the past 12 months:!!No children under 18 years:!!Other family:!!Male householder, no spouse present"/>
    <x v="648"/>
    <s v="tract"/>
  </r>
  <r>
    <s v="B22002_026"/>
    <s v="Estimate!!Total:!!Household did not receive Food Stamps/SNAP in the past 12 months:!!No children under 18 years:!!Other family:!!Female householder, no spouse present"/>
    <x v="648"/>
    <s v="tract"/>
  </r>
  <r>
    <s v="B22002_027"/>
    <s v="Estimate!!Total:!!Household did not receive Food Stamps/SNAP in the past 12 months:!!No children under 18 years:!!Nonfamily households"/>
    <x v="648"/>
    <s v="tract"/>
  </r>
  <r>
    <s v="B22003_001"/>
    <s v="Estimate!!Total:"/>
    <x v="649"/>
    <s v="tract"/>
  </r>
  <r>
    <s v="B22003_002"/>
    <s v="Estimate!!Total:!!Household received Food Stamps/SNAP in the past 12 months:"/>
    <x v="649"/>
    <s v="tract"/>
  </r>
  <r>
    <s v="B22003_003"/>
    <s v="Estimate!!Total:!!Household received Food Stamps/SNAP in the past 12 months:!!Income in the past 12 months below poverty level"/>
    <x v="649"/>
    <s v="tract"/>
  </r>
  <r>
    <s v="B22003_004"/>
    <s v="Estimate!!Total:!!Household received Food Stamps/SNAP in the past 12 months:!!Income in the past 12 months at or above poverty level"/>
    <x v="649"/>
    <s v="tract"/>
  </r>
  <r>
    <s v="B22003_005"/>
    <s v="Estimate!!Total:!!Household did not receive Food Stamps/SNAP in the past 12 months:"/>
    <x v="649"/>
    <s v="tract"/>
  </r>
  <r>
    <s v="B22003_006"/>
    <s v="Estimate!!Total:!!Household did not receive Food Stamps/SNAP in the past 12 months:!!Income in the past 12 months below poverty level"/>
    <x v="649"/>
    <s v="tract"/>
  </r>
  <r>
    <s v="B22003_007"/>
    <s v="Estimate!!Total:!!Household did not receive Food Stamps/SNAP in the past 12 months:!!Income in the past 12 months at or above poverty level"/>
    <x v="649"/>
    <s v="tract"/>
  </r>
  <r>
    <s v="B22005A_001"/>
    <s v="Estimate!!Total:"/>
    <x v="650"/>
    <s v="tract"/>
  </r>
  <r>
    <s v="B22005A_002"/>
    <s v="Estimate!!Total:!!Household received Food Stamps/SNAP in the past 12 months"/>
    <x v="650"/>
    <s v="tract"/>
  </r>
  <r>
    <s v="B22005A_003"/>
    <s v="Estimate!!Total:!!Household did not receive Food Stamps/SNAP in the past 12 months"/>
    <x v="650"/>
    <s v="tract"/>
  </r>
  <r>
    <s v="B22005B_001"/>
    <s v="Estimate!!Total:"/>
    <x v="651"/>
    <s v="tract"/>
  </r>
  <r>
    <s v="B22005B_002"/>
    <s v="Estimate!!Total:!!Household received Food Stamps/SNAP in the past 12 months"/>
    <x v="651"/>
    <s v="tract"/>
  </r>
  <r>
    <s v="B22005B_003"/>
    <s v="Estimate!!Total:!!Household did not receive Food Stamps/SNAP in the past 12 months"/>
    <x v="651"/>
    <s v="tract"/>
  </r>
  <r>
    <s v="B22005C_001"/>
    <s v="Estimate!!Total:"/>
    <x v="652"/>
    <s v="tract"/>
  </r>
  <r>
    <s v="B22005C_002"/>
    <s v="Estimate!!Total:!!Household received Food Stamps/SNAP in the past 12 months"/>
    <x v="652"/>
    <s v="tract"/>
  </r>
  <r>
    <s v="B22005C_003"/>
    <s v="Estimate!!Total:!!Household did not receive Food Stamps/SNAP in the past 12 months"/>
    <x v="652"/>
    <s v="tract"/>
  </r>
  <r>
    <s v="B22005D_001"/>
    <s v="Estimate!!Total:"/>
    <x v="653"/>
    <s v="tract"/>
  </r>
  <r>
    <s v="B22005D_002"/>
    <s v="Estimate!!Total:!!Household received Food Stamps/SNAP in the past 12 months"/>
    <x v="653"/>
    <s v="tract"/>
  </r>
  <r>
    <s v="B22005D_003"/>
    <s v="Estimate!!Total:!!Household did not receive Food Stamps/SNAP in the past 12 months"/>
    <x v="653"/>
    <s v="tract"/>
  </r>
  <r>
    <s v="B22005E_001"/>
    <s v="Estimate!!Total:"/>
    <x v="654"/>
    <s v="tract"/>
  </r>
  <r>
    <s v="B22005E_002"/>
    <s v="Estimate!!Total:!!Household received Food Stamps/SNAP in the past 12 months"/>
    <x v="654"/>
    <s v="tract"/>
  </r>
  <r>
    <s v="B22005E_003"/>
    <s v="Estimate!!Total:!!Household did not receive Food Stamps/SNAP in the past 12 months"/>
    <x v="654"/>
    <s v="tract"/>
  </r>
  <r>
    <s v="B22005F_001"/>
    <s v="Estimate!!Total:"/>
    <x v="655"/>
    <s v="tract"/>
  </r>
  <r>
    <s v="B22005F_002"/>
    <s v="Estimate!!Total:!!Household received Food Stamps/SNAP in the past 12 months"/>
    <x v="655"/>
    <s v="tract"/>
  </r>
  <r>
    <s v="B22005F_003"/>
    <s v="Estimate!!Total:!!Household did not receive Food Stamps/SNAP in the past 12 months"/>
    <x v="655"/>
    <s v="tract"/>
  </r>
  <r>
    <s v="B22005G_001"/>
    <s v="Estimate!!Total:"/>
    <x v="656"/>
    <s v="tract"/>
  </r>
  <r>
    <s v="B22005G_002"/>
    <s v="Estimate!!Total:!!Household received Food Stamps/SNAP in the past 12 months"/>
    <x v="656"/>
    <s v="tract"/>
  </r>
  <r>
    <s v="B22005G_003"/>
    <s v="Estimate!!Total:!!Household did not receive Food Stamps/SNAP in the past 12 months"/>
    <x v="656"/>
    <s v="tract"/>
  </r>
  <r>
    <s v="B22005H_001"/>
    <s v="Estimate!!Total:"/>
    <x v="657"/>
    <s v="tract"/>
  </r>
  <r>
    <s v="B22005H_002"/>
    <s v="Estimate!!Total:!!Household received Food Stamps/SNAP in the past 12 months"/>
    <x v="657"/>
    <s v="tract"/>
  </r>
  <r>
    <s v="B22005H_003"/>
    <s v="Estimate!!Total:!!Household did not receive Food Stamps/SNAP in the past 12 months"/>
    <x v="657"/>
    <s v="tract"/>
  </r>
  <r>
    <s v="B22005I_001"/>
    <s v="Estimate!!Total:"/>
    <x v="658"/>
    <s v="tract"/>
  </r>
  <r>
    <s v="B22005I_002"/>
    <s v="Estimate!!Total:!!Household received Food Stamps/SNAP in the past 12 months"/>
    <x v="658"/>
    <s v="tract"/>
  </r>
  <r>
    <s v="B22005I_003"/>
    <s v="Estimate!!Total:!!Household did not receive Food Stamps/SNAP in the past 12 months"/>
    <x v="658"/>
    <s v="tract"/>
  </r>
  <r>
    <s v="B22007_001"/>
    <s v="Estimate!!Total:"/>
    <x v="659"/>
    <s v="tract"/>
  </r>
  <r>
    <s v="B22007_002"/>
    <s v="Estimate!!Total:!!Household received Food Stamps/SNAP in the past 12 months:"/>
    <x v="659"/>
    <s v="tract"/>
  </r>
  <r>
    <s v="B22007_003"/>
    <s v="Estimate!!Total:!!Household received Food Stamps/SNAP in the past 12 months:!!Married-couple family:"/>
    <x v="659"/>
    <s v="tract"/>
  </r>
  <r>
    <s v="B22007_004"/>
    <s v="Estimate!!Total:!!Household received Food Stamps/SNAP in the past 12 months:!!Married-couple family:!!No workers"/>
    <x v="659"/>
    <s v="tract"/>
  </r>
  <r>
    <s v="B22007_005"/>
    <s v="Estimate!!Total:!!Household received Food Stamps/SNAP in the past 12 months:!!Married-couple family:!!1 worker"/>
    <x v="659"/>
    <s v="tract"/>
  </r>
  <r>
    <s v="B22007_006"/>
    <s v="Estimate!!Total:!!Household received Food Stamps/SNAP in the past 12 months:!!Married-couple family:!!2 workers:"/>
    <x v="659"/>
    <s v="tract"/>
  </r>
  <r>
    <s v="B22007_007"/>
    <s v="Estimate!!Total:!!Household received Food Stamps/SNAP in the past 12 months:!!Married-couple family:!!2 workers:!!Both spouses worked"/>
    <x v="659"/>
    <s v="tract"/>
  </r>
  <r>
    <s v="B22007_008"/>
    <s v="Estimate!!Total:!!Household received Food Stamps/SNAP in the past 12 months:!!Married-couple family:!!2 workers:!!Other"/>
    <x v="659"/>
    <s v="tract"/>
  </r>
  <r>
    <s v="B22007_009"/>
    <s v="Estimate!!Total:!!Household received Food Stamps/SNAP in the past 12 months:!!Married-couple family:!!3 or more workers:"/>
    <x v="659"/>
    <s v="tract"/>
  </r>
  <r>
    <s v="B22007_010"/>
    <s v="Estimate!!Total:!!Household received Food Stamps/SNAP in the past 12 months:!!Married-couple family:!!3 or more workers:!!Both spouses worked"/>
    <x v="659"/>
    <s v="tract"/>
  </r>
  <r>
    <s v="B22007_011"/>
    <s v="Estimate!!Total:!!Household received Food Stamps/SNAP in the past 12 months:!!Married-couple family:!!3 or more workers:!!Other"/>
    <x v="659"/>
    <s v="tract"/>
  </r>
  <r>
    <s v="B22007_012"/>
    <s v="Estimate!!Total:!!Household received Food Stamps/SNAP in the past 12 months:!!Other family:"/>
    <x v="659"/>
    <s v="tract"/>
  </r>
  <r>
    <s v="B22007_013"/>
    <s v="Estimate!!Total:!!Household received Food Stamps/SNAP in the past 12 months:!!Other family:!!Male householder, no spouse present:"/>
    <x v="659"/>
    <s v="tract"/>
  </r>
  <r>
    <s v="B22007_014"/>
    <s v="Estimate!!Total:!!Household received Food Stamps/SNAP in the past 12 months:!!Other family:!!Male householder, no spouse present:!!No workers"/>
    <x v="659"/>
    <s v="tract"/>
  </r>
  <r>
    <s v="B22007_015"/>
    <s v="Estimate!!Total:!!Household received Food Stamps/SNAP in the past 12 months:!!Other family:!!Male householder, no spouse present:!!1 worker"/>
    <x v="659"/>
    <s v="tract"/>
  </r>
  <r>
    <s v="B22007_016"/>
    <s v="Estimate!!Total:!!Household received Food Stamps/SNAP in the past 12 months:!!Other family:!!Male householder, no spouse present:!!2 workers"/>
    <x v="659"/>
    <s v="tract"/>
  </r>
  <r>
    <s v="B22007_017"/>
    <s v="Estimate!!Total:!!Household received Food Stamps/SNAP in the past 12 months:!!Other family:!!Male householder, no spouse present:!!3 or more workers"/>
    <x v="659"/>
    <s v="tract"/>
  </r>
  <r>
    <s v="B22007_018"/>
    <s v="Estimate!!Total:!!Household received Food Stamps/SNAP in the past 12 months:!!Other family:!!Female householder, no spouse present:"/>
    <x v="659"/>
    <s v="tract"/>
  </r>
  <r>
    <s v="B22007_019"/>
    <s v="Estimate!!Total:!!Household received Food Stamps/SNAP in the past 12 months:!!Other family:!!Female householder, no spouse present:!!No workers"/>
    <x v="659"/>
    <s v="tract"/>
  </r>
  <r>
    <s v="B22007_020"/>
    <s v="Estimate!!Total:!!Household received Food Stamps/SNAP in the past 12 months:!!Other family:!!Female householder, no spouse present:!!1 worker"/>
    <x v="659"/>
    <s v="tract"/>
  </r>
  <r>
    <s v="B22007_021"/>
    <s v="Estimate!!Total:!!Household received Food Stamps/SNAP in the past 12 months:!!Other family:!!Female householder, no spouse present:!!2 workers"/>
    <x v="659"/>
    <s v="tract"/>
  </r>
  <r>
    <s v="B22007_022"/>
    <s v="Estimate!!Total:!!Household received Food Stamps/SNAP in the past 12 months:!!Other family:!!Female householder, no spouse present:!!3 or more workers"/>
    <x v="659"/>
    <s v="tract"/>
  </r>
  <r>
    <s v="B22007_023"/>
    <s v="Estimate!!Total:!!Household did not receive Food Stamps/SNAP in the past 12 months:"/>
    <x v="659"/>
    <s v="tract"/>
  </r>
  <r>
    <s v="B22007_024"/>
    <s v="Estimate!!Total:!!Household did not receive Food Stamps/SNAP in the past 12 months:!!Married-couple family:"/>
    <x v="659"/>
    <s v="tract"/>
  </r>
  <r>
    <s v="B22007_025"/>
    <s v="Estimate!!Total:!!Household did not receive Food Stamps/SNAP in the past 12 months:!!Married-couple family:!!No workers"/>
    <x v="659"/>
    <s v="tract"/>
  </r>
  <r>
    <s v="B22007_026"/>
    <s v="Estimate!!Total:!!Household did not receive Food Stamps/SNAP in the past 12 months:!!Married-couple family:!!1 worker"/>
    <x v="659"/>
    <s v="tract"/>
  </r>
  <r>
    <s v="B22007_027"/>
    <s v="Estimate!!Total:!!Household did not receive Food Stamps/SNAP in the past 12 months:!!Married-couple family:!!2 workers:"/>
    <x v="659"/>
    <s v="tract"/>
  </r>
  <r>
    <s v="B22007_028"/>
    <s v="Estimate!!Total:!!Household did not receive Food Stamps/SNAP in the past 12 months:!!Married-couple family:!!2 workers:!!Both spouses worked"/>
    <x v="659"/>
    <s v="tract"/>
  </r>
  <r>
    <s v="B22007_029"/>
    <s v="Estimate!!Total:!!Household did not receive Food Stamps/SNAP in the past 12 months:!!Married-couple family:!!2 workers:!!Other"/>
    <x v="659"/>
    <s v="tract"/>
  </r>
  <r>
    <s v="B22007_030"/>
    <s v="Estimate!!Total:!!Household did not receive Food Stamps/SNAP in the past 12 months:!!Married-couple family:!!3 or more workers:"/>
    <x v="659"/>
    <s v="tract"/>
  </r>
  <r>
    <s v="B22007_031"/>
    <s v="Estimate!!Total:!!Household did not receive Food Stamps/SNAP in the past 12 months:!!Married-couple family:!!3 or more workers:!!Both spouses worked"/>
    <x v="659"/>
    <s v="tract"/>
  </r>
  <r>
    <s v="B22007_032"/>
    <s v="Estimate!!Total:!!Household did not receive Food Stamps/SNAP in the past 12 months:!!Married-couple family:!!3 or more workers:!!Other"/>
    <x v="659"/>
    <s v="tract"/>
  </r>
  <r>
    <s v="B22007_033"/>
    <s v="Estimate!!Total:!!Household did not receive Food Stamps/SNAP in the past 12 months:!!Other family:"/>
    <x v="659"/>
    <s v="tract"/>
  </r>
  <r>
    <s v="B22007_034"/>
    <s v="Estimate!!Total:!!Household did not receive Food Stamps/SNAP in the past 12 months:!!Other family:!!Male householder, no spouse present:"/>
    <x v="659"/>
    <s v="tract"/>
  </r>
  <r>
    <s v="B22007_035"/>
    <s v="Estimate!!Total:!!Household did not receive Food Stamps/SNAP in the past 12 months:!!Other family:!!Male householder, no spouse present:!!No workers"/>
    <x v="659"/>
    <s v="tract"/>
  </r>
  <r>
    <s v="B22007_036"/>
    <s v="Estimate!!Total:!!Household did not receive Food Stamps/SNAP in the past 12 months:!!Other family:!!Male householder, no spouse present:!!1 worker"/>
    <x v="659"/>
    <s v="tract"/>
  </r>
  <r>
    <s v="B22007_037"/>
    <s v="Estimate!!Total:!!Household did not receive Food Stamps/SNAP in the past 12 months:!!Other family:!!Male householder, no spouse present:!!2 workers"/>
    <x v="659"/>
    <s v="tract"/>
  </r>
  <r>
    <s v="B22007_038"/>
    <s v="Estimate!!Total:!!Household did not receive Food Stamps/SNAP in the past 12 months:!!Other family:!!Male householder, no spouse present:!!3 or more workers"/>
    <x v="659"/>
    <s v="tract"/>
  </r>
  <r>
    <s v="B22007_039"/>
    <s v="Estimate!!Total:!!Household did not receive Food Stamps/SNAP in the past 12 months:!!Other family:!!Female householder, no spouse present:"/>
    <x v="659"/>
    <s v="tract"/>
  </r>
  <r>
    <s v="B22007_040"/>
    <s v="Estimate!!Total:!!Household did not receive Food Stamps/SNAP in the past 12 months:!!Other family:!!Female householder, no spouse present:!!No workers"/>
    <x v="659"/>
    <s v="tract"/>
  </r>
  <r>
    <s v="B22007_041"/>
    <s v="Estimate!!Total:!!Household did not receive Food Stamps/SNAP in the past 12 months:!!Other family:!!Female householder, no spouse present:!!1 worker"/>
    <x v="659"/>
    <s v="tract"/>
  </r>
  <r>
    <s v="B22007_042"/>
    <s v="Estimate!!Total:!!Household did not receive Food Stamps/SNAP in the past 12 months:!!Other family:!!Female householder, no spouse present:!!2 workers"/>
    <x v="659"/>
    <s v="tract"/>
  </r>
  <r>
    <s v="B22007_043"/>
    <s v="Estimate!!Total:!!Household did not receive Food Stamps/SNAP in the past 12 months:!!Other family:!!Female householder, no spouse present:!!3 or more workers"/>
    <x v="659"/>
    <s v="tract"/>
  </r>
  <r>
    <s v="B22008_001"/>
    <s v="Estimate!!Median household income in the past 12 months (in 2020 inflation-adjusted dollars)--!!Total:"/>
    <x v="660"/>
    <s v="tract"/>
  </r>
  <r>
    <s v="B22008_002"/>
    <s v="Estimate!!Median household income in the past 12 months (in 2020 inflation-adjusted dollars)--!!Total:!!Household received Food Stamps/SNAP in the past 12 months"/>
    <x v="660"/>
    <s v="tract"/>
  </r>
  <r>
    <s v="B22008_003"/>
    <s v="Estimate!!Median household income in the past 12 months (in 2020 inflation-adjusted dollars)--!!Total:!!Household did not receive Food Stamps/SNAP in the past 12 months"/>
    <x v="660"/>
    <s v="tract"/>
  </r>
  <r>
    <s v="B22010_001"/>
    <s v="Estimate!!Total:"/>
    <x v="661"/>
    <s v="block group"/>
  </r>
  <r>
    <s v="B22010_002"/>
    <s v="Estimate!!Total:!!Household received Food Stamps/SNAP in the past 12 months:"/>
    <x v="661"/>
    <s v="block group"/>
  </r>
  <r>
    <s v="B22010_003"/>
    <s v="Estimate!!Total:!!Household received Food Stamps/SNAP in the past 12 months:!!Households with 1 or more persons with a disability"/>
    <x v="661"/>
    <s v="block group"/>
  </r>
  <r>
    <s v="B22010_004"/>
    <s v="Estimate!!Total:!!Household received Food Stamps/SNAP in the past 12 months:!!Households with no persons with a disability"/>
    <x v="661"/>
    <s v="block group"/>
  </r>
  <r>
    <s v="B22010_005"/>
    <s v="Estimate!!Total:!!Household did not receive Food Stamps/SNAP in the past 12 months:"/>
    <x v="661"/>
    <s v="block group"/>
  </r>
  <r>
    <s v="B22010_006"/>
    <s v="Estimate!!Total:!!Household did not receive Food Stamps/SNAP in the past 12 months:!!Households with 1 or more persons with a disability"/>
    <x v="661"/>
    <s v="block group"/>
  </r>
  <r>
    <s v="B22010_007"/>
    <s v="Estimate!!Total:!!Household did not receive Food Stamps/SNAP in the past 12 months:!!Households with no persons with a disability"/>
    <x v="661"/>
    <s v="block group"/>
  </r>
  <r>
    <s v="B23001_001"/>
    <s v="Estimate!!Total:"/>
    <x v="662"/>
    <s v="tract"/>
  </r>
  <r>
    <s v="B23001_002"/>
    <s v="Estimate!!Total:!!Male:"/>
    <x v="662"/>
    <s v="tract"/>
  </r>
  <r>
    <s v="B23001_003"/>
    <s v="Estimate!!Total:!!Male:!!16 to 19 years:"/>
    <x v="662"/>
    <s v="tract"/>
  </r>
  <r>
    <s v="B23001_004"/>
    <s v="Estimate!!Total:!!Male:!!16 to 19 years:!!In labor force:"/>
    <x v="662"/>
    <s v="tract"/>
  </r>
  <r>
    <s v="B23001_005"/>
    <s v="Estimate!!Total:!!Male:!!16 to 19 years:!!In labor force:!!In Armed Forces"/>
    <x v="662"/>
    <s v="tract"/>
  </r>
  <r>
    <s v="B23001_006"/>
    <s v="Estimate!!Total:!!Male:!!16 to 19 years:!!In labor force:!!Civilian:"/>
    <x v="662"/>
    <s v="tract"/>
  </r>
  <r>
    <s v="B23001_007"/>
    <s v="Estimate!!Total:!!Male:!!16 to 19 years:!!In labor force:!!Civilian:!!Employed"/>
    <x v="662"/>
    <s v="tract"/>
  </r>
  <r>
    <s v="B23001_008"/>
    <s v="Estimate!!Total:!!Male:!!16 to 19 years:!!In labor force:!!Civilian:!!Unemployed"/>
    <x v="662"/>
    <s v="tract"/>
  </r>
  <r>
    <s v="B23001_009"/>
    <s v="Estimate!!Total:!!Male:!!16 to 19 years:!!Not in labor force"/>
    <x v="662"/>
    <s v="tract"/>
  </r>
  <r>
    <s v="B23001_010"/>
    <s v="Estimate!!Total:!!Male:!!20 and 21 years:"/>
    <x v="662"/>
    <s v="tract"/>
  </r>
  <r>
    <s v="B23001_011"/>
    <s v="Estimate!!Total:!!Male:!!20 and 21 years:!!In labor force:"/>
    <x v="662"/>
    <s v="tract"/>
  </r>
  <r>
    <s v="B23001_012"/>
    <s v="Estimate!!Total:!!Male:!!20 and 21 years:!!In labor force:!!In Armed Forces"/>
    <x v="662"/>
    <s v="tract"/>
  </r>
  <r>
    <s v="B23001_013"/>
    <s v="Estimate!!Total:!!Male:!!20 and 21 years:!!In labor force:!!Civilian:"/>
    <x v="662"/>
    <s v="tract"/>
  </r>
  <r>
    <s v="B23001_014"/>
    <s v="Estimate!!Total:!!Male:!!20 and 21 years:!!In labor force:!!Civilian:!!Employed"/>
    <x v="662"/>
    <s v="tract"/>
  </r>
  <r>
    <s v="B23001_015"/>
    <s v="Estimate!!Total:!!Male:!!20 and 21 years:!!In labor force:!!Civilian:!!Unemployed"/>
    <x v="662"/>
    <s v="tract"/>
  </r>
  <r>
    <s v="B23001_016"/>
    <s v="Estimate!!Total:!!Male:!!20 and 21 years:!!Not in labor force"/>
    <x v="662"/>
    <s v="tract"/>
  </r>
  <r>
    <s v="B23001_017"/>
    <s v="Estimate!!Total:!!Male:!!22 to 24 years:"/>
    <x v="662"/>
    <s v="tract"/>
  </r>
  <r>
    <s v="B23001_018"/>
    <s v="Estimate!!Total:!!Male:!!22 to 24 years:!!In labor force:"/>
    <x v="662"/>
    <s v="tract"/>
  </r>
  <r>
    <s v="B23001_019"/>
    <s v="Estimate!!Total:!!Male:!!22 to 24 years:!!In labor force:!!In Armed Forces"/>
    <x v="662"/>
    <s v="tract"/>
  </r>
  <r>
    <s v="B23001_020"/>
    <s v="Estimate!!Total:!!Male:!!22 to 24 years:!!In labor force:!!Civilian:"/>
    <x v="662"/>
    <s v="tract"/>
  </r>
  <r>
    <s v="B23001_021"/>
    <s v="Estimate!!Total:!!Male:!!22 to 24 years:!!In labor force:!!Civilian:!!Employed"/>
    <x v="662"/>
    <s v="tract"/>
  </r>
  <r>
    <s v="B23001_022"/>
    <s v="Estimate!!Total:!!Male:!!22 to 24 years:!!In labor force:!!Civilian:!!Unemployed"/>
    <x v="662"/>
    <s v="tract"/>
  </r>
  <r>
    <s v="B23001_023"/>
    <s v="Estimate!!Total:!!Male:!!22 to 24 years:!!Not in labor force"/>
    <x v="662"/>
    <s v="tract"/>
  </r>
  <r>
    <s v="B23001_024"/>
    <s v="Estimate!!Total:!!Male:!!25 to 29 years:"/>
    <x v="662"/>
    <s v="tract"/>
  </r>
  <r>
    <s v="B23001_025"/>
    <s v="Estimate!!Total:!!Male:!!25 to 29 years:!!In labor force:"/>
    <x v="662"/>
    <s v="tract"/>
  </r>
  <r>
    <s v="B23001_026"/>
    <s v="Estimate!!Total:!!Male:!!25 to 29 years:!!In labor force:!!In Armed Forces"/>
    <x v="662"/>
    <s v="tract"/>
  </r>
  <r>
    <s v="B23001_027"/>
    <s v="Estimate!!Total:!!Male:!!25 to 29 years:!!In labor force:!!Civilian:"/>
    <x v="662"/>
    <s v="tract"/>
  </r>
  <r>
    <s v="B23001_028"/>
    <s v="Estimate!!Total:!!Male:!!25 to 29 years:!!In labor force:!!Civilian:!!Employed"/>
    <x v="662"/>
    <s v="tract"/>
  </r>
  <r>
    <s v="B23001_029"/>
    <s v="Estimate!!Total:!!Male:!!25 to 29 years:!!In labor force:!!Civilian:!!Unemployed"/>
    <x v="662"/>
    <s v="tract"/>
  </r>
  <r>
    <s v="B23001_030"/>
    <s v="Estimate!!Total:!!Male:!!25 to 29 years:!!Not in labor force"/>
    <x v="662"/>
    <s v="tract"/>
  </r>
  <r>
    <s v="B23001_031"/>
    <s v="Estimate!!Total:!!Male:!!30 to 34 years:"/>
    <x v="662"/>
    <s v="tract"/>
  </r>
  <r>
    <s v="B23001_032"/>
    <s v="Estimate!!Total:!!Male:!!30 to 34 years:!!In labor force:"/>
    <x v="662"/>
    <s v="tract"/>
  </r>
  <r>
    <s v="B23001_033"/>
    <s v="Estimate!!Total:!!Male:!!30 to 34 years:!!In labor force:!!In Armed Forces"/>
    <x v="662"/>
    <s v="tract"/>
  </r>
  <r>
    <s v="B23001_034"/>
    <s v="Estimate!!Total:!!Male:!!30 to 34 years:!!In labor force:!!Civilian:"/>
    <x v="662"/>
    <s v="tract"/>
  </r>
  <r>
    <s v="B23001_035"/>
    <s v="Estimate!!Total:!!Male:!!30 to 34 years:!!In labor force:!!Civilian:!!Employed"/>
    <x v="662"/>
    <s v="tract"/>
  </r>
  <r>
    <s v="B23001_036"/>
    <s v="Estimate!!Total:!!Male:!!30 to 34 years:!!In labor force:!!Civilian:!!Unemployed"/>
    <x v="662"/>
    <s v="tract"/>
  </r>
  <r>
    <s v="B23001_037"/>
    <s v="Estimate!!Total:!!Male:!!30 to 34 years:!!Not in labor force"/>
    <x v="662"/>
    <s v="tract"/>
  </r>
  <r>
    <s v="B23001_038"/>
    <s v="Estimate!!Total:!!Male:!!35 to 44 years:"/>
    <x v="662"/>
    <s v="tract"/>
  </r>
  <r>
    <s v="B23001_039"/>
    <s v="Estimate!!Total:!!Male:!!35 to 44 years:!!In labor force:"/>
    <x v="662"/>
    <s v="tract"/>
  </r>
  <r>
    <s v="B23001_040"/>
    <s v="Estimate!!Total:!!Male:!!35 to 44 years:!!In labor force:!!In Armed Forces"/>
    <x v="662"/>
    <s v="tract"/>
  </r>
  <r>
    <s v="B23001_041"/>
    <s v="Estimate!!Total:!!Male:!!35 to 44 years:!!In labor force:!!Civilian:"/>
    <x v="662"/>
    <s v="tract"/>
  </r>
  <r>
    <s v="B23001_042"/>
    <s v="Estimate!!Total:!!Male:!!35 to 44 years:!!In labor force:!!Civilian:!!Employed"/>
    <x v="662"/>
    <s v="tract"/>
  </r>
  <r>
    <s v="B23001_043"/>
    <s v="Estimate!!Total:!!Male:!!35 to 44 years:!!In labor force:!!Civilian:!!Unemployed"/>
    <x v="662"/>
    <s v="tract"/>
  </r>
  <r>
    <s v="B23001_044"/>
    <s v="Estimate!!Total:!!Male:!!35 to 44 years:!!Not in labor force"/>
    <x v="662"/>
    <s v="tract"/>
  </r>
  <r>
    <s v="B23001_045"/>
    <s v="Estimate!!Total:!!Male:!!45 to 54 years:"/>
    <x v="662"/>
    <s v="tract"/>
  </r>
  <r>
    <s v="B23001_046"/>
    <s v="Estimate!!Total:!!Male:!!45 to 54 years:!!In labor force:"/>
    <x v="662"/>
    <s v="tract"/>
  </r>
  <r>
    <s v="B23001_047"/>
    <s v="Estimate!!Total:!!Male:!!45 to 54 years:!!In labor force:!!In Armed Forces"/>
    <x v="662"/>
    <s v="tract"/>
  </r>
  <r>
    <s v="B23001_048"/>
    <s v="Estimate!!Total:!!Male:!!45 to 54 years:!!In labor force:!!Civilian:"/>
    <x v="662"/>
    <s v="tract"/>
  </r>
  <r>
    <s v="B23001_049"/>
    <s v="Estimate!!Total:!!Male:!!45 to 54 years:!!In labor force:!!Civilian:!!Employed"/>
    <x v="662"/>
    <s v="tract"/>
  </r>
  <r>
    <s v="B23001_050"/>
    <s v="Estimate!!Total:!!Male:!!45 to 54 years:!!In labor force:!!Civilian:!!Unemployed"/>
    <x v="662"/>
    <s v="tract"/>
  </r>
  <r>
    <s v="B23001_051"/>
    <s v="Estimate!!Total:!!Male:!!45 to 54 years:!!Not in labor force"/>
    <x v="662"/>
    <s v="tract"/>
  </r>
  <r>
    <s v="B23001_052"/>
    <s v="Estimate!!Total:!!Male:!!55 to 59 years:"/>
    <x v="662"/>
    <s v="tract"/>
  </r>
  <r>
    <s v="B23001_053"/>
    <s v="Estimate!!Total:!!Male:!!55 to 59 years:!!In labor force:"/>
    <x v="662"/>
    <s v="tract"/>
  </r>
  <r>
    <s v="B23001_054"/>
    <s v="Estimate!!Total:!!Male:!!55 to 59 years:!!In labor force:!!In Armed Forces"/>
    <x v="662"/>
    <s v="tract"/>
  </r>
  <r>
    <s v="B23001_055"/>
    <s v="Estimate!!Total:!!Male:!!55 to 59 years:!!In labor force:!!Civilian:"/>
    <x v="662"/>
    <s v="tract"/>
  </r>
  <r>
    <s v="B23001_056"/>
    <s v="Estimate!!Total:!!Male:!!55 to 59 years:!!In labor force:!!Civilian:!!Employed"/>
    <x v="662"/>
    <s v="tract"/>
  </r>
  <r>
    <s v="B23001_057"/>
    <s v="Estimate!!Total:!!Male:!!55 to 59 years:!!In labor force:!!Civilian:!!Unemployed"/>
    <x v="662"/>
    <s v="tract"/>
  </r>
  <r>
    <s v="B23001_058"/>
    <s v="Estimate!!Total:!!Male:!!55 to 59 years:!!Not in labor force"/>
    <x v="662"/>
    <s v="tract"/>
  </r>
  <r>
    <s v="B23001_059"/>
    <s v="Estimate!!Total:!!Male:!!60 and 61 years:"/>
    <x v="662"/>
    <s v="tract"/>
  </r>
  <r>
    <s v="B23001_060"/>
    <s v="Estimate!!Total:!!Male:!!60 and 61 years:!!In labor force:"/>
    <x v="662"/>
    <s v="tract"/>
  </r>
  <r>
    <s v="B23001_061"/>
    <s v="Estimate!!Total:!!Male:!!60 and 61 years:!!In labor force:!!In Armed Forces"/>
    <x v="662"/>
    <s v="tract"/>
  </r>
  <r>
    <s v="B23001_062"/>
    <s v="Estimate!!Total:!!Male:!!60 and 61 years:!!In labor force:!!Civilian:"/>
    <x v="662"/>
    <s v="tract"/>
  </r>
  <r>
    <s v="B23001_063"/>
    <s v="Estimate!!Total:!!Male:!!60 and 61 years:!!In labor force:!!Civilian:!!Employed"/>
    <x v="662"/>
    <s v="tract"/>
  </r>
  <r>
    <s v="B23001_064"/>
    <s v="Estimate!!Total:!!Male:!!60 and 61 years:!!In labor force:!!Civilian:!!Unemployed"/>
    <x v="662"/>
    <s v="tract"/>
  </r>
  <r>
    <s v="B23001_065"/>
    <s v="Estimate!!Total:!!Male:!!60 and 61 years:!!Not in labor force"/>
    <x v="662"/>
    <s v="tract"/>
  </r>
  <r>
    <s v="B23001_066"/>
    <s v="Estimate!!Total:!!Male:!!62 to 64 years:"/>
    <x v="662"/>
    <s v="tract"/>
  </r>
  <r>
    <s v="B23001_067"/>
    <s v="Estimate!!Total:!!Male:!!62 to 64 years:!!In labor force:"/>
    <x v="662"/>
    <s v="tract"/>
  </r>
  <r>
    <s v="B23001_068"/>
    <s v="Estimate!!Total:!!Male:!!62 to 64 years:!!In labor force:!!In Armed Forces"/>
    <x v="662"/>
    <s v="tract"/>
  </r>
  <r>
    <s v="B23001_069"/>
    <s v="Estimate!!Total:!!Male:!!62 to 64 years:!!In labor force:!!Civilian:"/>
    <x v="662"/>
    <s v="tract"/>
  </r>
  <r>
    <s v="B23001_070"/>
    <s v="Estimate!!Total:!!Male:!!62 to 64 years:!!In labor force:!!Civilian:!!Employed"/>
    <x v="662"/>
    <s v="tract"/>
  </r>
  <r>
    <s v="B23001_071"/>
    <s v="Estimate!!Total:!!Male:!!62 to 64 years:!!In labor force:!!Civilian:!!Unemployed"/>
    <x v="662"/>
    <s v="tract"/>
  </r>
  <r>
    <s v="B23001_072"/>
    <s v="Estimate!!Total:!!Male:!!62 to 64 years:!!Not in labor force"/>
    <x v="662"/>
    <s v="tract"/>
  </r>
  <r>
    <s v="B23001_073"/>
    <s v="Estimate!!Total:!!Male:!!65 to 69 years:"/>
    <x v="662"/>
    <s v="tract"/>
  </r>
  <r>
    <s v="B23001_074"/>
    <s v="Estimate!!Total:!!Male:!!65 to 69 years:!!In labor force:"/>
    <x v="662"/>
    <s v="tract"/>
  </r>
  <r>
    <s v="B23001_075"/>
    <s v="Estimate!!Total:!!Male:!!65 to 69 years:!!In labor force:!!Employed"/>
    <x v="662"/>
    <s v="tract"/>
  </r>
  <r>
    <s v="B23001_076"/>
    <s v="Estimate!!Total:!!Male:!!65 to 69 years:!!In labor force:!!Unemployed"/>
    <x v="662"/>
    <s v="tract"/>
  </r>
  <r>
    <s v="B23001_077"/>
    <s v="Estimate!!Total:!!Male:!!65 to 69 years:!!Not in labor force"/>
    <x v="662"/>
    <s v="tract"/>
  </r>
  <r>
    <s v="B23001_078"/>
    <s v="Estimate!!Total:!!Male:!!70 to 74 years:"/>
    <x v="662"/>
    <s v="tract"/>
  </r>
  <r>
    <s v="B23001_079"/>
    <s v="Estimate!!Total:!!Male:!!70 to 74 years:!!In labor force:"/>
    <x v="662"/>
    <s v="tract"/>
  </r>
  <r>
    <s v="B23001_080"/>
    <s v="Estimate!!Total:!!Male:!!70 to 74 years:!!In labor force:!!Employed"/>
    <x v="662"/>
    <s v="tract"/>
  </r>
  <r>
    <s v="B23001_081"/>
    <s v="Estimate!!Total:!!Male:!!70 to 74 years:!!In labor force:!!Unemployed"/>
    <x v="662"/>
    <s v="tract"/>
  </r>
  <r>
    <s v="B23001_082"/>
    <s v="Estimate!!Total:!!Male:!!70 to 74 years:!!Not in labor force"/>
    <x v="662"/>
    <s v="tract"/>
  </r>
  <r>
    <s v="B23001_083"/>
    <s v="Estimate!!Total:!!Male:!!75 years and over:"/>
    <x v="662"/>
    <s v="tract"/>
  </r>
  <r>
    <s v="B23001_084"/>
    <s v="Estimate!!Total:!!Male:!!75 years and over:!!In labor force:"/>
    <x v="662"/>
    <s v="tract"/>
  </r>
  <r>
    <s v="B23001_085"/>
    <s v="Estimate!!Total:!!Male:!!75 years and over:!!In labor force:!!Employed"/>
    <x v="662"/>
    <s v="tract"/>
  </r>
  <r>
    <s v="B23001_086"/>
    <s v="Estimate!!Total:!!Male:!!75 years and over:!!In labor force:!!Unemployed"/>
    <x v="662"/>
    <s v="tract"/>
  </r>
  <r>
    <s v="B23001_087"/>
    <s v="Estimate!!Total:!!Male:!!75 years and over:!!Not in labor force"/>
    <x v="662"/>
    <s v="tract"/>
  </r>
  <r>
    <s v="B23001_088"/>
    <s v="Estimate!!Total:!!Female:"/>
    <x v="662"/>
    <s v="tract"/>
  </r>
  <r>
    <s v="B23001_089"/>
    <s v="Estimate!!Total:!!Female:!!16 to 19 years:"/>
    <x v="662"/>
    <s v="tract"/>
  </r>
  <r>
    <s v="B23001_090"/>
    <s v="Estimate!!Total:!!Female:!!16 to 19 years:!!In labor force:"/>
    <x v="662"/>
    <s v="tract"/>
  </r>
  <r>
    <s v="B23001_091"/>
    <s v="Estimate!!Total:!!Female:!!16 to 19 years:!!In labor force:!!In Armed Forces"/>
    <x v="662"/>
    <s v="tract"/>
  </r>
  <r>
    <s v="B23001_092"/>
    <s v="Estimate!!Total:!!Female:!!16 to 19 years:!!In labor force:!!Civilian:"/>
    <x v="662"/>
    <s v="tract"/>
  </r>
  <r>
    <s v="B23001_093"/>
    <s v="Estimate!!Total:!!Female:!!16 to 19 years:!!In labor force:!!Civilian:!!Employed"/>
    <x v="662"/>
    <s v="tract"/>
  </r>
  <r>
    <s v="B23001_094"/>
    <s v="Estimate!!Total:!!Female:!!16 to 19 years:!!In labor force:!!Civilian:!!Unemployed"/>
    <x v="662"/>
    <s v="tract"/>
  </r>
  <r>
    <s v="B23001_095"/>
    <s v="Estimate!!Total:!!Female:!!16 to 19 years:!!Not in labor force"/>
    <x v="662"/>
    <s v="tract"/>
  </r>
  <r>
    <s v="B23001_096"/>
    <s v="Estimate!!Total:!!Female:!!20 and 21 years:"/>
    <x v="662"/>
    <s v="tract"/>
  </r>
  <r>
    <s v="B23001_097"/>
    <s v="Estimate!!Total:!!Female:!!20 and 21 years:!!In labor force:"/>
    <x v="662"/>
    <s v="tract"/>
  </r>
  <r>
    <s v="B23001_098"/>
    <s v="Estimate!!Total:!!Female:!!20 and 21 years:!!In labor force:!!In Armed Forces"/>
    <x v="662"/>
    <s v="tract"/>
  </r>
  <r>
    <s v="B23001_099"/>
    <s v="Estimate!!Total:!!Female:!!20 and 21 years:!!In labor force:!!Civilian:"/>
    <x v="662"/>
    <s v="tract"/>
  </r>
  <r>
    <s v="B23001_100"/>
    <s v="Estimate!!Total:!!Female:!!20 and 21 years:!!In labor force:!!Civilian:!!Employed"/>
    <x v="662"/>
    <s v="tract"/>
  </r>
  <r>
    <s v="B23001_101"/>
    <s v="Estimate!!Total:!!Female:!!20 and 21 years:!!In labor force:!!Civilian:!!Unemployed"/>
    <x v="662"/>
    <s v="tract"/>
  </r>
  <r>
    <s v="B23001_102"/>
    <s v="Estimate!!Total:!!Female:!!20 and 21 years:!!Not in labor force"/>
    <x v="662"/>
    <s v="tract"/>
  </r>
  <r>
    <s v="B23001_103"/>
    <s v="Estimate!!Total:!!Female:!!22 to 24 years:"/>
    <x v="662"/>
    <s v="tract"/>
  </r>
  <r>
    <s v="B23001_104"/>
    <s v="Estimate!!Total:!!Female:!!22 to 24 years:!!In labor force:"/>
    <x v="662"/>
    <s v="tract"/>
  </r>
  <r>
    <s v="B23001_105"/>
    <s v="Estimate!!Total:!!Female:!!22 to 24 years:!!In labor force:!!In Armed Forces"/>
    <x v="662"/>
    <s v="tract"/>
  </r>
  <r>
    <s v="B23001_106"/>
    <s v="Estimate!!Total:!!Female:!!22 to 24 years:!!In labor force:!!Civilian:"/>
    <x v="662"/>
    <s v="tract"/>
  </r>
  <r>
    <s v="B23001_107"/>
    <s v="Estimate!!Total:!!Female:!!22 to 24 years:!!In labor force:!!Civilian:!!Employed"/>
    <x v="662"/>
    <s v="tract"/>
  </r>
  <r>
    <s v="B23001_108"/>
    <s v="Estimate!!Total:!!Female:!!22 to 24 years:!!In labor force:!!Civilian:!!Unemployed"/>
    <x v="662"/>
    <s v="tract"/>
  </r>
  <r>
    <s v="B23001_109"/>
    <s v="Estimate!!Total:!!Female:!!22 to 24 years:!!Not in labor force"/>
    <x v="662"/>
    <s v="tract"/>
  </r>
  <r>
    <s v="B23001_110"/>
    <s v="Estimate!!Total:!!Female:!!25 to 29 years:"/>
    <x v="662"/>
    <s v="tract"/>
  </r>
  <r>
    <s v="B23001_111"/>
    <s v="Estimate!!Total:!!Female:!!25 to 29 years:!!In labor force:"/>
    <x v="662"/>
    <s v="tract"/>
  </r>
  <r>
    <s v="B23001_112"/>
    <s v="Estimate!!Total:!!Female:!!25 to 29 years:!!In labor force:!!In Armed Forces"/>
    <x v="662"/>
    <s v="tract"/>
  </r>
  <r>
    <s v="B23001_113"/>
    <s v="Estimate!!Total:!!Female:!!25 to 29 years:!!In labor force:!!Civilian:"/>
    <x v="662"/>
    <s v="tract"/>
  </r>
  <r>
    <s v="B23001_114"/>
    <s v="Estimate!!Total:!!Female:!!25 to 29 years:!!In labor force:!!Civilian:!!Employed"/>
    <x v="662"/>
    <s v="tract"/>
  </r>
  <r>
    <s v="B23001_115"/>
    <s v="Estimate!!Total:!!Female:!!25 to 29 years:!!In labor force:!!Civilian:!!Unemployed"/>
    <x v="662"/>
    <s v="tract"/>
  </r>
  <r>
    <s v="B23001_116"/>
    <s v="Estimate!!Total:!!Female:!!25 to 29 years:!!Not in labor force"/>
    <x v="662"/>
    <s v="tract"/>
  </r>
  <r>
    <s v="B23001_117"/>
    <s v="Estimate!!Total:!!Female:!!30 to 34 years:"/>
    <x v="662"/>
    <s v="tract"/>
  </r>
  <r>
    <s v="B23001_118"/>
    <s v="Estimate!!Total:!!Female:!!30 to 34 years:!!In labor force:"/>
    <x v="662"/>
    <s v="tract"/>
  </r>
  <r>
    <s v="B23001_119"/>
    <s v="Estimate!!Total:!!Female:!!30 to 34 years:!!In labor force:!!In Armed Forces"/>
    <x v="662"/>
    <s v="tract"/>
  </r>
  <r>
    <s v="B23001_120"/>
    <s v="Estimate!!Total:!!Female:!!30 to 34 years:!!In labor force:!!Civilian:"/>
    <x v="662"/>
    <s v="tract"/>
  </r>
  <r>
    <s v="B23001_121"/>
    <s v="Estimate!!Total:!!Female:!!30 to 34 years:!!In labor force:!!Civilian:!!Employed"/>
    <x v="662"/>
    <s v="tract"/>
  </r>
  <r>
    <s v="B23001_122"/>
    <s v="Estimate!!Total:!!Female:!!30 to 34 years:!!In labor force:!!Civilian:!!Unemployed"/>
    <x v="662"/>
    <s v="tract"/>
  </r>
  <r>
    <s v="B23001_123"/>
    <s v="Estimate!!Total:!!Female:!!30 to 34 years:!!Not in labor force"/>
    <x v="662"/>
    <s v="tract"/>
  </r>
  <r>
    <s v="B23001_124"/>
    <s v="Estimate!!Total:!!Female:!!35 to 44 years:"/>
    <x v="662"/>
    <s v="tract"/>
  </r>
  <r>
    <s v="B23001_125"/>
    <s v="Estimate!!Total:!!Female:!!35 to 44 years:!!In labor force:"/>
    <x v="662"/>
    <s v="tract"/>
  </r>
  <r>
    <s v="B23001_126"/>
    <s v="Estimate!!Total:!!Female:!!35 to 44 years:!!In labor force:!!In Armed Forces"/>
    <x v="662"/>
    <s v="tract"/>
  </r>
  <r>
    <s v="B23001_127"/>
    <s v="Estimate!!Total:!!Female:!!35 to 44 years:!!In labor force:!!Civilian:"/>
    <x v="662"/>
    <s v="tract"/>
  </r>
  <r>
    <s v="B23001_128"/>
    <s v="Estimate!!Total:!!Female:!!35 to 44 years:!!In labor force:!!Civilian:!!Employed"/>
    <x v="662"/>
    <s v="tract"/>
  </r>
  <r>
    <s v="B23001_129"/>
    <s v="Estimate!!Total:!!Female:!!35 to 44 years:!!In labor force:!!Civilian:!!Unemployed"/>
    <x v="662"/>
    <s v="tract"/>
  </r>
  <r>
    <s v="B23001_130"/>
    <s v="Estimate!!Total:!!Female:!!35 to 44 years:!!Not in labor force"/>
    <x v="662"/>
    <s v="tract"/>
  </r>
  <r>
    <s v="B23001_131"/>
    <s v="Estimate!!Total:!!Female:!!45 to 54 years:"/>
    <x v="662"/>
    <s v="tract"/>
  </r>
  <r>
    <s v="B23001_132"/>
    <s v="Estimate!!Total:!!Female:!!45 to 54 years:!!In labor force:"/>
    <x v="662"/>
    <s v="tract"/>
  </r>
  <r>
    <s v="B23001_133"/>
    <s v="Estimate!!Total:!!Female:!!45 to 54 years:!!In labor force:!!In Armed Forces"/>
    <x v="662"/>
    <s v="tract"/>
  </r>
  <r>
    <s v="B23001_134"/>
    <s v="Estimate!!Total:!!Female:!!45 to 54 years:!!In labor force:!!Civilian:"/>
    <x v="662"/>
    <s v="tract"/>
  </r>
  <r>
    <s v="B23001_135"/>
    <s v="Estimate!!Total:!!Female:!!45 to 54 years:!!In labor force:!!Civilian:!!Employed"/>
    <x v="662"/>
    <s v="tract"/>
  </r>
  <r>
    <s v="B23001_136"/>
    <s v="Estimate!!Total:!!Female:!!45 to 54 years:!!In labor force:!!Civilian:!!Unemployed"/>
    <x v="662"/>
    <s v="tract"/>
  </r>
  <r>
    <s v="B23001_137"/>
    <s v="Estimate!!Total:!!Female:!!45 to 54 years:!!Not in labor force"/>
    <x v="662"/>
    <s v="tract"/>
  </r>
  <r>
    <s v="B23001_138"/>
    <s v="Estimate!!Total:!!Female:!!55 to 59 years:"/>
    <x v="662"/>
    <s v="tract"/>
  </r>
  <r>
    <s v="B23001_139"/>
    <s v="Estimate!!Total:!!Female:!!55 to 59 years:!!In labor force:"/>
    <x v="662"/>
    <s v="tract"/>
  </r>
  <r>
    <s v="B23001_140"/>
    <s v="Estimate!!Total:!!Female:!!55 to 59 years:!!In labor force:!!In Armed Forces"/>
    <x v="662"/>
    <s v="tract"/>
  </r>
  <r>
    <s v="B23001_141"/>
    <s v="Estimate!!Total:!!Female:!!55 to 59 years:!!In labor force:!!Civilian:"/>
    <x v="662"/>
    <s v="tract"/>
  </r>
  <r>
    <s v="B23001_142"/>
    <s v="Estimate!!Total:!!Female:!!55 to 59 years:!!In labor force:!!Civilian:!!Employed"/>
    <x v="662"/>
    <s v="tract"/>
  </r>
  <r>
    <s v="B23001_143"/>
    <s v="Estimate!!Total:!!Female:!!55 to 59 years:!!In labor force:!!Civilian:!!Unemployed"/>
    <x v="662"/>
    <s v="tract"/>
  </r>
  <r>
    <s v="B23001_144"/>
    <s v="Estimate!!Total:!!Female:!!55 to 59 years:!!Not in labor force"/>
    <x v="662"/>
    <s v="tract"/>
  </r>
  <r>
    <s v="B23001_145"/>
    <s v="Estimate!!Total:!!Female:!!60 and 61 years:"/>
    <x v="662"/>
    <s v="tract"/>
  </r>
  <r>
    <s v="B23001_146"/>
    <s v="Estimate!!Total:!!Female:!!60 and 61 years:!!In labor force:"/>
    <x v="662"/>
    <s v="tract"/>
  </r>
  <r>
    <s v="B23001_147"/>
    <s v="Estimate!!Total:!!Female:!!60 and 61 years:!!In labor force:!!In Armed Forces"/>
    <x v="662"/>
    <s v="tract"/>
  </r>
  <r>
    <s v="B23001_148"/>
    <s v="Estimate!!Total:!!Female:!!60 and 61 years:!!In labor force:!!Civilian:"/>
    <x v="662"/>
    <s v="tract"/>
  </r>
  <r>
    <s v="B23001_149"/>
    <s v="Estimate!!Total:!!Female:!!60 and 61 years:!!In labor force:!!Civilian:!!Employed"/>
    <x v="662"/>
    <s v="tract"/>
  </r>
  <r>
    <s v="B23001_150"/>
    <s v="Estimate!!Total:!!Female:!!60 and 61 years:!!In labor force:!!Civilian:!!Unemployed"/>
    <x v="662"/>
    <s v="tract"/>
  </r>
  <r>
    <s v="B23001_151"/>
    <s v="Estimate!!Total:!!Female:!!60 and 61 years:!!Not in labor force"/>
    <x v="662"/>
    <s v="tract"/>
  </r>
  <r>
    <s v="B23001_152"/>
    <s v="Estimate!!Total:!!Female:!!62 to 64 years:"/>
    <x v="662"/>
    <s v="tract"/>
  </r>
  <r>
    <s v="B23001_153"/>
    <s v="Estimate!!Total:!!Female:!!62 to 64 years:!!In labor force:"/>
    <x v="662"/>
    <s v="tract"/>
  </r>
  <r>
    <s v="B23001_154"/>
    <s v="Estimate!!Total:!!Female:!!62 to 64 years:!!In labor force:!!In Armed Forces"/>
    <x v="662"/>
    <s v="tract"/>
  </r>
  <r>
    <s v="B23001_155"/>
    <s v="Estimate!!Total:!!Female:!!62 to 64 years:!!In labor force:!!Civilian:"/>
    <x v="662"/>
    <s v="tract"/>
  </r>
  <r>
    <s v="B23001_156"/>
    <s v="Estimate!!Total:!!Female:!!62 to 64 years:!!In labor force:!!Civilian:!!Employed"/>
    <x v="662"/>
    <s v="tract"/>
  </r>
  <r>
    <s v="B23001_157"/>
    <s v="Estimate!!Total:!!Female:!!62 to 64 years:!!In labor force:!!Civilian:!!Unemployed"/>
    <x v="662"/>
    <s v="tract"/>
  </r>
  <r>
    <s v="B23001_158"/>
    <s v="Estimate!!Total:!!Female:!!62 to 64 years:!!Not in labor force"/>
    <x v="662"/>
    <s v="tract"/>
  </r>
  <r>
    <s v="B23001_159"/>
    <s v="Estimate!!Total:!!Female:!!65 to 69 years:"/>
    <x v="662"/>
    <s v="tract"/>
  </r>
  <r>
    <s v="B23001_160"/>
    <s v="Estimate!!Total:!!Female:!!65 to 69 years:!!In labor force:"/>
    <x v="662"/>
    <s v="tract"/>
  </r>
  <r>
    <s v="B23001_161"/>
    <s v="Estimate!!Total:!!Female:!!65 to 69 years:!!In labor force:!!Employed"/>
    <x v="662"/>
    <s v="tract"/>
  </r>
  <r>
    <s v="B23001_162"/>
    <s v="Estimate!!Total:!!Female:!!65 to 69 years:!!In labor force:!!Unemployed"/>
    <x v="662"/>
    <s v="tract"/>
  </r>
  <r>
    <s v="B23001_163"/>
    <s v="Estimate!!Total:!!Female:!!65 to 69 years:!!Not in labor force"/>
    <x v="662"/>
    <s v="tract"/>
  </r>
  <r>
    <s v="B23001_164"/>
    <s v="Estimate!!Total:!!Female:!!70 to 74 years:"/>
    <x v="662"/>
    <s v="tract"/>
  </r>
  <r>
    <s v="B23001_165"/>
    <s v="Estimate!!Total:!!Female:!!70 to 74 years:!!In labor force:"/>
    <x v="662"/>
    <s v="tract"/>
  </r>
  <r>
    <s v="B23001_166"/>
    <s v="Estimate!!Total:!!Female:!!70 to 74 years:!!In labor force:!!Employed"/>
    <x v="662"/>
    <s v="tract"/>
  </r>
  <r>
    <s v="B23001_167"/>
    <s v="Estimate!!Total:!!Female:!!70 to 74 years:!!In labor force:!!Unemployed"/>
    <x v="662"/>
    <s v="tract"/>
  </r>
  <r>
    <s v="B23001_168"/>
    <s v="Estimate!!Total:!!Female:!!70 to 74 years:!!Not in labor force"/>
    <x v="662"/>
    <s v="tract"/>
  </r>
  <r>
    <s v="B23001_169"/>
    <s v="Estimate!!Total:!!Female:!!75 years and over:"/>
    <x v="662"/>
    <s v="tract"/>
  </r>
  <r>
    <s v="B23001_170"/>
    <s v="Estimate!!Total:!!Female:!!75 years and over:!!In labor force:"/>
    <x v="662"/>
    <s v="tract"/>
  </r>
  <r>
    <s v="B23001_171"/>
    <s v="Estimate!!Total:!!Female:!!75 years and over:!!In labor force:!!Employed"/>
    <x v="662"/>
    <s v="tract"/>
  </r>
  <r>
    <s v="B23001_172"/>
    <s v="Estimate!!Total:!!Female:!!75 years and over:!!In labor force:!!Unemployed"/>
    <x v="662"/>
    <s v="tract"/>
  </r>
  <r>
    <s v="B23001_173"/>
    <s v="Estimate!!Total:!!Female:!!75 years and over:!!Not in labor force"/>
    <x v="662"/>
    <s v="tract"/>
  </r>
  <r>
    <s v="B23003_001"/>
    <s v="Estimate!!Total:"/>
    <x v="663"/>
    <s v="block group"/>
  </r>
  <r>
    <s v="B23003_002"/>
    <s v="Estimate!!Total:!!With own children of the householder under 18 years:"/>
    <x v="663"/>
    <s v="block group"/>
  </r>
  <r>
    <s v="B23003_003"/>
    <s v="Estimate!!Total:!!With own children of the householder under 18 years:!!Under 6 years only:"/>
    <x v="663"/>
    <s v="block group"/>
  </r>
  <r>
    <s v="B23003_004"/>
    <s v="Estimate!!Total:!!With own children of the householder under 18 years:!!Under 6 years only:!!In labor force:"/>
    <x v="663"/>
    <s v="block group"/>
  </r>
  <r>
    <s v="B23003_005"/>
    <s v="Estimate!!Total:!!With own children of the householder under 18 years:!!Under 6 years only:!!In labor force:!!In Armed Forces"/>
    <x v="663"/>
    <s v="block group"/>
  </r>
  <r>
    <s v="B23003_006"/>
    <s v="Estimate!!Total:!!With own children of the householder under 18 years:!!Under 6 years only:!!In labor force:!!Civilian:"/>
    <x v="663"/>
    <s v="block group"/>
  </r>
  <r>
    <s v="B23003_007"/>
    <s v="Estimate!!Total:!!With own children of the householder under 18 years:!!Under 6 years only:!!In labor force:!!Civilian:!!Employed"/>
    <x v="663"/>
    <s v="block group"/>
  </r>
  <r>
    <s v="B23003_008"/>
    <s v="Estimate!!Total:!!With own children of the householder under 18 years:!!Under 6 years only:!!In labor force:!!Civilian:!!Unemployed"/>
    <x v="663"/>
    <s v="block group"/>
  </r>
  <r>
    <s v="B23003_009"/>
    <s v="Estimate!!Total:!!With own children of the householder under 18 years:!!Under 6 years only:!!Not in labor force"/>
    <x v="663"/>
    <s v="block group"/>
  </r>
  <r>
    <s v="B23003_010"/>
    <s v="Estimate!!Total:!!With own children of the householder under 18 years:!!Under 6 years and 6 to 17 years:"/>
    <x v="663"/>
    <s v="block group"/>
  </r>
  <r>
    <s v="B23003_011"/>
    <s v="Estimate!!Total:!!With own children of the householder under 18 years:!!Under 6 years and 6 to 17 years:!!In labor force:"/>
    <x v="663"/>
    <s v="block group"/>
  </r>
  <r>
    <s v="B23003_012"/>
    <s v="Estimate!!Total:!!With own children of the householder under 18 years:!!Under 6 years and 6 to 17 years:!!In labor force:!!In Armed Forces"/>
    <x v="663"/>
    <s v="block group"/>
  </r>
  <r>
    <s v="B23003_013"/>
    <s v="Estimate!!Total:!!With own children of the householder under 18 years:!!Under 6 years and 6 to 17 years:!!In labor force:!!Civilian:"/>
    <x v="663"/>
    <s v="block group"/>
  </r>
  <r>
    <s v="B23003_014"/>
    <s v="Estimate!!Total:!!With own children of the householder under 18 years:!!Under 6 years and 6 to 17 years:!!In labor force:!!Civilian:!!Employed"/>
    <x v="663"/>
    <s v="block group"/>
  </r>
  <r>
    <s v="B23003_015"/>
    <s v="Estimate!!Total:!!With own children of the householder under 18 years:!!Under 6 years and 6 to 17 years:!!In labor force:!!Civilian:!!Unemployed"/>
    <x v="663"/>
    <s v="block group"/>
  </r>
  <r>
    <s v="B23003_016"/>
    <s v="Estimate!!Total:!!With own children of the householder under 18 years:!!Under 6 years and 6 to 17 years:!!Not in labor force"/>
    <x v="663"/>
    <s v="block group"/>
  </r>
  <r>
    <s v="B23003_017"/>
    <s v="Estimate!!Total:!!With own children of the householder under 18 years:!!6 to 17 years only:"/>
    <x v="663"/>
    <s v="block group"/>
  </r>
  <r>
    <s v="B23003_018"/>
    <s v="Estimate!!Total:!!With own children of the householder under 18 years:!!6 to 17 years only:!!In labor force:"/>
    <x v="663"/>
    <s v="block group"/>
  </r>
  <r>
    <s v="B23003_019"/>
    <s v="Estimate!!Total:!!With own children of the householder under 18 years:!!6 to 17 years only:!!In labor force:!!In Armed Forces"/>
    <x v="663"/>
    <s v="block group"/>
  </r>
  <r>
    <s v="B23003_020"/>
    <s v="Estimate!!Total:!!With own children of the householder under 18 years:!!6 to 17 years only:!!In labor force:!!Civilian:"/>
    <x v="663"/>
    <s v="block group"/>
  </r>
  <r>
    <s v="B23003_021"/>
    <s v="Estimate!!Total:!!With own children of the householder under 18 years:!!6 to 17 years only:!!In labor force:!!Civilian:!!Employed"/>
    <x v="663"/>
    <s v="block group"/>
  </r>
  <r>
    <s v="B23003_022"/>
    <s v="Estimate!!Total:!!With own children of the householder under 18 years:!!6 to 17 years only:!!In labor force:!!Civilian:!!Unemployed"/>
    <x v="663"/>
    <s v="block group"/>
  </r>
  <r>
    <s v="B23003_023"/>
    <s v="Estimate!!Total:!!With own children of the householder under 18 years:!!6 to 17 years only:!!Not in labor force"/>
    <x v="663"/>
    <s v="block group"/>
  </r>
  <r>
    <s v="B23003_024"/>
    <s v="Estimate!!Total:!!No own children of the householder under 18 years:"/>
    <x v="663"/>
    <s v="block group"/>
  </r>
  <r>
    <s v="B23003_025"/>
    <s v="Estimate!!Total:!!No own children of the householder under 18 years:!!In labor force:"/>
    <x v="663"/>
    <s v="block group"/>
  </r>
  <r>
    <s v="B23003_026"/>
    <s v="Estimate!!Total:!!No own children of the householder under 18 years:!!In labor force:!!In Armed Forces"/>
    <x v="663"/>
    <s v="block group"/>
  </r>
  <r>
    <s v="B23003_027"/>
    <s v="Estimate!!Total:!!No own children of the householder under 18 years:!!In labor force:!!Civilian:"/>
    <x v="663"/>
    <s v="block group"/>
  </r>
  <r>
    <s v="B23003_028"/>
    <s v="Estimate!!Total:!!No own children of the householder under 18 years:!!In labor force:!!Civilian:!!Employed"/>
    <x v="663"/>
    <s v="block group"/>
  </r>
  <r>
    <s v="B23003_029"/>
    <s v="Estimate!!Total:!!No own children of the householder under 18 years:!!In labor force:!!Civilian:!!Unemployed"/>
    <x v="663"/>
    <s v="block group"/>
  </r>
  <r>
    <s v="B23003_030"/>
    <s v="Estimate!!Total:!!No own children of the householder under 18 years:!!Not in labor force"/>
    <x v="663"/>
    <s v="block group"/>
  </r>
  <r>
    <s v="B23006_001"/>
    <s v="Estimate!!Total:"/>
    <x v="664"/>
    <s v="tract"/>
  </r>
  <r>
    <s v="B23006_002"/>
    <s v="Estimate!!Total:!!Less than high school graduate:"/>
    <x v="664"/>
    <s v="tract"/>
  </r>
  <r>
    <s v="B23006_003"/>
    <s v="Estimate!!Total:!!Less than high school graduate:!!In labor force:"/>
    <x v="664"/>
    <s v="tract"/>
  </r>
  <r>
    <s v="B23006_004"/>
    <s v="Estimate!!Total:!!Less than high school graduate:!!In labor force:!!In Armed Forces"/>
    <x v="664"/>
    <s v="tract"/>
  </r>
  <r>
    <s v="B23006_005"/>
    <s v="Estimate!!Total:!!Less than high school graduate:!!In labor force:!!Civilian:"/>
    <x v="664"/>
    <s v="tract"/>
  </r>
  <r>
    <s v="B23006_006"/>
    <s v="Estimate!!Total:!!Less than high school graduate:!!In labor force:!!Civilian:!!Employed"/>
    <x v="664"/>
    <s v="tract"/>
  </r>
  <r>
    <s v="B23006_007"/>
    <s v="Estimate!!Total:!!Less than high school graduate:!!In labor force:!!Civilian:!!Unemployed"/>
    <x v="664"/>
    <s v="tract"/>
  </r>
  <r>
    <s v="B23006_008"/>
    <s v="Estimate!!Total:!!Less than high school graduate:!!Not in labor force"/>
    <x v="664"/>
    <s v="tract"/>
  </r>
  <r>
    <s v="B23006_009"/>
    <s v="Estimate!!Total:!!High school graduate (includes equivalency):"/>
    <x v="664"/>
    <s v="tract"/>
  </r>
  <r>
    <s v="B23006_010"/>
    <s v="Estimate!!Total:!!High school graduate (includes equivalency):!!In labor force:"/>
    <x v="664"/>
    <s v="tract"/>
  </r>
  <r>
    <s v="B23006_011"/>
    <s v="Estimate!!Total:!!High school graduate (includes equivalency):!!In labor force:!!In Armed Forces"/>
    <x v="664"/>
    <s v="tract"/>
  </r>
  <r>
    <s v="B23006_012"/>
    <s v="Estimate!!Total:!!High school graduate (includes equivalency):!!In labor force:!!Civilian:"/>
    <x v="664"/>
    <s v="tract"/>
  </r>
  <r>
    <s v="B23006_013"/>
    <s v="Estimate!!Total:!!High school graduate (includes equivalency):!!In labor force:!!Civilian:!!Employed"/>
    <x v="664"/>
    <s v="tract"/>
  </r>
  <r>
    <s v="B23006_014"/>
    <s v="Estimate!!Total:!!High school graduate (includes equivalency):!!In labor force:!!Civilian:!!Unemployed"/>
    <x v="664"/>
    <s v="tract"/>
  </r>
  <r>
    <s v="B23006_015"/>
    <s v="Estimate!!Total:!!High school graduate (includes equivalency):!!Not in labor force"/>
    <x v="664"/>
    <s v="tract"/>
  </r>
  <r>
    <s v="B23006_016"/>
    <s v="Estimate!!Total:!!Some college or associate's degree:"/>
    <x v="664"/>
    <s v="tract"/>
  </r>
  <r>
    <s v="B23006_017"/>
    <s v="Estimate!!Total:!!Some college or associate's degree:!!In labor force:"/>
    <x v="664"/>
    <s v="tract"/>
  </r>
  <r>
    <s v="B23006_018"/>
    <s v="Estimate!!Total:!!Some college or associate's degree:!!In labor force:!!In Armed Forces"/>
    <x v="664"/>
    <s v="tract"/>
  </r>
  <r>
    <s v="B23006_019"/>
    <s v="Estimate!!Total:!!Some college or associate's degree:!!In labor force:!!Civilian:"/>
    <x v="664"/>
    <s v="tract"/>
  </r>
  <r>
    <s v="B23006_020"/>
    <s v="Estimate!!Total:!!Some college or associate's degree:!!In labor force:!!Civilian:!!Employed"/>
    <x v="664"/>
    <s v="tract"/>
  </r>
  <r>
    <s v="B23006_021"/>
    <s v="Estimate!!Total:!!Some college or associate's degree:!!In labor force:!!Civilian:!!Unemployed"/>
    <x v="664"/>
    <s v="tract"/>
  </r>
  <r>
    <s v="B23006_022"/>
    <s v="Estimate!!Total:!!Some college or associate's degree:!!Not in labor force"/>
    <x v="664"/>
    <s v="tract"/>
  </r>
  <r>
    <s v="B23006_023"/>
    <s v="Estimate!!Total:!!Bachelor's degree or higher:"/>
    <x v="664"/>
    <s v="tract"/>
  </r>
  <r>
    <s v="B23006_024"/>
    <s v="Estimate!!Total:!!Bachelor's degree or higher:!!In labor force:"/>
    <x v="664"/>
    <s v="tract"/>
  </r>
  <r>
    <s v="B23006_025"/>
    <s v="Estimate!!Total:!!Bachelor's degree or higher:!!In labor force:!!In Armed Forces"/>
    <x v="664"/>
    <s v="tract"/>
  </r>
  <r>
    <s v="B23006_026"/>
    <s v="Estimate!!Total:!!Bachelor's degree or higher:!!In labor force:!!Civilian:"/>
    <x v="664"/>
    <s v="tract"/>
  </r>
  <r>
    <s v="B23006_027"/>
    <s v="Estimate!!Total:!!Bachelor's degree or higher:!!In labor force:!!Civilian:!!Employed"/>
    <x v="664"/>
    <s v="tract"/>
  </r>
  <r>
    <s v="B23006_028"/>
    <s v="Estimate!!Total:!!Bachelor's degree or higher:!!In labor force:!!Civilian:!!Unemployed"/>
    <x v="664"/>
    <s v="tract"/>
  </r>
  <r>
    <s v="B23006_029"/>
    <s v="Estimate!!Total:!!Bachelor's degree or higher:!!Not in labor force"/>
    <x v="664"/>
    <s v="tract"/>
  </r>
  <r>
    <s v="B23007_001"/>
    <s v="Estimate!!Total:"/>
    <x v="665"/>
    <s v="block group"/>
  </r>
  <r>
    <s v="B23007_002"/>
    <s v="Estimate!!Total:!!With own children under 18 years:"/>
    <x v="665"/>
    <s v="block group"/>
  </r>
  <r>
    <s v="B23007_003"/>
    <s v="Estimate!!Total:!!With own children under 18 years:!!Opposite-sex married-couple family:"/>
    <x v="665"/>
    <s v="block group"/>
  </r>
  <r>
    <s v="B23007_004"/>
    <s v="Estimate!!Total:!!With own children under 18 years:!!Opposite-sex married-couple family:!!Husband in labor force:"/>
    <x v="665"/>
    <s v="block group"/>
  </r>
  <r>
    <s v="B23007_005"/>
    <s v="Estimate!!Total:!!With own children under 18 years:!!Opposite-sex married-couple family:!!Husband in labor force:!!Employed or in Armed Forces:"/>
    <x v="665"/>
    <s v="block group"/>
  </r>
  <r>
    <s v="B23007_006"/>
    <s v="Estimate!!Total:!!With own children under 18 years:!!Opposite-sex married-couple family:!!Husband in labor force:!!Employed or in Armed Forces:!!Wife in labor force:"/>
    <x v="665"/>
    <s v="block group"/>
  </r>
  <r>
    <s v="B23007_007"/>
    <s v="Estimate!!Total:!!With own children under 18 years:!!Opposite-sex married-couple family:!!Husband in labor force:!!Employed or in Armed Forces:!!Wife in labor force:!!Employed or in Armed Forces"/>
    <x v="665"/>
    <s v="block group"/>
  </r>
  <r>
    <s v="B23007_008"/>
    <s v="Estimate!!Total:!!With own children under 18 years:!!Opposite-sex married-couple family:!!Husband in labor force:!!Employed or in Armed Forces:!!Wife in labor force:!!Unemployed"/>
    <x v="665"/>
    <s v="block group"/>
  </r>
  <r>
    <s v="B23007_009"/>
    <s v="Estimate!!Total:!!With own children under 18 years:!!Opposite-sex married-couple family:!!Husband in labor force:!!Employed or in Armed Forces:!!Wife not in labor force"/>
    <x v="665"/>
    <s v="block group"/>
  </r>
  <r>
    <s v="B23007_010"/>
    <s v="Estimate!!Total:!!With own children under 18 years:!!Opposite-sex married-couple family:!!Husband in labor force:!!Unemployed:"/>
    <x v="665"/>
    <s v="block group"/>
  </r>
  <r>
    <s v="B23007_011"/>
    <s v="Estimate!!Total:!!With own children under 18 years:!!Opposite-sex married-couple family:!!Husband in labor force:!!Unemployed:!!Wife in labor force:"/>
    <x v="665"/>
    <s v="block group"/>
  </r>
  <r>
    <s v="B23007_012"/>
    <s v="Estimate!!Total:!!With own children under 18 years:!!Opposite-sex married-couple family:!!Husband in labor force:!!Unemployed:!!Wife in labor force:!!Employed or in Armed Forces"/>
    <x v="665"/>
    <s v="block group"/>
  </r>
  <r>
    <s v="B23007_013"/>
    <s v="Estimate!!Total:!!With own children under 18 years:!!Opposite-sex married-couple family:!!Husband in labor force:!!Unemployed:!!Wife in labor force:!!Unemployed"/>
    <x v="665"/>
    <s v="block group"/>
  </r>
  <r>
    <s v="B23007_014"/>
    <s v="Estimate!!Total:!!With own children under 18 years:!!Opposite-sex married-couple family:!!Husband in labor force:!!Unemployed:!!Wife not in labor force"/>
    <x v="665"/>
    <s v="block group"/>
  </r>
  <r>
    <s v="B23007_015"/>
    <s v="Estimate!!Total:!!With own children under 18 years:!!Opposite-sex married-couple family:!!Husband not in labor force:"/>
    <x v="665"/>
    <s v="block group"/>
  </r>
  <r>
    <s v="B23007_016"/>
    <s v="Estimate!!Total:!!With own children under 18 years:!!Opposite-sex married-couple family:!!Husband not in labor force:!!Wife in labor force:"/>
    <x v="665"/>
    <s v="block group"/>
  </r>
  <r>
    <s v="B23007_017"/>
    <s v="Estimate!!Total:!!With own children under 18 years:!!Opposite-sex married-couple family:!!Husband not in labor force:!!Wife in labor force:!!Employed or in Armed Forces"/>
    <x v="665"/>
    <s v="block group"/>
  </r>
  <r>
    <s v="B23007_018"/>
    <s v="Estimate!!Total:!!With own children under 18 years:!!Opposite-sex married-couple family:!!Husband not in labor force:!!Wife in labor force:!!Unemployed"/>
    <x v="665"/>
    <s v="block group"/>
  </r>
  <r>
    <s v="B23007_019"/>
    <s v="Estimate!!Total:!!With own children under 18 years:!!Opposite-sex married-couple family:!!Husband not in labor force:!!Wife not in labor force"/>
    <x v="665"/>
    <s v="block group"/>
  </r>
  <r>
    <s v="B23007_020"/>
    <s v="Estimate!!Total:!!With own children under 18 years:!!Other family:"/>
    <x v="665"/>
    <s v="block group"/>
  </r>
  <r>
    <s v="B23007_021"/>
    <s v="Estimate!!Total:!!With own children under 18 years:!!Other family:!!Male householder, no spouse present:"/>
    <x v="665"/>
    <s v="block group"/>
  </r>
  <r>
    <s v="B23007_022"/>
    <s v="Estimate!!Total:!!With own children under 18 years:!!Other family:!!Male householder, no spouse present:!!In labor force:"/>
    <x v="665"/>
    <s v="block group"/>
  </r>
  <r>
    <s v="B23007_023"/>
    <s v="Estimate!!Total:!!With own children under 18 years:!!Other family:!!Male householder, no spouse present:!!In labor force:!!Employed or in Armed Forces"/>
    <x v="665"/>
    <s v="block group"/>
  </r>
  <r>
    <s v="B23007_024"/>
    <s v="Estimate!!Total:!!With own children under 18 years:!!Other family:!!Male householder, no spouse present:!!In labor force:!!Unemployed"/>
    <x v="665"/>
    <s v="block group"/>
  </r>
  <r>
    <s v="B23007_025"/>
    <s v="Estimate!!Total:!!With own children under 18 years:!!Other family:!!Male householder, no spouse present:!!Not in labor force"/>
    <x v="665"/>
    <s v="block group"/>
  </r>
  <r>
    <s v="B23007_026"/>
    <s v="Estimate!!Total:!!With own children under 18 years:!!Other family:!!Female householder, no spouse present:"/>
    <x v="665"/>
    <s v="block group"/>
  </r>
  <r>
    <s v="B23007_027"/>
    <s v="Estimate!!Total:!!With own children under 18 years:!!Other family:!!Female householder, no spouse present:!!In labor force:"/>
    <x v="665"/>
    <s v="block group"/>
  </r>
  <r>
    <s v="B23007_028"/>
    <s v="Estimate!!Total:!!With own children under 18 years:!!Other family:!!Female householder, no spouse present:!!In labor force:!!Employed or in Armed Forces"/>
    <x v="665"/>
    <s v="block group"/>
  </r>
  <r>
    <s v="B23007_029"/>
    <s v="Estimate!!Total:!!With own children under 18 years:!!Other family:!!Female householder, no spouse present:!!In labor force:!!Unemployed"/>
    <x v="665"/>
    <s v="block group"/>
  </r>
  <r>
    <s v="B23007_030"/>
    <s v="Estimate!!Total:!!With own children under 18 years:!!Other family:!!Female householder, no spouse present:!!Not in labor force"/>
    <x v="665"/>
    <s v="block group"/>
  </r>
  <r>
    <s v="B23007_031"/>
    <s v="Estimate!!Total:!!No children under 18 years:"/>
    <x v="665"/>
    <s v="block group"/>
  </r>
  <r>
    <s v="B23007_032"/>
    <s v="Estimate!!Total:!!No children under 18 years:!!Opposite-sex married-couple family:"/>
    <x v="665"/>
    <s v="block group"/>
  </r>
  <r>
    <s v="B23007_033"/>
    <s v="Estimate!!Total:!!No children under 18 years:!!Opposite-sex married-couple family:!!Husband in labor force:"/>
    <x v="665"/>
    <s v="block group"/>
  </r>
  <r>
    <s v="B23007_034"/>
    <s v="Estimate!!Total:!!No children under 18 years:!!Opposite-sex married-couple family:!!Husband in labor force:!!Employed or in Armed Forces:"/>
    <x v="665"/>
    <s v="block group"/>
  </r>
  <r>
    <s v="B23007_035"/>
    <s v="Estimate!!Total:!!No children under 18 years:!!Opposite-sex married-couple family:!!Husband in labor force:!!Employed or in Armed Forces:!!Wife in labor force:"/>
    <x v="665"/>
    <s v="block group"/>
  </r>
  <r>
    <s v="B23007_036"/>
    <s v="Estimate!!Total:!!No children under 18 years:!!Opposite-sex married-couple family:!!Husband in labor force:!!Employed or in Armed Forces:!!Wife in labor force:!!Employed or in Armed Forces"/>
    <x v="665"/>
    <s v="block group"/>
  </r>
  <r>
    <s v="B23007_037"/>
    <s v="Estimate!!Total:!!No children under 18 years:!!Opposite-sex married-couple family:!!Husband in labor force:!!Employed or in Armed Forces:!!Wife in labor force:!!Unemployed"/>
    <x v="665"/>
    <s v="block group"/>
  </r>
  <r>
    <s v="B23007_038"/>
    <s v="Estimate!!Total:!!No children under 18 years:!!Opposite-sex married-couple family:!!Husband in labor force:!!Employed or in Armed Forces:!!Wife not in labor force"/>
    <x v="665"/>
    <s v="block group"/>
  </r>
  <r>
    <s v="B23007_039"/>
    <s v="Estimate!!Total:!!No children under 18 years:!!Opposite-sex married-couple family:!!Husband in labor force:!!Unemployed:"/>
    <x v="665"/>
    <s v="block group"/>
  </r>
  <r>
    <s v="B23007_040"/>
    <s v="Estimate!!Total:!!No children under 18 years:!!Opposite-sex married-couple family:!!Husband in labor force:!!Unemployed:!!Wife in labor force:"/>
    <x v="665"/>
    <s v="block group"/>
  </r>
  <r>
    <s v="B23007_041"/>
    <s v="Estimate!!Total:!!No children under 18 years:!!Opposite-sex married-couple family:!!Husband in labor force:!!Unemployed:!!Wife in labor force:!!Employed or in Armed Forces"/>
    <x v="665"/>
    <s v="block group"/>
  </r>
  <r>
    <s v="B23007_042"/>
    <s v="Estimate!!Total:!!No children under 18 years:!!Opposite-sex married-couple family:!!Husband in labor force:!!Unemployed:!!Wife in labor force:!!Unemployed"/>
    <x v="665"/>
    <s v="block group"/>
  </r>
  <r>
    <s v="B23007_043"/>
    <s v="Estimate!!Total:!!No children under 18 years:!!Opposite-sex married-couple family:!!Husband in labor force:!!Unemployed:!!Wife not in labor force"/>
    <x v="665"/>
    <s v="block group"/>
  </r>
  <r>
    <s v="B23007_044"/>
    <s v="Estimate!!Total:!!No children under 18 years:!!Opposite-sex married-couple family:!!Husband not in labor force:"/>
    <x v="665"/>
    <s v="block group"/>
  </r>
  <r>
    <s v="B23007_045"/>
    <s v="Estimate!!Total:!!No children under 18 years:!!Opposite-sex married-couple family:!!Husband not in labor force:!!Wife in labor force:"/>
    <x v="665"/>
    <s v="block group"/>
  </r>
  <r>
    <s v="B23007_046"/>
    <s v="Estimate!!Total:!!No children under 18 years:!!Opposite-sex married-couple family:!!Husband not in labor force:!!Wife in labor force:!!Employed or in Armed Forces"/>
    <x v="665"/>
    <s v="block group"/>
  </r>
  <r>
    <s v="B23007_047"/>
    <s v="Estimate!!Total:!!No children under 18 years:!!Opposite-sex married-couple family:!!Husband not in labor force:!!Wife in labor force:!!Unemployed"/>
    <x v="665"/>
    <s v="block group"/>
  </r>
  <r>
    <s v="B23007_048"/>
    <s v="Estimate!!Total:!!No children under 18 years:!!Opposite-sex married-couple family:!!Husband not in labor force:!!Wife not in labor force"/>
    <x v="665"/>
    <s v="block group"/>
  </r>
  <r>
    <s v="B23007_049"/>
    <s v="Estimate!!Total:!!No children under 18 years:!!Other family:"/>
    <x v="665"/>
    <s v="block group"/>
  </r>
  <r>
    <s v="B23007_050"/>
    <s v="Estimate!!Total:!!No children under 18 years:!!Other family:!!Male householder, no spouse present:"/>
    <x v="665"/>
    <s v="block group"/>
  </r>
  <r>
    <s v="B23007_051"/>
    <s v="Estimate!!Total:!!No children under 18 years:!!Other family:!!Male householder, no spouse present:!!In labor force:"/>
    <x v="665"/>
    <s v="block group"/>
  </r>
  <r>
    <s v="B23007_052"/>
    <s v="Estimate!!Total:!!No children under 18 years:!!Other family:!!Male householder, no spouse present:!!In labor force:!!Employed or in Armed Forces"/>
    <x v="665"/>
    <s v="block group"/>
  </r>
  <r>
    <s v="B23007_053"/>
    <s v="Estimate!!Total:!!No children under 18 years:!!Other family:!!Male householder, no spouse present:!!In labor force:!!Unemployed"/>
    <x v="665"/>
    <s v="block group"/>
  </r>
  <r>
    <s v="B23007_054"/>
    <s v="Estimate!!Total:!!No children under 18 years:!!Other family:!!Male householder, no spouse present:!!Not in labor force"/>
    <x v="665"/>
    <s v="block group"/>
  </r>
  <r>
    <s v="B23007_055"/>
    <s v="Estimate!!Total:!!No children under 18 years:!!Other family:!!Female householder, no spouse present:"/>
    <x v="665"/>
    <s v="block group"/>
  </r>
  <r>
    <s v="B23007_056"/>
    <s v="Estimate!!Total:!!No children under 18 years:!!Other family:!!Female householder, no spouse present:!!In labor force:"/>
    <x v="665"/>
    <s v="block group"/>
  </r>
  <r>
    <s v="B23007_057"/>
    <s v="Estimate!!Total:!!No children under 18 years:!!Other family:!!Female householder, no spouse present:!!In labor force:!!Employed or in Armed Forces"/>
    <x v="665"/>
    <s v="block group"/>
  </r>
  <r>
    <s v="B23007_058"/>
    <s v="Estimate!!Total:!!No children under 18 years:!!Other family:!!Female householder, no spouse present:!!In labor force:!!Unemployed"/>
    <x v="665"/>
    <s v="block group"/>
  </r>
  <r>
    <s v="B23007_059"/>
    <s v="Estimate!!Total:!!No children under 18 years:!!Other family:!!Female householder, no spouse present:!!Not in labor force"/>
    <x v="665"/>
    <s v="block group"/>
  </r>
  <r>
    <s v="B23008_001"/>
    <s v="Estimate!!Total:"/>
    <x v="666"/>
    <s v="block group"/>
  </r>
  <r>
    <s v="B23008_002"/>
    <s v="Estimate!!Total:!!Under 6 years:"/>
    <x v="666"/>
    <s v="block group"/>
  </r>
  <r>
    <s v="B23008_003"/>
    <s v="Estimate!!Total:!!Under 6 years:!!Living with two parents:"/>
    <x v="666"/>
    <s v="block group"/>
  </r>
  <r>
    <s v="B23008_004"/>
    <s v="Estimate!!Total:!!Under 6 years:!!Living with two parents:!!Both parents in labor force"/>
    <x v="666"/>
    <s v="block group"/>
  </r>
  <r>
    <s v="B23008_005"/>
    <s v="Estimate!!Total:!!Under 6 years:!!Living with two parents:!!Father only in labor force"/>
    <x v="666"/>
    <s v="block group"/>
  </r>
  <r>
    <s v="B23008_006"/>
    <s v="Estimate!!Total:!!Under 6 years:!!Living with two parents:!!Mother only in labor force"/>
    <x v="666"/>
    <s v="block group"/>
  </r>
  <r>
    <s v="B23008_007"/>
    <s v="Estimate!!Total:!!Under 6 years:!!Living with two parents:!!Neither parent in labor force"/>
    <x v="666"/>
    <s v="block group"/>
  </r>
  <r>
    <s v="B23008_008"/>
    <s v="Estimate!!Total:!!Under 6 years:!!Living with one parent:"/>
    <x v="666"/>
    <s v="block group"/>
  </r>
  <r>
    <s v="B23008_009"/>
    <s v="Estimate!!Total:!!Under 6 years:!!Living with one parent:!!Living with father:"/>
    <x v="666"/>
    <s v="block group"/>
  </r>
  <r>
    <s v="B23008_010"/>
    <s v="Estimate!!Total:!!Under 6 years:!!Living with one parent:!!Living with father:!!In labor force"/>
    <x v="666"/>
    <s v="block group"/>
  </r>
  <r>
    <s v="B23008_011"/>
    <s v="Estimate!!Total:!!Under 6 years:!!Living with one parent:!!Living with father:!!Not in labor force"/>
    <x v="666"/>
    <s v="block group"/>
  </r>
  <r>
    <s v="B23008_012"/>
    <s v="Estimate!!Total:!!Under 6 years:!!Living with one parent:!!Living with mother:"/>
    <x v="666"/>
    <s v="block group"/>
  </r>
  <r>
    <s v="B23008_013"/>
    <s v="Estimate!!Total:!!Under 6 years:!!Living with one parent:!!Living with mother:!!In labor force"/>
    <x v="666"/>
    <s v="block group"/>
  </r>
  <r>
    <s v="B23008_014"/>
    <s v="Estimate!!Total:!!Under 6 years:!!Living with one parent:!!Living with mother:!!Not in labor force"/>
    <x v="666"/>
    <s v="block group"/>
  </r>
  <r>
    <s v="B23008_015"/>
    <s v="Estimate!!Total:!!6 to 17 years:"/>
    <x v="666"/>
    <s v="block group"/>
  </r>
  <r>
    <s v="B23008_016"/>
    <s v="Estimate!!Total:!!6 to 17 years:!!Living with two parents:"/>
    <x v="666"/>
    <s v="block group"/>
  </r>
  <r>
    <s v="B23008_017"/>
    <s v="Estimate!!Total:!!6 to 17 years:!!Living with two parents:!!Both parents in labor force"/>
    <x v="666"/>
    <s v="block group"/>
  </r>
  <r>
    <s v="B23008_018"/>
    <s v="Estimate!!Total:!!6 to 17 years:!!Living with two parents:!!Father only in labor force"/>
    <x v="666"/>
    <s v="block group"/>
  </r>
  <r>
    <s v="B23008_019"/>
    <s v="Estimate!!Total:!!6 to 17 years:!!Living with two parents:!!Mother only in labor force"/>
    <x v="666"/>
    <s v="block group"/>
  </r>
  <r>
    <s v="B23008_020"/>
    <s v="Estimate!!Total:!!6 to 17 years:!!Living with two parents:!!Neither parent in labor force"/>
    <x v="666"/>
    <s v="block group"/>
  </r>
  <r>
    <s v="B23008_021"/>
    <s v="Estimate!!Total:!!6 to 17 years:!!Living with one parent:"/>
    <x v="666"/>
    <s v="block group"/>
  </r>
  <r>
    <s v="B23008_022"/>
    <s v="Estimate!!Total:!!6 to 17 years:!!Living with one parent:!!Living with father:"/>
    <x v="666"/>
    <s v="block group"/>
  </r>
  <r>
    <s v="B23008_023"/>
    <s v="Estimate!!Total:!!6 to 17 years:!!Living with one parent:!!Living with father:!!In labor force"/>
    <x v="666"/>
    <s v="block group"/>
  </r>
  <r>
    <s v="B23008_024"/>
    <s v="Estimate!!Total:!!6 to 17 years:!!Living with one parent:!!Living with father:!!Not in labor force"/>
    <x v="666"/>
    <s v="block group"/>
  </r>
  <r>
    <s v="B23008_025"/>
    <s v="Estimate!!Total:!!6 to 17 years:!!Living with one parent:!!Living with mother:"/>
    <x v="666"/>
    <s v="block group"/>
  </r>
  <r>
    <s v="B23008_026"/>
    <s v="Estimate!!Total:!!6 to 17 years:!!Living with one parent:!!Living with mother:!!In labor force"/>
    <x v="666"/>
    <s v="block group"/>
  </r>
  <r>
    <s v="B23008_027"/>
    <s v="Estimate!!Total:!!6 to 17 years:!!Living with one parent:!!Living with mother:!!Not in labor force"/>
    <x v="666"/>
    <s v="block group"/>
  </r>
  <r>
    <s v="B23009_001"/>
    <s v="Estimate!!Total:"/>
    <x v="667"/>
    <s v="block group"/>
  </r>
  <r>
    <s v="B23009_002"/>
    <s v="Estimate!!Total:!!With own children of the householder under 18 years:"/>
    <x v="667"/>
    <s v="block group"/>
  </r>
  <r>
    <s v="B23009_003"/>
    <s v="Estimate!!Total:!!With own children of the householder under 18 years:!!Married-couple family:"/>
    <x v="667"/>
    <s v="block group"/>
  </r>
  <r>
    <s v="B23009_004"/>
    <s v="Estimate!!Total:!!With own children of the householder under 18 years:!!Married-couple family:!!No workers"/>
    <x v="667"/>
    <s v="block group"/>
  </r>
  <r>
    <s v="B23009_005"/>
    <s v="Estimate!!Total:!!With own children of the householder under 18 years:!!Married-couple family:!!1 worker"/>
    <x v="667"/>
    <s v="block group"/>
  </r>
  <r>
    <s v="B23009_006"/>
    <s v="Estimate!!Total:!!With own children of the householder under 18 years:!!Married-couple family:!!2 workers:"/>
    <x v="667"/>
    <s v="block group"/>
  </r>
  <r>
    <s v="B23009_007"/>
    <s v="Estimate!!Total:!!With own children of the householder under 18 years:!!Married-couple family:!!2 workers:!!Both spouses worked"/>
    <x v="667"/>
    <s v="block group"/>
  </r>
  <r>
    <s v="B23009_008"/>
    <s v="Estimate!!Total:!!With own children of the householder under 18 years:!!Married-couple family:!!2 workers:!!Other"/>
    <x v="667"/>
    <s v="block group"/>
  </r>
  <r>
    <s v="B23009_009"/>
    <s v="Estimate!!Total:!!With own children of the householder under 18 years:!!Married-couple family:!!3 or more workers:"/>
    <x v="667"/>
    <s v="block group"/>
  </r>
  <r>
    <s v="B23009_010"/>
    <s v="Estimate!!Total:!!With own children of the householder under 18 years:!!Married-couple family:!!3 or more workers:!!Both spouses worked"/>
    <x v="667"/>
    <s v="block group"/>
  </r>
  <r>
    <s v="B23009_011"/>
    <s v="Estimate!!Total:!!With own children of the householder under 18 years:!!Married-couple family:!!3 or more workers:!!Other"/>
    <x v="667"/>
    <s v="block group"/>
  </r>
  <r>
    <s v="B23009_012"/>
    <s v="Estimate!!Total:!!With own children of the householder under 18 years:!!Other family:"/>
    <x v="667"/>
    <s v="block group"/>
  </r>
  <r>
    <s v="B23009_013"/>
    <s v="Estimate!!Total:!!With own children of the householder under 18 years:!!Other family:!!Male householder, no spouse present:"/>
    <x v="667"/>
    <s v="block group"/>
  </r>
  <r>
    <s v="B23009_014"/>
    <s v="Estimate!!Total:!!With own children of the householder under 18 years:!!Other family:!!Male householder, no spouse present:!!No workers"/>
    <x v="667"/>
    <s v="block group"/>
  </r>
  <r>
    <s v="B23009_015"/>
    <s v="Estimate!!Total:!!With own children of the householder under 18 years:!!Other family:!!Male householder, no spouse present:!!1 worker"/>
    <x v="667"/>
    <s v="block group"/>
  </r>
  <r>
    <s v="B23009_016"/>
    <s v="Estimate!!Total:!!With own children of the householder under 18 years:!!Other family:!!Male householder, no spouse present:!!2 workers"/>
    <x v="667"/>
    <s v="block group"/>
  </r>
  <r>
    <s v="B23009_017"/>
    <s v="Estimate!!Total:!!With own children of the householder under 18 years:!!Other family:!!Male householder, no spouse present:!!3 or more workers"/>
    <x v="667"/>
    <s v="block group"/>
  </r>
  <r>
    <s v="B23009_018"/>
    <s v="Estimate!!Total:!!With own children of the householder under 18 years:!!Other family:!!Female householder, no spouse present:"/>
    <x v="667"/>
    <s v="block group"/>
  </r>
  <r>
    <s v="B23009_019"/>
    <s v="Estimate!!Total:!!With own children of the householder under 18 years:!!Other family:!!Female householder, no spouse present:!!No workers"/>
    <x v="667"/>
    <s v="block group"/>
  </r>
  <r>
    <s v="B23009_020"/>
    <s v="Estimate!!Total:!!With own children of the householder under 18 years:!!Other family:!!Female householder, no spouse present:!!1 worker"/>
    <x v="667"/>
    <s v="block group"/>
  </r>
  <r>
    <s v="B23009_021"/>
    <s v="Estimate!!Total:!!With own children of the householder under 18 years:!!Other family:!!Female householder, no spouse present:!!2 workers"/>
    <x v="667"/>
    <s v="block group"/>
  </r>
  <r>
    <s v="B23009_022"/>
    <s v="Estimate!!Total:!!With own children of the householder under 18 years:!!Other family:!!Female householder, no spouse present:!!3 or more workers"/>
    <x v="667"/>
    <s v="block group"/>
  </r>
  <r>
    <s v="B23009_023"/>
    <s v="Estimate!!Total:!!No own children of the householder under 18 years:"/>
    <x v="667"/>
    <s v="block group"/>
  </r>
  <r>
    <s v="B23009_024"/>
    <s v="Estimate!!Total:!!No own children of the householder under 18 years:!!Married-couple family:"/>
    <x v="667"/>
    <s v="block group"/>
  </r>
  <r>
    <s v="B23009_025"/>
    <s v="Estimate!!Total:!!No own children of the householder under 18 years:!!Married-couple family:!!No workers"/>
    <x v="667"/>
    <s v="block group"/>
  </r>
  <r>
    <s v="B23009_026"/>
    <s v="Estimate!!Total:!!No own children of the householder under 18 years:!!Married-couple family:!!1 worker"/>
    <x v="667"/>
    <s v="block group"/>
  </r>
  <r>
    <s v="B23009_027"/>
    <s v="Estimate!!Total:!!No own children of the householder under 18 years:!!Married-couple family:!!2 workers:"/>
    <x v="667"/>
    <s v="block group"/>
  </r>
  <r>
    <s v="B23009_028"/>
    <s v="Estimate!!Total:!!No own children of the householder under 18 years:!!Married-couple family:!!2 workers:!!Both spouses worked"/>
    <x v="667"/>
    <s v="block group"/>
  </r>
  <r>
    <s v="B23009_029"/>
    <s v="Estimate!!Total:!!No own children of the householder under 18 years:!!Married-couple family:!!2 workers:!!Other"/>
    <x v="667"/>
    <s v="block group"/>
  </r>
  <r>
    <s v="B23009_030"/>
    <s v="Estimate!!Total:!!No own children of the householder under 18 years:!!Married-couple family:!!3 or more workers:"/>
    <x v="667"/>
    <s v="block group"/>
  </r>
  <r>
    <s v="B23009_031"/>
    <s v="Estimate!!Total:!!No own children of the householder under 18 years:!!Married-couple family:!!3 or more workers:!!Both spouses worked"/>
    <x v="667"/>
    <s v="block group"/>
  </r>
  <r>
    <s v="B23009_032"/>
    <s v="Estimate!!Total:!!No own children of the householder under 18 years:!!Married-couple family:!!3 or more workers:!!Other"/>
    <x v="667"/>
    <s v="block group"/>
  </r>
  <r>
    <s v="B23009_033"/>
    <s v="Estimate!!Total:!!No own children of the householder under 18 years:!!Other family:"/>
    <x v="667"/>
    <s v="block group"/>
  </r>
  <r>
    <s v="B23009_034"/>
    <s v="Estimate!!Total:!!No own children of the householder under 18 years:!!Other family:!!Male householder, no spouse present:"/>
    <x v="667"/>
    <s v="block group"/>
  </r>
  <r>
    <s v="B23009_035"/>
    <s v="Estimate!!Total:!!No own children of the householder under 18 years:!!Other family:!!Male householder, no spouse present:!!No workers"/>
    <x v="667"/>
    <s v="block group"/>
  </r>
  <r>
    <s v="B23009_036"/>
    <s v="Estimate!!Total:!!No own children of the householder under 18 years:!!Other family:!!Male householder, no spouse present:!!1 worker"/>
    <x v="667"/>
    <s v="block group"/>
  </r>
  <r>
    <s v="B23009_037"/>
    <s v="Estimate!!Total:!!No own children of the householder under 18 years:!!Other family:!!Male householder, no spouse present:!!2 workers"/>
    <x v="667"/>
    <s v="block group"/>
  </r>
  <r>
    <s v="B23009_038"/>
    <s v="Estimate!!Total:!!No own children of the householder under 18 years:!!Other family:!!Male householder, no spouse present:!!3 or more workers"/>
    <x v="667"/>
    <s v="block group"/>
  </r>
  <r>
    <s v="B23009_039"/>
    <s v="Estimate!!Total:!!No own children of the householder under 18 years:!!Other family:!!Female householder, no spouse present:"/>
    <x v="667"/>
    <s v="block group"/>
  </r>
  <r>
    <s v="B23009_040"/>
    <s v="Estimate!!Total:!!No own children of the householder under 18 years:!!Other family:!!Female householder, no spouse present:!!No workers"/>
    <x v="667"/>
    <s v="block group"/>
  </r>
  <r>
    <s v="B23009_041"/>
    <s v="Estimate!!Total:!!No own children of the householder under 18 years:!!Other family:!!Female householder, no spouse present:!!1 worker"/>
    <x v="667"/>
    <s v="block group"/>
  </r>
  <r>
    <s v="B23009_042"/>
    <s v="Estimate!!Total:!!No own children of the householder under 18 years:!!Other family:!!Female householder, no spouse present:!!2 workers"/>
    <x v="667"/>
    <s v="block group"/>
  </r>
  <r>
    <s v="B23009_043"/>
    <s v="Estimate!!Total:!!No own children of the householder under 18 years:!!Other family:!!Female householder, no spouse present:!!3 or more workers"/>
    <x v="667"/>
    <s v="block group"/>
  </r>
  <r>
    <s v="B23010_001"/>
    <s v="Estimate!!Total:"/>
    <x v="668"/>
    <s v="tract"/>
  </r>
  <r>
    <s v="B23010_002"/>
    <s v="Estimate!!Total:!!With own children of the householder under 18 years:"/>
    <x v="668"/>
    <s v="tract"/>
  </r>
  <r>
    <s v="B23010_003"/>
    <s v="Estimate!!Total:!!With own children of the householder under 18 years:!!Householder worked full-time, year-round in the past 12 months:"/>
    <x v="668"/>
    <s v="tract"/>
  </r>
  <r>
    <s v="B23010_004"/>
    <s v="Estimate!!Total:!!With own children of the householder under 18 years:!!Householder worked full-time, year-round in the past 12 months:!!Spouse worked full-time, year-round in the past 12 months"/>
    <x v="668"/>
    <s v="tract"/>
  </r>
  <r>
    <s v="B23010_005"/>
    <s v="Estimate!!Total:!!With own children of the householder under 18 years:!!Householder worked full-time, year-round in the past 12 months:!!Spouse worked less than full-time, year-round in the past 12 months"/>
    <x v="668"/>
    <s v="tract"/>
  </r>
  <r>
    <s v="B23010_006"/>
    <s v="Estimate!!Total:!!With own children of the householder under 18 years:!!Householder worked full-time, year-round in the past 12 months:!!Spouse did not work in the past 12 months"/>
    <x v="668"/>
    <s v="tract"/>
  </r>
  <r>
    <s v="B23010_007"/>
    <s v="Estimate!!Total:!!With own children of the householder under 18 years:!!Householder worked less than full-time, year-round in the past 12 months:"/>
    <x v="668"/>
    <s v="tract"/>
  </r>
  <r>
    <s v="B23010_008"/>
    <s v="Estimate!!Total:!!With own children of the householder under 18 years:!!Householder worked less than full-time, year-round in the past 12 months:!!Spouse worked full-time, year-round in the past 12 months"/>
    <x v="668"/>
    <s v="tract"/>
  </r>
  <r>
    <s v="B23010_009"/>
    <s v="Estimate!!Total:!!With own children of the householder under 18 years:!!Householder worked less than full-time, year-round in the past 12 months:!!Spouse worked less than full-time, year-round in the past 12 months"/>
    <x v="668"/>
    <s v="tract"/>
  </r>
  <r>
    <s v="B23010_010"/>
    <s v="Estimate!!Total:!!With own children of the householder under 18 years:!!Householder worked less than full-time, year-round in the past 12 months:!!Spouse did not work in the past 12 months"/>
    <x v="668"/>
    <s v="tract"/>
  </r>
  <r>
    <s v="B23010_011"/>
    <s v="Estimate!!Total:!!With own children of the householder under 18 years:!!Householder did not work in the past 12 months:"/>
    <x v="668"/>
    <s v="tract"/>
  </r>
  <r>
    <s v="B23010_012"/>
    <s v="Estimate!!Total:!!With own children of the householder under 18 years:!!Householder did not work in the past 12 months:!!Spouse worked full-time, year-round in the past 12 months"/>
    <x v="668"/>
    <s v="tract"/>
  </r>
  <r>
    <s v="B23010_013"/>
    <s v="Estimate!!Total:!!With own children of the householder under 18 years:!!Householder did not work in the past 12 months:!!Spouse worked less than full-time, year-round in the past 12 months"/>
    <x v="668"/>
    <s v="tract"/>
  </r>
  <r>
    <s v="B23010_014"/>
    <s v="Estimate!!Total:!!With own children of the householder under 18 years:!!Householder did not work in the past 12 months:!!Spouse did not work in the past 12 months"/>
    <x v="668"/>
    <s v="tract"/>
  </r>
  <r>
    <s v="B23010_015"/>
    <s v="Estimate!!Total:!!No own children of the householder under 18 years:"/>
    <x v="668"/>
    <s v="tract"/>
  </r>
  <r>
    <s v="B23010_016"/>
    <s v="Estimate!!Total:!!No own children of the householder under 18 years:!!Householder worked full-time, year-round in the past 12 months:"/>
    <x v="668"/>
    <s v="tract"/>
  </r>
  <r>
    <s v="B23010_017"/>
    <s v="Estimate!!Total:!!No own children of the householder under 18 years:!!Householder worked full-time, year-round in the past 12 months:!!Spouse worked full-time, year-round in the past 12 months"/>
    <x v="668"/>
    <s v="tract"/>
  </r>
  <r>
    <s v="B23010_018"/>
    <s v="Estimate!!Total:!!No own children of the householder under 18 years:!!Householder worked full-time, year-round in the past 12 months:!!Spouse worked less than full-time, year-round in the past 12 months"/>
    <x v="668"/>
    <s v="tract"/>
  </r>
  <r>
    <s v="B23010_019"/>
    <s v="Estimate!!Total:!!No own children of the householder under 18 years:!!Householder worked full-time, year-round in the past 12 months:!!Spouse did not work in the past 12 months"/>
    <x v="668"/>
    <s v="tract"/>
  </r>
  <r>
    <s v="B23010_020"/>
    <s v="Estimate!!Total:!!No own children of the householder under 18 years:!!Householder worked less than full-time, year-round in the past 12 months:"/>
    <x v="668"/>
    <s v="tract"/>
  </r>
  <r>
    <s v="B23010_021"/>
    <s v="Estimate!!Total:!!No own children of the householder under 18 years:!!Householder worked less than full-time, year-round in the past 12 months:!!Spouse worked full-time, year-round in the past 12 months"/>
    <x v="668"/>
    <s v="tract"/>
  </r>
  <r>
    <s v="B23010_022"/>
    <s v="Estimate!!Total:!!No own children of the householder under 18 years:!!Householder worked less than full-time, year-round in the past 12 months:!!Spouse worked less than full-time, year-round in the past 12 months"/>
    <x v="668"/>
    <s v="tract"/>
  </r>
  <r>
    <s v="B23010_023"/>
    <s v="Estimate!!Total:!!No own children of the householder under 18 years:!!Householder worked less than full-time, year-round in the past 12 months:!!Spouse did not work in the past 12 months"/>
    <x v="668"/>
    <s v="tract"/>
  </r>
  <r>
    <s v="B23010_024"/>
    <s v="Estimate!!Total:!!No own children of the householder under 18 years:!!Householder did not work in the past 12 months:"/>
    <x v="668"/>
    <s v="tract"/>
  </r>
  <r>
    <s v="B23010_025"/>
    <s v="Estimate!!Total:!!No own children of the householder under 18 years:!!Householder did not work in the past 12 months:!!Spouse worked full-time, year-round in the past 12 months"/>
    <x v="668"/>
    <s v="tract"/>
  </r>
  <r>
    <s v="B23010_026"/>
    <s v="Estimate!!Total:!!No own children of the householder under 18 years:!!Householder did not work in the past 12 months:!!Spouse worked less than full-time, year-round in the past 12 months"/>
    <x v="668"/>
    <s v="tract"/>
  </r>
  <r>
    <s v="B23010_027"/>
    <s v="Estimate!!Total:!!No own children of the householder under 18 years:!!Householder did not work in the past 12 months:!!Spouse did not work in the past 12 months"/>
    <x v="668"/>
    <s v="tract"/>
  </r>
  <r>
    <s v="B23013_001"/>
    <s v="Estimate!!Median age--!!Total:"/>
    <x v="669"/>
    <s v="tract"/>
  </r>
  <r>
    <s v="B23013_002"/>
    <s v="Estimate!!Median age--!!Total:!!Male"/>
    <x v="669"/>
    <s v="tract"/>
  </r>
  <r>
    <s v="B23013_003"/>
    <s v="Estimate!!Median age--!!Total:!!Female"/>
    <x v="669"/>
    <s v="tract"/>
  </r>
  <r>
    <s v="B23018_001"/>
    <s v="Estimate!!Aggregate usual hours:"/>
    <x v="670"/>
    <s v="tract"/>
  </r>
  <r>
    <s v="B23018_002"/>
    <s v="Estimate!!Aggregate usual hours:!!Male"/>
    <x v="670"/>
    <s v="tract"/>
  </r>
  <r>
    <s v="B23018_003"/>
    <s v="Estimate!!Aggregate usual hours:!!Female"/>
    <x v="670"/>
    <s v="tract"/>
  </r>
  <r>
    <s v="B23020_001"/>
    <s v="Estimate!!Mean usual hours--!!Total:"/>
    <x v="671"/>
    <s v="tract"/>
  </r>
  <r>
    <s v="B23020_002"/>
    <s v="Estimate!!Mean usual hours--!!Total:!!Male"/>
    <x v="671"/>
    <s v="tract"/>
  </r>
  <r>
    <s v="B23020_003"/>
    <s v="Estimate!!Mean usual hours--!!Total:!!Female"/>
    <x v="671"/>
    <s v="tract"/>
  </r>
  <r>
    <s v="B23022_001"/>
    <s v="Estimate!!Total:"/>
    <x v="672"/>
    <s v="block group"/>
  </r>
  <r>
    <s v="B23022_002"/>
    <s v="Estimate!!Total:!!Male:"/>
    <x v="672"/>
    <s v="block group"/>
  </r>
  <r>
    <s v="B23022_003"/>
    <s v="Estimate!!Total:!!Male:!!Worked in the past 12 months:"/>
    <x v="672"/>
    <s v="block group"/>
  </r>
  <r>
    <s v="B23022_004"/>
    <s v="Estimate!!Total:!!Male:!!Worked in the past 12 months:!!Usually worked 35 or more hours per week:"/>
    <x v="672"/>
    <s v="block group"/>
  </r>
  <r>
    <s v="B23022_005"/>
    <s v="Estimate!!Total:!!Male:!!Worked in the past 12 months:!!Usually worked 35 or more hours per week:!!50 to 52 weeks"/>
    <x v="672"/>
    <s v="block group"/>
  </r>
  <r>
    <s v="B23022_006"/>
    <s v="Estimate!!Total:!!Male:!!Worked in the past 12 months:!!Usually worked 35 or more hours per week:!!48 and 49 weeks"/>
    <x v="672"/>
    <s v="block group"/>
  </r>
  <r>
    <s v="B23022_007"/>
    <s v="Estimate!!Total:!!Male:!!Worked in the past 12 months:!!Usually worked 35 or more hours per week:!!40 to 47 weeks"/>
    <x v="672"/>
    <s v="block group"/>
  </r>
  <r>
    <s v="B23022_008"/>
    <s v="Estimate!!Total:!!Male:!!Worked in the past 12 months:!!Usually worked 35 or more hours per week:!!27 to 39 weeks"/>
    <x v="672"/>
    <s v="block group"/>
  </r>
  <r>
    <s v="B23022_009"/>
    <s v="Estimate!!Total:!!Male:!!Worked in the past 12 months:!!Usually worked 35 or more hours per week:!!14 to 26 weeks"/>
    <x v="672"/>
    <s v="block group"/>
  </r>
  <r>
    <s v="B23022_010"/>
    <s v="Estimate!!Total:!!Male:!!Worked in the past 12 months:!!Usually worked 35 or more hours per week:!!1 to 13 weeks"/>
    <x v="672"/>
    <s v="block group"/>
  </r>
  <r>
    <s v="B23022_011"/>
    <s v="Estimate!!Total:!!Male:!!Worked in the past 12 months:!!Usually worked 15 to 34 hours per week:"/>
    <x v="672"/>
    <s v="block group"/>
  </r>
  <r>
    <s v="B23022_012"/>
    <s v="Estimate!!Total:!!Male:!!Worked in the past 12 months:!!Usually worked 15 to 34 hours per week:!!50 to 52 weeks"/>
    <x v="672"/>
    <s v="block group"/>
  </r>
  <r>
    <s v="B23022_013"/>
    <s v="Estimate!!Total:!!Male:!!Worked in the past 12 months:!!Usually worked 15 to 34 hours per week:!!48 and 49 weeks"/>
    <x v="672"/>
    <s v="block group"/>
  </r>
  <r>
    <s v="B23022_014"/>
    <s v="Estimate!!Total:!!Male:!!Worked in the past 12 months:!!Usually worked 15 to 34 hours per week:!!40 to 47 weeks"/>
    <x v="672"/>
    <s v="block group"/>
  </r>
  <r>
    <s v="B23022_015"/>
    <s v="Estimate!!Total:!!Male:!!Worked in the past 12 months:!!Usually worked 15 to 34 hours per week:!!27 to 39 weeks"/>
    <x v="672"/>
    <s v="block group"/>
  </r>
  <r>
    <s v="B23022_016"/>
    <s v="Estimate!!Total:!!Male:!!Worked in the past 12 months:!!Usually worked 15 to 34 hours per week:!!14 to 26 weeks"/>
    <x v="672"/>
    <s v="block group"/>
  </r>
  <r>
    <s v="B23022_017"/>
    <s v="Estimate!!Total:!!Male:!!Worked in the past 12 months:!!Usually worked 15 to 34 hours per week:!!1 to 13 weeks"/>
    <x v="672"/>
    <s v="block group"/>
  </r>
  <r>
    <s v="B23022_018"/>
    <s v="Estimate!!Total:!!Male:!!Worked in the past 12 months:!!Usually worked 1 to 14 hours per week:"/>
    <x v="672"/>
    <s v="block group"/>
  </r>
  <r>
    <s v="B23022_019"/>
    <s v="Estimate!!Total:!!Male:!!Worked in the past 12 months:!!Usually worked 1 to 14 hours per week:!!50 to 52 weeks"/>
    <x v="672"/>
    <s v="block group"/>
  </r>
  <r>
    <s v="B23022_020"/>
    <s v="Estimate!!Total:!!Male:!!Worked in the past 12 months:!!Usually worked 1 to 14 hours per week:!!48 and 49 weeks"/>
    <x v="672"/>
    <s v="block group"/>
  </r>
  <r>
    <s v="B23022_021"/>
    <s v="Estimate!!Total:!!Male:!!Worked in the past 12 months:!!Usually worked 1 to 14 hours per week:!!40 to 47 weeks"/>
    <x v="672"/>
    <s v="block group"/>
  </r>
  <r>
    <s v="B23022_022"/>
    <s v="Estimate!!Total:!!Male:!!Worked in the past 12 months:!!Usually worked 1 to 14 hours per week:!!27 to 39 weeks"/>
    <x v="672"/>
    <s v="block group"/>
  </r>
  <r>
    <s v="B23022_023"/>
    <s v="Estimate!!Total:!!Male:!!Worked in the past 12 months:!!Usually worked 1 to 14 hours per week:!!14 to 26 weeks"/>
    <x v="672"/>
    <s v="block group"/>
  </r>
  <r>
    <s v="B23022_024"/>
    <s v="Estimate!!Total:!!Male:!!Worked in the past 12 months:!!Usually worked 1 to 14 hours per week:!!1 to 13 weeks"/>
    <x v="672"/>
    <s v="block group"/>
  </r>
  <r>
    <s v="B23022_025"/>
    <s v="Estimate!!Total:!!Male:!!Did not work in the past 12 months"/>
    <x v="672"/>
    <s v="block group"/>
  </r>
  <r>
    <s v="B23022_026"/>
    <s v="Estimate!!Total:!!Female:"/>
    <x v="672"/>
    <s v="block group"/>
  </r>
  <r>
    <s v="B23022_027"/>
    <s v="Estimate!!Total:!!Female:!!Worked in the past 12 months:"/>
    <x v="672"/>
    <s v="block group"/>
  </r>
  <r>
    <s v="B23022_028"/>
    <s v="Estimate!!Total:!!Female:!!Worked in the past 12 months:!!Usually worked 35 or more hours per week:"/>
    <x v="672"/>
    <s v="block group"/>
  </r>
  <r>
    <s v="B23022_029"/>
    <s v="Estimate!!Total:!!Female:!!Worked in the past 12 months:!!Usually worked 35 or more hours per week:!!50 to 52 weeks"/>
    <x v="672"/>
    <s v="block group"/>
  </r>
  <r>
    <s v="B23022_030"/>
    <s v="Estimate!!Total:!!Female:!!Worked in the past 12 months:!!Usually worked 35 or more hours per week:!!48 and 49 weeks"/>
    <x v="672"/>
    <s v="block group"/>
  </r>
  <r>
    <s v="B23022_031"/>
    <s v="Estimate!!Total:!!Female:!!Worked in the past 12 months:!!Usually worked 35 or more hours per week:!!40 to 47 weeks"/>
    <x v="672"/>
    <s v="block group"/>
  </r>
  <r>
    <s v="B23022_032"/>
    <s v="Estimate!!Total:!!Female:!!Worked in the past 12 months:!!Usually worked 35 or more hours per week:!!27 to 39 weeks"/>
    <x v="672"/>
    <s v="block group"/>
  </r>
  <r>
    <s v="B23022_033"/>
    <s v="Estimate!!Total:!!Female:!!Worked in the past 12 months:!!Usually worked 35 or more hours per week:!!14 to 26 weeks"/>
    <x v="672"/>
    <s v="block group"/>
  </r>
  <r>
    <s v="B23022_034"/>
    <s v="Estimate!!Total:!!Female:!!Worked in the past 12 months:!!Usually worked 35 or more hours per week:!!1 to 13 weeks"/>
    <x v="672"/>
    <s v="block group"/>
  </r>
  <r>
    <s v="B23022_035"/>
    <s v="Estimate!!Total:!!Female:!!Worked in the past 12 months:!!Usually worked 15 to 34 hours per week:"/>
    <x v="672"/>
    <s v="block group"/>
  </r>
  <r>
    <s v="B23022_036"/>
    <s v="Estimate!!Total:!!Female:!!Worked in the past 12 months:!!Usually worked 15 to 34 hours per week:!!50 to 52 weeks"/>
    <x v="672"/>
    <s v="block group"/>
  </r>
  <r>
    <s v="B23022_037"/>
    <s v="Estimate!!Total:!!Female:!!Worked in the past 12 months:!!Usually worked 15 to 34 hours per week:!!48 and 49 weeks"/>
    <x v="672"/>
    <s v="block group"/>
  </r>
  <r>
    <s v="B23022_038"/>
    <s v="Estimate!!Total:!!Female:!!Worked in the past 12 months:!!Usually worked 15 to 34 hours per week:!!40 to 47 weeks"/>
    <x v="672"/>
    <s v="block group"/>
  </r>
  <r>
    <s v="B23022_039"/>
    <s v="Estimate!!Total:!!Female:!!Worked in the past 12 months:!!Usually worked 15 to 34 hours per week:!!27 to 39 weeks"/>
    <x v="672"/>
    <s v="block group"/>
  </r>
  <r>
    <s v="B23022_040"/>
    <s v="Estimate!!Total:!!Female:!!Worked in the past 12 months:!!Usually worked 15 to 34 hours per week:!!14 to 26 weeks"/>
    <x v="672"/>
    <s v="block group"/>
  </r>
  <r>
    <s v="B23022_041"/>
    <s v="Estimate!!Total:!!Female:!!Worked in the past 12 months:!!Usually worked 15 to 34 hours per week:!!1 to 13 weeks"/>
    <x v="672"/>
    <s v="block group"/>
  </r>
  <r>
    <s v="B23022_042"/>
    <s v="Estimate!!Total:!!Female:!!Worked in the past 12 months:!!Usually worked 1 to 14 hours per week:"/>
    <x v="672"/>
    <s v="block group"/>
  </r>
  <r>
    <s v="B23022_043"/>
    <s v="Estimate!!Total:!!Female:!!Worked in the past 12 months:!!Usually worked 1 to 14 hours per week:!!50 to 52 weeks"/>
    <x v="672"/>
    <s v="block group"/>
  </r>
  <r>
    <s v="B23022_044"/>
    <s v="Estimate!!Total:!!Female:!!Worked in the past 12 months:!!Usually worked 1 to 14 hours per week:!!48 and 49 weeks"/>
    <x v="672"/>
    <s v="block group"/>
  </r>
  <r>
    <s v="B23022_045"/>
    <s v="Estimate!!Total:!!Female:!!Worked in the past 12 months:!!Usually worked 1 to 14 hours per week:!!40 to 47 weeks"/>
    <x v="672"/>
    <s v="block group"/>
  </r>
  <r>
    <s v="B23022_046"/>
    <s v="Estimate!!Total:!!Female:!!Worked in the past 12 months:!!Usually worked 1 to 14 hours per week:!!27 to 39 weeks"/>
    <x v="672"/>
    <s v="block group"/>
  </r>
  <r>
    <s v="B23022_047"/>
    <s v="Estimate!!Total:!!Female:!!Worked in the past 12 months:!!Usually worked 1 to 14 hours per week:!!14 to 26 weeks"/>
    <x v="672"/>
    <s v="block group"/>
  </r>
  <r>
    <s v="B23022_048"/>
    <s v="Estimate!!Total:!!Female:!!Worked in the past 12 months:!!Usually worked 1 to 14 hours per week:!!1 to 13 weeks"/>
    <x v="672"/>
    <s v="block group"/>
  </r>
  <r>
    <s v="B23022_049"/>
    <s v="Estimate!!Total:!!Female:!!Did not work in the past 12 months"/>
    <x v="672"/>
    <s v="block group"/>
  </r>
  <r>
    <s v="B23024_001"/>
    <s v="Estimate!!Total:"/>
    <x v="673"/>
    <s v="block group"/>
  </r>
  <r>
    <s v="B23024_002"/>
    <s v="Estimate!!Total:!!Income in the past 12 months below poverty level:"/>
    <x v="673"/>
    <s v="block group"/>
  </r>
  <r>
    <s v="B23024_003"/>
    <s v="Estimate!!Total:!!Income in the past 12 months below poverty level:!!With a disability:"/>
    <x v="673"/>
    <s v="block group"/>
  </r>
  <r>
    <s v="B23024_004"/>
    <s v="Estimate!!Total:!!Income in the past 12 months below poverty level:!!With a disability:!!In labor force:"/>
    <x v="673"/>
    <s v="block group"/>
  </r>
  <r>
    <s v="B23024_005"/>
    <s v="Estimate!!Total:!!Income in the past 12 months below poverty level:!!With a disability:!!In labor force:!!In Armed Forces"/>
    <x v="673"/>
    <s v="block group"/>
  </r>
  <r>
    <s v="B23024_006"/>
    <s v="Estimate!!Total:!!Income in the past 12 months below poverty level:!!With a disability:!!In labor force:!!Civilian:"/>
    <x v="673"/>
    <s v="block group"/>
  </r>
  <r>
    <s v="B23024_007"/>
    <s v="Estimate!!Total:!!Income in the past 12 months below poverty level:!!With a disability:!!In labor force:!!Civilian:!!Employed"/>
    <x v="673"/>
    <s v="block group"/>
  </r>
  <r>
    <s v="B23024_008"/>
    <s v="Estimate!!Total:!!Income in the past 12 months below poverty level:!!With a disability:!!In labor force:!!Civilian:!!Unemployed"/>
    <x v="673"/>
    <s v="block group"/>
  </r>
  <r>
    <s v="B23024_009"/>
    <s v="Estimate!!Total:!!Income in the past 12 months below poverty level:!!With a disability:!!Not in labor force"/>
    <x v="673"/>
    <s v="block group"/>
  </r>
  <r>
    <s v="B23024_010"/>
    <s v="Estimate!!Total:!!Income in the past 12 months below poverty level:!!No disability:"/>
    <x v="673"/>
    <s v="block group"/>
  </r>
  <r>
    <s v="B23024_011"/>
    <s v="Estimate!!Total:!!Income in the past 12 months below poverty level:!!No disability:!!In labor force:"/>
    <x v="673"/>
    <s v="block group"/>
  </r>
  <r>
    <s v="B23024_012"/>
    <s v="Estimate!!Total:!!Income in the past 12 months below poverty level:!!No disability:!!In labor force:!!In Armed Forces"/>
    <x v="673"/>
    <s v="block group"/>
  </r>
  <r>
    <s v="B23024_013"/>
    <s v="Estimate!!Total:!!Income in the past 12 months below poverty level:!!No disability:!!In labor force:!!Civilian:"/>
    <x v="673"/>
    <s v="block group"/>
  </r>
  <r>
    <s v="B23024_014"/>
    <s v="Estimate!!Total:!!Income in the past 12 months below poverty level:!!No disability:!!In labor force:!!Civilian:!!Employed"/>
    <x v="673"/>
    <s v="block group"/>
  </r>
  <r>
    <s v="B23024_015"/>
    <s v="Estimate!!Total:!!Income in the past 12 months below poverty level:!!No disability:!!In labor force:!!Civilian:!!Unemployed"/>
    <x v="673"/>
    <s v="block group"/>
  </r>
  <r>
    <s v="B23024_016"/>
    <s v="Estimate!!Total:!!Income in the past 12 months below poverty level:!!No disability:!!Not in labor force"/>
    <x v="673"/>
    <s v="block group"/>
  </r>
  <r>
    <s v="B23024_017"/>
    <s v="Estimate!!Total:!!Income in the past 12 months at or above poverty level:"/>
    <x v="673"/>
    <s v="block group"/>
  </r>
  <r>
    <s v="B23024_018"/>
    <s v="Estimate!!Total:!!Income in the past 12 months at or above poverty level:!!With a disability:"/>
    <x v="673"/>
    <s v="block group"/>
  </r>
  <r>
    <s v="B23024_019"/>
    <s v="Estimate!!Total:!!Income in the past 12 months at or above poverty level:!!With a disability:!!In labor force:"/>
    <x v="673"/>
    <s v="block group"/>
  </r>
  <r>
    <s v="B23024_020"/>
    <s v="Estimate!!Total:!!Income in the past 12 months at or above poverty level:!!With a disability:!!In labor force:!!In Armed Forces"/>
    <x v="673"/>
    <s v="block group"/>
  </r>
  <r>
    <s v="B23024_021"/>
    <s v="Estimate!!Total:!!Income in the past 12 months at or above poverty level:!!With a disability:!!In labor force:!!Civilian:"/>
    <x v="673"/>
    <s v="block group"/>
  </r>
  <r>
    <s v="B23024_022"/>
    <s v="Estimate!!Total:!!Income in the past 12 months at or above poverty level:!!With a disability:!!In labor force:!!Civilian:!!Employed"/>
    <x v="673"/>
    <s v="block group"/>
  </r>
  <r>
    <s v="B23024_023"/>
    <s v="Estimate!!Total:!!Income in the past 12 months at or above poverty level:!!With a disability:!!In labor force:!!Civilian:!!Unemployed"/>
    <x v="673"/>
    <s v="block group"/>
  </r>
  <r>
    <s v="B23024_024"/>
    <s v="Estimate!!Total:!!Income in the past 12 months at or above poverty level:!!With a disability:!!Not in labor force"/>
    <x v="673"/>
    <s v="block group"/>
  </r>
  <r>
    <s v="B23024_025"/>
    <s v="Estimate!!Total:!!Income in the past 12 months at or above poverty level:!!No disability:"/>
    <x v="673"/>
    <s v="block group"/>
  </r>
  <r>
    <s v="B23024_026"/>
    <s v="Estimate!!Total:!!Income in the past 12 months at or above poverty level:!!No disability:!!In labor force:"/>
    <x v="673"/>
    <s v="block group"/>
  </r>
  <r>
    <s v="B23024_027"/>
    <s v="Estimate!!Total:!!Income in the past 12 months at or above poverty level:!!No disability:!!In labor force:!!In Armed Forces"/>
    <x v="673"/>
    <s v="block group"/>
  </r>
  <r>
    <s v="B23024_028"/>
    <s v="Estimate!!Total:!!Income in the past 12 months at or above poverty level:!!No disability:!!In labor force:!!Civilian:"/>
    <x v="673"/>
    <s v="block group"/>
  </r>
  <r>
    <s v="B23024_029"/>
    <s v="Estimate!!Total:!!Income in the past 12 months at or above poverty level:!!No disability:!!In labor force:!!Civilian:!!Employed"/>
    <x v="673"/>
    <s v="block group"/>
  </r>
  <r>
    <s v="B23024_030"/>
    <s v="Estimate!!Total:!!Income in the past 12 months at or above poverty level:!!No disability:!!In labor force:!!Civilian:!!Unemployed"/>
    <x v="673"/>
    <s v="block group"/>
  </r>
  <r>
    <s v="B23024_031"/>
    <s v="Estimate!!Total:!!Income in the past 12 months at or above poverty level:!!No disability:!!Not in labor force"/>
    <x v="673"/>
    <s v="block group"/>
  </r>
  <r>
    <s v="B23025_001"/>
    <s v="Estimate!!Total:"/>
    <x v="674"/>
    <s v="block group"/>
  </r>
  <r>
    <s v="B23025_002"/>
    <s v="Estimate!!Total:!!In labor force:"/>
    <x v="674"/>
    <s v="block group"/>
  </r>
  <r>
    <s v="B23025_003"/>
    <s v="Estimate!!Total:!!In labor force:!!Civilian labor force:"/>
    <x v="674"/>
    <s v="block group"/>
  </r>
  <r>
    <s v="B23025_004"/>
    <s v="Estimate!!Total:!!In labor force:!!Civilian labor force:!!Employed"/>
    <x v="674"/>
    <s v="block group"/>
  </r>
  <r>
    <s v="B23025_005"/>
    <s v="Estimate!!Total:!!In labor force:!!Civilian labor force:!!Unemployed"/>
    <x v="674"/>
    <s v="block group"/>
  </r>
  <r>
    <s v="B23025_006"/>
    <s v="Estimate!!Total:!!In labor force:!!Armed Forces"/>
    <x v="674"/>
    <s v="block group"/>
  </r>
  <r>
    <s v="B23025_007"/>
    <s v="Estimate!!Total:!!Not in labor force"/>
    <x v="674"/>
    <s v="block group"/>
  </r>
  <r>
    <s v="B23026_001"/>
    <s v="Estimate!!Total:"/>
    <x v="675"/>
    <s v="block group"/>
  </r>
  <r>
    <s v="B23026_002"/>
    <s v="Estimate!!Total:!!Male:"/>
    <x v="675"/>
    <s v="block group"/>
  </r>
  <r>
    <s v="B23026_003"/>
    <s v="Estimate!!Total:!!Male:!!Worked in the past 12 months:"/>
    <x v="675"/>
    <s v="block group"/>
  </r>
  <r>
    <s v="B23026_004"/>
    <s v="Estimate!!Total:!!Male:!!Worked in the past 12 months:!!Usually worked 35 or more hours per week:"/>
    <x v="675"/>
    <s v="block group"/>
  </r>
  <r>
    <s v="B23026_005"/>
    <s v="Estimate!!Total:!!Male:!!Worked in the past 12 months:!!Usually worked 35 or more hours per week:!!50 to 52 weeks"/>
    <x v="675"/>
    <s v="block group"/>
  </r>
  <r>
    <s v="B23026_006"/>
    <s v="Estimate!!Total:!!Male:!!Worked in the past 12 months:!!Usually worked 35 or more hours per week:!!48 and 49 weeks"/>
    <x v="675"/>
    <s v="block group"/>
  </r>
  <r>
    <s v="B23026_007"/>
    <s v="Estimate!!Total:!!Male:!!Worked in the past 12 months:!!Usually worked 35 or more hours per week:!!40 to 47 weeks"/>
    <x v="675"/>
    <s v="block group"/>
  </r>
  <r>
    <s v="B23026_008"/>
    <s v="Estimate!!Total:!!Male:!!Worked in the past 12 months:!!Usually worked 35 or more hours per week:!!27 to 39 weeks"/>
    <x v="675"/>
    <s v="block group"/>
  </r>
  <r>
    <s v="B23026_009"/>
    <s v="Estimate!!Total:!!Male:!!Worked in the past 12 months:!!Usually worked 35 or more hours per week:!!14 to 26 weeks"/>
    <x v="675"/>
    <s v="block group"/>
  </r>
  <r>
    <s v="B23026_010"/>
    <s v="Estimate!!Total:!!Male:!!Worked in the past 12 months:!!Usually worked 35 or more hours per week:!!1 to 13 weeks"/>
    <x v="675"/>
    <s v="block group"/>
  </r>
  <r>
    <s v="B23026_011"/>
    <s v="Estimate!!Total:!!Male:!!Worked in the past 12 months:!!Usually worked 15 to 34 hours per week:"/>
    <x v="675"/>
    <s v="block group"/>
  </r>
  <r>
    <s v="B23026_012"/>
    <s v="Estimate!!Total:!!Male:!!Worked in the past 12 months:!!Usually worked 15 to 34 hours per week:!!50 to 52 weeks"/>
    <x v="675"/>
    <s v="block group"/>
  </r>
  <r>
    <s v="B23026_013"/>
    <s v="Estimate!!Total:!!Male:!!Worked in the past 12 months:!!Usually worked 15 to 34 hours per week:!!48 and 49 weeks"/>
    <x v="675"/>
    <s v="block group"/>
  </r>
  <r>
    <s v="B23026_014"/>
    <s v="Estimate!!Total:!!Male:!!Worked in the past 12 months:!!Usually worked 15 to 34 hours per week:!!40 to 47 weeks"/>
    <x v="675"/>
    <s v="block group"/>
  </r>
  <r>
    <s v="B23026_015"/>
    <s v="Estimate!!Total:!!Male:!!Worked in the past 12 months:!!Usually worked 15 to 34 hours per week:!!27 to 39 weeks"/>
    <x v="675"/>
    <s v="block group"/>
  </r>
  <r>
    <s v="B23026_016"/>
    <s v="Estimate!!Total:!!Male:!!Worked in the past 12 months:!!Usually worked 15 to 34 hours per week:!!14 to 26 weeks"/>
    <x v="675"/>
    <s v="block group"/>
  </r>
  <r>
    <s v="B23026_017"/>
    <s v="Estimate!!Total:!!Male:!!Worked in the past 12 months:!!Usually worked 15 to 34 hours per week:!!1 to 13 weeks"/>
    <x v="675"/>
    <s v="block group"/>
  </r>
  <r>
    <s v="B23026_018"/>
    <s v="Estimate!!Total:!!Male:!!Worked in the past 12 months:!!Usually worked 1 to 14 hours per week:"/>
    <x v="675"/>
    <s v="block group"/>
  </r>
  <r>
    <s v="B23026_019"/>
    <s v="Estimate!!Total:!!Male:!!Worked in the past 12 months:!!Usually worked 1 to 14 hours per week:!!50 to 52 weeks"/>
    <x v="675"/>
    <s v="block group"/>
  </r>
  <r>
    <s v="B23026_020"/>
    <s v="Estimate!!Total:!!Male:!!Worked in the past 12 months:!!Usually worked 1 to 14 hours per week:!!48 and 49 weeks"/>
    <x v="675"/>
    <s v="block group"/>
  </r>
  <r>
    <s v="B23026_021"/>
    <s v="Estimate!!Total:!!Male:!!Worked in the past 12 months:!!Usually worked 1 to 14 hours per week:!!40 to 47 weeks"/>
    <x v="675"/>
    <s v="block group"/>
  </r>
  <r>
    <s v="B23026_022"/>
    <s v="Estimate!!Total:!!Male:!!Worked in the past 12 months:!!Usually worked 1 to 14 hours per week:!!27 to 39 weeks"/>
    <x v="675"/>
    <s v="block group"/>
  </r>
  <r>
    <s v="B23026_023"/>
    <s v="Estimate!!Total:!!Male:!!Worked in the past 12 months:!!Usually worked 1 to 14 hours per week:!!14 to 26 weeks"/>
    <x v="675"/>
    <s v="block group"/>
  </r>
  <r>
    <s v="B23026_024"/>
    <s v="Estimate!!Total:!!Male:!!Worked in the past 12 months:!!Usually worked 1 to 14 hours per week:!!1 to 13 weeks"/>
    <x v="675"/>
    <s v="block group"/>
  </r>
  <r>
    <s v="B23026_025"/>
    <s v="Estimate!!Total:!!Male:!!Did not work in the past 12 months"/>
    <x v="675"/>
    <s v="block group"/>
  </r>
  <r>
    <s v="B23026_026"/>
    <s v="Estimate!!Total:!!Female:"/>
    <x v="675"/>
    <s v="block group"/>
  </r>
  <r>
    <s v="B23026_027"/>
    <s v="Estimate!!Total:!!Female:!!Worked in the past 12 months:"/>
    <x v="675"/>
    <s v="block group"/>
  </r>
  <r>
    <s v="B23026_028"/>
    <s v="Estimate!!Total:!!Female:!!Worked in the past 12 months:!!Usually worked 35 or more hours per week:"/>
    <x v="675"/>
    <s v="block group"/>
  </r>
  <r>
    <s v="B23026_029"/>
    <s v="Estimate!!Total:!!Female:!!Worked in the past 12 months:!!Usually worked 35 or more hours per week:!!50 to 52 weeks"/>
    <x v="675"/>
    <s v="block group"/>
  </r>
  <r>
    <s v="B23026_030"/>
    <s v="Estimate!!Total:!!Female:!!Worked in the past 12 months:!!Usually worked 35 or more hours per week:!!48 and 49 weeks"/>
    <x v="675"/>
    <s v="block group"/>
  </r>
  <r>
    <s v="B23026_031"/>
    <s v="Estimate!!Total:!!Female:!!Worked in the past 12 months:!!Usually worked 35 or more hours per week:!!40 to 47 weeks"/>
    <x v="675"/>
    <s v="block group"/>
  </r>
  <r>
    <s v="B23026_032"/>
    <s v="Estimate!!Total:!!Female:!!Worked in the past 12 months:!!Usually worked 35 or more hours per week:!!27 to 39 weeks"/>
    <x v="675"/>
    <s v="block group"/>
  </r>
  <r>
    <s v="B23026_033"/>
    <s v="Estimate!!Total:!!Female:!!Worked in the past 12 months:!!Usually worked 35 or more hours per week:!!14 to 26 weeks"/>
    <x v="675"/>
    <s v="block group"/>
  </r>
  <r>
    <s v="B23026_034"/>
    <s v="Estimate!!Total:!!Female:!!Worked in the past 12 months:!!Usually worked 35 or more hours per week:!!1 to 13 weeks"/>
    <x v="675"/>
    <s v="block group"/>
  </r>
  <r>
    <s v="B23026_035"/>
    <s v="Estimate!!Total:!!Female:!!Worked in the past 12 months:!!Usually worked 15 to 34 hours per week:"/>
    <x v="675"/>
    <s v="block group"/>
  </r>
  <r>
    <s v="B23026_036"/>
    <s v="Estimate!!Total:!!Female:!!Worked in the past 12 months:!!Usually worked 15 to 34 hours per week:!!50 to 52 weeks"/>
    <x v="675"/>
    <s v="block group"/>
  </r>
  <r>
    <s v="B23026_037"/>
    <s v="Estimate!!Total:!!Female:!!Worked in the past 12 months:!!Usually worked 15 to 34 hours per week:!!48 and 49 weeks"/>
    <x v="675"/>
    <s v="block group"/>
  </r>
  <r>
    <s v="B23026_038"/>
    <s v="Estimate!!Total:!!Female:!!Worked in the past 12 months:!!Usually worked 15 to 34 hours per week:!!40 to 47 weeks"/>
    <x v="675"/>
    <s v="block group"/>
  </r>
  <r>
    <s v="B23026_039"/>
    <s v="Estimate!!Total:!!Female:!!Worked in the past 12 months:!!Usually worked 15 to 34 hours per week:!!27 to 39 weeks"/>
    <x v="675"/>
    <s v="block group"/>
  </r>
  <r>
    <s v="B23026_040"/>
    <s v="Estimate!!Total:!!Female:!!Worked in the past 12 months:!!Usually worked 15 to 34 hours per week:!!14 to 26 weeks"/>
    <x v="675"/>
    <s v="block group"/>
  </r>
  <r>
    <s v="B23026_041"/>
    <s v="Estimate!!Total:!!Female:!!Worked in the past 12 months:!!Usually worked 15 to 34 hours per week:!!1 to 13 weeks"/>
    <x v="675"/>
    <s v="block group"/>
  </r>
  <r>
    <s v="B23026_042"/>
    <s v="Estimate!!Total:!!Female:!!Worked in the past 12 months:!!Usually worked 1 to 14 hours per week:"/>
    <x v="675"/>
    <s v="block group"/>
  </r>
  <r>
    <s v="B23026_043"/>
    <s v="Estimate!!Total:!!Female:!!Worked in the past 12 months:!!Usually worked 1 to 14 hours per week:!!50 to 52 weeks"/>
    <x v="675"/>
    <s v="block group"/>
  </r>
  <r>
    <s v="B23026_044"/>
    <s v="Estimate!!Total:!!Female:!!Worked in the past 12 months:!!Usually worked 1 to 14 hours per week:!!48 and 49 weeks"/>
    <x v="675"/>
    <s v="block group"/>
  </r>
  <r>
    <s v="B23026_045"/>
    <s v="Estimate!!Total:!!Female:!!Worked in the past 12 months:!!Usually worked 1 to 14 hours per week:!!40 to 47 weeks"/>
    <x v="675"/>
    <s v="block group"/>
  </r>
  <r>
    <s v="B23026_046"/>
    <s v="Estimate!!Total:!!Female:!!Worked in the past 12 months:!!Usually worked 1 to 14 hours per week:!!27 to 39 weeks"/>
    <x v="675"/>
    <s v="block group"/>
  </r>
  <r>
    <s v="B23026_047"/>
    <s v="Estimate!!Total:!!Female:!!Worked in the past 12 months:!!Usually worked 1 to 14 hours per week:!!14 to 26 weeks"/>
    <x v="675"/>
    <s v="block group"/>
  </r>
  <r>
    <s v="B23026_048"/>
    <s v="Estimate!!Total:!!Female:!!Worked in the past 12 months:!!Usually worked 1 to 14 hours per week:!!1 to 13 weeks"/>
    <x v="675"/>
    <s v="block group"/>
  </r>
  <r>
    <s v="B23026_049"/>
    <s v="Estimate!!Total:!!Female:!!Did not work in the past 12 months"/>
    <x v="675"/>
    <s v="block group"/>
  </r>
  <r>
    <s v="B23027_001"/>
    <s v="Estimate!!Total:"/>
    <x v="676"/>
    <s v="block group"/>
  </r>
  <r>
    <s v="B23027_002"/>
    <s v="Estimate!!Total:!!16 to 19 years:"/>
    <x v="676"/>
    <s v="block group"/>
  </r>
  <r>
    <s v="B23027_003"/>
    <s v="Estimate!!Total:!!16 to 19 years:!!Worked in the past 12 months:"/>
    <x v="676"/>
    <s v="block group"/>
  </r>
  <r>
    <s v="B23027_004"/>
    <s v="Estimate!!Total:!!16 to 19 years:!!Worked in the past 12 months:!!Worked full-time, year-round"/>
    <x v="676"/>
    <s v="block group"/>
  </r>
  <r>
    <s v="B23027_005"/>
    <s v="Estimate!!Total:!!16 to 19 years:!!Worked in the past 12 months:!!Worked less than full-time, year-round"/>
    <x v="676"/>
    <s v="block group"/>
  </r>
  <r>
    <s v="B23027_006"/>
    <s v="Estimate!!Total:!!16 to 19 years:!!Did not work in the past 12 months"/>
    <x v="676"/>
    <s v="block group"/>
  </r>
  <r>
    <s v="B23027_007"/>
    <s v="Estimate!!Total:!!20 to 24 years:"/>
    <x v="676"/>
    <s v="block group"/>
  </r>
  <r>
    <s v="B23027_008"/>
    <s v="Estimate!!Total:!!20 to 24 years:!!Worked in the past 12 months:"/>
    <x v="676"/>
    <s v="block group"/>
  </r>
  <r>
    <s v="B23027_009"/>
    <s v="Estimate!!Total:!!20 to 24 years:!!Worked in the past 12 months:!!Worked full-time, year-round"/>
    <x v="676"/>
    <s v="block group"/>
  </r>
  <r>
    <s v="B23027_010"/>
    <s v="Estimate!!Total:!!20 to 24 years:!!Worked in the past 12 months:!!Worked less than full-time, year-round"/>
    <x v="676"/>
    <s v="block group"/>
  </r>
  <r>
    <s v="B23027_011"/>
    <s v="Estimate!!Total:!!20 to 24 years:!!Did not work in the past 12 months"/>
    <x v="676"/>
    <s v="block group"/>
  </r>
  <r>
    <s v="B23027_012"/>
    <s v="Estimate!!Total:!!25 to 44 years:"/>
    <x v="676"/>
    <s v="block group"/>
  </r>
  <r>
    <s v="B23027_013"/>
    <s v="Estimate!!Total:!!25 to 44 years:!!Worked in the past 12 months:"/>
    <x v="676"/>
    <s v="block group"/>
  </r>
  <r>
    <s v="B23027_014"/>
    <s v="Estimate!!Total:!!25 to 44 years:!!Worked in the past 12 months:!!Worked full-time, year-round"/>
    <x v="676"/>
    <s v="block group"/>
  </r>
  <r>
    <s v="B23027_015"/>
    <s v="Estimate!!Total:!!25 to 44 years:!!Worked in the past 12 months:!!Worked less than full-time, year-round"/>
    <x v="676"/>
    <s v="block group"/>
  </r>
  <r>
    <s v="B23027_016"/>
    <s v="Estimate!!Total:!!25 to 44 years:!!Did not work in the past 12 months"/>
    <x v="676"/>
    <s v="block group"/>
  </r>
  <r>
    <s v="B23027_017"/>
    <s v="Estimate!!Total:!!45 to 54 years:"/>
    <x v="676"/>
    <s v="block group"/>
  </r>
  <r>
    <s v="B23027_018"/>
    <s v="Estimate!!Total:!!45 to 54 years:!!Worked in the past 12 months:"/>
    <x v="676"/>
    <s v="block group"/>
  </r>
  <r>
    <s v="B23027_019"/>
    <s v="Estimate!!Total:!!45 to 54 years:!!Worked in the past 12 months:!!Worked full-time, year-round"/>
    <x v="676"/>
    <s v="block group"/>
  </r>
  <r>
    <s v="B23027_020"/>
    <s v="Estimate!!Total:!!45 to 54 years:!!Worked in the past 12 months:!!Worked less than full-time, year-round"/>
    <x v="676"/>
    <s v="block group"/>
  </r>
  <r>
    <s v="B23027_021"/>
    <s v="Estimate!!Total:!!45 to 54 years:!!Did not work in the past 12 months"/>
    <x v="676"/>
    <s v="block group"/>
  </r>
  <r>
    <s v="B23027_022"/>
    <s v="Estimate!!Total:!!55 to 64 years:"/>
    <x v="676"/>
    <s v="block group"/>
  </r>
  <r>
    <s v="B23027_023"/>
    <s v="Estimate!!Total:!!55 to 64 years:!!Worked in the past 12 months:"/>
    <x v="676"/>
    <s v="block group"/>
  </r>
  <r>
    <s v="B23027_024"/>
    <s v="Estimate!!Total:!!55 to 64 years:!!Worked in the past 12 months:!!Worked full-time, year-round"/>
    <x v="676"/>
    <s v="block group"/>
  </r>
  <r>
    <s v="B23027_025"/>
    <s v="Estimate!!Total:!!55 to 64 years:!!Worked in the past 12 months:!!Worked less than full-time, year-round"/>
    <x v="676"/>
    <s v="block group"/>
  </r>
  <r>
    <s v="B23027_026"/>
    <s v="Estimate!!Total:!!55 to 64 years:!!Did not work in the past 12 months"/>
    <x v="676"/>
    <s v="block group"/>
  </r>
  <r>
    <s v="B23027_027"/>
    <s v="Estimate!!Total:!!65 to 69 years:"/>
    <x v="676"/>
    <s v="block group"/>
  </r>
  <r>
    <s v="B23027_028"/>
    <s v="Estimate!!Total:!!65 to 69 years:!!Worked in the past 12 months:"/>
    <x v="676"/>
    <s v="block group"/>
  </r>
  <r>
    <s v="B23027_029"/>
    <s v="Estimate!!Total:!!65 to 69 years:!!Worked in the past 12 months:!!Worked full-time, year-round"/>
    <x v="676"/>
    <s v="block group"/>
  </r>
  <r>
    <s v="B23027_030"/>
    <s v="Estimate!!Total:!!65 to 69 years:!!Worked in the past 12 months:!!Worked less than full-time, year-round"/>
    <x v="676"/>
    <s v="block group"/>
  </r>
  <r>
    <s v="B23027_031"/>
    <s v="Estimate!!Total:!!65 to 69 years:!!Did not work in the past 12 months"/>
    <x v="676"/>
    <s v="block group"/>
  </r>
  <r>
    <s v="B23027_032"/>
    <s v="Estimate!!Total:!!70 years and over:"/>
    <x v="676"/>
    <s v="block group"/>
  </r>
  <r>
    <s v="B23027_033"/>
    <s v="Estimate!!Total:!!70 years and over:!!Worked in the past 12 months:"/>
    <x v="676"/>
    <s v="block group"/>
  </r>
  <r>
    <s v="B23027_034"/>
    <s v="Estimate!!Total:!!70 years and over:!!Worked in the past 12 months:!!Worked full-time, year-round"/>
    <x v="676"/>
    <s v="block group"/>
  </r>
  <r>
    <s v="B23027_035"/>
    <s v="Estimate!!Total:!!70 years and over:!!Worked in the past 12 months:!!Worked less than full-time, year-round"/>
    <x v="676"/>
    <s v="block group"/>
  </r>
  <r>
    <s v="B23027_036"/>
    <s v="Estimate!!Total:!!70 years and over:!!Did not work in the past 12 months"/>
    <x v="676"/>
    <s v="block group"/>
  </r>
  <r>
    <s v="B24011_001"/>
    <s v="Estimate!!Total:"/>
    <x v="677"/>
    <s v="tract"/>
  </r>
  <r>
    <s v="B24011_002"/>
    <s v="Estimate!!Total:!!Management, business, science, and arts occupations:"/>
    <x v="677"/>
    <s v="tract"/>
  </r>
  <r>
    <s v="B24011_003"/>
    <s v="Estimate!!Total:!!Management, business, science, and arts occupations:!!Management, business, and financial occupations:"/>
    <x v="677"/>
    <s v="tract"/>
  </r>
  <r>
    <s v="B24011_004"/>
    <s v="Estimate!!Total:!!Management, business, science, and arts occupations:!!Management, business, and financial occupations:!!Management occupations"/>
    <x v="677"/>
    <s v="tract"/>
  </r>
  <r>
    <s v="B24011_005"/>
    <s v="Estimate!!Total:!!Management, business, science, and arts occupations:!!Management, business, and financial occupations:!!Business and financial operations occupations"/>
    <x v="677"/>
    <s v="tract"/>
  </r>
  <r>
    <s v="B24011_006"/>
    <s v="Estimate!!Total:!!Management, business, science, and arts occupations:!!Computer, engineering, and science occupations:"/>
    <x v="677"/>
    <s v="tract"/>
  </r>
  <r>
    <s v="B24011_007"/>
    <s v="Estimate!!Total:!!Management, business, science, and arts occupations:!!Computer, engineering, and science occupations:!!Computer and mathematical occupations"/>
    <x v="677"/>
    <s v="tract"/>
  </r>
  <r>
    <s v="B24011_008"/>
    <s v="Estimate!!Total:!!Management, business, science, and arts occupations:!!Computer, engineering, and science occupations:!!Architecture and engineering occupations"/>
    <x v="677"/>
    <s v="tract"/>
  </r>
  <r>
    <s v="B24011_009"/>
    <s v="Estimate!!Total:!!Management, business, science, and arts occupations:!!Computer, engineering, and science occupations:!!Life, physical, and social science occupations"/>
    <x v="677"/>
    <s v="tract"/>
  </r>
  <r>
    <s v="B24011_010"/>
    <s v="Estimate!!Total:!!Management, business, science, and arts occupations:!!Education, legal, community service, arts, and media occupations:"/>
    <x v="677"/>
    <s v="tract"/>
  </r>
  <r>
    <s v="B24011_011"/>
    <s v="Estimate!!Total:!!Management, business, science, and arts occupations:!!Education, legal, community service, arts, and media occupations:!!Community and social service occupations"/>
    <x v="677"/>
    <s v="tract"/>
  </r>
  <r>
    <s v="B24011_012"/>
    <s v="Estimate!!Total:!!Management, business, science, and arts occupations:!!Education, legal, community service, arts, and media occupations:!!Legal occupations"/>
    <x v="677"/>
    <s v="tract"/>
  </r>
  <r>
    <s v="B24011_013"/>
    <s v="Estimate!!Total:!!Management, business, science, and arts occupations:!!Education, legal, community service, arts, and media occupations:!!Educational instruction, and library occupations"/>
    <x v="677"/>
    <s v="tract"/>
  </r>
  <r>
    <s v="B24011_014"/>
    <s v="Estimate!!Total:!!Management, business, science, and arts occupations:!!Education, legal, community service, arts, and media occupations:!!Arts, design, entertainment, sports, and media occupations"/>
    <x v="677"/>
    <s v="tract"/>
  </r>
  <r>
    <s v="B24011_015"/>
    <s v="Estimate!!Total:!!Management, business, science, and arts occupations:!!Healthcare practitioners and technical occupations:"/>
    <x v="677"/>
    <s v="tract"/>
  </r>
  <r>
    <s v="B24011_016"/>
    <s v="Estimate!!Total:!!Management, business, science, and arts occupations:!!Healthcare practitioners and technical occupations:!!Health diagnosing and treating practitioners and other technical occupations"/>
    <x v="677"/>
    <s v="tract"/>
  </r>
  <r>
    <s v="B24011_017"/>
    <s v="Estimate!!Total:!!Management, business, science, and arts occupations:!!Healthcare practitioners and technical occupations:!!Health technologists and technicians"/>
    <x v="677"/>
    <s v="tract"/>
  </r>
  <r>
    <s v="B24011_018"/>
    <s v="Estimate!!Total:!!Service occupations:"/>
    <x v="677"/>
    <s v="tract"/>
  </r>
  <r>
    <s v="B24011_019"/>
    <s v="Estimate!!Total:!!Service occupations:!!Healthcare support occupations"/>
    <x v="677"/>
    <s v="tract"/>
  </r>
  <r>
    <s v="B24011_020"/>
    <s v="Estimate!!Total:!!Service occupations:!!Protective service occupations:"/>
    <x v="677"/>
    <s v="tract"/>
  </r>
  <r>
    <s v="B24011_021"/>
    <s v="Estimate!!Total:!!Service occupations:!!Protective service occupations:!!Firefighting and prevention, and other protective service workers including supervisors"/>
    <x v="677"/>
    <s v="tract"/>
  </r>
  <r>
    <s v="B24011_022"/>
    <s v="Estimate!!Total:!!Service occupations:!!Protective service occupations:!!Law enforcement workers including supervisors"/>
    <x v="677"/>
    <s v="tract"/>
  </r>
  <r>
    <s v="B24011_023"/>
    <s v="Estimate!!Total:!!Service occupations:!!Food preparation and serving related occupations"/>
    <x v="677"/>
    <s v="tract"/>
  </r>
  <r>
    <s v="B24011_024"/>
    <s v="Estimate!!Total:!!Service occupations:!!Building and grounds cleaning and maintenance occupations"/>
    <x v="677"/>
    <s v="tract"/>
  </r>
  <r>
    <s v="B24011_025"/>
    <s v="Estimate!!Total:!!Service occupations:!!Personal care and service occupations"/>
    <x v="677"/>
    <s v="tract"/>
  </r>
  <r>
    <s v="B24011_026"/>
    <s v="Estimate!!Total:!!Sales and office occupations:"/>
    <x v="677"/>
    <s v="tract"/>
  </r>
  <r>
    <s v="B24011_027"/>
    <s v="Estimate!!Total:!!Sales and office occupations:!!Sales and related occupations"/>
    <x v="677"/>
    <s v="tract"/>
  </r>
  <r>
    <s v="B24011_028"/>
    <s v="Estimate!!Total:!!Sales and office occupations:!!Office and administrative support occupations"/>
    <x v="677"/>
    <s v="tract"/>
  </r>
  <r>
    <s v="B24011_029"/>
    <s v="Estimate!!Total:!!Natural resources, construction, and maintenance occupations:"/>
    <x v="677"/>
    <s v="tract"/>
  </r>
  <r>
    <s v="B24011_030"/>
    <s v="Estimate!!Total:!!Natural resources, construction, and maintenance occupations:!!Farming, fishing, and forestry occupations"/>
    <x v="677"/>
    <s v="tract"/>
  </r>
  <r>
    <s v="B24011_031"/>
    <s v="Estimate!!Total:!!Natural resources, construction, and maintenance occupations:!!Construction and extraction occupations"/>
    <x v="677"/>
    <s v="tract"/>
  </r>
  <r>
    <s v="B24011_032"/>
    <s v="Estimate!!Total:!!Natural resources, construction, and maintenance occupations:!!Installation, maintenance, and repair occupations"/>
    <x v="677"/>
    <s v="tract"/>
  </r>
  <r>
    <s v="B24011_033"/>
    <s v="Estimate!!Total:!!Production, transportation, and material moving occupations:"/>
    <x v="677"/>
    <s v="tract"/>
  </r>
  <r>
    <s v="B24011_034"/>
    <s v="Estimate!!Total:!!Production, transportation, and material moving occupations:!!Production occupations"/>
    <x v="677"/>
    <s v="tract"/>
  </r>
  <r>
    <s v="B24011_035"/>
    <s v="Estimate!!Total:!!Production, transportation, and material moving occupations:!!Transportation occupations"/>
    <x v="677"/>
    <s v="tract"/>
  </r>
  <r>
    <s v="B24011_036"/>
    <s v="Estimate!!Total:!!Production, transportation, and material moving occupations:!!Material moving occupations"/>
    <x v="677"/>
    <s v="tract"/>
  </r>
  <r>
    <s v="B24012_001"/>
    <s v="Estimate!!Total:"/>
    <x v="678"/>
    <s v="tract"/>
  </r>
  <r>
    <s v="B24012_002"/>
    <s v="Estimate!!Total:!!Male:"/>
    <x v="678"/>
    <s v="tract"/>
  </r>
  <r>
    <s v="B24012_003"/>
    <s v="Estimate!!Total:!!Male:!!Management, business, science, and arts occupations:"/>
    <x v="678"/>
    <s v="tract"/>
  </r>
  <r>
    <s v="B24012_004"/>
    <s v="Estimate!!Total:!!Male:!!Management, business, science, and arts occupations:!!Management, business, and financial occupations:"/>
    <x v="678"/>
    <s v="tract"/>
  </r>
  <r>
    <s v="B24012_005"/>
    <s v="Estimate!!Total:!!Male:!!Management, business, science, and arts occupations:!!Management, business, and financial occupations:!!Management occupations"/>
    <x v="678"/>
    <s v="tract"/>
  </r>
  <r>
    <s v="B24012_006"/>
    <s v="Estimate!!Total:!!Male:!!Management, business, science, and arts occupations:!!Management, business, and financial occupations:!!Business and financial operations occupations"/>
    <x v="678"/>
    <s v="tract"/>
  </r>
  <r>
    <s v="B24012_007"/>
    <s v="Estimate!!Total:!!Male:!!Management, business, science, and arts occupations:!!Computer, engineering, and science occupations:"/>
    <x v="678"/>
    <s v="tract"/>
  </r>
  <r>
    <s v="B24012_008"/>
    <s v="Estimate!!Total:!!Male:!!Management, business, science, and arts occupations:!!Computer, engineering, and science occupations:!!Computer and mathematical occupations"/>
    <x v="678"/>
    <s v="tract"/>
  </r>
  <r>
    <s v="B24012_009"/>
    <s v="Estimate!!Total:!!Male:!!Management, business, science, and arts occupations:!!Computer, engineering, and science occupations:!!Architecture and engineering occupations"/>
    <x v="678"/>
    <s v="tract"/>
  </r>
  <r>
    <s v="B24012_010"/>
    <s v="Estimate!!Total:!!Male:!!Management, business, science, and arts occupations:!!Computer, engineering, and science occupations:!!Life, physical, and social science occupations"/>
    <x v="678"/>
    <s v="tract"/>
  </r>
  <r>
    <s v="B24012_011"/>
    <s v="Estimate!!Total:!!Male:!!Management, business, science, and arts occupations:!!Education, legal, community service, arts, and media occupations:"/>
    <x v="678"/>
    <s v="tract"/>
  </r>
  <r>
    <s v="B24012_012"/>
    <s v="Estimate!!Total:!!Male:!!Management, business, science, and arts occupations:!!Education, legal, community service, arts, and media occupations:!!Community and social service occupations"/>
    <x v="678"/>
    <s v="tract"/>
  </r>
  <r>
    <s v="B24012_013"/>
    <s v="Estimate!!Total:!!Male:!!Management, business, science, and arts occupations:!!Education, legal, community service, arts, and media occupations:!!Legal occupations"/>
    <x v="678"/>
    <s v="tract"/>
  </r>
  <r>
    <s v="B24012_014"/>
    <s v="Estimate!!Total:!!Male:!!Management, business, science, and arts occupations:!!Education, legal, community service, arts, and media occupations:!!Educational instruction, and library occupations"/>
    <x v="678"/>
    <s v="tract"/>
  </r>
  <r>
    <s v="B24012_015"/>
    <s v="Estimate!!Total:!!Male:!!Management, business, science, and arts occupations:!!Education, legal, community service, arts, and media occupations:!!Arts, design, entertainment, sports, and media occupations"/>
    <x v="678"/>
    <s v="tract"/>
  </r>
  <r>
    <s v="B24012_016"/>
    <s v="Estimate!!Total:!!Male:!!Management, business, science, and arts occupations:!!Healthcare practitioners and technical occupations:"/>
    <x v="678"/>
    <s v="tract"/>
  </r>
  <r>
    <s v="B24012_017"/>
    <s v="Estimate!!Total:!!Male:!!Management, business, science, and arts occupations:!!Healthcare practitioners and technical occupations:!!Health diagnosing and treating practitioners and other technical occupations"/>
    <x v="678"/>
    <s v="tract"/>
  </r>
  <r>
    <s v="B24012_018"/>
    <s v="Estimate!!Total:!!Male:!!Management, business, science, and arts occupations:!!Healthcare practitioners and technical occupations:!!Health technologists and technicians"/>
    <x v="678"/>
    <s v="tract"/>
  </r>
  <r>
    <s v="B24012_019"/>
    <s v="Estimate!!Total:!!Male:!!Service occupations:"/>
    <x v="678"/>
    <s v="tract"/>
  </r>
  <r>
    <s v="B24012_020"/>
    <s v="Estimate!!Total:!!Male:!!Service occupations:!!Healthcare support occupations"/>
    <x v="678"/>
    <s v="tract"/>
  </r>
  <r>
    <s v="B24012_021"/>
    <s v="Estimate!!Total:!!Male:!!Service occupations:!!Protective service occupations:"/>
    <x v="678"/>
    <s v="tract"/>
  </r>
  <r>
    <s v="B24012_022"/>
    <s v="Estimate!!Total:!!Male:!!Service occupations:!!Protective service occupations:!!Firefighting and prevention, and other protective service workers including supervisors"/>
    <x v="678"/>
    <s v="tract"/>
  </r>
  <r>
    <s v="B24012_023"/>
    <s v="Estimate!!Total:!!Male:!!Service occupations:!!Protective service occupations:!!Law enforcement workers including supervisors"/>
    <x v="678"/>
    <s v="tract"/>
  </r>
  <r>
    <s v="B24012_024"/>
    <s v="Estimate!!Total:!!Male:!!Service occupations:!!Food preparation and serving related occupations"/>
    <x v="678"/>
    <s v="tract"/>
  </r>
  <r>
    <s v="B24012_025"/>
    <s v="Estimate!!Total:!!Male:!!Service occupations:!!Building and grounds cleaning and maintenance occupations"/>
    <x v="678"/>
    <s v="tract"/>
  </r>
  <r>
    <s v="B24012_026"/>
    <s v="Estimate!!Total:!!Male:!!Service occupations:!!Personal care and service occupations"/>
    <x v="678"/>
    <s v="tract"/>
  </r>
  <r>
    <s v="B24012_027"/>
    <s v="Estimate!!Total:!!Male:!!Sales and office occupations:"/>
    <x v="678"/>
    <s v="tract"/>
  </r>
  <r>
    <s v="B24012_028"/>
    <s v="Estimate!!Total:!!Male:!!Sales and office occupations:!!Sales and related occupations"/>
    <x v="678"/>
    <s v="tract"/>
  </r>
  <r>
    <s v="B24012_029"/>
    <s v="Estimate!!Total:!!Male:!!Sales and office occupations:!!Office and administrative support occupations"/>
    <x v="678"/>
    <s v="tract"/>
  </r>
  <r>
    <s v="B24012_030"/>
    <s v="Estimate!!Total:!!Male:!!Natural resources, construction, and maintenance occupations:"/>
    <x v="678"/>
    <s v="tract"/>
  </r>
  <r>
    <s v="B24012_031"/>
    <s v="Estimate!!Total:!!Male:!!Natural resources, construction, and maintenance occupations:!!Farming, fishing, and forestry occupations"/>
    <x v="678"/>
    <s v="tract"/>
  </r>
  <r>
    <s v="B24012_032"/>
    <s v="Estimate!!Total:!!Male:!!Natural resources, construction, and maintenance occupations:!!Construction and extraction occupations"/>
    <x v="678"/>
    <s v="tract"/>
  </r>
  <r>
    <s v="B24012_033"/>
    <s v="Estimate!!Total:!!Male:!!Natural resources, construction, and maintenance occupations:!!Installation, maintenance, and repair occupations"/>
    <x v="678"/>
    <s v="tract"/>
  </r>
  <r>
    <s v="B24012_034"/>
    <s v="Estimate!!Total:!!Male:!!Production, transportation, and material moving occupations:"/>
    <x v="678"/>
    <s v="tract"/>
  </r>
  <r>
    <s v="B24012_035"/>
    <s v="Estimate!!Total:!!Male:!!Production, transportation, and material moving occupations:!!Production occupations"/>
    <x v="678"/>
    <s v="tract"/>
  </r>
  <r>
    <s v="B24012_036"/>
    <s v="Estimate!!Total:!!Male:!!Production, transportation, and material moving occupations:!!Transportation occupations"/>
    <x v="678"/>
    <s v="tract"/>
  </r>
  <r>
    <s v="B24012_037"/>
    <s v="Estimate!!Total:!!Male:!!Production, transportation, and material moving occupations:!!Material moving occupations"/>
    <x v="678"/>
    <s v="tract"/>
  </r>
  <r>
    <s v="B24012_038"/>
    <s v="Estimate!!Total:!!Female:"/>
    <x v="678"/>
    <s v="tract"/>
  </r>
  <r>
    <s v="B24012_039"/>
    <s v="Estimate!!Total:!!Female:!!Management, business, science, and arts occupations:"/>
    <x v="678"/>
    <s v="tract"/>
  </r>
  <r>
    <s v="B24012_040"/>
    <s v="Estimate!!Total:!!Female:!!Management, business, science, and arts occupations:!!Management, business, and financial occupations:"/>
    <x v="678"/>
    <s v="tract"/>
  </r>
  <r>
    <s v="B24012_041"/>
    <s v="Estimate!!Total:!!Female:!!Management, business, science, and arts occupations:!!Management, business, and financial occupations:!!Management occupations"/>
    <x v="678"/>
    <s v="tract"/>
  </r>
  <r>
    <s v="B24012_042"/>
    <s v="Estimate!!Total:!!Female:!!Management, business, science, and arts occupations:!!Management, business, and financial occupations:!!Business and financial operations occupations"/>
    <x v="678"/>
    <s v="tract"/>
  </r>
  <r>
    <s v="B24012_043"/>
    <s v="Estimate!!Total:!!Female:!!Management, business, science, and arts occupations:!!Computer, engineering, and science occupations:"/>
    <x v="678"/>
    <s v="tract"/>
  </r>
  <r>
    <s v="B24012_044"/>
    <s v="Estimate!!Total:!!Female:!!Management, business, science, and arts occupations:!!Computer, engineering, and science occupations:!!Computer and mathematical occupations"/>
    <x v="678"/>
    <s v="tract"/>
  </r>
  <r>
    <s v="B24012_045"/>
    <s v="Estimate!!Total:!!Female:!!Management, business, science, and arts occupations:!!Computer, engineering, and science occupations:!!Architecture and engineering occupations"/>
    <x v="678"/>
    <s v="tract"/>
  </r>
  <r>
    <s v="B24012_046"/>
    <s v="Estimate!!Total:!!Female:!!Management, business, science, and arts occupations:!!Computer, engineering, and science occupations:!!Life, physical, and social science occupations"/>
    <x v="678"/>
    <s v="tract"/>
  </r>
  <r>
    <s v="B24012_047"/>
    <s v="Estimate!!Total:!!Female:!!Management, business, science, and arts occupations:!!Education, legal, community service, arts, and media occupations:"/>
    <x v="678"/>
    <s v="tract"/>
  </r>
  <r>
    <s v="B24012_048"/>
    <s v="Estimate!!Total:!!Female:!!Management, business, science, and arts occupations:!!Education, legal, community service, arts, and media occupations:!!Community and social service occupations"/>
    <x v="678"/>
    <s v="tract"/>
  </r>
  <r>
    <s v="B24012_049"/>
    <s v="Estimate!!Total:!!Female:!!Management, business, science, and arts occupations:!!Education, legal, community service, arts, and media occupations:!!Legal occupations"/>
    <x v="678"/>
    <s v="tract"/>
  </r>
  <r>
    <s v="B24012_050"/>
    <s v="Estimate!!Total:!!Female:!!Management, business, science, and arts occupations:!!Education, legal, community service, arts, and media occupations:!!Educational instruction, and library occupations"/>
    <x v="678"/>
    <s v="tract"/>
  </r>
  <r>
    <s v="B24012_051"/>
    <s v="Estimate!!Total:!!Female:!!Management, business, science, and arts occupations:!!Education, legal, community service, arts, and media occupations:!!Arts, design, entertainment, sports, and media occupations"/>
    <x v="678"/>
    <s v="tract"/>
  </r>
  <r>
    <s v="B24012_052"/>
    <s v="Estimate!!Total:!!Female:!!Management, business, science, and arts occupations:!!Healthcare practitioners and technical occupations:"/>
    <x v="678"/>
    <s v="tract"/>
  </r>
  <r>
    <s v="B24012_053"/>
    <s v="Estimate!!Total:!!Female:!!Management, business, science, and arts occupations:!!Healthcare practitioners and technical occupations:!!Health diagnosing and treating practitioners and other technical occupations"/>
    <x v="678"/>
    <s v="tract"/>
  </r>
  <r>
    <s v="B24012_054"/>
    <s v="Estimate!!Total:!!Female:!!Management, business, science, and arts occupations:!!Healthcare practitioners and technical occupations:!!Health technologists and technicians"/>
    <x v="678"/>
    <s v="tract"/>
  </r>
  <r>
    <s v="B24012_055"/>
    <s v="Estimate!!Total:!!Female:!!Service occupations:"/>
    <x v="678"/>
    <s v="tract"/>
  </r>
  <r>
    <s v="B24012_056"/>
    <s v="Estimate!!Total:!!Female:!!Service occupations:!!Healthcare support occupations"/>
    <x v="678"/>
    <s v="tract"/>
  </r>
  <r>
    <s v="B24012_057"/>
    <s v="Estimate!!Total:!!Female:!!Service occupations:!!Protective service occupations:"/>
    <x v="678"/>
    <s v="tract"/>
  </r>
  <r>
    <s v="B24012_058"/>
    <s v="Estimate!!Total:!!Female:!!Service occupations:!!Protective service occupations:!!Firefighting and prevention, and other protective service workers including supervisors"/>
    <x v="678"/>
    <s v="tract"/>
  </r>
  <r>
    <s v="B24012_059"/>
    <s v="Estimate!!Total:!!Female:!!Service occupations:!!Protective service occupations:!!Law enforcement workers including supervisors"/>
    <x v="678"/>
    <s v="tract"/>
  </r>
  <r>
    <s v="B24012_060"/>
    <s v="Estimate!!Total:!!Female:!!Service occupations:!!Food preparation and serving related occupations"/>
    <x v="678"/>
    <s v="tract"/>
  </r>
  <r>
    <s v="B24012_061"/>
    <s v="Estimate!!Total:!!Female:!!Service occupations:!!Building and grounds cleaning and maintenance occupations"/>
    <x v="678"/>
    <s v="tract"/>
  </r>
  <r>
    <s v="B24012_062"/>
    <s v="Estimate!!Total:!!Female:!!Service occupations:!!Personal care and service occupations"/>
    <x v="678"/>
    <s v="tract"/>
  </r>
  <r>
    <s v="B24012_063"/>
    <s v="Estimate!!Total:!!Female:!!Sales and office occupations:"/>
    <x v="678"/>
    <s v="tract"/>
  </r>
  <r>
    <s v="B24012_064"/>
    <s v="Estimate!!Total:!!Female:!!Sales and office occupations:!!Sales and related occupations"/>
    <x v="678"/>
    <s v="tract"/>
  </r>
  <r>
    <s v="B24012_065"/>
    <s v="Estimate!!Total:!!Female:!!Sales and office occupations:!!Office and administrative support occupations"/>
    <x v="678"/>
    <s v="tract"/>
  </r>
  <r>
    <s v="B24012_066"/>
    <s v="Estimate!!Total:!!Female:!!Natural resources, construction, and maintenance occupations:"/>
    <x v="678"/>
    <s v="tract"/>
  </r>
  <r>
    <s v="B24012_067"/>
    <s v="Estimate!!Total:!!Female:!!Natural resources, construction, and maintenance occupations:!!Farming, fishing, and forestry occupations"/>
    <x v="678"/>
    <s v="tract"/>
  </r>
  <r>
    <s v="B24012_068"/>
    <s v="Estimate!!Total:!!Female:!!Natural resources, construction, and maintenance occupations:!!Construction and extraction occupations"/>
    <x v="678"/>
    <s v="tract"/>
  </r>
  <r>
    <s v="B24012_069"/>
    <s v="Estimate!!Total:!!Female:!!Natural resources, construction, and maintenance occupations:!!Installation, maintenance, and repair occupations"/>
    <x v="678"/>
    <s v="tract"/>
  </r>
  <r>
    <s v="B24012_070"/>
    <s v="Estimate!!Total:!!Female:!!Production, transportation, and material moving occupations:"/>
    <x v="678"/>
    <s v="tract"/>
  </r>
  <r>
    <s v="B24012_071"/>
    <s v="Estimate!!Total:!!Female:!!Production, transportation, and material moving occupations:!!Production occupations"/>
    <x v="678"/>
    <s v="tract"/>
  </r>
  <r>
    <s v="B24012_072"/>
    <s v="Estimate!!Total:!!Female:!!Production, transportation, and material moving occupations:!!Transportation occupations"/>
    <x v="678"/>
    <s v="tract"/>
  </r>
  <r>
    <s v="B24012_073"/>
    <s v="Estimate!!Total:!!Female:!!Production, transportation, and material moving occupations:!!Material moving occupations"/>
    <x v="678"/>
    <s v="tract"/>
  </r>
  <r>
    <s v="B24021_001"/>
    <s v="Estimate!!Total:"/>
    <x v="679"/>
    <s v="tract"/>
  </r>
  <r>
    <s v="B24021_002"/>
    <s v="Estimate!!Total:!!Management, business, science, and arts occupations:"/>
    <x v="679"/>
    <s v="tract"/>
  </r>
  <r>
    <s v="B24021_003"/>
    <s v="Estimate!!Total:!!Management, business, science, and arts occupations:!!Management, business, and financial occupations:"/>
    <x v="679"/>
    <s v="tract"/>
  </r>
  <r>
    <s v="B24021_004"/>
    <s v="Estimate!!Total:!!Management, business, science, and arts occupations:!!Management, business, and financial occupations:!!Management occupations"/>
    <x v="679"/>
    <s v="tract"/>
  </r>
  <r>
    <s v="B24021_005"/>
    <s v="Estimate!!Total:!!Management, business, science, and arts occupations:!!Management, business, and financial occupations:!!Business and financial operations occupations"/>
    <x v="679"/>
    <s v="tract"/>
  </r>
  <r>
    <s v="B24021_006"/>
    <s v="Estimate!!Total:!!Management, business, science, and arts occupations:!!Computer, engineering, and science occupations:"/>
    <x v="679"/>
    <s v="tract"/>
  </r>
  <r>
    <s v="B24021_007"/>
    <s v="Estimate!!Total:!!Management, business, science, and arts occupations:!!Computer, engineering, and science occupations:!!Computer and mathematical occupations"/>
    <x v="679"/>
    <s v="tract"/>
  </r>
  <r>
    <s v="B24021_008"/>
    <s v="Estimate!!Total:!!Management, business, science, and arts occupations:!!Computer, engineering, and science occupations:!!Architecture and engineering occupations"/>
    <x v="679"/>
    <s v="tract"/>
  </r>
  <r>
    <s v="B24021_009"/>
    <s v="Estimate!!Total:!!Management, business, science, and arts occupations:!!Computer, engineering, and science occupations:!!Life, physical, and social science occupations"/>
    <x v="679"/>
    <s v="tract"/>
  </r>
  <r>
    <s v="B24021_010"/>
    <s v="Estimate!!Total:!!Management, business, science, and arts occupations:!!Education, legal, community service, arts, and media occupations:"/>
    <x v="679"/>
    <s v="tract"/>
  </r>
  <r>
    <s v="B24021_011"/>
    <s v="Estimate!!Total:!!Management, business, science, and arts occupations:!!Education, legal, community service, arts, and media occupations:!!Community and social service occupations"/>
    <x v="679"/>
    <s v="tract"/>
  </r>
  <r>
    <s v="B24021_012"/>
    <s v="Estimate!!Total:!!Management, business, science, and arts occupations:!!Education, legal, community service, arts, and media occupations:!!Legal occupations"/>
    <x v="679"/>
    <s v="tract"/>
  </r>
  <r>
    <s v="B24021_013"/>
    <s v="Estimate!!Total:!!Management, business, science, and arts occupations:!!Education, legal, community service, arts, and media occupations:!!Educational instruction, and library occupations"/>
    <x v="679"/>
    <s v="tract"/>
  </r>
  <r>
    <s v="B24021_014"/>
    <s v="Estimate!!Total:!!Management, business, science, and arts occupations:!!Education, legal, community service, arts, and media occupations:!!Arts, design, entertainment, sports, and media occupations"/>
    <x v="679"/>
    <s v="tract"/>
  </r>
  <r>
    <s v="B24021_015"/>
    <s v="Estimate!!Total:!!Management, business, science, and arts occupations:!!Healthcare practitioners and technical occupations:"/>
    <x v="679"/>
    <s v="tract"/>
  </r>
  <r>
    <s v="B24021_016"/>
    <s v="Estimate!!Total:!!Management, business, science, and arts occupations:!!Healthcare practitioners and technical occupations:!!Health diagnosing and treating practitioners and other technical occupations"/>
    <x v="679"/>
    <s v="tract"/>
  </r>
  <r>
    <s v="B24021_017"/>
    <s v="Estimate!!Total:!!Management, business, science, and arts occupations:!!Healthcare practitioners and technical occupations:!!Health technologists and technicians"/>
    <x v="679"/>
    <s v="tract"/>
  </r>
  <r>
    <s v="B24021_018"/>
    <s v="Estimate!!Total:!!Service occupations:"/>
    <x v="679"/>
    <s v="tract"/>
  </r>
  <r>
    <s v="B24021_019"/>
    <s v="Estimate!!Total:!!Service occupations:!!Healthcare support occupations"/>
    <x v="679"/>
    <s v="tract"/>
  </r>
  <r>
    <s v="B24021_020"/>
    <s v="Estimate!!Total:!!Service occupations:!!Protective service occupations:"/>
    <x v="679"/>
    <s v="tract"/>
  </r>
  <r>
    <s v="B24021_021"/>
    <s v="Estimate!!Total:!!Service occupations:!!Protective service occupations:!!Firefighting and prevention, and other protective service workers including supervisors"/>
    <x v="679"/>
    <s v="tract"/>
  </r>
  <r>
    <s v="B24021_022"/>
    <s v="Estimate!!Total:!!Service occupations:!!Protective service occupations:!!Law enforcement workers including supervisors"/>
    <x v="679"/>
    <s v="tract"/>
  </r>
  <r>
    <s v="B24021_023"/>
    <s v="Estimate!!Total:!!Service occupations:!!Food preparation and serving related occupations"/>
    <x v="679"/>
    <s v="tract"/>
  </r>
  <r>
    <s v="B24021_024"/>
    <s v="Estimate!!Total:!!Service occupations:!!Building and grounds cleaning and maintenance occupations"/>
    <x v="679"/>
    <s v="tract"/>
  </r>
  <r>
    <s v="B24021_025"/>
    <s v="Estimate!!Total:!!Service occupations:!!Personal care and service occupations"/>
    <x v="679"/>
    <s v="tract"/>
  </r>
  <r>
    <s v="B24021_026"/>
    <s v="Estimate!!Total:!!Sales and office occupations:"/>
    <x v="679"/>
    <s v="tract"/>
  </r>
  <r>
    <s v="B24021_027"/>
    <s v="Estimate!!Total:!!Sales and office occupations:!!Sales and related occupations"/>
    <x v="679"/>
    <s v="tract"/>
  </r>
  <r>
    <s v="B24021_028"/>
    <s v="Estimate!!Total:!!Sales and office occupations:!!Office and administrative support occupations"/>
    <x v="679"/>
    <s v="tract"/>
  </r>
  <r>
    <s v="B24021_029"/>
    <s v="Estimate!!Total:!!Natural resources, construction, and maintenance occupations:"/>
    <x v="679"/>
    <s v="tract"/>
  </r>
  <r>
    <s v="B24021_030"/>
    <s v="Estimate!!Total:!!Natural resources, construction, and maintenance occupations:!!Farming, fishing, and forestry occupations"/>
    <x v="679"/>
    <s v="tract"/>
  </r>
  <r>
    <s v="B24021_031"/>
    <s v="Estimate!!Total:!!Natural resources, construction, and maintenance occupations:!!Construction and extraction occupations"/>
    <x v="679"/>
    <s v="tract"/>
  </r>
  <r>
    <s v="B24021_032"/>
    <s v="Estimate!!Total:!!Natural resources, construction, and maintenance occupations:!!Installation, maintenance, and repair occupations"/>
    <x v="679"/>
    <s v="tract"/>
  </r>
  <r>
    <s v="B24021_033"/>
    <s v="Estimate!!Total:!!Production, transportation, and material moving occupations:"/>
    <x v="679"/>
    <s v="tract"/>
  </r>
  <r>
    <s v="B24021_034"/>
    <s v="Estimate!!Total:!!Production, transportation, and material moving occupations:!!Production occupations"/>
    <x v="679"/>
    <s v="tract"/>
  </r>
  <r>
    <s v="B24021_035"/>
    <s v="Estimate!!Total:!!Production, transportation, and material moving occupations:!!Transportation occupations"/>
    <x v="679"/>
    <s v="tract"/>
  </r>
  <r>
    <s v="B24021_036"/>
    <s v="Estimate!!Total:!!Production, transportation, and material moving occupations:!!Material moving occupations"/>
    <x v="679"/>
    <s v="tract"/>
  </r>
  <r>
    <s v="B24022_001"/>
    <s v="Estimate!!Total:"/>
    <x v="680"/>
    <s v="tract"/>
  </r>
  <r>
    <s v="B24022_002"/>
    <s v="Estimate!!Total:!!Male:"/>
    <x v="680"/>
    <s v="tract"/>
  </r>
  <r>
    <s v="B24022_003"/>
    <s v="Estimate!!Total:!!Male:!!Management, business, science, and arts occupations:"/>
    <x v="680"/>
    <s v="tract"/>
  </r>
  <r>
    <s v="B24022_004"/>
    <s v="Estimate!!Total:!!Male:!!Management, business, science, and arts occupations:!!Management, business, and financial occupations:"/>
    <x v="680"/>
    <s v="tract"/>
  </r>
  <r>
    <s v="B24022_005"/>
    <s v="Estimate!!Total:!!Male:!!Management, business, science, and arts occupations:!!Management, business, and financial occupations:!!Management occupations"/>
    <x v="680"/>
    <s v="tract"/>
  </r>
  <r>
    <s v="B24022_006"/>
    <s v="Estimate!!Total:!!Male:!!Management, business, science, and arts occupations:!!Management, business, and financial occupations:!!Business and financial operations occupations"/>
    <x v="680"/>
    <s v="tract"/>
  </r>
  <r>
    <s v="B24022_007"/>
    <s v="Estimate!!Total:!!Male:!!Management, business, science, and arts occupations:!!Computer, engineering, and science occupations:"/>
    <x v="680"/>
    <s v="tract"/>
  </r>
  <r>
    <s v="B24022_008"/>
    <s v="Estimate!!Total:!!Male:!!Management, business, science, and arts occupations:!!Computer, engineering, and science occupations:!!Computer and mathematical occupations"/>
    <x v="680"/>
    <s v="tract"/>
  </r>
  <r>
    <s v="B24022_009"/>
    <s v="Estimate!!Total:!!Male:!!Management, business, science, and arts occupations:!!Computer, engineering, and science occupations:!!Architecture and engineering occupations"/>
    <x v="680"/>
    <s v="tract"/>
  </r>
  <r>
    <s v="B24022_010"/>
    <s v="Estimate!!Total:!!Male:!!Management, business, science, and arts occupations:!!Computer, engineering, and science occupations:!!Life, physical, and social science occupations"/>
    <x v="680"/>
    <s v="tract"/>
  </r>
  <r>
    <s v="B24022_011"/>
    <s v="Estimate!!Total:!!Male:!!Management, business, science, and arts occupations:!!Education, legal, community service, arts, and media occupations:"/>
    <x v="680"/>
    <s v="tract"/>
  </r>
  <r>
    <s v="B24022_012"/>
    <s v="Estimate!!Total:!!Male:!!Management, business, science, and arts occupations:!!Education, legal, community service, arts, and media occupations:!!Community and social service occupations"/>
    <x v="680"/>
    <s v="tract"/>
  </r>
  <r>
    <s v="B24022_013"/>
    <s v="Estimate!!Total:!!Male:!!Management, business, science, and arts occupations:!!Education, legal, community service, arts, and media occupations:!!Legal occupations"/>
    <x v="680"/>
    <s v="tract"/>
  </r>
  <r>
    <s v="B24022_014"/>
    <s v="Estimate!!Total:!!Male:!!Management, business, science, and arts occupations:!!Education, legal, community service, arts, and media occupations:!!Educational instruction, and library occupations"/>
    <x v="680"/>
    <s v="tract"/>
  </r>
  <r>
    <s v="B24022_015"/>
    <s v="Estimate!!Total:!!Male:!!Management, business, science, and arts occupations:!!Education, legal, community service, arts, and media occupations:!!Arts, design, entertainment, sports, and media occupations"/>
    <x v="680"/>
    <s v="tract"/>
  </r>
  <r>
    <s v="B24022_016"/>
    <s v="Estimate!!Total:!!Male:!!Management, business, science, and arts occupations:!!Healthcare practitioners and technical occupations:"/>
    <x v="680"/>
    <s v="tract"/>
  </r>
  <r>
    <s v="B24022_017"/>
    <s v="Estimate!!Total:!!Male:!!Management, business, science, and arts occupations:!!Healthcare practitioners and technical occupations:!!Health diagnosing and treating practitioners and other technical occupations"/>
    <x v="680"/>
    <s v="tract"/>
  </r>
  <r>
    <s v="B24022_018"/>
    <s v="Estimate!!Total:!!Male:!!Management, business, science, and arts occupations:!!Healthcare practitioners and technical occupations:!!Health technologists and technicians"/>
    <x v="680"/>
    <s v="tract"/>
  </r>
  <r>
    <s v="B24022_019"/>
    <s v="Estimate!!Total:!!Male:!!Service occupations:"/>
    <x v="680"/>
    <s v="tract"/>
  </r>
  <r>
    <s v="B24022_020"/>
    <s v="Estimate!!Total:!!Male:!!Service occupations:!!Healthcare support occupations"/>
    <x v="680"/>
    <s v="tract"/>
  </r>
  <r>
    <s v="B24022_021"/>
    <s v="Estimate!!Total:!!Male:!!Service occupations:!!Protective service occupations:"/>
    <x v="680"/>
    <s v="tract"/>
  </r>
  <r>
    <s v="B24022_022"/>
    <s v="Estimate!!Total:!!Male:!!Service occupations:!!Protective service occupations:!!Firefighting and prevention, and other protective service workers including supervisors"/>
    <x v="680"/>
    <s v="tract"/>
  </r>
  <r>
    <s v="B24022_023"/>
    <s v="Estimate!!Total:!!Male:!!Service occupations:!!Protective service occupations:!!Law enforcement workers including supervisors"/>
    <x v="680"/>
    <s v="tract"/>
  </r>
  <r>
    <s v="B24022_024"/>
    <s v="Estimate!!Total:!!Male:!!Service occupations:!!Food preparation and serving related occupations"/>
    <x v="680"/>
    <s v="tract"/>
  </r>
  <r>
    <s v="B24022_025"/>
    <s v="Estimate!!Total:!!Male:!!Service occupations:!!Building and grounds cleaning and maintenance occupations"/>
    <x v="680"/>
    <s v="tract"/>
  </r>
  <r>
    <s v="B24022_026"/>
    <s v="Estimate!!Total:!!Male:!!Service occupations:!!Personal care and service occupations"/>
    <x v="680"/>
    <s v="tract"/>
  </r>
  <r>
    <s v="B24022_027"/>
    <s v="Estimate!!Total:!!Male:!!Sales and office occupations:"/>
    <x v="680"/>
    <s v="tract"/>
  </r>
  <r>
    <s v="B24022_028"/>
    <s v="Estimate!!Total:!!Male:!!Sales and office occupations:!!Sales and related occupations"/>
    <x v="680"/>
    <s v="tract"/>
  </r>
  <r>
    <s v="B24022_029"/>
    <s v="Estimate!!Total:!!Male:!!Sales and office occupations:!!Office and administrative support occupations"/>
    <x v="680"/>
    <s v="tract"/>
  </r>
  <r>
    <s v="B24022_030"/>
    <s v="Estimate!!Total:!!Male:!!Natural resources, construction, and maintenance occupations:"/>
    <x v="680"/>
    <s v="tract"/>
  </r>
  <r>
    <s v="B24022_031"/>
    <s v="Estimate!!Total:!!Male:!!Natural resources, construction, and maintenance occupations:!!Farming, fishing, and forestry occupations"/>
    <x v="680"/>
    <s v="tract"/>
  </r>
  <r>
    <s v="B24022_032"/>
    <s v="Estimate!!Total:!!Male:!!Natural resources, construction, and maintenance occupations:!!Construction and extraction occupations"/>
    <x v="680"/>
    <s v="tract"/>
  </r>
  <r>
    <s v="B24022_033"/>
    <s v="Estimate!!Total:!!Male:!!Natural resources, construction, and maintenance occupations:!!Installation, maintenance, and repair occupations"/>
    <x v="680"/>
    <s v="tract"/>
  </r>
  <r>
    <s v="B24022_034"/>
    <s v="Estimate!!Total:!!Male:!!Production, transportation, and material moving occupations:"/>
    <x v="680"/>
    <s v="tract"/>
  </r>
  <r>
    <s v="B24022_035"/>
    <s v="Estimate!!Total:!!Male:!!Production, transportation, and material moving occupations:!!Production occupations"/>
    <x v="680"/>
    <s v="tract"/>
  </r>
  <r>
    <s v="B24022_036"/>
    <s v="Estimate!!Total:!!Male:!!Production, transportation, and material moving occupations:!!Transportation occupations"/>
    <x v="680"/>
    <s v="tract"/>
  </r>
  <r>
    <s v="B24022_037"/>
    <s v="Estimate!!Total:!!Male:!!Production, transportation, and material moving occupations:!!Material moving occupations"/>
    <x v="680"/>
    <s v="tract"/>
  </r>
  <r>
    <s v="B24022_038"/>
    <s v="Estimate!!Total:!!Female:"/>
    <x v="680"/>
    <s v="tract"/>
  </r>
  <r>
    <s v="B24022_039"/>
    <s v="Estimate!!Total:!!Female:!!Management, business, science, and arts occupations:"/>
    <x v="680"/>
    <s v="tract"/>
  </r>
  <r>
    <s v="B24022_040"/>
    <s v="Estimate!!Total:!!Female:!!Management, business, science, and arts occupations:!!Management, business, and financial occupations:"/>
    <x v="680"/>
    <s v="tract"/>
  </r>
  <r>
    <s v="B24022_041"/>
    <s v="Estimate!!Total:!!Female:!!Management, business, science, and arts occupations:!!Management, business, and financial occupations:!!Management occupations"/>
    <x v="680"/>
    <s v="tract"/>
  </r>
  <r>
    <s v="B24022_042"/>
    <s v="Estimate!!Total:!!Female:!!Management, business, science, and arts occupations:!!Management, business, and financial occupations:!!Business and financial operations occupations"/>
    <x v="680"/>
    <s v="tract"/>
  </r>
  <r>
    <s v="B24022_043"/>
    <s v="Estimate!!Total:!!Female:!!Management, business, science, and arts occupations:!!Computer, engineering, and science occupations:"/>
    <x v="680"/>
    <s v="tract"/>
  </r>
  <r>
    <s v="B24022_044"/>
    <s v="Estimate!!Total:!!Female:!!Management, business, science, and arts occupations:!!Computer, engineering, and science occupations:!!Computer and mathematical occupations"/>
    <x v="680"/>
    <s v="tract"/>
  </r>
  <r>
    <s v="B24022_045"/>
    <s v="Estimate!!Total:!!Female:!!Management, business, science, and arts occupations:!!Computer, engineering, and science occupations:!!Architecture and engineering occupations"/>
    <x v="680"/>
    <s v="tract"/>
  </r>
  <r>
    <s v="B24022_046"/>
    <s v="Estimate!!Total:!!Female:!!Management, business, science, and arts occupations:!!Computer, engineering, and science occupations:!!Life, physical, and social science occupations"/>
    <x v="680"/>
    <s v="tract"/>
  </r>
  <r>
    <s v="B24022_047"/>
    <s v="Estimate!!Total:!!Female:!!Management, business, science, and arts occupations:!!Education, legal, community service, arts, and media occupations:"/>
    <x v="680"/>
    <s v="tract"/>
  </r>
  <r>
    <s v="B24022_048"/>
    <s v="Estimate!!Total:!!Female:!!Management, business, science, and arts occupations:!!Education, legal, community service, arts, and media occupations:!!Community and social service occupations"/>
    <x v="680"/>
    <s v="tract"/>
  </r>
  <r>
    <s v="B24022_049"/>
    <s v="Estimate!!Total:!!Female:!!Management, business, science, and arts occupations:!!Education, legal, community service, arts, and media occupations:!!Legal occupations"/>
    <x v="680"/>
    <s v="tract"/>
  </r>
  <r>
    <s v="B24022_050"/>
    <s v="Estimate!!Total:!!Female:!!Management, business, science, and arts occupations:!!Education, legal, community service, arts, and media occupations:!!Educational instruction, and library occupations"/>
    <x v="680"/>
    <s v="tract"/>
  </r>
  <r>
    <s v="B24022_051"/>
    <s v="Estimate!!Total:!!Female:!!Management, business, science, and arts occupations:!!Education, legal, community service, arts, and media occupations:!!Arts, design, entertainment, sports, and media occupations"/>
    <x v="680"/>
    <s v="tract"/>
  </r>
  <r>
    <s v="B24022_052"/>
    <s v="Estimate!!Total:!!Female:!!Management, business, science, and arts occupations:!!Healthcare practitioners and technical occupations:"/>
    <x v="680"/>
    <s v="tract"/>
  </r>
  <r>
    <s v="B24022_053"/>
    <s v="Estimate!!Total:!!Female:!!Management, business, science, and arts occupations:!!Healthcare practitioners and technical occupations:!!Health diagnosing and treating practitioners and other technical occupations"/>
    <x v="680"/>
    <s v="tract"/>
  </r>
  <r>
    <s v="B24022_054"/>
    <s v="Estimate!!Total:!!Female:!!Management, business, science, and arts occupations:!!Healthcare practitioners and technical occupations:!!Health technologists and technicians"/>
    <x v="680"/>
    <s v="tract"/>
  </r>
  <r>
    <s v="B24022_055"/>
    <s v="Estimate!!Total:!!Female:!!Service occupations:"/>
    <x v="680"/>
    <s v="tract"/>
  </r>
  <r>
    <s v="B24022_056"/>
    <s v="Estimate!!Total:!!Female:!!Service occupations:!!Healthcare support occupations"/>
    <x v="680"/>
    <s v="tract"/>
  </r>
  <r>
    <s v="B24022_057"/>
    <s v="Estimate!!Total:!!Female:!!Service occupations:!!Protective service occupations:"/>
    <x v="680"/>
    <s v="tract"/>
  </r>
  <r>
    <s v="B24022_058"/>
    <s v="Estimate!!Total:!!Female:!!Service occupations:!!Protective service occupations:!!Firefighting and prevention, and other protective service workers including supervisors"/>
    <x v="680"/>
    <s v="tract"/>
  </r>
  <r>
    <s v="B24022_059"/>
    <s v="Estimate!!Total:!!Female:!!Service occupations:!!Protective service occupations:!!Law enforcement workers including supervisors"/>
    <x v="680"/>
    <s v="tract"/>
  </r>
  <r>
    <s v="B24022_060"/>
    <s v="Estimate!!Total:!!Female:!!Service occupations:!!Food preparation and serving related occupations"/>
    <x v="680"/>
    <s v="tract"/>
  </r>
  <r>
    <s v="B24022_061"/>
    <s v="Estimate!!Total:!!Female:!!Service occupations:!!Building and grounds cleaning and maintenance occupations"/>
    <x v="680"/>
    <s v="tract"/>
  </r>
  <r>
    <s v="B24022_062"/>
    <s v="Estimate!!Total:!!Female:!!Service occupations:!!Personal care and service occupations"/>
    <x v="680"/>
    <s v="tract"/>
  </r>
  <r>
    <s v="B24022_063"/>
    <s v="Estimate!!Total:!!Female:!!Sales and office occupations:"/>
    <x v="680"/>
    <s v="tract"/>
  </r>
  <r>
    <s v="B24022_064"/>
    <s v="Estimate!!Total:!!Female:!!Sales and office occupations:!!Sales and related occupations"/>
    <x v="680"/>
    <s v="tract"/>
  </r>
  <r>
    <s v="B24022_065"/>
    <s v="Estimate!!Total:!!Female:!!Sales and office occupations:!!Office and administrative support occupations"/>
    <x v="680"/>
    <s v="tract"/>
  </r>
  <r>
    <s v="B24022_066"/>
    <s v="Estimate!!Total:!!Female:!!Natural resources, construction, and maintenance occupations:"/>
    <x v="680"/>
    <s v="tract"/>
  </r>
  <r>
    <s v="B24022_067"/>
    <s v="Estimate!!Total:!!Female:!!Natural resources, construction, and maintenance occupations:!!Farming, fishing, and forestry occupations"/>
    <x v="680"/>
    <s v="tract"/>
  </r>
  <r>
    <s v="B24022_068"/>
    <s v="Estimate!!Total:!!Female:!!Natural resources, construction, and maintenance occupations:!!Construction and extraction occupations"/>
    <x v="680"/>
    <s v="tract"/>
  </r>
  <r>
    <s v="B24022_069"/>
    <s v="Estimate!!Total:!!Female:!!Natural resources, construction, and maintenance occupations:!!Installation, maintenance, and repair occupations"/>
    <x v="680"/>
    <s v="tract"/>
  </r>
  <r>
    <s v="B24022_070"/>
    <s v="Estimate!!Total:!!Female:!!Production, transportation, and material moving occupations:"/>
    <x v="680"/>
    <s v="tract"/>
  </r>
  <r>
    <s v="B24022_071"/>
    <s v="Estimate!!Total:!!Female:!!Production, transportation, and material moving occupations:!!Production occupations"/>
    <x v="680"/>
    <s v="tract"/>
  </r>
  <r>
    <s v="B24022_072"/>
    <s v="Estimate!!Total:!!Female:!!Production, transportation, and material moving occupations:!!Transportation occupations"/>
    <x v="680"/>
    <s v="tract"/>
  </r>
  <r>
    <s v="B24022_073"/>
    <s v="Estimate!!Total:!!Female:!!Production, transportation, and material moving occupations:!!Material moving occupations"/>
    <x v="680"/>
    <s v="tract"/>
  </r>
  <r>
    <s v="B24031_001"/>
    <s v="Estimate!!Total:"/>
    <x v="681"/>
    <s v="tract"/>
  </r>
  <r>
    <s v="B24031_002"/>
    <s v="Estimate!!Total:!!Agriculture, forestry, fishing and hunting, and mining:"/>
    <x v="681"/>
    <s v="tract"/>
  </r>
  <r>
    <s v="B24031_003"/>
    <s v="Estimate!!Total:!!Agriculture, forestry, fishing and hunting, and mining:!!Agriculture, forestry, fishing and hunting"/>
    <x v="681"/>
    <s v="tract"/>
  </r>
  <r>
    <s v="B24031_004"/>
    <s v="Estimate!!Total:!!Agriculture, forestry, fishing and hunting, and mining:!!Mining, quarrying, and oil and gas extraction"/>
    <x v="681"/>
    <s v="tract"/>
  </r>
  <r>
    <s v="B24031_005"/>
    <s v="Estimate!!Total:!!Construction"/>
    <x v="681"/>
    <s v="tract"/>
  </r>
  <r>
    <s v="B24031_006"/>
    <s v="Estimate!!Total:!!Manufacturing"/>
    <x v="681"/>
    <s v="tract"/>
  </r>
  <r>
    <s v="B24031_007"/>
    <s v="Estimate!!Total:!!Wholesale trade"/>
    <x v="681"/>
    <s v="tract"/>
  </r>
  <r>
    <s v="B24031_008"/>
    <s v="Estimate!!Total:!!Retail trade"/>
    <x v="681"/>
    <s v="tract"/>
  </r>
  <r>
    <s v="B24031_009"/>
    <s v="Estimate!!Total:!!Transportation and warehousing, and utilities:"/>
    <x v="681"/>
    <s v="tract"/>
  </r>
  <r>
    <s v="B24031_010"/>
    <s v="Estimate!!Total:!!Transportation and warehousing, and utilities:!!Transportation and warehousing"/>
    <x v="681"/>
    <s v="tract"/>
  </r>
  <r>
    <s v="B24031_011"/>
    <s v="Estimate!!Total:!!Transportation and warehousing, and utilities:!!Utilities"/>
    <x v="681"/>
    <s v="tract"/>
  </r>
  <r>
    <s v="B24031_012"/>
    <s v="Estimate!!Total:!!Information"/>
    <x v="681"/>
    <s v="tract"/>
  </r>
  <r>
    <s v="B24031_013"/>
    <s v="Estimate!!Total:!!Finance and insurance, and real estate, and rental and leasing:"/>
    <x v="681"/>
    <s v="tract"/>
  </r>
  <r>
    <s v="B24031_014"/>
    <s v="Estimate!!Total:!!Finance and insurance, and real estate, and rental and leasing:!!Finance and insurance"/>
    <x v="681"/>
    <s v="tract"/>
  </r>
  <r>
    <s v="B24031_015"/>
    <s v="Estimate!!Total:!!Finance and insurance, and real estate, and rental and leasing:!!Real estate and rental and leasing"/>
    <x v="681"/>
    <s v="tract"/>
  </r>
  <r>
    <s v="B24031_016"/>
    <s v="Estimate!!Total:!!Professional, scientific, and management, and administrative, and waste management services:"/>
    <x v="681"/>
    <s v="tract"/>
  </r>
  <r>
    <s v="B24031_017"/>
    <s v="Estimate!!Total:!!Professional, scientific, and management, and administrative, and waste management services:!!Professional, scientific, and technical services"/>
    <x v="681"/>
    <s v="tract"/>
  </r>
  <r>
    <s v="B24031_018"/>
    <s v="Estimate!!Total:!!Professional, scientific, and management, and administrative, and waste management services:!!Management of companies and enterprises"/>
    <x v="681"/>
    <s v="tract"/>
  </r>
  <r>
    <s v="B24031_019"/>
    <s v="Estimate!!Total:!!Professional, scientific, and management, and administrative, and waste management services:!!Administrative and support and waste management services"/>
    <x v="681"/>
    <s v="tract"/>
  </r>
  <r>
    <s v="B24031_020"/>
    <s v="Estimate!!Total:!!Educational services, and health care and social assistance:"/>
    <x v="681"/>
    <s v="tract"/>
  </r>
  <r>
    <s v="B24031_021"/>
    <s v="Estimate!!Total:!!Educational services, and health care and social assistance:!!Educational services"/>
    <x v="681"/>
    <s v="tract"/>
  </r>
  <r>
    <s v="B24031_022"/>
    <s v="Estimate!!Total:!!Educational services, and health care and social assistance:!!Health care and social assistance"/>
    <x v="681"/>
    <s v="tract"/>
  </r>
  <r>
    <s v="B24031_023"/>
    <s v="Estimate!!Total:!!Arts, entertainment, and recreation, and accommodation and food services:"/>
    <x v="681"/>
    <s v="tract"/>
  </r>
  <r>
    <s v="B24031_024"/>
    <s v="Estimate!!Total:!!Arts, entertainment, and recreation, and accommodation and food services:!!Arts, entertainment, and recreation"/>
    <x v="681"/>
    <s v="tract"/>
  </r>
  <r>
    <s v="B24031_025"/>
    <s v="Estimate!!Total:!!Arts, entertainment, and recreation, and accommodation and food services:!!Accommodation and food services"/>
    <x v="681"/>
    <s v="tract"/>
  </r>
  <r>
    <s v="B24031_026"/>
    <s v="Estimate!!Total:!!Other services, except public administration"/>
    <x v="681"/>
    <s v="tract"/>
  </r>
  <r>
    <s v="B24031_027"/>
    <s v="Estimate!!Total:!!Public administration"/>
    <x v="681"/>
    <s v="tract"/>
  </r>
  <r>
    <s v="B24032_001"/>
    <s v="Estimate!!Male:"/>
    <x v="682"/>
    <s v="tract"/>
  </r>
  <r>
    <s v="B24032_002"/>
    <s v="Estimate!!Male:!!Agriculture, forestry, fishing and hunting, and mining:"/>
    <x v="682"/>
    <s v="tract"/>
  </r>
  <r>
    <s v="B24032_003"/>
    <s v="Estimate!!Male:!!Agriculture, forestry, fishing and hunting, and mining:!!Agriculture, forestry, fishing and hunting"/>
    <x v="682"/>
    <s v="tract"/>
  </r>
  <r>
    <s v="B24032_004"/>
    <s v="Estimate!!Male:!!Agriculture, forestry, fishing and hunting, and mining:!!Mining, quarrying, and oil and gas extraction"/>
    <x v="682"/>
    <s v="tract"/>
  </r>
  <r>
    <s v="B24032_005"/>
    <s v="Estimate!!Male:!!Construction"/>
    <x v="682"/>
    <s v="tract"/>
  </r>
  <r>
    <s v="B24032_006"/>
    <s v="Estimate!!Male:!!Manufacturing"/>
    <x v="682"/>
    <s v="tract"/>
  </r>
  <r>
    <s v="B24032_007"/>
    <s v="Estimate!!Male:!!Wholesale trade"/>
    <x v="682"/>
    <s v="tract"/>
  </r>
  <r>
    <s v="B24032_008"/>
    <s v="Estimate!!Male:!!Retail trade"/>
    <x v="682"/>
    <s v="tract"/>
  </r>
  <r>
    <s v="B24032_009"/>
    <s v="Estimate!!Male:!!Transportation and warehousing, and utilities:"/>
    <x v="682"/>
    <s v="tract"/>
  </r>
  <r>
    <s v="B24032_010"/>
    <s v="Estimate!!Male:!!Transportation and warehousing, and utilities:!!Transportation and warehousing"/>
    <x v="682"/>
    <s v="tract"/>
  </r>
  <r>
    <s v="B24032_011"/>
    <s v="Estimate!!Male:!!Transportation and warehousing, and utilities:!!Utilities"/>
    <x v="682"/>
    <s v="tract"/>
  </r>
  <r>
    <s v="B24032_012"/>
    <s v="Estimate!!Male:!!Information"/>
    <x v="682"/>
    <s v="tract"/>
  </r>
  <r>
    <s v="B24032_013"/>
    <s v="Estimate!!Male:!!Finance and insurance, and real estate, and rental and leasing:"/>
    <x v="682"/>
    <s v="tract"/>
  </r>
  <r>
    <s v="B24032_014"/>
    <s v="Estimate!!Male:!!Finance and insurance, and real estate, and rental and leasing:!!Finance and insurance"/>
    <x v="682"/>
    <s v="tract"/>
  </r>
  <r>
    <s v="B24032_015"/>
    <s v="Estimate!!Male:!!Finance and insurance, and real estate, and rental and leasing:!!Real estate and rental and leasing"/>
    <x v="682"/>
    <s v="tract"/>
  </r>
  <r>
    <s v="B24032_016"/>
    <s v="Estimate!!Male:!!Professional, scientific, and management, and administrative, and waste management services:"/>
    <x v="682"/>
    <s v="tract"/>
  </r>
  <r>
    <s v="B24032_017"/>
    <s v="Estimate!!Male:!!Professional, scientific, and management, and administrative, and waste management services:!!Professional, scientific, and technical services"/>
    <x v="682"/>
    <s v="tract"/>
  </r>
  <r>
    <s v="B24032_018"/>
    <s v="Estimate!!Male:!!Professional, scientific, and management, and administrative, and waste management services:!!Management of companies and enterprises"/>
    <x v="682"/>
    <s v="tract"/>
  </r>
  <r>
    <s v="B24032_019"/>
    <s v="Estimate!!Male:!!Professional, scientific, and management, and administrative, and waste management services:!!Administrative and support and waste management services"/>
    <x v="682"/>
    <s v="tract"/>
  </r>
  <r>
    <s v="B24032_020"/>
    <s v="Estimate!!Male:!!Educational services, and health care and social assistance:"/>
    <x v="682"/>
    <s v="tract"/>
  </r>
  <r>
    <s v="B24032_021"/>
    <s v="Estimate!!Male:!!Educational services, and health care and social assistance:!!Educational services"/>
    <x v="682"/>
    <s v="tract"/>
  </r>
  <r>
    <s v="B24032_022"/>
    <s v="Estimate!!Male:!!Educational services, and health care and social assistance:!!Health care and social assistance"/>
    <x v="682"/>
    <s v="tract"/>
  </r>
  <r>
    <s v="B24032_023"/>
    <s v="Estimate!!Male:!!Arts, entertainment, and recreation, and accommodation and food services:"/>
    <x v="682"/>
    <s v="tract"/>
  </r>
  <r>
    <s v="B24032_024"/>
    <s v="Estimate!!Male:!!Arts, entertainment, and recreation, and accommodation and food services:!!Arts, entertainment, and recreation"/>
    <x v="682"/>
    <s v="tract"/>
  </r>
  <r>
    <s v="B24032_025"/>
    <s v="Estimate!!Male:!!Arts, entertainment, and recreation, and accommodation and food services:!!Accommodation and food services"/>
    <x v="682"/>
    <s v="tract"/>
  </r>
  <r>
    <s v="B24032_026"/>
    <s v="Estimate!!Male:!!Other services, except public administration"/>
    <x v="682"/>
    <s v="tract"/>
  </r>
  <r>
    <s v="B24032_027"/>
    <s v="Estimate!!Male:!!Public administration"/>
    <x v="682"/>
    <s v="tract"/>
  </r>
  <r>
    <s v="B24032_028"/>
    <s v="Estimate!!Female:"/>
    <x v="682"/>
    <s v="tract"/>
  </r>
  <r>
    <s v="B24032_029"/>
    <s v="Estimate!!Female:!!Agriculture, forestry, fishing and hunting, and mining:"/>
    <x v="682"/>
    <s v="tract"/>
  </r>
  <r>
    <s v="B24032_030"/>
    <s v="Estimate!!Female:!!Agriculture, forestry, fishing and hunting, and mining:!!Agriculture, forestry, fishing and hunting"/>
    <x v="682"/>
    <s v="tract"/>
  </r>
  <r>
    <s v="B24032_031"/>
    <s v="Estimate!!Female:!!Agriculture, forestry, fishing and hunting, and mining:!!Mining, quarrying, and oil and gas extraction"/>
    <x v="682"/>
    <s v="tract"/>
  </r>
  <r>
    <s v="B24032_032"/>
    <s v="Estimate!!Female:!!Construction"/>
    <x v="682"/>
    <s v="tract"/>
  </r>
  <r>
    <s v="B24032_033"/>
    <s v="Estimate!!Female:!!Manufacturing"/>
    <x v="682"/>
    <s v="tract"/>
  </r>
  <r>
    <s v="B24032_034"/>
    <s v="Estimate!!Female:!!Wholesale trade"/>
    <x v="682"/>
    <s v="tract"/>
  </r>
  <r>
    <s v="B24032_035"/>
    <s v="Estimate!!Female:!!Retail trade"/>
    <x v="682"/>
    <s v="tract"/>
  </r>
  <r>
    <s v="B24032_036"/>
    <s v="Estimate!!Female:!!Transportation and warehousing, and utilities:"/>
    <x v="682"/>
    <s v="tract"/>
  </r>
  <r>
    <s v="B24032_037"/>
    <s v="Estimate!!Female:!!Transportation and warehousing, and utilities:!!Transportation and warehousing"/>
    <x v="682"/>
    <s v="tract"/>
  </r>
  <r>
    <s v="B24032_038"/>
    <s v="Estimate!!Female:!!Transportation and warehousing, and utilities:!!Utilities"/>
    <x v="682"/>
    <s v="tract"/>
  </r>
  <r>
    <s v="B24032_039"/>
    <s v="Estimate!!Female:!!Information"/>
    <x v="682"/>
    <s v="tract"/>
  </r>
  <r>
    <s v="B24032_040"/>
    <s v="Estimate!!Female:!!Finance and insurance, and real estate, and rental and leasing:"/>
    <x v="682"/>
    <s v="tract"/>
  </r>
  <r>
    <s v="B24032_041"/>
    <s v="Estimate!!Female:!!Finance and insurance, and real estate, and rental and leasing:!!Finance and insurance"/>
    <x v="682"/>
    <s v="tract"/>
  </r>
  <r>
    <s v="B24032_042"/>
    <s v="Estimate!!Female:!!Finance and insurance, and real estate, and rental and leasing:!!Real estate and rental and leasing"/>
    <x v="682"/>
    <s v="tract"/>
  </r>
  <r>
    <s v="B24032_043"/>
    <s v="Estimate!!Female:!!Professional, scientific, and management, and administrative, and waste management services:"/>
    <x v="682"/>
    <s v="tract"/>
  </r>
  <r>
    <s v="B24032_044"/>
    <s v="Estimate!!Female:!!Professional, scientific, and management, and administrative, and waste management services:!!Professional, scientific, and technical services"/>
    <x v="682"/>
    <s v="tract"/>
  </r>
  <r>
    <s v="B24032_045"/>
    <s v="Estimate!!Female:!!Professional, scientific, and management, and administrative, and waste management services:!!Management of companies and enterprises"/>
    <x v="682"/>
    <s v="tract"/>
  </r>
  <r>
    <s v="B24032_046"/>
    <s v="Estimate!!Female:!!Professional, scientific, and management, and administrative, and waste management services:!!Administrative and support and waste management services"/>
    <x v="682"/>
    <s v="tract"/>
  </r>
  <r>
    <s v="B24032_047"/>
    <s v="Estimate!!Female:!!Educational services, and health care and social assistance:"/>
    <x v="682"/>
    <s v="tract"/>
  </r>
  <r>
    <s v="B24032_048"/>
    <s v="Estimate!!Female:!!Educational services, and health care and social assistance:!!Educational services"/>
    <x v="682"/>
    <s v="tract"/>
  </r>
  <r>
    <s v="B24032_049"/>
    <s v="Estimate!!Female:!!Educational services, and health care and social assistance:!!Health care and social assistance"/>
    <x v="682"/>
    <s v="tract"/>
  </r>
  <r>
    <s v="B24032_050"/>
    <s v="Estimate!!Female:!!Arts, entertainment, and recreation, and accommodation and food services:"/>
    <x v="682"/>
    <s v="tract"/>
  </r>
  <r>
    <s v="B24032_051"/>
    <s v="Estimate!!Female:!!Arts, entertainment, and recreation, and accommodation and food services:!!Arts, entertainment, and recreation"/>
    <x v="682"/>
    <s v="tract"/>
  </r>
  <r>
    <s v="B24032_052"/>
    <s v="Estimate!!Female:!!Arts, entertainment, and recreation, and accommodation and food services:!!Accommodation and food services"/>
    <x v="682"/>
    <s v="tract"/>
  </r>
  <r>
    <s v="B24032_053"/>
    <s v="Estimate!!Female:!!Other services, except public administration"/>
    <x v="682"/>
    <s v="tract"/>
  </r>
  <r>
    <s v="B24032_054"/>
    <s v="Estimate!!Female:!!Public administration"/>
    <x v="682"/>
    <s v="tract"/>
  </r>
  <r>
    <s v="B24041_001"/>
    <s v="Estimate!!Total:"/>
    <x v="683"/>
    <s v="tract"/>
  </r>
  <r>
    <s v="B24041_002"/>
    <s v="Estimate!!Total:!!Agriculture, forestry, fishing and hunting, and mining:"/>
    <x v="683"/>
    <s v="tract"/>
  </r>
  <r>
    <s v="B24041_003"/>
    <s v="Estimate!!Total:!!Agriculture, forestry, fishing and hunting, and mining:!!Agriculture, forestry, fishing and hunting"/>
    <x v="683"/>
    <s v="tract"/>
  </r>
  <r>
    <s v="B24041_004"/>
    <s v="Estimate!!Total:!!Agriculture, forestry, fishing and hunting, and mining:!!Mining, quarrying, and oil and gas extraction"/>
    <x v="683"/>
    <s v="tract"/>
  </r>
  <r>
    <s v="B24041_005"/>
    <s v="Estimate!!Total:!!Construction"/>
    <x v="683"/>
    <s v="tract"/>
  </r>
  <r>
    <s v="B24041_006"/>
    <s v="Estimate!!Total:!!Manufacturing"/>
    <x v="683"/>
    <s v="tract"/>
  </r>
  <r>
    <s v="B24041_007"/>
    <s v="Estimate!!Total:!!Wholesale trade"/>
    <x v="683"/>
    <s v="tract"/>
  </r>
  <r>
    <s v="B24041_008"/>
    <s v="Estimate!!Total:!!Retail trade"/>
    <x v="683"/>
    <s v="tract"/>
  </r>
  <r>
    <s v="B24041_009"/>
    <s v="Estimate!!Total:!!Transportation and warehousing, and utilities:"/>
    <x v="683"/>
    <s v="tract"/>
  </r>
  <r>
    <s v="B24041_010"/>
    <s v="Estimate!!Total:!!Transportation and warehousing, and utilities:!!Transportation and warehousing"/>
    <x v="683"/>
    <s v="tract"/>
  </r>
  <r>
    <s v="B24041_011"/>
    <s v="Estimate!!Total:!!Transportation and warehousing, and utilities:!!Utilities"/>
    <x v="683"/>
    <s v="tract"/>
  </r>
  <r>
    <s v="B24041_012"/>
    <s v="Estimate!!Total:!!Information"/>
    <x v="683"/>
    <s v="tract"/>
  </r>
  <r>
    <s v="B24041_013"/>
    <s v="Estimate!!Total:!!Finance and insurance, and real estate, and rental and leasing:"/>
    <x v="683"/>
    <s v="tract"/>
  </r>
  <r>
    <s v="B24041_014"/>
    <s v="Estimate!!Total:!!Finance and insurance, and real estate, and rental and leasing:!!Finance and insurance"/>
    <x v="683"/>
    <s v="tract"/>
  </r>
  <r>
    <s v="B24041_015"/>
    <s v="Estimate!!Total:!!Finance and insurance, and real estate, and rental and leasing:!!Real estate and rental and leasing"/>
    <x v="683"/>
    <s v="tract"/>
  </r>
  <r>
    <s v="B24041_016"/>
    <s v="Estimate!!Total:!!Professional, scientific, and management, and administrative, and waste management services:"/>
    <x v="683"/>
    <s v="tract"/>
  </r>
  <r>
    <s v="B24041_017"/>
    <s v="Estimate!!Total:!!Professional, scientific, and management, and administrative, and waste management services:!!Professional, scientific, and technical services"/>
    <x v="683"/>
    <s v="tract"/>
  </r>
  <r>
    <s v="B24041_018"/>
    <s v="Estimate!!Total:!!Professional, scientific, and management, and administrative, and waste management services:!!Management of companies and enterprises"/>
    <x v="683"/>
    <s v="tract"/>
  </r>
  <r>
    <s v="B24041_019"/>
    <s v="Estimate!!Total:!!Professional, scientific, and management, and administrative, and waste management services:!!Administrative and support and waste management services"/>
    <x v="683"/>
    <s v="tract"/>
  </r>
  <r>
    <s v="B24041_020"/>
    <s v="Estimate!!Total:!!Educational services, and health care and social assistance:"/>
    <x v="683"/>
    <s v="tract"/>
  </r>
  <r>
    <s v="B24041_021"/>
    <s v="Estimate!!Total:!!Educational services, and health care and social assistance:!!Educational services"/>
    <x v="683"/>
    <s v="tract"/>
  </r>
  <r>
    <s v="B24041_022"/>
    <s v="Estimate!!Total:!!Educational services, and health care and social assistance:!!Health care and social assistance"/>
    <x v="683"/>
    <s v="tract"/>
  </r>
  <r>
    <s v="B24041_023"/>
    <s v="Estimate!!Total:!!Arts, entertainment, and recreation, and accommodation and food services:"/>
    <x v="683"/>
    <s v="tract"/>
  </r>
  <r>
    <s v="B24041_024"/>
    <s v="Estimate!!Total:!!Arts, entertainment, and recreation, and accommodation and food services:!!Arts, entertainment, and recreation"/>
    <x v="683"/>
    <s v="tract"/>
  </r>
  <r>
    <s v="B24041_025"/>
    <s v="Estimate!!Total:!!Arts, entertainment, and recreation, and accommodation and food services:!!Accommodation and food services"/>
    <x v="683"/>
    <s v="tract"/>
  </r>
  <r>
    <s v="B24041_026"/>
    <s v="Estimate!!Total:!!Other services, except public administration"/>
    <x v="683"/>
    <s v="tract"/>
  </r>
  <r>
    <s v="B24041_027"/>
    <s v="Estimate!!Total:!!Public administration"/>
    <x v="683"/>
    <s v="tract"/>
  </r>
  <r>
    <s v="B24042_001"/>
    <s v="Estimate!!Male:"/>
    <x v="684"/>
    <s v="tract"/>
  </r>
  <r>
    <s v="B24042_002"/>
    <s v="Estimate!!Male:!!Agriculture, forestry, fishing and hunting, and mining:"/>
    <x v="684"/>
    <s v="tract"/>
  </r>
  <r>
    <s v="B24042_003"/>
    <s v="Estimate!!Male:!!Agriculture, forestry, fishing and hunting, and mining:!!Agriculture, forestry, fishing and hunting"/>
    <x v="684"/>
    <s v="tract"/>
  </r>
  <r>
    <s v="B24042_004"/>
    <s v="Estimate!!Male:!!Agriculture, forestry, fishing and hunting, and mining:!!Mining, quarrying, and oil and gas extraction"/>
    <x v="684"/>
    <s v="tract"/>
  </r>
  <r>
    <s v="B24042_005"/>
    <s v="Estimate!!Male:!!Construction"/>
    <x v="684"/>
    <s v="tract"/>
  </r>
  <r>
    <s v="B24042_006"/>
    <s v="Estimate!!Male:!!Manufacturing"/>
    <x v="684"/>
    <s v="tract"/>
  </r>
  <r>
    <s v="B24042_007"/>
    <s v="Estimate!!Male:!!Wholesale trade"/>
    <x v="684"/>
    <s v="tract"/>
  </r>
  <r>
    <s v="B24042_008"/>
    <s v="Estimate!!Male:!!Retail trade"/>
    <x v="684"/>
    <s v="tract"/>
  </r>
  <r>
    <s v="B24042_009"/>
    <s v="Estimate!!Male:!!Transportation and warehousing, and utilities:"/>
    <x v="684"/>
    <s v="tract"/>
  </r>
  <r>
    <s v="B24042_010"/>
    <s v="Estimate!!Male:!!Transportation and warehousing, and utilities:!!Transportation and warehousing"/>
    <x v="684"/>
    <s v="tract"/>
  </r>
  <r>
    <s v="B24042_011"/>
    <s v="Estimate!!Male:!!Transportation and warehousing, and utilities:!!Utilities"/>
    <x v="684"/>
    <s v="tract"/>
  </r>
  <r>
    <s v="B24042_012"/>
    <s v="Estimate!!Male:!!Information"/>
    <x v="684"/>
    <s v="tract"/>
  </r>
  <r>
    <s v="B24042_013"/>
    <s v="Estimate!!Male:!!Finance and insurance, and real estate, and rental and leasing:"/>
    <x v="684"/>
    <s v="tract"/>
  </r>
  <r>
    <s v="B24042_014"/>
    <s v="Estimate!!Male:!!Finance and insurance, and real estate, and rental and leasing:!!Finance and insurance"/>
    <x v="684"/>
    <s v="tract"/>
  </r>
  <r>
    <s v="B24042_015"/>
    <s v="Estimate!!Male:!!Finance and insurance, and real estate, and rental and leasing:!!Real estate and rental and leasing"/>
    <x v="684"/>
    <s v="tract"/>
  </r>
  <r>
    <s v="B24042_016"/>
    <s v="Estimate!!Male:!!Professional, scientific, and management, and administrative, and waste management services:"/>
    <x v="684"/>
    <s v="tract"/>
  </r>
  <r>
    <s v="B24042_017"/>
    <s v="Estimate!!Male:!!Professional, scientific, and management, and administrative, and waste management services:!!Professional, scientific, and technical services"/>
    <x v="684"/>
    <s v="tract"/>
  </r>
  <r>
    <s v="B24042_018"/>
    <s v="Estimate!!Male:!!Professional, scientific, and management, and administrative, and waste management services:!!Management of companies and enterprises"/>
    <x v="684"/>
    <s v="tract"/>
  </r>
  <r>
    <s v="B24042_019"/>
    <s v="Estimate!!Male:!!Professional, scientific, and management, and administrative, and waste management services:!!Administrative and support and waste management services"/>
    <x v="684"/>
    <s v="tract"/>
  </r>
  <r>
    <s v="B24042_020"/>
    <s v="Estimate!!Male:!!Educational services, and health care and social assistance:"/>
    <x v="684"/>
    <s v="tract"/>
  </r>
  <r>
    <s v="B24042_021"/>
    <s v="Estimate!!Male:!!Educational services, and health care and social assistance:!!Educational services"/>
    <x v="684"/>
    <s v="tract"/>
  </r>
  <r>
    <s v="B24042_022"/>
    <s v="Estimate!!Male:!!Educational services, and health care and social assistance:!!Health care and social assistance"/>
    <x v="684"/>
    <s v="tract"/>
  </r>
  <r>
    <s v="B24042_023"/>
    <s v="Estimate!!Male:!!Arts, entertainment, and recreation, and accommodation and food services:"/>
    <x v="684"/>
    <s v="tract"/>
  </r>
  <r>
    <s v="B24042_024"/>
    <s v="Estimate!!Male:!!Arts, entertainment, and recreation, and accommodation and food services:!!Arts, entertainment, and recreation"/>
    <x v="684"/>
    <s v="tract"/>
  </r>
  <r>
    <s v="B24042_025"/>
    <s v="Estimate!!Male:!!Arts, entertainment, and recreation, and accommodation and food services:!!Accommodation and food services"/>
    <x v="684"/>
    <s v="tract"/>
  </r>
  <r>
    <s v="B24042_026"/>
    <s v="Estimate!!Male:!!Other services, except public administration"/>
    <x v="684"/>
    <s v="tract"/>
  </r>
  <r>
    <s v="B24042_027"/>
    <s v="Estimate!!Male:!!Public administration"/>
    <x v="684"/>
    <s v="tract"/>
  </r>
  <r>
    <s v="B24042_028"/>
    <s v="Estimate!!Female:"/>
    <x v="684"/>
    <s v="tract"/>
  </r>
  <r>
    <s v="B24042_029"/>
    <s v="Estimate!!Female:!!Agriculture, forestry, fishing and hunting, and mining:"/>
    <x v="684"/>
    <s v="tract"/>
  </r>
  <r>
    <s v="B24042_030"/>
    <s v="Estimate!!Female:!!Agriculture, forestry, fishing and hunting, and mining:!!Agriculture, forestry, fishing and hunting"/>
    <x v="684"/>
    <s v="tract"/>
  </r>
  <r>
    <s v="B24042_031"/>
    <s v="Estimate!!Female:!!Agriculture, forestry, fishing and hunting, and mining:!!Mining, quarrying, and oil and gas extraction"/>
    <x v="684"/>
    <s v="tract"/>
  </r>
  <r>
    <s v="B24042_032"/>
    <s v="Estimate!!Female:!!Construction"/>
    <x v="684"/>
    <s v="tract"/>
  </r>
  <r>
    <s v="B24042_033"/>
    <s v="Estimate!!Female:!!Manufacturing"/>
    <x v="684"/>
    <s v="tract"/>
  </r>
  <r>
    <s v="B24042_034"/>
    <s v="Estimate!!Female:!!Wholesale trade"/>
    <x v="684"/>
    <s v="tract"/>
  </r>
  <r>
    <s v="B24042_035"/>
    <s v="Estimate!!Female:!!Retail trade"/>
    <x v="684"/>
    <s v="tract"/>
  </r>
  <r>
    <s v="B24042_036"/>
    <s v="Estimate!!Female:!!Transportation and warehousing, and utilities:"/>
    <x v="684"/>
    <s v="tract"/>
  </r>
  <r>
    <s v="B24042_037"/>
    <s v="Estimate!!Female:!!Transportation and warehousing, and utilities:!!Transportation and warehousing"/>
    <x v="684"/>
    <s v="tract"/>
  </r>
  <r>
    <s v="B24042_038"/>
    <s v="Estimate!!Female:!!Transportation and warehousing, and utilities:!!Utilities"/>
    <x v="684"/>
    <s v="tract"/>
  </r>
  <r>
    <s v="B24042_039"/>
    <s v="Estimate!!Female:!!Information"/>
    <x v="684"/>
    <s v="tract"/>
  </r>
  <r>
    <s v="B24042_040"/>
    <s v="Estimate!!Female:!!Finance and insurance, and real estate, and rental and leasing:"/>
    <x v="684"/>
    <s v="tract"/>
  </r>
  <r>
    <s v="B24042_041"/>
    <s v="Estimate!!Female:!!Finance and insurance, and real estate, and rental and leasing:!!Finance and insurance"/>
    <x v="684"/>
    <s v="tract"/>
  </r>
  <r>
    <s v="B24042_042"/>
    <s v="Estimate!!Female:!!Finance and insurance, and real estate, and rental and leasing:!!Real estate and rental and leasing"/>
    <x v="684"/>
    <s v="tract"/>
  </r>
  <r>
    <s v="B24042_043"/>
    <s v="Estimate!!Female:!!Professional, scientific, and management, and administrative, and waste management services:"/>
    <x v="684"/>
    <s v="tract"/>
  </r>
  <r>
    <s v="B24042_044"/>
    <s v="Estimate!!Female:!!Professional, scientific, and management, and administrative, and waste management services:!!Professional, scientific, and technical services"/>
    <x v="684"/>
    <s v="tract"/>
  </r>
  <r>
    <s v="B24042_045"/>
    <s v="Estimate!!Female:!!Professional, scientific, and management, and administrative, and waste management services:!!Management of companies and enterprises"/>
    <x v="684"/>
    <s v="tract"/>
  </r>
  <r>
    <s v="B24042_046"/>
    <s v="Estimate!!Female:!!Professional, scientific, and management, and administrative, and waste management services:!!Administrative and support and waste management services"/>
    <x v="684"/>
    <s v="tract"/>
  </r>
  <r>
    <s v="B24042_047"/>
    <s v="Estimate!!Female:!!Educational services, and health care and social assistance:"/>
    <x v="684"/>
    <s v="tract"/>
  </r>
  <r>
    <s v="B24042_048"/>
    <s v="Estimate!!Female:!!Educational services, and health care and social assistance:!!Educational services"/>
    <x v="684"/>
    <s v="tract"/>
  </r>
  <r>
    <s v="B24042_049"/>
    <s v="Estimate!!Female:!!Educational services, and health care and social assistance:!!Health care and social assistance"/>
    <x v="684"/>
    <s v="tract"/>
  </r>
  <r>
    <s v="B24042_050"/>
    <s v="Estimate!!Female:!!Arts, entertainment, and recreation, and accommodation and food services:"/>
    <x v="684"/>
    <s v="tract"/>
  </r>
  <r>
    <s v="B24042_051"/>
    <s v="Estimate!!Female:!!Arts, entertainment, and recreation, and accommodation and food services:!!Arts, entertainment, and recreation"/>
    <x v="684"/>
    <s v="tract"/>
  </r>
  <r>
    <s v="B24042_052"/>
    <s v="Estimate!!Female:!!Arts, entertainment, and recreation, and accommodation and food services:!!Accommodation and food services"/>
    <x v="684"/>
    <s v="tract"/>
  </r>
  <r>
    <s v="B24042_053"/>
    <s v="Estimate!!Female:!!Other services, except public administration"/>
    <x v="684"/>
    <s v="tract"/>
  </r>
  <r>
    <s v="B24042_054"/>
    <s v="Estimate!!Female:!!Public administration"/>
    <x v="684"/>
    <s v="tract"/>
  </r>
  <r>
    <s v="B24080_001"/>
    <s v="Estimate!!Total:"/>
    <x v="685"/>
    <s v="block group"/>
  </r>
  <r>
    <s v="B24080_002"/>
    <s v="Estimate!!Total:!!Male:"/>
    <x v="685"/>
    <s v="block group"/>
  </r>
  <r>
    <s v="B24080_003"/>
    <s v="Estimate!!Total:!!Male:!!Private for-profit wage and salary workers:"/>
    <x v="685"/>
    <s v="block group"/>
  </r>
  <r>
    <s v="B24080_004"/>
    <s v="Estimate!!Total:!!Male:!!Private for-profit wage and salary workers:!!Employee of private company workers"/>
    <x v="685"/>
    <s v="block group"/>
  </r>
  <r>
    <s v="B24080_005"/>
    <s v="Estimate!!Total:!!Male:!!Private for-profit wage and salary workers:!!Self-employed in own incorporated business workers"/>
    <x v="685"/>
    <s v="block group"/>
  </r>
  <r>
    <s v="B24080_006"/>
    <s v="Estimate!!Total:!!Male:!!Private not-for-profit wage and salary workers"/>
    <x v="685"/>
    <s v="block group"/>
  </r>
  <r>
    <s v="B24080_007"/>
    <s v="Estimate!!Total:!!Male:!!Local government workers"/>
    <x v="685"/>
    <s v="block group"/>
  </r>
  <r>
    <s v="B24080_008"/>
    <s v="Estimate!!Total:!!Male:!!State government workers"/>
    <x v="685"/>
    <s v="block group"/>
  </r>
  <r>
    <s v="B24080_009"/>
    <s v="Estimate!!Total:!!Male:!!Federal government workers"/>
    <x v="685"/>
    <s v="block group"/>
  </r>
  <r>
    <s v="B24080_010"/>
    <s v="Estimate!!Total:!!Male:!!Self-employed in own not incorporated business workers"/>
    <x v="685"/>
    <s v="block group"/>
  </r>
  <r>
    <s v="B24080_011"/>
    <s v="Estimate!!Total:!!Male:!!Unpaid family workers"/>
    <x v="685"/>
    <s v="block group"/>
  </r>
  <r>
    <s v="B24080_012"/>
    <s v="Estimate!!Total:!!Female:"/>
    <x v="685"/>
    <s v="block group"/>
  </r>
  <r>
    <s v="B24080_013"/>
    <s v="Estimate!!Total:!!Female:!!Private for-profit wage and salary workers:"/>
    <x v="685"/>
    <s v="block group"/>
  </r>
  <r>
    <s v="B24080_014"/>
    <s v="Estimate!!Total:!!Female:!!Private for-profit wage and salary workers:!!Employee of private company workers"/>
    <x v="685"/>
    <s v="block group"/>
  </r>
  <r>
    <s v="B24080_015"/>
    <s v="Estimate!!Total:!!Female:!!Private for-profit wage and salary workers:!!Self-employed in own incorporated business workers"/>
    <x v="685"/>
    <s v="block group"/>
  </r>
  <r>
    <s v="B24080_016"/>
    <s v="Estimate!!Total:!!Female:!!Private not-for-profit wage and salary workers"/>
    <x v="685"/>
    <s v="block group"/>
  </r>
  <r>
    <s v="B24080_017"/>
    <s v="Estimate!!Total:!!Female:!!Local government workers"/>
    <x v="685"/>
    <s v="block group"/>
  </r>
  <r>
    <s v="B24080_018"/>
    <s v="Estimate!!Total:!!Female:!!State government workers"/>
    <x v="685"/>
    <s v="block group"/>
  </r>
  <r>
    <s v="B24080_019"/>
    <s v="Estimate!!Total:!!Female:!!Federal government workers"/>
    <x v="685"/>
    <s v="block group"/>
  </r>
  <r>
    <s v="B24080_020"/>
    <s v="Estimate!!Total:!!Female:!!Self-employed in own not incorporated business workers"/>
    <x v="685"/>
    <s v="block group"/>
  </r>
  <r>
    <s v="B24080_021"/>
    <s v="Estimate!!Total:!!Female:!!Unpaid family workers"/>
    <x v="685"/>
    <s v="block group"/>
  </r>
  <r>
    <s v="B24081_001"/>
    <s v="Estimate!!Total:"/>
    <x v="686"/>
    <s v="tract"/>
  </r>
  <r>
    <s v="B24081_002"/>
    <s v="Estimate!!Total:!!Private for-profit wage and salary workers:"/>
    <x v="686"/>
    <s v="tract"/>
  </r>
  <r>
    <s v="B24081_003"/>
    <s v="Estimate!!Total:!!Private for-profit wage and salary workers:!!Employee of private company workers"/>
    <x v="686"/>
    <s v="tract"/>
  </r>
  <r>
    <s v="B24081_004"/>
    <s v="Estimate!!Total:!!Private for-profit wage and salary workers:!!Self-employed in own incorporated business workers"/>
    <x v="686"/>
    <s v="tract"/>
  </r>
  <r>
    <s v="B24081_005"/>
    <s v="Estimate!!Total:!!Private not-for-profit wage and salary workers"/>
    <x v="686"/>
    <s v="tract"/>
  </r>
  <r>
    <s v="B24081_006"/>
    <s v="Estimate!!Total:!!Local government workers"/>
    <x v="686"/>
    <s v="tract"/>
  </r>
  <r>
    <s v="B24081_007"/>
    <s v="Estimate!!Total:!!State government workers"/>
    <x v="686"/>
    <s v="tract"/>
  </r>
  <r>
    <s v="B24081_008"/>
    <s v="Estimate!!Total:!!Federal government workers"/>
    <x v="686"/>
    <s v="tract"/>
  </r>
  <r>
    <s v="B24081_009"/>
    <s v="Estimate!!Total:!!Self-employed in own not incorporated business workers and unpaid family workers"/>
    <x v="686"/>
    <s v="tract"/>
  </r>
  <r>
    <s v="B24082_001"/>
    <s v="Estimate!!Male:"/>
    <x v="687"/>
    <s v="tract"/>
  </r>
  <r>
    <s v="B24082_002"/>
    <s v="Estimate!!Male:!!Private for-profit wage and salary workers:"/>
    <x v="687"/>
    <s v="tract"/>
  </r>
  <r>
    <s v="B24082_003"/>
    <s v="Estimate!!Male:!!Private for-profit wage and salary workers:!!Employee of private company workers"/>
    <x v="687"/>
    <s v="tract"/>
  </r>
  <r>
    <s v="B24082_004"/>
    <s v="Estimate!!Male:!!Private for-profit wage and salary workers:!!Self-employed in own incorporated business workers"/>
    <x v="687"/>
    <s v="tract"/>
  </r>
  <r>
    <s v="B24082_005"/>
    <s v="Estimate!!Male:!!Private not-for-profit wage and salary workers"/>
    <x v="687"/>
    <s v="tract"/>
  </r>
  <r>
    <s v="B24082_006"/>
    <s v="Estimate!!Male:!!Local government workers"/>
    <x v="687"/>
    <s v="tract"/>
  </r>
  <r>
    <s v="B24082_007"/>
    <s v="Estimate!!Male:!!State government workers"/>
    <x v="687"/>
    <s v="tract"/>
  </r>
  <r>
    <s v="B24082_008"/>
    <s v="Estimate!!Male:!!Federal government workers"/>
    <x v="687"/>
    <s v="tract"/>
  </r>
  <r>
    <s v="B24082_009"/>
    <s v="Estimate!!Male:!!Self-employed in own not incorporated business workers and unpaid family workers"/>
    <x v="687"/>
    <s v="tract"/>
  </r>
  <r>
    <s v="B24082_010"/>
    <s v="Estimate!!Female:"/>
    <x v="687"/>
    <s v="tract"/>
  </r>
  <r>
    <s v="B24082_011"/>
    <s v="Estimate!!Female:!!Private for-profit wage and salary workers:"/>
    <x v="687"/>
    <s v="tract"/>
  </r>
  <r>
    <s v="B24082_012"/>
    <s v="Estimate!!Female:!!Private for-profit wage and salary workers:!!Employee of private company workers"/>
    <x v="687"/>
    <s v="tract"/>
  </r>
  <r>
    <s v="B24082_013"/>
    <s v="Estimate!!Female:!!Private for-profit wage and salary workers:!!Self-employed in own incorporated business workers"/>
    <x v="687"/>
    <s v="tract"/>
  </r>
  <r>
    <s v="B24082_014"/>
    <s v="Estimate!!Female:!!Private not-for-profit wage and salary workers"/>
    <x v="687"/>
    <s v="tract"/>
  </r>
  <r>
    <s v="B24082_015"/>
    <s v="Estimate!!Female:!!Local government workers"/>
    <x v="687"/>
    <s v="tract"/>
  </r>
  <r>
    <s v="B24082_016"/>
    <s v="Estimate!!Female:!!State government workers"/>
    <x v="687"/>
    <s v="tract"/>
  </r>
  <r>
    <s v="B24082_017"/>
    <s v="Estimate!!Female:!!Federal government workers"/>
    <x v="687"/>
    <s v="tract"/>
  </r>
  <r>
    <s v="B24082_018"/>
    <s v="Estimate!!Female:!!Self-employed in own not incorporated business workers and unpaid family workers"/>
    <x v="687"/>
    <s v="tract"/>
  </r>
  <r>
    <s v="B24090_001"/>
    <s v="Estimate!!Total:"/>
    <x v="688"/>
    <s v="tract"/>
  </r>
  <r>
    <s v="B24090_002"/>
    <s v="Estimate!!Total:!!Male:"/>
    <x v="688"/>
    <s v="tract"/>
  </r>
  <r>
    <s v="B24090_003"/>
    <s v="Estimate!!Total:!!Male:!!Private for-profit wage and salary workers:"/>
    <x v="688"/>
    <s v="tract"/>
  </r>
  <r>
    <s v="B24090_004"/>
    <s v="Estimate!!Total:!!Male:!!Private for-profit wage and salary workers:!!Employee of private company workers"/>
    <x v="688"/>
    <s v="tract"/>
  </r>
  <r>
    <s v="B24090_005"/>
    <s v="Estimate!!Total:!!Male:!!Private for-profit wage and salary workers:!!Self-employed in own incorporated business workers"/>
    <x v="688"/>
    <s v="tract"/>
  </r>
  <r>
    <s v="B24090_006"/>
    <s v="Estimate!!Total:!!Male:!!Private not-for-profit wage and salary workers"/>
    <x v="688"/>
    <s v="tract"/>
  </r>
  <r>
    <s v="B24090_007"/>
    <s v="Estimate!!Total:!!Male:!!Local government workers"/>
    <x v="688"/>
    <s v="tract"/>
  </r>
  <r>
    <s v="B24090_008"/>
    <s v="Estimate!!Total:!!Male:!!State government workers"/>
    <x v="688"/>
    <s v="tract"/>
  </r>
  <r>
    <s v="B24090_009"/>
    <s v="Estimate!!Total:!!Male:!!Federal government workers"/>
    <x v="688"/>
    <s v="tract"/>
  </r>
  <r>
    <s v="B24090_010"/>
    <s v="Estimate!!Total:!!Male:!!Self-employed in own not incorporated business workers"/>
    <x v="688"/>
    <s v="tract"/>
  </r>
  <r>
    <s v="B24090_011"/>
    <s v="Estimate!!Total:!!Male:!!Unpaid family workers"/>
    <x v="688"/>
    <s v="tract"/>
  </r>
  <r>
    <s v="B24090_012"/>
    <s v="Estimate!!Total:!!Female:"/>
    <x v="688"/>
    <s v="tract"/>
  </r>
  <r>
    <s v="B24090_013"/>
    <s v="Estimate!!Total:!!Female:!!Private for-profit wage and salary workers:"/>
    <x v="688"/>
    <s v="tract"/>
  </r>
  <r>
    <s v="B24090_014"/>
    <s v="Estimate!!Total:!!Female:!!Private for-profit wage and salary workers:!!Employee of private company workers"/>
    <x v="688"/>
    <s v="tract"/>
  </r>
  <r>
    <s v="B24090_015"/>
    <s v="Estimate!!Total:!!Female:!!Private for-profit wage and salary workers:!!Self-employed in own incorporated business workers"/>
    <x v="688"/>
    <s v="tract"/>
  </r>
  <r>
    <s v="B24090_016"/>
    <s v="Estimate!!Total:!!Female:!!Private not-for-profit wage and salary workers"/>
    <x v="688"/>
    <s v="tract"/>
  </r>
  <r>
    <s v="B24090_017"/>
    <s v="Estimate!!Total:!!Female:!!Local government workers"/>
    <x v="688"/>
    <s v="tract"/>
  </r>
  <r>
    <s v="B24090_018"/>
    <s v="Estimate!!Total:!!Female:!!State government workers"/>
    <x v="688"/>
    <s v="tract"/>
  </r>
  <r>
    <s v="B24090_019"/>
    <s v="Estimate!!Total:!!Female:!!Federal government workers"/>
    <x v="688"/>
    <s v="tract"/>
  </r>
  <r>
    <s v="B24090_020"/>
    <s v="Estimate!!Total:!!Female:!!Self-employed in own not incorporated business workers"/>
    <x v="688"/>
    <s v="tract"/>
  </r>
  <r>
    <s v="B24090_021"/>
    <s v="Estimate!!Total:!!Female:!!Unpaid family workers"/>
    <x v="688"/>
    <s v="tract"/>
  </r>
  <r>
    <s v="B24091_001"/>
    <s v="Estimate!!Total:"/>
    <x v="689"/>
    <s v="tract"/>
  </r>
  <r>
    <s v="B24091_002"/>
    <s v="Estimate!!Total:!!Private for-profit wage and salary workers:"/>
    <x v="689"/>
    <s v="tract"/>
  </r>
  <r>
    <s v="B24091_003"/>
    <s v="Estimate!!Total:!!Private for-profit wage and salary workers:!!Employee of private company workers"/>
    <x v="689"/>
    <s v="tract"/>
  </r>
  <r>
    <s v="B24091_004"/>
    <s v="Estimate!!Total:!!Private for-profit wage and salary workers:!!Self-employed in own incorporated business workers"/>
    <x v="689"/>
    <s v="tract"/>
  </r>
  <r>
    <s v="B24091_005"/>
    <s v="Estimate!!Total:!!Private not-for-profit wage and salary workers"/>
    <x v="689"/>
    <s v="tract"/>
  </r>
  <r>
    <s v="B24091_006"/>
    <s v="Estimate!!Total:!!Local government workers"/>
    <x v="689"/>
    <s v="tract"/>
  </r>
  <r>
    <s v="B24091_007"/>
    <s v="Estimate!!Total:!!State government workers"/>
    <x v="689"/>
    <s v="tract"/>
  </r>
  <r>
    <s v="B24091_008"/>
    <s v="Estimate!!Total:!!Federal government workers"/>
    <x v="689"/>
    <s v="tract"/>
  </r>
  <r>
    <s v="B24091_009"/>
    <s v="Estimate!!Total:!!Self-employed in own not incorporated business workers and unpaid family workers"/>
    <x v="689"/>
    <s v="tract"/>
  </r>
  <r>
    <s v="B24092_001"/>
    <s v="Estimate!!Male:"/>
    <x v="690"/>
    <s v="tract"/>
  </r>
  <r>
    <s v="B24092_002"/>
    <s v="Estimate!!Male:!!Private for-profit wage and salary workers:"/>
    <x v="690"/>
    <s v="tract"/>
  </r>
  <r>
    <s v="B24092_003"/>
    <s v="Estimate!!Male:!!Private for-profit wage and salary workers:!!Employee of private company workers"/>
    <x v="690"/>
    <s v="tract"/>
  </r>
  <r>
    <s v="B24092_004"/>
    <s v="Estimate!!Male:!!Private for-profit wage and salary workers:!!Self-employed in own incorporated business workers"/>
    <x v="690"/>
    <s v="tract"/>
  </r>
  <r>
    <s v="B24092_005"/>
    <s v="Estimate!!Male:!!Private not-for-profit wage and salary workers"/>
    <x v="690"/>
    <s v="tract"/>
  </r>
  <r>
    <s v="B24092_006"/>
    <s v="Estimate!!Male:!!Local government workers"/>
    <x v="690"/>
    <s v="tract"/>
  </r>
  <r>
    <s v="B24092_007"/>
    <s v="Estimate!!Male:!!State government workers"/>
    <x v="690"/>
    <s v="tract"/>
  </r>
  <r>
    <s v="B24092_008"/>
    <s v="Estimate!!Male:!!Federal government workers"/>
    <x v="690"/>
    <s v="tract"/>
  </r>
  <r>
    <s v="B24092_009"/>
    <s v="Estimate!!Male:!!Self-employed in own not incorporated business workers and unpaid family workers"/>
    <x v="690"/>
    <s v="tract"/>
  </r>
  <r>
    <s v="B24092_010"/>
    <s v="Estimate!!Female:"/>
    <x v="690"/>
    <s v="tract"/>
  </r>
  <r>
    <s v="B24092_011"/>
    <s v="Estimate!!Female:!!Private for-profit wage and salary workers:"/>
    <x v="690"/>
    <s v="tract"/>
  </r>
  <r>
    <s v="B24092_012"/>
    <s v="Estimate!!Female:!!Private for-profit wage and salary workers:!!Employee of private company workers"/>
    <x v="690"/>
    <s v="tract"/>
  </r>
  <r>
    <s v="B24092_013"/>
    <s v="Estimate!!Female:!!Private for-profit wage and salary workers:!!Self-employed in own incorporated business workers"/>
    <x v="690"/>
    <s v="tract"/>
  </r>
  <r>
    <s v="B24092_014"/>
    <s v="Estimate!!Female:!!Private not-for-profit wage and salary workers"/>
    <x v="690"/>
    <s v="tract"/>
  </r>
  <r>
    <s v="B24092_015"/>
    <s v="Estimate!!Female:!!Local government workers"/>
    <x v="690"/>
    <s v="tract"/>
  </r>
  <r>
    <s v="B24092_016"/>
    <s v="Estimate!!Female:!!State government workers"/>
    <x v="690"/>
    <s v="tract"/>
  </r>
  <r>
    <s v="B24092_017"/>
    <s v="Estimate!!Female:!!Federal government workers"/>
    <x v="690"/>
    <s v="tract"/>
  </r>
  <r>
    <s v="B24092_018"/>
    <s v="Estimate!!Female:!!Self-employed in own not incorporated business workers and unpaid family workers"/>
    <x v="690"/>
    <s v="tract"/>
  </r>
  <r>
    <s v="B24114_001"/>
    <s v="Estimate!!Total:"/>
    <x v="691"/>
    <s v="us"/>
  </r>
  <r>
    <s v="B24114_002"/>
    <s v="Estimate!!Total:!!Chief executives"/>
    <x v="691"/>
    <s v="us"/>
  </r>
  <r>
    <s v="B24114_003"/>
    <s v="Estimate!!Total:!!General and operations managers"/>
    <x v="691"/>
    <s v="us"/>
  </r>
  <r>
    <s v="B24114_004"/>
    <s v="Estimate!!Total:!!Legislators"/>
    <x v="691"/>
    <s v="us"/>
  </r>
  <r>
    <s v="B24114_005"/>
    <s v="Estimate!!Total:!!Advertising and promotions managers"/>
    <x v="691"/>
    <s v="us"/>
  </r>
  <r>
    <s v="B24114_006"/>
    <s v="Estimate!!Total:!!Marketing managers"/>
    <x v="691"/>
    <s v="us"/>
  </r>
  <r>
    <s v="B24114_007"/>
    <s v="Estimate!!Total:!!Sales managers"/>
    <x v="691"/>
    <s v="us"/>
  </r>
  <r>
    <s v="B24114_008"/>
    <s v="Estimate!!Total:!!Public relations and fundraising managers"/>
    <x v="691"/>
    <s v="us"/>
  </r>
  <r>
    <s v="B24114_009"/>
    <s v="Estimate!!Total:!!Administrative services managers"/>
    <x v="691"/>
    <s v="us"/>
  </r>
  <r>
    <s v="B24114_010"/>
    <s v="Estimate!!Total:!!Facilities managers"/>
    <x v="691"/>
    <s v="us"/>
  </r>
  <r>
    <s v="B24114_011"/>
    <s v="Estimate!!Total:!!Computer and information systems managers"/>
    <x v="691"/>
    <s v="us"/>
  </r>
  <r>
    <s v="B24114_012"/>
    <s v="Estimate!!Total:!!Financial managers"/>
    <x v="691"/>
    <s v="us"/>
  </r>
  <r>
    <s v="B24114_013"/>
    <s v="Estimate!!Total:!!Compensation and benefits managers"/>
    <x v="691"/>
    <s v="us"/>
  </r>
  <r>
    <s v="B24114_014"/>
    <s v="Estimate!!Total:!!Human resources managers"/>
    <x v="691"/>
    <s v="us"/>
  </r>
  <r>
    <s v="B24114_015"/>
    <s v="Estimate!!Total:!!Training and development managers"/>
    <x v="691"/>
    <s v="us"/>
  </r>
  <r>
    <s v="B24114_016"/>
    <s v="Estimate!!Total:!!Industrial production managers"/>
    <x v="691"/>
    <s v="us"/>
  </r>
  <r>
    <s v="B24114_017"/>
    <s v="Estimate!!Total:!!Purchasing managers"/>
    <x v="691"/>
    <s v="us"/>
  </r>
  <r>
    <s v="B24114_018"/>
    <s v="Estimate!!Total:!!Transportation, storage, and distribution managers"/>
    <x v="691"/>
    <s v="us"/>
  </r>
  <r>
    <s v="B24114_019"/>
    <s v="Estimate!!Total:!!Farmers, ranchers, and other agricultural managers"/>
    <x v="691"/>
    <s v="us"/>
  </r>
  <r>
    <s v="B24114_020"/>
    <s v="Estimate!!Total:!!Construction managers"/>
    <x v="691"/>
    <s v="us"/>
  </r>
  <r>
    <s v="B24114_021"/>
    <s v="Estimate!!Total:!!Education and childcare administrators"/>
    <x v="691"/>
    <s v="us"/>
  </r>
  <r>
    <s v="B24114_022"/>
    <s v="Estimate!!Total:!!Architectural and engineering managers"/>
    <x v="691"/>
    <s v="us"/>
  </r>
  <r>
    <s v="B24114_023"/>
    <s v="Estimate!!Total:!!Food service managers"/>
    <x v="691"/>
    <s v="us"/>
  </r>
  <r>
    <s v="B24114_024"/>
    <s v="Estimate!!Total:!!Funeral home managers"/>
    <x v="691"/>
    <s v="us"/>
  </r>
  <r>
    <s v="B24114_025"/>
    <s v="Estimate!!Total:!!Entertainment and recreation managers"/>
    <x v="691"/>
    <s v="us"/>
  </r>
  <r>
    <s v="B24114_026"/>
    <s v="Estimate!!Total:!!Lodging managers"/>
    <x v="691"/>
    <s v="us"/>
  </r>
  <r>
    <s v="B24114_027"/>
    <s v="Estimate!!Total:!!Medical and health services managers"/>
    <x v="691"/>
    <s v="us"/>
  </r>
  <r>
    <s v="B24114_028"/>
    <s v="Estimate!!Total:!!Natural sciences managers"/>
    <x v="691"/>
    <s v="us"/>
  </r>
  <r>
    <s v="B24114_029"/>
    <s v="Estimate!!Total:!!Postmasters and mail superintendents"/>
    <x v="691"/>
    <s v="us"/>
  </r>
  <r>
    <s v="B24114_030"/>
    <s v="Estimate!!Total:!!Property, real estate, and community association managers"/>
    <x v="691"/>
    <s v="us"/>
  </r>
  <r>
    <s v="B24114_031"/>
    <s v="Estimate!!Total:!!Social and community service managers"/>
    <x v="691"/>
    <s v="us"/>
  </r>
  <r>
    <s v="B24114_032"/>
    <s v="Estimate!!Total:!!Emergency management directors"/>
    <x v="691"/>
    <s v="us"/>
  </r>
  <r>
    <s v="B24114_033"/>
    <s v="Estimate!!Total:!!Personal service managers, all other"/>
    <x v="691"/>
    <s v="us"/>
  </r>
  <r>
    <s v="B24114_034"/>
    <s v="Estimate!!Total:!!Managers, all other"/>
    <x v="691"/>
    <s v="us"/>
  </r>
  <r>
    <s v="B24114_035"/>
    <s v="Estimate!!Total:!!Agents and business managers of artists, performers, and athletes"/>
    <x v="691"/>
    <s v="us"/>
  </r>
  <r>
    <s v="B24114_036"/>
    <s v="Estimate!!Total:!!Buyers and purchasing agents, farm products"/>
    <x v="691"/>
    <s v="us"/>
  </r>
  <r>
    <s v="B24114_037"/>
    <s v="Estimate!!Total:!!Wholesale and retail buyers, except farm products"/>
    <x v="691"/>
    <s v="us"/>
  </r>
  <r>
    <s v="B24114_038"/>
    <s v="Estimate!!Total:!!Purchasing agents, except wholesale, retail, and farm products"/>
    <x v="691"/>
    <s v="us"/>
  </r>
  <r>
    <s v="B24114_039"/>
    <s v="Estimate!!Total:!!Claims adjusters, appraisers, examiners, and investigators"/>
    <x v="691"/>
    <s v="us"/>
  </r>
  <r>
    <s v="B24114_040"/>
    <s v="Estimate!!Total:!!Compliance officers"/>
    <x v="691"/>
    <s v="us"/>
  </r>
  <r>
    <s v="B24114_041"/>
    <s v="Estimate!!Total:!!Cost estimators"/>
    <x v="691"/>
    <s v="us"/>
  </r>
  <r>
    <s v="B24114_042"/>
    <s v="Estimate!!Total:!!Human resources workers"/>
    <x v="691"/>
    <s v="us"/>
  </r>
  <r>
    <s v="B24114_043"/>
    <s v="Estimate!!Total:!!Compensation, benefits, and job analysis specialists"/>
    <x v="691"/>
    <s v="us"/>
  </r>
  <r>
    <s v="B24114_044"/>
    <s v="Estimate!!Total:!!Training and development specialists"/>
    <x v="691"/>
    <s v="us"/>
  </r>
  <r>
    <s v="B24114_045"/>
    <s v="Estimate!!Total:!!Logisticians"/>
    <x v="691"/>
    <s v="us"/>
  </r>
  <r>
    <s v="B24114_046"/>
    <s v="Estimate!!Total:!!Project management specialists"/>
    <x v="691"/>
    <s v="us"/>
  </r>
  <r>
    <s v="B24114_047"/>
    <s v="Estimate!!Total:!!Management analysts"/>
    <x v="691"/>
    <s v="us"/>
  </r>
  <r>
    <s v="B24114_048"/>
    <s v="Estimate!!Total:!!Meeting, convention, and event planners"/>
    <x v="691"/>
    <s v="us"/>
  </r>
  <r>
    <s v="B24114_049"/>
    <s v="Estimate!!Total:!!Fundraisers"/>
    <x v="691"/>
    <s v="us"/>
  </r>
  <r>
    <s v="B24114_050"/>
    <s v="Estimate!!Total:!!Market research analysts and marketing specialists"/>
    <x v="691"/>
    <s v="us"/>
  </r>
  <r>
    <s v="B24114_051"/>
    <s v="Estimate!!Total:!!Business operations specialists, all other"/>
    <x v="691"/>
    <s v="us"/>
  </r>
  <r>
    <s v="B24114_052"/>
    <s v="Estimate!!Total:!!Accountants and auditors"/>
    <x v="691"/>
    <s v="us"/>
  </r>
  <r>
    <s v="B24114_053"/>
    <s v="Estimate!!Total:!!Property appraisers and assessors"/>
    <x v="691"/>
    <s v="us"/>
  </r>
  <r>
    <s v="B24114_054"/>
    <s v="Estimate!!Total:!!Budget analysts"/>
    <x v="691"/>
    <s v="us"/>
  </r>
  <r>
    <s v="B24114_055"/>
    <s v="Estimate!!Total:!!Credit analysts"/>
    <x v="691"/>
    <s v="us"/>
  </r>
  <r>
    <s v="B24114_056"/>
    <s v="Estimate!!Total:!!Financial and investment analysts"/>
    <x v="691"/>
    <s v="us"/>
  </r>
  <r>
    <s v="B24114_057"/>
    <s v="Estimate!!Total:!!Personal financial advisors"/>
    <x v="691"/>
    <s v="us"/>
  </r>
  <r>
    <s v="B24114_058"/>
    <s v="Estimate!!Total:!!Insurance underwriters"/>
    <x v="691"/>
    <s v="us"/>
  </r>
  <r>
    <s v="B24114_059"/>
    <s v="Estimate!!Total:!!Financial examiners"/>
    <x v="691"/>
    <s v="us"/>
  </r>
  <r>
    <s v="B24114_060"/>
    <s v="Estimate!!Total:!!Credit counselors and loan officers"/>
    <x v="691"/>
    <s v="us"/>
  </r>
  <r>
    <s v="B24114_061"/>
    <s v="Estimate!!Total:!!Tax examiners and collectors, and revenue agents"/>
    <x v="691"/>
    <s v="us"/>
  </r>
  <r>
    <s v="B24114_062"/>
    <s v="Estimate!!Total:!!Tax preparers"/>
    <x v="691"/>
    <s v="us"/>
  </r>
  <r>
    <s v="B24114_063"/>
    <s v="Estimate!!Total:!!Other financial specialists"/>
    <x v="691"/>
    <s v="us"/>
  </r>
  <r>
    <s v="B24114_064"/>
    <s v="Estimate!!Total:!!Computer and information research scientists"/>
    <x v="691"/>
    <s v="us"/>
  </r>
  <r>
    <s v="B24114_065"/>
    <s v="Estimate!!Total:!!Computer systems analysts"/>
    <x v="691"/>
    <s v="us"/>
  </r>
  <r>
    <s v="B24114_066"/>
    <s v="Estimate!!Total:!!Information security analysts"/>
    <x v="691"/>
    <s v="us"/>
  </r>
  <r>
    <s v="B24114_067"/>
    <s v="Estimate!!Total:!!Computer programmers"/>
    <x v="691"/>
    <s v="us"/>
  </r>
  <r>
    <s v="B24114_068"/>
    <s v="Estimate!!Total:!!Software developers"/>
    <x v="691"/>
    <s v="us"/>
  </r>
  <r>
    <s v="B24114_069"/>
    <s v="Estimate!!Total:!!Software quality assurance analysts and testers"/>
    <x v="691"/>
    <s v="us"/>
  </r>
  <r>
    <s v="B24114_070"/>
    <s v="Estimate!!Total:!!Web developers"/>
    <x v="691"/>
    <s v="us"/>
  </r>
  <r>
    <s v="B24114_071"/>
    <s v="Estimate!!Total:!!Web and digital interface designers"/>
    <x v="691"/>
    <s v="us"/>
  </r>
  <r>
    <s v="B24114_072"/>
    <s v="Estimate!!Total:!!Computer support specialists"/>
    <x v="691"/>
    <s v="us"/>
  </r>
  <r>
    <s v="B24114_073"/>
    <s v="Estimate!!Total:!!Database administrators and architects"/>
    <x v="691"/>
    <s v="us"/>
  </r>
  <r>
    <s v="B24114_074"/>
    <s v="Estimate!!Total:!!Network and computer systems administrators"/>
    <x v="691"/>
    <s v="us"/>
  </r>
  <r>
    <s v="B24114_075"/>
    <s v="Estimate!!Total:!!Computer network architects"/>
    <x v="691"/>
    <s v="us"/>
  </r>
  <r>
    <s v="B24114_076"/>
    <s v="Estimate!!Total:!!Computer occupations, all other"/>
    <x v="691"/>
    <s v="us"/>
  </r>
  <r>
    <s v="B24114_077"/>
    <s v="Estimate!!Total:!!Actuaries"/>
    <x v="691"/>
    <s v="us"/>
  </r>
  <r>
    <s v="B24114_078"/>
    <s v="Estimate!!Total:!!Mathematicians"/>
    <x v="691"/>
    <s v="us"/>
  </r>
  <r>
    <s v="B24114_079"/>
    <s v="Estimate!!Total:!!Operations research analysts"/>
    <x v="691"/>
    <s v="us"/>
  </r>
  <r>
    <s v="B24114_080"/>
    <s v="Estimate!!Total:!!Statisticians"/>
    <x v="691"/>
    <s v="us"/>
  </r>
  <r>
    <s v="B24114_081"/>
    <s v="Estimate!!Total:!!Other mathematical science occupations"/>
    <x v="691"/>
    <s v="us"/>
  </r>
  <r>
    <s v="B24114_082"/>
    <s v="Estimate!!Total:!!Architects, except landscape and naval"/>
    <x v="691"/>
    <s v="us"/>
  </r>
  <r>
    <s v="B24114_083"/>
    <s v="Estimate!!Total:!!Landscape architects"/>
    <x v="691"/>
    <s v="us"/>
  </r>
  <r>
    <s v="B24114_084"/>
    <s v="Estimate!!Total:!!Surveyors, cartographers, and photogrammetrists"/>
    <x v="691"/>
    <s v="us"/>
  </r>
  <r>
    <s v="B24114_085"/>
    <s v="Estimate!!Total:!!Aerospace engineers"/>
    <x v="691"/>
    <s v="us"/>
  </r>
  <r>
    <s v="B24114_086"/>
    <s v="Estimate!!Total:!!Agricultural engineers"/>
    <x v="691"/>
    <s v="us"/>
  </r>
  <r>
    <s v="B24114_087"/>
    <s v="Estimate!!Total:!!Bioengineers and biomedical engineers"/>
    <x v="691"/>
    <s v="us"/>
  </r>
  <r>
    <s v="B24114_088"/>
    <s v="Estimate!!Total:!!Chemical engineers"/>
    <x v="691"/>
    <s v="us"/>
  </r>
  <r>
    <s v="B24114_089"/>
    <s v="Estimate!!Total:!!Civil engineers"/>
    <x v="691"/>
    <s v="us"/>
  </r>
  <r>
    <s v="B24114_090"/>
    <s v="Estimate!!Total:!!Computer hardware engineers"/>
    <x v="691"/>
    <s v="us"/>
  </r>
  <r>
    <s v="B24114_091"/>
    <s v="Estimate!!Total:!!Electrical and electronics engineers"/>
    <x v="691"/>
    <s v="us"/>
  </r>
  <r>
    <s v="B24114_092"/>
    <s v="Estimate!!Total:!!Environmental engineers"/>
    <x v="691"/>
    <s v="us"/>
  </r>
  <r>
    <s v="B24114_093"/>
    <s v="Estimate!!Total:!!Industrial engineers, including health and safety"/>
    <x v="691"/>
    <s v="us"/>
  </r>
  <r>
    <s v="B24114_094"/>
    <s v="Estimate!!Total:!!Marine engineers and naval architects"/>
    <x v="691"/>
    <s v="us"/>
  </r>
  <r>
    <s v="B24114_095"/>
    <s v="Estimate!!Total:!!Materials engineers"/>
    <x v="691"/>
    <s v="us"/>
  </r>
  <r>
    <s v="B24114_096"/>
    <s v="Estimate!!Total:!!Mechanical engineers"/>
    <x v="691"/>
    <s v="us"/>
  </r>
  <r>
    <s v="B24114_097"/>
    <s v="Estimate!!Total:!!Mining and geological engineers, including mining safety engineers"/>
    <x v="691"/>
    <s v="us"/>
  </r>
  <r>
    <s v="B24114_098"/>
    <s v="Estimate!!Total:!!Nuclear engineers"/>
    <x v="691"/>
    <s v="us"/>
  </r>
  <r>
    <s v="B24114_099"/>
    <s v="Estimate!!Total:!!Petroleum engineers"/>
    <x v="691"/>
    <s v="us"/>
  </r>
  <r>
    <s v="B24114_100"/>
    <s v="Estimate!!Total:!!Engineers, all other"/>
    <x v="691"/>
    <s v="us"/>
  </r>
  <r>
    <s v="B24114_101"/>
    <s v="Estimate!!Total:!!Architectural and civil drafters"/>
    <x v="691"/>
    <s v="us"/>
  </r>
  <r>
    <s v="B24114_102"/>
    <s v="Estimate!!Total:!!Other drafters"/>
    <x v="691"/>
    <s v="us"/>
  </r>
  <r>
    <s v="B24114_103"/>
    <s v="Estimate!!Total:!!Electrical and electronic engineering technologists and technicians"/>
    <x v="691"/>
    <s v="us"/>
  </r>
  <r>
    <s v="B24114_104"/>
    <s v="Estimate!!Total:!!Other engineering technologists and technicians, except drafters"/>
    <x v="691"/>
    <s v="us"/>
  </r>
  <r>
    <s v="B24114_105"/>
    <s v="Estimate!!Total:!!Surveying and mapping technicians"/>
    <x v="691"/>
    <s v="us"/>
  </r>
  <r>
    <s v="B24114_106"/>
    <s v="Estimate!!Total:!!Agricultural and food scientists"/>
    <x v="691"/>
    <s v="us"/>
  </r>
  <r>
    <s v="B24114_107"/>
    <s v="Estimate!!Total:!!Biological scientists"/>
    <x v="691"/>
    <s v="us"/>
  </r>
  <r>
    <s v="B24114_108"/>
    <s v="Estimate!!Total:!!Conservation scientists and foresters"/>
    <x v="691"/>
    <s v="us"/>
  </r>
  <r>
    <s v="B24114_109"/>
    <s v="Estimate!!Total:!!Medical scientists"/>
    <x v="691"/>
    <s v="us"/>
  </r>
  <r>
    <s v="B24114_110"/>
    <s v="Estimate!!Total:!!Life scientists, all other"/>
    <x v="691"/>
    <s v="us"/>
  </r>
  <r>
    <s v="B24114_111"/>
    <s v="Estimate!!Total:!!Astronomers and physicists"/>
    <x v="691"/>
    <s v="us"/>
  </r>
  <r>
    <s v="B24114_112"/>
    <s v="Estimate!!Total:!!Atmospheric and space scientists"/>
    <x v="691"/>
    <s v="us"/>
  </r>
  <r>
    <s v="B24114_113"/>
    <s v="Estimate!!Total:!!Chemists and materials scientists"/>
    <x v="691"/>
    <s v="us"/>
  </r>
  <r>
    <s v="B24114_114"/>
    <s v="Estimate!!Total:!!Environmental scientists and specialists, including health"/>
    <x v="691"/>
    <s v="us"/>
  </r>
  <r>
    <s v="B24114_115"/>
    <s v="Estimate!!Total:!!Geoscientists and hydrologists, except geographers"/>
    <x v="691"/>
    <s v="us"/>
  </r>
  <r>
    <s v="B24114_116"/>
    <s v="Estimate!!Total:!!Physical scientists, all other"/>
    <x v="691"/>
    <s v="us"/>
  </r>
  <r>
    <s v="B24114_117"/>
    <s v="Estimate!!Total:!!Economists"/>
    <x v="691"/>
    <s v="us"/>
  </r>
  <r>
    <s v="B24114_118"/>
    <s v="Estimate!!Total:!!Survey researchers"/>
    <x v="691"/>
    <s v="us"/>
  </r>
  <r>
    <s v="B24114_119"/>
    <s v="Estimate!!Total:!!Clinical and counseling psychologists"/>
    <x v="691"/>
    <s v="us"/>
  </r>
  <r>
    <s v="B24114_120"/>
    <s v="Estimate!!Total:!!School psychologists"/>
    <x v="691"/>
    <s v="us"/>
  </r>
  <r>
    <s v="B24114_121"/>
    <s v="Estimate!!Total:!!Other psychologists"/>
    <x v="691"/>
    <s v="us"/>
  </r>
  <r>
    <s v="B24114_122"/>
    <s v="Estimate!!Total:!!Sociologists"/>
    <x v="691"/>
    <s v="us"/>
  </r>
  <r>
    <s v="B24114_123"/>
    <s v="Estimate!!Total:!!Urban and regional planners"/>
    <x v="691"/>
    <s v="us"/>
  </r>
  <r>
    <s v="B24114_124"/>
    <s v="Estimate!!Total:!!Miscellaneous social scientists and related workers"/>
    <x v="691"/>
    <s v="us"/>
  </r>
  <r>
    <s v="B24114_125"/>
    <s v="Estimate!!Total:!!Agricultural and food science technicians"/>
    <x v="691"/>
    <s v="us"/>
  </r>
  <r>
    <s v="B24114_126"/>
    <s v="Estimate!!Total:!!Biological technicians"/>
    <x v="691"/>
    <s v="us"/>
  </r>
  <r>
    <s v="B24114_127"/>
    <s v="Estimate!!Total:!!Chemical technicians"/>
    <x v="691"/>
    <s v="us"/>
  </r>
  <r>
    <s v="B24114_128"/>
    <s v="Estimate!!Total:!!Environmental science and geoscience technicians"/>
    <x v="691"/>
    <s v="us"/>
  </r>
  <r>
    <s v="B24114_129"/>
    <s v="Estimate!!Total:!!Nuclear technicians"/>
    <x v="691"/>
    <s v="us"/>
  </r>
  <r>
    <s v="B24114_130"/>
    <s v="Estimate!!Total:!!Social science research assistants"/>
    <x v="691"/>
    <s v="us"/>
  </r>
  <r>
    <s v="B24114_131"/>
    <s v="Estimate!!Total:!!Other life, physical, and social science technicians"/>
    <x v="691"/>
    <s v="us"/>
  </r>
  <r>
    <s v="B24114_132"/>
    <s v="Estimate!!Total:!!Occupational health and safety specialists and technicians"/>
    <x v="691"/>
    <s v="us"/>
  </r>
  <r>
    <s v="B24114_133"/>
    <s v="Estimate!!Total:!!Substance abuse and behavioral disorder counselors"/>
    <x v="691"/>
    <s v="us"/>
  </r>
  <r>
    <s v="B24114_134"/>
    <s v="Estimate!!Total:!!Educational, guidance, and career counselors and advisors"/>
    <x v="691"/>
    <s v="us"/>
  </r>
  <r>
    <s v="B24114_135"/>
    <s v="Estimate!!Total:!!Marriage and family therapists"/>
    <x v="691"/>
    <s v="us"/>
  </r>
  <r>
    <s v="B24114_136"/>
    <s v="Estimate!!Total:!!Mental health counselors"/>
    <x v="691"/>
    <s v="us"/>
  </r>
  <r>
    <s v="B24114_137"/>
    <s v="Estimate!!Total:!!Rehabilitation counselors"/>
    <x v="691"/>
    <s v="us"/>
  </r>
  <r>
    <s v="B24114_138"/>
    <s v="Estimate!!Total:!!Counselors, all other"/>
    <x v="691"/>
    <s v="us"/>
  </r>
  <r>
    <s v="B24114_139"/>
    <s v="Estimate!!Total:!!Child, family, and school social workers"/>
    <x v="691"/>
    <s v="us"/>
  </r>
  <r>
    <s v="B24114_140"/>
    <s v="Estimate!!Total:!!Healthcare social workers"/>
    <x v="691"/>
    <s v="us"/>
  </r>
  <r>
    <s v="B24114_141"/>
    <s v="Estimate!!Total:!!Mental health and substance abuse social workers"/>
    <x v="691"/>
    <s v="us"/>
  </r>
  <r>
    <s v="B24114_142"/>
    <s v="Estimate!!Total:!!Social workers, all other"/>
    <x v="691"/>
    <s v="us"/>
  </r>
  <r>
    <s v="B24114_143"/>
    <s v="Estimate!!Total:!!Probation officers and correctional treatment specialists"/>
    <x v="691"/>
    <s v="us"/>
  </r>
  <r>
    <s v="B24114_144"/>
    <s v="Estimate!!Total:!!Social and human service assistants"/>
    <x v="691"/>
    <s v="us"/>
  </r>
  <r>
    <s v="B24114_145"/>
    <s v="Estimate!!Total:!!Other community and social service specialists"/>
    <x v="691"/>
    <s v="us"/>
  </r>
  <r>
    <s v="B24114_146"/>
    <s v="Estimate!!Total:!!Clergy"/>
    <x v="691"/>
    <s v="us"/>
  </r>
  <r>
    <s v="B24114_147"/>
    <s v="Estimate!!Total:!!Directors, religious activities and education"/>
    <x v="691"/>
    <s v="us"/>
  </r>
  <r>
    <s v="B24114_148"/>
    <s v="Estimate!!Total:!!Religious workers, all other"/>
    <x v="691"/>
    <s v="us"/>
  </r>
  <r>
    <s v="B24114_149"/>
    <s v="Estimate!!Total:!!Lawyers"/>
    <x v="691"/>
    <s v="us"/>
  </r>
  <r>
    <s v="B24114_150"/>
    <s v="Estimate!!Total:!!Judicial law clerks"/>
    <x v="691"/>
    <s v="us"/>
  </r>
  <r>
    <s v="B24114_151"/>
    <s v="Estimate!!Total:!!Judges, magistrates, and other judicial workers"/>
    <x v="691"/>
    <s v="us"/>
  </r>
  <r>
    <s v="B24114_152"/>
    <s v="Estimate!!Total:!!Paralegals and legal assistants"/>
    <x v="691"/>
    <s v="us"/>
  </r>
  <r>
    <s v="B24114_153"/>
    <s v="Estimate!!Total:!!Title examiners, abstractors, and searchers"/>
    <x v="691"/>
    <s v="us"/>
  </r>
  <r>
    <s v="B24114_154"/>
    <s v="Estimate!!Total:!!Legal support workers, all other"/>
    <x v="691"/>
    <s v="us"/>
  </r>
  <r>
    <s v="B24114_155"/>
    <s v="Estimate!!Total:!!Postsecondary teachers"/>
    <x v="691"/>
    <s v="us"/>
  </r>
  <r>
    <s v="B24114_156"/>
    <s v="Estimate!!Total:!!Preschool and kindergarten teachers"/>
    <x v="691"/>
    <s v="us"/>
  </r>
  <r>
    <s v="B24114_157"/>
    <s v="Estimate!!Total:!!Elementary and middle school teachers"/>
    <x v="691"/>
    <s v="us"/>
  </r>
  <r>
    <s v="B24114_158"/>
    <s v="Estimate!!Total:!!Secondary school teachers"/>
    <x v="691"/>
    <s v="us"/>
  </r>
  <r>
    <s v="B24114_159"/>
    <s v="Estimate!!Total:!!Special education teachers"/>
    <x v="691"/>
    <s v="us"/>
  </r>
  <r>
    <s v="B24114_160"/>
    <s v="Estimate!!Total:!!Tutors"/>
    <x v="691"/>
    <s v="us"/>
  </r>
  <r>
    <s v="B24114_161"/>
    <s v="Estimate!!Total:!!Other teachers and instructors"/>
    <x v="691"/>
    <s v="us"/>
  </r>
  <r>
    <s v="B24114_162"/>
    <s v="Estimate!!Total:!!Archivists, curators, and museum technicians"/>
    <x v="691"/>
    <s v="us"/>
  </r>
  <r>
    <s v="B24114_163"/>
    <s v="Estimate!!Total:!!Librarians and media collections specialists"/>
    <x v="691"/>
    <s v="us"/>
  </r>
  <r>
    <s v="B24114_164"/>
    <s v="Estimate!!Total:!!Library technicians"/>
    <x v="691"/>
    <s v="us"/>
  </r>
  <r>
    <s v="B24114_165"/>
    <s v="Estimate!!Total:!!Teaching assistants"/>
    <x v="691"/>
    <s v="us"/>
  </r>
  <r>
    <s v="B24114_166"/>
    <s v="Estimate!!Total:!!Other educational instruction and library workers"/>
    <x v="691"/>
    <s v="us"/>
  </r>
  <r>
    <s v="B24114_167"/>
    <s v="Estimate!!Total:!!Artists and related workers"/>
    <x v="691"/>
    <s v="us"/>
  </r>
  <r>
    <s v="B24114_168"/>
    <s v="Estimate!!Total:!!Commercial and industrial designers"/>
    <x v="691"/>
    <s v="us"/>
  </r>
  <r>
    <s v="B24114_169"/>
    <s v="Estimate!!Total:!!Fashion designers"/>
    <x v="691"/>
    <s v="us"/>
  </r>
  <r>
    <s v="B24114_170"/>
    <s v="Estimate!!Total:!!Floral designers"/>
    <x v="691"/>
    <s v="us"/>
  </r>
  <r>
    <s v="B24114_171"/>
    <s v="Estimate!!Total:!!Graphic designers"/>
    <x v="691"/>
    <s v="us"/>
  </r>
  <r>
    <s v="B24114_172"/>
    <s v="Estimate!!Total:!!Interior designers"/>
    <x v="691"/>
    <s v="us"/>
  </r>
  <r>
    <s v="B24114_173"/>
    <s v="Estimate!!Total:!!Merchandise displayers and window trimmers"/>
    <x v="691"/>
    <s v="us"/>
  </r>
  <r>
    <s v="B24114_174"/>
    <s v="Estimate!!Total:!!Other designers"/>
    <x v="691"/>
    <s v="us"/>
  </r>
  <r>
    <s v="B24114_175"/>
    <s v="Estimate!!Total:!!Actors"/>
    <x v="691"/>
    <s v="us"/>
  </r>
  <r>
    <s v="B24114_176"/>
    <s v="Estimate!!Total:!!Producers and directors"/>
    <x v="691"/>
    <s v="us"/>
  </r>
  <r>
    <s v="B24114_177"/>
    <s v="Estimate!!Total:!!Athletes and sports competitors"/>
    <x v="691"/>
    <s v="us"/>
  </r>
  <r>
    <s v="B24114_178"/>
    <s v="Estimate!!Total:!!Coaches and scouts"/>
    <x v="691"/>
    <s v="us"/>
  </r>
  <r>
    <s v="B24114_179"/>
    <s v="Estimate!!Total:!!Umpires, referees, and other sports officials"/>
    <x v="691"/>
    <s v="us"/>
  </r>
  <r>
    <s v="B24114_180"/>
    <s v="Estimate!!Total:!!Dancers and choreographers"/>
    <x v="691"/>
    <s v="us"/>
  </r>
  <r>
    <s v="B24114_181"/>
    <s v="Estimate!!Total:!!Music directors and composers"/>
    <x v="691"/>
    <s v="us"/>
  </r>
  <r>
    <s v="B24114_182"/>
    <s v="Estimate!!Total:!!Musicians and singers"/>
    <x v="691"/>
    <s v="us"/>
  </r>
  <r>
    <s v="B24114_183"/>
    <s v="Estimate!!Total:!!Disc jockeys, except radio"/>
    <x v="691"/>
    <s v="us"/>
  </r>
  <r>
    <s v="B24114_184"/>
    <s v="Estimate!!Total:!!Entertainers and performers, sports and related workers, all other"/>
    <x v="691"/>
    <s v="us"/>
  </r>
  <r>
    <s v="B24114_185"/>
    <s v="Estimate!!Total:!!Broadcast announcers and radio disc jockeys"/>
    <x v="691"/>
    <s v="us"/>
  </r>
  <r>
    <s v="B24114_186"/>
    <s v="Estimate!!Total:!!News analysts, reporters, and journalists"/>
    <x v="691"/>
    <s v="us"/>
  </r>
  <r>
    <s v="B24114_187"/>
    <s v="Estimate!!Total:!!Public relations specialists"/>
    <x v="691"/>
    <s v="us"/>
  </r>
  <r>
    <s v="B24114_188"/>
    <s v="Estimate!!Total:!!Editors"/>
    <x v="691"/>
    <s v="us"/>
  </r>
  <r>
    <s v="B24114_189"/>
    <s v="Estimate!!Total:!!Technical writers"/>
    <x v="691"/>
    <s v="us"/>
  </r>
  <r>
    <s v="B24114_190"/>
    <s v="Estimate!!Total:!!Writers and authors"/>
    <x v="691"/>
    <s v="us"/>
  </r>
  <r>
    <s v="B24114_191"/>
    <s v="Estimate!!Total:!!Interpreters and translators"/>
    <x v="691"/>
    <s v="us"/>
  </r>
  <r>
    <s v="B24114_192"/>
    <s v="Estimate!!Total:!!Court reporters and simultaneous captioners"/>
    <x v="691"/>
    <s v="us"/>
  </r>
  <r>
    <s v="B24114_193"/>
    <s v="Estimate!!Total:!!Media and communication workers, all other"/>
    <x v="691"/>
    <s v="us"/>
  </r>
  <r>
    <s v="B24114_194"/>
    <s v="Estimate!!Total:!!Broadcast, sound, and lighting technicians"/>
    <x v="691"/>
    <s v="us"/>
  </r>
  <r>
    <s v="B24114_195"/>
    <s v="Estimate!!Total:!!Photographers"/>
    <x v="691"/>
    <s v="us"/>
  </r>
  <r>
    <s v="B24114_196"/>
    <s v="Estimate!!Total:!!Television, video, and film camera operators and editors"/>
    <x v="691"/>
    <s v="us"/>
  </r>
  <r>
    <s v="B24114_197"/>
    <s v="Estimate!!Total:!!Media and communication equipment workers, all other"/>
    <x v="691"/>
    <s v="us"/>
  </r>
  <r>
    <s v="B24114_198"/>
    <s v="Estimate!!Total:!!Chiropractors"/>
    <x v="691"/>
    <s v="us"/>
  </r>
  <r>
    <s v="B24114_199"/>
    <s v="Estimate!!Total:!!Dentists"/>
    <x v="691"/>
    <s v="us"/>
  </r>
  <r>
    <s v="B24114_200"/>
    <s v="Estimate!!Total:!!Dietitians and nutritionists"/>
    <x v="691"/>
    <s v="us"/>
  </r>
  <r>
    <s v="B24114_201"/>
    <s v="Estimate!!Total:!!Optometrists"/>
    <x v="691"/>
    <s v="us"/>
  </r>
  <r>
    <s v="B24114_202"/>
    <s v="Estimate!!Total:!!Pharmacists"/>
    <x v="691"/>
    <s v="us"/>
  </r>
  <r>
    <s v="B24114_203"/>
    <s v="Estimate!!Total:!!Emergency medicine physicians"/>
    <x v="691"/>
    <s v="us"/>
  </r>
  <r>
    <s v="B24114_204"/>
    <s v="Estimate!!Total:!!Radiologists"/>
    <x v="691"/>
    <s v="us"/>
  </r>
  <r>
    <s v="B24114_205"/>
    <s v="Estimate!!Total:!!Other physicians"/>
    <x v="691"/>
    <s v="us"/>
  </r>
  <r>
    <s v="B24114_206"/>
    <s v="Estimate!!Total:!!Surgeons"/>
    <x v="691"/>
    <s v="us"/>
  </r>
  <r>
    <s v="B24114_207"/>
    <s v="Estimate!!Total:!!Physician assistants"/>
    <x v="691"/>
    <s v="us"/>
  </r>
  <r>
    <s v="B24114_208"/>
    <s v="Estimate!!Total:!!Podiatrists"/>
    <x v="691"/>
    <s v="us"/>
  </r>
  <r>
    <s v="B24114_209"/>
    <s v="Estimate!!Total:!!Audiologists"/>
    <x v="691"/>
    <s v="us"/>
  </r>
  <r>
    <s v="B24114_210"/>
    <s v="Estimate!!Total:!!Occupational therapists"/>
    <x v="691"/>
    <s v="us"/>
  </r>
  <r>
    <s v="B24114_211"/>
    <s v="Estimate!!Total:!!Physical therapists"/>
    <x v="691"/>
    <s v="us"/>
  </r>
  <r>
    <s v="B24114_212"/>
    <s v="Estimate!!Total:!!Radiation therapists"/>
    <x v="691"/>
    <s v="us"/>
  </r>
  <r>
    <s v="B24114_213"/>
    <s v="Estimate!!Total:!!Recreational therapists"/>
    <x v="691"/>
    <s v="us"/>
  </r>
  <r>
    <s v="B24114_214"/>
    <s v="Estimate!!Total:!!Respiratory therapists"/>
    <x v="691"/>
    <s v="us"/>
  </r>
  <r>
    <s v="B24114_215"/>
    <s v="Estimate!!Total:!!Speech-language pathologists"/>
    <x v="691"/>
    <s v="us"/>
  </r>
  <r>
    <s v="B24114_216"/>
    <s v="Estimate!!Total:!!Exercise physiologists"/>
    <x v="691"/>
    <s v="us"/>
  </r>
  <r>
    <s v="B24114_217"/>
    <s v="Estimate!!Total:!!Therapists, all other"/>
    <x v="691"/>
    <s v="us"/>
  </r>
  <r>
    <s v="B24114_218"/>
    <s v="Estimate!!Total:!!Veterinarians"/>
    <x v="691"/>
    <s v="us"/>
  </r>
  <r>
    <s v="B24114_219"/>
    <s v="Estimate!!Total:!!Registered nurses"/>
    <x v="691"/>
    <s v="us"/>
  </r>
  <r>
    <s v="B24114_220"/>
    <s v="Estimate!!Total:!!Nurse anesthetists"/>
    <x v="691"/>
    <s v="us"/>
  </r>
  <r>
    <s v="B24114_221"/>
    <s v="Estimate!!Total:!!Nurse midwives"/>
    <x v="691"/>
    <s v="us"/>
  </r>
  <r>
    <s v="B24114_222"/>
    <s v="Estimate!!Total:!!Nurse practitioners"/>
    <x v="691"/>
    <s v="us"/>
  </r>
  <r>
    <s v="B24114_223"/>
    <s v="Estimate!!Total:!!Acupuncturists"/>
    <x v="691"/>
    <s v="us"/>
  </r>
  <r>
    <s v="B24114_224"/>
    <s v="Estimate!!Total:!!Healthcare diagnosing or treating practitioners, all other"/>
    <x v="691"/>
    <s v="us"/>
  </r>
  <r>
    <s v="B24114_225"/>
    <s v="Estimate!!Total:!!Clinical laboratory technologists and technicians"/>
    <x v="691"/>
    <s v="us"/>
  </r>
  <r>
    <s v="B24114_226"/>
    <s v="Estimate!!Total:!!Dental hygienists"/>
    <x v="691"/>
    <s v="us"/>
  </r>
  <r>
    <s v="B24114_227"/>
    <s v="Estimate!!Total:!!Cardiovascular technologists and technicians"/>
    <x v="691"/>
    <s v="us"/>
  </r>
  <r>
    <s v="B24114_228"/>
    <s v="Estimate!!Total:!!Diagnostic medical sonographers"/>
    <x v="691"/>
    <s v="us"/>
  </r>
  <r>
    <s v="B24114_229"/>
    <s v="Estimate!!Total:!!Radiologic technologists and technicians"/>
    <x v="691"/>
    <s v="us"/>
  </r>
  <r>
    <s v="B24114_230"/>
    <s v="Estimate!!Total:!!Magnetic resonance imaging technologists"/>
    <x v="691"/>
    <s v="us"/>
  </r>
  <r>
    <s v="B24114_231"/>
    <s v="Estimate!!Total:!!Nuclear medicine technologists and medical dosimetrists"/>
    <x v="691"/>
    <s v="us"/>
  </r>
  <r>
    <s v="B24114_232"/>
    <s v="Estimate!!Total:!!Emergency medical technicians"/>
    <x v="691"/>
    <s v="us"/>
  </r>
  <r>
    <s v="B24114_233"/>
    <s v="Estimate!!Total:!!Paramedics"/>
    <x v="691"/>
    <s v="us"/>
  </r>
  <r>
    <s v="B24114_234"/>
    <s v="Estimate!!Total:!!Pharmacy technicians"/>
    <x v="691"/>
    <s v="us"/>
  </r>
  <r>
    <s v="B24114_235"/>
    <s v="Estimate!!Total:!!Psychiatric technicians"/>
    <x v="691"/>
    <s v="us"/>
  </r>
  <r>
    <s v="B24114_236"/>
    <s v="Estimate!!Total:!!Surgical technologists"/>
    <x v="691"/>
    <s v="us"/>
  </r>
  <r>
    <s v="B24114_237"/>
    <s v="Estimate!!Total:!!Veterinary technologists and technicians"/>
    <x v="691"/>
    <s v="us"/>
  </r>
  <r>
    <s v="B24114_238"/>
    <s v="Estimate!!Total:!!Dietetic technicians and ophthalmic medical technicians"/>
    <x v="691"/>
    <s v="us"/>
  </r>
  <r>
    <s v="B24114_239"/>
    <s v="Estimate!!Total:!!Licensed practical and licensed vocational nurses"/>
    <x v="691"/>
    <s v="us"/>
  </r>
  <r>
    <s v="B24114_240"/>
    <s v="Estimate!!Total:!!Medical records specialists"/>
    <x v="691"/>
    <s v="us"/>
  </r>
  <r>
    <s v="B24114_241"/>
    <s v="Estimate!!Total:!!Opticians, dispensing"/>
    <x v="691"/>
    <s v="us"/>
  </r>
  <r>
    <s v="B24114_242"/>
    <s v="Estimate!!Total:!!Miscellaneous health technologists and technicians"/>
    <x v="691"/>
    <s v="us"/>
  </r>
  <r>
    <s v="B24114_243"/>
    <s v="Estimate!!Total:!!Other healthcare practitioners and technical occupations"/>
    <x v="691"/>
    <s v="us"/>
  </r>
  <r>
    <s v="B24114_244"/>
    <s v="Estimate!!Total:!!Home health aides"/>
    <x v="691"/>
    <s v="us"/>
  </r>
  <r>
    <s v="B24114_245"/>
    <s v="Estimate!!Total:!!Personal care aides"/>
    <x v="691"/>
    <s v="us"/>
  </r>
  <r>
    <s v="B24114_246"/>
    <s v="Estimate!!Total:!!Nursing assistants"/>
    <x v="691"/>
    <s v="us"/>
  </r>
  <r>
    <s v="B24114_247"/>
    <s v="Estimate!!Total:!!Orderlies and psychiatric aides"/>
    <x v="691"/>
    <s v="us"/>
  </r>
  <r>
    <s v="B24114_248"/>
    <s v="Estimate!!Total:!!Occupational therapy assistants and aides"/>
    <x v="691"/>
    <s v="us"/>
  </r>
  <r>
    <s v="B24114_249"/>
    <s v="Estimate!!Total:!!Physical therapist assistants and aides"/>
    <x v="691"/>
    <s v="us"/>
  </r>
  <r>
    <s v="B24114_250"/>
    <s v="Estimate!!Total:!!Massage therapists"/>
    <x v="691"/>
    <s v="us"/>
  </r>
  <r>
    <s v="B24114_251"/>
    <s v="Estimate!!Total:!!Dental assistants"/>
    <x v="691"/>
    <s v="us"/>
  </r>
  <r>
    <s v="B24114_252"/>
    <s v="Estimate!!Total:!!Medical assistants"/>
    <x v="691"/>
    <s v="us"/>
  </r>
  <r>
    <s v="B24114_253"/>
    <s v="Estimate!!Total:!!Medical transcriptionists"/>
    <x v="691"/>
    <s v="us"/>
  </r>
  <r>
    <s v="B24114_254"/>
    <s v="Estimate!!Total:!!Pharmacy aides"/>
    <x v="691"/>
    <s v="us"/>
  </r>
  <r>
    <s v="B24114_255"/>
    <s v="Estimate!!Total:!!Veterinary assistants and laboratory animal caretakers"/>
    <x v="691"/>
    <s v="us"/>
  </r>
  <r>
    <s v="B24114_256"/>
    <s v="Estimate!!Total:!!Phlebotomists"/>
    <x v="691"/>
    <s v="us"/>
  </r>
  <r>
    <s v="B24114_257"/>
    <s v="Estimate!!Total:!!Other healthcare support workers"/>
    <x v="691"/>
    <s v="us"/>
  </r>
  <r>
    <s v="B24114_258"/>
    <s v="Estimate!!Total:!!First-line supervisors of correctional officers"/>
    <x v="691"/>
    <s v="us"/>
  </r>
  <r>
    <s v="B24114_259"/>
    <s v="Estimate!!Total:!!First-line supervisors of police and detectives"/>
    <x v="691"/>
    <s v="us"/>
  </r>
  <r>
    <s v="B24114_260"/>
    <s v="Estimate!!Total:!!First-line supervisors of firefighting and prevention workers"/>
    <x v="691"/>
    <s v="us"/>
  </r>
  <r>
    <s v="B24114_261"/>
    <s v="Estimate!!Total:!!First-line supervisors of security workers"/>
    <x v="691"/>
    <s v="us"/>
  </r>
  <r>
    <s v="B24114_262"/>
    <s v="Estimate!!Total:!!First-line supervisors of protective service workers, all other"/>
    <x v="691"/>
    <s v="us"/>
  </r>
  <r>
    <s v="B24114_263"/>
    <s v="Estimate!!Total:!!Firefighters"/>
    <x v="691"/>
    <s v="us"/>
  </r>
  <r>
    <s v="B24114_264"/>
    <s v="Estimate!!Total:!!Fire inspectors"/>
    <x v="691"/>
    <s v="us"/>
  </r>
  <r>
    <s v="B24114_265"/>
    <s v="Estimate!!Total:!!Bailiffs"/>
    <x v="691"/>
    <s v="us"/>
  </r>
  <r>
    <s v="B24114_266"/>
    <s v="Estimate!!Total:!!Correctional officers and jailers"/>
    <x v="691"/>
    <s v="us"/>
  </r>
  <r>
    <s v="B24114_267"/>
    <s v="Estimate!!Total:!!Detectives and criminal investigators"/>
    <x v="691"/>
    <s v="us"/>
  </r>
  <r>
    <s v="B24114_268"/>
    <s v="Estimate!!Total:!!Fish and game wardens"/>
    <x v="691"/>
    <s v="us"/>
  </r>
  <r>
    <s v="B24114_269"/>
    <s v="Estimate!!Total:!!Parking enforcement workers"/>
    <x v="691"/>
    <s v="us"/>
  </r>
  <r>
    <s v="B24114_270"/>
    <s v="Estimate!!Total:!!Police officers"/>
    <x v="691"/>
    <s v="us"/>
  </r>
  <r>
    <s v="B24114_271"/>
    <s v="Estimate!!Total:!!Animal control workers"/>
    <x v="691"/>
    <s v="us"/>
  </r>
  <r>
    <s v="B24114_272"/>
    <s v="Estimate!!Total:!!Private detectives and investigators"/>
    <x v="691"/>
    <s v="us"/>
  </r>
  <r>
    <s v="B24114_273"/>
    <s v="Estimate!!Total:!!Security guards and gambling surveillance officers"/>
    <x v="691"/>
    <s v="us"/>
  </r>
  <r>
    <s v="B24114_274"/>
    <s v="Estimate!!Total:!!Crossing guards and flaggers"/>
    <x v="691"/>
    <s v="us"/>
  </r>
  <r>
    <s v="B24114_275"/>
    <s v="Estimate!!Total:!!Transportation security screeners"/>
    <x v="691"/>
    <s v="us"/>
  </r>
  <r>
    <s v="B24114_276"/>
    <s v="Estimate!!Total:!!School bus monitors"/>
    <x v="691"/>
    <s v="us"/>
  </r>
  <r>
    <s v="B24114_277"/>
    <s v="Estimate!!Total:!!Other protective service workers"/>
    <x v="691"/>
    <s v="us"/>
  </r>
  <r>
    <s v="B24114_278"/>
    <s v="Estimate!!Total:!!Chefs and head cooks"/>
    <x v="691"/>
    <s v="us"/>
  </r>
  <r>
    <s v="B24114_279"/>
    <s v="Estimate!!Total:!!First-line supervisors of food preparation and serving workers"/>
    <x v="691"/>
    <s v="us"/>
  </r>
  <r>
    <s v="B24114_280"/>
    <s v="Estimate!!Total:!!Cooks"/>
    <x v="691"/>
    <s v="us"/>
  </r>
  <r>
    <s v="B24114_281"/>
    <s v="Estimate!!Total:!!Food preparation workers"/>
    <x v="691"/>
    <s v="us"/>
  </r>
  <r>
    <s v="B24114_282"/>
    <s v="Estimate!!Total:!!Bartenders"/>
    <x v="691"/>
    <s v="us"/>
  </r>
  <r>
    <s v="B24114_283"/>
    <s v="Estimate!!Total:!!Fast food and counter workers"/>
    <x v="691"/>
    <s v="us"/>
  </r>
  <r>
    <s v="B24114_284"/>
    <s v="Estimate!!Total:!!Waiters and waitresses"/>
    <x v="691"/>
    <s v="us"/>
  </r>
  <r>
    <s v="B24114_285"/>
    <s v="Estimate!!Total:!!Food servers, nonrestaurant"/>
    <x v="691"/>
    <s v="us"/>
  </r>
  <r>
    <s v="B24114_286"/>
    <s v="Estimate!!Total:!!Dining room and cafeteria attendants and bartender helpers"/>
    <x v="691"/>
    <s v="us"/>
  </r>
  <r>
    <s v="B24114_287"/>
    <s v="Estimate!!Total:!!Dishwashers"/>
    <x v="691"/>
    <s v="us"/>
  </r>
  <r>
    <s v="B24114_288"/>
    <s v="Estimate!!Total:!!Hosts and hostesses, restaurant, lounge, and coffee shop"/>
    <x v="691"/>
    <s v="us"/>
  </r>
  <r>
    <s v="B24114_289"/>
    <s v="Estimate!!Total:!!Food preparation and serving related workers, all other"/>
    <x v="691"/>
    <s v="us"/>
  </r>
  <r>
    <s v="B24114_290"/>
    <s v="Estimate!!Total:!!First-line supervisors of housekeeping and janitorial workers"/>
    <x v="691"/>
    <s v="us"/>
  </r>
  <r>
    <s v="B24114_291"/>
    <s v="Estimate!!Total:!!First-line supervisors of landscaping, lawn service, and groundskeeping workers"/>
    <x v="691"/>
    <s v="us"/>
  </r>
  <r>
    <s v="B24114_292"/>
    <s v="Estimate!!Total:!!Janitors and building cleaners"/>
    <x v="691"/>
    <s v="us"/>
  </r>
  <r>
    <s v="B24114_293"/>
    <s v="Estimate!!Total:!!Maids and housekeeping cleaners"/>
    <x v="691"/>
    <s v="us"/>
  </r>
  <r>
    <s v="B24114_294"/>
    <s v="Estimate!!Total:!!Pest control workers"/>
    <x v="691"/>
    <s v="us"/>
  </r>
  <r>
    <s v="B24114_295"/>
    <s v="Estimate!!Total:!!Landscaping and groundskeeping workers"/>
    <x v="691"/>
    <s v="us"/>
  </r>
  <r>
    <s v="B24114_296"/>
    <s v="Estimate!!Total:!!Tree trimmers and pruners"/>
    <x v="691"/>
    <s v="us"/>
  </r>
  <r>
    <s v="B24114_297"/>
    <s v="Estimate!!Total:!!Other grounds maintenance workers"/>
    <x v="691"/>
    <s v="us"/>
  </r>
  <r>
    <s v="B24114_298"/>
    <s v="Estimate!!Total:!!Supervisors of personal care and service workers"/>
    <x v="691"/>
    <s v="us"/>
  </r>
  <r>
    <s v="B24114_299"/>
    <s v="Estimate!!Total:!!Animal trainers"/>
    <x v="691"/>
    <s v="us"/>
  </r>
  <r>
    <s v="B24114_300"/>
    <s v="Estimate!!Total:!!Animal caretakers"/>
    <x v="691"/>
    <s v="us"/>
  </r>
  <r>
    <s v="B24114_301"/>
    <s v="Estimate!!Total:!!Gambling services workers"/>
    <x v="691"/>
    <s v="us"/>
  </r>
  <r>
    <s v="B24114_302"/>
    <s v="Estimate!!Total:!!Ushers, lobby attendants, and ticket takers"/>
    <x v="691"/>
    <s v="us"/>
  </r>
  <r>
    <s v="B24114_303"/>
    <s v="Estimate!!Total:!!Other entertainment attendants and related workers"/>
    <x v="691"/>
    <s v="us"/>
  </r>
  <r>
    <s v="B24114_304"/>
    <s v="Estimate!!Total:!!Embalmers, crematory operators and funeral attendants"/>
    <x v="691"/>
    <s v="us"/>
  </r>
  <r>
    <s v="B24114_305"/>
    <s v="Estimate!!Total:!!Morticians, undertakers, and funeral arrangers"/>
    <x v="691"/>
    <s v="us"/>
  </r>
  <r>
    <s v="B24114_306"/>
    <s v="Estimate!!Total:!!Barbers"/>
    <x v="691"/>
    <s v="us"/>
  </r>
  <r>
    <s v="B24114_307"/>
    <s v="Estimate!!Total:!!Hairdressers, hairstylists, and cosmetologists"/>
    <x v="691"/>
    <s v="us"/>
  </r>
  <r>
    <s v="B24114_308"/>
    <s v="Estimate!!Total:!!Manicurists and pedicurists"/>
    <x v="691"/>
    <s v="us"/>
  </r>
  <r>
    <s v="B24114_309"/>
    <s v="Estimate!!Total:!!Skincare specialists"/>
    <x v="691"/>
    <s v="us"/>
  </r>
  <r>
    <s v="B24114_310"/>
    <s v="Estimate!!Total:!!Other personal appearance workers"/>
    <x v="691"/>
    <s v="us"/>
  </r>
  <r>
    <s v="B24114_311"/>
    <s v="Estimate!!Total:!!Baggage porters, bellhops, and concierges"/>
    <x v="691"/>
    <s v="us"/>
  </r>
  <r>
    <s v="B24114_312"/>
    <s v="Estimate!!Total:!!Tour and travel guides"/>
    <x v="691"/>
    <s v="us"/>
  </r>
  <r>
    <s v="B24114_313"/>
    <s v="Estimate!!Total:!!Childcare workers"/>
    <x v="691"/>
    <s v="us"/>
  </r>
  <r>
    <s v="B24114_314"/>
    <s v="Estimate!!Total:!!Exercise trainers and group fitness instructors"/>
    <x v="691"/>
    <s v="us"/>
  </r>
  <r>
    <s v="B24114_315"/>
    <s v="Estimate!!Total:!!Recreation workers"/>
    <x v="691"/>
    <s v="us"/>
  </r>
  <r>
    <s v="B24114_316"/>
    <s v="Estimate!!Total:!!Residential advisors"/>
    <x v="691"/>
    <s v="us"/>
  </r>
  <r>
    <s v="B24114_317"/>
    <s v="Estimate!!Total:!!Personal care and service workers, all other"/>
    <x v="691"/>
    <s v="us"/>
  </r>
  <r>
    <s v="B24114_318"/>
    <s v="Estimate!!Total:!!First-line supervisors of retail sales workers"/>
    <x v="691"/>
    <s v="us"/>
  </r>
  <r>
    <s v="B24114_319"/>
    <s v="Estimate!!Total:!!First-line supervisors of non-retail sales workers"/>
    <x v="691"/>
    <s v="us"/>
  </r>
  <r>
    <s v="B24114_320"/>
    <s v="Estimate!!Total:!!Cashiers"/>
    <x v="691"/>
    <s v="us"/>
  </r>
  <r>
    <s v="B24114_321"/>
    <s v="Estimate!!Total:!!Counter and rental clerks"/>
    <x v="691"/>
    <s v="us"/>
  </r>
  <r>
    <s v="B24114_322"/>
    <s v="Estimate!!Total:!!Parts salespersons"/>
    <x v="691"/>
    <s v="us"/>
  </r>
  <r>
    <s v="B24114_323"/>
    <s v="Estimate!!Total:!!Retail salespersons"/>
    <x v="691"/>
    <s v="us"/>
  </r>
  <r>
    <s v="B24114_324"/>
    <s v="Estimate!!Total:!!Advertising sales agents"/>
    <x v="691"/>
    <s v="us"/>
  </r>
  <r>
    <s v="B24114_325"/>
    <s v="Estimate!!Total:!!Insurance sales agents"/>
    <x v="691"/>
    <s v="us"/>
  </r>
  <r>
    <s v="B24114_326"/>
    <s v="Estimate!!Total:!!Securities, commodities, and financial services sales agents"/>
    <x v="691"/>
    <s v="us"/>
  </r>
  <r>
    <s v="B24114_327"/>
    <s v="Estimate!!Total:!!Travel agents"/>
    <x v="691"/>
    <s v="us"/>
  </r>
  <r>
    <s v="B24114_328"/>
    <s v="Estimate!!Total:!!Sales representatives of services, except advertising, insurance, financial services, and travel"/>
    <x v="691"/>
    <s v="us"/>
  </r>
  <r>
    <s v="B24114_329"/>
    <s v="Estimate!!Total:!!Sales representatives, wholesale and manufacturing"/>
    <x v="691"/>
    <s v="us"/>
  </r>
  <r>
    <s v="B24114_330"/>
    <s v="Estimate!!Total:!!Models, demonstrators, and product promoters"/>
    <x v="691"/>
    <s v="us"/>
  </r>
  <r>
    <s v="B24114_331"/>
    <s v="Estimate!!Total:!!Real estate brokers and sales agents"/>
    <x v="691"/>
    <s v="us"/>
  </r>
  <r>
    <s v="B24114_332"/>
    <s v="Estimate!!Total:!!Sales engineers"/>
    <x v="691"/>
    <s v="us"/>
  </r>
  <r>
    <s v="B24114_333"/>
    <s v="Estimate!!Total:!!Telemarketers"/>
    <x v="691"/>
    <s v="us"/>
  </r>
  <r>
    <s v="B24114_334"/>
    <s v="Estimate!!Total:!!Door-to-door sales workers, news and street vendors, and related workers"/>
    <x v="691"/>
    <s v="us"/>
  </r>
  <r>
    <s v="B24114_335"/>
    <s v="Estimate!!Total:!!Sales and related workers, all other"/>
    <x v="691"/>
    <s v="us"/>
  </r>
  <r>
    <s v="B24114_336"/>
    <s v="Estimate!!Total:!!First-line supervisors of office and administrative support workers"/>
    <x v="691"/>
    <s v="us"/>
  </r>
  <r>
    <s v="B24114_337"/>
    <s v="Estimate!!Total:!!Switchboard operators, including answering service"/>
    <x v="691"/>
    <s v="us"/>
  </r>
  <r>
    <s v="B24114_338"/>
    <s v="Estimate!!Total:!!Telephone operators"/>
    <x v="691"/>
    <s v="us"/>
  </r>
  <r>
    <s v="B24114_339"/>
    <s v="Estimate!!Total:!!Communications equipment operators, all other"/>
    <x v="691"/>
    <s v="us"/>
  </r>
  <r>
    <s v="B24114_340"/>
    <s v="Estimate!!Total:!!Bill and account collectors"/>
    <x v="691"/>
    <s v="us"/>
  </r>
  <r>
    <s v="B24114_341"/>
    <s v="Estimate!!Total:!!Billing and posting clerks"/>
    <x v="691"/>
    <s v="us"/>
  </r>
  <r>
    <s v="B24114_342"/>
    <s v="Estimate!!Total:!!Bookkeeping, accounting, and auditing clerks"/>
    <x v="691"/>
    <s v="us"/>
  </r>
  <r>
    <s v="B24114_343"/>
    <s v="Estimate!!Total:!!Gambling cage workers"/>
    <x v="691"/>
    <s v="us"/>
  </r>
  <r>
    <s v="B24114_344"/>
    <s v="Estimate!!Total:!!Payroll and timekeeping clerks"/>
    <x v="691"/>
    <s v="us"/>
  </r>
  <r>
    <s v="B24114_345"/>
    <s v="Estimate!!Total:!!Procurement clerks"/>
    <x v="691"/>
    <s v="us"/>
  </r>
  <r>
    <s v="B24114_346"/>
    <s v="Estimate!!Total:!!Tellers"/>
    <x v="691"/>
    <s v="us"/>
  </r>
  <r>
    <s v="B24114_347"/>
    <s v="Estimate!!Total:!!Financial clerks, all other"/>
    <x v="691"/>
    <s v="us"/>
  </r>
  <r>
    <s v="B24114_348"/>
    <s v="Estimate!!Total:!!Brokerage clerks"/>
    <x v="691"/>
    <s v="us"/>
  </r>
  <r>
    <s v="B24114_349"/>
    <s v="Estimate!!Total:!!Correspondence clerks"/>
    <x v="691"/>
    <s v="us"/>
  </r>
  <r>
    <s v="B24114_350"/>
    <s v="Estimate!!Total:!!Court, municipal, and license clerks"/>
    <x v="691"/>
    <s v="us"/>
  </r>
  <r>
    <s v="B24114_351"/>
    <s v="Estimate!!Total:!!Credit authorizers, checkers, and clerks"/>
    <x v="691"/>
    <s v="us"/>
  </r>
  <r>
    <s v="B24114_352"/>
    <s v="Estimate!!Total:!!Customer service representatives"/>
    <x v="691"/>
    <s v="us"/>
  </r>
  <r>
    <s v="B24114_353"/>
    <s v="Estimate!!Total:!!Eligibility interviewers, government programs"/>
    <x v="691"/>
    <s v="us"/>
  </r>
  <r>
    <s v="B24114_354"/>
    <s v="Estimate!!Total:!!File clerks"/>
    <x v="691"/>
    <s v="us"/>
  </r>
  <r>
    <s v="B24114_355"/>
    <s v="Estimate!!Total:!!Hotel, motel, and resort desk clerks"/>
    <x v="691"/>
    <s v="us"/>
  </r>
  <r>
    <s v="B24114_356"/>
    <s v="Estimate!!Total:!!Interviewers, except eligibility and loan"/>
    <x v="691"/>
    <s v="us"/>
  </r>
  <r>
    <s v="B24114_357"/>
    <s v="Estimate!!Total:!!Library assistants, clerical"/>
    <x v="691"/>
    <s v="us"/>
  </r>
  <r>
    <s v="B24114_358"/>
    <s v="Estimate!!Total:!!Loan interviewers and clerks"/>
    <x v="691"/>
    <s v="us"/>
  </r>
  <r>
    <s v="B24114_359"/>
    <s v="Estimate!!Total:!!New accounts clerks"/>
    <x v="691"/>
    <s v="us"/>
  </r>
  <r>
    <s v="B24114_360"/>
    <s v="Estimate!!Total:!!Order clerks"/>
    <x v="691"/>
    <s v="us"/>
  </r>
  <r>
    <s v="B24114_361"/>
    <s v="Estimate!!Total:!!Human resources assistants, except payroll and timekeeping"/>
    <x v="691"/>
    <s v="us"/>
  </r>
  <r>
    <s v="B24114_362"/>
    <s v="Estimate!!Total:!!Receptionists and information clerks"/>
    <x v="691"/>
    <s v="us"/>
  </r>
  <r>
    <s v="B24114_363"/>
    <s v="Estimate!!Total:!!Reservation and transportation ticket agents and travel clerks"/>
    <x v="691"/>
    <s v="us"/>
  </r>
  <r>
    <s v="B24114_364"/>
    <s v="Estimate!!Total:!!Information and record clerks, all other"/>
    <x v="691"/>
    <s v="us"/>
  </r>
  <r>
    <s v="B24114_365"/>
    <s v="Estimate!!Total:!!Cargo and freight agents"/>
    <x v="691"/>
    <s v="us"/>
  </r>
  <r>
    <s v="B24114_366"/>
    <s v="Estimate!!Total:!!Couriers and messengers"/>
    <x v="691"/>
    <s v="us"/>
  </r>
  <r>
    <s v="B24114_367"/>
    <s v="Estimate!!Total:!!Public safety telecommunicators"/>
    <x v="691"/>
    <s v="us"/>
  </r>
  <r>
    <s v="B24114_368"/>
    <s v="Estimate!!Total:!!Dispatchers, except police, fire, and ambulance"/>
    <x v="691"/>
    <s v="us"/>
  </r>
  <r>
    <s v="B24114_369"/>
    <s v="Estimate!!Total:!!Meter readers, utilities"/>
    <x v="691"/>
    <s v="us"/>
  </r>
  <r>
    <s v="B24114_370"/>
    <s v="Estimate!!Total:!!Postal service clerks"/>
    <x v="691"/>
    <s v="us"/>
  </r>
  <r>
    <s v="B24114_371"/>
    <s v="Estimate!!Total:!!Postal service mail carriers"/>
    <x v="691"/>
    <s v="us"/>
  </r>
  <r>
    <s v="B24114_372"/>
    <s v="Estimate!!Total:!!Postal service mail sorters, processors, and processing machine operators"/>
    <x v="691"/>
    <s v="us"/>
  </r>
  <r>
    <s v="B24114_373"/>
    <s v="Estimate!!Total:!!Production, planning, and expediting clerks"/>
    <x v="691"/>
    <s v="us"/>
  </r>
  <r>
    <s v="B24114_374"/>
    <s v="Estimate!!Total:!!Shipping, receiving, and inventory clerks"/>
    <x v="691"/>
    <s v="us"/>
  </r>
  <r>
    <s v="B24114_375"/>
    <s v="Estimate!!Total:!!Weighers, measurers, checkers, and samplers, recordkeeping"/>
    <x v="691"/>
    <s v="us"/>
  </r>
  <r>
    <s v="B24114_376"/>
    <s v="Estimate!!Total:!!Executive secretaries and executive administrative assistants"/>
    <x v="691"/>
    <s v="us"/>
  </r>
  <r>
    <s v="B24114_377"/>
    <s v="Estimate!!Total:!!Legal secretaries and administrative assistants"/>
    <x v="691"/>
    <s v="us"/>
  </r>
  <r>
    <s v="B24114_378"/>
    <s v="Estimate!!Total:!!Medical secretaries and administrative assistants"/>
    <x v="691"/>
    <s v="us"/>
  </r>
  <r>
    <s v="B24114_379"/>
    <s v="Estimate!!Total:!!Secretaries and administrative assistants, except legal, medical, and executive"/>
    <x v="691"/>
    <s v="us"/>
  </r>
  <r>
    <s v="B24114_380"/>
    <s v="Estimate!!Total:!!Data entry keyers"/>
    <x v="691"/>
    <s v="us"/>
  </r>
  <r>
    <s v="B24114_381"/>
    <s v="Estimate!!Total:!!Word processors and typists"/>
    <x v="691"/>
    <s v="us"/>
  </r>
  <r>
    <s v="B24114_382"/>
    <s v="Estimate!!Total:!!Desktop publishers"/>
    <x v="691"/>
    <s v="us"/>
  </r>
  <r>
    <s v="B24114_383"/>
    <s v="Estimate!!Total:!!Insurance claims and policy processing clerks"/>
    <x v="691"/>
    <s v="us"/>
  </r>
  <r>
    <s v="B24114_384"/>
    <s v="Estimate!!Total:!!Mail clerks and mail machine operators, except postal service"/>
    <x v="691"/>
    <s v="us"/>
  </r>
  <r>
    <s v="B24114_385"/>
    <s v="Estimate!!Total:!!Office clerks, general"/>
    <x v="691"/>
    <s v="us"/>
  </r>
  <r>
    <s v="B24114_386"/>
    <s v="Estimate!!Total:!!Office machine operators, except computer"/>
    <x v="691"/>
    <s v="us"/>
  </r>
  <r>
    <s v="B24114_387"/>
    <s v="Estimate!!Total:!!Proofreaders and copy markers"/>
    <x v="691"/>
    <s v="us"/>
  </r>
  <r>
    <s v="B24114_388"/>
    <s v="Estimate!!Total:!!Statistical assistants"/>
    <x v="691"/>
    <s v="us"/>
  </r>
  <r>
    <s v="B24114_389"/>
    <s v="Estimate!!Total:!!Office and administrative support workers, all other"/>
    <x v="691"/>
    <s v="us"/>
  </r>
  <r>
    <s v="B24114_390"/>
    <s v="Estimate!!Total:!!First-line supervisors of farming, fishing, and forestry workers"/>
    <x v="691"/>
    <s v="us"/>
  </r>
  <r>
    <s v="B24114_391"/>
    <s v="Estimate!!Total:!!Agricultural inspectors"/>
    <x v="691"/>
    <s v="us"/>
  </r>
  <r>
    <s v="B24114_392"/>
    <s v="Estimate!!Total:!!Animal breeders"/>
    <x v="691"/>
    <s v="us"/>
  </r>
  <r>
    <s v="B24114_393"/>
    <s v="Estimate!!Total:!!Graders and sorters, agricultural products"/>
    <x v="691"/>
    <s v="us"/>
  </r>
  <r>
    <s v="B24114_394"/>
    <s v="Estimate!!Total:!!Miscellaneous agricultural workers"/>
    <x v="691"/>
    <s v="us"/>
  </r>
  <r>
    <s v="B24114_395"/>
    <s v="Estimate!!Total:!!Fishing and hunting workers"/>
    <x v="691"/>
    <s v="us"/>
  </r>
  <r>
    <s v="B24114_396"/>
    <s v="Estimate!!Total:!!Forest and conservation workers"/>
    <x v="691"/>
    <s v="us"/>
  </r>
  <r>
    <s v="B24114_397"/>
    <s v="Estimate!!Total:!!Logging workers"/>
    <x v="691"/>
    <s v="us"/>
  </r>
  <r>
    <s v="B24114_398"/>
    <s v="Estimate!!Total:!!First-line supervisors of construction trades and extraction workers"/>
    <x v="691"/>
    <s v="us"/>
  </r>
  <r>
    <s v="B24114_399"/>
    <s v="Estimate!!Total:!!Boilermakers"/>
    <x v="691"/>
    <s v="us"/>
  </r>
  <r>
    <s v="B24114_400"/>
    <s v="Estimate!!Total:!!Brickmasons, blockmasons, and stonemasons"/>
    <x v="691"/>
    <s v="us"/>
  </r>
  <r>
    <s v="B24114_401"/>
    <s v="Estimate!!Total:!!Carpenters"/>
    <x v="691"/>
    <s v="us"/>
  </r>
  <r>
    <s v="B24114_402"/>
    <s v="Estimate!!Total:!!Carpet, floor, and tile installers and finishers"/>
    <x v="691"/>
    <s v="us"/>
  </r>
  <r>
    <s v="B24114_403"/>
    <s v="Estimate!!Total:!!Cement masons, concrete finishers, and terrazzo workers"/>
    <x v="691"/>
    <s v="us"/>
  </r>
  <r>
    <s v="B24114_404"/>
    <s v="Estimate!!Total:!!Construction laborers"/>
    <x v="691"/>
    <s v="us"/>
  </r>
  <r>
    <s v="B24114_405"/>
    <s v="Estimate!!Total:!!Construction equipment operators"/>
    <x v="691"/>
    <s v="us"/>
  </r>
  <r>
    <s v="B24114_406"/>
    <s v="Estimate!!Total:!!Drywall installers, ceiling tile installers, and tapers"/>
    <x v="691"/>
    <s v="us"/>
  </r>
  <r>
    <s v="B24114_407"/>
    <s v="Estimate!!Total:!!Electricians"/>
    <x v="691"/>
    <s v="us"/>
  </r>
  <r>
    <s v="B24114_408"/>
    <s v="Estimate!!Total:!!Glaziers"/>
    <x v="691"/>
    <s v="us"/>
  </r>
  <r>
    <s v="B24114_409"/>
    <s v="Estimate!!Total:!!Insulation workers"/>
    <x v="691"/>
    <s v="us"/>
  </r>
  <r>
    <s v="B24114_410"/>
    <s v="Estimate!!Total:!!Painters and paperhangers"/>
    <x v="691"/>
    <s v="us"/>
  </r>
  <r>
    <s v="B24114_411"/>
    <s v="Estimate!!Total:!!Pipelayers"/>
    <x v="691"/>
    <s v="us"/>
  </r>
  <r>
    <s v="B24114_412"/>
    <s v="Estimate!!Total:!!Plumbers, pipefitters, and steamfitters"/>
    <x v="691"/>
    <s v="us"/>
  </r>
  <r>
    <s v="B24114_413"/>
    <s v="Estimate!!Total:!!Plasterers and stucco masons"/>
    <x v="691"/>
    <s v="us"/>
  </r>
  <r>
    <s v="B24114_414"/>
    <s v="Estimate!!Total:!!Reinforcing iron and rebar workers"/>
    <x v="691"/>
    <s v="us"/>
  </r>
  <r>
    <s v="B24114_415"/>
    <s v="Estimate!!Total:!!Roofers"/>
    <x v="691"/>
    <s v="us"/>
  </r>
  <r>
    <s v="B24114_416"/>
    <s v="Estimate!!Total:!!Sheet metal workers"/>
    <x v="691"/>
    <s v="us"/>
  </r>
  <r>
    <s v="B24114_417"/>
    <s v="Estimate!!Total:!!Structural iron and steel workers"/>
    <x v="691"/>
    <s v="us"/>
  </r>
  <r>
    <s v="B24114_418"/>
    <s v="Estimate!!Total:!!Solar photovoltaic installers"/>
    <x v="691"/>
    <s v="us"/>
  </r>
  <r>
    <s v="B24114_419"/>
    <s v="Estimate!!Total:!!Helpers, construction trades"/>
    <x v="691"/>
    <s v="us"/>
  </r>
  <r>
    <s v="B24114_420"/>
    <s v="Estimate!!Total:!!Construction and building inspectors"/>
    <x v="691"/>
    <s v="us"/>
  </r>
  <r>
    <s v="B24114_421"/>
    <s v="Estimate!!Total:!!Elevator and escalator installers and repairers"/>
    <x v="691"/>
    <s v="us"/>
  </r>
  <r>
    <s v="B24114_422"/>
    <s v="Estimate!!Total:!!Fence erectors"/>
    <x v="691"/>
    <s v="us"/>
  </r>
  <r>
    <s v="B24114_423"/>
    <s v="Estimate!!Total:!!Hazardous materials removal workers"/>
    <x v="691"/>
    <s v="us"/>
  </r>
  <r>
    <s v="B24114_424"/>
    <s v="Estimate!!Total:!!Highway maintenance workers"/>
    <x v="691"/>
    <s v="us"/>
  </r>
  <r>
    <s v="B24114_425"/>
    <s v="Estimate!!Total:!!Rail-track laying and maintenance equipment operators"/>
    <x v="691"/>
    <s v="us"/>
  </r>
  <r>
    <s v="B24114_426"/>
    <s v="Estimate!!Total:!!Septic tank servicers and sewer pipe cleaners"/>
    <x v="691"/>
    <s v="us"/>
  </r>
  <r>
    <s v="B24114_427"/>
    <s v="Estimate!!Total:!!Miscellaneous construction and related workers"/>
    <x v="691"/>
    <s v="us"/>
  </r>
  <r>
    <s v="B24114_428"/>
    <s v="Estimate!!Total:!!Derrick, rotary drill, and service unit operators, oil and gas"/>
    <x v="691"/>
    <s v="us"/>
  </r>
  <r>
    <s v="B24114_429"/>
    <s v="Estimate!!Total:!!Excavating and loading machine and dragline operators, surface mining"/>
    <x v="691"/>
    <s v="us"/>
  </r>
  <r>
    <s v="B24114_430"/>
    <s v="Estimate!!Total:!!Earth drillers, except oil and gas"/>
    <x v="691"/>
    <s v="us"/>
  </r>
  <r>
    <s v="B24114_431"/>
    <s v="Estimate!!Total:!!Explosives workers, ordnance handling experts, and blasters"/>
    <x v="691"/>
    <s v="us"/>
  </r>
  <r>
    <s v="B24114_432"/>
    <s v="Estimate!!Total:!!Underground mining machine operators"/>
    <x v="691"/>
    <s v="us"/>
  </r>
  <r>
    <s v="B24114_433"/>
    <s v="Estimate!!Total:!!Roustabouts, oil and gas"/>
    <x v="691"/>
    <s v="us"/>
  </r>
  <r>
    <s v="B24114_434"/>
    <s v="Estimate!!Total:!!Other extraction workers"/>
    <x v="691"/>
    <s v="us"/>
  </r>
  <r>
    <s v="B24114_435"/>
    <s v="Estimate!!Total:!!First-line supervisors of mechanics, installers, and repairers"/>
    <x v="691"/>
    <s v="us"/>
  </r>
  <r>
    <s v="B24114_436"/>
    <s v="Estimate!!Total:!!Computer, automated teller, and office machine repairers"/>
    <x v="691"/>
    <s v="us"/>
  </r>
  <r>
    <s v="B24114_437"/>
    <s v="Estimate!!Total:!!Radio and telecommunications equipment installers and repairers"/>
    <x v="691"/>
    <s v="us"/>
  </r>
  <r>
    <s v="B24114_438"/>
    <s v="Estimate!!Total:!!Avionics technicians"/>
    <x v="691"/>
    <s v="us"/>
  </r>
  <r>
    <s v="B24114_439"/>
    <s v="Estimate!!Total:!!Electric motor, power tool, and related repairers"/>
    <x v="691"/>
    <s v="us"/>
  </r>
  <r>
    <s v="B24114_440"/>
    <s v="Estimate!!Total:!!Electrical and electronics installers and repairers, transportation equipment"/>
    <x v="691"/>
    <s v="us"/>
  </r>
  <r>
    <s v="B24114_441"/>
    <s v="Estimate!!Total:!!Electrical and electronics repairers, industrial and utility"/>
    <x v="691"/>
    <s v="us"/>
  </r>
  <r>
    <s v="B24114_442"/>
    <s v="Estimate!!Total:!!Electronic equipment installers and repairers, motor vehicles"/>
    <x v="691"/>
    <s v="us"/>
  </r>
  <r>
    <s v="B24114_443"/>
    <s v="Estimate!!Total:!!Audiovisual equipment installers and repairers"/>
    <x v="691"/>
    <s v="us"/>
  </r>
  <r>
    <s v="B24114_444"/>
    <s v="Estimate!!Total:!!Security and fire alarm systems installers"/>
    <x v="691"/>
    <s v="us"/>
  </r>
  <r>
    <s v="B24114_445"/>
    <s v="Estimate!!Total:!!Aircraft mechanics and service technicians"/>
    <x v="691"/>
    <s v="us"/>
  </r>
  <r>
    <s v="B24114_446"/>
    <s v="Estimate!!Total:!!Automotive body and related repairers"/>
    <x v="691"/>
    <s v="us"/>
  </r>
  <r>
    <s v="B24114_447"/>
    <s v="Estimate!!Total:!!Automotive glass installers and repairers"/>
    <x v="691"/>
    <s v="us"/>
  </r>
  <r>
    <s v="B24114_448"/>
    <s v="Estimate!!Total:!!Automotive service technicians and mechanics"/>
    <x v="691"/>
    <s v="us"/>
  </r>
  <r>
    <s v="B24114_449"/>
    <s v="Estimate!!Total:!!Bus and truck mechanics and diesel engine specialists"/>
    <x v="691"/>
    <s v="us"/>
  </r>
  <r>
    <s v="B24114_450"/>
    <s v="Estimate!!Total:!!Heavy vehicle and mobile equipment service technicians and mechanics"/>
    <x v="691"/>
    <s v="us"/>
  </r>
  <r>
    <s v="B24114_451"/>
    <s v="Estimate!!Total:!!Small engine mechanics"/>
    <x v="691"/>
    <s v="us"/>
  </r>
  <r>
    <s v="B24114_452"/>
    <s v="Estimate!!Total:!!Miscellaneous vehicle and mobile equipment mechanics, installers, and repairers"/>
    <x v="691"/>
    <s v="us"/>
  </r>
  <r>
    <s v="B24114_453"/>
    <s v="Estimate!!Total:!!Control and valve installers and repairers"/>
    <x v="691"/>
    <s v="us"/>
  </r>
  <r>
    <s v="B24114_454"/>
    <s v="Estimate!!Total:!!Heating, air conditioning, and refrigeration mechanics and installers"/>
    <x v="691"/>
    <s v="us"/>
  </r>
  <r>
    <s v="B24114_455"/>
    <s v="Estimate!!Total:!!Home appliance repairers"/>
    <x v="691"/>
    <s v="us"/>
  </r>
  <r>
    <s v="B24114_456"/>
    <s v="Estimate!!Total:!!Industrial and refractory machinery mechanics"/>
    <x v="691"/>
    <s v="us"/>
  </r>
  <r>
    <s v="B24114_457"/>
    <s v="Estimate!!Total:!!Maintenance and repair workers, general"/>
    <x v="691"/>
    <s v="us"/>
  </r>
  <r>
    <s v="B24114_458"/>
    <s v="Estimate!!Total:!!Maintenance workers, machinery"/>
    <x v="691"/>
    <s v="us"/>
  </r>
  <r>
    <s v="B24114_459"/>
    <s v="Estimate!!Total:!!Millwrights"/>
    <x v="691"/>
    <s v="us"/>
  </r>
  <r>
    <s v="B24114_460"/>
    <s v="Estimate!!Total:!!Electrical power-line installers and repairers"/>
    <x v="691"/>
    <s v="us"/>
  </r>
  <r>
    <s v="B24114_461"/>
    <s v="Estimate!!Total:!!Telecommunications line installers and repairers"/>
    <x v="691"/>
    <s v="us"/>
  </r>
  <r>
    <s v="B24114_462"/>
    <s v="Estimate!!Total:!!Precision instrument and equipment repairers"/>
    <x v="691"/>
    <s v="us"/>
  </r>
  <r>
    <s v="B24114_463"/>
    <s v="Estimate!!Total:!!Wind turbine service technicians"/>
    <x v="691"/>
    <s v="us"/>
  </r>
  <r>
    <s v="B24114_464"/>
    <s v="Estimate!!Total:!!Coin, vending, and amusement machine servicers and repairers"/>
    <x v="691"/>
    <s v="us"/>
  </r>
  <r>
    <s v="B24114_465"/>
    <s v="Estimate!!Total:!!Commercial divers"/>
    <x v="691"/>
    <s v="us"/>
  </r>
  <r>
    <s v="B24114_466"/>
    <s v="Estimate!!Total:!!Locksmiths and safe repairers"/>
    <x v="691"/>
    <s v="us"/>
  </r>
  <r>
    <s v="B24114_467"/>
    <s v="Estimate!!Total:!!Manufactured building and mobile home installers"/>
    <x v="691"/>
    <s v="us"/>
  </r>
  <r>
    <s v="B24114_468"/>
    <s v="Estimate!!Total:!!Riggers"/>
    <x v="691"/>
    <s v="us"/>
  </r>
  <r>
    <s v="B24114_469"/>
    <s v="Estimate!!Total:!!Helpers--installation, maintenance, and repair workers"/>
    <x v="691"/>
    <s v="us"/>
  </r>
  <r>
    <s v="B24114_470"/>
    <s v="Estimate!!Total:!!Other installation, maintenance, and repair workers"/>
    <x v="691"/>
    <s v="us"/>
  </r>
  <r>
    <s v="B24114_471"/>
    <s v="Estimate!!Total:!!First-line supervisors of production and operating workers"/>
    <x v="691"/>
    <s v="us"/>
  </r>
  <r>
    <s v="B24114_472"/>
    <s v="Estimate!!Total:!!Aircraft structure, surfaces, rigging, and systems assemblers"/>
    <x v="691"/>
    <s v="us"/>
  </r>
  <r>
    <s v="B24114_473"/>
    <s v="Estimate!!Total:!!Electrical, electronics, and electromechanical assemblers"/>
    <x v="691"/>
    <s v="us"/>
  </r>
  <r>
    <s v="B24114_474"/>
    <s v="Estimate!!Total:!!Engine and other machine assemblers"/>
    <x v="691"/>
    <s v="us"/>
  </r>
  <r>
    <s v="B24114_475"/>
    <s v="Estimate!!Total:!!Structural metal fabricators and fitters"/>
    <x v="691"/>
    <s v="us"/>
  </r>
  <r>
    <s v="B24114_476"/>
    <s v="Estimate!!Total:!!Other assemblers and fabricators"/>
    <x v="691"/>
    <s v="us"/>
  </r>
  <r>
    <s v="B24114_477"/>
    <s v="Estimate!!Total:!!Bakers"/>
    <x v="691"/>
    <s v="us"/>
  </r>
  <r>
    <s v="B24114_478"/>
    <s v="Estimate!!Total:!!Butchers and other meat, poultry, and fish processing workers"/>
    <x v="691"/>
    <s v="us"/>
  </r>
  <r>
    <s v="B24114_479"/>
    <s v="Estimate!!Total:!!Food and tobacco roasting, baking, and drying machine operators and tenders"/>
    <x v="691"/>
    <s v="us"/>
  </r>
  <r>
    <s v="B24114_480"/>
    <s v="Estimate!!Total:!!Food batchmakers"/>
    <x v="691"/>
    <s v="us"/>
  </r>
  <r>
    <s v="B24114_481"/>
    <s v="Estimate!!Total:!!Food cooking machine operators and tenders"/>
    <x v="691"/>
    <s v="us"/>
  </r>
  <r>
    <s v="B24114_482"/>
    <s v="Estimate!!Total:!!Food processing workers, all other"/>
    <x v="691"/>
    <s v="us"/>
  </r>
  <r>
    <s v="B24114_483"/>
    <s v="Estimate!!Total:!!Computer numerically controlled tool operators and programmers"/>
    <x v="691"/>
    <s v="us"/>
  </r>
  <r>
    <s v="B24114_484"/>
    <s v="Estimate!!Total:!!Forming machine setters, operators, and tenders, metal and plastic"/>
    <x v="691"/>
    <s v="us"/>
  </r>
  <r>
    <s v="B24114_485"/>
    <s v="Estimate!!Total:!!Cutting, punching, and press machine setters, operators, and tenders, metal and plastic"/>
    <x v="691"/>
    <s v="us"/>
  </r>
  <r>
    <s v="B24114_486"/>
    <s v="Estimate!!Total:!!Grinding, lapping, polishing, and buffing machine tool setters, operators, and tenders, metal and plastic"/>
    <x v="691"/>
    <s v="us"/>
  </r>
  <r>
    <s v="B24114_487"/>
    <s v="Estimate!!Total:!!Other machine tool setters, operators, and tenders, metal and plastic"/>
    <x v="691"/>
    <s v="us"/>
  </r>
  <r>
    <s v="B24114_488"/>
    <s v="Estimate!!Total:!!Machinists"/>
    <x v="691"/>
    <s v="us"/>
  </r>
  <r>
    <s v="B24114_489"/>
    <s v="Estimate!!Total:!!Metal furnace operators, tenders, pourers, and casters"/>
    <x v="691"/>
    <s v="us"/>
  </r>
  <r>
    <s v="B24114_490"/>
    <s v="Estimate!!Total:!!Model makers and patternmakers, metal and plastic"/>
    <x v="691"/>
    <s v="us"/>
  </r>
  <r>
    <s v="B24114_491"/>
    <s v="Estimate!!Total:!!Molders and molding machine setters, operators, and tenders, metal and plastic"/>
    <x v="691"/>
    <s v="us"/>
  </r>
  <r>
    <s v="B24114_492"/>
    <s v="Estimate!!Total:!!Tool and die makers"/>
    <x v="691"/>
    <s v="us"/>
  </r>
  <r>
    <s v="B24114_493"/>
    <s v="Estimate!!Total:!!Welding, soldering, and brazing workers"/>
    <x v="691"/>
    <s v="us"/>
  </r>
  <r>
    <s v="B24114_494"/>
    <s v="Estimate!!Total:!!Other metal workers and plastic workers"/>
    <x v="691"/>
    <s v="us"/>
  </r>
  <r>
    <s v="B24114_495"/>
    <s v="Estimate!!Total:!!Prepress technicians and workers"/>
    <x v="691"/>
    <s v="us"/>
  </r>
  <r>
    <s v="B24114_496"/>
    <s v="Estimate!!Total:!!Printing press operators"/>
    <x v="691"/>
    <s v="us"/>
  </r>
  <r>
    <s v="B24114_497"/>
    <s v="Estimate!!Total:!!Print binding and finishing workers"/>
    <x v="691"/>
    <s v="us"/>
  </r>
  <r>
    <s v="B24114_498"/>
    <s v="Estimate!!Total:!!Laundry and dry-cleaning workers"/>
    <x v="691"/>
    <s v="us"/>
  </r>
  <r>
    <s v="B24114_499"/>
    <s v="Estimate!!Total:!!Pressers, textile, garment, and related materials"/>
    <x v="691"/>
    <s v="us"/>
  </r>
  <r>
    <s v="B24114_500"/>
    <s v="Estimate!!Total:!!Sewing machine operators"/>
    <x v="691"/>
    <s v="us"/>
  </r>
  <r>
    <s v="B24114_501"/>
    <s v="Estimate!!Total:!!Shoe and leather workers"/>
    <x v="691"/>
    <s v="us"/>
  </r>
  <r>
    <s v="B24114_502"/>
    <s v="Estimate!!Total:!!Tailors, dressmakers, and sewers"/>
    <x v="691"/>
    <s v="us"/>
  </r>
  <r>
    <s v="B24114_503"/>
    <s v="Estimate!!Total:!!Textile machine setters, operators, and tenders"/>
    <x v="691"/>
    <s v="us"/>
  </r>
  <r>
    <s v="B24114_504"/>
    <s v="Estimate!!Total:!!Upholsterers"/>
    <x v="691"/>
    <s v="us"/>
  </r>
  <r>
    <s v="B24114_505"/>
    <s v="Estimate!!Total:!!Other textile, apparel, and furnishings workers"/>
    <x v="691"/>
    <s v="us"/>
  </r>
  <r>
    <s v="B24114_506"/>
    <s v="Estimate!!Total:!!Cabinetmakers and bench carpenters"/>
    <x v="691"/>
    <s v="us"/>
  </r>
  <r>
    <s v="B24114_507"/>
    <s v="Estimate!!Total:!!Furniture finishers"/>
    <x v="691"/>
    <s v="us"/>
  </r>
  <r>
    <s v="B24114_508"/>
    <s v="Estimate!!Total:!!Sawing machine setters, operators, and tenders, wood"/>
    <x v="691"/>
    <s v="us"/>
  </r>
  <r>
    <s v="B24114_509"/>
    <s v="Estimate!!Total:!!Woodworking machine setters, operators, and tenders, except sawing"/>
    <x v="691"/>
    <s v="us"/>
  </r>
  <r>
    <s v="B24114_510"/>
    <s v="Estimate!!Total:!!Other woodworkers"/>
    <x v="691"/>
    <s v="us"/>
  </r>
  <r>
    <s v="B24114_511"/>
    <s v="Estimate!!Total:!!Power plant operators, distributors, and dispatchers"/>
    <x v="691"/>
    <s v="us"/>
  </r>
  <r>
    <s v="B24114_512"/>
    <s v="Estimate!!Total:!!Stationary engineers and boiler operators"/>
    <x v="691"/>
    <s v="us"/>
  </r>
  <r>
    <s v="B24114_513"/>
    <s v="Estimate!!Total:!!Water and wastewater treatment plant and system operators"/>
    <x v="691"/>
    <s v="us"/>
  </r>
  <r>
    <s v="B24114_514"/>
    <s v="Estimate!!Total:!!Miscellaneous plant and system operators"/>
    <x v="691"/>
    <s v="us"/>
  </r>
  <r>
    <s v="B24114_515"/>
    <s v="Estimate!!Total:!!Chemical processing machine setters, operators, and tenders"/>
    <x v="691"/>
    <s v="us"/>
  </r>
  <r>
    <s v="B24114_516"/>
    <s v="Estimate!!Total:!!Crushing, grinding, polishing, mixing, and blending workers"/>
    <x v="691"/>
    <s v="us"/>
  </r>
  <r>
    <s v="B24114_517"/>
    <s v="Estimate!!Total:!!Cutting workers"/>
    <x v="691"/>
    <s v="us"/>
  </r>
  <r>
    <s v="B24114_518"/>
    <s v="Estimate!!Total:!!Extruding, forming, pressing, and compacting machine setters, operators, and tenders"/>
    <x v="691"/>
    <s v="us"/>
  </r>
  <r>
    <s v="B24114_519"/>
    <s v="Estimate!!Total:!!Furnace, kiln, oven, drier, and kettle operators and tenders"/>
    <x v="691"/>
    <s v="us"/>
  </r>
  <r>
    <s v="B24114_520"/>
    <s v="Estimate!!Total:!!Inspectors, testers, sorters, samplers, and weighers"/>
    <x v="691"/>
    <s v="us"/>
  </r>
  <r>
    <s v="B24114_521"/>
    <s v="Estimate!!Total:!!Jewelers and precious stone and metal workers"/>
    <x v="691"/>
    <s v="us"/>
  </r>
  <r>
    <s v="B24114_522"/>
    <s v="Estimate!!Total:!!Dental and ophthalmic laboratory technicians and medical appliance technicians"/>
    <x v="691"/>
    <s v="us"/>
  </r>
  <r>
    <s v="B24114_523"/>
    <s v="Estimate!!Total:!!Packaging and filling machine operators and tenders"/>
    <x v="691"/>
    <s v="us"/>
  </r>
  <r>
    <s v="B24114_524"/>
    <s v="Estimate!!Total:!!Painting workers"/>
    <x v="691"/>
    <s v="us"/>
  </r>
  <r>
    <s v="B24114_525"/>
    <s v="Estimate!!Total:!!Photographic process workers and processing machine operators"/>
    <x v="691"/>
    <s v="us"/>
  </r>
  <r>
    <s v="B24114_526"/>
    <s v="Estimate!!Total:!!Adhesive bonding machine operators and tenders"/>
    <x v="691"/>
    <s v="us"/>
  </r>
  <r>
    <s v="B24114_527"/>
    <s v="Estimate!!Total:!!Etchers and engravers"/>
    <x v="691"/>
    <s v="us"/>
  </r>
  <r>
    <s v="B24114_528"/>
    <s v="Estimate!!Total:!!Molders, shapers, and casters, except metal and plastic"/>
    <x v="691"/>
    <s v="us"/>
  </r>
  <r>
    <s v="B24114_529"/>
    <s v="Estimate!!Total:!!Paper goods machine setters, operators, and tenders"/>
    <x v="691"/>
    <s v="us"/>
  </r>
  <r>
    <s v="B24114_530"/>
    <s v="Estimate!!Total:!!Tire builders"/>
    <x v="691"/>
    <s v="us"/>
  </r>
  <r>
    <s v="B24114_531"/>
    <s v="Estimate!!Total:!!Helpers--production workers"/>
    <x v="691"/>
    <s v="us"/>
  </r>
  <r>
    <s v="B24114_532"/>
    <s v="Estimate!!Total:!!Other production equipment operators and tenders"/>
    <x v="691"/>
    <s v="us"/>
  </r>
  <r>
    <s v="B24114_533"/>
    <s v="Estimate!!Total:!!Other production workers"/>
    <x v="691"/>
    <s v="us"/>
  </r>
  <r>
    <s v="B24114_534"/>
    <s v="Estimate!!Total:!!Supervisors of transportation and material moving workers"/>
    <x v="691"/>
    <s v="us"/>
  </r>
  <r>
    <s v="B24114_535"/>
    <s v="Estimate!!Total:!!Aircraft pilots and flight engineers"/>
    <x v="691"/>
    <s v="us"/>
  </r>
  <r>
    <s v="B24114_536"/>
    <s v="Estimate!!Total:!!Air traffic controllers and airfield operations specialists"/>
    <x v="691"/>
    <s v="us"/>
  </r>
  <r>
    <s v="B24114_537"/>
    <s v="Estimate!!Total:!!Flight attendants"/>
    <x v="691"/>
    <s v="us"/>
  </r>
  <r>
    <s v="B24114_538"/>
    <s v="Estimate!!Total:!!Ambulance drivers and attendants, except emergency medical technicians"/>
    <x v="691"/>
    <s v="us"/>
  </r>
  <r>
    <s v="B24114_539"/>
    <s v="Estimate!!Total:!!Bus drivers, school"/>
    <x v="691"/>
    <s v="us"/>
  </r>
  <r>
    <s v="B24114_540"/>
    <s v="Estimate!!Total:!!Bus drivers, transit and intercity"/>
    <x v="691"/>
    <s v="us"/>
  </r>
  <r>
    <s v="B24114_541"/>
    <s v="Estimate!!Total:!!Driver/sales workers and truck drivers"/>
    <x v="691"/>
    <s v="us"/>
  </r>
  <r>
    <s v="B24114_542"/>
    <s v="Estimate!!Total:!!Shuttle drivers and chauffeurs"/>
    <x v="691"/>
    <s v="us"/>
  </r>
  <r>
    <s v="B24114_543"/>
    <s v="Estimate!!Total:!!Taxi drivers"/>
    <x v="691"/>
    <s v="us"/>
  </r>
  <r>
    <s v="B24114_544"/>
    <s v="Estimate!!Total:!!Motor vehicle operators, all other"/>
    <x v="691"/>
    <s v="us"/>
  </r>
  <r>
    <s v="B24114_545"/>
    <s v="Estimate!!Total:!!Locomotive engineers and operators"/>
    <x v="691"/>
    <s v="us"/>
  </r>
  <r>
    <s v="B24114_546"/>
    <s v="Estimate!!Total:!!Railroad conductors and yardmasters"/>
    <x v="691"/>
    <s v="us"/>
  </r>
  <r>
    <s v="B24114_547"/>
    <s v="Estimate!!Total:!!Other rail transportation workers"/>
    <x v="691"/>
    <s v="us"/>
  </r>
  <r>
    <s v="B24114_548"/>
    <s v="Estimate!!Total:!!Sailors and marine oilers"/>
    <x v="691"/>
    <s v="us"/>
  </r>
  <r>
    <s v="B24114_549"/>
    <s v="Estimate!!Total:!!Ship and boat captains and operators"/>
    <x v="691"/>
    <s v="us"/>
  </r>
  <r>
    <s v="B24114_550"/>
    <s v="Estimate!!Total:!!Ship engineers"/>
    <x v="691"/>
    <s v="us"/>
  </r>
  <r>
    <s v="B24114_551"/>
    <s v="Estimate!!Total:!!Parking attendants"/>
    <x v="691"/>
    <s v="us"/>
  </r>
  <r>
    <s v="B24114_552"/>
    <s v="Estimate!!Total:!!Transportation service attendants"/>
    <x v="691"/>
    <s v="us"/>
  </r>
  <r>
    <s v="B24114_553"/>
    <s v="Estimate!!Total:!!Transportation inspectors"/>
    <x v="691"/>
    <s v="us"/>
  </r>
  <r>
    <s v="B24114_554"/>
    <s v="Estimate!!Total:!!Passenger attendants"/>
    <x v="691"/>
    <s v="us"/>
  </r>
  <r>
    <s v="B24114_555"/>
    <s v="Estimate!!Total:!!Other transportation workers"/>
    <x v="691"/>
    <s v="us"/>
  </r>
  <r>
    <s v="B24114_556"/>
    <s v="Estimate!!Total:!!Crane and tower operators"/>
    <x v="691"/>
    <s v="us"/>
  </r>
  <r>
    <s v="B24114_557"/>
    <s v="Estimate!!Total:!!Conveyor, dredge, and hoist and winch operators"/>
    <x v="691"/>
    <s v="us"/>
  </r>
  <r>
    <s v="B24114_558"/>
    <s v="Estimate!!Total:!!Industrial truck and tractor operators"/>
    <x v="691"/>
    <s v="us"/>
  </r>
  <r>
    <s v="B24114_559"/>
    <s v="Estimate!!Total:!!Cleaners of vehicles and equipment"/>
    <x v="691"/>
    <s v="us"/>
  </r>
  <r>
    <s v="B24114_560"/>
    <s v="Estimate!!Total:!!Laborers and freight, stock, and material movers, hand"/>
    <x v="691"/>
    <s v="us"/>
  </r>
  <r>
    <s v="B24114_561"/>
    <s v="Estimate!!Total:!!Machine feeders and offbearers"/>
    <x v="691"/>
    <s v="us"/>
  </r>
  <r>
    <s v="B24114_562"/>
    <s v="Estimate!!Total:!!Packers and packagers, hand"/>
    <x v="691"/>
    <s v="us"/>
  </r>
  <r>
    <s v="B24114_563"/>
    <s v="Estimate!!Total:!!Stockers and order fillers"/>
    <x v="691"/>
    <s v="us"/>
  </r>
  <r>
    <s v="B24114_564"/>
    <s v="Estimate!!Total:!!Pumping station operators"/>
    <x v="691"/>
    <s v="us"/>
  </r>
  <r>
    <s v="B24114_565"/>
    <s v="Estimate!!Total:!!Refuse and recyclable material collectors"/>
    <x v="691"/>
    <s v="us"/>
  </r>
  <r>
    <s v="B24114_566"/>
    <s v="Estimate!!Total:!!Other material moving workers"/>
    <x v="691"/>
    <s v="us"/>
  </r>
  <r>
    <s v="B24115_001"/>
    <s v="Estimate!!Total:"/>
    <x v="692"/>
    <s v="us"/>
  </r>
  <r>
    <s v="B24115_002"/>
    <s v="Estimate!!Total:!!Chief executives"/>
    <x v="692"/>
    <s v="us"/>
  </r>
  <r>
    <s v="B24115_003"/>
    <s v="Estimate!!Total:!!General and operations managers"/>
    <x v="692"/>
    <s v="us"/>
  </r>
  <r>
    <s v="B24115_004"/>
    <s v="Estimate!!Total:!!Legislators"/>
    <x v="692"/>
    <s v="us"/>
  </r>
  <r>
    <s v="B24115_005"/>
    <s v="Estimate!!Total:!!Advertising and promotions managers"/>
    <x v="692"/>
    <s v="us"/>
  </r>
  <r>
    <s v="B24115_006"/>
    <s v="Estimate!!Total:!!Marketing managers"/>
    <x v="692"/>
    <s v="us"/>
  </r>
  <r>
    <s v="B24115_007"/>
    <s v="Estimate!!Total:!!Sales managers"/>
    <x v="692"/>
    <s v="us"/>
  </r>
  <r>
    <s v="B24115_008"/>
    <s v="Estimate!!Total:!!Public relations and fundraising managers"/>
    <x v="692"/>
    <s v="us"/>
  </r>
  <r>
    <s v="B24115_009"/>
    <s v="Estimate!!Total:!!Administrative services managers"/>
    <x v="692"/>
    <s v="us"/>
  </r>
  <r>
    <s v="B24115_010"/>
    <s v="Estimate!!Total:!!Facilities managers"/>
    <x v="692"/>
    <s v="us"/>
  </r>
  <r>
    <s v="B24115_011"/>
    <s v="Estimate!!Total:!!Computer and information systems managers"/>
    <x v="692"/>
    <s v="us"/>
  </r>
  <r>
    <s v="B24115_012"/>
    <s v="Estimate!!Total:!!Financial managers"/>
    <x v="692"/>
    <s v="us"/>
  </r>
  <r>
    <s v="B24115_013"/>
    <s v="Estimate!!Total:!!Compensation and benefits managers"/>
    <x v="692"/>
    <s v="us"/>
  </r>
  <r>
    <s v="B24115_014"/>
    <s v="Estimate!!Total:!!Human resources managers"/>
    <x v="692"/>
    <s v="us"/>
  </r>
  <r>
    <s v="B24115_015"/>
    <s v="Estimate!!Total:!!Training and development managers"/>
    <x v="692"/>
    <s v="us"/>
  </r>
  <r>
    <s v="B24115_016"/>
    <s v="Estimate!!Total:!!Industrial production managers"/>
    <x v="692"/>
    <s v="us"/>
  </r>
  <r>
    <s v="B24115_017"/>
    <s v="Estimate!!Total:!!Purchasing managers"/>
    <x v="692"/>
    <s v="us"/>
  </r>
  <r>
    <s v="B24115_018"/>
    <s v="Estimate!!Total:!!Transportation, storage, and distribution managers"/>
    <x v="692"/>
    <s v="us"/>
  </r>
  <r>
    <s v="B24115_019"/>
    <s v="Estimate!!Total:!!Farmers, ranchers, and other agricultural managers"/>
    <x v="692"/>
    <s v="us"/>
  </r>
  <r>
    <s v="B24115_020"/>
    <s v="Estimate!!Total:!!Construction managers"/>
    <x v="692"/>
    <s v="us"/>
  </r>
  <r>
    <s v="B24115_021"/>
    <s v="Estimate!!Total:!!Education and childcare administrators"/>
    <x v="692"/>
    <s v="us"/>
  </r>
  <r>
    <s v="B24115_022"/>
    <s v="Estimate!!Total:!!Architectural and engineering managers"/>
    <x v="692"/>
    <s v="us"/>
  </r>
  <r>
    <s v="B24115_023"/>
    <s v="Estimate!!Total:!!Food service managers"/>
    <x v="692"/>
    <s v="us"/>
  </r>
  <r>
    <s v="B24115_024"/>
    <s v="Estimate!!Total:!!Funeral home managers"/>
    <x v="692"/>
    <s v="us"/>
  </r>
  <r>
    <s v="B24115_025"/>
    <s v="Estimate!!Total:!!Entertainment and recreation managers"/>
    <x v="692"/>
    <s v="us"/>
  </r>
  <r>
    <s v="B24115_026"/>
    <s v="Estimate!!Total:!!Lodging managers"/>
    <x v="692"/>
    <s v="us"/>
  </r>
  <r>
    <s v="B24115_027"/>
    <s v="Estimate!!Total:!!Medical and health services managers"/>
    <x v="692"/>
    <s v="us"/>
  </r>
  <r>
    <s v="B24115_028"/>
    <s v="Estimate!!Total:!!Natural sciences managers"/>
    <x v="692"/>
    <s v="us"/>
  </r>
  <r>
    <s v="B24115_029"/>
    <s v="Estimate!!Total:!!Postmasters and mail superintendents"/>
    <x v="692"/>
    <s v="us"/>
  </r>
  <r>
    <s v="B24115_030"/>
    <s v="Estimate!!Total:!!Property, real estate, and community association managers"/>
    <x v="692"/>
    <s v="us"/>
  </r>
  <r>
    <s v="B24115_031"/>
    <s v="Estimate!!Total:!!Social and community service managers"/>
    <x v="692"/>
    <s v="us"/>
  </r>
  <r>
    <s v="B24115_032"/>
    <s v="Estimate!!Total:!!Emergency management directors"/>
    <x v="692"/>
    <s v="us"/>
  </r>
  <r>
    <s v="B24115_033"/>
    <s v="Estimate!!Total:!!Personal service managers, all other"/>
    <x v="692"/>
    <s v="us"/>
  </r>
  <r>
    <s v="B24115_034"/>
    <s v="Estimate!!Total:!!Managers, all other"/>
    <x v="692"/>
    <s v="us"/>
  </r>
  <r>
    <s v="B24115_035"/>
    <s v="Estimate!!Total:!!Agents and business managers of artists, performers, and athletes"/>
    <x v="692"/>
    <s v="us"/>
  </r>
  <r>
    <s v="B24115_036"/>
    <s v="Estimate!!Total:!!Buyers and purchasing agents, farm products"/>
    <x v="692"/>
    <s v="us"/>
  </r>
  <r>
    <s v="B24115_037"/>
    <s v="Estimate!!Total:!!Wholesale and retail buyers, except farm products"/>
    <x v="692"/>
    <s v="us"/>
  </r>
  <r>
    <s v="B24115_038"/>
    <s v="Estimate!!Total:!!Purchasing agents, except wholesale, retail, and farm products"/>
    <x v="692"/>
    <s v="us"/>
  </r>
  <r>
    <s v="B24115_039"/>
    <s v="Estimate!!Total:!!Claims adjusters, appraisers, examiners, and investigators"/>
    <x v="692"/>
    <s v="us"/>
  </r>
  <r>
    <s v="B24115_040"/>
    <s v="Estimate!!Total:!!Compliance officers"/>
    <x v="692"/>
    <s v="us"/>
  </r>
  <r>
    <s v="B24115_041"/>
    <s v="Estimate!!Total:!!Cost estimators"/>
    <x v="692"/>
    <s v="us"/>
  </r>
  <r>
    <s v="B24115_042"/>
    <s v="Estimate!!Total:!!Human resources workers"/>
    <x v="692"/>
    <s v="us"/>
  </r>
  <r>
    <s v="B24115_043"/>
    <s v="Estimate!!Total:!!Compensation, benefits, and job analysis specialists"/>
    <x v="692"/>
    <s v="us"/>
  </r>
  <r>
    <s v="B24115_044"/>
    <s v="Estimate!!Total:!!Training and development specialists"/>
    <x v="692"/>
    <s v="us"/>
  </r>
  <r>
    <s v="B24115_045"/>
    <s v="Estimate!!Total:!!Logisticians"/>
    <x v="692"/>
    <s v="us"/>
  </r>
  <r>
    <s v="B24115_046"/>
    <s v="Estimate!!Total:!!Project management specialists"/>
    <x v="692"/>
    <s v="us"/>
  </r>
  <r>
    <s v="B24115_047"/>
    <s v="Estimate!!Total:!!Management analysts"/>
    <x v="692"/>
    <s v="us"/>
  </r>
  <r>
    <s v="B24115_048"/>
    <s v="Estimate!!Total:!!Meeting, convention, and event planners"/>
    <x v="692"/>
    <s v="us"/>
  </r>
  <r>
    <s v="B24115_049"/>
    <s v="Estimate!!Total:!!Fundraisers"/>
    <x v="692"/>
    <s v="us"/>
  </r>
  <r>
    <s v="B24115_050"/>
    <s v="Estimate!!Total:!!Market research analysts and marketing specialists"/>
    <x v="692"/>
    <s v="us"/>
  </r>
  <r>
    <s v="B24115_051"/>
    <s v="Estimate!!Total:!!Business operations specialists, all other"/>
    <x v="692"/>
    <s v="us"/>
  </r>
  <r>
    <s v="B24115_052"/>
    <s v="Estimate!!Total:!!Accountants and auditors"/>
    <x v="692"/>
    <s v="us"/>
  </r>
  <r>
    <s v="B24115_053"/>
    <s v="Estimate!!Total:!!Property appraisers and assessors"/>
    <x v="692"/>
    <s v="us"/>
  </r>
  <r>
    <s v="B24115_054"/>
    <s v="Estimate!!Total:!!Budget analysts"/>
    <x v="692"/>
    <s v="us"/>
  </r>
  <r>
    <s v="B24115_055"/>
    <s v="Estimate!!Total:!!Credit analysts"/>
    <x v="692"/>
    <s v="us"/>
  </r>
  <r>
    <s v="B24115_056"/>
    <s v="Estimate!!Total:!!Financial and investment analysts"/>
    <x v="692"/>
    <s v="us"/>
  </r>
  <r>
    <s v="B24115_057"/>
    <s v="Estimate!!Total:!!Personal financial advisors"/>
    <x v="692"/>
    <s v="us"/>
  </r>
  <r>
    <s v="B24115_058"/>
    <s v="Estimate!!Total:!!Insurance underwriters"/>
    <x v="692"/>
    <s v="us"/>
  </r>
  <r>
    <s v="B24115_059"/>
    <s v="Estimate!!Total:!!Financial examiners"/>
    <x v="692"/>
    <s v="us"/>
  </r>
  <r>
    <s v="B24115_060"/>
    <s v="Estimate!!Total:!!Credit counselors and loan officers"/>
    <x v="692"/>
    <s v="us"/>
  </r>
  <r>
    <s v="B24115_061"/>
    <s v="Estimate!!Total:!!Tax examiners and collectors, and revenue agents"/>
    <x v="692"/>
    <s v="us"/>
  </r>
  <r>
    <s v="B24115_062"/>
    <s v="Estimate!!Total:!!Tax preparers"/>
    <x v="692"/>
    <s v="us"/>
  </r>
  <r>
    <s v="B24115_063"/>
    <s v="Estimate!!Total:!!Other financial specialists"/>
    <x v="692"/>
    <s v="us"/>
  </r>
  <r>
    <s v="B24115_064"/>
    <s v="Estimate!!Total:!!Computer and information research scientists"/>
    <x v="692"/>
    <s v="us"/>
  </r>
  <r>
    <s v="B24115_065"/>
    <s v="Estimate!!Total:!!Computer systems analysts"/>
    <x v="692"/>
    <s v="us"/>
  </r>
  <r>
    <s v="B24115_066"/>
    <s v="Estimate!!Total:!!Information security analysts"/>
    <x v="692"/>
    <s v="us"/>
  </r>
  <r>
    <s v="B24115_067"/>
    <s v="Estimate!!Total:!!Computer programmers"/>
    <x v="692"/>
    <s v="us"/>
  </r>
  <r>
    <s v="B24115_068"/>
    <s v="Estimate!!Total:!!Software developers"/>
    <x v="692"/>
    <s v="us"/>
  </r>
  <r>
    <s v="B24115_069"/>
    <s v="Estimate!!Total:!!Software quality assurance analysts and testers"/>
    <x v="692"/>
    <s v="us"/>
  </r>
  <r>
    <s v="B24115_070"/>
    <s v="Estimate!!Total:!!Web developers"/>
    <x v="692"/>
    <s v="us"/>
  </r>
  <r>
    <s v="B24115_071"/>
    <s v="Estimate!!Total:!!Web and digital interface designers"/>
    <x v="692"/>
    <s v="us"/>
  </r>
  <r>
    <s v="B24115_072"/>
    <s v="Estimate!!Total:!!Computer support specialists"/>
    <x v="692"/>
    <s v="us"/>
  </r>
  <r>
    <s v="B24115_073"/>
    <s v="Estimate!!Total:!!Database administrators and architects"/>
    <x v="692"/>
    <s v="us"/>
  </r>
  <r>
    <s v="B24115_074"/>
    <s v="Estimate!!Total:!!Network and computer systems administrators"/>
    <x v="692"/>
    <s v="us"/>
  </r>
  <r>
    <s v="B24115_075"/>
    <s v="Estimate!!Total:!!Computer network architects"/>
    <x v="692"/>
    <s v="us"/>
  </r>
  <r>
    <s v="B24115_076"/>
    <s v="Estimate!!Total:!!Computer occupations, all other"/>
    <x v="692"/>
    <s v="us"/>
  </r>
  <r>
    <s v="B24115_077"/>
    <s v="Estimate!!Total:!!Actuaries"/>
    <x v="692"/>
    <s v="us"/>
  </r>
  <r>
    <s v="B24115_078"/>
    <s v="Estimate!!Total:!!Mathematicians"/>
    <x v="692"/>
    <s v="us"/>
  </r>
  <r>
    <s v="B24115_079"/>
    <s v="Estimate!!Total:!!Operations research analysts"/>
    <x v="692"/>
    <s v="us"/>
  </r>
  <r>
    <s v="B24115_080"/>
    <s v="Estimate!!Total:!!Statisticians"/>
    <x v="692"/>
    <s v="us"/>
  </r>
  <r>
    <s v="B24115_081"/>
    <s v="Estimate!!Total:!!Other mathematical science occupations"/>
    <x v="692"/>
    <s v="us"/>
  </r>
  <r>
    <s v="B24115_082"/>
    <s v="Estimate!!Total:!!Architects, except landscape and naval"/>
    <x v="692"/>
    <s v="us"/>
  </r>
  <r>
    <s v="B24115_083"/>
    <s v="Estimate!!Total:!!Landscape architects"/>
    <x v="692"/>
    <s v="us"/>
  </r>
  <r>
    <s v="B24115_084"/>
    <s v="Estimate!!Total:!!Surveyors, cartographers, and photogrammetrists"/>
    <x v="692"/>
    <s v="us"/>
  </r>
  <r>
    <s v="B24115_085"/>
    <s v="Estimate!!Total:!!Aerospace engineers"/>
    <x v="692"/>
    <s v="us"/>
  </r>
  <r>
    <s v="B24115_086"/>
    <s v="Estimate!!Total:!!Agricultural engineers"/>
    <x v="692"/>
    <s v="us"/>
  </r>
  <r>
    <s v="B24115_087"/>
    <s v="Estimate!!Total:!!Bioengineers and biomedical engineers"/>
    <x v="692"/>
    <s v="us"/>
  </r>
  <r>
    <s v="B24115_088"/>
    <s v="Estimate!!Total:!!Chemical engineers"/>
    <x v="692"/>
    <s v="us"/>
  </r>
  <r>
    <s v="B24115_089"/>
    <s v="Estimate!!Total:!!Civil engineers"/>
    <x v="692"/>
    <s v="us"/>
  </r>
  <r>
    <s v="B24115_090"/>
    <s v="Estimate!!Total:!!Computer hardware engineers"/>
    <x v="692"/>
    <s v="us"/>
  </r>
  <r>
    <s v="B24115_091"/>
    <s v="Estimate!!Total:!!Electrical and electronics engineers"/>
    <x v="692"/>
    <s v="us"/>
  </r>
  <r>
    <s v="B24115_092"/>
    <s v="Estimate!!Total:!!Environmental engineers"/>
    <x v="692"/>
    <s v="us"/>
  </r>
  <r>
    <s v="B24115_093"/>
    <s v="Estimate!!Total:!!Industrial engineers, including health and safety"/>
    <x v="692"/>
    <s v="us"/>
  </r>
  <r>
    <s v="B24115_094"/>
    <s v="Estimate!!Total:!!Marine engineers and naval architects"/>
    <x v="692"/>
    <s v="us"/>
  </r>
  <r>
    <s v="B24115_095"/>
    <s v="Estimate!!Total:!!Materials engineers"/>
    <x v="692"/>
    <s v="us"/>
  </r>
  <r>
    <s v="B24115_096"/>
    <s v="Estimate!!Total:!!Mechanical engineers"/>
    <x v="692"/>
    <s v="us"/>
  </r>
  <r>
    <s v="B24115_097"/>
    <s v="Estimate!!Total:!!Mining and geological engineers, including mining safety engineers"/>
    <x v="692"/>
    <s v="us"/>
  </r>
  <r>
    <s v="B24115_098"/>
    <s v="Estimate!!Total:!!Nuclear engineers"/>
    <x v="692"/>
    <s v="us"/>
  </r>
  <r>
    <s v="B24115_099"/>
    <s v="Estimate!!Total:!!Petroleum engineers"/>
    <x v="692"/>
    <s v="us"/>
  </r>
  <r>
    <s v="B24115_100"/>
    <s v="Estimate!!Total:!!Engineers, all other"/>
    <x v="692"/>
    <s v="us"/>
  </r>
  <r>
    <s v="B24115_101"/>
    <s v="Estimate!!Total:!!Architectural and civil drafters"/>
    <x v="692"/>
    <s v="us"/>
  </r>
  <r>
    <s v="B24115_102"/>
    <s v="Estimate!!Total:!!Other drafters"/>
    <x v="692"/>
    <s v="us"/>
  </r>
  <r>
    <s v="B24115_103"/>
    <s v="Estimate!!Total:!!Electrical and electronic engineering technologists and technicians"/>
    <x v="692"/>
    <s v="us"/>
  </r>
  <r>
    <s v="B24115_104"/>
    <s v="Estimate!!Total:!!Other engineering technologists and technicians, except drafters"/>
    <x v="692"/>
    <s v="us"/>
  </r>
  <r>
    <s v="B24115_105"/>
    <s v="Estimate!!Total:!!Surveying and mapping technicians"/>
    <x v="692"/>
    <s v="us"/>
  </r>
  <r>
    <s v="B24115_106"/>
    <s v="Estimate!!Total:!!Agricultural and food scientists"/>
    <x v="692"/>
    <s v="us"/>
  </r>
  <r>
    <s v="B24115_107"/>
    <s v="Estimate!!Total:!!Biological scientists"/>
    <x v="692"/>
    <s v="us"/>
  </r>
  <r>
    <s v="B24115_108"/>
    <s v="Estimate!!Total:!!Conservation scientists and foresters"/>
    <x v="692"/>
    <s v="us"/>
  </r>
  <r>
    <s v="B24115_109"/>
    <s v="Estimate!!Total:!!Medical scientists"/>
    <x v="692"/>
    <s v="us"/>
  </r>
  <r>
    <s v="B24115_110"/>
    <s v="Estimate!!Total:!!Life scientists, all other"/>
    <x v="692"/>
    <s v="us"/>
  </r>
  <r>
    <s v="B24115_111"/>
    <s v="Estimate!!Total:!!Astronomers and physicists"/>
    <x v="692"/>
    <s v="us"/>
  </r>
  <r>
    <s v="B24115_112"/>
    <s v="Estimate!!Total:!!Atmospheric and space scientists"/>
    <x v="692"/>
    <s v="us"/>
  </r>
  <r>
    <s v="B24115_113"/>
    <s v="Estimate!!Total:!!Chemists and materials scientists"/>
    <x v="692"/>
    <s v="us"/>
  </r>
  <r>
    <s v="B24115_114"/>
    <s v="Estimate!!Total:!!Environmental scientists and specialists, including health"/>
    <x v="692"/>
    <s v="us"/>
  </r>
  <r>
    <s v="B24115_115"/>
    <s v="Estimate!!Total:!!Geoscientists and hydrologists, except geographers"/>
    <x v="692"/>
    <s v="us"/>
  </r>
  <r>
    <s v="B24115_116"/>
    <s v="Estimate!!Total:!!Physical scientists, all other"/>
    <x v="692"/>
    <s v="us"/>
  </r>
  <r>
    <s v="B24115_117"/>
    <s v="Estimate!!Total:!!Economists"/>
    <x v="692"/>
    <s v="us"/>
  </r>
  <r>
    <s v="B24115_118"/>
    <s v="Estimate!!Total:!!Survey researchers"/>
    <x v="692"/>
    <s v="us"/>
  </r>
  <r>
    <s v="B24115_119"/>
    <s v="Estimate!!Total:!!Clinical and counseling psychologists"/>
    <x v="692"/>
    <s v="us"/>
  </r>
  <r>
    <s v="B24115_120"/>
    <s v="Estimate!!Total:!!School psychologists"/>
    <x v="692"/>
    <s v="us"/>
  </r>
  <r>
    <s v="B24115_121"/>
    <s v="Estimate!!Total:!!Other psychologists"/>
    <x v="692"/>
    <s v="us"/>
  </r>
  <r>
    <s v="B24115_122"/>
    <s v="Estimate!!Total:!!Sociologists"/>
    <x v="692"/>
    <s v="us"/>
  </r>
  <r>
    <s v="B24115_123"/>
    <s v="Estimate!!Total:!!Urban and regional planners"/>
    <x v="692"/>
    <s v="us"/>
  </r>
  <r>
    <s v="B24115_124"/>
    <s v="Estimate!!Total:!!Miscellaneous social scientists and related workers"/>
    <x v="692"/>
    <s v="us"/>
  </r>
  <r>
    <s v="B24115_125"/>
    <s v="Estimate!!Total:!!Agricultural and food science technicians"/>
    <x v="692"/>
    <s v="us"/>
  </r>
  <r>
    <s v="B24115_126"/>
    <s v="Estimate!!Total:!!Biological technicians"/>
    <x v="692"/>
    <s v="us"/>
  </r>
  <r>
    <s v="B24115_127"/>
    <s v="Estimate!!Total:!!Chemical technicians"/>
    <x v="692"/>
    <s v="us"/>
  </r>
  <r>
    <s v="B24115_128"/>
    <s v="Estimate!!Total:!!Environmental science and geoscience technicians"/>
    <x v="692"/>
    <s v="us"/>
  </r>
  <r>
    <s v="B24115_129"/>
    <s v="Estimate!!Total:!!Nuclear technicians"/>
    <x v="692"/>
    <s v="us"/>
  </r>
  <r>
    <s v="B24115_130"/>
    <s v="Estimate!!Total:!!Social science research assistants"/>
    <x v="692"/>
    <s v="us"/>
  </r>
  <r>
    <s v="B24115_131"/>
    <s v="Estimate!!Total:!!Other life, physical, and social science technicians"/>
    <x v="692"/>
    <s v="us"/>
  </r>
  <r>
    <s v="B24115_132"/>
    <s v="Estimate!!Total:!!Occupational health and safety specialists and technicians"/>
    <x v="692"/>
    <s v="us"/>
  </r>
  <r>
    <s v="B24115_133"/>
    <s v="Estimate!!Total:!!Substance abuse and behavioral disorder counselors"/>
    <x v="692"/>
    <s v="us"/>
  </r>
  <r>
    <s v="B24115_134"/>
    <s v="Estimate!!Total:!!Educational, guidance, and career counselors and advisors"/>
    <x v="692"/>
    <s v="us"/>
  </r>
  <r>
    <s v="B24115_135"/>
    <s v="Estimate!!Total:!!Marriage and family therapists"/>
    <x v="692"/>
    <s v="us"/>
  </r>
  <r>
    <s v="B24115_136"/>
    <s v="Estimate!!Total:!!Mental health counselors"/>
    <x v="692"/>
    <s v="us"/>
  </r>
  <r>
    <s v="B24115_137"/>
    <s v="Estimate!!Total:!!Rehabilitation counselors"/>
    <x v="692"/>
    <s v="us"/>
  </r>
  <r>
    <s v="B24115_138"/>
    <s v="Estimate!!Total:!!Counselors, all other"/>
    <x v="692"/>
    <s v="us"/>
  </r>
  <r>
    <s v="B24115_139"/>
    <s v="Estimate!!Total:!!Child, family, and school social workers"/>
    <x v="692"/>
    <s v="us"/>
  </r>
  <r>
    <s v="B24115_140"/>
    <s v="Estimate!!Total:!!Healthcare social workers"/>
    <x v="692"/>
    <s v="us"/>
  </r>
  <r>
    <s v="B24115_141"/>
    <s v="Estimate!!Total:!!Mental health and substance abuse social workers"/>
    <x v="692"/>
    <s v="us"/>
  </r>
  <r>
    <s v="B24115_142"/>
    <s v="Estimate!!Total:!!Social workers, all other"/>
    <x v="692"/>
    <s v="us"/>
  </r>
  <r>
    <s v="B24115_143"/>
    <s v="Estimate!!Total:!!Probation officers and correctional treatment specialists"/>
    <x v="692"/>
    <s v="us"/>
  </r>
  <r>
    <s v="B24115_144"/>
    <s v="Estimate!!Total:!!Social and human service assistants"/>
    <x v="692"/>
    <s v="us"/>
  </r>
  <r>
    <s v="B24115_145"/>
    <s v="Estimate!!Total:!!Other community and social service specialists"/>
    <x v="692"/>
    <s v="us"/>
  </r>
  <r>
    <s v="B24115_146"/>
    <s v="Estimate!!Total:!!Clergy"/>
    <x v="692"/>
    <s v="us"/>
  </r>
  <r>
    <s v="B24115_147"/>
    <s v="Estimate!!Total:!!Directors, religious activities and education"/>
    <x v="692"/>
    <s v="us"/>
  </r>
  <r>
    <s v="B24115_148"/>
    <s v="Estimate!!Total:!!Religious workers, all other"/>
    <x v="692"/>
    <s v="us"/>
  </r>
  <r>
    <s v="B24115_149"/>
    <s v="Estimate!!Total:!!Lawyers"/>
    <x v="692"/>
    <s v="us"/>
  </r>
  <r>
    <s v="B24115_150"/>
    <s v="Estimate!!Total:!!Judicial law clerks"/>
    <x v="692"/>
    <s v="us"/>
  </r>
  <r>
    <s v="B24115_151"/>
    <s v="Estimate!!Total:!!Judges, magistrates, and other judicial workers"/>
    <x v="692"/>
    <s v="us"/>
  </r>
  <r>
    <s v="B24115_152"/>
    <s v="Estimate!!Total:!!Paralegals and legal assistants"/>
    <x v="692"/>
    <s v="us"/>
  </r>
  <r>
    <s v="B24115_153"/>
    <s v="Estimate!!Total:!!Title examiners, abstractors, and searchers"/>
    <x v="692"/>
    <s v="us"/>
  </r>
  <r>
    <s v="B24115_154"/>
    <s v="Estimate!!Total:!!Legal support workers, all other"/>
    <x v="692"/>
    <s v="us"/>
  </r>
  <r>
    <s v="B24115_155"/>
    <s v="Estimate!!Total:!!Postsecondary teachers"/>
    <x v="692"/>
    <s v="us"/>
  </r>
  <r>
    <s v="B24115_156"/>
    <s v="Estimate!!Total:!!Preschool and kindergarten teachers"/>
    <x v="692"/>
    <s v="us"/>
  </r>
  <r>
    <s v="B24115_157"/>
    <s v="Estimate!!Total:!!Elementary and middle school teachers"/>
    <x v="692"/>
    <s v="us"/>
  </r>
  <r>
    <s v="B24115_158"/>
    <s v="Estimate!!Total:!!Secondary school teachers"/>
    <x v="692"/>
    <s v="us"/>
  </r>
  <r>
    <s v="B24115_159"/>
    <s v="Estimate!!Total:!!Special education teachers"/>
    <x v="692"/>
    <s v="us"/>
  </r>
  <r>
    <s v="B24115_160"/>
    <s v="Estimate!!Total:!!Tutors"/>
    <x v="692"/>
    <s v="us"/>
  </r>
  <r>
    <s v="B24115_161"/>
    <s v="Estimate!!Total:!!Other teachers and instructors"/>
    <x v="692"/>
    <s v="us"/>
  </r>
  <r>
    <s v="B24115_162"/>
    <s v="Estimate!!Total:!!Archivists, curators, and museum technicians"/>
    <x v="692"/>
    <s v="us"/>
  </r>
  <r>
    <s v="B24115_163"/>
    <s v="Estimate!!Total:!!Librarians and media collections specialists"/>
    <x v="692"/>
    <s v="us"/>
  </r>
  <r>
    <s v="B24115_164"/>
    <s v="Estimate!!Total:!!Library technicians"/>
    <x v="692"/>
    <s v="us"/>
  </r>
  <r>
    <s v="B24115_165"/>
    <s v="Estimate!!Total:!!Teaching assistants"/>
    <x v="692"/>
    <s v="us"/>
  </r>
  <r>
    <s v="B24115_166"/>
    <s v="Estimate!!Total:!!Other educational instruction and library workers"/>
    <x v="692"/>
    <s v="us"/>
  </r>
  <r>
    <s v="B24115_167"/>
    <s v="Estimate!!Total:!!Artists and related workers"/>
    <x v="692"/>
    <s v="us"/>
  </r>
  <r>
    <s v="B24115_168"/>
    <s v="Estimate!!Total:!!Commercial and industrial designers"/>
    <x v="692"/>
    <s v="us"/>
  </r>
  <r>
    <s v="B24115_169"/>
    <s v="Estimate!!Total:!!Fashion designers"/>
    <x v="692"/>
    <s v="us"/>
  </r>
  <r>
    <s v="B24115_170"/>
    <s v="Estimate!!Total:!!Floral designers"/>
    <x v="692"/>
    <s v="us"/>
  </r>
  <r>
    <s v="B24115_171"/>
    <s v="Estimate!!Total:!!Graphic designers"/>
    <x v="692"/>
    <s v="us"/>
  </r>
  <r>
    <s v="B24115_172"/>
    <s v="Estimate!!Total:!!Interior designers"/>
    <x v="692"/>
    <s v="us"/>
  </r>
  <r>
    <s v="B24115_173"/>
    <s v="Estimate!!Total:!!Merchandise displayers and window trimmers"/>
    <x v="692"/>
    <s v="us"/>
  </r>
  <r>
    <s v="B24115_174"/>
    <s v="Estimate!!Total:!!Other designers"/>
    <x v="692"/>
    <s v="us"/>
  </r>
  <r>
    <s v="B24115_175"/>
    <s v="Estimate!!Total:!!Actors"/>
    <x v="692"/>
    <s v="us"/>
  </r>
  <r>
    <s v="B24115_176"/>
    <s v="Estimate!!Total:!!Producers and directors"/>
    <x v="692"/>
    <s v="us"/>
  </r>
  <r>
    <s v="B24115_177"/>
    <s v="Estimate!!Total:!!Athletes and sports competitors"/>
    <x v="692"/>
    <s v="us"/>
  </r>
  <r>
    <s v="B24115_178"/>
    <s v="Estimate!!Total:!!Coaches and scouts"/>
    <x v="692"/>
    <s v="us"/>
  </r>
  <r>
    <s v="B24115_179"/>
    <s v="Estimate!!Total:!!Umpires, referees, and other sports officials"/>
    <x v="692"/>
    <s v="us"/>
  </r>
  <r>
    <s v="B24115_180"/>
    <s v="Estimate!!Total:!!Dancers and choreographers"/>
    <x v="692"/>
    <s v="us"/>
  </r>
  <r>
    <s v="B24115_181"/>
    <s v="Estimate!!Total:!!Music directors and composers"/>
    <x v="692"/>
    <s v="us"/>
  </r>
  <r>
    <s v="B24115_182"/>
    <s v="Estimate!!Total:!!Musicians and singers"/>
    <x v="692"/>
    <s v="us"/>
  </r>
  <r>
    <s v="B24115_183"/>
    <s v="Estimate!!Total:!!Disc jockeys, except radio"/>
    <x v="692"/>
    <s v="us"/>
  </r>
  <r>
    <s v="B24115_184"/>
    <s v="Estimate!!Total:!!Entertainers and performers, sports and related workers, all other"/>
    <x v="692"/>
    <s v="us"/>
  </r>
  <r>
    <s v="B24115_185"/>
    <s v="Estimate!!Total:!!Broadcast announcers and radio disc jockeys"/>
    <x v="692"/>
    <s v="us"/>
  </r>
  <r>
    <s v="B24115_186"/>
    <s v="Estimate!!Total:!!News analysts, reporters, and journalists"/>
    <x v="692"/>
    <s v="us"/>
  </r>
  <r>
    <s v="B24115_187"/>
    <s v="Estimate!!Total:!!Public relations specialists"/>
    <x v="692"/>
    <s v="us"/>
  </r>
  <r>
    <s v="B24115_188"/>
    <s v="Estimate!!Total:!!Editors"/>
    <x v="692"/>
    <s v="us"/>
  </r>
  <r>
    <s v="B24115_189"/>
    <s v="Estimate!!Total:!!Technical writers"/>
    <x v="692"/>
    <s v="us"/>
  </r>
  <r>
    <s v="B24115_190"/>
    <s v="Estimate!!Total:!!Writers and authors"/>
    <x v="692"/>
    <s v="us"/>
  </r>
  <r>
    <s v="B24115_191"/>
    <s v="Estimate!!Total:!!Interpreters and translators"/>
    <x v="692"/>
    <s v="us"/>
  </r>
  <r>
    <s v="B24115_192"/>
    <s v="Estimate!!Total:!!Court reporters and simultaneous captioners"/>
    <x v="692"/>
    <s v="us"/>
  </r>
  <r>
    <s v="B24115_193"/>
    <s v="Estimate!!Total:!!Media and communication workers, all other"/>
    <x v="692"/>
    <s v="us"/>
  </r>
  <r>
    <s v="B24115_194"/>
    <s v="Estimate!!Total:!!Broadcast, sound, and lighting technicians"/>
    <x v="692"/>
    <s v="us"/>
  </r>
  <r>
    <s v="B24115_195"/>
    <s v="Estimate!!Total:!!Photographers"/>
    <x v="692"/>
    <s v="us"/>
  </r>
  <r>
    <s v="B24115_196"/>
    <s v="Estimate!!Total:!!Television, video, and film camera operators and editors"/>
    <x v="692"/>
    <s v="us"/>
  </r>
  <r>
    <s v="B24115_197"/>
    <s v="Estimate!!Total:!!Media and communication equipment workers, all other"/>
    <x v="692"/>
    <s v="us"/>
  </r>
  <r>
    <s v="B24115_198"/>
    <s v="Estimate!!Total:!!Chiropractors"/>
    <x v="692"/>
    <s v="us"/>
  </r>
  <r>
    <s v="B24115_199"/>
    <s v="Estimate!!Total:!!Dentists"/>
    <x v="692"/>
    <s v="us"/>
  </r>
  <r>
    <s v="B24115_200"/>
    <s v="Estimate!!Total:!!Dietitians and nutritionists"/>
    <x v="692"/>
    <s v="us"/>
  </r>
  <r>
    <s v="B24115_201"/>
    <s v="Estimate!!Total:!!Optometrists"/>
    <x v="692"/>
    <s v="us"/>
  </r>
  <r>
    <s v="B24115_202"/>
    <s v="Estimate!!Total:!!Pharmacists"/>
    <x v="692"/>
    <s v="us"/>
  </r>
  <r>
    <s v="B24115_203"/>
    <s v="Estimate!!Total:!!Emergency medicine physicians"/>
    <x v="692"/>
    <s v="us"/>
  </r>
  <r>
    <s v="B24115_204"/>
    <s v="Estimate!!Total:!!Radiologists"/>
    <x v="692"/>
    <s v="us"/>
  </r>
  <r>
    <s v="B24115_205"/>
    <s v="Estimate!!Total:!!Other physicians"/>
    <x v="692"/>
    <s v="us"/>
  </r>
  <r>
    <s v="B24115_206"/>
    <s v="Estimate!!Total:!!Surgeons"/>
    <x v="692"/>
    <s v="us"/>
  </r>
  <r>
    <s v="B24115_207"/>
    <s v="Estimate!!Total:!!Physician assistants"/>
    <x v="692"/>
    <s v="us"/>
  </r>
  <r>
    <s v="B24115_208"/>
    <s v="Estimate!!Total:!!Podiatrists"/>
    <x v="692"/>
    <s v="us"/>
  </r>
  <r>
    <s v="B24115_209"/>
    <s v="Estimate!!Total:!!Audiologists"/>
    <x v="692"/>
    <s v="us"/>
  </r>
  <r>
    <s v="B24115_210"/>
    <s v="Estimate!!Total:!!Occupational therapists"/>
    <x v="692"/>
    <s v="us"/>
  </r>
  <r>
    <s v="B24115_211"/>
    <s v="Estimate!!Total:!!Physical therapists"/>
    <x v="692"/>
    <s v="us"/>
  </r>
  <r>
    <s v="B24115_212"/>
    <s v="Estimate!!Total:!!Radiation therapists"/>
    <x v="692"/>
    <s v="us"/>
  </r>
  <r>
    <s v="B24115_213"/>
    <s v="Estimate!!Total:!!Recreational therapists"/>
    <x v="692"/>
    <s v="us"/>
  </r>
  <r>
    <s v="B24115_214"/>
    <s v="Estimate!!Total:!!Respiratory therapists"/>
    <x v="692"/>
    <s v="us"/>
  </r>
  <r>
    <s v="B24115_215"/>
    <s v="Estimate!!Total:!!Speech-language pathologists"/>
    <x v="692"/>
    <s v="us"/>
  </r>
  <r>
    <s v="B24115_216"/>
    <s v="Estimate!!Total:!!Exercise physiologists"/>
    <x v="692"/>
    <s v="us"/>
  </r>
  <r>
    <s v="B24115_217"/>
    <s v="Estimate!!Total:!!Therapists, all other"/>
    <x v="692"/>
    <s v="us"/>
  </r>
  <r>
    <s v="B24115_218"/>
    <s v="Estimate!!Total:!!Veterinarians"/>
    <x v="692"/>
    <s v="us"/>
  </r>
  <r>
    <s v="B24115_219"/>
    <s v="Estimate!!Total:!!Registered nurses"/>
    <x v="692"/>
    <s v="us"/>
  </r>
  <r>
    <s v="B24115_220"/>
    <s v="Estimate!!Total:!!Nurse anesthetists"/>
    <x v="692"/>
    <s v="us"/>
  </r>
  <r>
    <s v="B24115_221"/>
    <s v="Estimate!!Total:!!Nurse midwives"/>
    <x v="692"/>
    <s v="us"/>
  </r>
  <r>
    <s v="B24115_222"/>
    <s v="Estimate!!Total:!!Nurse practitioners"/>
    <x v="692"/>
    <s v="us"/>
  </r>
  <r>
    <s v="B24115_223"/>
    <s v="Estimate!!Total:!!Acupuncturists"/>
    <x v="692"/>
    <s v="us"/>
  </r>
  <r>
    <s v="B24115_224"/>
    <s v="Estimate!!Total:!!Healthcare diagnosing or treating practitioners, all other"/>
    <x v="692"/>
    <s v="us"/>
  </r>
  <r>
    <s v="B24115_225"/>
    <s v="Estimate!!Total:!!Clinical laboratory technologists and technicians"/>
    <x v="692"/>
    <s v="us"/>
  </r>
  <r>
    <s v="B24115_226"/>
    <s v="Estimate!!Total:!!Dental hygienists"/>
    <x v="692"/>
    <s v="us"/>
  </r>
  <r>
    <s v="B24115_227"/>
    <s v="Estimate!!Total:!!Cardiovascular technologists and technicians"/>
    <x v="692"/>
    <s v="us"/>
  </r>
  <r>
    <s v="B24115_228"/>
    <s v="Estimate!!Total:!!Diagnostic medical sonographers"/>
    <x v="692"/>
    <s v="us"/>
  </r>
  <r>
    <s v="B24115_229"/>
    <s v="Estimate!!Total:!!Radiologic technologists and technicians"/>
    <x v="692"/>
    <s v="us"/>
  </r>
  <r>
    <s v="B24115_230"/>
    <s v="Estimate!!Total:!!Magnetic resonance imaging technologists"/>
    <x v="692"/>
    <s v="us"/>
  </r>
  <r>
    <s v="B24115_231"/>
    <s v="Estimate!!Total:!!Nuclear medicine technologists and medical dosimetrists"/>
    <x v="692"/>
    <s v="us"/>
  </r>
  <r>
    <s v="B24115_232"/>
    <s v="Estimate!!Total:!!Emergency medical technicians"/>
    <x v="692"/>
    <s v="us"/>
  </r>
  <r>
    <s v="B24115_233"/>
    <s v="Estimate!!Total:!!Paramedics"/>
    <x v="692"/>
    <s v="us"/>
  </r>
  <r>
    <s v="B24115_234"/>
    <s v="Estimate!!Total:!!Pharmacy technicians"/>
    <x v="692"/>
    <s v="us"/>
  </r>
  <r>
    <s v="B24115_235"/>
    <s v="Estimate!!Total:!!Psychiatric technicians"/>
    <x v="692"/>
    <s v="us"/>
  </r>
  <r>
    <s v="B24115_236"/>
    <s v="Estimate!!Total:!!Surgical technologists"/>
    <x v="692"/>
    <s v="us"/>
  </r>
  <r>
    <s v="B24115_237"/>
    <s v="Estimate!!Total:!!Veterinary technologists and technicians"/>
    <x v="692"/>
    <s v="us"/>
  </r>
  <r>
    <s v="B24115_238"/>
    <s v="Estimate!!Total:!!Dietetic technicians and ophthalmic medical technicians"/>
    <x v="692"/>
    <s v="us"/>
  </r>
  <r>
    <s v="B24115_239"/>
    <s v="Estimate!!Total:!!Licensed practical and licensed vocational nurses"/>
    <x v="692"/>
    <s v="us"/>
  </r>
  <r>
    <s v="B24115_240"/>
    <s v="Estimate!!Total:!!Medical records specialists"/>
    <x v="692"/>
    <s v="us"/>
  </r>
  <r>
    <s v="B24115_241"/>
    <s v="Estimate!!Total:!!Opticians, dispensing"/>
    <x v="692"/>
    <s v="us"/>
  </r>
  <r>
    <s v="B24115_242"/>
    <s v="Estimate!!Total:!!Miscellaneous health technologists and technicians"/>
    <x v="692"/>
    <s v="us"/>
  </r>
  <r>
    <s v="B24115_243"/>
    <s v="Estimate!!Total:!!Other healthcare practitioners and technical occupations"/>
    <x v="692"/>
    <s v="us"/>
  </r>
  <r>
    <s v="B24115_244"/>
    <s v="Estimate!!Total:!!Home health aides"/>
    <x v="692"/>
    <s v="us"/>
  </r>
  <r>
    <s v="B24115_245"/>
    <s v="Estimate!!Total:!!Personal care aides"/>
    <x v="692"/>
    <s v="us"/>
  </r>
  <r>
    <s v="B24115_246"/>
    <s v="Estimate!!Total:!!Nursing assistants"/>
    <x v="692"/>
    <s v="us"/>
  </r>
  <r>
    <s v="B24115_247"/>
    <s v="Estimate!!Total:!!Orderlies and psychiatric aides"/>
    <x v="692"/>
    <s v="us"/>
  </r>
  <r>
    <s v="B24115_248"/>
    <s v="Estimate!!Total:!!Occupational therapy assistants and aides"/>
    <x v="692"/>
    <s v="us"/>
  </r>
  <r>
    <s v="B24115_249"/>
    <s v="Estimate!!Total:!!Physical therapist assistants and aides"/>
    <x v="692"/>
    <s v="us"/>
  </r>
  <r>
    <s v="B24115_250"/>
    <s v="Estimate!!Total:!!Massage therapists"/>
    <x v="692"/>
    <s v="us"/>
  </r>
  <r>
    <s v="B24115_251"/>
    <s v="Estimate!!Total:!!Dental assistants"/>
    <x v="692"/>
    <s v="us"/>
  </r>
  <r>
    <s v="B24115_252"/>
    <s v="Estimate!!Total:!!Medical assistants"/>
    <x v="692"/>
    <s v="us"/>
  </r>
  <r>
    <s v="B24115_253"/>
    <s v="Estimate!!Total:!!Medical transcriptionists"/>
    <x v="692"/>
    <s v="us"/>
  </r>
  <r>
    <s v="B24115_254"/>
    <s v="Estimate!!Total:!!Pharmacy aides"/>
    <x v="692"/>
    <s v="us"/>
  </r>
  <r>
    <s v="B24115_255"/>
    <s v="Estimate!!Total:!!Veterinary assistants and laboratory animal caretakers"/>
    <x v="692"/>
    <s v="us"/>
  </r>
  <r>
    <s v="B24115_256"/>
    <s v="Estimate!!Total:!!Phlebotomists"/>
    <x v="692"/>
    <s v="us"/>
  </r>
  <r>
    <s v="B24115_257"/>
    <s v="Estimate!!Total:!!Other healthcare support workers"/>
    <x v="692"/>
    <s v="us"/>
  </r>
  <r>
    <s v="B24115_258"/>
    <s v="Estimate!!Total:!!First-line supervisors of correctional officers"/>
    <x v="692"/>
    <s v="us"/>
  </r>
  <r>
    <s v="B24115_259"/>
    <s v="Estimate!!Total:!!First-line supervisors of police and detectives"/>
    <x v="692"/>
    <s v="us"/>
  </r>
  <r>
    <s v="B24115_260"/>
    <s v="Estimate!!Total:!!First-line supervisors of firefighting and prevention workers"/>
    <x v="692"/>
    <s v="us"/>
  </r>
  <r>
    <s v="B24115_261"/>
    <s v="Estimate!!Total:!!First-line supervisors of security workers"/>
    <x v="692"/>
    <s v="us"/>
  </r>
  <r>
    <s v="B24115_262"/>
    <s v="Estimate!!Total:!!First-line supervisors of protective service workers, all other"/>
    <x v="692"/>
    <s v="us"/>
  </r>
  <r>
    <s v="B24115_263"/>
    <s v="Estimate!!Total:!!Firefighters"/>
    <x v="692"/>
    <s v="us"/>
  </r>
  <r>
    <s v="B24115_264"/>
    <s v="Estimate!!Total:!!Fire inspectors"/>
    <x v="692"/>
    <s v="us"/>
  </r>
  <r>
    <s v="B24115_265"/>
    <s v="Estimate!!Total:!!Bailiffs"/>
    <x v="692"/>
    <s v="us"/>
  </r>
  <r>
    <s v="B24115_266"/>
    <s v="Estimate!!Total:!!Correctional officers and jailers"/>
    <x v="692"/>
    <s v="us"/>
  </r>
  <r>
    <s v="B24115_267"/>
    <s v="Estimate!!Total:!!Detectives and criminal investigators"/>
    <x v="692"/>
    <s v="us"/>
  </r>
  <r>
    <s v="B24115_268"/>
    <s v="Estimate!!Total:!!Fish and game wardens"/>
    <x v="692"/>
    <s v="us"/>
  </r>
  <r>
    <s v="B24115_269"/>
    <s v="Estimate!!Total:!!Parking enforcement workers"/>
    <x v="692"/>
    <s v="us"/>
  </r>
  <r>
    <s v="B24115_270"/>
    <s v="Estimate!!Total:!!Police officers"/>
    <x v="692"/>
    <s v="us"/>
  </r>
  <r>
    <s v="B24115_271"/>
    <s v="Estimate!!Total:!!Animal control workers"/>
    <x v="692"/>
    <s v="us"/>
  </r>
  <r>
    <s v="B24115_272"/>
    <s v="Estimate!!Total:!!Private detectives and investigators"/>
    <x v="692"/>
    <s v="us"/>
  </r>
  <r>
    <s v="B24115_273"/>
    <s v="Estimate!!Total:!!Security guards and gambling surveillance officers"/>
    <x v="692"/>
    <s v="us"/>
  </r>
  <r>
    <s v="B24115_274"/>
    <s v="Estimate!!Total:!!Crossing guards and flaggers"/>
    <x v="692"/>
    <s v="us"/>
  </r>
  <r>
    <s v="B24115_275"/>
    <s v="Estimate!!Total:!!Transportation security screeners"/>
    <x v="692"/>
    <s v="us"/>
  </r>
  <r>
    <s v="B24115_276"/>
    <s v="Estimate!!Total:!!School bus monitors"/>
    <x v="692"/>
    <s v="us"/>
  </r>
  <r>
    <s v="B24115_277"/>
    <s v="Estimate!!Total:!!Other protective service workers"/>
    <x v="692"/>
    <s v="us"/>
  </r>
  <r>
    <s v="B24115_278"/>
    <s v="Estimate!!Total:!!Chefs and head cooks"/>
    <x v="692"/>
    <s v="us"/>
  </r>
  <r>
    <s v="B24115_279"/>
    <s v="Estimate!!Total:!!First-line supervisors of food preparation and serving workers"/>
    <x v="692"/>
    <s v="us"/>
  </r>
  <r>
    <s v="B24115_280"/>
    <s v="Estimate!!Total:!!Cooks"/>
    <x v="692"/>
    <s v="us"/>
  </r>
  <r>
    <s v="B24115_281"/>
    <s v="Estimate!!Total:!!Food preparation workers"/>
    <x v="692"/>
    <s v="us"/>
  </r>
  <r>
    <s v="B24115_282"/>
    <s v="Estimate!!Total:!!Bartenders"/>
    <x v="692"/>
    <s v="us"/>
  </r>
  <r>
    <s v="B24115_283"/>
    <s v="Estimate!!Total:!!Fast food and counter workers"/>
    <x v="692"/>
    <s v="us"/>
  </r>
  <r>
    <s v="B24115_284"/>
    <s v="Estimate!!Total:!!Waiters and waitresses"/>
    <x v="692"/>
    <s v="us"/>
  </r>
  <r>
    <s v="B24115_285"/>
    <s v="Estimate!!Total:!!Food servers, nonrestaurant"/>
    <x v="692"/>
    <s v="us"/>
  </r>
  <r>
    <s v="B24115_286"/>
    <s v="Estimate!!Total:!!Dining room and cafeteria attendants and bartender helpers"/>
    <x v="692"/>
    <s v="us"/>
  </r>
  <r>
    <s v="B24115_287"/>
    <s v="Estimate!!Total:!!Dishwashers"/>
    <x v="692"/>
    <s v="us"/>
  </r>
  <r>
    <s v="B24115_288"/>
    <s v="Estimate!!Total:!!Hosts and hostesses, restaurant, lounge, and coffee shop"/>
    <x v="692"/>
    <s v="us"/>
  </r>
  <r>
    <s v="B24115_289"/>
    <s v="Estimate!!Total:!!Food preparation and serving related workers, all other"/>
    <x v="692"/>
    <s v="us"/>
  </r>
  <r>
    <s v="B24115_290"/>
    <s v="Estimate!!Total:!!First-line supervisors of housekeeping and janitorial workers"/>
    <x v="692"/>
    <s v="us"/>
  </r>
  <r>
    <s v="B24115_291"/>
    <s v="Estimate!!Total:!!First-line supervisors of landscaping, lawn service, and groundskeeping workers"/>
    <x v="692"/>
    <s v="us"/>
  </r>
  <r>
    <s v="B24115_292"/>
    <s v="Estimate!!Total:!!Janitors and building cleaners"/>
    <x v="692"/>
    <s v="us"/>
  </r>
  <r>
    <s v="B24115_293"/>
    <s v="Estimate!!Total:!!Maids and housekeeping cleaners"/>
    <x v="692"/>
    <s v="us"/>
  </r>
  <r>
    <s v="B24115_294"/>
    <s v="Estimate!!Total:!!Pest control workers"/>
    <x v="692"/>
    <s v="us"/>
  </r>
  <r>
    <s v="B24115_295"/>
    <s v="Estimate!!Total:!!Landscaping and groundskeeping workers"/>
    <x v="692"/>
    <s v="us"/>
  </r>
  <r>
    <s v="B24115_296"/>
    <s v="Estimate!!Total:!!Tree trimmers and pruners"/>
    <x v="692"/>
    <s v="us"/>
  </r>
  <r>
    <s v="B24115_297"/>
    <s v="Estimate!!Total:!!Other grounds maintenance workers"/>
    <x v="692"/>
    <s v="us"/>
  </r>
  <r>
    <s v="B24115_298"/>
    <s v="Estimate!!Total:!!Supervisors of personal care and service workers"/>
    <x v="692"/>
    <s v="us"/>
  </r>
  <r>
    <s v="B24115_299"/>
    <s v="Estimate!!Total:!!Animal trainers"/>
    <x v="692"/>
    <s v="us"/>
  </r>
  <r>
    <s v="B24115_300"/>
    <s v="Estimate!!Total:!!Animal caretakers"/>
    <x v="692"/>
    <s v="us"/>
  </r>
  <r>
    <s v="B24115_301"/>
    <s v="Estimate!!Total:!!Gambling services workers"/>
    <x v="692"/>
    <s v="us"/>
  </r>
  <r>
    <s v="B24115_302"/>
    <s v="Estimate!!Total:!!Ushers, lobby attendants, and ticket takers"/>
    <x v="692"/>
    <s v="us"/>
  </r>
  <r>
    <s v="B24115_303"/>
    <s v="Estimate!!Total:!!Other entertainment attendants and related workers"/>
    <x v="692"/>
    <s v="us"/>
  </r>
  <r>
    <s v="B24115_304"/>
    <s v="Estimate!!Total:!!Embalmers, crematory operators and funeral attendants"/>
    <x v="692"/>
    <s v="us"/>
  </r>
  <r>
    <s v="B24115_305"/>
    <s v="Estimate!!Total:!!Morticians, undertakers, and funeral arrangers"/>
    <x v="692"/>
    <s v="us"/>
  </r>
  <r>
    <s v="B24115_306"/>
    <s v="Estimate!!Total:!!Barbers"/>
    <x v="692"/>
    <s v="us"/>
  </r>
  <r>
    <s v="B24115_307"/>
    <s v="Estimate!!Total:!!Hairdressers, hairstylists, and cosmetologists"/>
    <x v="692"/>
    <s v="us"/>
  </r>
  <r>
    <s v="B24115_308"/>
    <s v="Estimate!!Total:!!Manicurists and pedicurists"/>
    <x v="692"/>
    <s v="us"/>
  </r>
  <r>
    <s v="B24115_309"/>
    <s v="Estimate!!Total:!!Skincare specialists"/>
    <x v="692"/>
    <s v="us"/>
  </r>
  <r>
    <s v="B24115_310"/>
    <s v="Estimate!!Total:!!Other personal appearance workers"/>
    <x v="692"/>
    <s v="us"/>
  </r>
  <r>
    <s v="B24115_311"/>
    <s v="Estimate!!Total:!!Baggage porters, bellhops, and concierges"/>
    <x v="692"/>
    <s v="us"/>
  </r>
  <r>
    <s v="B24115_312"/>
    <s v="Estimate!!Total:!!Tour and travel guides"/>
    <x v="692"/>
    <s v="us"/>
  </r>
  <r>
    <s v="B24115_313"/>
    <s v="Estimate!!Total:!!Childcare workers"/>
    <x v="692"/>
    <s v="us"/>
  </r>
  <r>
    <s v="B24115_314"/>
    <s v="Estimate!!Total:!!Exercise trainers and group fitness instructors"/>
    <x v="692"/>
    <s v="us"/>
  </r>
  <r>
    <s v="B24115_315"/>
    <s v="Estimate!!Total:!!Recreation workers"/>
    <x v="692"/>
    <s v="us"/>
  </r>
  <r>
    <s v="B24115_316"/>
    <s v="Estimate!!Total:!!Residential advisors"/>
    <x v="692"/>
    <s v="us"/>
  </r>
  <r>
    <s v="B24115_317"/>
    <s v="Estimate!!Total:!!Personal care and service workers, all other"/>
    <x v="692"/>
    <s v="us"/>
  </r>
  <r>
    <s v="B24115_318"/>
    <s v="Estimate!!Total:!!First-line supervisors of retail sales workers"/>
    <x v="692"/>
    <s v="us"/>
  </r>
  <r>
    <s v="B24115_319"/>
    <s v="Estimate!!Total:!!First-line supervisors of non-retail sales workers"/>
    <x v="692"/>
    <s v="us"/>
  </r>
  <r>
    <s v="B24115_320"/>
    <s v="Estimate!!Total:!!Cashiers"/>
    <x v="692"/>
    <s v="us"/>
  </r>
  <r>
    <s v="B24115_321"/>
    <s v="Estimate!!Total:!!Counter and rental clerks"/>
    <x v="692"/>
    <s v="us"/>
  </r>
  <r>
    <s v="B24115_322"/>
    <s v="Estimate!!Total:!!Parts salespersons"/>
    <x v="692"/>
    <s v="us"/>
  </r>
  <r>
    <s v="B24115_323"/>
    <s v="Estimate!!Total:!!Retail salespersons"/>
    <x v="692"/>
    <s v="us"/>
  </r>
  <r>
    <s v="B24115_324"/>
    <s v="Estimate!!Total:!!Advertising sales agents"/>
    <x v="692"/>
    <s v="us"/>
  </r>
  <r>
    <s v="B24115_325"/>
    <s v="Estimate!!Total:!!Insurance sales agents"/>
    <x v="692"/>
    <s v="us"/>
  </r>
  <r>
    <s v="B24115_326"/>
    <s v="Estimate!!Total:!!Securities, commodities, and financial services sales agents"/>
    <x v="692"/>
    <s v="us"/>
  </r>
  <r>
    <s v="B24115_327"/>
    <s v="Estimate!!Total:!!Travel agents"/>
    <x v="692"/>
    <s v="us"/>
  </r>
  <r>
    <s v="B24115_328"/>
    <s v="Estimate!!Total:!!Sales representatives of services, except advertising, insurance, financial services, and travel"/>
    <x v="692"/>
    <s v="us"/>
  </r>
  <r>
    <s v="B24115_329"/>
    <s v="Estimate!!Total:!!Sales representatives, wholesale and manufacturing"/>
    <x v="692"/>
    <s v="us"/>
  </r>
  <r>
    <s v="B24115_330"/>
    <s v="Estimate!!Total:!!Models, demonstrators, and product promoters"/>
    <x v="692"/>
    <s v="us"/>
  </r>
  <r>
    <s v="B24115_331"/>
    <s v="Estimate!!Total:!!Real estate brokers and sales agents"/>
    <x v="692"/>
    <s v="us"/>
  </r>
  <r>
    <s v="B24115_332"/>
    <s v="Estimate!!Total:!!Sales engineers"/>
    <x v="692"/>
    <s v="us"/>
  </r>
  <r>
    <s v="B24115_333"/>
    <s v="Estimate!!Total:!!Telemarketers"/>
    <x v="692"/>
    <s v="us"/>
  </r>
  <r>
    <s v="B24115_334"/>
    <s v="Estimate!!Total:!!Door-to-door sales workers, news and street vendors, and related workers"/>
    <x v="692"/>
    <s v="us"/>
  </r>
  <r>
    <s v="B24115_335"/>
    <s v="Estimate!!Total:!!Sales and related workers, all other"/>
    <x v="692"/>
    <s v="us"/>
  </r>
  <r>
    <s v="B24115_336"/>
    <s v="Estimate!!Total:!!First-line supervisors of office and administrative support workers"/>
    <x v="692"/>
    <s v="us"/>
  </r>
  <r>
    <s v="B24115_337"/>
    <s v="Estimate!!Total:!!Switchboard operators, including answering service"/>
    <x v="692"/>
    <s v="us"/>
  </r>
  <r>
    <s v="B24115_338"/>
    <s v="Estimate!!Total:!!Telephone operators"/>
    <x v="692"/>
    <s v="us"/>
  </r>
  <r>
    <s v="B24115_339"/>
    <s v="Estimate!!Total:!!Communications equipment operators, all other"/>
    <x v="692"/>
    <s v="us"/>
  </r>
  <r>
    <s v="B24115_340"/>
    <s v="Estimate!!Total:!!Bill and account collectors"/>
    <x v="692"/>
    <s v="us"/>
  </r>
  <r>
    <s v="B24115_341"/>
    <s v="Estimate!!Total:!!Billing and posting clerks"/>
    <x v="692"/>
    <s v="us"/>
  </r>
  <r>
    <s v="B24115_342"/>
    <s v="Estimate!!Total:!!Bookkeeping, accounting, and auditing clerks"/>
    <x v="692"/>
    <s v="us"/>
  </r>
  <r>
    <s v="B24115_343"/>
    <s v="Estimate!!Total:!!Gambling cage workers"/>
    <x v="692"/>
    <s v="us"/>
  </r>
  <r>
    <s v="B24115_344"/>
    <s v="Estimate!!Total:!!Payroll and timekeeping clerks"/>
    <x v="692"/>
    <s v="us"/>
  </r>
  <r>
    <s v="B24115_345"/>
    <s v="Estimate!!Total:!!Procurement clerks"/>
    <x v="692"/>
    <s v="us"/>
  </r>
  <r>
    <s v="B24115_346"/>
    <s v="Estimate!!Total:!!Tellers"/>
    <x v="692"/>
    <s v="us"/>
  </r>
  <r>
    <s v="B24115_347"/>
    <s v="Estimate!!Total:!!Financial clerks, all other"/>
    <x v="692"/>
    <s v="us"/>
  </r>
  <r>
    <s v="B24115_348"/>
    <s v="Estimate!!Total:!!Brokerage clerks"/>
    <x v="692"/>
    <s v="us"/>
  </r>
  <r>
    <s v="B24115_349"/>
    <s v="Estimate!!Total:!!Correspondence clerks"/>
    <x v="692"/>
    <s v="us"/>
  </r>
  <r>
    <s v="B24115_350"/>
    <s v="Estimate!!Total:!!Court, municipal, and license clerks"/>
    <x v="692"/>
    <s v="us"/>
  </r>
  <r>
    <s v="B24115_351"/>
    <s v="Estimate!!Total:!!Credit authorizers, checkers, and clerks"/>
    <x v="692"/>
    <s v="us"/>
  </r>
  <r>
    <s v="B24115_352"/>
    <s v="Estimate!!Total:!!Customer service representatives"/>
    <x v="692"/>
    <s v="us"/>
  </r>
  <r>
    <s v="B24115_353"/>
    <s v="Estimate!!Total:!!Eligibility interviewers, government programs"/>
    <x v="692"/>
    <s v="us"/>
  </r>
  <r>
    <s v="B24115_354"/>
    <s v="Estimate!!Total:!!File clerks"/>
    <x v="692"/>
    <s v="us"/>
  </r>
  <r>
    <s v="B24115_355"/>
    <s v="Estimate!!Total:!!Hotel, motel, and resort desk clerks"/>
    <x v="692"/>
    <s v="us"/>
  </r>
  <r>
    <s v="B24115_356"/>
    <s v="Estimate!!Total:!!Interviewers, except eligibility and loan"/>
    <x v="692"/>
    <s v="us"/>
  </r>
  <r>
    <s v="B24115_357"/>
    <s v="Estimate!!Total:!!Library assistants, clerical"/>
    <x v="692"/>
    <s v="us"/>
  </r>
  <r>
    <s v="B24115_358"/>
    <s v="Estimate!!Total:!!Loan interviewers and clerks"/>
    <x v="692"/>
    <s v="us"/>
  </r>
  <r>
    <s v="B24115_359"/>
    <s v="Estimate!!Total:!!New accounts clerks"/>
    <x v="692"/>
    <s v="us"/>
  </r>
  <r>
    <s v="B24115_360"/>
    <s v="Estimate!!Total:!!Order clerks"/>
    <x v="692"/>
    <s v="us"/>
  </r>
  <r>
    <s v="B24115_361"/>
    <s v="Estimate!!Total:!!Human resources assistants, except payroll and timekeeping"/>
    <x v="692"/>
    <s v="us"/>
  </r>
  <r>
    <s v="B24115_362"/>
    <s v="Estimate!!Total:!!Receptionists and information clerks"/>
    <x v="692"/>
    <s v="us"/>
  </r>
  <r>
    <s v="B24115_363"/>
    <s v="Estimate!!Total:!!Reservation and transportation ticket agents and travel clerks"/>
    <x v="692"/>
    <s v="us"/>
  </r>
  <r>
    <s v="B24115_364"/>
    <s v="Estimate!!Total:!!Information and record clerks, all other"/>
    <x v="692"/>
    <s v="us"/>
  </r>
  <r>
    <s v="B24115_365"/>
    <s v="Estimate!!Total:!!Cargo and freight agents"/>
    <x v="692"/>
    <s v="us"/>
  </r>
  <r>
    <s v="B24115_366"/>
    <s v="Estimate!!Total:!!Couriers and messengers"/>
    <x v="692"/>
    <s v="us"/>
  </r>
  <r>
    <s v="B24115_367"/>
    <s v="Estimate!!Total:!!Public safety telecommunicators"/>
    <x v="692"/>
    <s v="us"/>
  </r>
  <r>
    <s v="B24115_368"/>
    <s v="Estimate!!Total:!!Dispatchers, except police, fire, and ambulance"/>
    <x v="692"/>
    <s v="us"/>
  </r>
  <r>
    <s v="B24115_369"/>
    <s v="Estimate!!Total:!!Meter readers, utilities"/>
    <x v="692"/>
    <s v="us"/>
  </r>
  <r>
    <s v="B24115_370"/>
    <s v="Estimate!!Total:!!Postal service clerks"/>
    <x v="692"/>
    <s v="us"/>
  </r>
  <r>
    <s v="B24115_371"/>
    <s v="Estimate!!Total:!!Postal service mail carriers"/>
    <x v="692"/>
    <s v="us"/>
  </r>
  <r>
    <s v="B24115_372"/>
    <s v="Estimate!!Total:!!Postal service mail sorters, processors, and processing machine operators"/>
    <x v="692"/>
    <s v="us"/>
  </r>
  <r>
    <s v="B24115_373"/>
    <s v="Estimate!!Total:!!Production, planning, and expediting clerks"/>
    <x v="692"/>
    <s v="us"/>
  </r>
  <r>
    <s v="B24115_374"/>
    <s v="Estimate!!Total:!!Shipping, receiving, and inventory clerks"/>
    <x v="692"/>
    <s v="us"/>
  </r>
  <r>
    <s v="B24115_375"/>
    <s v="Estimate!!Total:!!Weighers, measurers, checkers, and samplers, recordkeeping"/>
    <x v="692"/>
    <s v="us"/>
  </r>
  <r>
    <s v="B24115_376"/>
    <s v="Estimate!!Total:!!Executive secretaries and executive administrative assistants"/>
    <x v="692"/>
    <s v="us"/>
  </r>
  <r>
    <s v="B24115_377"/>
    <s v="Estimate!!Total:!!Legal secretaries and administrative assistants"/>
    <x v="692"/>
    <s v="us"/>
  </r>
  <r>
    <s v="B24115_378"/>
    <s v="Estimate!!Total:!!Medical secretaries and administrative assistants"/>
    <x v="692"/>
    <s v="us"/>
  </r>
  <r>
    <s v="B24115_379"/>
    <s v="Estimate!!Total:!!Secretaries and administrative assistants, except legal, medical, and executive"/>
    <x v="692"/>
    <s v="us"/>
  </r>
  <r>
    <s v="B24115_380"/>
    <s v="Estimate!!Total:!!Data entry keyers"/>
    <x v="692"/>
    <s v="us"/>
  </r>
  <r>
    <s v="B24115_381"/>
    <s v="Estimate!!Total:!!Word processors and typists"/>
    <x v="692"/>
    <s v="us"/>
  </r>
  <r>
    <s v="B24115_382"/>
    <s v="Estimate!!Total:!!Desktop publishers"/>
    <x v="692"/>
    <s v="us"/>
  </r>
  <r>
    <s v="B24115_383"/>
    <s v="Estimate!!Total:!!Insurance claims and policy processing clerks"/>
    <x v="692"/>
    <s v="us"/>
  </r>
  <r>
    <s v="B24115_384"/>
    <s v="Estimate!!Total:!!Mail clerks and mail machine operators, except postal service"/>
    <x v="692"/>
    <s v="us"/>
  </r>
  <r>
    <s v="B24115_385"/>
    <s v="Estimate!!Total:!!Office clerks, general"/>
    <x v="692"/>
    <s v="us"/>
  </r>
  <r>
    <s v="B24115_386"/>
    <s v="Estimate!!Total:!!Office machine operators, except computer"/>
    <x v="692"/>
    <s v="us"/>
  </r>
  <r>
    <s v="B24115_387"/>
    <s v="Estimate!!Total:!!Proofreaders and copy markers"/>
    <x v="692"/>
    <s v="us"/>
  </r>
  <r>
    <s v="B24115_388"/>
    <s v="Estimate!!Total:!!Statistical assistants"/>
    <x v="692"/>
    <s v="us"/>
  </r>
  <r>
    <s v="B24115_389"/>
    <s v="Estimate!!Total:!!Office and administrative support workers, all other"/>
    <x v="692"/>
    <s v="us"/>
  </r>
  <r>
    <s v="B24115_390"/>
    <s v="Estimate!!Total:!!First-line supervisors of farming, fishing, and forestry workers"/>
    <x v="692"/>
    <s v="us"/>
  </r>
  <r>
    <s v="B24115_391"/>
    <s v="Estimate!!Total:!!Agricultural inspectors"/>
    <x v="692"/>
    <s v="us"/>
  </r>
  <r>
    <s v="B24115_392"/>
    <s v="Estimate!!Total:!!Animal breeders"/>
    <x v="692"/>
    <s v="us"/>
  </r>
  <r>
    <s v="B24115_393"/>
    <s v="Estimate!!Total:!!Graders and sorters, agricultural products"/>
    <x v="692"/>
    <s v="us"/>
  </r>
  <r>
    <s v="B24115_394"/>
    <s v="Estimate!!Total:!!Miscellaneous agricultural workers"/>
    <x v="692"/>
    <s v="us"/>
  </r>
  <r>
    <s v="B24115_395"/>
    <s v="Estimate!!Total:!!Fishing and hunting workers"/>
    <x v="692"/>
    <s v="us"/>
  </r>
  <r>
    <s v="B24115_396"/>
    <s v="Estimate!!Total:!!Forest and conservation workers"/>
    <x v="692"/>
    <s v="us"/>
  </r>
  <r>
    <s v="B24115_397"/>
    <s v="Estimate!!Total:!!Logging workers"/>
    <x v="692"/>
    <s v="us"/>
  </r>
  <r>
    <s v="B24115_398"/>
    <s v="Estimate!!Total:!!First-line supervisors of construction trades and extraction workers"/>
    <x v="692"/>
    <s v="us"/>
  </r>
  <r>
    <s v="B24115_399"/>
    <s v="Estimate!!Total:!!Boilermakers"/>
    <x v="692"/>
    <s v="us"/>
  </r>
  <r>
    <s v="B24115_400"/>
    <s v="Estimate!!Total:!!Brickmasons, blockmasons, and stonemasons"/>
    <x v="692"/>
    <s v="us"/>
  </r>
  <r>
    <s v="B24115_401"/>
    <s v="Estimate!!Total:!!Carpenters"/>
    <x v="692"/>
    <s v="us"/>
  </r>
  <r>
    <s v="B24115_402"/>
    <s v="Estimate!!Total:!!Carpet, floor, and tile installers and finishers"/>
    <x v="692"/>
    <s v="us"/>
  </r>
  <r>
    <s v="B24115_403"/>
    <s v="Estimate!!Total:!!Cement masons, concrete finishers, and terrazzo workers"/>
    <x v="692"/>
    <s v="us"/>
  </r>
  <r>
    <s v="B24115_404"/>
    <s v="Estimate!!Total:!!Construction laborers"/>
    <x v="692"/>
    <s v="us"/>
  </r>
  <r>
    <s v="B24115_405"/>
    <s v="Estimate!!Total:!!Construction equipment operators"/>
    <x v="692"/>
    <s v="us"/>
  </r>
  <r>
    <s v="B24115_406"/>
    <s v="Estimate!!Total:!!Drywall installers, ceiling tile installers, and tapers"/>
    <x v="692"/>
    <s v="us"/>
  </r>
  <r>
    <s v="B24115_407"/>
    <s v="Estimate!!Total:!!Electricians"/>
    <x v="692"/>
    <s v="us"/>
  </r>
  <r>
    <s v="B24115_408"/>
    <s v="Estimate!!Total:!!Glaziers"/>
    <x v="692"/>
    <s v="us"/>
  </r>
  <r>
    <s v="B24115_409"/>
    <s v="Estimate!!Total:!!Insulation workers"/>
    <x v="692"/>
    <s v="us"/>
  </r>
  <r>
    <s v="B24115_410"/>
    <s v="Estimate!!Total:!!Painters and paperhangers"/>
    <x v="692"/>
    <s v="us"/>
  </r>
  <r>
    <s v="B24115_411"/>
    <s v="Estimate!!Total:!!Pipelayers"/>
    <x v="692"/>
    <s v="us"/>
  </r>
  <r>
    <s v="B24115_412"/>
    <s v="Estimate!!Total:!!Plumbers, pipefitters, and steamfitters"/>
    <x v="692"/>
    <s v="us"/>
  </r>
  <r>
    <s v="B24115_413"/>
    <s v="Estimate!!Total:!!Plasterers and stucco masons"/>
    <x v="692"/>
    <s v="us"/>
  </r>
  <r>
    <s v="B24115_414"/>
    <s v="Estimate!!Total:!!Reinforcing iron and rebar workers"/>
    <x v="692"/>
    <s v="us"/>
  </r>
  <r>
    <s v="B24115_415"/>
    <s v="Estimate!!Total:!!Roofers"/>
    <x v="692"/>
    <s v="us"/>
  </r>
  <r>
    <s v="B24115_416"/>
    <s v="Estimate!!Total:!!Sheet metal workers"/>
    <x v="692"/>
    <s v="us"/>
  </r>
  <r>
    <s v="B24115_417"/>
    <s v="Estimate!!Total:!!Structural iron and steel workers"/>
    <x v="692"/>
    <s v="us"/>
  </r>
  <r>
    <s v="B24115_418"/>
    <s v="Estimate!!Total:!!Solar photovoltaic installers"/>
    <x v="692"/>
    <s v="us"/>
  </r>
  <r>
    <s v="B24115_419"/>
    <s v="Estimate!!Total:!!Helpers, construction trades"/>
    <x v="692"/>
    <s v="us"/>
  </r>
  <r>
    <s v="B24115_420"/>
    <s v="Estimate!!Total:!!Construction and building inspectors"/>
    <x v="692"/>
    <s v="us"/>
  </r>
  <r>
    <s v="B24115_421"/>
    <s v="Estimate!!Total:!!Elevator and escalator installers and repairers"/>
    <x v="692"/>
    <s v="us"/>
  </r>
  <r>
    <s v="B24115_422"/>
    <s v="Estimate!!Total:!!Fence erectors"/>
    <x v="692"/>
    <s v="us"/>
  </r>
  <r>
    <s v="B24115_423"/>
    <s v="Estimate!!Total:!!Hazardous materials removal workers"/>
    <x v="692"/>
    <s v="us"/>
  </r>
  <r>
    <s v="B24115_424"/>
    <s v="Estimate!!Total:!!Highway maintenance workers"/>
    <x v="692"/>
    <s v="us"/>
  </r>
  <r>
    <s v="B24115_425"/>
    <s v="Estimate!!Total:!!Rail-track laying and maintenance equipment operators"/>
    <x v="692"/>
    <s v="us"/>
  </r>
  <r>
    <s v="B24115_426"/>
    <s v="Estimate!!Total:!!Septic tank servicers and sewer pipe cleaners"/>
    <x v="692"/>
    <s v="us"/>
  </r>
  <r>
    <s v="B24115_427"/>
    <s v="Estimate!!Total:!!Miscellaneous construction and related workers"/>
    <x v="692"/>
    <s v="us"/>
  </r>
  <r>
    <s v="B24115_428"/>
    <s v="Estimate!!Total:!!Derrick, rotary drill, and service unit operators, oil and gas"/>
    <x v="692"/>
    <s v="us"/>
  </r>
  <r>
    <s v="B24115_429"/>
    <s v="Estimate!!Total:!!Excavating and loading machine and dragline operators, surface mining"/>
    <x v="692"/>
    <s v="us"/>
  </r>
  <r>
    <s v="B24115_430"/>
    <s v="Estimate!!Total:!!Earth drillers, except oil and gas"/>
    <x v="692"/>
    <s v="us"/>
  </r>
  <r>
    <s v="B24115_431"/>
    <s v="Estimate!!Total:!!Explosives workers, ordnance handling experts, and blasters"/>
    <x v="692"/>
    <s v="us"/>
  </r>
  <r>
    <s v="B24115_432"/>
    <s v="Estimate!!Total:!!Underground mining machine operators"/>
    <x v="692"/>
    <s v="us"/>
  </r>
  <r>
    <s v="B24115_433"/>
    <s v="Estimate!!Total:!!Roustabouts, oil and gas"/>
    <x v="692"/>
    <s v="us"/>
  </r>
  <r>
    <s v="B24115_434"/>
    <s v="Estimate!!Total:!!Other extraction workers"/>
    <x v="692"/>
    <s v="us"/>
  </r>
  <r>
    <s v="B24115_435"/>
    <s v="Estimate!!Total:!!First-line supervisors of mechanics, installers, and repairers"/>
    <x v="692"/>
    <s v="us"/>
  </r>
  <r>
    <s v="B24115_436"/>
    <s v="Estimate!!Total:!!Computer, automated teller, and office machine repairers"/>
    <x v="692"/>
    <s v="us"/>
  </r>
  <r>
    <s v="B24115_437"/>
    <s v="Estimate!!Total:!!Radio and telecommunications equipment installers and repairers"/>
    <x v="692"/>
    <s v="us"/>
  </r>
  <r>
    <s v="B24115_438"/>
    <s v="Estimate!!Total:!!Avionics technicians"/>
    <x v="692"/>
    <s v="us"/>
  </r>
  <r>
    <s v="B24115_439"/>
    <s v="Estimate!!Total:!!Electric motor, power tool, and related repairers"/>
    <x v="692"/>
    <s v="us"/>
  </r>
  <r>
    <s v="B24115_440"/>
    <s v="Estimate!!Total:!!Electrical and electronics installers and repairers, transportation equipment"/>
    <x v="692"/>
    <s v="us"/>
  </r>
  <r>
    <s v="B24115_441"/>
    <s v="Estimate!!Total:!!Electrical and electronics repairers, industrial and utility"/>
    <x v="692"/>
    <s v="us"/>
  </r>
  <r>
    <s v="B24115_442"/>
    <s v="Estimate!!Total:!!Electronic equipment installers and repairers, motor vehicles"/>
    <x v="692"/>
    <s v="us"/>
  </r>
  <r>
    <s v="B24115_443"/>
    <s v="Estimate!!Total:!!Audiovisual equipment installers and repairers"/>
    <x v="692"/>
    <s v="us"/>
  </r>
  <r>
    <s v="B24115_444"/>
    <s v="Estimate!!Total:!!Security and fire alarm systems installers"/>
    <x v="692"/>
    <s v="us"/>
  </r>
  <r>
    <s v="B24115_445"/>
    <s v="Estimate!!Total:!!Aircraft mechanics and service technicians"/>
    <x v="692"/>
    <s v="us"/>
  </r>
  <r>
    <s v="B24115_446"/>
    <s v="Estimate!!Total:!!Automotive body and related repairers"/>
    <x v="692"/>
    <s v="us"/>
  </r>
  <r>
    <s v="B24115_447"/>
    <s v="Estimate!!Total:!!Automotive glass installers and repairers"/>
    <x v="692"/>
    <s v="us"/>
  </r>
  <r>
    <s v="B24115_448"/>
    <s v="Estimate!!Total:!!Automotive service technicians and mechanics"/>
    <x v="692"/>
    <s v="us"/>
  </r>
  <r>
    <s v="B24115_449"/>
    <s v="Estimate!!Total:!!Bus and truck mechanics and diesel engine specialists"/>
    <x v="692"/>
    <s v="us"/>
  </r>
  <r>
    <s v="B24115_450"/>
    <s v="Estimate!!Total:!!Heavy vehicle and mobile equipment service technicians and mechanics"/>
    <x v="692"/>
    <s v="us"/>
  </r>
  <r>
    <s v="B24115_451"/>
    <s v="Estimate!!Total:!!Small engine mechanics"/>
    <x v="692"/>
    <s v="us"/>
  </r>
  <r>
    <s v="B24115_452"/>
    <s v="Estimate!!Total:!!Miscellaneous vehicle and mobile equipment mechanics, installers, and repairers"/>
    <x v="692"/>
    <s v="us"/>
  </r>
  <r>
    <s v="B24115_453"/>
    <s v="Estimate!!Total:!!Control and valve installers and repairers"/>
    <x v="692"/>
    <s v="us"/>
  </r>
  <r>
    <s v="B24115_454"/>
    <s v="Estimate!!Total:!!Heating, air conditioning, and refrigeration mechanics and installers"/>
    <x v="692"/>
    <s v="us"/>
  </r>
  <r>
    <s v="B24115_455"/>
    <s v="Estimate!!Total:!!Home appliance repairers"/>
    <x v="692"/>
    <s v="us"/>
  </r>
  <r>
    <s v="B24115_456"/>
    <s v="Estimate!!Total:!!Industrial and refractory machinery mechanics"/>
    <x v="692"/>
    <s v="us"/>
  </r>
  <r>
    <s v="B24115_457"/>
    <s v="Estimate!!Total:!!Maintenance and repair workers, general"/>
    <x v="692"/>
    <s v="us"/>
  </r>
  <r>
    <s v="B24115_458"/>
    <s v="Estimate!!Total:!!Maintenance workers, machinery"/>
    <x v="692"/>
    <s v="us"/>
  </r>
  <r>
    <s v="B24115_459"/>
    <s v="Estimate!!Total:!!Millwrights"/>
    <x v="692"/>
    <s v="us"/>
  </r>
  <r>
    <s v="B24115_460"/>
    <s v="Estimate!!Total:!!Electrical power-line installers and repairers"/>
    <x v="692"/>
    <s v="us"/>
  </r>
  <r>
    <s v="B24115_461"/>
    <s v="Estimate!!Total:!!Telecommunications line installers and repairers"/>
    <x v="692"/>
    <s v="us"/>
  </r>
  <r>
    <s v="B24115_462"/>
    <s v="Estimate!!Total:!!Precision instrument and equipment repairers"/>
    <x v="692"/>
    <s v="us"/>
  </r>
  <r>
    <s v="B24115_463"/>
    <s v="Estimate!!Total:!!Wind turbine service technicians"/>
    <x v="692"/>
    <s v="us"/>
  </r>
  <r>
    <s v="B24115_464"/>
    <s v="Estimate!!Total:!!Coin, vending, and amusement machine servicers and repairers"/>
    <x v="692"/>
    <s v="us"/>
  </r>
  <r>
    <s v="B24115_465"/>
    <s v="Estimate!!Total:!!Commercial divers"/>
    <x v="692"/>
    <s v="us"/>
  </r>
  <r>
    <s v="B24115_466"/>
    <s v="Estimate!!Total:!!Locksmiths and safe repairers"/>
    <x v="692"/>
    <s v="us"/>
  </r>
  <r>
    <s v="B24115_467"/>
    <s v="Estimate!!Total:!!Manufactured building and mobile home installers"/>
    <x v="692"/>
    <s v="us"/>
  </r>
  <r>
    <s v="B24115_468"/>
    <s v="Estimate!!Total:!!Riggers"/>
    <x v="692"/>
    <s v="us"/>
  </r>
  <r>
    <s v="B24115_469"/>
    <s v="Estimate!!Total:!!Helpers--installation, maintenance, and repair workers"/>
    <x v="692"/>
    <s v="us"/>
  </r>
  <r>
    <s v="B24115_470"/>
    <s v="Estimate!!Total:!!Other installation, maintenance, and repair workers"/>
    <x v="692"/>
    <s v="us"/>
  </r>
  <r>
    <s v="B24115_471"/>
    <s v="Estimate!!Total:!!First-line supervisors of production and operating workers"/>
    <x v="692"/>
    <s v="us"/>
  </r>
  <r>
    <s v="B24115_472"/>
    <s v="Estimate!!Total:!!Aircraft structure, surfaces, rigging, and systems assemblers"/>
    <x v="692"/>
    <s v="us"/>
  </r>
  <r>
    <s v="B24115_473"/>
    <s v="Estimate!!Total:!!Electrical, electronics, and electromechanical assemblers"/>
    <x v="692"/>
    <s v="us"/>
  </r>
  <r>
    <s v="B24115_474"/>
    <s v="Estimate!!Total:!!Engine and other machine assemblers"/>
    <x v="692"/>
    <s v="us"/>
  </r>
  <r>
    <s v="B24115_475"/>
    <s v="Estimate!!Total:!!Structural metal fabricators and fitters"/>
    <x v="692"/>
    <s v="us"/>
  </r>
  <r>
    <s v="B24115_476"/>
    <s v="Estimate!!Total:!!Other assemblers and fabricators"/>
    <x v="692"/>
    <s v="us"/>
  </r>
  <r>
    <s v="B24115_477"/>
    <s v="Estimate!!Total:!!Bakers"/>
    <x v="692"/>
    <s v="us"/>
  </r>
  <r>
    <s v="B24115_478"/>
    <s v="Estimate!!Total:!!Butchers and other meat, poultry, and fish processing workers"/>
    <x v="692"/>
    <s v="us"/>
  </r>
  <r>
    <s v="B24115_479"/>
    <s v="Estimate!!Total:!!Food and tobacco roasting, baking, and drying machine operators and tenders"/>
    <x v="692"/>
    <s v="us"/>
  </r>
  <r>
    <s v="B24115_480"/>
    <s v="Estimate!!Total:!!Food batchmakers"/>
    <x v="692"/>
    <s v="us"/>
  </r>
  <r>
    <s v="B24115_481"/>
    <s v="Estimate!!Total:!!Food cooking machine operators and tenders"/>
    <x v="692"/>
    <s v="us"/>
  </r>
  <r>
    <s v="B24115_482"/>
    <s v="Estimate!!Total:!!Food processing workers, all other"/>
    <x v="692"/>
    <s v="us"/>
  </r>
  <r>
    <s v="B24115_483"/>
    <s v="Estimate!!Total:!!Computer numerically controlled tool operators and programmers"/>
    <x v="692"/>
    <s v="us"/>
  </r>
  <r>
    <s v="B24115_484"/>
    <s v="Estimate!!Total:!!Forming machine setters, operators, and tenders, metal and plastic"/>
    <x v="692"/>
    <s v="us"/>
  </r>
  <r>
    <s v="B24115_485"/>
    <s v="Estimate!!Total:!!Cutting, punching, and press machine setters, operators, and tenders, metal and plastic"/>
    <x v="692"/>
    <s v="us"/>
  </r>
  <r>
    <s v="B24115_486"/>
    <s v="Estimate!!Total:!!Grinding, lapping, polishing, and buffing machine tool setters, operators, and tenders, metal and plastic"/>
    <x v="692"/>
    <s v="us"/>
  </r>
  <r>
    <s v="B24115_487"/>
    <s v="Estimate!!Total:!!Other machine tool setters, operators, and tenders, metal and plastic"/>
    <x v="692"/>
    <s v="us"/>
  </r>
  <r>
    <s v="B24115_488"/>
    <s v="Estimate!!Total:!!Machinists"/>
    <x v="692"/>
    <s v="us"/>
  </r>
  <r>
    <s v="B24115_489"/>
    <s v="Estimate!!Total:!!Metal furnace operators, tenders, pourers, and casters"/>
    <x v="692"/>
    <s v="us"/>
  </r>
  <r>
    <s v="B24115_490"/>
    <s v="Estimate!!Total:!!Model makers and patternmakers, metal and plastic"/>
    <x v="692"/>
    <s v="us"/>
  </r>
  <r>
    <s v="B24115_491"/>
    <s v="Estimate!!Total:!!Molders and molding machine setters, operators, and tenders, metal and plastic"/>
    <x v="692"/>
    <s v="us"/>
  </r>
  <r>
    <s v="B24115_492"/>
    <s v="Estimate!!Total:!!Tool and die makers"/>
    <x v="692"/>
    <s v="us"/>
  </r>
  <r>
    <s v="B24115_493"/>
    <s v="Estimate!!Total:!!Welding, soldering, and brazing workers"/>
    <x v="692"/>
    <s v="us"/>
  </r>
  <r>
    <s v="B24115_494"/>
    <s v="Estimate!!Total:!!Other metal workers and plastic workers"/>
    <x v="692"/>
    <s v="us"/>
  </r>
  <r>
    <s v="B24115_495"/>
    <s v="Estimate!!Total:!!Prepress technicians and workers"/>
    <x v="692"/>
    <s v="us"/>
  </r>
  <r>
    <s v="B24115_496"/>
    <s v="Estimate!!Total:!!Printing press operators"/>
    <x v="692"/>
    <s v="us"/>
  </r>
  <r>
    <s v="B24115_497"/>
    <s v="Estimate!!Total:!!Print binding and finishing workers"/>
    <x v="692"/>
    <s v="us"/>
  </r>
  <r>
    <s v="B24115_498"/>
    <s v="Estimate!!Total:!!Laundry and dry-cleaning workers"/>
    <x v="692"/>
    <s v="us"/>
  </r>
  <r>
    <s v="B24115_499"/>
    <s v="Estimate!!Total:!!Pressers, textile, garment, and related materials"/>
    <x v="692"/>
    <s v="us"/>
  </r>
  <r>
    <s v="B24115_500"/>
    <s v="Estimate!!Total:!!Sewing machine operators"/>
    <x v="692"/>
    <s v="us"/>
  </r>
  <r>
    <s v="B24115_501"/>
    <s v="Estimate!!Total:!!Shoe and leather workers"/>
    <x v="692"/>
    <s v="us"/>
  </r>
  <r>
    <s v="B24115_502"/>
    <s v="Estimate!!Total:!!Tailors, dressmakers, and sewers"/>
    <x v="692"/>
    <s v="us"/>
  </r>
  <r>
    <s v="B24115_503"/>
    <s v="Estimate!!Total:!!Textile machine setters, operators, and tenders"/>
    <x v="692"/>
    <s v="us"/>
  </r>
  <r>
    <s v="B24115_504"/>
    <s v="Estimate!!Total:!!Upholsterers"/>
    <x v="692"/>
    <s v="us"/>
  </r>
  <r>
    <s v="B24115_505"/>
    <s v="Estimate!!Total:!!Other textile, apparel, and furnishings workers"/>
    <x v="692"/>
    <s v="us"/>
  </r>
  <r>
    <s v="B24115_506"/>
    <s v="Estimate!!Total:!!Cabinetmakers and bench carpenters"/>
    <x v="692"/>
    <s v="us"/>
  </r>
  <r>
    <s v="B24115_507"/>
    <s v="Estimate!!Total:!!Furniture finishers"/>
    <x v="692"/>
    <s v="us"/>
  </r>
  <r>
    <s v="B24115_508"/>
    <s v="Estimate!!Total:!!Sawing machine setters, operators, and tenders, wood"/>
    <x v="692"/>
    <s v="us"/>
  </r>
  <r>
    <s v="B24115_509"/>
    <s v="Estimate!!Total:!!Woodworking machine setters, operators, and tenders, except sawing"/>
    <x v="692"/>
    <s v="us"/>
  </r>
  <r>
    <s v="B24115_510"/>
    <s v="Estimate!!Total:!!Other woodworkers"/>
    <x v="692"/>
    <s v="us"/>
  </r>
  <r>
    <s v="B24115_511"/>
    <s v="Estimate!!Total:!!Power plant operators, distributors, and dispatchers"/>
    <x v="692"/>
    <s v="us"/>
  </r>
  <r>
    <s v="B24115_512"/>
    <s v="Estimate!!Total:!!Stationary engineers and boiler operators"/>
    <x v="692"/>
    <s v="us"/>
  </r>
  <r>
    <s v="B24115_513"/>
    <s v="Estimate!!Total:!!Water and wastewater treatment plant and system operators"/>
    <x v="692"/>
    <s v="us"/>
  </r>
  <r>
    <s v="B24115_514"/>
    <s v="Estimate!!Total:!!Miscellaneous plant and system operators"/>
    <x v="692"/>
    <s v="us"/>
  </r>
  <r>
    <s v="B24115_515"/>
    <s v="Estimate!!Total:!!Chemical processing machine setters, operators, and tenders"/>
    <x v="692"/>
    <s v="us"/>
  </r>
  <r>
    <s v="B24115_516"/>
    <s v="Estimate!!Total:!!Crushing, grinding, polishing, mixing, and blending workers"/>
    <x v="692"/>
    <s v="us"/>
  </r>
  <r>
    <s v="B24115_517"/>
    <s v="Estimate!!Total:!!Cutting workers"/>
    <x v="692"/>
    <s v="us"/>
  </r>
  <r>
    <s v="B24115_518"/>
    <s v="Estimate!!Total:!!Extruding, forming, pressing, and compacting machine setters, operators, and tenders"/>
    <x v="692"/>
    <s v="us"/>
  </r>
  <r>
    <s v="B24115_519"/>
    <s v="Estimate!!Total:!!Furnace, kiln, oven, drier, and kettle operators and tenders"/>
    <x v="692"/>
    <s v="us"/>
  </r>
  <r>
    <s v="B24115_520"/>
    <s v="Estimate!!Total:!!Inspectors, testers, sorters, samplers, and weighers"/>
    <x v="692"/>
    <s v="us"/>
  </r>
  <r>
    <s v="B24115_521"/>
    <s v="Estimate!!Total:!!Jewelers and precious stone and metal workers"/>
    <x v="692"/>
    <s v="us"/>
  </r>
  <r>
    <s v="B24115_522"/>
    <s v="Estimate!!Total:!!Dental and ophthalmic laboratory technicians and medical appliance technicians"/>
    <x v="692"/>
    <s v="us"/>
  </r>
  <r>
    <s v="B24115_523"/>
    <s v="Estimate!!Total:!!Packaging and filling machine operators and tenders"/>
    <x v="692"/>
    <s v="us"/>
  </r>
  <r>
    <s v="B24115_524"/>
    <s v="Estimate!!Total:!!Painting workers"/>
    <x v="692"/>
    <s v="us"/>
  </r>
  <r>
    <s v="B24115_525"/>
    <s v="Estimate!!Total:!!Photographic process workers and processing machine operators"/>
    <x v="692"/>
    <s v="us"/>
  </r>
  <r>
    <s v="B24115_526"/>
    <s v="Estimate!!Total:!!Adhesive bonding machine operators and tenders"/>
    <x v="692"/>
    <s v="us"/>
  </r>
  <r>
    <s v="B24115_527"/>
    <s v="Estimate!!Total:!!Etchers and engravers"/>
    <x v="692"/>
    <s v="us"/>
  </r>
  <r>
    <s v="B24115_528"/>
    <s v="Estimate!!Total:!!Molders, shapers, and casters, except metal and plastic"/>
    <x v="692"/>
    <s v="us"/>
  </r>
  <r>
    <s v="B24115_529"/>
    <s v="Estimate!!Total:!!Paper goods machine setters, operators, and tenders"/>
    <x v="692"/>
    <s v="us"/>
  </r>
  <r>
    <s v="B24115_530"/>
    <s v="Estimate!!Total:!!Tire builders"/>
    <x v="692"/>
    <s v="us"/>
  </r>
  <r>
    <s v="B24115_531"/>
    <s v="Estimate!!Total:!!Helpers--production workers"/>
    <x v="692"/>
    <s v="us"/>
  </r>
  <r>
    <s v="B24115_532"/>
    <s v="Estimate!!Total:!!Other production equipment operators and tenders"/>
    <x v="692"/>
    <s v="us"/>
  </r>
  <r>
    <s v="B24115_533"/>
    <s v="Estimate!!Total:!!Other production workers"/>
    <x v="692"/>
    <s v="us"/>
  </r>
  <r>
    <s v="B24115_534"/>
    <s v="Estimate!!Total:!!Supervisors of transportation and material moving workers"/>
    <x v="692"/>
    <s v="us"/>
  </r>
  <r>
    <s v="B24115_535"/>
    <s v="Estimate!!Total:!!Aircraft pilots and flight engineers"/>
    <x v="692"/>
    <s v="us"/>
  </r>
  <r>
    <s v="B24115_536"/>
    <s v="Estimate!!Total:!!Air traffic controllers and airfield operations specialists"/>
    <x v="692"/>
    <s v="us"/>
  </r>
  <r>
    <s v="B24115_537"/>
    <s v="Estimate!!Total:!!Flight attendants"/>
    <x v="692"/>
    <s v="us"/>
  </r>
  <r>
    <s v="B24115_538"/>
    <s v="Estimate!!Total:!!Ambulance drivers and attendants, except emergency medical technicians"/>
    <x v="692"/>
    <s v="us"/>
  </r>
  <r>
    <s v="B24115_539"/>
    <s v="Estimate!!Total:!!Bus drivers, school"/>
    <x v="692"/>
    <s v="us"/>
  </r>
  <r>
    <s v="B24115_540"/>
    <s v="Estimate!!Total:!!Bus drivers, transit and intercity"/>
    <x v="692"/>
    <s v="us"/>
  </r>
  <r>
    <s v="B24115_541"/>
    <s v="Estimate!!Total:!!Driver/sales workers and truck drivers"/>
    <x v="692"/>
    <s v="us"/>
  </r>
  <r>
    <s v="B24115_542"/>
    <s v="Estimate!!Total:!!Shuttle drivers and chauffeurs"/>
    <x v="692"/>
    <s v="us"/>
  </r>
  <r>
    <s v="B24115_543"/>
    <s v="Estimate!!Total:!!Taxi drivers"/>
    <x v="692"/>
    <s v="us"/>
  </r>
  <r>
    <s v="B24115_544"/>
    <s v="Estimate!!Total:!!Motor vehicle operators, all other"/>
    <x v="692"/>
    <s v="us"/>
  </r>
  <r>
    <s v="B24115_545"/>
    <s v="Estimate!!Total:!!Locomotive engineers and operators"/>
    <x v="692"/>
    <s v="us"/>
  </r>
  <r>
    <s v="B24115_546"/>
    <s v="Estimate!!Total:!!Railroad conductors and yardmasters"/>
    <x v="692"/>
    <s v="us"/>
  </r>
  <r>
    <s v="B24115_547"/>
    <s v="Estimate!!Total:!!Other rail transportation workers"/>
    <x v="692"/>
    <s v="us"/>
  </r>
  <r>
    <s v="B24115_548"/>
    <s v="Estimate!!Total:!!Sailors and marine oilers"/>
    <x v="692"/>
    <s v="us"/>
  </r>
  <r>
    <s v="B24115_549"/>
    <s v="Estimate!!Total:!!Ship and boat captains and operators"/>
    <x v="692"/>
    <s v="us"/>
  </r>
  <r>
    <s v="B24115_550"/>
    <s v="Estimate!!Total:!!Ship engineers"/>
    <x v="692"/>
    <s v="us"/>
  </r>
  <r>
    <s v="B24115_551"/>
    <s v="Estimate!!Total:!!Parking attendants"/>
    <x v="692"/>
    <s v="us"/>
  </r>
  <r>
    <s v="B24115_552"/>
    <s v="Estimate!!Total:!!Transportation service attendants"/>
    <x v="692"/>
    <s v="us"/>
  </r>
  <r>
    <s v="B24115_553"/>
    <s v="Estimate!!Total:!!Transportation inspectors"/>
    <x v="692"/>
    <s v="us"/>
  </r>
  <r>
    <s v="B24115_554"/>
    <s v="Estimate!!Total:!!Passenger attendants"/>
    <x v="692"/>
    <s v="us"/>
  </r>
  <r>
    <s v="B24115_555"/>
    <s v="Estimate!!Total:!!Other transportation workers"/>
    <x v="692"/>
    <s v="us"/>
  </r>
  <r>
    <s v="B24115_556"/>
    <s v="Estimate!!Total:!!Crane and tower operators"/>
    <x v="692"/>
    <s v="us"/>
  </r>
  <r>
    <s v="B24115_557"/>
    <s v="Estimate!!Total:!!Conveyor, dredge, and hoist and winch operators"/>
    <x v="692"/>
    <s v="us"/>
  </r>
  <r>
    <s v="B24115_558"/>
    <s v="Estimate!!Total:!!Industrial truck and tractor operators"/>
    <x v="692"/>
    <s v="us"/>
  </r>
  <r>
    <s v="B24115_559"/>
    <s v="Estimate!!Total:!!Cleaners of vehicles and equipment"/>
    <x v="692"/>
    <s v="us"/>
  </r>
  <r>
    <s v="B24115_560"/>
    <s v="Estimate!!Total:!!Laborers and freight, stock, and material movers, hand"/>
    <x v="692"/>
    <s v="us"/>
  </r>
  <r>
    <s v="B24115_561"/>
    <s v="Estimate!!Total:!!Machine feeders and offbearers"/>
    <x v="692"/>
    <s v="us"/>
  </r>
  <r>
    <s v="B24115_562"/>
    <s v="Estimate!!Total:!!Packers and packagers, hand"/>
    <x v="692"/>
    <s v="us"/>
  </r>
  <r>
    <s v="B24115_563"/>
    <s v="Estimate!!Total:!!Stockers and order fillers"/>
    <x v="692"/>
    <s v="us"/>
  </r>
  <r>
    <s v="B24115_564"/>
    <s v="Estimate!!Total:!!Pumping station operators"/>
    <x v="692"/>
    <s v="us"/>
  </r>
  <r>
    <s v="B24115_565"/>
    <s v="Estimate!!Total:!!Refuse and recyclable material collectors"/>
    <x v="692"/>
    <s v="us"/>
  </r>
  <r>
    <s v="B24115_566"/>
    <s v="Estimate!!Total:!!Other material moving workers"/>
    <x v="692"/>
    <s v="us"/>
  </r>
  <r>
    <s v="B24116_001"/>
    <s v="Estimate!!Total:"/>
    <x v="693"/>
    <s v="us"/>
  </r>
  <r>
    <s v="B24116_002"/>
    <s v="Estimate!!Total:!!Chief executives"/>
    <x v="693"/>
    <s v="us"/>
  </r>
  <r>
    <s v="B24116_003"/>
    <s v="Estimate!!Total:!!General and operations managers"/>
    <x v="693"/>
    <s v="us"/>
  </r>
  <r>
    <s v="B24116_004"/>
    <s v="Estimate!!Total:!!Legislators"/>
    <x v="693"/>
    <s v="us"/>
  </r>
  <r>
    <s v="B24116_005"/>
    <s v="Estimate!!Total:!!Advertising and promotions managers"/>
    <x v="693"/>
    <s v="us"/>
  </r>
  <r>
    <s v="B24116_006"/>
    <s v="Estimate!!Total:!!Marketing managers"/>
    <x v="693"/>
    <s v="us"/>
  </r>
  <r>
    <s v="B24116_007"/>
    <s v="Estimate!!Total:!!Sales managers"/>
    <x v="693"/>
    <s v="us"/>
  </r>
  <r>
    <s v="B24116_008"/>
    <s v="Estimate!!Total:!!Public relations and fundraising managers"/>
    <x v="693"/>
    <s v="us"/>
  </r>
  <r>
    <s v="B24116_009"/>
    <s v="Estimate!!Total:!!Administrative services managers"/>
    <x v="693"/>
    <s v="us"/>
  </r>
  <r>
    <s v="B24116_010"/>
    <s v="Estimate!!Total:!!Facilities managers"/>
    <x v="693"/>
    <s v="us"/>
  </r>
  <r>
    <s v="B24116_011"/>
    <s v="Estimate!!Total:!!Computer and information systems managers"/>
    <x v="693"/>
    <s v="us"/>
  </r>
  <r>
    <s v="B24116_012"/>
    <s v="Estimate!!Total:!!Financial managers"/>
    <x v="693"/>
    <s v="us"/>
  </r>
  <r>
    <s v="B24116_013"/>
    <s v="Estimate!!Total:!!Compensation and benefits managers"/>
    <x v="693"/>
    <s v="us"/>
  </r>
  <r>
    <s v="B24116_014"/>
    <s v="Estimate!!Total:!!Human resources managers"/>
    <x v="693"/>
    <s v="us"/>
  </r>
  <r>
    <s v="B24116_015"/>
    <s v="Estimate!!Total:!!Training and development managers"/>
    <x v="693"/>
    <s v="us"/>
  </r>
  <r>
    <s v="B24116_016"/>
    <s v="Estimate!!Total:!!Industrial production managers"/>
    <x v="693"/>
    <s v="us"/>
  </r>
  <r>
    <s v="B24116_017"/>
    <s v="Estimate!!Total:!!Purchasing managers"/>
    <x v="693"/>
    <s v="us"/>
  </r>
  <r>
    <s v="B24116_018"/>
    <s v="Estimate!!Total:!!Transportation, storage, and distribution managers"/>
    <x v="693"/>
    <s v="us"/>
  </r>
  <r>
    <s v="B24116_019"/>
    <s v="Estimate!!Total:!!Farmers, ranchers, and other agricultural managers"/>
    <x v="693"/>
    <s v="us"/>
  </r>
  <r>
    <s v="B24116_020"/>
    <s v="Estimate!!Total:!!Construction managers"/>
    <x v="693"/>
    <s v="us"/>
  </r>
  <r>
    <s v="B24116_021"/>
    <s v="Estimate!!Total:!!Education and childcare administrators"/>
    <x v="693"/>
    <s v="us"/>
  </r>
  <r>
    <s v="B24116_022"/>
    <s v="Estimate!!Total:!!Architectural and engineering managers"/>
    <x v="693"/>
    <s v="us"/>
  </r>
  <r>
    <s v="B24116_023"/>
    <s v="Estimate!!Total:!!Food service managers"/>
    <x v="693"/>
    <s v="us"/>
  </r>
  <r>
    <s v="B24116_024"/>
    <s v="Estimate!!Total:!!Funeral home managers"/>
    <x v="693"/>
    <s v="us"/>
  </r>
  <r>
    <s v="B24116_025"/>
    <s v="Estimate!!Total:!!Entertainment and recreation managers"/>
    <x v="693"/>
    <s v="us"/>
  </r>
  <r>
    <s v="B24116_026"/>
    <s v="Estimate!!Total:!!Lodging managers"/>
    <x v="693"/>
    <s v="us"/>
  </r>
  <r>
    <s v="B24116_027"/>
    <s v="Estimate!!Total:!!Medical and health services managers"/>
    <x v="693"/>
    <s v="us"/>
  </r>
  <r>
    <s v="B24116_028"/>
    <s v="Estimate!!Total:!!Natural sciences managers"/>
    <x v="693"/>
    <s v="us"/>
  </r>
  <r>
    <s v="B24116_029"/>
    <s v="Estimate!!Total:!!Postmasters and mail superintendents"/>
    <x v="693"/>
    <s v="us"/>
  </r>
  <r>
    <s v="B24116_030"/>
    <s v="Estimate!!Total:!!Property, real estate, and community association managers"/>
    <x v="693"/>
    <s v="us"/>
  </r>
  <r>
    <s v="B24116_031"/>
    <s v="Estimate!!Total:!!Social and community service managers"/>
    <x v="693"/>
    <s v="us"/>
  </r>
  <r>
    <s v="B24116_032"/>
    <s v="Estimate!!Total:!!Emergency management directors"/>
    <x v="693"/>
    <s v="us"/>
  </r>
  <r>
    <s v="B24116_033"/>
    <s v="Estimate!!Total:!!Personal service managers, all other"/>
    <x v="693"/>
    <s v="us"/>
  </r>
  <r>
    <s v="B24116_034"/>
    <s v="Estimate!!Total:!!Managers, all other"/>
    <x v="693"/>
    <s v="us"/>
  </r>
  <r>
    <s v="B24116_035"/>
    <s v="Estimate!!Total:!!Agents and business managers of artists, performers, and athletes"/>
    <x v="693"/>
    <s v="us"/>
  </r>
  <r>
    <s v="B24116_036"/>
    <s v="Estimate!!Total:!!Buyers and purchasing agents, farm products"/>
    <x v="693"/>
    <s v="us"/>
  </r>
  <r>
    <s v="B24116_037"/>
    <s v="Estimate!!Total:!!Wholesale and retail buyers, except farm products"/>
    <x v="693"/>
    <s v="us"/>
  </r>
  <r>
    <s v="B24116_038"/>
    <s v="Estimate!!Total:!!Purchasing agents, except wholesale, retail, and farm products"/>
    <x v="693"/>
    <s v="us"/>
  </r>
  <r>
    <s v="B24116_039"/>
    <s v="Estimate!!Total:!!Claims adjusters, appraisers, examiners, and investigators"/>
    <x v="693"/>
    <s v="us"/>
  </r>
  <r>
    <s v="B24116_040"/>
    <s v="Estimate!!Total:!!Compliance officers"/>
    <x v="693"/>
    <s v="us"/>
  </r>
  <r>
    <s v="B24116_041"/>
    <s v="Estimate!!Total:!!Cost estimators"/>
    <x v="693"/>
    <s v="us"/>
  </r>
  <r>
    <s v="B24116_042"/>
    <s v="Estimate!!Total:!!Human resources workers"/>
    <x v="693"/>
    <s v="us"/>
  </r>
  <r>
    <s v="B24116_043"/>
    <s v="Estimate!!Total:!!Compensation, benefits, and job analysis specialists"/>
    <x v="693"/>
    <s v="us"/>
  </r>
  <r>
    <s v="B24116_044"/>
    <s v="Estimate!!Total:!!Training and development specialists"/>
    <x v="693"/>
    <s v="us"/>
  </r>
  <r>
    <s v="B24116_045"/>
    <s v="Estimate!!Total:!!Logisticians"/>
    <x v="693"/>
    <s v="us"/>
  </r>
  <r>
    <s v="B24116_046"/>
    <s v="Estimate!!Total:!!Project management specialists"/>
    <x v="693"/>
    <s v="us"/>
  </r>
  <r>
    <s v="B24116_047"/>
    <s v="Estimate!!Total:!!Management analysts"/>
    <x v="693"/>
    <s v="us"/>
  </r>
  <r>
    <s v="B24116_048"/>
    <s v="Estimate!!Total:!!Meeting, convention, and event planners"/>
    <x v="693"/>
    <s v="us"/>
  </r>
  <r>
    <s v="B24116_049"/>
    <s v="Estimate!!Total:!!Fundraisers"/>
    <x v="693"/>
    <s v="us"/>
  </r>
  <r>
    <s v="B24116_050"/>
    <s v="Estimate!!Total:!!Market research analysts and marketing specialists"/>
    <x v="693"/>
    <s v="us"/>
  </r>
  <r>
    <s v="B24116_051"/>
    <s v="Estimate!!Total:!!Business operations specialists, all other"/>
    <x v="693"/>
    <s v="us"/>
  </r>
  <r>
    <s v="B24116_052"/>
    <s v="Estimate!!Total:!!Accountants and auditors"/>
    <x v="693"/>
    <s v="us"/>
  </r>
  <r>
    <s v="B24116_053"/>
    <s v="Estimate!!Total:!!Property appraisers and assessors"/>
    <x v="693"/>
    <s v="us"/>
  </r>
  <r>
    <s v="B24116_054"/>
    <s v="Estimate!!Total:!!Budget analysts"/>
    <x v="693"/>
    <s v="us"/>
  </r>
  <r>
    <s v="B24116_055"/>
    <s v="Estimate!!Total:!!Credit analysts"/>
    <x v="693"/>
    <s v="us"/>
  </r>
  <r>
    <s v="B24116_056"/>
    <s v="Estimate!!Total:!!Financial and investment analysts"/>
    <x v="693"/>
    <s v="us"/>
  </r>
  <r>
    <s v="B24116_057"/>
    <s v="Estimate!!Total:!!Personal financial advisors"/>
    <x v="693"/>
    <s v="us"/>
  </r>
  <r>
    <s v="B24116_058"/>
    <s v="Estimate!!Total:!!Insurance underwriters"/>
    <x v="693"/>
    <s v="us"/>
  </r>
  <r>
    <s v="B24116_059"/>
    <s v="Estimate!!Total:!!Financial examiners"/>
    <x v="693"/>
    <s v="us"/>
  </r>
  <r>
    <s v="B24116_060"/>
    <s v="Estimate!!Total:!!Credit counselors and loan officers"/>
    <x v="693"/>
    <s v="us"/>
  </r>
  <r>
    <s v="B24116_061"/>
    <s v="Estimate!!Total:!!Tax examiners and collectors, and revenue agents"/>
    <x v="693"/>
    <s v="us"/>
  </r>
  <r>
    <s v="B24116_062"/>
    <s v="Estimate!!Total:!!Tax preparers"/>
    <x v="693"/>
    <s v="us"/>
  </r>
  <r>
    <s v="B24116_063"/>
    <s v="Estimate!!Total:!!Other financial specialists"/>
    <x v="693"/>
    <s v="us"/>
  </r>
  <r>
    <s v="B24116_064"/>
    <s v="Estimate!!Total:!!Computer and information research scientists"/>
    <x v="693"/>
    <s v="us"/>
  </r>
  <r>
    <s v="B24116_065"/>
    <s v="Estimate!!Total:!!Computer systems analysts"/>
    <x v="693"/>
    <s v="us"/>
  </r>
  <r>
    <s v="B24116_066"/>
    <s v="Estimate!!Total:!!Information security analysts"/>
    <x v="693"/>
    <s v="us"/>
  </r>
  <r>
    <s v="B24116_067"/>
    <s v="Estimate!!Total:!!Computer programmers"/>
    <x v="693"/>
    <s v="us"/>
  </r>
  <r>
    <s v="B24116_068"/>
    <s v="Estimate!!Total:!!Software developers"/>
    <x v="693"/>
    <s v="us"/>
  </r>
  <r>
    <s v="B24116_069"/>
    <s v="Estimate!!Total:!!Software quality assurance analysts and testers"/>
    <x v="693"/>
    <s v="us"/>
  </r>
  <r>
    <s v="B24116_070"/>
    <s v="Estimate!!Total:!!Web developers"/>
    <x v="693"/>
    <s v="us"/>
  </r>
  <r>
    <s v="B24116_071"/>
    <s v="Estimate!!Total:!!Web and digital interface designers"/>
    <x v="693"/>
    <s v="us"/>
  </r>
  <r>
    <s v="B24116_072"/>
    <s v="Estimate!!Total:!!Computer support specialists"/>
    <x v="693"/>
    <s v="us"/>
  </r>
  <r>
    <s v="B24116_073"/>
    <s v="Estimate!!Total:!!Database administrators and architects"/>
    <x v="693"/>
    <s v="us"/>
  </r>
  <r>
    <s v="B24116_074"/>
    <s v="Estimate!!Total:!!Network and computer systems administrators"/>
    <x v="693"/>
    <s v="us"/>
  </r>
  <r>
    <s v="B24116_075"/>
    <s v="Estimate!!Total:!!Computer network architects"/>
    <x v="693"/>
    <s v="us"/>
  </r>
  <r>
    <s v="B24116_076"/>
    <s v="Estimate!!Total:!!Computer occupations, all other"/>
    <x v="693"/>
    <s v="us"/>
  </r>
  <r>
    <s v="B24116_077"/>
    <s v="Estimate!!Total:!!Actuaries"/>
    <x v="693"/>
    <s v="us"/>
  </r>
  <r>
    <s v="B24116_078"/>
    <s v="Estimate!!Total:!!Mathematicians"/>
    <x v="693"/>
    <s v="us"/>
  </r>
  <r>
    <s v="B24116_079"/>
    <s v="Estimate!!Total:!!Operations research analysts"/>
    <x v="693"/>
    <s v="us"/>
  </r>
  <r>
    <s v="B24116_080"/>
    <s v="Estimate!!Total:!!Statisticians"/>
    <x v="693"/>
    <s v="us"/>
  </r>
  <r>
    <s v="B24116_081"/>
    <s v="Estimate!!Total:!!Other mathematical science occupations"/>
    <x v="693"/>
    <s v="us"/>
  </r>
  <r>
    <s v="B24116_082"/>
    <s v="Estimate!!Total:!!Architects, except landscape and naval"/>
    <x v="693"/>
    <s v="us"/>
  </r>
  <r>
    <s v="B24116_083"/>
    <s v="Estimate!!Total:!!Landscape architects"/>
    <x v="693"/>
    <s v="us"/>
  </r>
  <r>
    <s v="B24116_084"/>
    <s v="Estimate!!Total:!!Surveyors, cartographers, and photogrammetrists"/>
    <x v="693"/>
    <s v="us"/>
  </r>
  <r>
    <s v="B24116_085"/>
    <s v="Estimate!!Total:!!Aerospace engineers"/>
    <x v="693"/>
    <s v="us"/>
  </r>
  <r>
    <s v="B24116_086"/>
    <s v="Estimate!!Total:!!Agricultural engineers"/>
    <x v="693"/>
    <s v="us"/>
  </r>
  <r>
    <s v="B24116_087"/>
    <s v="Estimate!!Total:!!Bioengineers and biomedical engineers"/>
    <x v="693"/>
    <s v="us"/>
  </r>
  <r>
    <s v="B24116_088"/>
    <s v="Estimate!!Total:!!Chemical engineers"/>
    <x v="693"/>
    <s v="us"/>
  </r>
  <r>
    <s v="B24116_089"/>
    <s v="Estimate!!Total:!!Civil engineers"/>
    <x v="693"/>
    <s v="us"/>
  </r>
  <r>
    <s v="B24116_090"/>
    <s v="Estimate!!Total:!!Computer hardware engineers"/>
    <x v="693"/>
    <s v="us"/>
  </r>
  <r>
    <s v="B24116_091"/>
    <s v="Estimate!!Total:!!Electrical and electronics engineers"/>
    <x v="693"/>
    <s v="us"/>
  </r>
  <r>
    <s v="B24116_092"/>
    <s v="Estimate!!Total:!!Environmental engineers"/>
    <x v="693"/>
    <s v="us"/>
  </r>
  <r>
    <s v="B24116_093"/>
    <s v="Estimate!!Total:!!Industrial engineers, including health and safety"/>
    <x v="693"/>
    <s v="us"/>
  </r>
  <r>
    <s v="B24116_094"/>
    <s v="Estimate!!Total:!!Marine engineers and naval architects"/>
    <x v="693"/>
    <s v="us"/>
  </r>
  <r>
    <s v="B24116_095"/>
    <s v="Estimate!!Total:!!Materials engineers"/>
    <x v="693"/>
    <s v="us"/>
  </r>
  <r>
    <s v="B24116_096"/>
    <s v="Estimate!!Total:!!Mechanical engineers"/>
    <x v="693"/>
    <s v="us"/>
  </r>
  <r>
    <s v="B24116_097"/>
    <s v="Estimate!!Total:!!Mining and geological engineers, including mining safety engineers"/>
    <x v="693"/>
    <s v="us"/>
  </r>
  <r>
    <s v="B24116_098"/>
    <s v="Estimate!!Total:!!Nuclear engineers"/>
    <x v="693"/>
    <s v="us"/>
  </r>
  <r>
    <s v="B24116_099"/>
    <s v="Estimate!!Total:!!Petroleum engineers"/>
    <x v="693"/>
    <s v="us"/>
  </r>
  <r>
    <s v="B24116_100"/>
    <s v="Estimate!!Total:!!Engineers, all other"/>
    <x v="693"/>
    <s v="us"/>
  </r>
  <r>
    <s v="B24116_101"/>
    <s v="Estimate!!Total:!!Architectural and civil drafters"/>
    <x v="693"/>
    <s v="us"/>
  </r>
  <r>
    <s v="B24116_102"/>
    <s v="Estimate!!Total:!!Other drafters"/>
    <x v="693"/>
    <s v="us"/>
  </r>
  <r>
    <s v="B24116_103"/>
    <s v="Estimate!!Total:!!Electrical and electronic engineering technologists and technicians"/>
    <x v="693"/>
    <s v="us"/>
  </r>
  <r>
    <s v="B24116_104"/>
    <s v="Estimate!!Total:!!Other engineering technologists and technicians, except drafters"/>
    <x v="693"/>
    <s v="us"/>
  </r>
  <r>
    <s v="B24116_105"/>
    <s v="Estimate!!Total:!!Surveying and mapping technicians"/>
    <x v="693"/>
    <s v="us"/>
  </r>
  <r>
    <s v="B24116_106"/>
    <s v="Estimate!!Total:!!Agricultural and food scientists"/>
    <x v="693"/>
    <s v="us"/>
  </r>
  <r>
    <s v="B24116_107"/>
    <s v="Estimate!!Total:!!Biological scientists"/>
    <x v="693"/>
    <s v="us"/>
  </r>
  <r>
    <s v="B24116_108"/>
    <s v="Estimate!!Total:!!Conservation scientists and foresters"/>
    <x v="693"/>
    <s v="us"/>
  </r>
  <r>
    <s v="B24116_109"/>
    <s v="Estimate!!Total:!!Medical scientists"/>
    <x v="693"/>
    <s v="us"/>
  </r>
  <r>
    <s v="B24116_110"/>
    <s v="Estimate!!Total:!!Life scientists, all other"/>
    <x v="693"/>
    <s v="us"/>
  </r>
  <r>
    <s v="B24116_111"/>
    <s v="Estimate!!Total:!!Astronomers and physicists"/>
    <x v="693"/>
    <s v="us"/>
  </r>
  <r>
    <s v="B24116_112"/>
    <s v="Estimate!!Total:!!Atmospheric and space scientists"/>
    <x v="693"/>
    <s v="us"/>
  </r>
  <r>
    <s v="B24116_113"/>
    <s v="Estimate!!Total:!!Chemists and materials scientists"/>
    <x v="693"/>
    <s v="us"/>
  </r>
  <r>
    <s v="B24116_114"/>
    <s v="Estimate!!Total:!!Environmental scientists and specialists, including health"/>
    <x v="693"/>
    <s v="us"/>
  </r>
  <r>
    <s v="B24116_115"/>
    <s v="Estimate!!Total:!!Geoscientists and hydrologists, except geographers"/>
    <x v="693"/>
    <s v="us"/>
  </r>
  <r>
    <s v="B24116_116"/>
    <s v="Estimate!!Total:!!Physical scientists, all other"/>
    <x v="693"/>
    <s v="us"/>
  </r>
  <r>
    <s v="B24116_117"/>
    <s v="Estimate!!Total:!!Economists"/>
    <x v="693"/>
    <s v="us"/>
  </r>
  <r>
    <s v="B24116_118"/>
    <s v="Estimate!!Total:!!Survey researchers"/>
    <x v="693"/>
    <s v="us"/>
  </r>
  <r>
    <s v="B24116_119"/>
    <s v="Estimate!!Total:!!Clinical and counseling psychologists"/>
    <x v="693"/>
    <s v="us"/>
  </r>
  <r>
    <s v="B24116_120"/>
    <s v="Estimate!!Total:!!School psychologists"/>
    <x v="693"/>
    <s v="us"/>
  </r>
  <r>
    <s v="B24116_121"/>
    <s v="Estimate!!Total:!!Other psychologists"/>
    <x v="693"/>
    <s v="us"/>
  </r>
  <r>
    <s v="B24116_122"/>
    <s v="Estimate!!Total:!!Sociologists"/>
    <x v="693"/>
    <s v="us"/>
  </r>
  <r>
    <s v="B24116_123"/>
    <s v="Estimate!!Total:!!Urban and regional planners"/>
    <x v="693"/>
    <s v="us"/>
  </r>
  <r>
    <s v="B24116_124"/>
    <s v="Estimate!!Total:!!Miscellaneous social scientists and related workers"/>
    <x v="693"/>
    <s v="us"/>
  </r>
  <r>
    <s v="B24116_125"/>
    <s v="Estimate!!Total:!!Agricultural and food science technicians"/>
    <x v="693"/>
    <s v="us"/>
  </r>
  <r>
    <s v="B24116_126"/>
    <s v="Estimate!!Total:!!Biological technicians"/>
    <x v="693"/>
    <s v="us"/>
  </r>
  <r>
    <s v="B24116_127"/>
    <s v="Estimate!!Total:!!Chemical technicians"/>
    <x v="693"/>
    <s v="us"/>
  </r>
  <r>
    <s v="B24116_128"/>
    <s v="Estimate!!Total:!!Environmental science and geoscience technicians"/>
    <x v="693"/>
    <s v="us"/>
  </r>
  <r>
    <s v="B24116_129"/>
    <s v="Estimate!!Total:!!Nuclear technicians"/>
    <x v="693"/>
    <s v="us"/>
  </r>
  <r>
    <s v="B24116_130"/>
    <s v="Estimate!!Total:!!Social science research assistants"/>
    <x v="693"/>
    <s v="us"/>
  </r>
  <r>
    <s v="B24116_131"/>
    <s v="Estimate!!Total:!!Other life, physical, and social science technicians"/>
    <x v="693"/>
    <s v="us"/>
  </r>
  <r>
    <s v="B24116_132"/>
    <s v="Estimate!!Total:!!Occupational health and safety specialists and technicians"/>
    <x v="693"/>
    <s v="us"/>
  </r>
  <r>
    <s v="B24116_133"/>
    <s v="Estimate!!Total:!!Substance abuse and behavioral disorder counselors"/>
    <x v="693"/>
    <s v="us"/>
  </r>
  <r>
    <s v="B24116_134"/>
    <s v="Estimate!!Total:!!Educational, guidance, and career counselors and advisors"/>
    <x v="693"/>
    <s v="us"/>
  </r>
  <r>
    <s v="B24116_135"/>
    <s v="Estimate!!Total:!!Marriage and family therapists"/>
    <x v="693"/>
    <s v="us"/>
  </r>
  <r>
    <s v="B24116_136"/>
    <s v="Estimate!!Total:!!Mental health counselors"/>
    <x v="693"/>
    <s v="us"/>
  </r>
  <r>
    <s v="B24116_137"/>
    <s v="Estimate!!Total:!!Rehabilitation counselors"/>
    <x v="693"/>
    <s v="us"/>
  </r>
  <r>
    <s v="B24116_138"/>
    <s v="Estimate!!Total:!!Counselors, all other"/>
    <x v="693"/>
    <s v="us"/>
  </r>
  <r>
    <s v="B24116_139"/>
    <s v="Estimate!!Total:!!Child, family, and school social workers"/>
    <x v="693"/>
    <s v="us"/>
  </r>
  <r>
    <s v="B24116_140"/>
    <s v="Estimate!!Total:!!Healthcare social workers"/>
    <x v="693"/>
    <s v="us"/>
  </r>
  <r>
    <s v="B24116_141"/>
    <s v="Estimate!!Total:!!Mental health and substance abuse social workers"/>
    <x v="693"/>
    <s v="us"/>
  </r>
  <r>
    <s v="B24116_142"/>
    <s v="Estimate!!Total:!!Social workers, all other"/>
    <x v="693"/>
    <s v="us"/>
  </r>
  <r>
    <s v="B24116_143"/>
    <s v="Estimate!!Total:!!Probation officers and correctional treatment specialists"/>
    <x v="693"/>
    <s v="us"/>
  </r>
  <r>
    <s v="B24116_144"/>
    <s v="Estimate!!Total:!!Social and human service assistants"/>
    <x v="693"/>
    <s v="us"/>
  </r>
  <r>
    <s v="B24116_145"/>
    <s v="Estimate!!Total:!!Other community and social service specialists"/>
    <x v="693"/>
    <s v="us"/>
  </r>
  <r>
    <s v="B24116_146"/>
    <s v="Estimate!!Total:!!Clergy"/>
    <x v="693"/>
    <s v="us"/>
  </r>
  <r>
    <s v="B24116_147"/>
    <s v="Estimate!!Total:!!Directors, religious activities and education"/>
    <x v="693"/>
    <s v="us"/>
  </r>
  <r>
    <s v="B24116_148"/>
    <s v="Estimate!!Total:!!Religious workers, all other"/>
    <x v="693"/>
    <s v="us"/>
  </r>
  <r>
    <s v="B24116_149"/>
    <s v="Estimate!!Total:!!Lawyers"/>
    <x v="693"/>
    <s v="us"/>
  </r>
  <r>
    <s v="B24116_150"/>
    <s v="Estimate!!Total:!!Judicial law clerks"/>
    <x v="693"/>
    <s v="us"/>
  </r>
  <r>
    <s v="B24116_151"/>
    <s v="Estimate!!Total:!!Judges, magistrates, and other judicial workers"/>
    <x v="693"/>
    <s v="us"/>
  </r>
  <r>
    <s v="B24116_152"/>
    <s v="Estimate!!Total:!!Paralegals and legal assistants"/>
    <x v="693"/>
    <s v="us"/>
  </r>
  <r>
    <s v="B24116_153"/>
    <s v="Estimate!!Total:!!Title examiners, abstractors, and searchers"/>
    <x v="693"/>
    <s v="us"/>
  </r>
  <r>
    <s v="B24116_154"/>
    <s v="Estimate!!Total:!!Legal support workers, all other"/>
    <x v="693"/>
    <s v="us"/>
  </r>
  <r>
    <s v="B24116_155"/>
    <s v="Estimate!!Total:!!Postsecondary teachers"/>
    <x v="693"/>
    <s v="us"/>
  </r>
  <r>
    <s v="B24116_156"/>
    <s v="Estimate!!Total:!!Preschool and kindergarten teachers"/>
    <x v="693"/>
    <s v="us"/>
  </r>
  <r>
    <s v="B24116_157"/>
    <s v="Estimate!!Total:!!Elementary and middle school teachers"/>
    <x v="693"/>
    <s v="us"/>
  </r>
  <r>
    <s v="B24116_158"/>
    <s v="Estimate!!Total:!!Secondary school teachers"/>
    <x v="693"/>
    <s v="us"/>
  </r>
  <r>
    <s v="B24116_159"/>
    <s v="Estimate!!Total:!!Special education teachers"/>
    <x v="693"/>
    <s v="us"/>
  </r>
  <r>
    <s v="B24116_160"/>
    <s v="Estimate!!Total:!!Tutors"/>
    <x v="693"/>
    <s v="us"/>
  </r>
  <r>
    <s v="B24116_161"/>
    <s v="Estimate!!Total:!!Other teachers and instructors"/>
    <x v="693"/>
    <s v="us"/>
  </r>
  <r>
    <s v="B24116_162"/>
    <s v="Estimate!!Total:!!Archivists, curators, and museum technicians"/>
    <x v="693"/>
    <s v="us"/>
  </r>
  <r>
    <s v="B24116_163"/>
    <s v="Estimate!!Total:!!Librarians and media collections specialists"/>
    <x v="693"/>
    <s v="us"/>
  </r>
  <r>
    <s v="B24116_164"/>
    <s v="Estimate!!Total:!!Library technicians"/>
    <x v="693"/>
    <s v="us"/>
  </r>
  <r>
    <s v="B24116_165"/>
    <s v="Estimate!!Total:!!Teaching assistants"/>
    <x v="693"/>
    <s v="us"/>
  </r>
  <r>
    <s v="B24116_166"/>
    <s v="Estimate!!Total:!!Other educational instruction and library workers"/>
    <x v="693"/>
    <s v="us"/>
  </r>
  <r>
    <s v="B24116_167"/>
    <s v="Estimate!!Total:!!Artists and related workers"/>
    <x v="693"/>
    <s v="us"/>
  </r>
  <r>
    <s v="B24116_168"/>
    <s v="Estimate!!Total:!!Commercial and industrial designers"/>
    <x v="693"/>
    <s v="us"/>
  </r>
  <r>
    <s v="B24116_169"/>
    <s v="Estimate!!Total:!!Fashion designers"/>
    <x v="693"/>
    <s v="us"/>
  </r>
  <r>
    <s v="B24116_170"/>
    <s v="Estimate!!Total:!!Floral designers"/>
    <x v="693"/>
    <s v="us"/>
  </r>
  <r>
    <s v="B24116_171"/>
    <s v="Estimate!!Total:!!Graphic designers"/>
    <x v="693"/>
    <s v="us"/>
  </r>
  <r>
    <s v="B24116_172"/>
    <s v="Estimate!!Total:!!Interior designers"/>
    <x v="693"/>
    <s v="us"/>
  </r>
  <r>
    <s v="B24116_173"/>
    <s v="Estimate!!Total:!!Merchandise displayers and window trimmers"/>
    <x v="693"/>
    <s v="us"/>
  </r>
  <r>
    <s v="B24116_174"/>
    <s v="Estimate!!Total:!!Other designers"/>
    <x v="693"/>
    <s v="us"/>
  </r>
  <r>
    <s v="B24116_175"/>
    <s v="Estimate!!Total:!!Actors"/>
    <x v="693"/>
    <s v="us"/>
  </r>
  <r>
    <s v="B24116_176"/>
    <s v="Estimate!!Total:!!Producers and directors"/>
    <x v="693"/>
    <s v="us"/>
  </r>
  <r>
    <s v="B24116_177"/>
    <s v="Estimate!!Total:!!Athletes and sports competitors"/>
    <x v="693"/>
    <s v="us"/>
  </r>
  <r>
    <s v="B24116_178"/>
    <s v="Estimate!!Total:!!Coaches and scouts"/>
    <x v="693"/>
    <s v="us"/>
  </r>
  <r>
    <s v="B24116_179"/>
    <s v="Estimate!!Total:!!Umpires, referees, and other sports officials"/>
    <x v="693"/>
    <s v="us"/>
  </r>
  <r>
    <s v="B24116_180"/>
    <s v="Estimate!!Total:!!Dancers and choreographers"/>
    <x v="693"/>
    <s v="us"/>
  </r>
  <r>
    <s v="B24116_181"/>
    <s v="Estimate!!Total:!!Music directors and composers"/>
    <x v="693"/>
    <s v="us"/>
  </r>
  <r>
    <s v="B24116_182"/>
    <s v="Estimate!!Total:!!Musicians and singers"/>
    <x v="693"/>
    <s v="us"/>
  </r>
  <r>
    <s v="B24116_183"/>
    <s v="Estimate!!Total:!!Disc jockeys, except radio"/>
    <x v="693"/>
    <s v="us"/>
  </r>
  <r>
    <s v="B24116_184"/>
    <s v="Estimate!!Total:!!Entertainers and performers, sports and related workers, all other"/>
    <x v="693"/>
    <s v="us"/>
  </r>
  <r>
    <s v="B24116_185"/>
    <s v="Estimate!!Total:!!Broadcast announcers and radio disc jockeys"/>
    <x v="693"/>
    <s v="us"/>
  </r>
  <r>
    <s v="B24116_186"/>
    <s v="Estimate!!Total:!!News analysts, reporters, and journalists"/>
    <x v="693"/>
    <s v="us"/>
  </r>
  <r>
    <s v="B24116_187"/>
    <s v="Estimate!!Total:!!Public relations specialists"/>
    <x v="693"/>
    <s v="us"/>
  </r>
  <r>
    <s v="B24116_188"/>
    <s v="Estimate!!Total:!!Editors"/>
    <x v="693"/>
    <s v="us"/>
  </r>
  <r>
    <s v="B24116_189"/>
    <s v="Estimate!!Total:!!Technical writers"/>
    <x v="693"/>
    <s v="us"/>
  </r>
  <r>
    <s v="B24116_190"/>
    <s v="Estimate!!Total:!!Writers and authors"/>
    <x v="693"/>
    <s v="us"/>
  </r>
  <r>
    <s v="B24116_191"/>
    <s v="Estimate!!Total:!!Interpreters and translators"/>
    <x v="693"/>
    <s v="us"/>
  </r>
  <r>
    <s v="B24116_192"/>
    <s v="Estimate!!Total:!!Court reporters and simultaneous captioners"/>
    <x v="693"/>
    <s v="us"/>
  </r>
  <r>
    <s v="B24116_193"/>
    <s v="Estimate!!Total:!!Media and communication workers, all other"/>
    <x v="693"/>
    <s v="us"/>
  </r>
  <r>
    <s v="B24116_194"/>
    <s v="Estimate!!Total:!!Broadcast, sound, and lighting technicians"/>
    <x v="693"/>
    <s v="us"/>
  </r>
  <r>
    <s v="B24116_195"/>
    <s v="Estimate!!Total:!!Photographers"/>
    <x v="693"/>
    <s v="us"/>
  </r>
  <r>
    <s v="B24116_196"/>
    <s v="Estimate!!Total:!!Television, video, and film camera operators and editors"/>
    <x v="693"/>
    <s v="us"/>
  </r>
  <r>
    <s v="B24116_197"/>
    <s v="Estimate!!Total:!!Media and communication equipment workers, all other"/>
    <x v="693"/>
    <s v="us"/>
  </r>
  <r>
    <s v="B24116_198"/>
    <s v="Estimate!!Total:!!Chiropractors"/>
    <x v="693"/>
    <s v="us"/>
  </r>
  <r>
    <s v="B24116_199"/>
    <s v="Estimate!!Total:!!Dentists"/>
    <x v="693"/>
    <s v="us"/>
  </r>
  <r>
    <s v="B24116_200"/>
    <s v="Estimate!!Total:!!Dietitians and nutritionists"/>
    <x v="693"/>
    <s v="us"/>
  </r>
  <r>
    <s v="B24116_201"/>
    <s v="Estimate!!Total:!!Optometrists"/>
    <x v="693"/>
    <s v="us"/>
  </r>
  <r>
    <s v="B24116_202"/>
    <s v="Estimate!!Total:!!Pharmacists"/>
    <x v="693"/>
    <s v="us"/>
  </r>
  <r>
    <s v="B24116_203"/>
    <s v="Estimate!!Total:!!Emergency medicine physicians"/>
    <x v="693"/>
    <s v="us"/>
  </r>
  <r>
    <s v="B24116_204"/>
    <s v="Estimate!!Total:!!Radiologists"/>
    <x v="693"/>
    <s v="us"/>
  </r>
  <r>
    <s v="B24116_205"/>
    <s v="Estimate!!Total:!!Other physicians"/>
    <x v="693"/>
    <s v="us"/>
  </r>
  <r>
    <s v="B24116_206"/>
    <s v="Estimate!!Total:!!Surgeons"/>
    <x v="693"/>
    <s v="us"/>
  </r>
  <r>
    <s v="B24116_207"/>
    <s v="Estimate!!Total:!!Physician assistants"/>
    <x v="693"/>
    <s v="us"/>
  </r>
  <r>
    <s v="B24116_208"/>
    <s v="Estimate!!Total:!!Podiatrists"/>
    <x v="693"/>
    <s v="us"/>
  </r>
  <r>
    <s v="B24116_209"/>
    <s v="Estimate!!Total:!!Audiologists"/>
    <x v="693"/>
    <s v="us"/>
  </r>
  <r>
    <s v="B24116_210"/>
    <s v="Estimate!!Total:!!Occupational therapists"/>
    <x v="693"/>
    <s v="us"/>
  </r>
  <r>
    <s v="B24116_211"/>
    <s v="Estimate!!Total:!!Physical therapists"/>
    <x v="693"/>
    <s v="us"/>
  </r>
  <r>
    <s v="B24116_212"/>
    <s v="Estimate!!Total:!!Radiation therapists"/>
    <x v="693"/>
    <s v="us"/>
  </r>
  <r>
    <s v="B24116_213"/>
    <s v="Estimate!!Total:!!Recreational therapists"/>
    <x v="693"/>
    <s v="us"/>
  </r>
  <r>
    <s v="B24116_214"/>
    <s v="Estimate!!Total:!!Respiratory therapists"/>
    <x v="693"/>
    <s v="us"/>
  </r>
  <r>
    <s v="B24116_215"/>
    <s v="Estimate!!Total:!!Speech-language pathologists"/>
    <x v="693"/>
    <s v="us"/>
  </r>
  <r>
    <s v="B24116_216"/>
    <s v="Estimate!!Total:!!Exercise physiologists"/>
    <x v="693"/>
    <s v="us"/>
  </r>
  <r>
    <s v="B24116_217"/>
    <s v="Estimate!!Total:!!Therapists, all other"/>
    <x v="693"/>
    <s v="us"/>
  </r>
  <r>
    <s v="B24116_218"/>
    <s v="Estimate!!Total:!!Veterinarians"/>
    <x v="693"/>
    <s v="us"/>
  </r>
  <r>
    <s v="B24116_219"/>
    <s v="Estimate!!Total:!!Registered nurses"/>
    <x v="693"/>
    <s v="us"/>
  </r>
  <r>
    <s v="B24116_220"/>
    <s v="Estimate!!Total:!!Nurse anesthetists"/>
    <x v="693"/>
    <s v="us"/>
  </r>
  <r>
    <s v="B24116_221"/>
    <s v="Estimate!!Total:!!Nurse midwives"/>
    <x v="693"/>
    <s v="us"/>
  </r>
  <r>
    <s v="B24116_222"/>
    <s v="Estimate!!Total:!!Nurse practitioners"/>
    <x v="693"/>
    <s v="us"/>
  </r>
  <r>
    <s v="B24116_223"/>
    <s v="Estimate!!Total:!!Acupuncturists"/>
    <x v="693"/>
    <s v="us"/>
  </r>
  <r>
    <s v="B24116_224"/>
    <s v="Estimate!!Total:!!Healthcare diagnosing or treating practitioners, all other"/>
    <x v="693"/>
    <s v="us"/>
  </r>
  <r>
    <s v="B24116_225"/>
    <s v="Estimate!!Total:!!Clinical laboratory technologists and technicians"/>
    <x v="693"/>
    <s v="us"/>
  </r>
  <r>
    <s v="B24116_226"/>
    <s v="Estimate!!Total:!!Dental hygienists"/>
    <x v="693"/>
    <s v="us"/>
  </r>
  <r>
    <s v="B24116_227"/>
    <s v="Estimate!!Total:!!Cardiovascular technologists and technicians"/>
    <x v="693"/>
    <s v="us"/>
  </r>
  <r>
    <s v="B24116_228"/>
    <s v="Estimate!!Total:!!Diagnostic medical sonographers"/>
    <x v="693"/>
    <s v="us"/>
  </r>
  <r>
    <s v="B24116_229"/>
    <s v="Estimate!!Total:!!Radiologic technologists and technicians"/>
    <x v="693"/>
    <s v="us"/>
  </r>
  <r>
    <s v="B24116_230"/>
    <s v="Estimate!!Total:!!Magnetic resonance imaging technologists"/>
    <x v="693"/>
    <s v="us"/>
  </r>
  <r>
    <s v="B24116_231"/>
    <s v="Estimate!!Total:!!Nuclear medicine technologists and medical dosimetrists"/>
    <x v="693"/>
    <s v="us"/>
  </r>
  <r>
    <s v="B24116_232"/>
    <s v="Estimate!!Total:!!Emergency medical technicians"/>
    <x v="693"/>
    <s v="us"/>
  </r>
  <r>
    <s v="B24116_233"/>
    <s v="Estimate!!Total:!!Paramedics"/>
    <x v="693"/>
    <s v="us"/>
  </r>
  <r>
    <s v="B24116_234"/>
    <s v="Estimate!!Total:!!Pharmacy technicians"/>
    <x v="693"/>
    <s v="us"/>
  </r>
  <r>
    <s v="B24116_235"/>
    <s v="Estimate!!Total:!!Psychiatric technicians"/>
    <x v="693"/>
    <s v="us"/>
  </r>
  <r>
    <s v="B24116_236"/>
    <s v="Estimate!!Total:!!Surgical technologists"/>
    <x v="693"/>
    <s v="us"/>
  </r>
  <r>
    <s v="B24116_237"/>
    <s v="Estimate!!Total:!!Veterinary technologists and technicians"/>
    <x v="693"/>
    <s v="us"/>
  </r>
  <r>
    <s v="B24116_238"/>
    <s v="Estimate!!Total:!!Dietetic technicians and ophthalmic medical technicians"/>
    <x v="693"/>
    <s v="us"/>
  </r>
  <r>
    <s v="B24116_239"/>
    <s v="Estimate!!Total:!!Licensed practical and licensed vocational nurses"/>
    <x v="693"/>
    <s v="us"/>
  </r>
  <r>
    <s v="B24116_240"/>
    <s v="Estimate!!Total:!!Medical records specialists"/>
    <x v="693"/>
    <s v="us"/>
  </r>
  <r>
    <s v="B24116_241"/>
    <s v="Estimate!!Total:!!Opticians, dispensing"/>
    <x v="693"/>
    <s v="us"/>
  </r>
  <r>
    <s v="B24116_242"/>
    <s v="Estimate!!Total:!!Miscellaneous health technologists and technicians"/>
    <x v="693"/>
    <s v="us"/>
  </r>
  <r>
    <s v="B24116_243"/>
    <s v="Estimate!!Total:!!Other healthcare practitioners and technical occupations"/>
    <x v="693"/>
    <s v="us"/>
  </r>
  <r>
    <s v="B24116_244"/>
    <s v="Estimate!!Total:!!Home health aides"/>
    <x v="693"/>
    <s v="us"/>
  </r>
  <r>
    <s v="B24116_245"/>
    <s v="Estimate!!Total:!!Personal care aides"/>
    <x v="693"/>
    <s v="us"/>
  </r>
  <r>
    <s v="B24116_246"/>
    <s v="Estimate!!Total:!!Nursing assistants"/>
    <x v="693"/>
    <s v="us"/>
  </r>
  <r>
    <s v="B24116_247"/>
    <s v="Estimate!!Total:!!Orderlies and psychiatric aides"/>
    <x v="693"/>
    <s v="us"/>
  </r>
  <r>
    <s v="B24116_248"/>
    <s v="Estimate!!Total:!!Occupational therapy assistants and aides"/>
    <x v="693"/>
    <s v="us"/>
  </r>
  <r>
    <s v="B24116_249"/>
    <s v="Estimate!!Total:!!Physical therapist assistants and aides"/>
    <x v="693"/>
    <s v="us"/>
  </r>
  <r>
    <s v="B24116_250"/>
    <s v="Estimate!!Total:!!Massage therapists"/>
    <x v="693"/>
    <s v="us"/>
  </r>
  <r>
    <s v="B24116_251"/>
    <s v="Estimate!!Total:!!Dental assistants"/>
    <x v="693"/>
    <s v="us"/>
  </r>
  <r>
    <s v="B24116_252"/>
    <s v="Estimate!!Total:!!Medical assistants"/>
    <x v="693"/>
    <s v="us"/>
  </r>
  <r>
    <s v="B24116_253"/>
    <s v="Estimate!!Total:!!Medical transcriptionists"/>
    <x v="693"/>
    <s v="us"/>
  </r>
  <r>
    <s v="B24116_254"/>
    <s v="Estimate!!Total:!!Pharmacy aides"/>
    <x v="693"/>
    <s v="us"/>
  </r>
  <r>
    <s v="B24116_255"/>
    <s v="Estimate!!Total:!!Veterinary assistants and laboratory animal caretakers"/>
    <x v="693"/>
    <s v="us"/>
  </r>
  <r>
    <s v="B24116_256"/>
    <s v="Estimate!!Total:!!Phlebotomists"/>
    <x v="693"/>
    <s v="us"/>
  </r>
  <r>
    <s v="B24116_257"/>
    <s v="Estimate!!Total:!!Other healthcare support workers"/>
    <x v="693"/>
    <s v="us"/>
  </r>
  <r>
    <s v="B24116_258"/>
    <s v="Estimate!!Total:!!First-line supervisors of correctional officers"/>
    <x v="693"/>
    <s v="us"/>
  </r>
  <r>
    <s v="B24116_259"/>
    <s v="Estimate!!Total:!!First-line supervisors of police and detectives"/>
    <x v="693"/>
    <s v="us"/>
  </r>
  <r>
    <s v="B24116_260"/>
    <s v="Estimate!!Total:!!First-line supervisors of firefighting and prevention workers"/>
    <x v="693"/>
    <s v="us"/>
  </r>
  <r>
    <s v="B24116_261"/>
    <s v="Estimate!!Total:!!First-line supervisors of security workers"/>
    <x v="693"/>
    <s v="us"/>
  </r>
  <r>
    <s v="B24116_262"/>
    <s v="Estimate!!Total:!!First-line supervisors of protective service workers, all other"/>
    <x v="693"/>
    <s v="us"/>
  </r>
  <r>
    <s v="B24116_263"/>
    <s v="Estimate!!Total:!!Firefighters"/>
    <x v="693"/>
    <s v="us"/>
  </r>
  <r>
    <s v="B24116_264"/>
    <s v="Estimate!!Total:!!Fire inspectors"/>
    <x v="693"/>
    <s v="us"/>
  </r>
  <r>
    <s v="B24116_265"/>
    <s v="Estimate!!Total:!!Bailiffs"/>
    <x v="693"/>
    <s v="us"/>
  </r>
  <r>
    <s v="B24116_266"/>
    <s v="Estimate!!Total:!!Correctional officers and jailers"/>
    <x v="693"/>
    <s v="us"/>
  </r>
  <r>
    <s v="B24116_267"/>
    <s v="Estimate!!Total:!!Detectives and criminal investigators"/>
    <x v="693"/>
    <s v="us"/>
  </r>
  <r>
    <s v="B24116_268"/>
    <s v="Estimate!!Total:!!Fish and game wardens"/>
    <x v="693"/>
    <s v="us"/>
  </r>
  <r>
    <s v="B24116_269"/>
    <s v="Estimate!!Total:!!Parking enforcement workers"/>
    <x v="693"/>
    <s v="us"/>
  </r>
  <r>
    <s v="B24116_270"/>
    <s v="Estimate!!Total:!!Police officers"/>
    <x v="693"/>
    <s v="us"/>
  </r>
  <r>
    <s v="B24116_271"/>
    <s v="Estimate!!Total:!!Animal control workers"/>
    <x v="693"/>
    <s v="us"/>
  </r>
  <r>
    <s v="B24116_272"/>
    <s v="Estimate!!Total:!!Private detectives and investigators"/>
    <x v="693"/>
    <s v="us"/>
  </r>
  <r>
    <s v="B24116_273"/>
    <s v="Estimate!!Total:!!Security guards and gambling surveillance officers"/>
    <x v="693"/>
    <s v="us"/>
  </r>
  <r>
    <s v="B24116_274"/>
    <s v="Estimate!!Total:!!Crossing guards and flaggers"/>
    <x v="693"/>
    <s v="us"/>
  </r>
  <r>
    <s v="B24116_275"/>
    <s v="Estimate!!Total:!!Transportation security screeners"/>
    <x v="693"/>
    <s v="us"/>
  </r>
  <r>
    <s v="B24116_276"/>
    <s v="Estimate!!Total:!!School bus monitors"/>
    <x v="693"/>
    <s v="us"/>
  </r>
  <r>
    <s v="B24116_277"/>
    <s v="Estimate!!Total:!!Other protective service workers"/>
    <x v="693"/>
    <s v="us"/>
  </r>
  <r>
    <s v="B24116_278"/>
    <s v="Estimate!!Total:!!Chefs and head cooks"/>
    <x v="693"/>
    <s v="us"/>
  </r>
  <r>
    <s v="B24116_279"/>
    <s v="Estimate!!Total:!!First-line supervisors of food preparation and serving workers"/>
    <x v="693"/>
    <s v="us"/>
  </r>
  <r>
    <s v="B24116_280"/>
    <s v="Estimate!!Total:!!Cooks"/>
    <x v="693"/>
    <s v="us"/>
  </r>
  <r>
    <s v="B24116_281"/>
    <s v="Estimate!!Total:!!Food preparation workers"/>
    <x v="693"/>
    <s v="us"/>
  </r>
  <r>
    <s v="B24116_282"/>
    <s v="Estimate!!Total:!!Bartenders"/>
    <x v="693"/>
    <s v="us"/>
  </r>
  <r>
    <s v="B24116_283"/>
    <s v="Estimate!!Total:!!Fast food and counter workers"/>
    <x v="693"/>
    <s v="us"/>
  </r>
  <r>
    <s v="B24116_284"/>
    <s v="Estimate!!Total:!!Waiters and waitresses"/>
    <x v="693"/>
    <s v="us"/>
  </r>
  <r>
    <s v="B24116_285"/>
    <s v="Estimate!!Total:!!Food servers, nonrestaurant"/>
    <x v="693"/>
    <s v="us"/>
  </r>
  <r>
    <s v="B24116_286"/>
    <s v="Estimate!!Total:!!Dining room and cafeteria attendants and bartender helpers"/>
    <x v="693"/>
    <s v="us"/>
  </r>
  <r>
    <s v="B24116_287"/>
    <s v="Estimate!!Total:!!Dishwashers"/>
    <x v="693"/>
    <s v="us"/>
  </r>
  <r>
    <s v="B24116_288"/>
    <s v="Estimate!!Total:!!Hosts and hostesses, restaurant, lounge, and coffee shop"/>
    <x v="693"/>
    <s v="us"/>
  </r>
  <r>
    <s v="B24116_289"/>
    <s v="Estimate!!Total:!!Food preparation and serving related workers, all other"/>
    <x v="693"/>
    <s v="us"/>
  </r>
  <r>
    <s v="B24116_290"/>
    <s v="Estimate!!Total:!!First-line supervisors of housekeeping and janitorial workers"/>
    <x v="693"/>
    <s v="us"/>
  </r>
  <r>
    <s v="B24116_291"/>
    <s v="Estimate!!Total:!!First-line supervisors of landscaping, lawn service, and groundskeeping workers"/>
    <x v="693"/>
    <s v="us"/>
  </r>
  <r>
    <s v="B24116_292"/>
    <s v="Estimate!!Total:!!Janitors and building cleaners"/>
    <x v="693"/>
    <s v="us"/>
  </r>
  <r>
    <s v="B24116_293"/>
    <s v="Estimate!!Total:!!Maids and housekeeping cleaners"/>
    <x v="693"/>
    <s v="us"/>
  </r>
  <r>
    <s v="B24116_294"/>
    <s v="Estimate!!Total:!!Pest control workers"/>
    <x v="693"/>
    <s v="us"/>
  </r>
  <r>
    <s v="B24116_295"/>
    <s v="Estimate!!Total:!!Landscaping and groundskeeping workers"/>
    <x v="693"/>
    <s v="us"/>
  </r>
  <r>
    <s v="B24116_296"/>
    <s v="Estimate!!Total:!!Tree trimmers and pruners"/>
    <x v="693"/>
    <s v="us"/>
  </r>
  <r>
    <s v="B24116_297"/>
    <s v="Estimate!!Total:!!Other grounds maintenance workers"/>
    <x v="693"/>
    <s v="us"/>
  </r>
  <r>
    <s v="B24116_298"/>
    <s v="Estimate!!Total:!!Supervisors of personal care and service workers"/>
    <x v="693"/>
    <s v="us"/>
  </r>
  <r>
    <s v="B24116_299"/>
    <s v="Estimate!!Total:!!Animal trainers"/>
    <x v="693"/>
    <s v="us"/>
  </r>
  <r>
    <s v="B24116_300"/>
    <s v="Estimate!!Total:!!Animal caretakers"/>
    <x v="693"/>
    <s v="us"/>
  </r>
  <r>
    <s v="B24116_301"/>
    <s v="Estimate!!Total:!!Gambling services workers"/>
    <x v="693"/>
    <s v="us"/>
  </r>
  <r>
    <s v="B24116_302"/>
    <s v="Estimate!!Total:!!Ushers, lobby attendants, and ticket takers"/>
    <x v="693"/>
    <s v="us"/>
  </r>
  <r>
    <s v="B24116_303"/>
    <s v="Estimate!!Total:!!Other entertainment attendants and related workers"/>
    <x v="693"/>
    <s v="us"/>
  </r>
  <r>
    <s v="B24116_304"/>
    <s v="Estimate!!Total:!!Embalmers, crematory operators and funeral attendants"/>
    <x v="693"/>
    <s v="us"/>
  </r>
  <r>
    <s v="B24116_305"/>
    <s v="Estimate!!Total:!!Morticians, undertakers, and funeral arrangers"/>
    <x v="693"/>
    <s v="us"/>
  </r>
  <r>
    <s v="B24116_306"/>
    <s v="Estimate!!Total:!!Barbers"/>
    <x v="693"/>
    <s v="us"/>
  </r>
  <r>
    <s v="B24116_307"/>
    <s v="Estimate!!Total:!!Hairdressers, hairstylists, and cosmetologists"/>
    <x v="693"/>
    <s v="us"/>
  </r>
  <r>
    <s v="B24116_308"/>
    <s v="Estimate!!Total:!!Manicurists and pedicurists"/>
    <x v="693"/>
    <s v="us"/>
  </r>
  <r>
    <s v="B24116_309"/>
    <s v="Estimate!!Total:!!Skincare specialists"/>
    <x v="693"/>
    <s v="us"/>
  </r>
  <r>
    <s v="B24116_310"/>
    <s v="Estimate!!Total:!!Other personal appearance workers"/>
    <x v="693"/>
    <s v="us"/>
  </r>
  <r>
    <s v="B24116_311"/>
    <s v="Estimate!!Total:!!Baggage porters, bellhops, and concierges"/>
    <x v="693"/>
    <s v="us"/>
  </r>
  <r>
    <s v="B24116_312"/>
    <s v="Estimate!!Total:!!Tour and travel guides"/>
    <x v="693"/>
    <s v="us"/>
  </r>
  <r>
    <s v="B24116_313"/>
    <s v="Estimate!!Total:!!Childcare workers"/>
    <x v="693"/>
    <s v="us"/>
  </r>
  <r>
    <s v="B24116_314"/>
    <s v="Estimate!!Total:!!Exercise trainers and group fitness instructors"/>
    <x v="693"/>
    <s v="us"/>
  </r>
  <r>
    <s v="B24116_315"/>
    <s v="Estimate!!Total:!!Recreation workers"/>
    <x v="693"/>
    <s v="us"/>
  </r>
  <r>
    <s v="B24116_316"/>
    <s v="Estimate!!Total:!!Residential advisors"/>
    <x v="693"/>
    <s v="us"/>
  </r>
  <r>
    <s v="B24116_317"/>
    <s v="Estimate!!Total:!!Personal care and service workers, all other"/>
    <x v="693"/>
    <s v="us"/>
  </r>
  <r>
    <s v="B24116_318"/>
    <s v="Estimate!!Total:!!First-line supervisors of retail sales workers"/>
    <x v="693"/>
    <s v="us"/>
  </r>
  <r>
    <s v="B24116_319"/>
    <s v="Estimate!!Total:!!First-line supervisors of non-retail sales workers"/>
    <x v="693"/>
    <s v="us"/>
  </r>
  <r>
    <s v="B24116_320"/>
    <s v="Estimate!!Total:!!Cashiers"/>
    <x v="693"/>
    <s v="us"/>
  </r>
  <r>
    <s v="B24116_321"/>
    <s v="Estimate!!Total:!!Counter and rental clerks"/>
    <x v="693"/>
    <s v="us"/>
  </r>
  <r>
    <s v="B24116_322"/>
    <s v="Estimate!!Total:!!Parts salespersons"/>
    <x v="693"/>
    <s v="us"/>
  </r>
  <r>
    <s v="B24116_323"/>
    <s v="Estimate!!Total:!!Retail salespersons"/>
    <x v="693"/>
    <s v="us"/>
  </r>
  <r>
    <s v="B24116_324"/>
    <s v="Estimate!!Total:!!Advertising sales agents"/>
    <x v="693"/>
    <s v="us"/>
  </r>
  <r>
    <s v="B24116_325"/>
    <s v="Estimate!!Total:!!Insurance sales agents"/>
    <x v="693"/>
    <s v="us"/>
  </r>
  <r>
    <s v="B24116_326"/>
    <s v="Estimate!!Total:!!Securities, commodities, and financial services sales agents"/>
    <x v="693"/>
    <s v="us"/>
  </r>
  <r>
    <s v="B24116_327"/>
    <s v="Estimate!!Total:!!Travel agents"/>
    <x v="693"/>
    <s v="us"/>
  </r>
  <r>
    <s v="B24116_328"/>
    <s v="Estimate!!Total:!!Sales representatives of services, except advertising, insurance, financial services, and travel"/>
    <x v="693"/>
    <s v="us"/>
  </r>
  <r>
    <s v="B24116_329"/>
    <s v="Estimate!!Total:!!Sales representatives, wholesale and manufacturing"/>
    <x v="693"/>
    <s v="us"/>
  </r>
  <r>
    <s v="B24116_330"/>
    <s v="Estimate!!Total:!!Models, demonstrators, and product promoters"/>
    <x v="693"/>
    <s v="us"/>
  </r>
  <r>
    <s v="B24116_331"/>
    <s v="Estimate!!Total:!!Real estate brokers and sales agents"/>
    <x v="693"/>
    <s v="us"/>
  </r>
  <r>
    <s v="B24116_332"/>
    <s v="Estimate!!Total:!!Sales engineers"/>
    <x v="693"/>
    <s v="us"/>
  </r>
  <r>
    <s v="B24116_333"/>
    <s v="Estimate!!Total:!!Telemarketers"/>
    <x v="693"/>
    <s v="us"/>
  </r>
  <r>
    <s v="B24116_334"/>
    <s v="Estimate!!Total:!!Door-to-door sales workers, news and street vendors, and related workers"/>
    <x v="693"/>
    <s v="us"/>
  </r>
  <r>
    <s v="B24116_335"/>
    <s v="Estimate!!Total:!!Sales and related workers, all other"/>
    <x v="693"/>
    <s v="us"/>
  </r>
  <r>
    <s v="B24116_336"/>
    <s v="Estimate!!Total:!!First-line supervisors of office and administrative support workers"/>
    <x v="693"/>
    <s v="us"/>
  </r>
  <r>
    <s v="B24116_337"/>
    <s v="Estimate!!Total:!!Switchboard operators, including answering service"/>
    <x v="693"/>
    <s v="us"/>
  </r>
  <r>
    <s v="B24116_338"/>
    <s v="Estimate!!Total:!!Telephone operators"/>
    <x v="693"/>
    <s v="us"/>
  </r>
  <r>
    <s v="B24116_339"/>
    <s v="Estimate!!Total:!!Communications equipment operators, all other"/>
    <x v="693"/>
    <s v="us"/>
  </r>
  <r>
    <s v="B24116_340"/>
    <s v="Estimate!!Total:!!Bill and account collectors"/>
    <x v="693"/>
    <s v="us"/>
  </r>
  <r>
    <s v="B24116_341"/>
    <s v="Estimate!!Total:!!Billing and posting clerks"/>
    <x v="693"/>
    <s v="us"/>
  </r>
  <r>
    <s v="B24116_342"/>
    <s v="Estimate!!Total:!!Bookkeeping, accounting, and auditing clerks"/>
    <x v="693"/>
    <s v="us"/>
  </r>
  <r>
    <s v="B24116_343"/>
    <s v="Estimate!!Total:!!Gambling cage workers"/>
    <x v="693"/>
    <s v="us"/>
  </r>
  <r>
    <s v="B24116_344"/>
    <s v="Estimate!!Total:!!Payroll and timekeeping clerks"/>
    <x v="693"/>
    <s v="us"/>
  </r>
  <r>
    <s v="B24116_345"/>
    <s v="Estimate!!Total:!!Procurement clerks"/>
    <x v="693"/>
    <s v="us"/>
  </r>
  <r>
    <s v="B24116_346"/>
    <s v="Estimate!!Total:!!Tellers"/>
    <x v="693"/>
    <s v="us"/>
  </r>
  <r>
    <s v="B24116_347"/>
    <s v="Estimate!!Total:!!Financial clerks, all other"/>
    <x v="693"/>
    <s v="us"/>
  </r>
  <r>
    <s v="B24116_348"/>
    <s v="Estimate!!Total:!!Brokerage clerks"/>
    <x v="693"/>
    <s v="us"/>
  </r>
  <r>
    <s v="B24116_349"/>
    <s v="Estimate!!Total:!!Correspondence clerks"/>
    <x v="693"/>
    <s v="us"/>
  </r>
  <r>
    <s v="B24116_350"/>
    <s v="Estimate!!Total:!!Court, municipal, and license clerks"/>
    <x v="693"/>
    <s v="us"/>
  </r>
  <r>
    <s v="B24116_351"/>
    <s v="Estimate!!Total:!!Credit authorizers, checkers, and clerks"/>
    <x v="693"/>
    <s v="us"/>
  </r>
  <r>
    <s v="B24116_352"/>
    <s v="Estimate!!Total:!!Customer service representatives"/>
    <x v="693"/>
    <s v="us"/>
  </r>
  <r>
    <s v="B24116_353"/>
    <s v="Estimate!!Total:!!Eligibility interviewers, government programs"/>
    <x v="693"/>
    <s v="us"/>
  </r>
  <r>
    <s v="B24116_354"/>
    <s v="Estimate!!Total:!!File clerks"/>
    <x v="693"/>
    <s v="us"/>
  </r>
  <r>
    <s v="B24116_355"/>
    <s v="Estimate!!Total:!!Hotel, motel, and resort desk clerks"/>
    <x v="693"/>
    <s v="us"/>
  </r>
  <r>
    <s v="B24116_356"/>
    <s v="Estimate!!Total:!!Interviewers, except eligibility and loan"/>
    <x v="693"/>
    <s v="us"/>
  </r>
  <r>
    <s v="B24116_357"/>
    <s v="Estimate!!Total:!!Library assistants, clerical"/>
    <x v="693"/>
    <s v="us"/>
  </r>
  <r>
    <s v="B24116_358"/>
    <s v="Estimate!!Total:!!Loan interviewers and clerks"/>
    <x v="693"/>
    <s v="us"/>
  </r>
  <r>
    <s v="B24116_359"/>
    <s v="Estimate!!Total:!!New accounts clerks"/>
    <x v="693"/>
    <s v="us"/>
  </r>
  <r>
    <s v="B24116_360"/>
    <s v="Estimate!!Total:!!Order clerks"/>
    <x v="693"/>
    <s v="us"/>
  </r>
  <r>
    <s v="B24116_361"/>
    <s v="Estimate!!Total:!!Human resources assistants, except payroll and timekeeping"/>
    <x v="693"/>
    <s v="us"/>
  </r>
  <r>
    <s v="B24116_362"/>
    <s v="Estimate!!Total:!!Receptionists and information clerks"/>
    <x v="693"/>
    <s v="us"/>
  </r>
  <r>
    <s v="B24116_363"/>
    <s v="Estimate!!Total:!!Reservation and transportation ticket agents and travel clerks"/>
    <x v="693"/>
    <s v="us"/>
  </r>
  <r>
    <s v="B24116_364"/>
    <s v="Estimate!!Total:!!Information and record clerks, all other"/>
    <x v="693"/>
    <s v="us"/>
  </r>
  <r>
    <s v="B24116_365"/>
    <s v="Estimate!!Total:!!Cargo and freight agents"/>
    <x v="693"/>
    <s v="us"/>
  </r>
  <r>
    <s v="B24116_366"/>
    <s v="Estimate!!Total:!!Couriers and messengers"/>
    <x v="693"/>
    <s v="us"/>
  </r>
  <r>
    <s v="B24116_367"/>
    <s v="Estimate!!Total:!!Public safety telecommunicators"/>
    <x v="693"/>
    <s v="us"/>
  </r>
  <r>
    <s v="B24116_368"/>
    <s v="Estimate!!Total:!!Dispatchers, except police, fire, and ambulance"/>
    <x v="693"/>
    <s v="us"/>
  </r>
  <r>
    <s v="B24116_369"/>
    <s v="Estimate!!Total:!!Meter readers, utilities"/>
    <x v="693"/>
    <s v="us"/>
  </r>
  <r>
    <s v="B24116_370"/>
    <s v="Estimate!!Total:!!Postal service clerks"/>
    <x v="693"/>
    <s v="us"/>
  </r>
  <r>
    <s v="B24116_371"/>
    <s v="Estimate!!Total:!!Postal service mail carriers"/>
    <x v="693"/>
    <s v="us"/>
  </r>
  <r>
    <s v="B24116_372"/>
    <s v="Estimate!!Total:!!Postal service mail sorters, processors, and processing machine operators"/>
    <x v="693"/>
    <s v="us"/>
  </r>
  <r>
    <s v="B24116_373"/>
    <s v="Estimate!!Total:!!Production, planning, and expediting clerks"/>
    <x v="693"/>
    <s v="us"/>
  </r>
  <r>
    <s v="B24116_374"/>
    <s v="Estimate!!Total:!!Shipping, receiving, and inventory clerks"/>
    <x v="693"/>
    <s v="us"/>
  </r>
  <r>
    <s v="B24116_375"/>
    <s v="Estimate!!Total:!!Weighers, measurers, checkers, and samplers, recordkeeping"/>
    <x v="693"/>
    <s v="us"/>
  </r>
  <r>
    <s v="B24116_376"/>
    <s v="Estimate!!Total:!!Executive secretaries and executive administrative assistants"/>
    <x v="693"/>
    <s v="us"/>
  </r>
  <r>
    <s v="B24116_377"/>
    <s v="Estimate!!Total:!!Legal secretaries and administrative assistants"/>
    <x v="693"/>
    <s v="us"/>
  </r>
  <r>
    <s v="B24116_378"/>
    <s v="Estimate!!Total:!!Medical secretaries and administrative assistants"/>
    <x v="693"/>
    <s v="us"/>
  </r>
  <r>
    <s v="B24116_379"/>
    <s v="Estimate!!Total:!!Secretaries and administrative assistants, except legal, medical, and executive"/>
    <x v="693"/>
    <s v="us"/>
  </r>
  <r>
    <s v="B24116_380"/>
    <s v="Estimate!!Total:!!Data entry keyers"/>
    <x v="693"/>
    <s v="us"/>
  </r>
  <r>
    <s v="B24116_381"/>
    <s v="Estimate!!Total:!!Word processors and typists"/>
    <x v="693"/>
    <s v="us"/>
  </r>
  <r>
    <s v="B24116_382"/>
    <s v="Estimate!!Total:!!Desktop publishers"/>
    <x v="693"/>
    <s v="us"/>
  </r>
  <r>
    <s v="B24116_383"/>
    <s v="Estimate!!Total:!!Insurance claims and policy processing clerks"/>
    <x v="693"/>
    <s v="us"/>
  </r>
  <r>
    <s v="B24116_384"/>
    <s v="Estimate!!Total:!!Mail clerks and mail machine operators, except postal service"/>
    <x v="693"/>
    <s v="us"/>
  </r>
  <r>
    <s v="B24116_385"/>
    <s v="Estimate!!Total:!!Office clerks, general"/>
    <x v="693"/>
    <s v="us"/>
  </r>
  <r>
    <s v="B24116_386"/>
    <s v="Estimate!!Total:!!Office machine operators, except computer"/>
    <x v="693"/>
    <s v="us"/>
  </r>
  <r>
    <s v="B24116_387"/>
    <s v="Estimate!!Total:!!Proofreaders and copy markers"/>
    <x v="693"/>
    <s v="us"/>
  </r>
  <r>
    <s v="B24116_388"/>
    <s v="Estimate!!Total:!!Statistical assistants"/>
    <x v="693"/>
    <s v="us"/>
  </r>
  <r>
    <s v="B24116_389"/>
    <s v="Estimate!!Total:!!Office and administrative support workers, all other"/>
    <x v="693"/>
    <s v="us"/>
  </r>
  <r>
    <s v="B24116_390"/>
    <s v="Estimate!!Total:!!First-line supervisors of farming, fishing, and forestry workers"/>
    <x v="693"/>
    <s v="us"/>
  </r>
  <r>
    <s v="B24116_391"/>
    <s v="Estimate!!Total:!!Agricultural inspectors"/>
    <x v="693"/>
    <s v="us"/>
  </r>
  <r>
    <s v="B24116_392"/>
    <s v="Estimate!!Total:!!Animal breeders"/>
    <x v="693"/>
    <s v="us"/>
  </r>
  <r>
    <s v="B24116_393"/>
    <s v="Estimate!!Total:!!Graders and sorters, agricultural products"/>
    <x v="693"/>
    <s v="us"/>
  </r>
  <r>
    <s v="B24116_394"/>
    <s v="Estimate!!Total:!!Miscellaneous agricultural workers"/>
    <x v="693"/>
    <s v="us"/>
  </r>
  <r>
    <s v="B24116_395"/>
    <s v="Estimate!!Total:!!Fishing and hunting workers"/>
    <x v="693"/>
    <s v="us"/>
  </r>
  <r>
    <s v="B24116_396"/>
    <s v="Estimate!!Total:!!Forest and conservation workers"/>
    <x v="693"/>
    <s v="us"/>
  </r>
  <r>
    <s v="B24116_397"/>
    <s v="Estimate!!Total:!!Logging workers"/>
    <x v="693"/>
    <s v="us"/>
  </r>
  <r>
    <s v="B24116_398"/>
    <s v="Estimate!!Total:!!First-line supervisors of construction trades and extraction workers"/>
    <x v="693"/>
    <s v="us"/>
  </r>
  <r>
    <s v="B24116_399"/>
    <s v="Estimate!!Total:!!Boilermakers"/>
    <x v="693"/>
    <s v="us"/>
  </r>
  <r>
    <s v="B24116_400"/>
    <s v="Estimate!!Total:!!Brickmasons, blockmasons, and stonemasons"/>
    <x v="693"/>
    <s v="us"/>
  </r>
  <r>
    <s v="B24116_401"/>
    <s v="Estimate!!Total:!!Carpenters"/>
    <x v="693"/>
    <s v="us"/>
  </r>
  <r>
    <s v="B24116_402"/>
    <s v="Estimate!!Total:!!Carpet, floor, and tile installers and finishers"/>
    <x v="693"/>
    <s v="us"/>
  </r>
  <r>
    <s v="B24116_403"/>
    <s v="Estimate!!Total:!!Cement masons, concrete finishers, and terrazzo workers"/>
    <x v="693"/>
    <s v="us"/>
  </r>
  <r>
    <s v="B24116_404"/>
    <s v="Estimate!!Total:!!Construction laborers"/>
    <x v="693"/>
    <s v="us"/>
  </r>
  <r>
    <s v="B24116_405"/>
    <s v="Estimate!!Total:!!Construction equipment operators"/>
    <x v="693"/>
    <s v="us"/>
  </r>
  <r>
    <s v="B24116_406"/>
    <s v="Estimate!!Total:!!Drywall installers, ceiling tile installers, and tapers"/>
    <x v="693"/>
    <s v="us"/>
  </r>
  <r>
    <s v="B24116_407"/>
    <s v="Estimate!!Total:!!Electricians"/>
    <x v="693"/>
    <s v="us"/>
  </r>
  <r>
    <s v="B24116_408"/>
    <s v="Estimate!!Total:!!Glaziers"/>
    <x v="693"/>
    <s v="us"/>
  </r>
  <r>
    <s v="B24116_409"/>
    <s v="Estimate!!Total:!!Insulation workers"/>
    <x v="693"/>
    <s v="us"/>
  </r>
  <r>
    <s v="B24116_410"/>
    <s v="Estimate!!Total:!!Painters and paperhangers"/>
    <x v="693"/>
    <s v="us"/>
  </r>
  <r>
    <s v="B24116_411"/>
    <s v="Estimate!!Total:!!Pipelayers"/>
    <x v="693"/>
    <s v="us"/>
  </r>
  <r>
    <s v="B24116_412"/>
    <s v="Estimate!!Total:!!Plumbers, pipefitters, and steamfitters"/>
    <x v="693"/>
    <s v="us"/>
  </r>
  <r>
    <s v="B24116_413"/>
    <s v="Estimate!!Total:!!Plasterers and stucco masons"/>
    <x v="693"/>
    <s v="us"/>
  </r>
  <r>
    <s v="B24116_414"/>
    <s v="Estimate!!Total:!!Reinforcing iron and rebar workers"/>
    <x v="693"/>
    <s v="us"/>
  </r>
  <r>
    <s v="B24116_415"/>
    <s v="Estimate!!Total:!!Roofers"/>
    <x v="693"/>
    <s v="us"/>
  </r>
  <r>
    <s v="B24116_416"/>
    <s v="Estimate!!Total:!!Sheet metal workers"/>
    <x v="693"/>
    <s v="us"/>
  </r>
  <r>
    <s v="B24116_417"/>
    <s v="Estimate!!Total:!!Structural iron and steel workers"/>
    <x v="693"/>
    <s v="us"/>
  </r>
  <r>
    <s v="B24116_418"/>
    <s v="Estimate!!Total:!!Solar photovoltaic installers"/>
    <x v="693"/>
    <s v="us"/>
  </r>
  <r>
    <s v="B24116_419"/>
    <s v="Estimate!!Total:!!Helpers, construction trades"/>
    <x v="693"/>
    <s v="us"/>
  </r>
  <r>
    <s v="B24116_420"/>
    <s v="Estimate!!Total:!!Construction and building inspectors"/>
    <x v="693"/>
    <s v="us"/>
  </r>
  <r>
    <s v="B24116_421"/>
    <s v="Estimate!!Total:!!Elevator and escalator installers and repairers"/>
    <x v="693"/>
    <s v="us"/>
  </r>
  <r>
    <s v="B24116_422"/>
    <s v="Estimate!!Total:!!Fence erectors"/>
    <x v="693"/>
    <s v="us"/>
  </r>
  <r>
    <s v="B24116_423"/>
    <s v="Estimate!!Total:!!Hazardous materials removal workers"/>
    <x v="693"/>
    <s v="us"/>
  </r>
  <r>
    <s v="B24116_424"/>
    <s v="Estimate!!Total:!!Highway maintenance workers"/>
    <x v="693"/>
    <s v="us"/>
  </r>
  <r>
    <s v="B24116_425"/>
    <s v="Estimate!!Total:!!Rail-track laying and maintenance equipment operators"/>
    <x v="693"/>
    <s v="us"/>
  </r>
  <r>
    <s v="B24116_426"/>
    <s v="Estimate!!Total:!!Septic tank servicers and sewer pipe cleaners"/>
    <x v="693"/>
    <s v="us"/>
  </r>
  <r>
    <s v="B24116_427"/>
    <s v="Estimate!!Total:!!Miscellaneous construction and related workers"/>
    <x v="693"/>
    <s v="us"/>
  </r>
  <r>
    <s v="B24116_428"/>
    <s v="Estimate!!Total:!!Derrick, rotary drill, and service unit operators, oil and gas"/>
    <x v="693"/>
    <s v="us"/>
  </r>
  <r>
    <s v="B24116_429"/>
    <s v="Estimate!!Total:!!Excavating and loading machine and dragline operators, surface mining"/>
    <x v="693"/>
    <s v="us"/>
  </r>
  <r>
    <s v="B24116_430"/>
    <s v="Estimate!!Total:!!Earth drillers, except oil and gas"/>
    <x v="693"/>
    <s v="us"/>
  </r>
  <r>
    <s v="B24116_431"/>
    <s v="Estimate!!Total:!!Explosives workers, ordnance handling experts, and blasters"/>
    <x v="693"/>
    <s v="us"/>
  </r>
  <r>
    <s v="B24116_432"/>
    <s v="Estimate!!Total:!!Underground mining machine operators"/>
    <x v="693"/>
    <s v="us"/>
  </r>
  <r>
    <s v="B24116_433"/>
    <s v="Estimate!!Total:!!Roustabouts, oil and gas"/>
    <x v="693"/>
    <s v="us"/>
  </r>
  <r>
    <s v="B24116_434"/>
    <s v="Estimate!!Total:!!Other extraction workers"/>
    <x v="693"/>
    <s v="us"/>
  </r>
  <r>
    <s v="B24116_435"/>
    <s v="Estimate!!Total:!!First-line supervisors of mechanics, installers, and repairers"/>
    <x v="693"/>
    <s v="us"/>
  </r>
  <r>
    <s v="B24116_436"/>
    <s v="Estimate!!Total:!!Computer, automated teller, and office machine repairers"/>
    <x v="693"/>
    <s v="us"/>
  </r>
  <r>
    <s v="B24116_437"/>
    <s v="Estimate!!Total:!!Radio and telecommunications equipment installers and repairers"/>
    <x v="693"/>
    <s v="us"/>
  </r>
  <r>
    <s v="B24116_438"/>
    <s v="Estimate!!Total:!!Avionics technicians"/>
    <x v="693"/>
    <s v="us"/>
  </r>
  <r>
    <s v="B24116_439"/>
    <s v="Estimate!!Total:!!Electric motor, power tool, and related repairers"/>
    <x v="693"/>
    <s v="us"/>
  </r>
  <r>
    <s v="B24116_440"/>
    <s v="Estimate!!Total:!!Electrical and electronics installers and repairers, transportation equipment"/>
    <x v="693"/>
    <s v="us"/>
  </r>
  <r>
    <s v="B24116_441"/>
    <s v="Estimate!!Total:!!Electrical and electronics repairers, industrial and utility"/>
    <x v="693"/>
    <s v="us"/>
  </r>
  <r>
    <s v="B24116_442"/>
    <s v="Estimate!!Total:!!Electronic equipment installers and repairers, motor vehicles"/>
    <x v="693"/>
    <s v="us"/>
  </r>
  <r>
    <s v="B24116_443"/>
    <s v="Estimate!!Total:!!Audiovisual equipment installers and repairers"/>
    <x v="693"/>
    <s v="us"/>
  </r>
  <r>
    <s v="B24116_444"/>
    <s v="Estimate!!Total:!!Security and fire alarm systems installers"/>
    <x v="693"/>
    <s v="us"/>
  </r>
  <r>
    <s v="B24116_445"/>
    <s v="Estimate!!Total:!!Aircraft mechanics and service technicians"/>
    <x v="693"/>
    <s v="us"/>
  </r>
  <r>
    <s v="B24116_446"/>
    <s v="Estimate!!Total:!!Automotive body and related repairers"/>
    <x v="693"/>
    <s v="us"/>
  </r>
  <r>
    <s v="B24116_447"/>
    <s v="Estimate!!Total:!!Automotive glass installers and repairers"/>
    <x v="693"/>
    <s v="us"/>
  </r>
  <r>
    <s v="B24116_448"/>
    <s v="Estimate!!Total:!!Automotive service technicians and mechanics"/>
    <x v="693"/>
    <s v="us"/>
  </r>
  <r>
    <s v="B24116_449"/>
    <s v="Estimate!!Total:!!Bus and truck mechanics and diesel engine specialists"/>
    <x v="693"/>
    <s v="us"/>
  </r>
  <r>
    <s v="B24116_450"/>
    <s v="Estimate!!Total:!!Heavy vehicle and mobile equipment service technicians and mechanics"/>
    <x v="693"/>
    <s v="us"/>
  </r>
  <r>
    <s v="B24116_451"/>
    <s v="Estimate!!Total:!!Small engine mechanics"/>
    <x v="693"/>
    <s v="us"/>
  </r>
  <r>
    <s v="B24116_452"/>
    <s v="Estimate!!Total:!!Miscellaneous vehicle and mobile equipment mechanics, installers, and repairers"/>
    <x v="693"/>
    <s v="us"/>
  </r>
  <r>
    <s v="B24116_453"/>
    <s v="Estimate!!Total:!!Control and valve installers and repairers"/>
    <x v="693"/>
    <s v="us"/>
  </r>
  <r>
    <s v="B24116_454"/>
    <s v="Estimate!!Total:!!Heating, air conditioning, and refrigeration mechanics and installers"/>
    <x v="693"/>
    <s v="us"/>
  </r>
  <r>
    <s v="B24116_455"/>
    <s v="Estimate!!Total:!!Home appliance repairers"/>
    <x v="693"/>
    <s v="us"/>
  </r>
  <r>
    <s v="B24116_456"/>
    <s v="Estimate!!Total:!!Industrial and refractory machinery mechanics"/>
    <x v="693"/>
    <s v="us"/>
  </r>
  <r>
    <s v="B24116_457"/>
    <s v="Estimate!!Total:!!Maintenance and repair workers, general"/>
    <x v="693"/>
    <s v="us"/>
  </r>
  <r>
    <s v="B24116_458"/>
    <s v="Estimate!!Total:!!Maintenance workers, machinery"/>
    <x v="693"/>
    <s v="us"/>
  </r>
  <r>
    <s v="B24116_459"/>
    <s v="Estimate!!Total:!!Millwrights"/>
    <x v="693"/>
    <s v="us"/>
  </r>
  <r>
    <s v="B24116_460"/>
    <s v="Estimate!!Total:!!Electrical power-line installers and repairers"/>
    <x v="693"/>
    <s v="us"/>
  </r>
  <r>
    <s v="B24116_461"/>
    <s v="Estimate!!Total:!!Telecommunications line installers and repairers"/>
    <x v="693"/>
    <s v="us"/>
  </r>
  <r>
    <s v="B24116_462"/>
    <s v="Estimate!!Total:!!Precision instrument and equipment repairers"/>
    <x v="693"/>
    <s v="us"/>
  </r>
  <r>
    <s v="B24116_463"/>
    <s v="Estimate!!Total:!!Wind turbine service technicians"/>
    <x v="693"/>
    <s v="us"/>
  </r>
  <r>
    <s v="B24116_464"/>
    <s v="Estimate!!Total:!!Coin, vending, and amusement machine servicers and repairers"/>
    <x v="693"/>
    <s v="us"/>
  </r>
  <r>
    <s v="B24116_465"/>
    <s v="Estimate!!Total:!!Commercial divers"/>
    <x v="693"/>
    <s v="us"/>
  </r>
  <r>
    <s v="B24116_466"/>
    <s v="Estimate!!Total:!!Locksmiths and safe repairers"/>
    <x v="693"/>
    <s v="us"/>
  </r>
  <r>
    <s v="B24116_467"/>
    <s v="Estimate!!Total:!!Manufactured building and mobile home installers"/>
    <x v="693"/>
    <s v="us"/>
  </r>
  <r>
    <s v="B24116_468"/>
    <s v="Estimate!!Total:!!Riggers"/>
    <x v="693"/>
    <s v="us"/>
  </r>
  <r>
    <s v="B24116_469"/>
    <s v="Estimate!!Total:!!Helpers--installation, maintenance, and repair workers"/>
    <x v="693"/>
    <s v="us"/>
  </r>
  <r>
    <s v="B24116_470"/>
    <s v="Estimate!!Total:!!Other installation, maintenance, and repair workers"/>
    <x v="693"/>
    <s v="us"/>
  </r>
  <r>
    <s v="B24116_471"/>
    <s v="Estimate!!Total:!!First-line supervisors of production and operating workers"/>
    <x v="693"/>
    <s v="us"/>
  </r>
  <r>
    <s v="B24116_472"/>
    <s v="Estimate!!Total:!!Aircraft structure, surfaces, rigging, and systems assemblers"/>
    <x v="693"/>
    <s v="us"/>
  </r>
  <r>
    <s v="B24116_473"/>
    <s v="Estimate!!Total:!!Electrical, electronics, and electromechanical assemblers"/>
    <x v="693"/>
    <s v="us"/>
  </r>
  <r>
    <s v="B24116_474"/>
    <s v="Estimate!!Total:!!Engine and other machine assemblers"/>
    <x v="693"/>
    <s v="us"/>
  </r>
  <r>
    <s v="B24116_475"/>
    <s v="Estimate!!Total:!!Structural metal fabricators and fitters"/>
    <x v="693"/>
    <s v="us"/>
  </r>
  <r>
    <s v="B24116_476"/>
    <s v="Estimate!!Total:!!Other assemblers and fabricators"/>
    <x v="693"/>
    <s v="us"/>
  </r>
  <r>
    <s v="B24116_477"/>
    <s v="Estimate!!Total:!!Bakers"/>
    <x v="693"/>
    <s v="us"/>
  </r>
  <r>
    <s v="B24116_478"/>
    <s v="Estimate!!Total:!!Butchers and other meat, poultry, and fish processing workers"/>
    <x v="693"/>
    <s v="us"/>
  </r>
  <r>
    <s v="B24116_479"/>
    <s v="Estimate!!Total:!!Food and tobacco roasting, baking, and drying machine operators and tenders"/>
    <x v="693"/>
    <s v="us"/>
  </r>
  <r>
    <s v="B24116_480"/>
    <s v="Estimate!!Total:!!Food batchmakers"/>
    <x v="693"/>
    <s v="us"/>
  </r>
  <r>
    <s v="B24116_481"/>
    <s v="Estimate!!Total:!!Food cooking machine operators and tenders"/>
    <x v="693"/>
    <s v="us"/>
  </r>
  <r>
    <s v="B24116_482"/>
    <s v="Estimate!!Total:!!Food processing workers, all other"/>
    <x v="693"/>
    <s v="us"/>
  </r>
  <r>
    <s v="B24116_483"/>
    <s v="Estimate!!Total:!!Computer numerically controlled tool operators and programmers"/>
    <x v="693"/>
    <s v="us"/>
  </r>
  <r>
    <s v="B24116_484"/>
    <s v="Estimate!!Total:!!Forming machine setters, operators, and tenders, metal and plastic"/>
    <x v="693"/>
    <s v="us"/>
  </r>
  <r>
    <s v="B24116_485"/>
    <s v="Estimate!!Total:!!Cutting, punching, and press machine setters, operators, and tenders, metal and plastic"/>
    <x v="693"/>
    <s v="us"/>
  </r>
  <r>
    <s v="B24116_486"/>
    <s v="Estimate!!Total:!!Grinding, lapping, polishing, and buffing machine tool setters, operators, and tenders, metal and plastic"/>
    <x v="693"/>
    <s v="us"/>
  </r>
  <r>
    <s v="B24116_487"/>
    <s v="Estimate!!Total:!!Other machine tool setters, operators, and tenders, metal and plastic"/>
    <x v="693"/>
    <s v="us"/>
  </r>
  <r>
    <s v="B24116_488"/>
    <s v="Estimate!!Total:!!Machinists"/>
    <x v="693"/>
    <s v="us"/>
  </r>
  <r>
    <s v="B24116_489"/>
    <s v="Estimate!!Total:!!Metal furnace operators, tenders, pourers, and casters"/>
    <x v="693"/>
    <s v="us"/>
  </r>
  <r>
    <s v="B24116_490"/>
    <s v="Estimate!!Total:!!Model makers and patternmakers, metal and plastic"/>
    <x v="693"/>
    <s v="us"/>
  </r>
  <r>
    <s v="B24116_491"/>
    <s v="Estimate!!Total:!!Molders and molding machine setters, operators, and tenders, metal and plastic"/>
    <x v="693"/>
    <s v="us"/>
  </r>
  <r>
    <s v="B24116_492"/>
    <s v="Estimate!!Total:!!Tool and die makers"/>
    <x v="693"/>
    <s v="us"/>
  </r>
  <r>
    <s v="B24116_493"/>
    <s v="Estimate!!Total:!!Welding, soldering, and brazing workers"/>
    <x v="693"/>
    <s v="us"/>
  </r>
  <r>
    <s v="B24116_494"/>
    <s v="Estimate!!Total:!!Other metal workers and plastic workers"/>
    <x v="693"/>
    <s v="us"/>
  </r>
  <r>
    <s v="B24116_495"/>
    <s v="Estimate!!Total:!!Prepress technicians and workers"/>
    <x v="693"/>
    <s v="us"/>
  </r>
  <r>
    <s v="B24116_496"/>
    <s v="Estimate!!Total:!!Printing press operators"/>
    <x v="693"/>
    <s v="us"/>
  </r>
  <r>
    <s v="B24116_497"/>
    <s v="Estimate!!Total:!!Print binding and finishing workers"/>
    <x v="693"/>
    <s v="us"/>
  </r>
  <r>
    <s v="B24116_498"/>
    <s v="Estimate!!Total:!!Laundry and dry-cleaning workers"/>
    <x v="693"/>
    <s v="us"/>
  </r>
  <r>
    <s v="B24116_499"/>
    <s v="Estimate!!Total:!!Pressers, textile, garment, and related materials"/>
    <x v="693"/>
    <s v="us"/>
  </r>
  <r>
    <s v="B24116_500"/>
    <s v="Estimate!!Total:!!Sewing machine operators"/>
    <x v="693"/>
    <s v="us"/>
  </r>
  <r>
    <s v="B24116_501"/>
    <s v="Estimate!!Total:!!Shoe and leather workers"/>
    <x v="693"/>
    <s v="us"/>
  </r>
  <r>
    <s v="B24116_502"/>
    <s v="Estimate!!Total:!!Tailors, dressmakers, and sewers"/>
    <x v="693"/>
    <s v="us"/>
  </r>
  <r>
    <s v="B24116_503"/>
    <s v="Estimate!!Total:!!Textile machine setters, operators, and tenders"/>
    <x v="693"/>
    <s v="us"/>
  </r>
  <r>
    <s v="B24116_504"/>
    <s v="Estimate!!Total:!!Upholsterers"/>
    <x v="693"/>
    <s v="us"/>
  </r>
  <r>
    <s v="B24116_505"/>
    <s v="Estimate!!Total:!!Other textile, apparel, and furnishings workers"/>
    <x v="693"/>
    <s v="us"/>
  </r>
  <r>
    <s v="B24116_506"/>
    <s v="Estimate!!Total:!!Cabinetmakers and bench carpenters"/>
    <x v="693"/>
    <s v="us"/>
  </r>
  <r>
    <s v="B24116_507"/>
    <s v="Estimate!!Total:!!Furniture finishers"/>
    <x v="693"/>
    <s v="us"/>
  </r>
  <r>
    <s v="B24116_508"/>
    <s v="Estimate!!Total:!!Sawing machine setters, operators, and tenders, wood"/>
    <x v="693"/>
    <s v="us"/>
  </r>
  <r>
    <s v="B24116_509"/>
    <s v="Estimate!!Total:!!Woodworking machine setters, operators, and tenders, except sawing"/>
    <x v="693"/>
    <s v="us"/>
  </r>
  <r>
    <s v="B24116_510"/>
    <s v="Estimate!!Total:!!Other woodworkers"/>
    <x v="693"/>
    <s v="us"/>
  </r>
  <r>
    <s v="B24116_511"/>
    <s v="Estimate!!Total:!!Power plant operators, distributors, and dispatchers"/>
    <x v="693"/>
    <s v="us"/>
  </r>
  <r>
    <s v="B24116_512"/>
    <s v="Estimate!!Total:!!Stationary engineers and boiler operators"/>
    <x v="693"/>
    <s v="us"/>
  </r>
  <r>
    <s v="B24116_513"/>
    <s v="Estimate!!Total:!!Water and wastewater treatment plant and system operators"/>
    <x v="693"/>
    <s v="us"/>
  </r>
  <r>
    <s v="B24116_514"/>
    <s v="Estimate!!Total:!!Miscellaneous plant and system operators"/>
    <x v="693"/>
    <s v="us"/>
  </r>
  <r>
    <s v="B24116_515"/>
    <s v="Estimate!!Total:!!Chemical processing machine setters, operators, and tenders"/>
    <x v="693"/>
    <s v="us"/>
  </r>
  <r>
    <s v="B24116_516"/>
    <s v="Estimate!!Total:!!Crushing, grinding, polishing, mixing, and blending workers"/>
    <x v="693"/>
    <s v="us"/>
  </r>
  <r>
    <s v="B24116_517"/>
    <s v="Estimate!!Total:!!Cutting workers"/>
    <x v="693"/>
    <s v="us"/>
  </r>
  <r>
    <s v="B24116_518"/>
    <s v="Estimate!!Total:!!Extruding, forming, pressing, and compacting machine setters, operators, and tenders"/>
    <x v="693"/>
    <s v="us"/>
  </r>
  <r>
    <s v="B24116_519"/>
    <s v="Estimate!!Total:!!Furnace, kiln, oven, drier, and kettle operators and tenders"/>
    <x v="693"/>
    <s v="us"/>
  </r>
  <r>
    <s v="B24116_520"/>
    <s v="Estimate!!Total:!!Inspectors, testers, sorters, samplers, and weighers"/>
    <x v="693"/>
    <s v="us"/>
  </r>
  <r>
    <s v="B24116_521"/>
    <s v="Estimate!!Total:!!Jewelers and precious stone and metal workers"/>
    <x v="693"/>
    <s v="us"/>
  </r>
  <r>
    <s v="B24116_522"/>
    <s v="Estimate!!Total:!!Dental and ophthalmic laboratory technicians and medical appliance technicians"/>
    <x v="693"/>
    <s v="us"/>
  </r>
  <r>
    <s v="B24116_523"/>
    <s v="Estimate!!Total:!!Packaging and filling machine operators and tenders"/>
    <x v="693"/>
    <s v="us"/>
  </r>
  <r>
    <s v="B24116_524"/>
    <s v="Estimate!!Total:!!Painting workers"/>
    <x v="693"/>
    <s v="us"/>
  </r>
  <r>
    <s v="B24116_525"/>
    <s v="Estimate!!Total:!!Photographic process workers and processing machine operators"/>
    <x v="693"/>
    <s v="us"/>
  </r>
  <r>
    <s v="B24116_526"/>
    <s v="Estimate!!Total:!!Adhesive bonding machine operators and tenders"/>
    <x v="693"/>
    <s v="us"/>
  </r>
  <r>
    <s v="B24116_527"/>
    <s v="Estimate!!Total:!!Etchers and engravers"/>
    <x v="693"/>
    <s v="us"/>
  </r>
  <r>
    <s v="B24116_528"/>
    <s v="Estimate!!Total:!!Molders, shapers, and casters, except metal and plastic"/>
    <x v="693"/>
    <s v="us"/>
  </r>
  <r>
    <s v="B24116_529"/>
    <s v="Estimate!!Total:!!Paper goods machine setters, operators, and tenders"/>
    <x v="693"/>
    <s v="us"/>
  </r>
  <r>
    <s v="B24116_530"/>
    <s v="Estimate!!Total:!!Tire builders"/>
    <x v="693"/>
    <s v="us"/>
  </r>
  <r>
    <s v="B24116_531"/>
    <s v="Estimate!!Total:!!Helpers--production workers"/>
    <x v="693"/>
    <s v="us"/>
  </r>
  <r>
    <s v="B24116_532"/>
    <s v="Estimate!!Total:!!Other production equipment operators and tenders"/>
    <x v="693"/>
    <s v="us"/>
  </r>
  <r>
    <s v="B24116_533"/>
    <s v="Estimate!!Total:!!Other production workers"/>
    <x v="693"/>
    <s v="us"/>
  </r>
  <r>
    <s v="B24116_534"/>
    <s v="Estimate!!Total:!!Supervisors of transportation and material moving workers"/>
    <x v="693"/>
    <s v="us"/>
  </r>
  <r>
    <s v="B24116_535"/>
    <s v="Estimate!!Total:!!Aircraft pilots and flight engineers"/>
    <x v="693"/>
    <s v="us"/>
  </r>
  <r>
    <s v="B24116_536"/>
    <s v="Estimate!!Total:!!Air traffic controllers and airfield operations specialists"/>
    <x v="693"/>
    <s v="us"/>
  </r>
  <r>
    <s v="B24116_537"/>
    <s v="Estimate!!Total:!!Flight attendants"/>
    <x v="693"/>
    <s v="us"/>
  </r>
  <r>
    <s v="B24116_538"/>
    <s v="Estimate!!Total:!!Ambulance drivers and attendants, except emergency medical technicians"/>
    <x v="693"/>
    <s v="us"/>
  </r>
  <r>
    <s v="B24116_539"/>
    <s v="Estimate!!Total:!!Bus drivers, school"/>
    <x v="693"/>
    <s v="us"/>
  </r>
  <r>
    <s v="B24116_540"/>
    <s v="Estimate!!Total:!!Bus drivers, transit and intercity"/>
    <x v="693"/>
    <s v="us"/>
  </r>
  <r>
    <s v="B24116_541"/>
    <s v="Estimate!!Total:!!Driver/sales workers and truck drivers"/>
    <x v="693"/>
    <s v="us"/>
  </r>
  <r>
    <s v="B24116_542"/>
    <s v="Estimate!!Total:!!Shuttle drivers and chauffeurs"/>
    <x v="693"/>
    <s v="us"/>
  </r>
  <r>
    <s v="B24116_543"/>
    <s v="Estimate!!Total:!!Taxi drivers"/>
    <x v="693"/>
    <s v="us"/>
  </r>
  <r>
    <s v="B24116_544"/>
    <s v="Estimate!!Total:!!Motor vehicle operators, all other"/>
    <x v="693"/>
    <s v="us"/>
  </r>
  <r>
    <s v="B24116_545"/>
    <s v="Estimate!!Total:!!Locomotive engineers and operators"/>
    <x v="693"/>
    <s v="us"/>
  </r>
  <r>
    <s v="B24116_546"/>
    <s v="Estimate!!Total:!!Railroad conductors and yardmasters"/>
    <x v="693"/>
    <s v="us"/>
  </r>
  <r>
    <s v="B24116_547"/>
    <s v="Estimate!!Total:!!Other rail transportation workers"/>
    <x v="693"/>
    <s v="us"/>
  </r>
  <r>
    <s v="B24116_548"/>
    <s v="Estimate!!Total:!!Sailors and marine oilers"/>
    <x v="693"/>
    <s v="us"/>
  </r>
  <r>
    <s v="B24116_549"/>
    <s v="Estimate!!Total:!!Ship and boat captains and operators"/>
    <x v="693"/>
    <s v="us"/>
  </r>
  <r>
    <s v="B24116_550"/>
    <s v="Estimate!!Total:!!Ship engineers"/>
    <x v="693"/>
    <s v="us"/>
  </r>
  <r>
    <s v="B24116_551"/>
    <s v="Estimate!!Total:!!Parking attendants"/>
    <x v="693"/>
    <s v="us"/>
  </r>
  <r>
    <s v="B24116_552"/>
    <s v="Estimate!!Total:!!Transportation service attendants"/>
    <x v="693"/>
    <s v="us"/>
  </r>
  <r>
    <s v="B24116_553"/>
    <s v="Estimate!!Total:!!Transportation inspectors"/>
    <x v="693"/>
    <s v="us"/>
  </r>
  <r>
    <s v="B24116_554"/>
    <s v="Estimate!!Total:!!Passenger attendants"/>
    <x v="693"/>
    <s v="us"/>
  </r>
  <r>
    <s v="B24116_555"/>
    <s v="Estimate!!Total:!!Other transportation workers"/>
    <x v="693"/>
    <s v="us"/>
  </r>
  <r>
    <s v="B24116_556"/>
    <s v="Estimate!!Total:!!Crane and tower operators"/>
    <x v="693"/>
    <s v="us"/>
  </r>
  <r>
    <s v="B24116_557"/>
    <s v="Estimate!!Total:!!Conveyor, dredge, and hoist and winch operators"/>
    <x v="693"/>
    <s v="us"/>
  </r>
  <r>
    <s v="B24116_558"/>
    <s v="Estimate!!Total:!!Industrial truck and tractor operators"/>
    <x v="693"/>
    <s v="us"/>
  </r>
  <r>
    <s v="B24116_559"/>
    <s v="Estimate!!Total:!!Cleaners of vehicles and equipment"/>
    <x v="693"/>
    <s v="us"/>
  </r>
  <r>
    <s v="B24116_560"/>
    <s v="Estimate!!Total:!!Laborers and freight, stock, and material movers, hand"/>
    <x v="693"/>
    <s v="us"/>
  </r>
  <r>
    <s v="B24116_561"/>
    <s v="Estimate!!Total:!!Machine feeders and offbearers"/>
    <x v="693"/>
    <s v="us"/>
  </r>
  <r>
    <s v="B24116_562"/>
    <s v="Estimate!!Total:!!Packers and packagers, hand"/>
    <x v="693"/>
    <s v="us"/>
  </r>
  <r>
    <s v="B24116_563"/>
    <s v="Estimate!!Total:!!Stockers and order fillers"/>
    <x v="693"/>
    <s v="us"/>
  </r>
  <r>
    <s v="B24116_564"/>
    <s v="Estimate!!Total:!!Pumping station operators"/>
    <x v="693"/>
    <s v="us"/>
  </r>
  <r>
    <s v="B24116_565"/>
    <s v="Estimate!!Total:!!Refuse and recyclable material collectors"/>
    <x v="693"/>
    <s v="us"/>
  </r>
  <r>
    <s v="B24116_566"/>
    <s v="Estimate!!Total:!!Other material moving workers"/>
    <x v="693"/>
    <s v="us"/>
  </r>
  <r>
    <s v="B24121_001"/>
    <s v="Estimate!!Total:"/>
    <x v="694"/>
    <s v="us"/>
  </r>
  <r>
    <s v="B24121_002"/>
    <s v="Estimate!!Total:!!Chief executives"/>
    <x v="694"/>
    <s v="us"/>
  </r>
  <r>
    <s v="B24121_003"/>
    <s v="Estimate!!Total:!!General and operations managers"/>
    <x v="694"/>
    <s v="us"/>
  </r>
  <r>
    <s v="B24121_004"/>
    <s v="Estimate!!Total:!!Legislators"/>
    <x v="694"/>
    <s v="us"/>
  </r>
  <r>
    <s v="B24121_005"/>
    <s v="Estimate!!Total:!!Advertising and promotions managers"/>
    <x v="694"/>
    <s v="us"/>
  </r>
  <r>
    <s v="B24121_006"/>
    <s v="Estimate!!Total:!!Marketing managers"/>
    <x v="694"/>
    <s v="us"/>
  </r>
  <r>
    <s v="B24121_007"/>
    <s v="Estimate!!Total:!!Sales managers"/>
    <x v="694"/>
    <s v="us"/>
  </r>
  <r>
    <s v="B24121_008"/>
    <s v="Estimate!!Total:!!Public relations and fundraising managers"/>
    <x v="694"/>
    <s v="us"/>
  </r>
  <r>
    <s v="B24121_009"/>
    <s v="Estimate!!Total:!!Administrative services managers"/>
    <x v="694"/>
    <s v="us"/>
  </r>
  <r>
    <s v="B24121_010"/>
    <s v="Estimate!!Total:!!Facilities managers"/>
    <x v="694"/>
    <s v="us"/>
  </r>
  <r>
    <s v="B24121_011"/>
    <s v="Estimate!!Total:!!Computer and information systems managers"/>
    <x v="694"/>
    <s v="us"/>
  </r>
  <r>
    <s v="B24121_012"/>
    <s v="Estimate!!Total:!!Financial managers"/>
    <x v="694"/>
    <s v="us"/>
  </r>
  <r>
    <s v="B24121_013"/>
    <s v="Estimate!!Total:!!Compensation and benefits managers"/>
    <x v="694"/>
    <s v="us"/>
  </r>
  <r>
    <s v="B24121_014"/>
    <s v="Estimate!!Total:!!Human resources managers"/>
    <x v="694"/>
    <s v="us"/>
  </r>
  <r>
    <s v="B24121_015"/>
    <s v="Estimate!!Total:!!Training and development managers"/>
    <x v="694"/>
    <s v="us"/>
  </r>
  <r>
    <s v="B24121_016"/>
    <s v="Estimate!!Total:!!Industrial production managers"/>
    <x v="694"/>
    <s v="us"/>
  </r>
  <r>
    <s v="B24121_017"/>
    <s v="Estimate!!Total:!!Purchasing managers"/>
    <x v="694"/>
    <s v="us"/>
  </r>
  <r>
    <s v="B24121_018"/>
    <s v="Estimate!!Total:!!Transportation, storage, and distribution managers"/>
    <x v="694"/>
    <s v="us"/>
  </r>
  <r>
    <s v="B24121_019"/>
    <s v="Estimate!!Total:!!Farmers, ranchers, and other agricultural managers"/>
    <x v="694"/>
    <s v="us"/>
  </r>
  <r>
    <s v="B24121_020"/>
    <s v="Estimate!!Total:!!Construction managers"/>
    <x v="694"/>
    <s v="us"/>
  </r>
  <r>
    <s v="B24121_021"/>
    <s v="Estimate!!Total:!!Education and childcare administrators"/>
    <x v="694"/>
    <s v="us"/>
  </r>
  <r>
    <s v="B24121_022"/>
    <s v="Estimate!!Total:!!Architectural and engineering managers"/>
    <x v="694"/>
    <s v="us"/>
  </r>
  <r>
    <s v="B24121_023"/>
    <s v="Estimate!!Total:!!Food service managers"/>
    <x v="694"/>
    <s v="us"/>
  </r>
  <r>
    <s v="B24121_024"/>
    <s v="Estimate!!Total:!!Funeral home managers"/>
    <x v="694"/>
    <s v="us"/>
  </r>
  <r>
    <s v="B24121_025"/>
    <s v="Estimate!!Total:!!Entertainment and recreation managers"/>
    <x v="694"/>
    <s v="us"/>
  </r>
  <r>
    <s v="B24121_026"/>
    <s v="Estimate!!Total:!!Lodging managers"/>
    <x v="694"/>
    <s v="us"/>
  </r>
  <r>
    <s v="B24121_027"/>
    <s v="Estimate!!Total:!!Medical and health services managers"/>
    <x v="694"/>
    <s v="us"/>
  </r>
  <r>
    <s v="B24121_028"/>
    <s v="Estimate!!Total:!!Natural sciences managers"/>
    <x v="694"/>
    <s v="us"/>
  </r>
  <r>
    <s v="B24121_029"/>
    <s v="Estimate!!Total:!!Postmasters and mail superintendents"/>
    <x v="694"/>
    <s v="us"/>
  </r>
  <r>
    <s v="B24121_030"/>
    <s v="Estimate!!Total:!!Property, real estate, and community association managers"/>
    <x v="694"/>
    <s v="us"/>
  </r>
  <r>
    <s v="B24121_031"/>
    <s v="Estimate!!Total:!!Social and community service managers"/>
    <x v="694"/>
    <s v="us"/>
  </r>
  <r>
    <s v="B24121_032"/>
    <s v="Estimate!!Total:!!Emergency management directors"/>
    <x v="694"/>
    <s v="us"/>
  </r>
  <r>
    <s v="B24121_033"/>
    <s v="Estimate!!Total:!!Personal service managers, all other"/>
    <x v="694"/>
    <s v="us"/>
  </r>
  <r>
    <s v="B24121_034"/>
    <s v="Estimate!!Total:!!Managers, all other"/>
    <x v="694"/>
    <s v="us"/>
  </r>
  <r>
    <s v="B24121_035"/>
    <s v="Estimate!!Total:!!Agents and business managers of artists, performers, and athletes"/>
    <x v="694"/>
    <s v="us"/>
  </r>
  <r>
    <s v="B24121_036"/>
    <s v="Estimate!!Total:!!Buyers and purchasing agents, farm products"/>
    <x v="694"/>
    <s v="us"/>
  </r>
  <r>
    <s v="B24121_037"/>
    <s v="Estimate!!Total:!!Wholesale and retail buyers, except farm products"/>
    <x v="694"/>
    <s v="us"/>
  </r>
  <r>
    <s v="B24121_038"/>
    <s v="Estimate!!Total:!!Purchasing agents, except wholesale, retail, and farm products"/>
    <x v="694"/>
    <s v="us"/>
  </r>
  <r>
    <s v="B24121_039"/>
    <s v="Estimate!!Total:!!Claims adjusters, appraisers, examiners, and investigators"/>
    <x v="694"/>
    <s v="us"/>
  </r>
  <r>
    <s v="B24121_040"/>
    <s v="Estimate!!Total:!!Compliance officers"/>
    <x v="694"/>
    <s v="us"/>
  </r>
  <r>
    <s v="B24121_041"/>
    <s v="Estimate!!Total:!!Cost estimators"/>
    <x v="694"/>
    <s v="us"/>
  </r>
  <r>
    <s v="B24121_042"/>
    <s v="Estimate!!Total:!!Human resources workers"/>
    <x v="694"/>
    <s v="us"/>
  </r>
  <r>
    <s v="B24121_043"/>
    <s v="Estimate!!Total:!!Compensation, benefits, and job analysis specialists"/>
    <x v="694"/>
    <s v="us"/>
  </r>
  <r>
    <s v="B24121_044"/>
    <s v="Estimate!!Total:!!Training and development specialists"/>
    <x v="694"/>
    <s v="us"/>
  </r>
  <r>
    <s v="B24121_045"/>
    <s v="Estimate!!Total:!!Logisticians"/>
    <x v="694"/>
    <s v="us"/>
  </r>
  <r>
    <s v="B24121_046"/>
    <s v="Estimate!!Total:!!Project management specialists"/>
    <x v="694"/>
    <s v="us"/>
  </r>
  <r>
    <s v="B24121_047"/>
    <s v="Estimate!!Total:!!Management analysts"/>
    <x v="694"/>
    <s v="us"/>
  </r>
  <r>
    <s v="B24121_048"/>
    <s v="Estimate!!Total:!!Meeting, convention, and event planners"/>
    <x v="694"/>
    <s v="us"/>
  </r>
  <r>
    <s v="B24121_049"/>
    <s v="Estimate!!Total:!!Fundraisers"/>
    <x v="694"/>
    <s v="us"/>
  </r>
  <r>
    <s v="B24121_050"/>
    <s v="Estimate!!Total:!!Market research analysts and marketing specialists"/>
    <x v="694"/>
    <s v="us"/>
  </r>
  <r>
    <s v="B24121_051"/>
    <s v="Estimate!!Total:!!Business operations specialists, all other"/>
    <x v="694"/>
    <s v="us"/>
  </r>
  <r>
    <s v="B24121_052"/>
    <s v="Estimate!!Total:!!Accountants and auditors"/>
    <x v="694"/>
    <s v="us"/>
  </r>
  <r>
    <s v="B24121_053"/>
    <s v="Estimate!!Total:!!Property appraisers and assessors"/>
    <x v="694"/>
    <s v="us"/>
  </r>
  <r>
    <s v="B24121_054"/>
    <s v="Estimate!!Total:!!Budget analysts"/>
    <x v="694"/>
    <s v="us"/>
  </r>
  <r>
    <s v="B24121_055"/>
    <s v="Estimate!!Total:!!Credit analysts"/>
    <x v="694"/>
    <s v="us"/>
  </r>
  <r>
    <s v="B24121_056"/>
    <s v="Estimate!!Total:!!Financial and investment analysts"/>
    <x v="694"/>
    <s v="us"/>
  </r>
  <r>
    <s v="B24121_057"/>
    <s v="Estimate!!Total:!!Personal financial advisors"/>
    <x v="694"/>
    <s v="us"/>
  </r>
  <r>
    <s v="B24121_058"/>
    <s v="Estimate!!Total:!!Insurance underwriters"/>
    <x v="694"/>
    <s v="us"/>
  </r>
  <r>
    <s v="B24121_059"/>
    <s v="Estimate!!Total:!!Financial examiners"/>
    <x v="694"/>
    <s v="us"/>
  </r>
  <r>
    <s v="B24121_060"/>
    <s v="Estimate!!Total:!!Credit counselors and loan officers"/>
    <x v="694"/>
    <s v="us"/>
  </r>
  <r>
    <s v="B24121_061"/>
    <s v="Estimate!!Total:!!Tax examiners and collectors, and revenue agents"/>
    <x v="694"/>
    <s v="us"/>
  </r>
  <r>
    <s v="B24121_062"/>
    <s v="Estimate!!Total:!!Tax preparers"/>
    <x v="694"/>
    <s v="us"/>
  </r>
  <r>
    <s v="B24121_063"/>
    <s v="Estimate!!Total:!!Other financial specialists"/>
    <x v="694"/>
    <s v="us"/>
  </r>
  <r>
    <s v="B24121_064"/>
    <s v="Estimate!!Total:!!Computer and information research scientists"/>
    <x v="694"/>
    <s v="us"/>
  </r>
  <r>
    <s v="B24121_065"/>
    <s v="Estimate!!Total:!!Computer systems analysts"/>
    <x v="694"/>
    <s v="us"/>
  </r>
  <r>
    <s v="B24121_066"/>
    <s v="Estimate!!Total:!!Information security analysts"/>
    <x v="694"/>
    <s v="us"/>
  </r>
  <r>
    <s v="B24121_067"/>
    <s v="Estimate!!Total:!!Computer programmers"/>
    <x v="694"/>
    <s v="us"/>
  </r>
  <r>
    <s v="B24121_068"/>
    <s v="Estimate!!Total:!!Software developers"/>
    <x v="694"/>
    <s v="us"/>
  </r>
  <r>
    <s v="B24121_069"/>
    <s v="Estimate!!Total:!!Software quality assurance analysts and testers"/>
    <x v="694"/>
    <s v="us"/>
  </r>
  <r>
    <s v="B24121_070"/>
    <s v="Estimate!!Total:!!Web developers"/>
    <x v="694"/>
    <s v="us"/>
  </r>
  <r>
    <s v="B24121_071"/>
    <s v="Estimate!!Total:!!Web and digital interface designers"/>
    <x v="694"/>
    <s v="us"/>
  </r>
  <r>
    <s v="B24121_072"/>
    <s v="Estimate!!Total:!!Computer support specialists"/>
    <x v="694"/>
    <s v="us"/>
  </r>
  <r>
    <s v="B24121_073"/>
    <s v="Estimate!!Total:!!Database administrators and architects"/>
    <x v="694"/>
    <s v="us"/>
  </r>
  <r>
    <s v="B24121_074"/>
    <s v="Estimate!!Total:!!Network and computer systems administrators"/>
    <x v="694"/>
    <s v="us"/>
  </r>
  <r>
    <s v="B24121_075"/>
    <s v="Estimate!!Total:!!Computer network architects"/>
    <x v="694"/>
    <s v="us"/>
  </r>
  <r>
    <s v="B24121_076"/>
    <s v="Estimate!!Total:!!Computer occupations, all other"/>
    <x v="694"/>
    <s v="us"/>
  </r>
  <r>
    <s v="B24121_077"/>
    <s v="Estimate!!Total:!!Actuaries"/>
    <x v="694"/>
    <s v="us"/>
  </r>
  <r>
    <s v="B24121_078"/>
    <s v="Estimate!!Total:!!Mathematicians"/>
    <x v="694"/>
    <s v="us"/>
  </r>
  <r>
    <s v="B24121_079"/>
    <s v="Estimate!!Total:!!Operations research analysts"/>
    <x v="694"/>
    <s v="us"/>
  </r>
  <r>
    <s v="B24121_080"/>
    <s v="Estimate!!Total:!!Statisticians"/>
    <x v="694"/>
    <s v="us"/>
  </r>
  <r>
    <s v="B24121_081"/>
    <s v="Estimate!!Total:!!Other mathematical science occupations"/>
    <x v="694"/>
    <s v="us"/>
  </r>
  <r>
    <s v="B24121_082"/>
    <s v="Estimate!!Total:!!Architects, except landscape and naval"/>
    <x v="694"/>
    <s v="us"/>
  </r>
  <r>
    <s v="B24121_083"/>
    <s v="Estimate!!Total:!!Landscape architects"/>
    <x v="694"/>
    <s v="us"/>
  </r>
  <r>
    <s v="B24121_084"/>
    <s v="Estimate!!Total:!!Surveyors, cartographers, and photogrammetrists"/>
    <x v="694"/>
    <s v="us"/>
  </r>
  <r>
    <s v="B24121_085"/>
    <s v="Estimate!!Total:!!Aerospace engineers"/>
    <x v="694"/>
    <s v="us"/>
  </r>
  <r>
    <s v="B24121_086"/>
    <s v="Estimate!!Total:!!Agricultural engineers"/>
    <x v="694"/>
    <s v="us"/>
  </r>
  <r>
    <s v="B24121_087"/>
    <s v="Estimate!!Total:!!Bioengineers and biomedical engineers"/>
    <x v="694"/>
    <s v="us"/>
  </r>
  <r>
    <s v="B24121_088"/>
    <s v="Estimate!!Total:!!Chemical engineers"/>
    <x v="694"/>
    <s v="us"/>
  </r>
  <r>
    <s v="B24121_089"/>
    <s v="Estimate!!Total:!!Civil engineers"/>
    <x v="694"/>
    <s v="us"/>
  </r>
  <r>
    <s v="B24121_090"/>
    <s v="Estimate!!Total:!!Computer hardware engineers"/>
    <x v="694"/>
    <s v="us"/>
  </r>
  <r>
    <s v="B24121_091"/>
    <s v="Estimate!!Total:!!Electrical and electronics engineers"/>
    <x v="694"/>
    <s v="us"/>
  </r>
  <r>
    <s v="B24121_092"/>
    <s v="Estimate!!Total:!!Environmental engineers"/>
    <x v="694"/>
    <s v="us"/>
  </r>
  <r>
    <s v="B24121_093"/>
    <s v="Estimate!!Total:!!Industrial engineers, including health and safety"/>
    <x v="694"/>
    <s v="us"/>
  </r>
  <r>
    <s v="B24121_094"/>
    <s v="Estimate!!Total:!!Marine engineers and naval architects"/>
    <x v="694"/>
    <s v="us"/>
  </r>
  <r>
    <s v="B24121_095"/>
    <s v="Estimate!!Total:!!Materials engineers"/>
    <x v="694"/>
    <s v="us"/>
  </r>
  <r>
    <s v="B24121_096"/>
    <s v="Estimate!!Total:!!Mechanical engineers"/>
    <x v="694"/>
    <s v="us"/>
  </r>
  <r>
    <s v="B24121_097"/>
    <s v="Estimate!!Total:!!Mining and geological engineers, including mining safety engineers"/>
    <x v="694"/>
    <s v="us"/>
  </r>
  <r>
    <s v="B24121_098"/>
    <s v="Estimate!!Total:!!Nuclear engineers"/>
    <x v="694"/>
    <s v="us"/>
  </r>
  <r>
    <s v="B24121_099"/>
    <s v="Estimate!!Total:!!Petroleum engineers"/>
    <x v="694"/>
    <s v="us"/>
  </r>
  <r>
    <s v="B24121_100"/>
    <s v="Estimate!!Total:!!Engineers, all other"/>
    <x v="694"/>
    <s v="us"/>
  </r>
  <r>
    <s v="B24121_101"/>
    <s v="Estimate!!Total:!!Architectural and civil drafters"/>
    <x v="694"/>
    <s v="us"/>
  </r>
  <r>
    <s v="B24121_102"/>
    <s v="Estimate!!Total:!!Other drafters"/>
    <x v="694"/>
    <s v="us"/>
  </r>
  <r>
    <s v="B24121_103"/>
    <s v="Estimate!!Total:!!Electrical and electronic engineering technologists and technicians"/>
    <x v="694"/>
    <s v="us"/>
  </r>
  <r>
    <s v="B24121_104"/>
    <s v="Estimate!!Total:!!Other engineering technologists and technicians, except drafters"/>
    <x v="694"/>
    <s v="us"/>
  </r>
  <r>
    <s v="B24121_105"/>
    <s v="Estimate!!Total:!!Surveying and mapping technicians"/>
    <x v="694"/>
    <s v="us"/>
  </r>
  <r>
    <s v="B24121_106"/>
    <s v="Estimate!!Total:!!Agricultural and food scientists"/>
    <x v="694"/>
    <s v="us"/>
  </r>
  <r>
    <s v="B24121_107"/>
    <s v="Estimate!!Total:!!Biological scientists"/>
    <x v="694"/>
    <s v="us"/>
  </r>
  <r>
    <s v="B24121_108"/>
    <s v="Estimate!!Total:!!Conservation scientists and foresters"/>
    <x v="694"/>
    <s v="us"/>
  </r>
  <r>
    <s v="B24121_109"/>
    <s v="Estimate!!Total:!!Medical scientists"/>
    <x v="694"/>
    <s v="us"/>
  </r>
  <r>
    <s v="B24121_110"/>
    <s v="Estimate!!Total:!!Life scientists, all other"/>
    <x v="694"/>
    <s v="us"/>
  </r>
  <r>
    <s v="B24121_111"/>
    <s v="Estimate!!Total:!!Astronomers and physicists"/>
    <x v="694"/>
    <s v="us"/>
  </r>
  <r>
    <s v="B24121_112"/>
    <s v="Estimate!!Total:!!Atmospheric and space scientists"/>
    <x v="694"/>
    <s v="us"/>
  </r>
  <r>
    <s v="B24121_113"/>
    <s v="Estimate!!Total:!!Chemists and materials scientists"/>
    <x v="694"/>
    <s v="us"/>
  </r>
  <r>
    <s v="B24121_114"/>
    <s v="Estimate!!Total:!!Environmental scientists and specialists, including health"/>
    <x v="694"/>
    <s v="us"/>
  </r>
  <r>
    <s v="B24121_115"/>
    <s v="Estimate!!Total:!!Geoscientists and hydrologists, except geographers"/>
    <x v="694"/>
    <s v="us"/>
  </r>
  <r>
    <s v="B24121_116"/>
    <s v="Estimate!!Total:!!Physical scientists, all other"/>
    <x v="694"/>
    <s v="us"/>
  </r>
  <r>
    <s v="B24121_117"/>
    <s v="Estimate!!Total:!!Economists"/>
    <x v="694"/>
    <s v="us"/>
  </r>
  <r>
    <s v="B24121_118"/>
    <s v="Estimate!!Total:!!Survey researchers"/>
    <x v="694"/>
    <s v="us"/>
  </r>
  <r>
    <s v="B24121_119"/>
    <s v="Estimate!!Total:!!Clinical and counseling psychologists"/>
    <x v="694"/>
    <s v="us"/>
  </r>
  <r>
    <s v="B24121_120"/>
    <s v="Estimate!!Total:!!School psychologists"/>
    <x v="694"/>
    <s v="us"/>
  </r>
  <r>
    <s v="B24121_121"/>
    <s v="Estimate!!Total:!!Other psychologists"/>
    <x v="694"/>
    <s v="us"/>
  </r>
  <r>
    <s v="B24121_122"/>
    <s v="Estimate!!Total:!!Sociologists"/>
    <x v="694"/>
    <s v="us"/>
  </r>
  <r>
    <s v="B24121_123"/>
    <s v="Estimate!!Total:!!Urban and regional planners"/>
    <x v="694"/>
    <s v="us"/>
  </r>
  <r>
    <s v="B24121_124"/>
    <s v="Estimate!!Total:!!Miscellaneous social scientists and related workers"/>
    <x v="694"/>
    <s v="us"/>
  </r>
  <r>
    <s v="B24121_125"/>
    <s v="Estimate!!Total:!!Agricultural and food science technicians"/>
    <x v="694"/>
    <s v="us"/>
  </r>
  <r>
    <s v="B24121_126"/>
    <s v="Estimate!!Total:!!Biological technicians"/>
    <x v="694"/>
    <s v="us"/>
  </r>
  <r>
    <s v="B24121_127"/>
    <s v="Estimate!!Total:!!Chemical technicians"/>
    <x v="694"/>
    <s v="us"/>
  </r>
  <r>
    <s v="B24121_128"/>
    <s v="Estimate!!Total:!!Environmental science and geoscience technicians"/>
    <x v="694"/>
    <s v="us"/>
  </r>
  <r>
    <s v="B24121_129"/>
    <s v="Estimate!!Total:!!Nuclear technicians"/>
    <x v="694"/>
    <s v="us"/>
  </r>
  <r>
    <s v="B24121_130"/>
    <s v="Estimate!!Total:!!Social science research assistants"/>
    <x v="694"/>
    <s v="us"/>
  </r>
  <r>
    <s v="B24121_131"/>
    <s v="Estimate!!Total:!!Other life, physical, and social science technicians"/>
    <x v="694"/>
    <s v="us"/>
  </r>
  <r>
    <s v="B24121_132"/>
    <s v="Estimate!!Total:!!Occupational health and safety specialists and technicians"/>
    <x v="694"/>
    <s v="us"/>
  </r>
  <r>
    <s v="B24121_133"/>
    <s v="Estimate!!Total:!!Substance abuse and behavioral disorder counselors"/>
    <x v="694"/>
    <s v="us"/>
  </r>
  <r>
    <s v="B24121_134"/>
    <s v="Estimate!!Total:!!Educational, guidance, and career counselors and advisors"/>
    <x v="694"/>
    <s v="us"/>
  </r>
  <r>
    <s v="B24121_135"/>
    <s v="Estimate!!Total:!!Marriage and family therapists"/>
    <x v="694"/>
    <s v="us"/>
  </r>
  <r>
    <s v="B24121_136"/>
    <s v="Estimate!!Total:!!Mental health counselors"/>
    <x v="694"/>
    <s v="us"/>
  </r>
  <r>
    <s v="B24121_137"/>
    <s v="Estimate!!Total:!!Rehabilitation counselors"/>
    <x v="694"/>
    <s v="us"/>
  </r>
  <r>
    <s v="B24121_138"/>
    <s v="Estimate!!Total:!!Counselors, all other"/>
    <x v="694"/>
    <s v="us"/>
  </r>
  <r>
    <s v="B24121_139"/>
    <s v="Estimate!!Total:!!Child, family, and school social workers"/>
    <x v="694"/>
    <s v="us"/>
  </r>
  <r>
    <s v="B24121_140"/>
    <s v="Estimate!!Total:!!Healthcare social workers"/>
    <x v="694"/>
    <s v="us"/>
  </r>
  <r>
    <s v="B24121_141"/>
    <s v="Estimate!!Total:!!Mental health and substance abuse social workers"/>
    <x v="694"/>
    <s v="us"/>
  </r>
  <r>
    <s v="B24121_142"/>
    <s v="Estimate!!Total:!!Social workers, all other"/>
    <x v="694"/>
    <s v="us"/>
  </r>
  <r>
    <s v="B24121_143"/>
    <s v="Estimate!!Total:!!Probation officers and correctional treatment specialists"/>
    <x v="694"/>
    <s v="us"/>
  </r>
  <r>
    <s v="B24121_144"/>
    <s v="Estimate!!Total:!!Social and human service assistants"/>
    <x v="694"/>
    <s v="us"/>
  </r>
  <r>
    <s v="B24121_145"/>
    <s v="Estimate!!Total:!!Other community and social service specialists"/>
    <x v="694"/>
    <s v="us"/>
  </r>
  <r>
    <s v="B24121_146"/>
    <s v="Estimate!!Total:!!Clergy"/>
    <x v="694"/>
    <s v="us"/>
  </r>
  <r>
    <s v="B24121_147"/>
    <s v="Estimate!!Total:!!Directors, religious activities and education"/>
    <x v="694"/>
    <s v="us"/>
  </r>
  <r>
    <s v="B24121_148"/>
    <s v="Estimate!!Total:!!Religious workers, all other"/>
    <x v="694"/>
    <s v="us"/>
  </r>
  <r>
    <s v="B24121_149"/>
    <s v="Estimate!!Total:!!Lawyers"/>
    <x v="694"/>
    <s v="us"/>
  </r>
  <r>
    <s v="B24121_150"/>
    <s v="Estimate!!Total:!!Judicial law clerks"/>
    <x v="694"/>
    <s v="us"/>
  </r>
  <r>
    <s v="B24121_151"/>
    <s v="Estimate!!Total:!!Judges, magistrates, and other judicial workers"/>
    <x v="694"/>
    <s v="us"/>
  </r>
  <r>
    <s v="B24121_152"/>
    <s v="Estimate!!Total:!!Paralegals and legal assistants"/>
    <x v="694"/>
    <s v="us"/>
  </r>
  <r>
    <s v="B24121_153"/>
    <s v="Estimate!!Total:!!Title examiners, abstractors, and searchers"/>
    <x v="694"/>
    <s v="us"/>
  </r>
  <r>
    <s v="B24121_154"/>
    <s v="Estimate!!Total:!!Legal support workers, all other"/>
    <x v="694"/>
    <s v="us"/>
  </r>
  <r>
    <s v="B24121_155"/>
    <s v="Estimate!!Total:!!Postsecondary teachers"/>
    <x v="694"/>
    <s v="us"/>
  </r>
  <r>
    <s v="B24121_156"/>
    <s v="Estimate!!Total:!!Preschool and kindergarten teachers"/>
    <x v="694"/>
    <s v="us"/>
  </r>
  <r>
    <s v="B24121_157"/>
    <s v="Estimate!!Total:!!Elementary and middle school teachers"/>
    <x v="694"/>
    <s v="us"/>
  </r>
  <r>
    <s v="B24121_158"/>
    <s v="Estimate!!Total:!!Secondary school teachers"/>
    <x v="694"/>
    <s v="us"/>
  </r>
  <r>
    <s v="B24121_159"/>
    <s v="Estimate!!Total:!!Special education teachers"/>
    <x v="694"/>
    <s v="us"/>
  </r>
  <r>
    <s v="B24121_160"/>
    <s v="Estimate!!Total:!!Tutors"/>
    <x v="694"/>
    <s v="us"/>
  </r>
  <r>
    <s v="B24121_161"/>
    <s v="Estimate!!Total:!!Other teachers and instructors"/>
    <x v="694"/>
    <s v="us"/>
  </r>
  <r>
    <s v="B24121_162"/>
    <s v="Estimate!!Total:!!Archivists, curators, and museum technicians"/>
    <x v="694"/>
    <s v="us"/>
  </r>
  <r>
    <s v="B24121_163"/>
    <s v="Estimate!!Total:!!Librarians and media collections specialists"/>
    <x v="694"/>
    <s v="us"/>
  </r>
  <r>
    <s v="B24121_164"/>
    <s v="Estimate!!Total:!!Library technicians"/>
    <x v="694"/>
    <s v="us"/>
  </r>
  <r>
    <s v="B24121_165"/>
    <s v="Estimate!!Total:!!Teaching assistants"/>
    <x v="694"/>
    <s v="us"/>
  </r>
  <r>
    <s v="B24121_166"/>
    <s v="Estimate!!Total:!!Other educational instruction and library workers"/>
    <x v="694"/>
    <s v="us"/>
  </r>
  <r>
    <s v="B24121_167"/>
    <s v="Estimate!!Total:!!Artists and related workers"/>
    <x v="694"/>
    <s v="us"/>
  </r>
  <r>
    <s v="B24121_168"/>
    <s v="Estimate!!Total:!!Commercial and industrial designers"/>
    <x v="694"/>
    <s v="us"/>
  </r>
  <r>
    <s v="B24121_169"/>
    <s v="Estimate!!Total:!!Fashion designers"/>
    <x v="694"/>
    <s v="us"/>
  </r>
  <r>
    <s v="B24121_170"/>
    <s v="Estimate!!Total:!!Floral designers"/>
    <x v="694"/>
    <s v="us"/>
  </r>
  <r>
    <s v="B24121_171"/>
    <s v="Estimate!!Total:!!Graphic designers"/>
    <x v="694"/>
    <s v="us"/>
  </r>
  <r>
    <s v="B24121_172"/>
    <s v="Estimate!!Total:!!Interior designers"/>
    <x v="694"/>
    <s v="us"/>
  </r>
  <r>
    <s v="B24121_173"/>
    <s v="Estimate!!Total:!!Merchandise displayers and window trimmers"/>
    <x v="694"/>
    <s v="us"/>
  </r>
  <r>
    <s v="B24121_174"/>
    <s v="Estimate!!Total:!!Other designers"/>
    <x v="694"/>
    <s v="us"/>
  </r>
  <r>
    <s v="B24121_175"/>
    <s v="Estimate!!Total:!!Actors"/>
    <x v="694"/>
    <s v="us"/>
  </r>
  <r>
    <s v="B24121_176"/>
    <s v="Estimate!!Total:!!Producers and directors"/>
    <x v="694"/>
    <s v="us"/>
  </r>
  <r>
    <s v="B24121_177"/>
    <s v="Estimate!!Total:!!Athletes and sports competitors"/>
    <x v="694"/>
    <s v="us"/>
  </r>
  <r>
    <s v="B24121_178"/>
    <s v="Estimate!!Total:!!Coaches and scouts"/>
    <x v="694"/>
    <s v="us"/>
  </r>
  <r>
    <s v="B24121_179"/>
    <s v="Estimate!!Total:!!Umpires, referees, and other sports officials"/>
    <x v="694"/>
    <s v="us"/>
  </r>
  <r>
    <s v="B24121_180"/>
    <s v="Estimate!!Total:!!Dancers and choreographers"/>
    <x v="694"/>
    <s v="us"/>
  </r>
  <r>
    <s v="B24121_181"/>
    <s v="Estimate!!Total:!!Music directors and composers"/>
    <x v="694"/>
    <s v="us"/>
  </r>
  <r>
    <s v="B24121_182"/>
    <s v="Estimate!!Total:!!Musicians and singers"/>
    <x v="694"/>
    <s v="us"/>
  </r>
  <r>
    <s v="B24121_183"/>
    <s v="Estimate!!Total:!!Disc jockeys, except radio"/>
    <x v="694"/>
    <s v="us"/>
  </r>
  <r>
    <s v="B24121_184"/>
    <s v="Estimate!!Total:!!Entertainers and performers, sports and related workers, all other"/>
    <x v="694"/>
    <s v="us"/>
  </r>
  <r>
    <s v="B24121_185"/>
    <s v="Estimate!!Total:!!Broadcast announcers and radio disc jockeys"/>
    <x v="694"/>
    <s v="us"/>
  </r>
  <r>
    <s v="B24121_186"/>
    <s v="Estimate!!Total:!!News analysts, reporters, and journalists"/>
    <x v="694"/>
    <s v="us"/>
  </r>
  <r>
    <s v="B24121_187"/>
    <s v="Estimate!!Total:!!Public relations specialists"/>
    <x v="694"/>
    <s v="us"/>
  </r>
  <r>
    <s v="B24121_188"/>
    <s v="Estimate!!Total:!!Editors"/>
    <x v="694"/>
    <s v="us"/>
  </r>
  <r>
    <s v="B24121_189"/>
    <s v="Estimate!!Total:!!Technical writers"/>
    <x v="694"/>
    <s v="us"/>
  </r>
  <r>
    <s v="B24121_190"/>
    <s v="Estimate!!Total:!!Writers and authors"/>
    <x v="694"/>
    <s v="us"/>
  </r>
  <r>
    <s v="B24121_191"/>
    <s v="Estimate!!Total:!!Interpreters and translators"/>
    <x v="694"/>
    <s v="us"/>
  </r>
  <r>
    <s v="B24121_192"/>
    <s v="Estimate!!Total:!!Court reporters and simultaneous captioners"/>
    <x v="694"/>
    <s v="us"/>
  </r>
  <r>
    <s v="B24121_193"/>
    <s v="Estimate!!Total:!!Media and communication workers, all other"/>
    <x v="694"/>
    <s v="us"/>
  </r>
  <r>
    <s v="B24121_194"/>
    <s v="Estimate!!Total:!!Broadcast, sound, and lighting technicians"/>
    <x v="694"/>
    <s v="us"/>
  </r>
  <r>
    <s v="B24121_195"/>
    <s v="Estimate!!Total:!!Photographers"/>
    <x v="694"/>
    <s v="us"/>
  </r>
  <r>
    <s v="B24121_196"/>
    <s v="Estimate!!Total:!!Television, video, and film camera operators and editors"/>
    <x v="694"/>
    <s v="us"/>
  </r>
  <r>
    <s v="B24121_197"/>
    <s v="Estimate!!Total:!!Media and communication equipment workers, all other"/>
    <x v="694"/>
    <s v="us"/>
  </r>
  <r>
    <s v="B24121_198"/>
    <s v="Estimate!!Total:!!Chiropractors"/>
    <x v="694"/>
    <s v="us"/>
  </r>
  <r>
    <s v="B24121_199"/>
    <s v="Estimate!!Total:!!Dentists"/>
    <x v="694"/>
    <s v="us"/>
  </r>
  <r>
    <s v="B24121_200"/>
    <s v="Estimate!!Total:!!Dietitians and nutritionists"/>
    <x v="694"/>
    <s v="us"/>
  </r>
  <r>
    <s v="B24121_201"/>
    <s v="Estimate!!Total:!!Optometrists"/>
    <x v="694"/>
    <s v="us"/>
  </r>
  <r>
    <s v="B24121_202"/>
    <s v="Estimate!!Total:!!Pharmacists"/>
    <x v="694"/>
    <s v="us"/>
  </r>
  <r>
    <s v="B24121_203"/>
    <s v="Estimate!!Total:!!Emergency medicine physicians"/>
    <x v="694"/>
    <s v="us"/>
  </r>
  <r>
    <s v="B24121_204"/>
    <s v="Estimate!!Total:!!Radiologists"/>
    <x v="694"/>
    <s v="us"/>
  </r>
  <r>
    <s v="B24121_205"/>
    <s v="Estimate!!Total:!!Other physicians"/>
    <x v="694"/>
    <s v="us"/>
  </r>
  <r>
    <s v="B24121_206"/>
    <s v="Estimate!!Total:!!Surgeons"/>
    <x v="694"/>
    <s v="us"/>
  </r>
  <r>
    <s v="B24121_207"/>
    <s v="Estimate!!Total:!!Physician assistants"/>
    <x v="694"/>
    <s v="us"/>
  </r>
  <r>
    <s v="B24121_208"/>
    <s v="Estimate!!Total:!!Podiatrists"/>
    <x v="694"/>
    <s v="us"/>
  </r>
  <r>
    <s v="B24121_209"/>
    <s v="Estimate!!Total:!!Audiologists"/>
    <x v="694"/>
    <s v="us"/>
  </r>
  <r>
    <s v="B24121_210"/>
    <s v="Estimate!!Total:!!Occupational therapists"/>
    <x v="694"/>
    <s v="us"/>
  </r>
  <r>
    <s v="B24121_211"/>
    <s v="Estimate!!Total:!!Physical therapists"/>
    <x v="694"/>
    <s v="us"/>
  </r>
  <r>
    <s v="B24121_212"/>
    <s v="Estimate!!Total:!!Radiation therapists"/>
    <x v="694"/>
    <s v="us"/>
  </r>
  <r>
    <s v="B24121_213"/>
    <s v="Estimate!!Total:!!Recreational therapists"/>
    <x v="694"/>
    <s v="us"/>
  </r>
  <r>
    <s v="B24121_214"/>
    <s v="Estimate!!Total:!!Respiratory therapists"/>
    <x v="694"/>
    <s v="us"/>
  </r>
  <r>
    <s v="B24121_215"/>
    <s v="Estimate!!Total:!!Speech-language pathologists"/>
    <x v="694"/>
    <s v="us"/>
  </r>
  <r>
    <s v="B24121_216"/>
    <s v="Estimate!!Total:!!Exercise physiologists"/>
    <x v="694"/>
    <s v="us"/>
  </r>
  <r>
    <s v="B24121_217"/>
    <s v="Estimate!!Total:!!Therapists, all other"/>
    <x v="694"/>
    <s v="us"/>
  </r>
  <r>
    <s v="B24121_218"/>
    <s v="Estimate!!Total:!!Veterinarians"/>
    <x v="694"/>
    <s v="us"/>
  </r>
  <r>
    <s v="B24121_219"/>
    <s v="Estimate!!Total:!!Registered nurses"/>
    <x v="694"/>
    <s v="us"/>
  </r>
  <r>
    <s v="B24121_220"/>
    <s v="Estimate!!Total:!!Nurse anesthetists"/>
    <x v="694"/>
    <s v="us"/>
  </r>
  <r>
    <s v="B24121_221"/>
    <s v="Estimate!!Total:!!Nurse midwives"/>
    <x v="694"/>
    <s v="us"/>
  </r>
  <r>
    <s v="B24121_222"/>
    <s v="Estimate!!Total:!!Nurse practitioners"/>
    <x v="694"/>
    <s v="us"/>
  </r>
  <r>
    <s v="B24121_223"/>
    <s v="Estimate!!Total:!!Acupuncturists"/>
    <x v="694"/>
    <s v="us"/>
  </r>
  <r>
    <s v="B24121_224"/>
    <s v="Estimate!!Total:!!Healthcare diagnosing or treating practitioners, all other"/>
    <x v="694"/>
    <s v="us"/>
  </r>
  <r>
    <s v="B24121_225"/>
    <s v="Estimate!!Total:!!Clinical laboratory technologists and technicians"/>
    <x v="694"/>
    <s v="us"/>
  </r>
  <r>
    <s v="B24121_226"/>
    <s v="Estimate!!Total:!!Dental hygienists"/>
    <x v="694"/>
    <s v="us"/>
  </r>
  <r>
    <s v="B24121_227"/>
    <s v="Estimate!!Total:!!Cardiovascular technologists and technicians"/>
    <x v="694"/>
    <s v="us"/>
  </r>
  <r>
    <s v="B24121_228"/>
    <s v="Estimate!!Total:!!Diagnostic medical sonographers"/>
    <x v="694"/>
    <s v="us"/>
  </r>
  <r>
    <s v="B24121_229"/>
    <s v="Estimate!!Total:!!Radiologic technologists and technicians"/>
    <x v="694"/>
    <s v="us"/>
  </r>
  <r>
    <s v="B24121_230"/>
    <s v="Estimate!!Total:!!Magnetic resonance imaging technologists"/>
    <x v="694"/>
    <s v="us"/>
  </r>
  <r>
    <s v="B24121_231"/>
    <s v="Estimate!!Total:!!Nuclear medicine technologists and medical dosimetrists"/>
    <x v="694"/>
    <s v="us"/>
  </r>
  <r>
    <s v="B24121_232"/>
    <s v="Estimate!!Total:!!Emergency medical technicians"/>
    <x v="694"/>
    <s v="us"/>
  </r>
  <r>
    <s v="B24121_233"/>
    <s v="Estimate!!Total:!!Paramedics"/>
    <x v="694"/>
    <s v="us"/>
  </r>
  <r>
    <s v="B24121_234"/>
    <s v="Estimate!!Total:!!Pharmacy technicians"/>
    <x v="694"/>
    <s v="us"/>
  </r>
  <r>
    <s v="B24121_235"/>
    <s v="Estimate!!Total:!!Psychiatric technicians"/>
    <x v="694"/>
    <s v="us"/>
  </r>
  <r>
    <s v="B24121_236"/>
    <s v="Estimate!!Total:!!Surgical technologists"/>
    <x v="694"/>
    <s v="us"/>
  </r>
  <r>
    <s v="B24121_237"/>
    <s v="Estimate!!Total:!!Veterinary technologists and technicians"/>
    <x v="694"/>
    <s v="us"/>
  </r>
  <r>
    <s v="B24121_238"/>
    <s v="Estimate!!Total:!!Dietetic technicians and ophthalmic medical technicians"/>
    <x v="694"/>
    <s v="us"/>
  </r>
  <r>
    <s v="B24121_239"/>
    <s v="Estimate!!Total:!!Licensed practical and licensed vocational nurses"/>
    <x v="694"/>
    <s v="us"/>
  </r>
  <r>
    <s v="B24121_240"/>
    <s v="Estimate!!Total:!!Medical records specialists"/>
    <x v="694"/>
    <s v="us"/>
  </r>
  <r>
    <s v="B24121_241"/>
    <s v="Estimate!!Total:!!Opticians, dispensing"/>
    <x v="694"/>
    <s v="us"/>
  </r>
  <r>
    <s v="B24121_242"/>
    <s v="Estimate!!Total:!!Miscellaneous health technologists and technicians"/>
    <x v="694"/>
    <s v="us"/>
  </r>
  <r>
    <s v="B24121_243"/>
    <s v="Estimate!!Total:!!Other healthcare practitioners and technical occupations"/>
    <x v="694"/>
    <s v="us"/>
  </r>
  <r>
    <s v="B24121_244"/>
    <s v="Estimate!!Total:!!Home health aides"/>
    <x v="694"/>
    <s v="us"/>
  </r>
  <r>
    <s v="B24121_245"/>
    <s v="Estimate!!Total:!!Personal care aides"/>
    <x v="694"/>
    <s v="us"/>
  </r>
  <r>
    <s v="B24121_246"/>
    <s v="Estimate!!Total:!!Nursing assistants"/>
    <x v="694"/>
    <s v="us"/>
  </r>
  <r>
    <s v="B24121_247"/>
    <s v="Estimate!!Total:!!Orderlies and psychiatric aides"/>
    <x v="694"/>
    <s v="us"/>
  </r>
  <r>
    <s v="B24121_248"/>
    <s v="Estimate!!Total:!!Occupational therapy assistants and aides"/>
    <x v="694"/>
    <s v="us"/>
  </r>
  <r>
    <s v="B24121_249"/>
    <s v="Estimate!!Total:!!Physical therapist assistants and aides"/>
    <x v="694"/>
    <s v="us"/>
  </r>
  <r>
    <s v="B24121_250"/>
    <s v="Estimate!!Total:!!Massage therapists"/>
    <x v="694"/>
    <s v="us"/>
  </r>
  <r>
    <s v="B24121_251"/>
    <s v="Estimate!!Total:!!Dental assistants"/>
    <x v="694"/>
    <s v="us"/>
  </r>
  <r>
    <s v="B24121_252"/>
    <s v="Estimate!!Total:!!Medical assistants"/>
    <x v="694"/>
    <s v="us"/>
  </r>
  <r>
    <s v="B24121_253"/>
    <s v="Estimate!!Total:!!Medical transcriptionists"/>
    <x v="694"/>
    <s v="us"/>
  </r>
  <r>
    <s v="B24121_254"/>
    <s v="Estimate!!Total:!!Pharmacy aides"/>
    <x v="694"/>
    <s v="us"/>
  </r>
  <r>
    <s v="B24121_255"/>
    <s v="Estimate!!Total:!!Veterinary assistants and laboratory animal caretakers"/>
    <x v="694"/>
    <s v="us"/>
  </r>
  <r>
    <s v="B24121_256"/>
    <s v="Estimate!!Total:!!Phlebotomists"/>
    <x v="694"/>
    <s v="us"/>
  </r>
  <r>
    <s v="B24121_257"/>
    <s v="Estimate!!Total:!!Other healthcare support workers"/>
    <x v="694"/>
    <s v="us"/>
  </r>
  <r>
    <s v="B24121_258"/>
    <s v="Estimate!!Total:!!First-line supervisors of correctional officers"/>
    <x v="694"/>
    <s v="us"/>
  </r>
  <r>
    <s v="B24121_259"/>
    <s v="Estimate!!Total:!!First-line supervisors of police and detectives"/>
    <x v="694"/>
    <s v="us"/>
  </r>
  <r>
    <s v="B24121_260"/>
    <s v="Estimate!!Total:!!First-line supervisors of firefighting and prevention workers"/>
    <x v="694"/>
    <s v="us"/>
  </r>
  <r>
    <s v="B24121_261"/>
    <s v="Estimate!!Total:!!First-line supervisors of security workers"/>
    <x v="694"/>
    <s v="us"/>
  </r>
  <r>
    <s v="B24121_262"/>
    <s v="Estimate!!Total:!!First-line supervisors of protective service workers, all other"/>
    <x v="694"/>
    <s v="us"/>
  </r>
  <r>
    <s v="B24121_263"/>
    <s v="Estimate!!Total:!!Firefighters"/>
    <x v="694"/>
    <s v="us"/>
  </r>
  <r>
    <s v="B24121_264"/>
    <s v="Estimate!!Total:!!Fire inspectors"/>
    <x v="694"/>
    <s v="us"/>
  </r>
  <r>
    <s v="B24121_265"/>
    <s v="Estimate!!Total:!!Bailiffs"/>
    <x v="694"/>
    <s v="us"/>
  </r>
  <r>
    <s v="B24121_266"/>
    <s v="Estimate!!Total:!!Correctional officers and jailers"/>
    <x v="694"/>
    <s v="us"/>
  </r>
  <r>
    <s v="B24121_267"/>
    <s v="Estimate!!Total:!!Detectives and criminal investigators"/>
    <x v="694"/>
    <s v="us"/>
  </r>
  <r>
    <s v="B24121_268"/>
    <s v="Estimate!!Total:!!Fish and game wardens"/>
    <x v="694"/>
    <s v="us"/>
  </r>
  <r>
    <s v="B24121_269"/>
    <s v="Estimate!!Total:!!Parking enforcement workers"/>
    <x v="694"/>
    <s v="us"/>
  </r>
  <r>
    <s v="B24121_270"/>
    <s v="Estimate!!Total:!!Police officers"/>
    <x v="694"/>
    <s v="us"/>
  </r>
  <r>
    <s v="B24121_271"/>
    <s v="Estimate!!Total:!!Animal control workers"/>
    <x v="694"/>
    <s v="us"/>
  </r>
  <r>
    <s v="B24121_272"/>
    <s v="Estimate!!Total:!!Private detectives and investigators"/>
    <x v="694"/>
    <s v="us"/>
  </r>
  <r>
    <s v="B24121_273"/>
    <s v="Estimate!!Total:!!Security guards and gambling surveillance officers"/>
    <x v="694"/>
    <s v="us"/>
  </r>
  <r>
    <s v="B24121_274"/>
    <s v="Estimate!!Total:!!Crossing guards and flaggers"/>
    <x v="694"/>
    <s v="us"/>
  </r>
  <r>
    <s v="B24121_275"/>
    <s v="Estimate!!Total:!!Transportation security screeners"/>
    <x v="694"/>
    <s v="us"/>
  </r>
  <r>
    <s v="B24121_276"/>
    <s v="Estimate!!Total:!!School bus monitors"/>
    <x v="694"/>
    <s v="us"/>
  </r>
  <r>
    <s v="B24121_277"/>
    <s v="Estimate!!Total:!!Other protective service workers"/>
    <x v="694"/>
    <s v="us"/>
  </r>
  <r>
    <s v="B24121_278"/>
    <s v="Estimate!!Total:!!Chefs and head cooks"/>
    <x v="694"/>
    <s v="us"/>
  </r>
  <r>
    <s v="B24121_279"/>
    <s v="Estimate!!Total:!!First-line supervisors of food preparation and serving workers"/>
    <x v="694"/>
    <s v="us"/>
  </r>
  <r>
    <s v="B24121_280"/>
    <s v="Estimate!!Total:!!Cooks"/>
    <x v="694"/>
    <s v="us"/>
  </r>
  <r>
    <s v="B24121_281"/>
    <s v="Estimate!!Total:!!Food preparation workers"/>
    <x v="694"/>
    <s v="us"/>
  </r>
  <r>
    <s v="B24121_282"/>
    <s v="Estimate!!Total:!!Bartenders"/>
    <x v="694"/>
    <s v="us"/>
  </r>
  <r>
    <s v="B24121_283"/>
    <s v="Estimate!!Total:!!Fast food and counter workers"/>
    <x v="694"/>
    <s v="us"/>
  </r>
  <r>
    <s v="B24121_284"/>
    <s v="Estimate!!Total:!!Waiters and waitresses"/>
    <x v="694"/>
    <s v="us"/>
  </r>
  <r>
    <s v="B24121_285"/>
    <s v="Estimate!!Total:!!Food servers, nonrestaurant"/>
    <x v="694"/>
    <s v="us"/>
  </r>
  <r>
    <s v="B24121_286"/>
    <s v="Estimate!!Total:!!Dining room and cafeteria attendants and bartender helpers"/>
    <x v="694"/>
    <s v="us"/>
  </r>
  <r>
    <s v="B24121_287"/>
    <s v="Estimate!!Total:!!Dishwashers"/>
    <x v="694"/>
    <s v="us"/>
  </r>
  <r>
    <s v="B24121_288"/>
    <s v="Estimate!!Total:!!Hosts and hostesses, restaurant, lounge, and coffee shop"/>
    <x v="694"/>
    <s v="us"/>
  </r>
  <r>
    <s v="B24121_289"/>
    <s v="Estimate!!Total:!!Food preparation and serving related workers, all other"/>
    <x v="694"/>
    <s v="us"/>
  </r>
  <r>
    <s v="B24121_290"/>
    <s v="Estimate!!Total:!!First-line supervisors of housekeeping and janitorial workers"/>
    <x v="694"/>
    <s v="us"/>
  </r>
  <r>
    <s v="B24121_291"/>
    <s v="Estimate!!Total:!!First-line supervisors of landscaping, lawn service, and groundskeeping workers"/>
    <x v="694"/>
    <s v="us"/>
  </r>
  <r>
    <s v="B24121_292"/>
    <s v="Estimate!!Total:!!Janitors and building cleaners"/>
    <x v="694"/>
    <s v="us"/>
  </r>
  <r>
    <s v="B24121_293"/>
    <s v="Estimate!!Total:!!Maids and housekeeping cleaners"/>
    <x v="694"/>
    <s v="us"/>
  </r>
  <r>
    <s v="B24121_294"/>
    <s v="Estimate!!Total:!!Pest control workers"/>
    <x v="694"/>
    <s v="us"/>
  </r>
  <r>
    <s v="B24121_295"/>
    <s v="Estimate!!Total:!!Landscaping and groundskeeping workers"/>
    <x v="694"/>
    <s v="us"/>
  </r>
  <r>
    <s v="B24121_296"/>
    <s v="Estimate!!Total:!!Tree trimmers and pruners"/>
    <x v="694"/>
    <s v="us"/>
  </r>
  <r>
    <s v="B24121_297"/>
    <s v="Estimate!!Total:!!Other grounds maintenance workers"/>
    <x v="694"/>
    <s v="us"/>
  </r>
  <r>
    <s v="B24121_298"/>
    <s v="Estimate!!Total:!!Supervisors of personal care and service workers"/>
    <x v="694"/>
    <s v="us"/>
  </r>
  <r>
    <s v="B24121_299"/>
    <s v="Estimate!!Total:!!Animal trainers"/>
    <x v="694"/>
    <s v="us"/>
  </r>
  <r>
    <s v="B24121_300"/>
    <s v="Estimate!!Total:!!Animal caretakers"/>
    <x v="694"/>
    <s v="us"/>
  </r>
  <r>
    <s v="B24121_301"/>
    <s v="Estimate!!Total:!!Gambling services workers"/>
    <x v="694"/>
    <s v="us"/>
  </r>
  <r>
    <s v="B24121_302"/>
    <s v="Estimate!!Total:!!Ushers, lobby attendants, and ticket takers"/>
    <x v="694"/>
    <s v="us"/>
  </r>
  <r>
    <s v="B24121_303"/>
    <s v="Estimate!!Total:!!Other entertainment attendants and related workers"/>
    <x v="694"/>
    <s v="us"/>
  </r>
  <r>
    <s v="B24121_304"/>
    <s v="Estimate!!Total:!!Embalmers, crematory operators and funeral attendants"/>
    <x v="694"/>
    <s v="us"/>
  </r>
  <r>
    <s v="B24121_305"/>
    <s v="Estimate!!Total:!!Morticians, undertakers, and funeral arrangers"/>
    <x v="694"/>
    <s v="us"/>
  </r>
  <r>
    <s v="B24121_306"/>
    <s v="Estimate!!Total:!!Barbers"/>
    <x v="694"/>
    <s v="us"/>
  </r>
  <r>
    <s v="B24121_307"/>
    <s v="Estimate!!Total:!!Hairdressers, hairstylists, and cosmetologists"/>
    <x v="694"/>
    <s v="us"/>
  </r>
  <r>
    <s v="B24121_308"/>
    <s v="Estimate!!Total:!!Manicurists and pedicurists"/>
    <x v="694"/>
    <s v="us"/>
  </r>
  <r>
    <s v="B24121_309"/>
    <s v="Estimate!!Total:!!Skincare specialists"/>
    <x v="694"/>
    <s v="us"/>
  </r>
  <r>
    <s v="B24121_310"/>
    <s v="Estimate!!Total:!!Other personal appearance workers"/>
    <x v="694"/>
    <s v="us"/>
  </r>
  <r>
    <s v="B24121_311"/>
    <s v="Estimate!!Total:!!Baggage porters, bellhops, and concierges"/>
    <x v="694"/>
    <s v="us"/>
  </r>
  <r>
    <s v="B24121_312"/>
    <s v="Estimate!!Total:!!Tour and travel guides"/>
    <x v="694"/>
    <s v="us"/>
  </r>
  <r>
    <s v="B24121_313"/>
    <s v="Estimate!!Total:!!Childcare workers"/>
    <x v="694"/>
    <s v="us"/>
  </r>
  <r>
    <s v="B24121_314"/>
    <s v="Estimate!!Total:!!Exercise trainers and group fitness instructors"/>
    <x v="694"/>
    <s v="us"/>
  </r>
  <r>
    <s v="B24121_315"/>
    <s v="Estimate!!Total:!!Recreation workers"/>
    <x v="694"/>
    <s v="us"/>
  </r>
  <r>
    <s v="B24121_316"/>
    <s v="Estimate!!Total:!!Residential advisors"/>
    <x v="694"/>
    <s v="us"/>
  </r>
  <r>
    <s v="B24121_317"/>
    <s v="Estimate!!Total:!!Personal care and service workers, all other"/>
    <x v="694"/>
    <s v="us"/>
  </r>
  <r>
    <s v="B24121_318"/>
    <s v="Estimate!!Total:!!First-line supervisors of retail sales workers"/>
    <x v="694"/>
    <s v="us"/>
  </r>
  <r>
    <s v="B24121_319"/>
    <s v="Estimate!!Total:!!First-line supervisors of non-retail sales workers"/>
    <x v="694"/>
    <s v="us"/>
  </r>
  <r>
    <s v="B24121_320"/>
    <s v="Estimate!!Total:!!Cashiers"/>
    <x v="694"/>
    <s v="us"/>
  </r>
  <r>
    <s v="B24121_321"/>
    <s v="Estimate!!Total:!!Counter and rental clerks"/>
    <x v="694"/>
    <s v="us"/>
  </r>
  <r>
    <s v="B24121_322"/>
    <s v="Estimate!!Total:!!Parts salespersons"/>
    <x v="694"/>
    <s v="us"/>
  </r>
  <r>
    <s v="B24121_323"/>
    <s v="Estimate!!Total:!!Retail salespersons"/>
    <x v="694"/>
    <s v="us"/>
  </r>
  <r>
    <s v="B24121_324"/>
    <s v="Estimate!!Total:!!Advertising sales agents"/>
    <x v="694"/>
    <s v="us"/>
  </r>
  <r>
    <s v="B24121_325"/>
    <s v="Estimate!!Total:!!Insurance sales agents"/>
    <x v="694"/>
    <s v="us"/>
  </r>
  <r>
    <s v="B24121_326"/>
    <s v="Estimate!!Total:!!Securities, commodities, and financial services sales agents"/>
    <x v="694"/>
    <s v="us"/>
  </r>
  <r>
    <s v="B24121_327"/>
    <s v="Estimate!!Total:!!Travel agents"/>
    <x v="694"/>
    <s v="us"/>
  </r>
  <r>
    <s v="B24121_328"/>
    <s v="Estimate!!Total:!!Sales representatives of services, except advertising, insurance, financial services, and travel"/>
    <x v="694"/>
    <s v="us"/>
  </r>
  <r>
    <s v="B24121_329"/>
    <s v="Estimate!!Total:!!Sales representatives, wholesale and manufacturing"/>
    <x v="694"/>
    <s v="us"/>
  </r>
  <r>
    <s v="B24121_330"/>
    <s v="Estimate!!Total:!!Models, demonstrators, and product promoters"/>
    <x v="694"/>
    <s v="us"/>
  </r>
  <r>
    <s v="B24121_331"/>
    <s v="Estimate!!Total:!!Real estate brokers and sales agents"/>
    <x v="694"/>
    <s v="us"/>
  </r>
  <r>
    <s v="B24121_332"/>
    <s v="Estimate!!Total:!!Sales engineers"/>
    <x v="694"/>
    <s v="us"/>
  </r>
  <r>
    <s v="B24121_333"/>
    <s v="Estimate!!Total:!!Telemarketers"/>
    <x v="694"/>
    <s v="us"/>
  </r>
  <r>
    <s v="B24121_334"/>
    <s v="Estimate!!Total:!!Door-to-door sales workers, news and street vendors, and related workers"/>
    <x v="694"/>
    <s v="us"/>
  </r>
  <r>
    <s v="B24121_335"/>
    <s v="Estimate!!Total:!!Sales and related workers, all other"/>
    <x v="694"/>
    <s v="us"/>
  </r>
  <r>
    <s v="B24121_336"/>
    <s v="Estimate!!Total:!!First-line supervisors of office and administrative support workers"/>
    <x v="694"/>
    <s v="us"/>
  </r>
  <r>
    <s v="B24121_337"/>
    <s v="Estimate!!Total:!!Switchboard operators, including answering service"/>
    <x v="694"/>
    <s v="us"/>
  </r>
  <r>
    <s v="B24121_338"/>
    <s v="Estimate!!Total:!!Telephone operators"/>
    <x v="694"/>
    <s v="us"/>
  </r>
  <r>
    <s v="B24121_339"/>
    <s v="Estimate!!Total:!!Communications equipment operators, all other"/>
    <x v="694"/>
    <s v="us"/>
  </r>
  <r>
    <s v="B24121_340"/>
    <s v="Estimate!!Total:!!Bill and account collectors"/>
    <x v="694"/>
    <s v="us"/>
  </r>
  <r>
    <s v="B24121_341"/>
    <s v="Estimate!!Total:!!Billing and posting clerks"/>
    <x v="694"/>
    <s v="us"/>
  </r>
  <r>
    <s v="B24121_342"/>
    <s v="Estimate!!Total:!!Bookkeeping, accounting, and auditing clerks"/>
    <x v="694"/>
    <s v="us"/>
  </r>
  <r>
    <s v="B24121_343"/>
    <s v="Estimate!!Total:!!Gambling cage workers"/>
    <x v="694"/>
    <s v="us"/>
  </r>
  <r>
    <s v="B24121_344"/>
    <s v="Estimate!!Total:!!Payroll and timekeeping clerks"/>
    <x v="694"/>
    <s v="us"/>
  </r>
  <r>
    <s v="B24121_345"/>
    <s v="Estimate!!Total:!!Procurement clerks"/>
    <x v="694"/>
    <s v="us"/>
  </r>
  <r>
    <s v="B24121_346"/>
    <s v="Estimate!!Total:!!Tellers"/>
    <x v="694"/>
    <s v="us"/>
  </r>
  <r>
    <s v="B24121_347"/>
    <s v="Estimate!!Total:!!Financial clerks, all other"/>
    <x v="694"/>
    <s v="us"/>
  </r>
  <r>
    <s v="B24121_348"/>
    <s v="Estimate!!Total:!!Brokerage clerks"/>
    <x v="694"/>
    <s v="us"/>
  </r>
  <r>
    <s v="B24121_349"/>
    <s v="Estimate!!Total:!!Correspondence clerks"/>
    <x v="694"/>
    <s v="us"/>
  </r>
  <r>
    <s v="B24121_350"/>
    <s v="Estimate!!Total:!!Court, municipal, and license clerks"/>
    <x v="694"/>
    <s v="us"/>
  </r>
  <r>
    <s v="B24121_351"/>
    <s v="Estimate!!Total:!!Credit authorizers, checkers, and clerks"/>
    <x v="694"/>
    <s v="us"/>
  </r>
  <r>
    <s v="B24121_352"/>
    <s v="Estimate!!Total:!!Customer service representatives"/>
    <x v="694"/>
    <s v="us"/>
  </r>
  <r>
    <s v="B24121_353"/>
    <s v="Estimate!!Total:!!Eligibility interviewers, government programs"/>
    <x v="694"/>
    <s v="us"/>
  </r>
  <r>
    <s v="B24121_354"/>
    <s v="Estimate!!Total:!!File clerks"/>
    <x v="694"/>
    <s v="us"/>
  </r>
  <r>
    <s v="B24121_355"/>
    <s v="Estimate!!Total:!!Hotel, motel, and resort desk clerks"/>
    <x v="694"/>
    <s v="us"/>
  </r>
  <r>
    <s v="B24121_356"/>
    <s v="Estimate!!Total:!!Interviewers, except eligibility and loan"/>
    <x v="694"/>
    <s v="us"/>
  </r>
  <r>
    <s v="B24121_357"/>
    <s v="Estimate!!Total:!!Library assistants, clerical"/>
    <x v="694"/>
    <s v="us"/>
  </r>
  <r>
    <s v="B24121_358"/>
    <s v="Estimate!!Total:!!Loan interviewers and clerks"/>
    <x v="694"/>
    <s v="us"/>
  </r>
  <r>
    <s v="B24121_359"/>
    <s v="Estimate!!Total:!!New accounts clerks"/>
    <x v="694"/>
    <s v="us"/>
  </r>
  <r>
    <s v="B24121_360"/>
    <s v="Estimate!!Total:!!Order clerks"/>
    <x v="694"/>
    <s v="us"/>
  </r>
  <r>
    <s v="B24121_361"/>
    <s v="Estimate!!Total:!!Human resources assistants, except payroll and timekeeping"/>
    <x v="694"/>
    <s v="us"/>
  </r>
  <r>
    <s v="B24121_362"/>
    <s v="Estimate!!Total:!!Receptionists and information clerks"/>
    <x v="694"/>
    <s v="us"/>
  </r>
  <r>
    <s v="B24121_363"/>
    <s v="Estimate!!Total:!!Reservation and transportation ticket agents and travel clerks"/>
    <x v="694"/>
    <s v="us"/>
  </r>
  <r>
    <s v="B24121_364"/>
    <s v="Estimate!!Total:!!Information and record clerks, all other"/>
    <x v="694"/>
    <s v="us"/>
  </r>
  <r>
    <s v="B24121_365"/>
    <s v="Estimate!!Total:!!Cargo and freight agents"/>
    <x v="694"/>
    <s v="us"/>
  </r>
  <r>
    <s v="B24121_366"/>
    <s v="Estimate!!Total:!!Couriers and messengers"/>
    <x v="694"/>
    <s v="us"/>
  </r>
  <r>
    <s v="B24121_367"/>
    <s v="Estimate!!Total:!!Public safety telecommunicators"/>
    <x v="694"/>
    <s v="us"/>
  </r>
  <r>
    <s v="B24121_368"/>
    <s v="Estimate!!Total:!!Dispatchers, except police, fire, and ambulance"/>
    <x v="694"/>
    <s v="us"/>
  </r>
  <r>
    <s v="B24121_369"/>
    <s v="Estimate!!Total:!!Meter readers, utilities"/>
    <x v="694"/>
    <s v="us"/>
  </r>
  <r>
    <s v="B24121_370"/>
    <s v="Estimate!!Total:!!Postal service clerks"/>
    <x v="694"/>
    <s v="us"/>
  </r>
  <r>
    <s v="B24121_371"/>
    <s v="Estimate!!Total:!!Postal service mail carriers"/>
    <x v="694"/>
    <s v="us"/>
  </r>
  <r>
    <s v="B24121_372"/>
    <s v="Estimate!!Total:!!Postal service mail sorters, processors, and processing machine operators"/>
    <x v="694"/>
    <s v="us"/>
  </r>
  <r>
    <s v="B24121_373"/>
    <s v="Estimate!!Total:!!Production, planning, and expediting clerks"/>
    <x v="694"/>
    <s v="us"/>
  </r>
  <r>
    <s v="B24121_374"/>
    <s v="Estimate!!Total:!!Shipping, receiving, and inventory clerks"/>
    <x v="694"/>
    <s v="us"/>
  </r>
  <r>
    <s v="B24121_375"/>
    <s v="Estimate!!Total:!!Weighers, measurers, checkers, and samplers, recordkeeping"/>
    <x v="694"/>
    <s v="us"/>
  </r>
  <r>
    <s v="B24121_376"/>
    <s v="Estimate!!Total:!!Executive secretaries and executive administrative assistants"/>
    <x v="694"/>
    <s v="us"/>
  </r>
  <r>
    <s v="B24121_377"/>
    <s v="Estimate!!Total:!!Legal secretaries and administrative assistants"/>
    <x v="694"/>
    <s v="us"/>
  </r>
  <r>
    <s v="B24121_378"/>
    <s v="Estimate!!Total:!!Medical secretaries and administrative assistants"/>
    <x v="694"/>
    <s v="us"/>
  </r>
  <r>
    <s v="B24121_379"/>
    <s v="Estimate!!Total:!!Secretaries and administrative assistants, except legal, medical, and executive"/>
    <x v="694"/>
    <s v="us"/>
  </r>
  <r>
    <s v="B24121_380"/>
    <s v="Estimate!!Total:!!Data entry keyers"/>
    <x v="694"/>
    <s v="us"/>
  </r>
  <r>
    <s v="B24121_381"/>
    <s v="Estimate!!Total:!!Word processors and typists"/>
    <x v="694"/>
    <s v="us"/>
  </r>
  <r>
    <s v="B24121_382"/>
    <s v="Estimate!!Total:!!Desktop publishers"/>
    <x v="694"/>
    <s v="us"/>
  </r>
  <r>
    <s v="B24121_383"/>
    <s v="Estimate!!Total:!!Insurance claims and policy processing clerks"/>
    <x v="694"/>
    <s v="us"/>
  </r>
  <r>
    <s v="B24121_384"/>
    <s v="Estimate!!Total:!!Mail clerks and mail machine operators, except postal service"/>
    <x v="694"/>
    <s v="us"/>
  </r>
  <r>
    <s v="B24121_385"/>
    <s v="Estimate!!Total:!!Office clerks, general"/>
    <x v="694"/>
    <s v="us"/>
  </r>
  <r>
    <s v="B24121_386"/>
    <s v="Estimate!!Total:!!Office machine operators, except computer"/>
    <x v="694"/>
    <s v="us"/>
  </r>
  <r>
    <s v="B24121_387"/>
    <s v="Estimate!!Total:!!Proofreaders and copy markers"/>
    <x v="694"/>
    <s v="us"/>
  </r>
  <r>
    <s v="B24121_388"/>
    <s v="Estimate!!Total:!!Statistical assistants"/>
    <x v="694"/>
    <s v="us"/>
  </r>
  <r>
    <s v="B24121_389"/>
    <s v="Estimate!!Total:!!Office and administrative support workers, all other"/>
    <x v="694"/>
    <s v="us"/>
  </r>
  <r>
    <s v="B24121_390"/>
    <s v="Estimate!!Total:!!First-line supervisors of farming, fishing, and forestry workers"/>
    <x v="694"/>
    <s v="us"/>
  </r>
  <r>
    <s v="B24121_391"/>
    <s v="Estimate!!Total:!!Agricultural inspectors"/>
    <x v="694"/>
    <s v="us"/>
  </r>
  <r>
    <s v="B24121_392"/>
    <s v="Estimate!!Total:!!Animal breeders"/>
    <x v="694"/>
    <s v="us"/>
  </r>
  <r>
    <s v="B24121_393"/>
    <s v="Estimate!!Total:!!Graders and sorters, agricultural products"/>
    <x v="694"/>
    <s v="us"/>
  </r>
  <r>
    <s v="B24121_394"/>
    <s v="Estimate!!Total:!!Miscellaneous agricultural workers"/>
    <x v="694"/>
    <s v="us"/>
  </r>
  <r>
    <s v="B24121_395"/>
    <s v="Estimate!!Total:!!Fishing and hunting workers"/>
    <x v="694"/>
    <s v="us"/>
  </r>
  <r>
    <s v="B24121_396"/>
    <s v="Estimate!!Total:!!Forest and conservation workers"/>
    <x v="694"/>
    <s v="us"/>
  </r>
  <r>
    <s v="B24121_397"/>
    <s v="Estimate!!Total:!!Logging workers"/>
    <x v="694"/>
    <s v="us"/>
  </r>
  <r>
    <s v="B24121_398"/>
    <s v="Estimate!!Total:!!First-line supervisors of construction trades and extraction workers"/>
    <x v="694"/>
    <s v="us"/>
  </r>
  <r>
    <s v="B24121_399"/>
    <s v="Estimate!!Total:!!Boilermakers"/>
    <x v="694"/>
    <s v="us"/>
  </r>
  <r>
    <s v="B24121_400"/>
    <s v="Estimate!!Total:!!Brickmasons, blockmasons, and stonemasons"/>
    <x v="694"/>
    <s v="us"/>
  </r>
  <r>
    <s v="B24121_401"/>
    <s v="Estimate!!Total:!!Carpenters"/>
    <x v="694"/>
    <s v="us"/>
  </r>
  <r>
    <s v="B24121_402"/>
    <s v="Estimate!!Total:!!Carpet, floor, and tile installers and finishers"/>
    <x v="694"/>
    <s v="us"/>
  </r>
  <r>
    <s v="B24121_403"/>
    <s v="Estimate!!Total:!!Cement masons, concrete finishers, and terrazzo workers"/>
    <x v="694"/>
    <s v="us"/>
  </r>
  <r>
    <s v="B24121_404"/>
    <s v="Estimate!!Total:!!Construction laborers"/>
    <x v="694"/>
    <s v="us"/>
  </r>
  <r>
    <s v="B24121_405"/>
    <s v="Estimate!!Total:!!Construction equipment operators"/>
    <x v="694"/>
    <s v="us"/>
  </r>
  <r>
    <s v="B24121_406"/>
    <s v="Estimate!!Total:!!Drywall installers, ceiling tile installers, and tapers"/>
    <x v="694"/>
    <s v="us"/>
  </r>
  <r>
    <s v="B24121_407"/>
    <s v="Estimate!!Total:!!Electricians"/>
    <x v="694"/>
    <s v="us"/>
  </r>
  <r>
    <s v="B24121_408"/>
    <s v="Estimate!!Total:!!Glaziers"/>
    <x v="694"/>
    <s v="us"/>
  </r>
  <r>
    <s v="B24121_409"/>
    <s v="Estimate!!Total:!!Insulation workers"/>
    <x v="694"/>
    <s v="us"/>
  </r>
  <r>
    <s v="B24121_410"/>
    <s v="Estimate!!Total:!!Painters and paperhangers"/>
    <x v="694"/>
    <s v="us"/>
  </r>
  <r>
    <s v="B24121_411"/>
    <s v="Estimate!!Total:!!Pipelayers"/>
    <x v="694"/>
    <s v="us"/>
  </r>
  <r>
    <s v="B24121_412"/>
    <s v="Estimate!!Total:!!Plumbers, pipefitters, and steamfitters"/>
    <x v="694"/>
    <s v="us"/>
  </r>
  <r>
    <s v="B24121_413"/>
    <s v="Estimate!!Total:!!Plasterers and stucco masons"/>
    <x v="694"/>
    <s v="us"/>
  </r>
  <r>
    <s v="B24121_414"/>
    <s v="Estimate!!Total:!!Reinforcing iron and rebar workers"/>
    <x v="694"/>
    <s v="us"/>
  </r>
  <r>
    <s v="B24121_415"/>
    <s v="Estimate!!Total:!!Roofers"/>
    <x v="694"/>
    <s v="us"/>
  </r>
  <r>
    <s v="B24121_416"/>
    <s v="Estimate!!Total:!!Sheet metal workers"/>
    <x v="694"/>
    <s v="us"/>
  </r>
  <r>
    <s v="B24121_417"/>
    <s v="Estimate!!Total:!!Structural iron and steel workers"/>
    <x v="694"/>
    <s v="us"/>
  </r>
  <r>
    <s v="B24121_418"/>
    <s v="Estimate!!Total:!!Solar photovoltaic installers"/>
    <x v="694"/>
    <s v="us"/>
  </r>
  <r>
    <s v="B24121_419"/>
    <s v="Estimate!!Total:!!Helpers, construction trades"/>
    <x v="694"/>
    <s v="us"/>
  </r>
  <r>
    <s v="B24121_420"/>
    <s v="Estimate!!Total:!!Construction and building inspectors"/>
    <x v="694"/>
    <s v="us"/>
  </r>
  <r>
    <s v="B24121_421"/>
    <s v="Estimate!!Total:!!Elevator and escalator installers and repairers"/>
    <x v="694"/>
    <s v="us"/>
  </r>
  <r>
    <s v="B24121_422"/>
    <s v="Estimate!!Total:!!Fence erectors"/>
    <x v="694"/>
    <s v="us"/>
  </r>
  <r>
    <s v="B24121_423"/>
    <s v="Estimate!!Total:!!Hazardous materials removal workers"/>
    <x v="694"/>
    <s v="us"/>
  </r>
  <r>
    <s v="B24121_424"/>
    <s v="Estimate!!Total:!!Highway maintenance workers"/>
    <x v="694"/>
    <s v="us"/>
  </r>
  <r>
    <s v="B24121_425"/>
    <s v="Estimate!!Total:!!Rail-track laying and maintenance equipment operators"/>
    <x v="694"/>
    <s v="us"/>
  </r>
  <r>
    <s v="B24121_426"/>
    <s v="Estimate!!Total:!!Septic tank servicers and sewer pipe cleaners"/>
    <x v="694"/>
    <s v="us"/>
  </r>
  <r>
    <s v="B24121_427"/>
    <s v="Estimate!!Total:!!Miscellaneous construction and related workers"/>
    <x v="694"/>
    <s v="us"/>
  </r>
  <r>
    <s v="B24121_428"/>
    <s v="Estimate!!Total:!!Derrick, rotary drill, and service unit operators, oil and gas"/>
    <x v="694"/>
    <s v="us"/>
  </r>
  <r>
    <s v="B24121_429"/>
    <s v="Estimate!!Total:!!Excavating and loading machine and dragline operators, surface mining"/>
    <x v="694"/>
    <s v="us"/>
  </r>
  <r>
    <s v="B24121_430"/>
    <s v="Estimate!!Total:!!Earth drillers, except oil and gas"/>
    <x v="694"/>
    <s v="us"/>
  </r>
  <r>
    <s v="B24121_431"/>
    <s v="Estimate!!Total:!!Explosives workers, ordnance handling experts, and blasters"/>
    <x v="694"/>
    <s v="us"/>
  </r>
  <r>
    <s v="B24121_432"/>
    <s v="Estimate!!Total:!!Underground mining machine operators"/>
    <x v="694"/>
    <s v="us"/>
  </r>
  <r>
    <s v="B24121_433"/>
    <s v="Estimate!!Total:!!Roustabouts, oil and gas"/>
    <x v="694"/>
    <s v="us"/>
  </r>
  <r>
    <s v="B24121_434"/>
    <s v="Estimate!!Total:!!Other extraction workers"/>
    <x v="694"/>
    <s v="us"/>
  </r>
  <r>
    <s v="B24121_435"/>
    <s v="Estimate!!Total:!!First-line supervisors of mechanics, installers, and repairers"/>
    <x v="694"/>
    <s v="us"/>
  </r>
  <r>
    <s v="B24121_436"/>
    <s v="Estimate!!Total:!!Computer, automated teller, and office machine repairers"/>
    <x v="694"/>
    <s v="us"/>
  </r>
  <r>
    <s v="B24121_437"/>
    <s v="Estimate!!Total:!!Radio and telecommunications equipment installers and repairers"/>
    <x v="694"/>
    <s v="us"/>
  </r>
  <r>
    <s v="B24121_438"/>
    <s v="Estimate!!Total:!!Avionics technicians"/>
    <x v="694"/>
    <s v="us"/>
  </r>
  <r>
    <s v="B24121_439"/>
    <s v="Estimate!!Total:!!Electric motor, power tool, and related repairers"/>
    <x v="694"/>
    <s v="us"/>
  </r>
  <r>
    <s v="B24121_440"/>
    <s v="Estimate!!Total:!!Electrical and electronics installers and repairers, transportation equipment"/>
    <x v="694"/>
    <s v="us"/>
  </r>
  <r>
    <s v="B24121_441"/>
    <s v="Estimate!!Total:!!Electrical and electronics repairers, industrial and utility"/>
    <x v="694"/>
    <s v="us"/>
  </r>
  <r>
    <s v="B24121_442"/>
    <s v="Estimate!!Total:!!Electronic equipment installers and repairers, motor vehicles"/>
    <x v="694"/>
    <s v="us"/>
  </r>
  <r>
    <s v="B24121_443"/>
    <s v="Estimate!!Total:!!Audiovisual equipment installers and repairers"/>
    <x v="694"/>
    <s v="us"/>
  </r>
  <r>
    <s v="B24121_444"/>
    <s v="Estimate!!Total:!!Security and fire alarm systems installers"/>
    <x v="694"/>
    <s v="us"/>
  </r>
  <r>
    <s v="B24121_445"/>
    <s v="Estimate!!Total:!!Aircraft mechanics and service technicians"/>
    <x v="694"/>
    <s v="us"/>
  </r>
  <r>
    <s v="B24121_446"/>
    <s v="Estimate!!Total:!!Automotive body and related repairers"/>
    <x v="694"/>
    <s v="us"/>
  </r>
  <r>
    <s v="B24121_447"/>
    <s v="Estimate!!Total:!!Automotive glass installers and repairers"/>
    <x v="694"/>
    <s v="us"/>
  </r>
  <r>
    <s v="B24121_448"/>
    <s v="Estimate!!Total:!!Automotive service technicians and mechanics"/>
    <x v="694"/>
    <s v="us"/>
  </r>
  <r>
    <s v="B24121_449"/>
    <s v="Estimate!!Total:!!Bus and truck mechanics and diesel engine specialists"/>
    <x v="694"/>
    <s v="us"/>
  </r>
  <r>
    <s v="B24121_450"/>
    <s v="Estimate!!Total:!!Heavy vehicle and mobile equipment service technicians and mechanics"/>
    <x v="694"/>
    <s v="us"/>
  </r>
  <r>
    <s v="B24121_451"/>
    <s v="Estimate!!Total:!!Small engine mechanics"/>
    <x v="694"/>
    <s v="us"/>
  </r>
  <r>
    <s v="B24121_452"/>
    <s v="Estimate!!Total:!!Miscellaneous vehicle and mobile equipment mechanics, installers, and repairers"/>
    <x v="694"/>
    <s v="us"/>
  </r>
  <r>
    <s v="B24121_453"/>
    <s v="Estimate!!Total:!!Control and valve installers and repairers"/>
    <x v="694"/>
    <s v="us"/>
  </r>
  <r>
    <s v="B24121_454"/>
    <s v="Estimate!!Total:!!Heating, air conditioning, and refrigeration mechanics and installers"/>
    <x v="694"/>
    <s v="us"/>
  </r>
  <r>
    <s v="B24121_455"/>
    <s v="Estimate!!Total:!!Home appliance repairers"/>
    <x v="694"/>
    <s v="us"/>
  </r>
  <r>
    <s v="B24121_456"/>
    <s v="Estimate!!Total:!!Industrial and refractory machinery mechanics"/>
    <x v="694"/>
    <s v="us"/>
  </r>
  <r>
    <s v="B24121_457"/>
    <s v="Estimate!!Total:!!Maintenance and repair workers, general"/>
    <x v="694"/>
    <s v="us"/>
  </r>
  <r>
    <s v="B24121_458"/>
    <s v="Estimate!!Total:!!Maintenance workers, machinery"/>
    <x v="694"/>
    <s v="us"/>
  </r>
  <r>
    <s v="B24121_459"/>
    <s v="Estimate!!Total:!!Millwrights"/>
    <x v="694"/>
    <s v="us"/>
  </r>
  <r>
    <s v="B24121_460"/>
    <s v="Estimate!!Total:!!Electrical power-line installers and repairers"/>
    <x v="694"/>
    <s v="us"/>
  </r>
  <r>
    <s v="B24121_461"/>
    <s v="Estimate!!Total:!!Telecommunications line installers and repairers"/>
    <x v="694"/>
    <s v="us"/>
  </r>
  <r>
    <s v="B24121_462"/>
    <s v="Estimate!!Total:!!Precision instrument and equipment repairers"/>
    <x v="694"/>
    <s v="us"/>
  </r>
  <r>
    <s v="B24121_463"/>
    <s v="Estimate!!Total:!!Wind turbine service technicians"/>
    <x v="694"/>
    <s v="us"/>
  </r>
  <r>
    <s v="B24121_464"/>
    <s v="Estimate!!Total:!!Coin, vending, and amusement machine servicers and repairers"/>
    <x v="694"/>
    <s v="us"/>
  </r>
  <r>
    <s v="B24121_465"/>
    <s v="Estimate!!Total:!!Commercial divers"/>
    <x v="694"/>
    <s v="us"/>
  </r>
  <r>
    <s v="B24121_466"/>
    <s v="Estimate!!Total:!!Locksmiths and safe repairers"/>
    <x v="694"/>
    <s v="us"/>
  </r>
  <r>
    <s v="B24121_467"/>
    <s v="Estimate!!Total:!!Manufactured building and mobile home installers"/>
    <x v="694"/>
    <s v="us"/>
  </r>
  <r>
    <s v="B24121_468"/>
    <s v="Estimate!!Total:!!Riggers"/>
    <x v="694"/>
    <s v="us"/>
  </r>
  <r>
    <s v="B24121_469"/>
    <s v="Estimate!!Total:!!Helpers--installation, maintenance, and repair workers"/>
    <x v="694"/>
    <s v="us"/>
  </r>
  <r>
    <s v="B24121_470"/>
    <s v="Estimate!!Total:!!Other installation, maintenance, and repair workers"/>
    <x v="694"/>
    <s v="us"/>
  </r>
  <r>
    <s v="B24121_471"/>
    <s v="Estimate!!Total:!!First-line supervisors of production and operating workers"/>
    <x v="694"/>
    <s v="us"/>
  </r>
  <r>
    <s v="B24121_472"/>
    <s v="Estimate!!Total:!!Aircraft structure, surfaces, rigging, and systems assemblers"/>
    <x v="694"/>
    <s v="us"/>
  </r>
  <r>
    <s v="B24121_473"/>
    <s v="Estimate!!Total:!!Electrical, electronics, and electromechanical assemblers"/>
    <x v="694"/>
    <s v="us"/>
  </r>
  <r>
    <s v="B24121_474"/>
    <s v="Estimate!!Total:!!Engine and other machine assemblers"/>
    <x v="694"/>
    <s v="us"/>
  </r>
  <r>
    <s v="B24121_475"/>
    <s v="Estimate!!Total:!!Structural metal fabricators and fitters"/>
    <x v="694"/>
    <s v="us"/>
  </r>
  <r>
    <s v="B24121_476"/>
    <s v="Estimate!!Total:!!Other assemblers and fabricators"/>
    <x v="694"/>
    <s v="us"/>
  </r>
  <r>
    <s v="B24121_477"/>
    <s v="Estimate!!Total:!!Bakers"/>
    <x v="694"/>
    <s v="us"/>
  </r>
  <r>
    <s v="B24121_478"/>
    <s v="Estimate!!Total:!!Butchers and other meat, poultry, and fish processing workers"/>
    <x v="694"/>
    <s v="us"/>
  </r>
  <r>
    <s v="B24121_479"/>
    <s v="Estimate!!Total:!!Food and tobacco roasting, baking, and drying machine operators and tenders"/>
    <x v="694"/>
    <s v="us"/>
  </r>
  <r>
    <s v="B24121_480"/>
    <s v="Estimate!!Total:!!Food batchmakers"/>
    <x v="694"/>
    <s v="us"/>
  </r>
  <r>
    <s v="B24121_481"/>
    <s v="Estimate!!Total:!!Food cooking machine operators and tenders"/>
    <x v="694"/>
    <s v="us"/>
  </r>
  <r>
    <s v="B24121_482"/>
    <s v="Estimate!!Total:!!Food processing workers, all other"/>
    <x v="694"/>
    <s v="us"/>
  </r>
  <r>
    <s v="B24121_483"/>
    <s v="Estimate!!Total:!!Computer numerically controlled tool operators and programmers"/>
    <x v="694"/>
    <s v="us"/>
  </r>
  <r>
    <s v="B24121_484"/>
    <s v="Estimate!!Total:!!Forming machine setters, operators, and tenders, metal and plastic"/>
    <x v="694"/>
    <s v="us"/>
  </r>
  <r>
    <s v="B24121_485"/>
    <s v="Estimate!!Total:!!Cutting, punching, and press machine setters, operators, and tenders, metal and plastic"/>
    <x v="694"/>
    <s v="us"/>
  </r>
  <r>
    <s v="B24121_486"/>
    <s v="Estimate!!Total:!!Grinding, lapping, polishing, and buffing machine tool setters, operators, and tenders, metal and plastic"/>
    <x v="694"/>
    <s v="us"/>
  </r>
  <r>
    <s v="B24121_487"/>
    <s v="Estimate!!Total:!!Other machine tool setters, operators, and tenders, metal and plastic"/>
    <x v="694"/>
    <s v="us"/>
  </r>
  <r>
    <s v="B24121_488"/>
    <s v="Estimate!!Total:!!Machinists"/>
    <x v="694"/>
    <s v="us"/>
  </r>
  <r>
    <s v="B24121_489"/>
    <s v="Estimate!!Total:!!Metal furnace operators, tenders, pourers, and casters"/>
    <x v="694"/>
    <s v="us"/>
  </r>
  <r>
    <s v="B24121_490"/>
    <s v="Estimate!!Total:!!Model makers and patternmakers, metal and plastic"/>
    <x v="694"/>
    <s v="us"/>
  </r>
  <r>
    <s v="B24121_491"/>
    <s v="Estimate!!Total:!!Molders and molding machine setters, operators, and tenders, metal and plastic"/>
    <x v="694"/>
    <s v="us"/>
  </r>
  <r>
    <s v="B24121_492"/>
    <s v="Estimate!!Total:!!Tool and die makers"/>
    <x v="694"/>
    <s v="us"/>
  </r>
  <r>
    <s v="B24121_493"/>
    <s v="Estimate!!Total:!!Welding, soldering, and brazing workers"/>
    <x v="694"/>
    <s v="us"/>
  </r>
  <r>
    <s v="B24121_494"/>
    <s v="Estimate!!Total:!!Other metal workers and plastic workers"/>
    <x v="694"/>
    <s v="us"/>
  </r>
  <r>
    <s v="B24121_495"/>
    <s v="Estimate!!Total:!!Prepress technicians and workers"/>
    <x v="694"/>
    <s v="us"/>
  </r>
  <r>
    <s v="B24121_496"/>
    <s v="Estimate!!Total:!!Printing press operators"/>
    <x v="694"/>
    <s v="us"/>
  </r>
  <r>
    <s v="B24121_497"/>
    <s v="Estimate!!Total:!!Print binding and finishing workers"/>
    <x v="694"/>
    <s v="us"/>
  </r>
  <r>
    <s v="B24121_498"/>
    <s v="Estimate!!Total:!!Laundry and dry-cleaning workers"/>
    <x v="694"/>
    <s v="us"/>
  </r>
  <r>
    <s v="B24121_499"/>
    <s v="Estimate!!Total:!!Pressers, textile, garment, and related materials"/>
    <x v="694"/>
    <s v="us"/>
  </r>
  <r>
    <s v="B24121_500"/>
    <s v="Estimate!!Total:!!Sewing machine operators"/>
    <x v="694"/>
    <s v="us"/>
  </r>
  <r>
    <s v="B24121_501"/>
    <s v="Estimate!!Total:!!Shoe and leather workers"/>
    <x v="694"/>
    <s v="us"/>
  </r>
  <r>
    <s v="B24121_502"/>
    <s v="Estimate!!Total:!!Tailors, dressmakers, and sewers"/>
    <x v="694"/>
    <s v="us"/>
  </r>
  <r>
    <s v="B24121_503"/>
    <s v="Estimate!!Total:!!Textile machine setters, operators, and tenders"/>
    <x v="694"/>
    <s v="us"/>
  </r>
  <r>
    <s v="B24121_504"/>
    <s v="Estimate!!Total:!!Upholsterers"/>
    <x v="694"/>
    <s v="us"/>
  </r>
  <r>
    <s v="B24121_505"/>
    <s v="Estimate!!Total:!!Other textile, apparel, and furnishings workers"/>
    <x v="694"/>
    <s v="us"/>
  </r>
  <r>
    <s v="B24121_506"/>
    <s v="Estimate!!Total:!!Cabinetmakers and bench carpenters"/>
    <x v="694"/>
    <s v="us"/>
  </r>
  <r>
    <s v="B24121_507"/>
    <s v="Estimate!!Total:!!Furniture finishers"/>
    <x v="694"/>
    <s v="us"/>
  </r>
  <r>
    <s v="B24121_508"/>
    <s v="Estimate!!Total:!!Sawing machine setters, operators, and tenders, wood"/>
    <x v="694"/>
    <s v="us"/>
  </r>
  <r>
    <s v="B24121_509"/>
    <s v="Estimate!!Total:!!Woodworking machine setters, operators, and tenders, except sawing"/>
    <x v="694"/>
    <s v="us"/>
  </r>
  <r>
    <s v="B24121_510"/>
    <s v="Estimate!!Total:!!Other woodworkers"/>
    <x v="694"/>
    <s v="us"/>
  </r>
  <r>
    <s v="B24121_511"/>
    <s v="Estimate!!Total:!!Power plant operators, distributors, and dispatchers"/>
    <x v="694"/>
    <s v="us"/>
  </r>
  <r>
    <s v="B24121_512"/>
    <s v="Estimate!!Total:!!Stationary engineers and boiler operators"/>
    <x v="694"/>
    <s v="us"/>
  </r>
  <r>
    <s v="B24121_513"/>
    <s v="Estimate!!Total:!!Water and wastewater treatment plant and system operators"/>
    <x v="694"/>
    <s v="us"/>
  </r>
  <r>
    <s v="B24121_514"/>
    <s v="Estimate!!Total:!!Miscellaneous plant and system operators"/>
    <x v="694"/>
    <s v="us"/>
  </r>
  <r>
    <s v="B24121_515"/>
    <s v="Estimate!!Total:!!Chemical processing machine setters, operators, and tenders"/>
    <x v="694"/>
    <s v="us"/>
  </r>
  <r>
    <s v="B24121_516"/>
    <s v="Estimate!!Total:!!Crushing, grinding, polishing, mixing, and blending workers"/>
    <x v="694"/>
    <s v="us"/>
  </r>
  <r>
    <s v="B24121_517"/>
    <s v="Estimate!!Total:!!Cutting workers"/>
    <x v="694"/>
    <s v="us"/>
  </r>
  <r>
    <s v="B24121_518"/>
    <s v="Estimate!!Total:!!Extruding, forming, pressing, and compacting machine setters, operators, and tenders"/>
    <x v="694"/>
    <s v="us"/>
  </r>
  <r>
    <s v="B24121_519"/>
    <s v="Estimate!!Total:!!Furnace, kiln, oven, drier, and kettle operators and tenders"/>
    <x v="694"/>
    <s v="us"/>
  </r>
  <r>
    <s v="B24121_520"/>
    <s v="Estimate!!Total:!!Inspectors, testers, sorters, samplers, and weighers"/>
    <x v="694"/>
    <s v="us"/>
  </r>
  <r>
    <s v="B24121_521"/>
    <s v="Estimate!!Total:!!Jewelers and precious stone and metal workers"/>
    <x v="694"/>
    <s v="us"/>
  </r>
  <r>
    <s v="B24121_522"/>
    <s v="Estimate!!Total:!!Dental and ophthalmic laboratory technicians and medical appliance technicians"/>
    <x v="694"/>
    <s v="us"/>
  </r>
  <r>
    <s v="B24121_523"/>
    <s v="Estimate!!Total:!!Packaging and filling machine operators and tenders"/>
    <x v="694"/>
    <s v="us"/>
  </r>
  <r>
    <s v="B24121_524"/>
    <s v="Estimate!!Total:!!Painting workers"/>
    <x v="694"/>
    <s v="us"/>
  </r>
  <r>
    <s v="B24121_525"/>
    <s v="Estimate!!Total:!!Photographic process workers and processing machine operators"/>
    <x v="694"/>
    <s v="us"/>
  </r>
  <r>
    <s v="B24121_526"/>
    <s v="Estimate!!Total:!!Adhesive bonding machine operators and tenders"/>
    <x v="694"/>
    <s v="us"/>
  </r>
  <r>
    <s v="B24121_527"/>
    <s v="Estimate!!Total:!!Etchers and engravers"/>
    <x v="694"/>
    <s v="us"/>
  </r>
  <r>
    <s v="B24121_528"/>
    <s v="Estimate!!Total:!!Molders, shapers, and casters, except metal and plastic"/>
    <x v="694"/>
    <s v="us"/>
  </r>
  <r>
    <s v="B24121_529"/>
    <s v="Estimate!!Total:!!Paper goods machine setters, operators, and tenders"/>
    <x v="694"/>
    <s v="us"/>
  </r>
  <r>
    <s v="B24121_530"/>
    <s v="Estimate!!Total:!!Tire builders"/>
    <x v="694"/>
    <s v="us"/>
  </r>
  <r>
    <s v="B24121_531"/>
    <s v="Estimate!!Total:!!Helpers--production workers"/>
    <x v="694"/>
    <s v="us"/>
  </r>
  <r>
    <s v="B24121_532"/>
    <s v="Estimate!!Total:!!Other production equipment operators and tenders"/>
    <x v="694"/>
    <s v="us"/>
  </r>
  <r>
    <s v="B24121_533"/>
    <s v="Estimate!!Total:!!Other production workers"/>
    <x v="694"/>
    <s v="us"/>
  </r>
  <r>
    <s v="B24121_534"/>
    <s v="Estimate!!Total:!!Supervisors of transportation and material moving workers"/>
    <x v="694"/>
    <s v="us"/>
  </r>
  <r>
    <s v="B24121_535"/>
    <s v="Estimate!!Total:!!Aircraft pilots and flight engineers"/>
    <x v="694"/>
    <s v="us"/>
  </r>
  <r>
    <s v="B24121_536"/>
    <s v="Estimate!!Total:!!Air traffic controllers and airfield operations specialists"/>
    <x v="694"/>
    <s v="us"/>
  </r>
  <r>
    <s v="B24121_537"/>
    <s v="Estimate!!Total:!!Flight attendants"/>
    <x v="694"/>
    <s v="us"/>
  </r>
  <r>
    <s v="B24121_538"/>
    <s v="Estimate!!Total:!!Ambulance drivers and attendants, except emergency medical technicians"/>
    <x v="694"/>
    <s v="us"/>
  </r>
  <r>
    <s v="B24121_539"/>
    <s v="Estimate!!Total:!!Bus drivers, school"/>
    <x v="694"/>
    <s v="us"/>
  </r>
  <r>
    <s v="B24121_540"/>
    <s v="Estimate!!Total:!!Bus drivers, transit and intercity"/>
    <x v="694"/>
    <s v="us"/>
  </r>
  <r>
    <s v="B24121_541"/>
    <s v="Estimate!!Total:!!Driver/sales workers and truck drivers"/>
    <x v="694"/>
    <s v="us"/>
  </r>
  <r>
    <s v="B24121_542"/>
    <s v="Estimate!!Total:!!Shuttle drivers and chauffeurs"/>
    <x v="694"/>
    <s v="us"/>
  </r>
  <r>
    <s v="B24121_543"/>
    <s v="Estimate!!Total:!!Taxi drivers"/>
    <x v="694"/>
    <s v="us"/>
  </r>
  <r>
    <s v="B24121_544"/>
    <s v="Estimate!!Total:!!Motor vehicle operators, all other"/>
    <x v="694"/>
    <s v="us"/>
  </r>
  <r>
    <s v="B24121_545"/>
    <s v="Estimate!!Total:!!Locomotive engineers and operators"/>
    <x v="694"/>
    <s v="us"/>
  </r>
  <r>
    <s v="B24121_546"/>
    <s v="Estimate!!Total:!!Railroad conductors and yardmasters"/>
    <x v="694"/>
    <s v="us"/>
  </r>
  <r>
    <s v="B24121_547"/>
    <s v="Estimate!!Total:!!Other rail transportation workers"/>
    <x v="694"/>
    <s v="us"/>
  </r>
  <r>
    <s v="B24121_548"/>
    <s v="Estimate!!Total:!!Sailors and marine oilers"/>
    <x v="694"/>
    <s v="us"/>
  </r>
  <r>
    <s v="B24121_549"/>
    <s v="Estimate!!Total:!!Ship and boat captains and operators"/>
    <x v="694"/>
    <s v="us"/>
  </r>
  <r>
    <s v="B24121_550"/>
    <s v="Estimate!!Total:!!Ship engineers"/>
    <x v="694"/>
    <s v="us"/>
  </r>
  <r>
    <s v="B24121_551"/>
    <s v="Estimate!!Total:!!Parking attendants"/>
    <x v="694"/>
    <s v="us"/>
  </r>
  <r>
    <s v="B24121_552"/>
    <s v="Estimate!!Total:!!Transportation service attendants"/>
    <x v="694"/>
    <s v="us"/>
  </r>
  <r>
    <s v="B24121_553"/>
    <s v="Estimate!!Total:!!Transportation inspectors"/>
    <x v="694"/>
    <s v="us"/>
  </r>
  <r>
    <s v="B24121_554"/>
    <s v="Estimate!!Total:!!Passenger attendants"/>
    <x v="694"/>
    <s v="us"/>
  </r>
  <r>
    <s v="B24121_555"/>
    <s v="Estimate!!Total:!!Other transportation workers"/>
    <x v="694"/>
    <s v="us"/>
  </r>
  <r>
    <s v="B24121_556"/>
    <s v="Estimate!!Total:!!Crane and tower operators"/>
    <x v="694"/>
    <s v="us"/>
  </r>
  <r>
    <s v="B24121_557"/>
    <s v="Estimate!!Total:!!Conveyor, dredge, and hoist and winch operators"/>
    <x v="694"/>
    <s v="us"/>
  </r>
  <r>
    <s v="B24121_558"/>
    <s v="Estimate!!Total:!!Industrial truck and tractor operators"/>
    <x v="694"/>
    <s v="us"/>
  </r>
  <r>
    <s v="B24121_559"/>
    <s v="Estimate!!Total:!!Cleaners of vehicles and equipment"/>
    <x v="694"/>
    <s v="us"/>
  </r>
  <r>
    <s v="B24121_560"/>
    <s v="Estimate!!Total:!!Laborers and freight, stock, and material movers, hand"/>
    <x v="694"/>
    <s v="us"/>
  </r>
  <r>
    <s v="B24121_561"/>
    <s v="Estimate!!Total:!!Machine feeders and offbearers"/>
    <x v="694"/>
    <s v="us"/>
  </r>
  <r>
    <s v="B24121_562"/>
    <s v="Estimate!!Total:!!Packers and packagers, hand"/>
    <x v="694"/>
    <s v="us"/>
  </r>
  <r>
    <s v="B24121_563"/>
    <s v="Estimate!!Total:!!Stockers and order fillers"/>
    <x v="694"/>
    <s v="us"/>
  </r>
  <r>
    <s v="B24121_564"/>
    <s v="Estimate!!Total:!!Pumping station operators"/>
    <x v="694"/>
    <s v="us"/>
  </r>
  <r>
    <s v="B24121_565"/>
    <s v="Estimate!!Total:!!Refuse and recyclable material collectors"/>
    <x v="694"/>
    <s v="us"/>
  </r>
  <r>
    <s v="B24121_566"/>
    <s v="Estimate!!Total:!!Other material moving workers"/>
    <x v="694"/>
    <s v="us"/>
  </r>
  <r>
    <s v="B24122_001"/>
    <s v="Estimate!!Total:"/>
    <x v="695"/>
    <s v="us"/>
  </r>
  <r>
    <s v="B24122_002"/>
    <s v="Estimate!!Total:!!Chief executives"/>
    <x v="695"/>
    <s v="us"/>
  </r>
  <r>
    <s v="B24122_003"/>
    <s v="Estimate!!Total:!!General and operations managers"/>
    <x v="695"/>
    <s v="us"/>
  </r>
  <r>
    <s v="B24122_004"/>
    <s v="Estimate!!Total:!!Legislators"/>
    <x v="695"/>
    <s v="us"/>
  </r>
  <r>
    <s v="B24122_005"/>
    <s v="Estimate!!Total:!!Advertising and promotions managers"/>
    <x v="695"/>
    <s v="us"/>
  </r>
  <r>
    <s v="B24122_006"/>
    <s v="Estimate!!Total:!!Marketing managers"/>
    <x v="695"/>
    <s v="us"/>
  </r>
  <r>
    <s v="B24122_007"/>
    <s v="Estimate!!Total:!!Sales managers"/>
    <x v="695"/>
    <s v="us"/>
  </r>
  <r>
    <s v="B24122_008"/>
    <s v="Estimate!!Total:!!Public relations and fundraising managers"/>
    <x v="695"/>
    <s v="us"/>
  </r>
  <r>
    <s v="B24122_009"/>
    <s v="Estimate!!Total:!!Administrative services managers"/>
    <x v="695"/>
    <s v="us"/>
  </r>
  <r>
    <s v="B24122_010"/>
    <s v="Estimate!!Total:!!Facilities managers"/>
    <x v="695"/>
    <s v="us"/>
  </r>
  <r>
    <s v="B24122_011"/>
    <s v="Estimate!!Total:!!Computer and information systems managers"/>
    <x v="695"/>
    <s v="us"/>
  </r>
  <r>
    <s v="B24122_012"/>
    <s v="Estimate!!Total:!!Financial managers"/>
    <x v="695"/>
    <s v="us"/>
  </r>
  <r>
    <s v="B24122_013"/>
    <s v="Estimate!!Total:!!Compensation and benefits managers"/>
    <x v="695"/>
    <s v="us"/>
  </r>
  <r>
    <s v="B24122_014"/>
    <s v="Estimate!!Total:!!Human resources managers"/>
    <x v="695"/>
    <s v="us"/>
  </r>
  <r>
    <s v="B24122_015"/>
    <s v="Estimate!!Total:!!Training and development managers"/>
    <x v="695"/>
    <s v="us"/>
  </r>
  <r>
    <s v="B24122_016"/>
    <s v="Estimate!!Total:!!Industrial production managers"/>
    <x v="695"/>
    <s v="us"/>
  </r>
  <r>
    <s v="B24122_017"/>
    <s v="Estimate!!Total:!!Purchasing managers"/>
    <x v="695"/>
    <s v="us"/>
  </r>
  <r>
    <s v="B24122_018"/>
    <s v="Estimate!!Total:!!Transportation, storage, and distribution managers"/>
    <x v="695"/>
    <s v="us"/>
  </r>
  <r>
    <s v="B24122_019"/>
    <s v="Estimate!!Total:!!Farmers, ranchers, and other agricultural managers"/>
    <x v="695"/>
    <s v="us"/>
  </r>
  <r>
    <s v="B24122_020"/>
    <s v="Estimate!!Total:!!Construction managers"/>
    <x v="695"/>
    <s v="us"/>
  </r>
  <r>
    <s v="B24122_021"/>
    <s v="Estimate!!Total:!!Education and childcare administrators"/>
    <x v="695"/>
    <s v="us"/>
  </r>
  <r>
    <s v="B24122_022"/>
    <s v="Estimate!!Total:!!Architectural and engineering managers"/>
    <x v="695"/>
    <s v="us"/>
  </r>
  <r>
    <s v="B24122_023"/>
    <s v="Estimate!!Total:!!Food service managers"/>
    <x v="695"/>
    <s v="us"/>
  </r>
  <r>
    <s v="B24122_024"/>
    <s v="Estimate!!Total:!!Funeral home managers"/>
    <x v="695"/>
    <s v="us"/>
  </r>
  <r>
    <s v="B24122_025"/>
    <s v="Estimate!!Total:!!Entertainment and recreation managers"/>
    <x v="695"/>
    <s v="us"/>
  </r>
  <r>
    <s v="B24122_026"/>
    <s v="Estimate!!Total:!!Lodging managers"/>
    <x v="695"/>
    <s v="us"/>
  </r>
  <r>
    <s v="B24122_027"/>
    <s v="Estimate!!Total:!!Medical and health services managers"/>
    <x v="695"/>
    <s v="us"/>
  </r>
  <r>
    <s v="B24122_028"/>
    <s v="Estimate!!Total:!!Natural sciences managers"/>
    <x v="695"/>
    <s v="us"/>
  </r>
  <r>
    <s v="B24122_029"/>
    <s v="Estimate!!Total:!!Postmasters and mail superintendents"/>
    <x v="695"/>
    <s v="us"/>
  </r>
  <r>
    <s v="B24122_030"/>
    <s v="Estimate!!Total:!!Property, real estate, and community association managers"/>
    <x v="695"/>
    <s v="us"/>
  </r>
  <r>
    <s v="B24122_031"/>
    <s v="Estimate!!Total:!!Social and community service managers"/>
    <x v="695"/>
    <s v="us"/>
  </r>
  <r>
    <s v="B24122_032"/>
    <s v="Estimate!!Total:!!Emergency management directors"/>
    <x v="695"/>
    <s v="us"/>
  </r>
  <r>
    <s v="B24122_033"/>
    <s v="Estimate!!Total:!!Personal service managers, all other"/>
    <x v="695"/>
    <s v="us"/>
  </r>
  <r>
    <s v="B24122_034"/>
    <s v="Estimate!!Total:!!Managers, all other"/>
    <x v="695"/>
    <s v="us"/>
  </r>
  <r>
    <s v="B24122_035"/>
    <s v="Estimate!!Total:!!Agents and business managers of artists, performers, and athletes"/>
    <x v="695"/>
    <s v="us"/>
  </r>
  <r>
    <s v="B24122_036"/>
    <s v="Estimate!!Total:!!Buyers and purchasing agents, farm products"/>
    <x v="695"/>
    <s v="us"/>
  </r>
  <r>
    <s v="B24122_037"/>
    <s v="Estimate!!Total:!!Wholesale and retail buyers, except farm products"/>
    <x v="695"/>
    <s v="us"/>
  </r>
  <r>
    <s v="B24122_038"/>
    <s v="Estimate!!Total:!!Purchasing agents, except wholesale, retail, and farm products"/>
    <x v="695"/>
    <s v="us"/>
  </r>
  <r>
    <s v="B24122_039"/>
    <s v="Estimate!!Total:!!Claims adjusters, appraisers, examiners, and investigators"/>
    <x v="695"/>
    <s v="us"/>
  </r>
  <r>
    <s v="B24122_040"/>
    <s v="Estimate!!Total:!!Compliance officers"/>
    <x v="695"/>
    <s v="us"/>
  </r>
  <r>
    <s v="B24122_041"/>
    <s v="Estimate!!Total:!!Cost estimators"/>
    <x v="695"/>
    <s v="us"/>
  </r>
  <r>
    <s v="B24122_042"/>
    <s v="Estimate!!Total:!!Human resources workers"/>
    <x v="695"/>
    <s v="us"/>
  </r>
  <r>
    <s v="B24122_043"/>
    <s v="Estimate!!Total:!!Compensation, benefits, and job analysis specialists"/>
    <x v="695"/>
    <s v="us"/>
  </r>
  <r>
    <s v="B24122_044"/>
    <s v="Estimate!!Total:!!Training and development specialists"/>
    <x v="695"/>
    <s v="us"/>
  </r>
  <r>
    <s v="B24122_045"/>
    <s v="Estimate!!Total:!!Logisticians"/>
    <x v="695"/>
    <s v="us"/>
  </r>
  <r>
    <s v="B24122_046"/>
    <s v="Estimate!!Total:!!Project management specialists"/>
    <x v="695"/>
    <s v="us"/>
  </r>
  <r>
    <s v="B24122_047"/>
    <s v="Estimate!!Total:!!Management analysts"/>
    <x v="695"/>
    <s v="us"/>
  </r>
  <r>
    <s v="B24122_048"/>
    <s v="Estimate!!Total:!!Meeting, convention, and event planners"/>
    <x v="695"/>
    <s v="us"/>
  </r>
  <r>
    <s v="B24122_049"/>
    <s v="Estimate!!Total:!!Fundraisers"/>
    <x v="695"/>
    <s v="us"/>
  </r>
  <r>
    <s v="B24122_050"/>
    <s v="Estimate!!Total:!!Market research analysts and marketing specialists"/>
    <x v="695"/>
    <s v="us"/>
  </r>
  <r>
    <s v="B24122_051"/>
    <s v="Estimate!!Total:!!Business operations specialists, all other"/>
    <x v="695"/>
    <s v="us"/>
  </r>
  <r>
    <s v="B24122_052"/>
    <s v="Estimate!!Total:!!Accountants and auditors"/>
    <x v="695"/>
    <s v="us"/>
  </r>
  <r>
    <s v="B24122_053"/>
    <s v="Estimate!!Total:!!Property appraisers and assessors"/>
    <x v="695"/>
    <s v="us"/>
  </r>
  <r>
    <s v="B24122_054"/>
    <s v="Estimate!!Total:!!Budget analysts"/>
    <x v="695"/>
    <s v="us"/>
  </r>
  <r>
    <s v="B24122_055"/>
    <s v="Estimate!!Total:!!Credit analysts"/>
    <x v="695"/>
    <s v="us"/>
  </r>
  <r>
    <s v="B24122_056"/>
    <s v="Estimate!!Total:!!Financial and investment analysts"/>
    <x v="695"/>
    <s v="us"/>
  </r>
  <r>
    <s v="B24122_057"/>
    <s v="Estimate!!Total:!!Personal financial advisors"/>
    <x v="695"/>
    <s v="us"/>
  </r>
  <r>
    <s v="B24122_058"/>
    <s v="Estimate!!Total:!!Insurance underwriters"/>
    <x v="695"/>
    <s v="us"/>
  </r>
  <r>
    <s v="B24122_059"/>
    <s v="Estimate!!Total:!!Financial examiners"/>
    <x v="695"/>
    <s v="us"/>
  </r>
  <r>
    <s v="B24122_060"/>
    <s v="Estimate!!Total:!!Credit counselors and loan officers"/>
    <x v="695"/>
    <s v="us"/>
  </r>
  <r>
    <s v="B24122_061"/>
    <s v="Estimate!!Total:!!Tax examiners and collectors, and revenue agents"/>
    <x v="695"/>
    <s v="us"/>
  </r>
  <r>
    <s v="B24122_062"/>
    <s v="Estimate!!Total:!!Tax preparers"/>
    <x v="695"/>
    <s v="us"/>
  </r>
  <r>
    <s v="B24122_063"/>
    <s v="Estimate!!Total:!!Other financial specialists"/>
    <x v="695"/>
    <s v="us"/>
  </r>
  <r>
    <s v="B24122_064"/>
    <s v="Estimate!!Total:!!Computer and information research scientists"/>
    <x v="695"/>
    <s v="us"/>
  </r>
  <r>
    <s v="B24122_065"/>
    <s v="Estimate!!Total:!!Computer systems analysts"/>
    <x v="695"/>
    <s v="us"/>
  </r>
  <r>
    <s v="B24122_066"/>
    <s v="Estimate!!Total:!!Information security analysts"/>
    <x v="695"/>
    <s v="us"/>
  </r>
  <r>
    <s v="B24122_067"/>
    <s v="Estimate!!Total:!!Computer programmers"/>
    <x v="695"/>
    <s v="us"/>
  </r>
  <r>
    <s v="B24122_068"/>
    <s v="Estimate!!Total:!!Software developers"/>
    <x v="695"/>
    <s v="us"/>
  </r>
  <r>
    <s v="B24122_069"/>
    <s v="Estimate!!Total:!!Software quality assurance analysts and testers"/>
    <x v="695"/>
    <s v="us"/>
  </r>
  <r>
    <s v="B24122_070"/>
    <s v="Estimate!!Total:!!Web developers"/>
    <x v="695"/>
    <s v="us"/>
  </r>
  <r>
    <s v="B24122_071"/>
    <s v="Estimate!!Total:!!Web and digital interface designers"/>
    <x v="695"/>
    <s v="us"/>
  </r>
  <r>
    <s v="B24122_072"/>
    <s v="Estimate!!Total:!!Computer support specialists"/>
    <x v="695"/>
    <s v="us"/>
  </r>
  <r>
    <s v="B24122_073"/>
    <s v="Estimate!!Total:!!Database administrators and architects"/>
    <x v="695"/>
    <s v="us"/>
  </r>
  <r>
    <s v="B24122_074"/>
    <s v="Estimate!!Total:!!Network and computer systems administrators"/>
    <x v="695"/>
    <s v="us"/>
  </r>
  <r>
    <s v="B24122_075"/>
    <s v="Estimate!!Total:!!Computer network architects"/>
    <x v="695"/>
    <s v="us"/>
  </r>
  <r>
    <s v="B24122_076"/>
    <s v="Estimate!!Total:!!Computer occupations, all other"/>
    <x v="695"/>
    <s v="us"/>
  </r>
  <r>
    <s v="B24122_077"/>
    <s v="Estimate!!Total:!!Actuaries"/>
    <x v="695"/>
    <s v="us"/>
  </r>
  <r>
    <s v="B24122_078"/>
    <s v="Estimate!!Total:!!Mathematicians"/>
    <x v="695"/>
    <s v="us"/>
  </r>
  <r>
    <s v="B24122_079"/>
    <s v="Estimate!!Total:!!Operations research analysts"/>
    <x v="695"/>
    <s v="us"/>
  </r>
  <r>
    <s v="B24122_080"/>
    <s v="Estimate!!Total:!!Statisticians"/>
    <x v="695"/>
    <s v="us"/>
  </r>
  <r>
    <s v="B24122_081"/>
    <s v="Estimate!!Total:!!Other mathematical science occupations"/>
    <x v="695"/>
    <s v="us"/>
  </r>
  <r>
    <s v="B24122_082"/>
    <s v="Estimate!!Total:!!Architects, except landscape and naval"/>
    <x v="695"/>
    <s v="us"/>
  </r>
  <r>
    <s v="B24122_083"/>
    <s v="Estimate!!Total:!!Landscape architects"/>
    <x v="695"/>
    <s v="us"/>
  </r>
  <r>
    <s v="B24122_084"/>
    <s v="Estimate!!Total:!!Surveyors, cartographers, and photogrammetrists"/>
    <x v="695"/>
    <s v="us"/>
  </r>
  <r>
    <s v="B24122_085"/>
    <s v="Estimate!!Total:!!Aerospace engineers"/>
    <x v="695"/>
    <s v="us"/>
  </r>
  <r>
    <s v="B24122_086"/>
    <s v="Estimate!!Total:!!Agricultural engineers"/>
    <x v="695"/>
    <s v="us"/>
  </r>
  <r>
    <s v="B24122_087"/>
    <s v="Estimate!!Total:!!Bioengineers and biomedical engineers"/>
    <x v="695"/>
    <s v="us"/>
  </r>
  <r>
    <s v="B24122_088"/>
    <s v="Estimate!!Total:!!Chemical engineers"/>
    <x v="695"/>
    <s v="us"/>
  </r>
  <r>
    <s v="B24122_089"/>
    <s v="Estimate!!Total:!!Civil engineers"/>
    <x v="695"/>
    <s v="us"/>
  </r>
  <r>
    <s v="B24122_090"/>
    <s v="Estimate!!Total:!!Computer hardware engineers"/>
    <x v="695"/>
    <s v="us"/>
  </r>
  <r>
    <s v="B24122_091"/>
    <s v="Estimate!!Total:!!Electrical and electronics engineers"/>
    <x v="695"/>
    <s v="us"/>
  </r>
  <r>
    <s v="B24122_092"/>
    <s v="Estimate!!Total:!!Environmental engineers"/>
    <x v="695"/>
    <s v="us"/>
  </r>
  <r>
    <s v="B24122_093"/>
    <s v="Estimate!!Total:!!Industrial engineers, including health and safety"/>
    <x v="695"/>
    <s v="us"/>
  </r>
  <r>
    <s v="B24122_094"/>
    <s v="Estimate!!Total:!!Marine engineers and naval architects"/>
    <x v="695"/>
    <s v="us"/>
  </r>
  <r>
    <s v="B24122_095"/>
    <s v="Estimate!!Total:!!Materials engineers"/>
    <x v="695"/>
    <s v="us"/>
  </r>
  <r>
    <s v="B24122_096"/>
    <s v="Estimate!!Total:!!Mechanical engineers"/>
    <x v="695"/>
    <s v="us"/>
  </r>
  <r>
    <s v="B24122_097"/>
    <s v="Estimate!!Total:!!Mining and geological engineers, including mining safety engineers"/>
    <x v="695"/>
    <s v="us"/>
  </r>
  <r>
    <s v="B24122_098"/>
    <s v="Estimate!!Total:!!Nuclear engineers"/>
    <x v="695"/>
    <s v="us"/>
  </r>
  <r>
    <s v="B24122_099"/>
    <s v="Estimate!!Total:!!Petroleum engineers"/>
    <x v="695"/>
    <s v="us"/>
  </r>
  <r>
    <s v="B24122_100"/>
    <s v="Estimate!!Total:!!Engineers, all other"/>
    <x v="695"/>
    <s v="us"/>
  </r>
  <r>
    <s v="B24122_101"/>
    <s v="Estimate!!Total:!!Architectural and civil drafters"/>
    <x v="695"/>
    <s v="us"/>
  </r>
  <r>
    <s v="B24122_102"/>
    <s v="Estimate!!Total:!!Other drafters"/>
    <x v="695"/>
    <s v="us"/>
  </r>
  <r>
    <s v="B24122_103"/>
    <s v="Estimate!!Total:!!Electrical and electronic engineering technologists and technicians"/>
    <x v="695"/>
    <s v="us"/>
  </r>
  <r>
    <s v="B24122_104"/>
    <s v="Estimate!!Total:!!Other engineering technologists and technicians, except drafters"/>
    <x v="695"/>
    <s v="us"/>
  </r>
  <r>
    <s v="B24122_105"/>
    <s v="Estimate!!Total:!!Surveying and mapping technicians"/>
    <x v="695"/>
    <s v="us"/>
  </r>
  <r>
    <s v="B24122_106"/>
    <s v="Estimate!!Total:!!Agricultural and food scientists"/>
    <x v="695"/>
    <s v="us"/>
  </r>
  <r>
    <s v="B24122_107"/>
    <s v="Estimate!!Total:!!Biological scientists"/>
    <x v="695"/>
    <s v="us"/>
  </r>
  <r>
    <s v="B24122_108"/>
    <s v="Estimate!!Total:!!Conservation scientists and foresters"/>
    <x v="695"/>
    <s v="us"/>
  </r>
  <r>
    <s v="B24122_109"/>
    <s v="Estimate!!Total:!!Medical scientists"/>
    <x v="695"/>
    <s v="us"/>
  </r>
  <r>
    <s v="B24122_110"/>
    <s v="Estimate!!Total:!!Life scientists, all other"/>
    <x v="695"/>
    <s v="us"/>
  </r>
  <r>
    <s v="B24122_111"/>
    <s v="Estimate!!Total:!!Astronomers and physicists"/>
    <x v="695"/>
    <s v="us"/>
  </r>
  <r>
    <s v="B24122_112"/>
    <s v="Estimate!!Total:!!Atmospheric and space scientists"/>
    <x v="695"/>
    <s v="us"/>
  </r>
  <r>
    <s v="B24122_113"/>
    <s v="Estimate!!Total:!!Chemists and materials scientists"/>
    <x v="695"/>
    <s v="us"/>
  </r>
  <r>
    <s v="B24122_114"/>
    <s v="Estimate!!Total:!!Environmental scientists and specialists, including health"/>
    <x v="695"/>
    <s v="us"/>
  </r>
  <r>
    <s v="B24122_115"/>
    <s v="Estimate!!Total:!!Geoscientists and hydrologists, except geographers"/>
    <x v="695"/>
    <s v="us"/>
  </r>
  <r>
    <s v="B24122_116"/>
    <s v="Estimate!!Total:!!Physical scientists, all other"/>
    <x v="695"/>
    <s v="us"/>
  </r>
  <r>
    <s v="B24122_117"/>
    <s v="Estimate!!Total:!!Economists"/>
    <x v="695"/>
    <s v="us"/>
  </r>
  <r>
    <s v="B24122_118"/>
    <s v="Estimate!!Total:!!Survey researchers"/>
    <x v="695"/>
    <s v="us"/>
  </r>
  <r>
    <s v="B24122_119"/>
    <s v="Estimate!!Total:!!Clinical and counseling psychologists"/>
    <x v="695"/>
    <s v="us"/>
  </r>
  <r>
    <s v="B24122_120"/>
    <s v="Estimate!!Total:!!School psychologists"/>
    <x v="695"/>
    <s v="us"/>
  </r>
  <r>
    <s v="B24122_121"/>
    <s v="Estimate!!Total:!!Other psychologists"/>
    <x v="695"/>
    <s v="us"/>
  </r>
  <r>
    <s v="B24122_122"/>
    <s v="Estimate!!Total:!!Sociologists"/>
    <x v="695"/>
    <s v="us"/>
  </r>
  <r>
    <s v="B24122_123"/>
    <s v="Estimate!!Total:!!Urban and regional planners"/>
    <x v="695"/>
    <s v="us"/>
  </r>
  <r>
    <s v="B24122_124"/>
    <s v="Estimate!!Total:!!Miscellaneous social scientists and related workers"/>
    <x v="695"/>
    <s v="us"/>
  </r>
  <r>
    <s v="B24122_125"/>
    <s v="Estimate!!Total:!!Agricultural and food science technicians"/>
    <x v="695"/>
    <s v="us"/>
  </r>
  <r>
    <s v="B24122_126"/>
    <s v="Estimate!!Total:!!Biological technicians"/>
    <x v="695"/>
    <s v="us"/>
  </r>
  <r>
    <s v="B24122_127"/>
    <s v="Estimate!!Total:!!Chemical technicians"/>
    <x v="695"/>
    <s v="us"/>
  </r>
  <r>
    <s v="B24122_128"/>
    <s v="Estimate!!Total:!!Environmental science and geoscience technicians"/>
    <x v="695"/>
    <s v="us"/>
  </r>
  <r>
    <s v="B24122_129"/>
    <s v="Estimate!!Total:!!Nuclear technicians"/>
    <x v="695"/>
    <s v="us"/>
  </r>
  <r>
    <s v="B24122_130"/>
    <s v="Estimate!!Total:!!Social science research assistants"/>
    <x v="695"/>
    <s v="us"/>
  </r>
  <r>
    <s v="B24122_131"/>
    <s v="Estimate!!Total:!!Other life, physical, and social science technicians"/>
    <x v="695"/>
    <s v="us"/>
  </r>
  <r>
    <s v="B24122_132"/>
    <s v="Estimate!!Total:!!Occupational health and safety specialists and technicians"/>
    <x v="695"/>
    <s v="us"/>
  </r>
  <r>
    <s v="B24122_133"/>
    <s v="Estimate!!Total:!!Substance abuse and behavioral disorder counselors"/>
    <x v="695"/>
    <s v="us"/>
  </r>
  <r>
    <s v="B24122_134"/>
    <s v="Estimate!!Total:!!Educational, guidance, and career counselors and advisors"/>
    <x v="695"/>
    <s v="us"/>
  </r>
  <r>
    <s v="B24122_135"/>
    <s v="Estimate!!Total:!!Marriage and family therapists"/>
    <x v="695"/>
    <s v="us"/>
  </r>
  <r>
    <s v="B24122_136"/>
    <s v="Estimate!!Total:!!Mental health counselors"/>
    <x v="695"/>
    <s v="us"/>
  </r>
  <r>
    <s v="B24122_137"/>
    <s v="Estimate!!Total:!!Rehabilitation counselors"/>
    <x v="695"/>
    <s v="us"/>
  </r>
  <r>
    <s v="B24122_138"/>
    <s v="Estimate!!Total:!!Counselors, all other"/>
    <x v="695"/>
    <s v="us"/>
  </r>
  <r>
    <s v="B24122_139"/>
    <s v="Estimate!!Total:!!Child, family, and school social workers"/>
    <x v="695"/>
    <s v="us"/>
  </r>
  <r>
    <s v="B24122_140"/>
    <s v="Estimate!!Total:!!Healthcare social workers"/>
    <x v="695"/>
    <s v="us"/>
  </r>
  <r>
    <s v="B24122_141"/>
    <s v="Estimate!!Total:!!Mental health and substance abuse social workers"/>
    <x v="695"/>
    <s v="us"/>
  </r>
  <r>
    <s v="B24122_142"/>
    <s v="Estimate!!Total:!!Social workers, all other"/>
    <x v="695"/>
    <s v="us"/>
  </r>
  <r>
    <s v="B24122_143"/>
    <s v="Estimate!!Total:!!Probation officers and correctional treatment specialists"/>
    <x v="695"/>
    <s v="us"/>
  </r>
  <r>
    <s v="B24122_144"/>
    <s v="Estimate!!Total:!!Social and human service assistants"/>
    <x v="695"/>
    <s v="us"/>
  </r>
  <r>
    <s v="B24122_145"/>
    <s v="Estimate!!Total:!!Other community and social service specialists"/>
    <x v="695"/>
    <s v="us"/>
  </r>
  <r>
    <s v="B24122_146"/>
    <s v="Estimate!!Total:!!Clergy"/>
    <x v="695"/>
    <s v="us"/>
  </r>
  <r>
    <s v="B24122_147"/>
    <s v="Estimate!!Total:!!Directors, religious activities and education"/>
    <x v="695"/>
    <s v="us"/>
  </r>
  <r>
    <s v="B24122_148"/>
    <s v="Estimate!!Total:!!Religious workers, all other"/>
    <x v="695"/>
    <s v="us"/>
  </r>
  <r>
    <s v="B24122_149"/>
    <s v="Estimate!!Total:!!Lawyers"/>
    <x v="695"/>
    <s v="us"/>
  </r>
  <r>
    <s v="B24122_150"/>
    <s v="Estimate!!Total:!!Judicial law clerks"/>
    <x v="695"/>
    <s v="us"/>
  </r>
  <r>
    <s v="B24122_151"/>
    <s v="Estimate!!Total:!!Judges, magistrates, and other judicial workers"/>
    <x v="695"/>
    <s v="us"/>
  </r>
  <r>
    <s v="B24122_152"/>
    <s v="Estimate!!Total:!!Paralegals and legal assistants"/>
    <x v="695"/>
    <s v="us"/>
  </r>
  <r>
    <s v="B24122_153"/>
    <s v="Estimate!!Total:!!Title examiners, abstractors, and searchers"/>
    <x v="695"/>
    <s v="us"/>
  </r>
  <r>
    <s v="B24122_154"/>
    <s v="Estimate!!Total:!!Legal support workers, all other"/>
    <x v="695"/>
    <s v="us"/>
  </r>
  <r>
    <s v="B24122_155"/>
    <s v="Estimate!!Total:!!Postsecondary teachers"/>
    <x v="695"/>
    <s v="us"/>
  </r>
  <r>
    <s v="B24122_156"/>
    <s v="Estimate!!Total:!!Preschool and kindergarten teachers"/>
    <x v="695"/>
    <s v="us"/>
  </r>
  <r>
    <s v="B24122_157"/>
    <s v="Estimate!!Total:!!Elementary and middle school teachers"/>
    <x v="695"/>
    <s v="us"/>
  </r>
  <r>
    <s v="B24122_158"/>
    <s v="Estimate!!Total:!!Secondary school teachers"/>
    <x v="695"/>
    <s v="us"/>
  </r>
  <r>
    <s v="B24122_159"/>
    <s v="Estimate!!Total:!!Special education teachers"/>
    <x v="695"/>
    <s v="us"/>
  </r>
  <r>
    <s v="B24122_160"/>
    <s v="Estimate!!Total:!!Tutors"/>
    <x v="695"/>
    <s v="us"/>
  </r>
  <r>
    <s v="B24122_161"/>
    <s v="Estimate!!Total:!!Other teachers and instructors"/>
    <x v="695"/>
    <s v="us"/>
  </r>
  <r>
    <s v="B24122_162"/>
    <s v="Estimate!!Total:!!Archivists, curators, and museum technicians"/>
    <x v="695"/>
    <s v="us"/>
  </r>
  <r>
    <s v="B24122_163"/>
    <s v="Estimate!!Total:!!Librarians and media collections specialists"/>
    <x v="695"/>
    <s v="us"/>
  </r>
  <r>
    <s v="B24122_164"/>
    <s v="Estimate!!Total:!!Library technicians"/>
    <x v="695"/>
    <s v="us"/>
  </r>
  <r>
    <s v="B24122_165"/>
    <s v="Estimate!!Total:!!Teaching assistants"/>
    <x v="695"/>
    <s v="us"/>
  </r>
  <r>
    <s v="B24122_166"/>
    <s v="Estimate!!Total:!!Other educational instruction and library workers"/>
    <x v="695"/>
    <s v="us"/>
  </r>
  <r>
    <s v="B24122_167"/>
    <s v="Estimate!!Total:!!Artists and related workers"/>
    <x v="695"/>
    <s v="us"/>
  </r>
  <r>
    <s v="B24122_168"/>
    <s v="Estimate!!Total:!!Commercial and industrial designers"/>
    <x v="695"/>
    <s v="us"/>
  </r>
  <r>
    <s v="B24122_169"/>
    <s v="Estimate!!Total:!!Fashion designers"/>
    <x v="695"/>
    <s v="us"/>
  </r>
  <r>
    <s v="B24122_170"/>
    <s v="Estimate!!Total:!!Floral designers"/>
    <x v="695"/>
    <s v="us"/>
  </r>
  <r>
    <s v="B24122_171"/>
    <s v="Estimate!!Total:!!Graphic designers"/>
    <x v="695"/>
    <s v="us"/>
  </r>
  <r>
    <s v="B24122_172"/>
    <s v="Estimate!!Total:!!Interior designers"/>
    <x v="695"/>
    <s v="us"/>
  </r>
  <r>
    <s v="B24122_173"/>
    <s v="Estimate!!Total:!!Merchandise displayers and window trimmers"/>
    <x v="695"/>
    <s v="us"/>
  </r>
  <r>
    <s v="B24122_174"/>
    <s v="Estimate!!Total:!!Other designers"/>
    <x v="695"/>
    <s v="us"/>
  </r>
  <r>
    <s v="B24122_175"/>
    <s v="Estimate!!Total:!!Actors"/>
    <x v="695"/>
    <s v="us"/>
  </r>
  <r>
    <s v="B24122_176"/>
    <s v="Estimate!!Total:!!Producers and directors"/>
    <x v="695"/>
    <s v="us"/>
  </r>
  <r>
    <s v="B24122_177"/>
    <s v="Estimate!!Total:!!Athletes and sports competitors"/>
    <x v="695"/>
    <s v="us"/>
  </r>
  <r>
    <s v="B24122_178"/>
    <s v="Estimate!!Total:!!Coaches and scouts"/>
    <x v="695"/>
    <s v="us"/>
  </r>
  <r>
    <s v="B24122_179"/>
    <s v="Estimate!!Total:!!Umpires, referees, and other sports officials"/>
    <x v="695"/>
    <s v="us"/>
  </r>
  <r>
    <s v="B24122_180"/>
    <s v="Estimate!!Total:!!Dancers and choreographers"/>
    <x v="695"/>
    <s v="us"/>
  </r>
  <r>
    <s v="B24122_181"/>
    <s v="Estimate!!Total:!!Music directors and composers"/>
    <x v="695"/>
    <s v="us"/>
  </r>
  <r>
    <s v="B24122_182"/>
    <s v="Estimate!!Total:!!Musicians and singers"/>
    <x v="695"/>
    <s v="us"/>
  </r>
  <r>
    <s v="B24122_183"/>
    <s v="Estimate!!Total:!!Disc jockeys, except radio"/>
    <x v="695"/>
    <s v="us"/>
  </r>
  <r>
    <s v="B24122_184"/>
    <s v="Estimate!!Total:!!Entertainers and performers, sports and related workers, all other"/>
    <x v="695"/>
    <s v="us"/>
  </r>
  <r>
    <s v="B24122_185"/>
    <s v="Estimate!!Total:!!Broadcast announcers and radio disc jockeys"/>
    <x v="695"/>
    <s v="us"/>
  </r>
  <r>
    <s v="B24122_186"/>
    <s v="Estimate!!Total:!!News analysts, reporters, and journalists"/>
    <x v="695"/>
    <s v="us"/>
  </r>
  <r>
    <s v="B24122_187"/>
    <s v="Estimate!!Total:!!Public relations specialists"/>
    <x v="695"/>
    <s v="us"/>
  </r>
  <r>
    <s v="B24122_188"/>
    <s v="Estimate!!Total:!!Editors"/>
    <x v="695"/>
    <s v="us"/>
  </r>
  <r>
    <s v="B24122_189"/>
    <s v="Estimate!!Total:!!Technical writers"/>
    <x v="695"/>
    <s v="us"/>
  </r>
  <r>
    <s v="B24122_190"/>
    <s v="Estimate!!Total:!!Writers and authors"/>
    <x v="695"/>
    <s v="us"/>
  </r>
  <r>
    <s v="B24122_191"/>
    <s v="Estimate!!Total:!!Interpreters and translators"/>
    <x v="695"/>
    <s v="us"/>
  </r>
  <r>
    <s v="B24122_192"/>
    <s v="Estimate!!Total:!!Court reporters and simultaneous captioners"/>
    <x v="695"/>
    <s v="us"/>
  </r>
  <r>
    <s v="B24122_193"/>
    <s v="Estimate!!Total:!!Media and communication workers, all other"/>
    <x v="695"/>
    <s v="us"/>
  </r>
  <r>
    <s v="B24122_194"/>
    <s v="Estimate!!Total:!!Broadcast, sound, and lighting technicians"/>
    <x v="695"/>
    <s v="us"/>
  </r>
  <r>
    <s v="B24122_195"/>
    <s v="Estimate!!Total:!!Photographers"/>
    <x v="695"/>
    <s v="us"/>
  </r>
  <r>
    <s v="B24122_196"/>
    <s v="Estimate!!Total:!!Television, video, and film camera operators and editors"/>
    <x v="695"/>
    <s v="us"/>
  </r>
  <r>
    <s v="B24122_197"/>
    <s v="Estimate!!Total:!!Media and communication equipment workers, all other"/>
    <x v="695"/>
    <s v="us"/>
  </r>
  <r>
    <s v="B24122_198"/>
    <s v="Estimate!!Total:!!Chiropractors"/>
    <x v="695"/>
    <s v="us"/>
  </r>
  <r>
    <s v="B24122_199"/>
    <s v="Estimate!!Total:!!Dentists"/>
    <x v="695"/>
    <s v="us"/>
  </r>
  <r>
    <s v="B24122_200"/>
    <s v="Estimate!!Total:!!Dietitians and nutritionists"/>
    <x v="695"/>
    <s v="us"/>
  </r>
  <r>
    <s v="B24122_201"/>
    <s v="Estimate!!Total:!!Optometrists"/>
    <x v="695"/>
    <s v="us"/>
  </r>
  <r>
    <s v="B24122_202"/>
    <s v="Estimate!!Total:!!Pharmacists"/>
    <x v="695"/>
    <s v="us"/>
  </r>
  <r>
    <s v="B24122_203"/>
    <s v="Estimate!!Total:!!Emergency medicine physicians"/>
    <x v="695"/>
    <s v="us"/>
  </r>
  <r>
    <s v="B24122_204"/>
    <s v="Estimate!!Total:!!Radiologists"/>
    <x v="695"/>
    <s v="us"/>
  </r>
  <r>
    <s v="B24122_205"/>
    <s v="Estimate!!Total:!!Other physicians"/>
    <x v="695"/>
    <s v="us"/>
  </r>
  <r>
    <s v="B24122_206"/>
    <s v="Estimate!!Total:!!Surgeons"/>
    <x v="695"/>
    <s v="us"/>
  </r>
  <r>
    <s v="B24122_207"/>
    <s v="Estimate!!Total:!!Physician assistants"/>
    <x v="695"/>
    <s v="us"/>
  </r>
  <r>
    <s v="B24122_208"/>
    <s v="Estimate!!Total:!!Podiatrists"/>
    <x v="695"/>
    <s v="us"/>
  </r>
  <r>
    <s v="B24122_209"/>
    <s v="Estimate!!Total:!!Audiologists"/>
    <x v="695"/>
    <s v="us"/>
  </r>
  <r>
    <s v="B24122_210"/>
    <s v="Estimate!!Total:!!Occupational therapists"/>
    <x v="695"/>
    <s v="us"/>
  </r>
  <r>
    <s v="B24122_211"/>
    <s v="Estimate!!Total:!!Physical therapists"/>
    <x v="695"/>
    <s v="us"/>
  </r>
  <r>
    <s v="B24122_212"/>
    <s v="Estimate!!Total:!!Radiation therapists"/>
    <x v="695"/>
    <s v="us"/>
  </r>
  <r>
    <s v="B24122_213"/>
    <s v="Estimate!!Total:!!Recreational therapists"/>
    <x v="695"/>
    <s v="us"/>
  </r>
  <r>
    <s v="B24122_214"/>
    <s v="Estimate!!Total:!!Respiratory therapists"/>
    <x v="695"/>
    <s v="us"/>
  </r>
  <r>
    <s v="B24122_215"/>
    <s v="Estimate!!Total:!!Speech-language pathologists"/>
    <x v="695"/>
    <s v="us"/>
  </r>
  <r>
    <s v="B24122_216"/>
    <s v="Estimate!!Total:!!Exercise physiologists"/>
    <x v="695"/>
    <s v="us"/>
  </r>
  <r>
    <s v="B24122_217"/>
    <s v="Estimate!!Total:!!Therapists, all other"/>
    <x v="695"/>
    <s v="us"/>
  </r>
  <r>
    <s v="B24122_218"/>
    <s v="Estimate!!Total:!!Veterinarians"/>
    <x v="695"/>
    <s v="us"/>
  </r>
  <r>
    <s v="B24122_219"/>
    <s v="Estimate!!Total:!!Registered nurses"/>
    <x v="695"/>
    <s v="us"/>
  </r>
  <r>
    <s v="B24122_220"/>
    <s v="Estimate!!Total:!!Nurse anesthetists"/>
    <x v="695"/>
    <s v="us"/>
  </r>
  <r>
    <s v="B24122_221"/>
    <s v="Estimate!!Total:!!Nurse midwives"/>
    <x v="695"/>
    <s v="us"/>
  </r>
  <r>
    <s v="B24122_222"/>
    <s v="Estimate!!Total:!!Nurse practitioners"/>
    <x v="695"/>
    <s v="us"/>
  </r>
  <r>
    <s v="B24122_223"/>
    <s v="Estimate!!Total:!!Acupuncturists"/>
    <x v="695"/>
    <s v="us"/>
  </r>
  <r>
    <s v="B24122_224"/>
    <s v="Estimate!!Total:!!Healthcare diagnosing or treating practitioners, all other"/>
    <x v="695"/>
    <s v="us"/>
  </r>
  <r>
    <s v="B24122_225"/>
    <s v="Estimate!!Total:!!Clinical laboratory technologists and technicians"/>
    <x v="695"/>
    <s v="us"/>
  </r>
  <r>
    <s v="B24122_226"/>
    <s v="Estimate!!Total:!!Dental hygienists"/>
    <x v="695"/>
    <s v="us"/>
  </r>
  <r>
    <s v="B24122_227"/>
    <s v="Estimate!!Total:!!Cardiovascular technologists and technicians"/>
    <x v="695"/>
    <s v="us"/>
  </r>
  <r>
    <s v="B24122_228"/>
    <s v="Estimate!!Total:!!Diagnostic medical sonographers"/>
    <x v="695"/>
    <s v="us"/>
  </r>
  <r>
    <s v="B24122_229"/>
    <s v="Estimate!!Total:!!Radiologic technologists and technicians"/>
    <x v="695"/>
    <s v="us"/>
  </r>
  <r>
    <s v="B24122_230"/>
    <s v="Estimate!!Total:!!Magnetic resonance imaging technologists"/>
    <x v="695"/>
    <s v="us"/>
  </r>
  <r>
    <s v="B24122_231"/>
    <s v="Estimate!!Total:!!Nuclear medicine technologists and medical dosimetrists"/>
    <x v="695"/>
    <s v="us"/>
  </r>
  <r>
    <s v="B24122_232"/>
    <s v="Estimate!!Total:!!Emergency medical technicians"/>
    <x v="695"/>
    <s v="us"/>
  </r>
  <r>
    <s v="B24122_233"/>
    <s v="Estimate!!Total:!!Paramedics"/>
    <x v="695"/>
    <s v="us"/>
  </r>
  <r>
    <s v="B24122_234"/>
    <s v="Estimate!!Total:!!Pharmacy technicians"/>
    <x v="695"/>
    <s v="us"/>
  </r>
  <r>
    <s v="B24122_235"/>
    <s v="Estimate!!Total:!!Psychiatric technicians"/>
    <x v="695"/>
    <s v="us"/>
  </r>
  <r>
    <s v="B24122_236"/>
    <s v="Estimate!!Total:!!Surgical technologists"/>
    <x v="695"/>
    <s v="us"/>
  </r>
  <r>
    <s v="B24122_237"/>
    <s v="Estimate!!Total:!!Veterinary technologists and technicians"/>
    <x v="695"/>
    <s v="us"/>
  </r>
  <r>
    <s v="B24122_238"/>
    <s v="Estimate!!Total:!!Dietetic technicians and ophthalmic medical technicians"/>
    <x v="695"/>
    <s v="us"/>
  </r>
  <r>
    <s v="B24122_239"/>
    <s v="Estimate!!Total:!!Licensed practical and licensed vocational nurses"/>
    <x v="695"/>
    <s v="us"/>
  </r>
  <r>
    <s v="B24122_240"/>
    <s v="Estimate!!Total:!!Medical records specialists"/>
    <x v="695"/>
    <s v="us"/>
  </r>
  <r>
    <s v="B24122_241"/>
    <s v="Estimate!!Total:!!Opticians, dispensing"/>
    <x v="695"/>
    <s v="us"/>
  </r>
  <r>
    <s v="B24122_242"/>
    <s v="Estimate!!Total:!!Miscellaneous health technologists and technicians"/>
    <x v="695"/>
    <s v="us"/>
  </r>
  <r>
    <s v="B24122_243"/>
    <s v="Estimate!!Total:!!Other healthcare practitioners and technical occupations"/>
    <x v="695"/>
    <s v="us"/>
  </r>
  <r>
    <s v="B24122_244"/>
    <s v="Estimate!!Total:!!Home health aides"/>
    <x v="695"/>
    <s v="us"/>
  </r>
  <r>
    <s v="B24122_245"/>
    <s v="Estimate!!Total:!!Personal care aides"/>
    <x v="695"/>
    <s v="us"/>
  </r>
  <r>
    <s v="B24122_246"/>
    <s v="Estimate!!Total:!!Nursing assistants"/>
    <x v="695"/>
    <s v="us"/>
  </r>
  <r>
    <s v="B24122_247"/>
    <s v="Estimate!!Total:!!Orderlies and psychiatric aides"/>
    <x v="695"/>
    <s v="us"/>
  </r>
  <r>
    <s v="B24122_248"/>
    <s v="Estimate!!Total:!!Occupational therapy assistants and aides"/>
    <x v="695"/>
    <s v="us"/>
  </r>
  <r>
    <s v="B24122_249"/>
    <s v="Estimate!!Total:!!Physical therapist assistants and aides"/>
    <x v="695"/>
    <s v="us"/>
  </r>
  <r>
    <s v="B24122_250"/>
    <s v="Estimate!!Total:!!Massage therapists"/>
    <x v="695"/>
    <s v="us"/>
  </r>
  <r>
    <s v="B24122_251"/>
    <s v="Estimate!!Total:!!Dental assistants"/>
    <x v="695"/>
    <s v="us"/>
  </r>
  <r>
    <s v="B24122_252"/>
    <s v="Estimate!!Total:!!Medical assistants"/>
    <x v="695"/>
    <s v="us"/>
  </r>
  <r>
    <s v="B24122_253"/>
    <s v="Estimate!!Total:!!Medical transcriptionists"/>
    <x v="695"/>
    <s v="us"/>
  </r>
  <r>
    <s v="B24122_254"/>
    <s v="Estimate!!Total:!!Pharmacy aides"/>
    <x v="695"/>
    <s v="us"/>
  </r>
  <r>
    <s v="B24122_255"/>
    <s v="Estimate!!Total:!!Veterinary assistants and laboratory animal caretakers"/>
    <x v="695"/>
    <s v="us"/>
  </r>
  <r>
    <s v="B24122_256"/>
    <s v="Estimate!!Total:!!Phlebotomists"/>
    <x v="695"/>
    <s v="us"/>
  </r>
  <r>
    <s v="B24122_257"/>
    <s v="Estimate!!Total:!!Other healthcare support workers"/>
    <x v="695"/>
    <s v="us"/>
  </r>
  <r>
    <s v="B24122_258"/>
    <s v="Estimate!!Total:!!First-line supervisors of correctional officers"/>
    <x v="695"/>
    <s v="us"/>
  </r>
  <r>
    <s v="B24122_259"/>
    <s v="Estimate!!Total:!!First-line supervisors of police and detectives"/>
    <x v="695"/>
    <s v="us"/>
  </r>
  <r>
    <s v="B24122_260"/>
    <s v="Estimate!!Total:!!First-line supervisors of firefighting and prevention workers"/>
    <x v="695"/>
    <s v="us"/>
  </r>
  <r>
    <s v="B24122_261"/>
    <s v="Estimate!!Total:!!First-line supervisors of security workers"/>
    <x v="695"/>
    <s v="us"/>
  </r>
  <r>
    <s v="B24122_262"/>
    <s v="Estimate!!Total:!!First-line supervisors of protective service workers, all other"/>
    <x v="695"/>
    <s v="us"/>
  </r>
  <r>
    <s v="B24122_263"/>
    <s v="Estimate!!Total:!!Firefighters"/>
    <x v="695"/>
    <s v="us"/>
  </r>
  <r>
    <s v="B24122_264"/>
    <s v="Estimate!!Total:!!Fire inspectors"/>
    <x v="695"/>
    <s v="us"/>
  </r>
  <r>
    <s v="B24122_265"/>
    <s v="Estimate!!Total:!!Bailiffs"/>
    <x v="695"/>
    <s v="us"/>
  </r>
  <r>
    <s v="B24122_266"/>
    <s v="Estimate!!Total:!!Correctional officers and jailers"/>
    <x v="695"/>
    <s v="us"/>
  </r>
  <r>
    <s v="B24122_267"/>
    <s v="Estimate!!Total:!!Detectives and criminal investigators"/>
    <x v="695"/>
    <s v="us"/>
  </r>
  <r>
    <s v="B24122_268"/>
    <s v="Estimate!!Total:!!Fish and game wardens"/>
    <x v="695"/>
    <s v="us"/>
  </r>
  <r>
    <s v="B24122_269"/>
    <s v="Estimate!!Total:!!Parking enforcement workers"/>
    <x v="695"/>
    <s v="us"/>
  </r>
  <r>
    <s v="B24122_270"/>
    <s v="Estimate!!Total:!!Police officers"/>
    <x v="695"/>
    <s v="us"/>
  </r>
  <r>
    <s v="B24122_271"/>
    <s v="Estimate!!Total:!!Animal control workers"/>
    <x v="695"/>
    <s v="us"/>
  </r>
  <r>
    <s v="B24122_272"/>
    <s v="Estimate!!Total:!!Private detectives and investigators"/>
    <x v="695"/>
    <s v="us"/>
  </r>
  <r>
    <s v="B24122_273"/>
    <s v="Estimate!!Total:!!Security guards and gambling surveillance officers"/>
    <x v="695"/>
    <s v="us"/>
  </r>
  <r>
    <s v="B24122_274"/>
    <s v="Estimate!!Total:!!Crossing guards and flaggers"/>
    <x v="695"/>
    <s v="us"/>
  </r>
  <r>
    <s v="B24122_275"/>
    <s v="Estimate!!Total:!!Transportation security screeners"/>
    <x v="695"/>
    <s v="us"/>
  </r>
  <r>
    <s v="B24122_276"/>
    <s v="Estimate!!Total:!!School bus monitors"/>
    <x v="695"/>
    <s v="us"/>
  </r>
  <r>
    <s v="B24122_277"/>
    <s v="Estimate!!Total:!!Other protective service workers"/>
    <x v="695"/>
    <s v="us"/>
  </r>
  <r>
    <s v="B24122_278"/>
    <s v="Estimate!!Total:!!Chefs and head cooks"/>
    <x v="695"/>
    <s v="us"/>
  </r>
  <r>
    <s v="B24122_279"/>
    <s v="Estimate!!Total:!!First-line supervisors of food preparation and serving workers"/>
    <x v="695"/>
    <s v="us"/>
  </r>
  <r>
    <s v="B24122_280"/>
    <s v="Estimate!!Total:!!Cooks"/>
    <x v="695"/>
    <s v="us"/>
  </r>
  <r>
    <s v="B24122_281"/>
    <s v="Estimate!!Total:!!Food preparation workers"/>
    <x v="695"/>
    <s v="us"/>
  </r>
  <r>
    <s v="B24122_282"/>
    <s v="Estimate!!Total:!!Bartenders"/>
    <x v="695"/>
    <s v="us"/>
  </r>
  <r>
    <s v="B24122_283"/>
    <s v="Estimate!!Total:!!Fast food and counter workers"/>
    <x v="695"/>
    <s v="us"/>
  </r>
  <r>
    <s v="B24122_284"/>
    <s v="Estimate!!Total:!!Waiters and waitresses"/>
    <x v="695"/>
    <s v="us"/>
  </r>
  <r>
    <s v="B24122_285"/>
    <s v="Estimate!!Total:!!Food servers, nonrestaurant"/>
    <x v="695"/>
    <s v="us"/>
  </r>
  <r>
    <s v="B24122_286"/>
    <s v="Estimate!!Total:!!Dining room and cafeteria attendants and bartender helpers"/>
    <x v="695"/>
    <s v="us"/>
  </r>
  <r>
    <s v="B24122_287"/>
    <s v="Estimate!!Total:!!Dishwashers"/>
    <x v="695"/>
    <s v="us"/>
  </r>
  <r>
    <s v="B24122_288"/>
    <s v="Estimate!!Total:!!Hosts and hostesses, restaurant, lounge, and coffee shop"/>
    <x v="695"/>
    <s v="us"/>
  </r>
  <r>
    <s v="B24122_289"/>
    <s v="Estimate!!Total:!!Food preparation and serving related workers, all other"/>
    <x v="695"/>
    <s v="us"/>
  </r>
  <r>
    <s v="B24122_290"/>
    <s v="Estimate!!Total:!!First-line supervisors of housekeeping and janitorial workers"/>
    <x v="695"/>
    <s v="us"/>
  </r>
  <r>
    <s v="B24122_291"/>
    <s v="Estimate!!Total:!!First-line supervisors of landscaping, lawn service, and groundskeeping workers"/>
    <x v="695"/>
    <s v="us"/>
  </r>
  <r>
    <s v="B24122_292"/>
    <s v="Estimate!!Total:!!Janitors and building cleaners"/>
    <x v="695"/>
    <s v="us"/>
  </r>
  <r>
    <s v="B24122_293"/>
    <s v="Estimate!!Total:!!Maids and housekeeping cleaners"/>
    <x v="695"/>
    <s v="us"/>
  </r>
  <r>
    <s v="B24122_294"/>
    <s v="Estimate!!Total:!!Pest control workers"/>
    <x v="695"/>
    <s v="us"/>
  </r>
  <r>
    <s v="B24122_295"/>
    <s v="Estimate!!Total:!!Landscaping and groundskeeping workers"/>
    <x v="695"/>
    <s v="us"/>
  </r>
  <r>
    <s v="B24122_296"/>
    <s v="Estimate!!Total:!!Tree trimmers and pruners"/>
    <x v="695"/>
    <s v="us"/>
  </r>
  <r>
    <s v="B24122_297"/>
    <s v="Estimate!!Total:!!Other grounds maintenance workers"/>
    <x v="695"/>
    <s v="us"/>
  </r>
  <r>
    <s v="B24122_298"/>
    <s v="Estimate!!Total:!!Supervisors of personal care and service workers"/>
    <x v="695"/>
    <s v="us"/>
  </r>
  <r>
    <s v="B24122_299"/>
    <s v="Estimate!!Total:!!Animal trainers"/>
    <x v="695"/>
    <s v="us"/>
  </r>
  <r>
    <s v="B24122_300"/>
    <s v="Estimate!!Total:!!Animal caretakers"/>
    <x v="695"/>
    <s v="us"/>
  </r>
  <r>
    <s v="B24122_301"/>
    <s v="Estimate!!Total:!!Gambling services workers"/>
    <x v="695"/>
    <s v="us"/>
  </r>
  <r>
    <s v="B24122_302"/>
    <s v="Estimate!!Total:!!Ushers, lobby attendants, and ticket takers"/>
    <x v="695"/>
    <s v="us"/>
  </r>
  <r>
    <s v="B24122_303"/>
    <s v="Estimate!!Total:!!Other entertainment attendants and related workers"/>
    <x v="695"/>
    <s v="us"/>
  </r>
  <r>
    <s v="B24122_304"/>
    <s v="Estimate!!Total:!!Embalmers, crematory operators and funeral attendants"/>
    <x v="695"/>
    <s v="us"/>
  </r>
  <r>
    <s v="B24122_305"/>
    <s v="Estimate!!Total:!!Morticians, undertakers, and funeral arrangers"/>
    <x v="695"/>
    <s v="us"/>
  </r>
  <r>
    <s v="B24122_306"/>
    <s v="Estimate!!Total:!!Barbers"/>
    <x v="695"/>
    <s v="us"/>
  </r>
  <r>
    <s v="B24122_307"/>
    <s v="Estimate!!Total:!!Hairdressers, hairstylists, and cosmetologists"/>
    <x v="695"/>
    <s v="us"/>
  </r>
  <r>
    <s v="B24122_308"/>
    <s v="Estimate!!Total:!!Manicurists and pedicurists"/>
    <x v="695"/>
    <s v="us"/>
  </r>
  <r>
    <s v="B24122_309"/>
    <s v="Estimate!!Total:!!Skincare specialists"/>
    <x v="695"/>
    <s v="us"/>
  </r>
  <r>
    <s v="B24122_310"/>
    <s v="Estimate!!Total:!!Other personal appearance workers"/>
    <x v="695"/>
    <s v="us"/>
  </r>
  <r>
    <s v="B24122_311"/>
    <s v="Estimate!!Total:!!Baggage porters, bellhops, and concierges"/>
    <x v="695"/>
    <s v="us"/>
  </r>
  <r>
    <s v="B24122_312"/>
    <s v="Estimate!!Total:!!Tour and travel guides"/>
    <x v="695"/>
    <s v="us"/>
  </r>
  <r>
    <s v="B24122_313"/>
    <s v="Estimate!!Total:!!Childcare workers"/>
    <x v="695"/>
    <s v="us"/>
  </r>
  <r>
    <s v="B24122_314"/>
    <s v="Estimate!!Total:!!Exercise trainers and group fitness instructors"/>
    <x v="695"/>
    <s v="us"/>
  </r>
  <r>
    <s v="B24122_315"/>
    <s v="Estimate!!Total:!!Recreation workers"/>
    <x v="695"/>
    <s v="us"/>
  </r>
  <r>
    <s v="B24122_316"/>
    <s v="Estimate!!Total:!!Residential advisors"/>
    <x v="695"/>
    <s v="us"/>
  </r>
  <r>
    <s v="B24122_317"/>
    <s v="Estimate!!Total:!!Personal care and service workers, all other"/>
    <x v="695"/>
    <s v="us"/>
  </r>
  <r>
    <s v="B24122_318"/>
    <s v="Estimate!!Total:!!First-line supervisors of retail sales workers"/>
    <x v="695"/>
    <s v="us"/>
  </r>
  <r>
    <s v="B24122_319"/>
    <s v="Estimate!!Total:!!First-line supervisors of non-retail sales workers"/>
    <x v="695"/>
    <s v="us"/>
  </r>
  <r>
    <s v="B24122_320"/>
    <s v="Estimate!!Total:!!Cashiers"/>
    <x v="695"/>
    <s v="us"/>
  </r>
  <r>
    <s v="B24122_321"/>
    <s v="Estimate!!Total:!!Counter and rental clerks"/>
    <x v="695"/>
    <s v="us"/>
  </r>
  <r>
    <s v="B24122_322"/>
    <s v="Estimate!!Total:!!Parts salespersons"/>
    <x v="695"/>
    <s v="us"/>
  </r>
  <r>
    <s v="B24122_323"/>
    <s v="Estimate!!Total:!!Retail salespersons"/>
    <x v="695"/>
    <s v="us"/>
  </r>
  <r>
    <s v="B24122_324"/>
    <s v="Estimate!!Total:!!Advertising sales agents"/>
    <x v="695"/>
    <s v="us"/>
  </r>
  <r>
    <s v="B24122_325"/>
    <s v="Estimate!!Total:!!Insurance sales agents"/>
    <x v="695"/>
    <s v="us"/>
  </r>
  <r>
    <s v="B24122_326"/>
    <s v="Estimate!!Total:!!Securities, commodities, and financial services sales agents"/>
    <x v="695"/>
    <s v="us"/>
  </r>
  <r>
    <s v="B24122_327"/>
    <s v="Estimate!!Total:!!Travel agents"/>
    <x v="695"/>
    <s v="us"/>
  </r>
  <r>
    <s v="B24122_328"/>
    <s v="Estimate!!Total:!!Sales representatives of services, except advertising, insurance, financial services, and travel"/>
    <x v="695"/>
    <s v="us"/>
  </r>
  <r>
    <s v="B24122_329"/>
    <s v="Estimate!!Total:!!Sales representatives, wholesale and manufacturing"/>
    <x v="695"/>
    <s v="us"/>
  </r>
  <r>
    <s v="B24122_330"/>
    <s v="Estimate!!Total:!!Models, demonstrators, and product promoters"/>
    <x v="695"/>
    <s v="us"/>
  </r>
  <r>
    <s v="B24122_331"/>
    <s v="Estimate!!Total:!!Real estate brokers and sales agents"/>
    <x v="695"/>
    <s v="us"/>
  </r>
  <r>
    <s v="B24122_332"/>
    <s v="Estimate!!Total:!!Sales engineers"/>
    <x v="695"/>
    <s v="us"/>
  </r>
  <r>
    <s v="B24122_333"/>
    <s v="Estimate!!Total:!!Telemarketers"/>
    <x v="695"/>
    <s v="us"/>
  </r>
  <r>
    <s v="B24122_334"/>
    <s v="Estimate!!Total:!!Door-to-door sales workers, news and street vendors, and related workers"/>
    <x v="695"/>
    <s v="us"/>
  </r>
  <r>
    <s v="B24122_335"/>
    <s v="Estimate!!Total:!!Sales and related workers, all other"/>
    <x v="695"/>
    <s v="us"/>
  </r>
  <r>
    <s v="B24122_336"/>
    <s v="Estimate!!Total:!!First-line supervisors of office and administrative support workers"/>
    <x v="695"/>
    <s v="us"/>
  </r>
  <r>
    <s v="B24122_337"/>
    <s v="Estimate!!Total:!!Switchboard operators, including answering service"/>
    <x v="695"/>
    <s v="us"/>
  </r>
  <r>
    <s v="B24122_338"/>
    <s v="Estimate!!Total:!!Telephone operators"/>
    <x v="695"/>
    <s v="us"/>
  </r>
  <r>
    <s v="B24122_339"/>
    <s v="Estimate!!Total:!!Communications equipment operators, all other"/>
    <x v="695"/>
    <s v="us"/>
  </r>
  <r>
    <s v="B24122_340"/>
    <s v="Estimate!!Total:!!Bill and account collectors"/>
    <x v="695"/>
    <s v="us"/>
  </r>
  <r>
    <s v="B24122_341"/>
    <s v="Estimate!!Total:!!Billing and posting clerks"/>
    <x v="695"/>
    <s v="us"/>
  </r>
  <r>
    <s v="B24122_342"/>
    <s v="Estimate!!Total:!!Bookkeeping, accounting, and auditing clerks"/>
    <x v="695"/>
    <s v="us"/>
  </r>
  <r>
    <s v="B24122_343"/>
    <s v="Estimate!!Total:!!Gambling cage workers"/>
    <x v="695"/>
    <s v="us"/>
  </r>
  <r>
    <s v="B24122_344"/>
    <s v="Estimate!!Total:!!Payroll and timekeeping clerks"/>
    <x v="695"/>
    <s v="us"/>
  </r>
  <r>
    <s v="B24122_345"/>
    <s v="Estimate!!Total:!!Procurement clerks"/>
    <x v="695"/>
    <s v="us"/>
  </r>
  <r>
    <s v="B24122_346"/>
    <s v="Estimate!!Total:!!Tellers"/>
    <x v="695"/>
    <s v="us"/>
  </r>
  <r>
    <s v="B24122_347"/>
    <s v="Estimate!!Total:!!Financial clerks, all other"/>
    <x v="695"/>
    <s v="us"/>
  </r>
  <r>
    <s v="B24122_348"/>
    <s v="Estimate!!Total:!!Brokerage clerks"/>
    <x v="695"/>
    <s v="us"/>
  </r>
  <r>
    <s v="B24122_349"/>
    <s v="Estimate!!Total:!!Correspondence clerks"/>
    <x v="695"/>
    <s v="us"/>
  </r>
  <r>
    <s v="B24122_350"/>
    <s v="Estimate!!Total:!!Court, municipal, and license clerks"/>
    <x v="695"/>
    <s v="us"/>
  </r>
  <r>
    <s v="B24122_351"/>
    <s v="Estimate!!Total:!!Credit authorizers, checkers, and clerks"/>
    <x v="695"/>
    <s v="us"/>
  </r>
  <r>
    <s v="B24122_352"/>
    <s v="Estimate!!Total:!!Customer service representatives"/>
    <x v="695"/>
    <s v="us"/>
  </r>
  <r>
    <s v="B24122_353"/>
    <s v="Estimate!!Total:!!Eligibility interviewers, government programs"/>
    <x v="695"/>
    <s v="us"/>
  </r>
  <r>
    <s v="B24122_354"/>
    <s v="Estimate!!Total:!!File clerks"/>
    <x v="695"/>
    <s v="us"/>
  </r>
  <r>
    <s v="B24122_355"/>
    <s v="Estimate!!Total:!!Hotel, motel, and resort desk clerks"/>
    <x v="695"/>
    <s v="us"/>
  </r>
  <r>
    <s v="B24122_356"/>
    <s v="Estimate!!Total:!!Interviewers, except eligibility and loan"/>
    <x v="695"/>
    <s v="us"/>
  </r>
  <r>
    <s v="B24122_357"/>
    <s v="Estimate!!Total:!!Library assistants, clerical"/>
    <x v="695"/>
    <s v="us"/>
  </r>
  <r>
    <s v="B24122_358"/>
    <s v="Estimate!!Total:!!Loan interviewers and clerks"/>
    <x v="695"/>
    <s v="us"/>
  </r>
  <r>
    <s v="B24122_359"/>
    <s v="Estimate!!Total:!!New accounts clerks"/>
    <x v="695"/>
    <s v="us"/>
  </r>
  <r>
    <s v="B24122_360"/>
    <s v="Estimate!!Total:!!Order clerks"/>
    <x v="695"/>
    <s v="us"/>
  </r>
  <r>
    <s v="B24122_361"/>
    <s v="Estimate!!Total:!!Human resources assistants, except payroll and timekeeping"/>
    <x v="695"/>
    <s v="us"/>
  </r>
  <r>
    <s v="B24122_362"/>
    <s v="Estimate!!Total:!!Receptionists and information clerks"/>
    <x v="695"/>
    <s v="us"/>
  </r>
  <r>
    <s v="B24122_363"/>
    <s v="Estimate!!Total:!!Reservation and transportation ticket agents and travel clerks"/>
    <x v="695"/>
    <s v="us"/>
  </r>
  <r>
    <s v="B24122_364"/>
    <s v="Estimate!!Total:!!Information and record clerks, all other"/>
    <x v="695"/>
    <s v="us"/>
  </r>
  <r>
    <s v="B24122_365"/>
    <s v="Estimate!!Total:!!Cargo and freight agents"/>
    <x v="695"/>
    <s v="us"/>
  </r>
  <r>
    <s v="B24122_366"/>
    <s v="Estimate!!Total:!!Couriers and messengers"/>
    <x v="695"/>
    <s v="us"/>
  </r>
  <r>
    <s v="B24122_367"/>
    <s v="Estimate!!Total:!!Public safety telecommunicators"/>
    <x v="695"/>
    <s v="us"/>
  </r>
  <r>
    <s v="B24122_368"/>
    <s v="Estimate!!Total:!!Dispatchers, except police, fire, and ambulance"/>
    <x v="695"/>
    <s v="us"/>
  </r>
  <r>
    <s v="B24122_369"/>
    <s v="Estimate!!Total:!!Meter readers, utilities"/>
    <x v="695"/>
    <s v="us"/>
  </r>
  <r>
    <s v="B24122_370"/>
    <s v="Estimate!!Total:!!Postal service clerks"/>
    <x v="695"/>
    <s v="us"/>
  </r>
  <r>
    <s v="B24122_371"/>
    <s v="Estimate!!Total:!!Postal service mail carriers"/>
    <x v="695"/>
    <s v="us"/>
  </r>
  <r>
    <s v="B24122_372"/>
    <s v="Estimate!!Total:!!Postal service mail sorters, processors, and processing machine operators"/>
    <x v="695"/>
    <s v="us"/>
  </r>
  <r>
    <s v="B24122_373"/>
    <s v="Estimate!!Total:!!Production, planning, and expediting clerks"/>
    <x v="695"/>
    <s v="us"/>
  </r>
  <r>
    <s v="B24122_374"/>
    <s v="Estimate!!Total:!!Shipping, receiving, and inventory clerks"/>
    <x v="695"/>
    <s v="us"/>
  </r>
  <r>
    <s v="B24122_375"/>
    <s v="Estimate!!Total:!!Weighers, measurers, checkers, and samplers, recordkeeping"/>
    <x v="695"/>
    <s v="us"/>
  </r>
  <r>
    <s v="B24122_376"/>
    <s v="Estimate!!Total:!!Executive secretaries and executive administrative assistants"/>
    <x v="695"/>
    <s v="us"/>
  </r>
  <r>
    <s v="B24122_377"/>
    <s v="Estimate!!Total:!!Legal secretaries and administrative assistants"/>
    <x v="695"/>
    <s v="us"/>
  </r>
  <r>
    <s v="B24122_378"/>
    <s v="Estimate!!Total:!!Medical secretaries and administrative assistants"/>
    <x v="695"/>
    <s v="us"/>
  </r>
  <r>
    <s v="B24122_379"/>
    <s v="Estimate!!Total:!!Secretaries and administrative assistants, except legal, medical, and executive"/>
    <x v="695"/>
    <s v="us"/>
  </r>
  <r>
    <s v="B24122_380"/>
    <s v="Estimate!!Total:!!Data entry keyers"/>
    <x v="695"/>
    <s v="us"/>
  </r>
  <r>
    <s v="B24122_381"/>
    <s v="Estimate!!Total:!!Word processors and typists"/>
    <x v="695"/>
    <s v="us"/>
  </r>
  <r>
    <s v="B24122_382"/>
    <s v="Estimate!!Total:!!Desktop publishers"/>
    <x v="695"/>
    <s v="us"/>
  </r>
  <r>
    <s v="B24122_383"/>
    <s v="Estimate!!Total:!!Insurance claims and policy processing clerks"/>
    <x v="695"/>
    <s v="us"/>
  </r>
  <r>
    <s v="B24122_384"/>
    <s v="Estimate!!Total:!!Mail clerks and mail machine operators, except postal service"/>
    <x v="695"/>
    <s v="us"/>
  </r>
  <r>
    <s v="B24122_385"/>
    <s v="Estimate!!Total:!!Office clerks, general"/>
    <x v="695"/>
    <s v="us"/>
  </r>
  <r>
    <s v="B24122_386"/>
    <s v="Estimate!!Total:!!Office machine operators, except computer"/>
    <x v="695"/>
    <s v="us"/>
  </r>
  <r>
    <s v="B24122_387"/>
    <s v="Estimate!!Total:!!Proofreaders and copy markers"/>
    <x v="695"/>
    <s v="us"/>
  </r>
  <r>
    <s v="B24122_388"/>
    <s v="Estimate!!Total:!!Statistical assistants"/>
    <x v="695"/>
    <s v="us"/>
  </r>
  <r>
    <s v="B24122_389"/>
    <s v="Estimate!!Total:!!Office and administrative support workers, all other"/>
    <x v="695"/>
    <s v="us"/>
  </r>
  <r>
    <s v="B24122_390"/>
    <s v="Estimate!!Total:!!First-line supervisors of farming, fishing, and forestry workers"/>
    <x v="695"/>
    <s v="us"/>
  </r>
  <r>
    <s v="B24122_391"/>
    <s v="Estimate!!Total:!!Agricultural inspectors"/>
    <x v="695"/>
    <s v="us"/>
  </r>
  <r>
    <s v="B24122_392"/>
    <s v="Estimate!!Total:!!Animal breeders"/>
    <x v="695"/>
    <s v="us"/>
  </r>
  <r>
    <s v="B24122_393"/>
    <s v="Estimate!!Total:!!Graders and sorters, agricultural products"/>
    <x v="695"/>
    <s v="us"/>
  </r>
  <r>
    <s v="B24122_394"/>
    <s v="Estimate!!Total:!!Miscellaneous agricultural workers"/>
    <x v="695"/>
    <s v="us"/>
  </r>
  <r>
    <s v="B24122_395"/>
    <s v="Estimate!!Total:!!Fishing and hunting workers"/>
    <x v="695"/>
    <s v="us"/>
  </r>
  <r>
    <s v="B24122_396"/>
    <s v="Estimate!!Total:!!Forest and conservation workers"/>
    <x v="695"/>
    <s v="us"/>
  </r>
  <r>
    <s v="B24122_397"/>
    <s v="Estimate!!Total:!!Logging workers"/>
    <x v="695"/>
    <s v="us"/>
  </r>
  <r>
    <s v="B24122_398"/>
    <s v="Estimate!!Total:!!First-line supervisors of construction trades and extraction workers"/>
    <x v="695"/>
    <s v="us"/>
  </r>
  <r>
    <s v="B24122_399"/>
    <s v="Estimate!!Total:!!Boilermakers"/>
    <x v="695"/>
    <s v="us"/>
  </r>
  <r>
    <s v="B24122_400"/>
    <s v="Estimate!!Total:!!Brickmasons, blockmasons, and stonemasons"/>
    <x v="695"/>
    <s v="us"/>
  </r>
  <r>
    <s v="B24122_401"/>
    <s v="Estimate!!Total:!!Carpenters"/>
    <x v="695"/>
    <s v="us"/>
  </r>
  <r>
    <s v="B24122_402"/>
    <s v="Estimate!!Total:!!Carpet, floor, and tile installers and finishers"/>
    <x v="695"/>
    <s v="us"/>
  </r>
  <r>
    <s v="B24122_403"/>
    <s v="Estimate!!Total:!!Cement masons, concrete finishers, and terrazzo workers"/>
    <x v="695"/>
    <s v="us"/>
  </r>
  <r>
    <s v="B24122_404"/>
    <s v="Estimate!!Total:!!Construction laborers"/>
    <x v="695"/>
    <s v="us"/>
  </r>
  <r>
    <s v="B24122_405"/>
    <s v="Estimate!!Total:!!Construction equipment operators"/>
    <x v="695"/>
    <s v="us"/>
  </r>
  <r>
    <s v="B24122_406"/>
    <s v="Estimate!!Total:!!Drywall installers, ceiling tile installers, and tapers"/>
    <x v="695"/>
    <s v="us"/>
  </r>
  <r>
    <s v="B24122_407"/>
    <s v="Estimate!!Total:!!Electricians"/>
    <x v="695"/>
    <s v="us"/>
  </r>
  <r>
    <s v="B24122_408"/>
    <s v="Estimate!!Total:!!Glaziers"/>
    <x v="695"/>
    <s v="us"/>
  </r>
  <r>
    <s v="B24122_409"/>
    <s v="Estimate!!Total:!!Insulation workers"/>
    <x v="695"/>
    <s v="us"/>
  </r>
  <r>
    <s v="B24122_410"/>
    <s v="Estimate!!Total:!!Painters and paperhangers"/>
    <x v="695"/>
    <s v="us"/>
  </r>
  <r>
    <s v="B24122_411"/>
    <s v="Estimate!!Total:!!Pipelayers"/>
    <x v="695"/>
    <s v="us"/>
  </r>
  <r>
    <s v="B24122_412"/>
    <s v="Estimate!!Total:!!Plumbers, pipefitters, and steamfitters"/>
    <x v="695"/>
    <s v="us"/>
  </r>
  <r>
    <s v="B24122_413"/>
    <s v="Estimate!!Total:!!Plasterers and stucco masons"/>
    <x v="695"/>
    <s v="us"/>
  </r>
  <r>
    <s v="B24122_414"/>
    <s v="Estimate!!Total:!!Reinforcing iron and rebar workers"/>
    <x v="695"/>
    <s v="us"/>
  </r>
  <r>
    <s v="B24122_415"/>
    <s v="Estimate!!Total:!!Roofers"/>
    <x v="695"/>
    <s v="us"/>
  </r>
  <r>
    <s v="B24122_416"/>
    <s v="Estimate!!Total:!!Sheet metal workers"/>
    <x v="695"/>
    <s v="us"/>
  </r>
  <r>
    <s v="B24122_417"/>
    <s v="Estimate!!Total:!!Structural iron and steel workers"/>
    <x v="695"/>
    <s v="us"/>
  </r>
  <r>
    <s v="B24122_418"/>
    <s v="Estimate!!Total:!!Solar photovoltaic installers"/>
    <x v="695"/>
    <s v="us"/>
  </r>
  <r>
    <s v="B24122_419"/>
    <s v="Estimate!!Total:!!Helpers, construction trades"/>
    <x v="695"/>
    <s v="us"/>
  </r>
  <r>
    <s v="B24122_420"/>
    <s v="Estimate!!Total:!!Construction and building inspectors"/>
    <x v="695"/>
    <s v="us"/>
  </r>
  <r>
    <s v="B24122_421"/>
    <s v="Estimate!!Total:!!Elevator and escalator installers and repairers"/>
    <x v="695"/>
    <s v="us"/>
  </r>
  <r>
    <s v="B24122_422"/>
    <s v="Estimate!!Total:!!Fence erectors"/>
    <x v="695"/>
    <s v="us"/>
  </r>
  <r>
    <s v="B24122_423"/>
    <s v="Estimate!!Total:!!Hazardous materials removal workers"/>
    <x v="695"/>
    <s v="us"/>
  </r>
  <r>
    <s v="B24122_424"/>
    <s v="Estimate!!Total:!!Highway maintenance workers"/>
    <x v="695"/>
    <s v="us"/>
  </r>
  <r>
    <s v="B24122_425"/>
    <s v="Estimate!!Total:!!Rail-track laying and maintenance equipment operators"/>
    <x v="695"/>
    <s v="us"/>
  </r>
  <r>
    <s v="B24122_426"/>
    <s v="Estimate!!Total:!!Septic tank servicers and sewer pipe cleaners"/>
    <x v="695"/>
    <s v="us"/>
  </r>
  <r>
    <s v="B24122_427"/>
    <s v="Estimate!!Total:!!Miscellaneous construction and related workers"/>
    <x v="695"/>
    <s v="us"/>
  </r>
  <r>
    <s v="B24122_428"/>
    <s v="Estimate!!Total:!!Derrick, rotary drill, and service unit operators, oil and gas"/>
    <x v="695"/>
    <s v="us"/>
  </r>
  <r>
    <s v="B24122_429"/>
    <s v="Estimate!!Total:!!Excavating and loading machine and dragline operators, surface mining"/>
    <x v="695"/>
    <s v="us"/>
  </r>
  <r>
    <s v="B24122_430"/>
    <s v="Estimate!!Total:!!Earth drillers, except oil and gas"/>
    <x v="695"/>
    <s v="us"/>
  </r>
  <r>
    <s v="B24122_431"/>
    <s v="Estimate!!Total:!!Explosives workers, ordnance handling experts, and blasters"/>
    <x v="695"/>
    <s v="us"/>
  </r>
  <r>
    <s v="B24122_432"/>
    <s v="Estimate!!Total:!!Underground mining machine operators"/>
    <x v="695"/>
    <s v="us"/>
  </r>
  <r>
    <s v="B24122_433"/>
    <s v="Estimate!!Total:!!Roustabouts, oil and gas"/>
    <x v="695"/>
    <s v="us"/>
  </r>
  <r>
    <s v="B24122_434"/>
    <s v="Estimate!!Total:!!Other extraction workers"/>
    <x v="695"/>
    <s v="us"/>
  </r>
  <r>
    <s v="B24122_435"/>
    <s v="Estimate!!Total:!!First-line supervisors of mechanics, installers, and repairers"/>
    <x v="695"/>
    <s v="us"/>
  </r>
  <r>
    <s v="B24122_436"/>
    <s v="Estimate!!Total:!!Computer, automated teller, and office machine repairers"/>
    <x v="695"/>
    <s v="us"/>
  </r>
  <r>
    <s v="B24122_437"/>
    <s v="Estimate!!Total:!!Radio and telecommunications equipment installers and repairers"/>
    <x v="695"/>
    <s v="us"/>
  </r>
  <r>
    <s v="B24122_438"/>
    <s v="Estimate!!Total:!!Avionics technicians"/>
    <x v="695"/>
    <s v="us"/>
  </r>
  <r>
    <s v="B24122_439"/>
    <s v="Estimate!!Total:!!Electric motor, power tool, and related repairers"/>
    <x v="695"/>
    <s v="us"/>
  </r>
  <r>
    <s v="B24122_440"/>
    <s v="Estimate!!Total:!!Electrical and electronics installers and repairers, transportation equipment"/>
    <x v="695"/>
    <s v="us"/>
  </r>
  <r>
    <s v="B24122_441"/>
    <s v="Estimate!!Total:!!Electrical and electronics repairers, industrial and utility"/>
    <x v="695"/>
    <s v="us"/>
  </r>
  <r>
    <s v="B24122_442"/>
    <s v="Estimate!!Total:!!Electronic equipment installers and repairers, motor vehicles"/>
    <x v="695"/>
    <s v="us"/>
  </r>
  <r>
    <s v="B24122_443"/>
    <s v="Estimate!!Total:!!Audiovisual equipment installers and repairers"/>
    <x v="695"/>
    <s v="us"/>
  </r>
  <r>
    <s v="B24122_444"/>
    <s v="Estimate!!Total:!!Security and fire alarm systems installers"/>
    <x v="695"/>
    <s v="us"/>
  </r>
  <r>
    <s v="B24122_445"/>
    <s v="Estimate!!Total:!!Aircraft mechanics and service technicians"/>
    <x v="695"/>
    <s v="us"/>
  </r>
  <r>
    <s v="B24122_446"/>
    <s v="Estimate!!Total:!!Automotive body and related repairers"/>
    <x v="695"/>
    <s v="us"/>
  </r>
  <r>
    <s v="B24122_447"/>
    <s v="Estimate!!Total:!!Automotive glass installers and repairers"/>
    <x v="695"/>
    <s v="us"/>
  </r>
  <r>
    <s v="B24122_448"/>
    <s v="Estimate!!Total:!!Automotive service technicians and mechanics"/>
    <x v="695"/>
    <s v="us"/>
  </r>
  <r>
    <s v="B24122_449"/>
    <s v="Estimate!!Total:!!Bus and truck mechanics and diesel engine specialists"/>
    <x v="695"/>
    <s v="us"/>
  </r>
  <r>
    <s v="B24122_450"/>
    <s v="Estimate!!Total:!!Heavy vehicle and mobile equipment service technicians and mechanics"/>
    <x v="695"/>
    <s v="us"/>
  </r>
  <r>
    <s v="B24122_451"/>
    <s v="Estimate!!Total:!!Small engine mechanics"/>
    <x v="695"/>
    <s v="us"/>
  </r>
  <r>
    <s v="B24122_452"/>
    <s v="Estimate!!Total:!!Miscellaneous vehicle and mobile equipment mechanics, installers, and repairers"/>
    <x v="695"/>
    <s v="us"/>
  </r>
  <r>
    <s v="B24122_453"/>
    <s v="Estimate!!Total:!!Control and valve installers and repairers"/>
    <x v="695"/>
    <s v="us"/>
  </r>
  <r>
    <s v="B24122_454"/>
    <s v="Estimate!!Total:!!Heating, air conditioning, and refrigeration mechanics and installers"/>
    <x v="695"/>
    <s v="us"/>
  </r>
  <r>
    <s v="B24122_455"/>
    <s v="Estimate!!Total:!!Home appliance repairers"/>
    <x v="695"/>
    <s v="us"/>
  </r>
  <r>
    <s v="B24122_456"/>
    <s v="Estimate!!Total:!!Industrial and refractory machinery mechanics"/>
    <x v="695"/>
    <s v="us"/>
  </r>
  <r>
    <s v="B24122_457"/>
    <s v="Estimate!!Total:!!Maintenance and repair workers, general"/>
    <x v="695"/>
    <s v="us"/>
  </r>
  <r>
    <s v="B24122_458"/>
    <s v="Estimate!!Total:!!Maintenance workers, machinery"/>
    <x v="695"/>
    <s v="us"/>
  </r>
  <r>
    <s v="B24122_459"/>
    <s v="Estimate!!Total:!!Millwrights"/>
    <x v="695"/>
    <s v="us"/>
  </r>
  <r>
    <s v="B24122_460"/>
    <s v="Estimate!!Total:!!Electrical power-line installers and repairers"/>
    <x v="695"/>
    <s v="us"/>
  </r>
  <r>
    <s v="B24122_461"/>
    <s v="Estimate!!Total:!!Telecommunications line installers and repairers"/>
    <x v="695"/>
    <s v="us"/>
  </r>
  <r>
    <s v="B24122_462"/>
    <s v="Estimate!!Total:!!Precision instrument and equipment repairers"/>
    <x v="695"/>
    <s v="us"/>
  </r>
  <r>
    <s v="B24122_463"/>
    <s v="Estimate!!Total:!!Wind turbine service technicians"/>
    <x v="695"/>
    <s v="us"/>
  </r>
  <r>
    <s v="B24122_464"/>
    <s v="Estimate!!Total:!!Coin, vending, and amusement machine servicers and repairers"/>
    <x v="695"/>
    <s v="us"/>
  </r>
  <r>
    <s v="B24122_465"/>
    <s v="Estimate!!Total:!!Commercial divers"/>
    <x v="695"/>
    <s v="us"/>
  </r>
  <r>
    <s v="B24122_466"/>
    <s v="Estimate!!Total:!!Locksmiths and safe repairers"/>
    <x v="695"/>
    <s v="us"/>
  </r>
  <r>
    <s v="B24122_467"/>
    <s v="Estimate!!Total:!!Manufactured building and mobile home installers"/>
    <x v="695"/>
    <s v="us"/>
  </r>
  <r>
    <s v="B24122_468"/>
    <s v="Estimate!!Total:!!Riggers"/>
    <x v="695"/>
    <s v="us"/>
  </r>
  <r>
    <s v="B24122_469"/>
    <s v="Estimate!!Total:!!Helpers--installation, maintenance, and repair workers"/>
    <x v="695"/>
    <s v="us"/>
  </r>
  <r>
    <s v="B24122_470"/>
    <s v="Estimate!!Total:!!Other installation, maintenance, and repair workers"/>
    <x v="695"/>
    <s v="us"/>
  </r>
  <r>
    <s v="B24122_471"/>
    <s v="Estimate!!Total:!!First-line supervisors of production and operating workers"/>
    <x v="695"/>
    <s v="us"/>
  </r>
  <r>
    <s v="B24122_472"/>
    <s v="Estimate!!Total:!!Aircraft structure, surfaces, rigging, and systems assemblers"/>
    <x v="695"/>
    <s v="us"/>
  </r>
  <r>
    <s v="B24122_473"/>
    <s v="Estimate!!Total:!!Electrical, electronics, and electromechanical assemblers"/>
    <x v="695"/>
    <s v="us"/>
  </r>
  <r>
    <s v="B24122_474"/>
    <s v="Estimate!!Total:!!Engine and other machine assemblers"/>
    <x v="695"/>
    <s v="us"/>
  </r>
  <r>
    <s v="B24122_475"/>
    <s v="Estimate!!Total:!!Structural metal fabricators and fitters"/>
    <x v="695"/>
    <s v="us"/>
  </r>
  <r>
    <s v="B24122_476"/>
    <s v="Estimate!!Total:!!Other assemblers and fabricators"/>
    <x v="695"/>
    <s v="us"/>
  </r>
  <r>
    <s v="B24122_477"/>
    <s v="Estimate!!Total:!!Bakers"/>
    <x v="695"/>
    <s v="us"/>
  </r>
  <r>
    <s v="B24122_478"/>
    <s v="Estimate!!Total:!!Butchers and other meat, poultry, and fish processing workers"/>
    <x v="695"/>
    <s v="us"/>
  </r>
  <r>
    <s v="B24122_479"/>
    <s v="Estimate!!Total:!!Food and tobacco roasting, baking, and drying machine operators and tenders"/>
    <x v="695"/>
    <s v="us"/>
  </r>
  <r>
    <s v="B24122_480"/>
    <s v="Estimate!!Total:!!Food batchmakers"/>
    <x v="695"/>
    <s v="us"/>
  </r>
  <r>
    <s v="B24122_481"/>
    <s v="Estimate!!Total:!!Food cooking machine operators and tenders"/>
    <x v="695"/>
    <s v="us"/>
  </r>
  <r>
    <s v="B24122_482"/>
    <s v="Estimate!!Total:!!Food processing workers, all other"/>
    <x v="695"/>
    <s v="us"/>
  </r>
  <r>
    <s v="B24122_483"/>
    <s v="Estimate!!Total:!!Computer numerically controlled tool operators and programmers"/>
    <x v="695"/>
    <s v="us"/>
  </r>
  <r>
    <s v="B24122_484"/>
    <s v="Estimate!!Total:!!Forming machine setters, operators, and tenders, metal and plastic"/>
    <x v="695"/>
    <s v="us"/>
  </r>
  <r>
    <s v="B24122_485"/>
    <s v="Estimate!!Total:!!Cutting, punching, and press machine setters, operators, and tenders, metal and plastic"/>
    <x v="695"/>
    <s v="us"/>
  </r>
  <r>
    <s v="B24122_486"/>
    <s v="Estimate!!Total:!!Grinding, lapping, polishing, and buffing machine tool setters, operators, and tenders, metal and plastic"/>
    <x v="695"/>
    <s v="us"/>
  </r>
  <r>
    <s v="B24122_487"/>
    <s v="Estimate!!Total:!!Other machine tool setters, operators, and tenders, metal and plastic"/>
    <x v="695"/>
    <s v="us"/>
  </r>
  <r>
    <s v="B24122_488"/>
    <s v="Estimate!!Total:!!Machinists"/>
    <x v="695"/>
    <s v="us"/>
  </r>
  <r>
    <s v="B24122_489"/>
    <s v="Estimate!!Total:!!Metal furnace operators, tenders, pourers, and casters"/>
    <x v="695"/>
    <s v="us"/>
  </r>
  <r>
    <s v="B24122_490"/>
    <s v="Estimate!!Total:!!Model makers and patternmakers, metal and plastic"/>
    <x v="695"/>
    <s v="us"/>
  </r>
  <r>
    <s v="B24122_491"/>
    <s v="Estimate!!Total:!!Molders and molding machine setters, operators, and tenders, metal and plastic"/>
    <x v="695"/>
    <s v="us"/>
  </r>
  <r>
    <s v="B24122_492"/>
    <s v="Estimate!!Total:!!Tool and die makers"/>
    <x v="695"/>
    <s v="us"/>
  </r>
  <r>
    <s v="B24122_493"/>
    <s v="Estimate!!Total:!!Welding, soldering, and brazing workers"/>
    <x v="695"/>
    <s v="us"/>
  </r>
  <r>
    <s v="B24122_494"/>
    <s v="Estimate!!Total:!!Other metal workers and plastic workers"/>
    <x v="695"/>
    <s v="us"/>
  </r>
  <r>
    <s v="B24122_495"/>
    <s v="Estimate!!Total:!!Prepress technicians and workers"/>
    <x v="695"/>
    <s v="us"/>
  </r>
  <r>
    <s v="B24122_496"/>
    <s v="Estimate!!Total:!!Printing press operators"/>
    <x v="695"/>
    <s v="us"/>
  </r>
  <r>
    <s v="B24122_497"/>
    <s v="Estimate!!Total:!!Print binding and finishing workers"/>
    <x v="695"/>
    <s v="us"/>
  </r>
  <r>
    <s v="B24122_498"/>
    <s v="Estimate!!Total:!!Laundry and dry-cleaning workers"/>
    <x v="695"/>
    <s v="us"/>
  </r>
  <r>
    <s v="B24122_499"/>
    <s v="Estimate!!Total:!!Pressers, textile, garment, and related materials"/>
    <x v="695"/>
    <s v="us"/>
  </r>
  <r>
    <s v="B24122_500"/>
    <s v="Estimate!!Total:!!Sewing machine operators"/>
    <x v="695"/>
    <s v="us"/>
  </r>
  <r>
    <s v="B24122_501"/>
    <s v="Estimate!!Total:!!Shoe and leather workers"/>
    <x v="695"/>
    <s v="us"/>
  </r>
  <r>
    <s v="B24122_502"/>
    <s v="Estimate!!Total:!!Tailors, dressmakers, and sewers"/>
    <x v="695"/>
    <s v="us"/>
  </r>
  <r>
    <s v="B24122_503"/>
    <s v="Estimate!!Total:!!Textile machine setters, operators, and tenders"/>
    <x v="695"/>
    <s v="us"/>
  </r>
  <r>
    <s v="B24122_504"/>
    <s v="Estimate!!Total:!!Upholsterers"/>
    <x v="695"/>
    <s v="us"/>
  </r>
  <r>
    <s v="B24122_505"/>
    <s v="Estimate!!Total:!!Other textile, apparel, and furnishings workers"/>
    <x v="695"/>
    <s v="us"/>
  </r>
  <r>
    <s v="B24122_506"/>
    <s v="Estimate!!Total:!!Cabinetmakers and bench carpenters"/>
    <x v="695"/>
    <s v="us"/>
  </r>
  <r>
    <s v="B24122_507"/>
    <s v="Estimate!!Total:!!Furniture finishers"/>
    <x v="695"/>
    <s v="us"/>
  </r>
  <r>
    <s v="B24122_508"/>
    <s v="Estimate!!Total:!!Sawing machine setters, operators, and tenders, wood"/>
    <x v="695"/>
    <s v="us"/>
  </r>
  <r>
    <s v="B24122_509"/>
    <s v="Estimate!!Total:!!Woodworking machine setters, operators, and tenders, except sawing"/>
    <x v="695"/>
    <s v="us"/>
  </r>
  <r>
    <s v="B24122_510"/>
    <s v="Estimate!!Total:!!Other woodworkers"/>
    <x v="695"/>
    <s v="us"/>
  </r>
  <r>
    <s v="B24122_511"/>
    <s v="Estimate!!Total:!!Power plant operators, distributors, and dispatchers"/>
    <x v="695"/>
    <s v="us"/>
  </r>
  <r>
    <s v="B24122_512"/>
    <s v="Estimate!!Total:!!Stationary engineers and boiler operators"/>
    <x v="695"/>
    <s v="us"/>
  </r>
  <r>
    <s v="B24122_513"/>
    <s v="Estimate!!Total:!!Water and wastewater treatment plant and system operators"/>
    <x v="695"/>
    <s v="us"/>
  </r>
  <r>
    <s v="B24122_514"/>
    <s v="Estimate!!Total:!!Miscellaneous plant and system operators"/>
    <x v="695"/>
    <s v="us"/>
  </r>
  <r>
    <s v="B24122_515"/>
    <s v="Estimate!!Total:!!Chemical processing machine setters, operators, and tenders"/>
    <x v="695"/>
    <s v="us"/>
  </r>
  <r>
    <s v="B24122_516"/>
    <s v="Estimate!!Total:!!Crushing, grinding, polishing, mixing, and blending workers"/>
    <x v="695"/>
    <s v="us"/>
  </r>
  <r>
    <s v="B24122_517"/>
    <s v="Estimate!!Total:!!Cutting workers"/>
    <x v="695"/>
    <s v="us"/>
  </r>
  <r>
    <s v="B24122_518"/>
    <s v="Estimate!!Total:!!Extruding, forming, pressing, and compacting machine setters, operators, and tenders"/>
    <x v="695"/>
    <s v="us"/>
  </r>
  <r>
    <s v="B24122_519"/>
    <s v="Estimate!!Total:!!Furnace, kiln, oven, drier, and kettle operators and tenders"/>
    <x v="695"/>
    <s v="us"/>
  </r>
  <r>
    <s v="B24122_520"/>
    <s v="Estimate!!Total:!!Inspectors, testers, sorters, samplers, and weighers"/>
    <x v="695"/>
    <s v="us"/>
  </r>
  <r>
    <s v="B24122_521"/>
    <s v="Estimate!!Total:!!Jewelers and precious stone and metal workers"/>
    <x v="695"/>
    <s v="us"/>
  </r>
  <r>
    <s v="B24122_522"/>
    <s v="Estimate!!Total:!!Dental and ophthalmic laboratory technicians and medical appliance technicians"/>
    <x v="695"/>
    <s v="us"/>
  </r>
  <r>
    <s v="B24122_523"/>
    <s v="Estimate!!Total:!!Packaging and filling machine operators and tenders"/>
    <x v="695"/>
    <s v="us"/>
  </r>
  <r>
    <s v="B24122_524"/>
    <s v="Estimate!!Total:!!Painting workers"/>
    <x v="695"/>
    <s v="us"/>
  </r>
  <r>
    <s v="B24122_525"/>
    <s v="Estimate!!Total:!!Photographic process workers and processing machine operators"/>
    <x v="695"/>
    <s v="us"/>
  </r>
  <r>
    <s v="B24122_526"/>
    <s v="Estimate!!Total:!!Adhesive bonding machine operators and tenders"/>
    <x v="695"/>
    <s v="us"/>
  </r>
  <r>
    <s v="B24122_527"/>
    <s v="Estimate!!Total:!!Etchers and engravers"/>
    <x v="695"/>
    <s v="us"/>
  </r>
  <r>
    <s v="B24122_528"/>
    <s v="Estimate!!Total:!!Molders, shapers, and casters, except metal and plastic"/>
    <x v="695"/>
    <s v="us"/>
  </r>
  <r>
    <s v="B24122_529"/>
    <s v="Estimate!!Total:!!Paper goods machine setters, operators, and tenders"/>
    <x v="695"/>
    <s v="us"/>
  </r>
  <r>
    <s v="B24122_530"/>
    <s v="Estimate!!Total:!!Tire builders"/>
    <x v="695"/>
    <s v="us"/>
  </r>
  <r>
    <s v="B24122_531"/>
    <s v="Estimate!!Total:!!Helpers--production workers"/>
    <x v="695"/>
    <s v="us"/>
  </r>
  <r>
    <s v="B24122_532"/>
    <s v="Estimate!!Total:!!Other production equipment operators and tenders"/>
    <x v="695"/>
    <s v="us"/>
  </r>
  <r>
    <s v="B24122_533"/>
    <s v="Estimate!!Total:!!Other production workers"/>
    <x v="695"/>
    <s v="us"/>
  </r>
  <r>
    <s v="B24122_534"/>
    <s v="Estimate!!Total:!!Supervisors of transportation and material moving workers"/>
    <x v="695"/>
    <s v="us"/>
  </r>
  <r>
    <s v="B24122_535"/>
    <s v="Estimate!!Total:!!Aircraft pilots and flight engineers"/>
    <x v="695"/>
    <s v="us"/>
  </r>
  <r>
    <s v="B24122_536"/>
    <s v="Estimate!!Total:!!Air traffic controllers and airfield operations specialists"/>
    <x v="695"/>
    <s v="us"/>
  </r>
  <r>
    <s v="B24122_537"/>
    <s v="Estimate!!Total:!!Flight attendants"/>
    <x v="695"/>
    <s v="us"/>
  </r>
  <r>
    <s v="B24122_538"/>
    <s v="Estimate!!Total:!!Ambulance drivers and attendants, except emergency medical technicians"/>
    <x v="695"/>
    <s v="us"/>
  </r>
  <r>
    <s v="B24122_539"/>
    <s v="Estimate!!Total:!!Bus drivers, school"/>
    <x v="695"/>
    <s v="us"/>
  </r>
  <r>
    <s v="B24122_540"/>
    <s v="Estimate!!Total:!!Bus drivers, transit and intercity"/>
    <x v="695"/>
    <s v="us"/>
  </r>
  <r>
    <s v="B24122_541"/>
    <s v="Estimate!!Total:!!Driver/sales workers and truck drivers"/>
    <x v="695"/>
    <s v="us"/>
  </r>
  <r>
    <s v="B24122_542"/>
    <s v="Estimate!!Total:!!Shuttle drivers and chauffeurs"/>
    <x v="695"/>
    <s v="us"/>
  </r>
  <r>
    <s v="B24122_543"/>
    <s v="Estimate!!Total:!!Taxi drivers"/>
    <x v="695"/>
    <s v="us"/>
  </r>
  <r>
    <s v="B24122_544"/>
    <s v="Estimate!!Total:!!Motor vehicle operators, all other"/>
    <x v="695"/>
    <s v="us"/>
  </r>
  <r>
    <s v="B24122_545"/>
    <s v="Estimate!!Total:!!Locomotive engineers and operators"/>
    <x v="695"/>
    <s v="us"/>
  </r>
  <r>
    <s v="B24122_546"/>
    <s v="Estimate!!Total:!!Railroad conductors and yardmasters"/>
    <x v="695"/>
    <s v="us"/>
  </r>
  <r>
    <s v="B24122_547"/>
    <s v="Estimate!!Total:!!Other rail transportation workers"/>
    <x v="695"/>
    <s v="us"/>
  </r>
  <r>
    <s v="B24122_548"/>
    <s v="Estimate!!Total:!!Sailors and marine oilers"/>
    <x v="695"/>
    <s v="us"/>
  </r>
  <r>
    <s v="B24122_549"/>
    <s v="Estimate!!Total:!!Ship and boat captains and operators"/>
    <x v="695"/>
    <s v="us"/>
  </r>
  <r>
    <s v="B24122_550"/>
    <s v="Estimate!!Total:!!Ship engineers"/>
    <x v="695"/>
    <s v="us"/>
  </r>
  <r>
    <s v="B24122_551"/>
    <s v="Estimate!!Total:!!Parking attendants"/>
    <x v="695"/>
    <s v="us"/>
  </r>
  <r>
    <s v="B24122_552"/>
    <s v="Estimate!!Total:!!Transportation service attendants"/>
    <x v="695"/>
    <s v="us"/>
  </r>
  <r>
    <s v="B24122_553"/>
    <s v="Estimate!!Total:!!Transportation inspectors"/>
    <x v="695"/>
    <s v="us"/>
  </r>
  <r>
    <s v="B24122_554"/>
    <s v="Estimate!!Total:!!Passenger attendants"/>
    <x v="695"/>
    <s v="us"/>
  </r>
  <r>
    <s v="B24122_555"/>
    <s v="Estimate!!Total:!!Other transportation workers"/>
    <x v="695"/>
    <s v="us"/>
  </r>
  <r>
    <s v="B24122_556"/>
    <s v="Estimate!!Total:!!Crane and tower operators"/>
    <x v="695"/>
    <s v="us"/>
  </r>
  <r>
    <s v="B24122_557"/>
    <s v="Estimate!!Total:!!Conveyor, dredge, and hoist and winch operators"/>
    <x v="695"/>
    <s v="us"/>
  </r>
  <r>
    <s v="B24122_558"/>
    <s v="Estimate!!Total:!!Industrial truck and tractor operators"/>
    <x v="695"/>
    <s v="us"/>
  </r>
  <r>
    <s v="B24122_559"/>
    <s v="Estimate!!Total:!!Cleaners of vehicles and equipment"/>
    <x v="695"/>
    <s v="us"/>
  </r>
  <r>
    <s v="B24122_560"/>
    <s v="Estimate!!Total:!!Laborers and freight, stock, and material movers, hand"/>
    <x v="695"/>
    <s v="us"/>
  </r>
  <r>
    <s v="B24122_561"/>
    <s v="Estimate!!Total:!!Machine feeders and offbearers"/>
    <x v="695"/>
    <s v="us"/>
  </r>
  <r>
    <s v="B24122_562"/>
    <s v="Estimate!!Total:!!Packers and packagers, hand"/>
    <x v="695"/>
    <s v="us"/>
  </r>
  <r>
    <s v="B24122_563"/>
    <s v="Estimate!!Total:!!Stockers and order fillers"/>
    <x v="695"/>
    <s v="us"/>
  </r>
  <r>
    <s v="B24122_564"/>
    <s v="Estimate!!Total:!!Pumping station operators"/>
    <x v="695"/>
    <s v="us"/>
  </r>
  <r>
    <s v="B24122_565"/>
    <s v="Estimate!!Total:!!Refuse and recyclable material collectors"/>
    <x v="695"/>
    <s v="us"/>
  </r>
  <r>
    <s v="B24122_566"/>
    <s v="Estimate!!Total:!!Other material moving workers"/>
    <x v="695"/>
    <s v="us"/>
  </r>
  <r>
    <s v="B24123_001"/>
    <s v="Estimate!!Total:"/>
    <x v="696"/>
    <s v="us"/>
  </r>
  <r>
    <s v="B24123_002"/>
    <s v="Estimate!!Total:!!Chief executives"/>
    <x v="696"/>
    <s v="us"/>
  </r>
  <r>
    <s v="B24123_003"/>
    <s v="Estimate!!Total:!!General and operations managers"/>
    <x v="696"/>
    <s v="us"/>
  </r>
  <r>
    <s v="B24123_004"/>
    <s v="Estimate!!Total:!!Legislators"/>
    <x v="696"/>
    <s v="us"/>
  </r>
  <r>
    <s v="B24123_005"/>
    <s v="Estimate!!Total:!!Advertising and promotions managers"/>
    <x v="696"/>
    <s v="us"/>
  </r>
  <r>
    <s v="B24123_006"/>
    <s v="Estimate!!Total:!!Marketing managers"/>
    <x v="696"/>
    <s v="us"/>
  </r>
  <r>
    <s v="B24123_007"/>
    <s v="Estimate!!Total:!!Sales managers"/>
    <x v="696"/>
    <s v="us"/>
  </r>
  <r>
    <s v="B24123_008"/>
    <s v="Estimate!!Total:!!Public relations and fundraising managers"/>
    <x v="696"/>
    <s v="us"/>
  </r>
  <r>
    <s v="B24123_009"/>
    <s v="Estimate!!Total:!!Administrative services managers"/>
    <x v="696"/>
    <s v="us"/>
  </r>
  <r>
    <s v="B24123_010"/>
    <s v="Estimate!!Total:!!Facilities managers"/>
    <x v="696"/>
    <s v="us"/>
  </r>
  <r>
    <s v="B24123_011"/>
    <s v="Estimate!!Total:!!Computer and information systems managers"/>
    <x v="696"/>
    <s v="us"/>
  </r>
  <r>
    <s v="B24123_012"/>
    <s v="Estimate!!Total:!!Financial managers"/>
    <x v="696"/>
    <s v="us"/>
  </r>
  <r>
    <s v="B24123_013"/>
    <s v="Estimate!!Total:!!Compensation and benefits managers"/>
    <x v="696"/>
    <s v="us"/>
  </r>
  <r>
    <s v="B24123_014"/>
    <s v="Estimate!!Total:!!Human resources managers"/>
    <x v="696"/>
    <s v="us"/>
  </r>
  <r>
    <s v="B24123_015"/>
    <s v="Estimate!!Total:!!Training and development managers"/>
    <x v="696"/>
    <s v="us"/>
  </r>
  <r>
    <s v="B24123_016"/>
    <s v="Estimate!!Total:!!Industrial production managers"/>
    <x v="696"/>
    <s v="us"/>
  </r>
  <r>
    <s v="B24123_017"/>
    <s v="Estimate!!Total:!!Purchasing managers"/>
    <x v="696"/>
    <s v="us"/>
  </r>
  <r>
    <s v="B24123_018"/>
    <s v="Estimate!!Total:!!Transportation, storage, and distribution managers"/>
    <x v="696"/>
    <s v="us"/>
  </r>
  <r>
    <s v="B24123_019"/>
    <s v="Estimate!!Total:!!Farmers, ranchers, and other agricultural managers"/>
    <x v="696"/>
    <s v="us"/>
  </r>
  <r>
    <s v="B24123_020"/>
    <s v="Estimate!!Total:!!Construction managers"/>
    <x v="696"/>
    <s v="us"/>
  </r>
  <r>
    <s v="B24123_021"/>
    <s v="Estimate!!Total:!!Education and childcare administrators"/>
    <x v="696"/>
    <s v="us"/>
  </r>
  <r>
    <s v="B24123_022"/>
    <s v="Estimate!!Total:!!Architectural and engineering managers"/>
    <x v="696"/>
    <s v="us"/>
  </r>
  <r>
    <s v="B24123_023"/>
    <s v="Estimate!!Total:!!Food service managers"/>
    <x v="696"/>
    <s v="us"/>
  </r>
  <r>
    <s v="B24123_024"/>
    <s v="Estimate!!Total:!!Funeral home managers"/>
    <x v="696"/>
    <s v="us"/>
  </r>
  <r>
    <s v="B24123_025"/>
    <s v="Estimate!!Total:!!Entertainment and recreation managers"/>
    <x v="696"/>
    <s v="us"/>
  </r>
  <r>
    <s v="B24123_026"/>
    <s v="Estimate!!Total:!!Lodging managers"/>
    <x v="696"/>
    <s v="us"/>
  </r>
  <r>
    <s v="B24123_027"/>
    <s v="Estimate!!Total:!!Medical and health services managers"/>
    <x v="696"/>
    <s v="us"/>
  </r>
  <r>
    <s v="B24123_028"/>
    <s v="Estimate!!Total:!!Natural sciences managers"/>
    <x v="696"/>
    <s v="us"/>
  </r>
  <r>
    <s v="B24123_029"/>
    <s v="Estimate!!Total:!!Postmasters and mail superintendents"/>
    <x v="696"/>
    <s v="us"/>
  </r>
  <r>
    <s v="B24123_030"/>
    <s v="Estimate!!Total:!!Property, real estate, and community association managers"/>
    <x v="696"/>
    <s v="us"/>
  </r>
  <r>
    <s v="B24123_031"/>
    <s v="Estimate!!Total:!!Social and community service managers"/>
    <x v="696"/>
    <s v="us"/>
  </r>
  <r>
    <s v="B24123_032"/>
    <s v="Estimate!!Total:!!Emergency management directors"/>
    <x v="696"/>
    <s v="us"/>
  </r>
  <r>
    <s v="B24123_033"/>
    <s v="Estimate!!Total:!!Personal service managers, all other"/>
    <x v="696"/>
    <s v="us"/>
  </r>
  <r>
    <s v="B24123_034"/>
    <s v="Estimate!!Total:!!Managers, all other"/>
    <x v="696"/>
    <s v="us"/>
  </r>
  <r>
    <s v="B24123_035"/>
    <s v="Estimate!!Total:!!Agents and business managers of artists, performers, and athletes"/>
    <x v="696"/>
    <s v="us"/>
  </r>
  <r>
    <s v="B24123_036"/>
    <s v="Estimate!!Total:!!Buyers and purchasing agents, farm products"/>
    <x v="696"/>
    <s v="us"/>
  </r>
  <r>
    <s v="B24123_037"/>
    <s v="Estimate!!Total:!!Wholesale and retail buyers, except farm products"/>
    <x v="696"/>
    <s v="us"/>
  </r>
  <r>
    <s v="B24123_038"/>
    <s v="Estimate!!Total:!!Purchasing agents, except wholesale, retail, and farm products"/>
    <x v="696"/>
    <s v="us"/>
  </r>
  <r>
    <s v="B24123_039"/>
    <s v="Estimate!!Total:!!Claims adjusters, appraisers, examiners, and investigators"/>
    <x v="696"/>
    <s v="us"/>
  </r>
  <r>
    <s v="B24123_040"/>
    <s v="Estimate!!Total:!!Compliance officers"/>
    <x v="696"/>
    <s v="us"/>
  </r>
  <r>
    <s v="B24123_041"/>
    <s v="Estimate!!Total:!!Cost estimators"/>
    <x v="696"/>
    <s v="us"/>
  </r>
  <r>
    <s v="B24123_042"/>
    <s v="Estimate!!Total:!!Human resources workers"/>
    <x v="696"/>
    <s v="us"/>
  </r>
  <r>
    <s v="B24123_043"/>
    <s v="Estimate!!Total:!!Compensation, benefits, and job analysis specialists"/>
    <x v="696"/>
    <s v="us"/>
  </r>
  <r>
    <s v="B24123_044"/>
    <s v="Estimate!!Total:!!Training and development specialists"/>
    <x v="696"/>
    <s v="us"/>
  </r>
  <r>
    <s v="B24123_045"/>
    <s v="Estimate!!Total:!!Logisticians"/>
    <x v="696"/>
    <s v="us"/>
  </r>
  <r>
    <s v="B24123_046"/>
    <s v="Estimate!!Total:!!Project management specialists"/>
    <x v="696"/>
    <s v="us"/>
  </r>
  <r>
    <s v="B24123_047"/>
    <s v="Estimate!!Total:!!Management analysts"/>
    <x v="696"/>
    <s v="us"/>
  </r>
  <r>
    <s v="B24123_048"/>
    <s v="Estimate!!Total:!!Meeting, convention, and event planners"/>
    <x v="696"/>
    <s v="us"/>
  </r>
  <r>
    <s v="B24123_049"/>
    <s v="Estimate!!Total:!!Fundraisers"/>
    <x v="696"/>
    <s v="us"/>
  </r>
  <r>
    <s v="B24123_050"/>
    <s v="Estimate!!Total:!!Market research analysts and marketing specialists"/>
    <x v="696"/>
    <s v="us"/>
  </r>
  <r>
    <s v="B24123_051"/>
    <s v="Estimate!!Total:!!Business operations specialists, all other"/>
    <x v="696"/>
    <s v="us"/>
  </r>
  <r>
    <s v="B24123_052"/>
    <s v="Estimate!!Total:!!Accountants and auditors"/>
    <x v="696"/>
    <s v="us"/>
  </r>
  <r>
    <s v="B24123_053"/>
    <s v="Estimate!!Total:!!Property appraisers and assessors"/>
    <x v="696"/>
    <s v="us"/>
  </r>
  <r>
    <s v="B24123_054"/>
    <s v="Estimate!!Total:!!Budget analysts"/>
    <x v="696"/>
    <s v="us"/>
  </r>
  <r>
    <s v="B24123_055"/>
    <s v="Estimate!!Total:!!Credit analysts"/>
    <x v="696"/>
    <s v="us"/>
  </r>
  <r>
    <s v="B24123_056"/>
    <s v="Estimate!!Total:!!Financial and investment analysts"/>
    <x v="696"/>
    <s v="us"/>
  </r>
  <r>
    <s v="B24123_057"/>
    <s v="Estimate!!Total:!!Personal financial advisors"/>
    <x v="696"/>
    <s v="us"/>
  </r>
  <r>
    <s v="B24123_058"/>
    <s v="Estimate!!Total:!!Insurance underwriters"/>
    <x v="696"/>
    <s v="us"/>
  </r>
  <r>
    <s v="B24123_059"/>
    <s v="Estimate!!Total:!!Financial examiners"/>
    <x v="696"/>
    <s v="us"/>
  </r>
  <r>
    <s v="B24123_060"/>
    <s v="Estimate!!Total:!!Credit counselors and loan officers"/>
    <x v="696"/>
    <s v="us"/>
  </r>
  <r>
    <s v="B24123_061"/>
    <s v="Estimate!!Total:!!Tax examiners and collectors, and revenue agents"/>
    <x v="696"/>
    <s v="us"/>
  </r>
  <r>
    <s v="B24123_062"/>
    <s v="Estimate!!Total:!!Tax preparers"/>
    <x v="696"/>
    <s v="us"/>
  </r>
  <r>
    <s v="B24123_063"/>
    <s v="Estimate!!Total:!!Other financial specialists"/>
    <x v="696"/>
    <s v="us"/>
  </r>
  <r>
    <s v="B24123_064"/>
    <s v="Estimate!!Total:!!Computer and information research scientists"/>
    <x v="696"/>
    <s v="us"/>
  </r>
  <r>
    <s v="B24123_065"/>
    <s v="Estimate!!Total:!!Computer systems analysts"/>
    <x v="696"/>
    <s v="us"/>
  </r>
  <r>
    <s v="B24123_066"/>
    <s v="Estimate!!Total:!!Information security analysts"/>
    <x v="696"/>
    <s v="us"/>
  </r>
  <r>
    <s v="B24123_067"/>
    <s v="Estimate!!Total:!!Computer programmers"/>
    <x v="696"/>
    <s v="us"/>
  </r>
  <r>
    <s v="B24123_068"/>
    <s v="Estimate!!Total:!!Software developers"/>
    <x v="696"/>
    <s v="us"/>
  </r>
  <r>
    <s v="B24123_069"/>
    <s v="Estimate!!Total:!!Software quality assurance analysts and testers"/>
    <x v="696"/>
    <s v="us"/>
  </r>
  <r>
    <s v="B24123_070"/>
    <s v="Estimate!!Total:!!Web developers"/>
    <x v="696"/>
    <s v="us"/>
  </r>
  <r>
    <s v="B24123_071"/>
    <s v="Estimate!!Total:!!Web and digital interface designers"/>
    <x v="696"/>
    <s v="us"/>
  </r>
  <r>
    <s v="B24123_072"/>
    <s v="Estimate!!Total:!!Computer support specialists"/>
    <x v="696"/>
    <s v="us"/>
  </r>
  <r>
    <s v="B24123_073"/>
    <s v="Estimate!!Total:!!Database administrators and architects"/>
    <x v="696"/>
    <s v="us"/>
  </r>
  <r>
    <s v="B24123_074"/>
    <s v="Estimate!!Total:!!Network and computer systems administrators"/>
    <x v="696"/>
    <s v="us"/>
  </r>
  <r>
    <s v="B24123_075"/>
    <s v="Estimate!!Total:!!Computer network architects"/>
    <x v="696"/>
    <s v="us"/>
  </r>
  <r>
    <s v="B24123_076"/>
    <s v="Estimate!!Total:!!Computer occupations, all other"/>
    <x v="696"/>
    <s v="us"/>
  </r>
  <r>
    <s v="B24123_077"/>
    <s v="Estimate!!Total:!!Actuaries"/>
    <x v="696"/>
    <s v="us"/>
  </r>
  <r>
    <s v="B24123_078"/>
    <s v="Estimate!!Total:!!Mathematicians"/>
    <x v="696"/>
    <s v="us"/>
  </r>
  <r>
    <s v="B24123_079"/>
    <s v="Estimate!!Total:!!Operations research analysts"/>
    <x v="696"/>
    <s v="us"/>
  </r>
  <r>
    <s v="B24123_080"/>
    <s v="Estimate!!Total:!!Statisticians"/>
    <x v="696"/>
    <s v="us"/>
  </r>
  <r>
    <s v="B24123_081"/>
    <s v="Estimate!!Total:!!Other mathematical science occupations"/>
    <x v="696"/>
    <s v="us"/>
  </r>
  <r>
    <s v="B24123_082"/>
    <s v="Estimate!!Total:!!Architects, except landscape and naval"/>
    <x v="696"/>
    <s v="us"/>
  </r>
  <r>
    <s v="B24123_083"/>
    <s v="Estimate!!Total:!!Landscape architects"/>
    <x v="696"/>
    <s v="us"/>
  </r>
  <r>
    <s v="B24123_084"/>
    <s v="Estimate!!Total:!!Surveyors, cartographers, and photogrammetrists"/>
    <x v="696"/>
    <s v="us"/>
  </r>
  <r>
    <s v="B24123_085"/>
    <s v="Estimate!!Total:!!Aerospace engineers"/>
    <x v="696"/>
    <s v="us"/>
  </r>
  <r>
    <s v="B24123_086"/>
    <s v="Estimate!!Total:!!Agricultural engineers"/>
    <x v="696"/>
    <s v="us"/>
  </r>
  <r>
    <s v="B24123_087"/>
    <s v="Estimate!!Total:!!Bioengineers and biomedical engineers"/>
    <x v="696"/>
    <s v="us"/>
  </r>
  <r>
    <s v="B24123_088"/>
    <s v="Estimate!!Total:!!Chemical engineers"/>
    <x v="696"/>
    <s v="us"/>
  </r>
  <r>
    <s v="B24123_089"/>
    <s v="Estimate!!Total:!!Civil engineers"/>
    <x v="696"/>
    <s v="us"/>
  </r>
  <r>
    <s v="B24123_090"/>
    <s v="Estimate!!Total:!!Computer hardware engineers"/>
    <x v="696"/>
    <s v="us"/>
  </r>
  <r>
    <s v="B24123_091"/>
    <s v="Estimate!!Total:!!Electrical and electronics engineers"/>
    <x v="696"/>
    <s v="us"/>
  </r>
  <r>
    <s v="B24123_092"/>
    <s v="Estimate!!Total:!!Environmental engineers"/>
    <x v="696"/>
    <s v="us"/>
  </r>
  <r>
    <s v="B24123_093"/>
    <s v="Estimate!!Total:!!Industrial engineers, including health and safety"/>
    <x v="696"/>
    <s v="us"/>
  </r>
  <r>
    <s v="B24123_094"/>
    <s v="Estimate!!Total:!!Marine engineers and naval architects"/>
    <x v="696"/>
    <s v="us"/>
  </r>
  <r>
    <s v="B24123_095"/>
    <s v="Estimate!!Total:!!Materials engineers"/>
    <x v="696"/>
    <s v="us"/>
  </r>
  <r>
    <s v="B24123_096"/>
    <s v="Estimate!!Total:!!Mechanical engineers"/>
    <x v="696"/>
    <s v="us"/>
  </r>
  <r>
    <s v="B24123_097"/>
    <s v="Estimate!!Total:!!Mining and geological engineers, including mining safety engineers"/>
    <x v="696"/>
    <s v="us"/>
  </r>
  <r>
    <s v="B24123_098"/>
    <s v="Estimate!!Total:!!Nuclear engineers"/>
    <x v="696"/>
    <s v="us"/>
  </r>
  <r>
    <s v="B24123_099"/>
    <s v="Estimate!!Total:!!Petroleum engineers"/>
    <x v="696"/>
    <s v="us"/>
  </r>
  <r>
    <s v="B24123_100"/>
    <s v="Estimate!!Total:!!Engineers, all other"/>
    <x v="696"/>
    <s v="us"/>
  </r>
  <r>
    <s v="B24123_101"/>
    <s v="Estimate!!Total:!!Architectural and civil drafters"/>
    <x v="696"/>
    <s v="us"/>
  </r>
  <r>
    <s v="B24123_102"/>
    <s v="Estimate!!Total:!!Other drafters"/>
    <x v="696"/>
    <s v="us"/>
  </r>
  <r>
    <s v="B24123_103"/>
    <s v="Estimate!!Total:!!Electrical and electronic engineering technologists and technicians"/>
    <x v="696"/>
    <s v="us"/>
  </r>
  <r>
    <s v="B24123_104"/>
    <s v="Estimate!!Total:!!Other engineering technologists and technicians, except drafters"/>
    <x v="696"/>
    <s v="us"/>
  </r>
  <r>
    <s v="B24123_105"/>
    <s v="Estimate!!Total:!!Surveying and mapping technicians"/>
    <x v="696"/>
    <s v="us"/>
  </r>
  <r>
    <s v="B24123_106"/>
    <s v="Estimate!!Total:!!Agricultural and food scientists"/>
    <x v="696"/>
    <s v="us"/>
  </r>
  <r>
    <s v="B24123_107"/>
    <s v="Estimate!!Total:!!Biological scientists"/>
    <x v="696"/>
    <s v="us"/>
  </r>
  <r>
    <s v="B24123_108"/>
    <s v="Estimate!!Total:!!Conservation scientists and foresters"/>
    <x v="696"/>
    <s v="us"/>
  </r>
  <r>
    <s v="B24123_109"/>
    <s v="Estimate!!Total:!!Medical scientists"/>
    <x v="696"/>
    <s v="us"/>
  </r>
  <r>
    <s v="B24123_110"/>
    <s v="Estimate!!Total:!!Life scientists, all other"/>
    <x v="696"/>
    <s v="us"/>
  </r>
  <r>
    <s v="B24123_111"/>
    <s v="Estimate!!Total:!!Astronomers and physicists"/>
    <x v="696"/>
    <s v="us"/>
  </r>
  <r>
    <s v="B24123_112"/>
    <s v="Estimate!!Total:!!Atmospheric and space scientists"/>
    <x v="696"/>
    <s v="us"/>
  </r>
  <r>
    <s v="B24123_113"/>
    <s v="Estimate!!Total:!!Chemists and materials scientists"/>
    <x v="696"/>
    <s v="us"/>
  </r>
  <r>
    <s v="B24123_114"/>
    <s v="Estimate!!Total:!!Environmental scientists and specialists, including health"/>
    <x v="696"/>
    <s v="us"/>
  </r>
  <r>
    <s v="B24123_115"/>
    <s v="Estimate!!Total:!!Geoscientists and hydrologists, except geographers"/>
    <x v="696"/>
    <s v="us"/>
  </r>
  <r>
    <s v="B24123_116"/>
    <s v="Estimate!!Total:!!Physical scientists, all other"/>
    <x v="696"/>
    <s v="us"/>
  </r>
  <r>
    <s v="B24123_117"/>
    <s v="Estimate!!Total:!!Economists"/>
    <x v="696"/>
    <s v="us"/>
  </r>
  <r>
    <s v="B24123_118"/>
    <s v="Estimate!!Total:!!Survey researchers"/>
    <x v="696"/>
    <s v="us"/>
  </r>
  <r>
    <s v="B24123_119"/>
    <s v="Estimate!!Total:!!Clinical and counseling psychologists"/>
    <x v="696"/>
    <s v="us"/>
  </r>
  <r>
    <s v="B24123_120"/>
    <s v="Estimate!!Total:!!School psychologists"/>
    <x v="696"/>
    <s v="us"/>
  </r>
  <r>
    <s v="B24123_121"/>
    <s v="Estimate!!Total:!!Other psychologists"/>
    <x v="696"/>
    <s v="us"/>
  </r>
  <r>
    <s v="B24123_122"/>
    <s v="Estimate!!Total:!!Sociologists"/>
    <x v="696"/>
    <s v="us"/>
  </r>
  <r>
    <s v="B24123_123"/>
    <s v="Estimate!!Total:!!Urban and regional planners"/>
    <x v="696"/>
    <s v="us"/>
  </r>
  <r>
    <s v="B24123_124"/>
    <s v="Estimate!!Total:!!Miscellaneous social scientists and related workers"/>
    <x v="696"/>
    <s v="us"/>
  </r>
  <r>
    <s v="B24123_125"/>
    <s v="Estimate!!Total:!!Agricultural and food science technicians"/>
    <x v="696"/>
    <s v="us"/>
  </r>
  <r>
    <s v="B24123_126"/>
    <s v="Estimate!!Total:!!Biological technicians"/>
    <x v="696"/>
    <s v="us"/>
  </r>
  <r>
    <s v="B24123_127"/>
    <s v="Estimate!!Total:!!Chemical technicians"/>
    <x v="696"/>
    <s v="us"/>
  </r>
  <r>
    <s v="B24123_128"/>
    <s v="Estimate!!Total:!!Environmental science and geoscience technicians"/>
    <x v="696"/>
    <s v="us"/>
  </r>
  <r>
    <s v="B24123_129"/>
    <s v="Estimate!!Total:!!Nuclear technicians"/>
    <x v="696"/>
    <s v="us"/>
  </r>
  <r>
    <s v="B24123_130"/>
    <s v="Estimate!!Total:!!Social science research assistants"/>
    <x v="696"/>
    <s v="us"/>
  </r>
  <r>
    <s v="B24123_131"/>
    <s v="Estimate!!Total:!!Other life, physical, and social science technicians"/>
    <x v="696"/>
    <s v="us"/>
  </r>
  <r>
    <s v="B24123_132"/>
    <s v="Estimate!!Total:!!Occupational health and safety specialists and technicians"/>
    <x v="696"/>
    <s v="us"/>
  </r>
  <r>
    <s v="B24123_133"/>
    <s v="Estimate!!Total:!!Substance abuse and behavioral disorder counselors"/>
    <x v="696"/>
    <s v="us"/>
  </r>
  <r>
    <s v="B24123_134"/>
    <s v="Estimate!!Total:!!Educational, guidance, and career counselors and advisors"/>
    <x v="696"/>
    <s v="us"/>
  </r>
  <r>
    <s v="B24123_135"/>
    <s v="Estimate!!Total:!!Marriage and family therapists"/>
    <x v="696"/>
    <s v="us"/>
  </r>
  <r>
    <s v="B24123_136"/>
    <s v="Estimate!!Total:!!Mental health counselors"/>
    <x v="696"/>
    <s v="us"/>
  </r>
  <r>
    <s v="B24123_137"/>
    <s v="Estimate!!Total:!!Rehabilitation counselors"/>
    <x v="696"/>
    <s v="us"/>
  </r>
  <r>
    <s v="B24123_138"/>
    <s v="Estimate!!Total:!!Counselors, all other"/>
    <x v="696"/>
    <s v="us"/>
  </r>
  <r>
    <s v="B24123_139"/>
    <s v="Estimate!!Total:!!Child, family, and school social workers"/>
    <x v="696"/>
    <s v="us"/>
  </r>
  <r>
    <s v="B24123_140"/>
    <s v="Estimate!!Total:!!Healthcare social workers"/>
    <x v="696"/>
    <s v="us"/>
  </r>
  <r>
    <s v="B24123_141"/>
    <s v="Estimate!!Total:!!Mental health and substance abuse social workers"/>
    <x v="696"/>
    <s v="us"/>
  </r>
  <r>
    <s v="B24123_142"/>
    <s v="Estimate!!Total:!!Social workers, all other"/>
    <x v="696"/>
    <s v="us"/>
  </r>
  <r>
    <s v="B24123_143"/>
    <s v="Estimate!!Total:!!Probation officers and correctional treatment specialists"/>
    <x v="696"/>
    <s v="us"/>
  </r>
  <r>
    <s v="B24123_144"/>
    <s v="Estimate!!Total:!!Social and human service assistants"/>
    <x v="696"/>
    <s v="us"/>
  </r>
  <r>
    <s v="B24123_145"/>
    <s v="Estimate!!Total:!!Other community and social service specialists"/>
    <x v="696"/>
    <s v="us"/>
  </r>
  <r>
    <s v="B24123_146"/>
    <s v="Estimate!!Total:!!Clergy"/>
    <x v="696"/>
    <s v="us"/>
  </r>
  <r>
    <s v="B24123_147"/>
    <s v="Estimate!!Total:!!Directors, religious activities and education"/>
    <x v="696"/>
    <s v="us"/>
  </r>
  <r>
    <s v="B24123_148"/>
    <s v="Estimate!!Total:!!Religious workers, all other"/>
    <x v="696"/>
    <s v="us"/>
  </r>
  <r>
    <s v="B24123_149"/>
    <s v="Estimate!!Total:!!Lawyers"/>
    <x v="696"/>
    <s v="us"/>
  </r>
  <r>
    <s v="B24123_150"/>
    <s v="Estimate!!Total:!!Judicial law clerks"/>
    <x v="696"/>
    <s v="us"/>
  </r>
  <r>
    <s v="B24123_151"/>
    <s v="Estimate!!Total:!!Judges, magistrates, and other judicial workers"/>
    <x v="696"/>
    <s v="us"/>
  </r>
  <r>
    <s v="B24123_152"/>
    <s v="Estimate!!Total:!!Paralegals and legal assistants"/>
    <x v="696"/>
    <s v="us"/>
  </r>
  <r>
    <s v="B24123_153"/>
    <s v="Estimate!!Total:!!Title examiners, abstractors, and searchers"/>
    <x v="696"/>
    <s v="us"/>
  </r>
  <r>
    <s v="B24123_154"/>
    <s v="Estimate!!Total:!!Legal support workers, all other"/>
    <x v="696"/>
    <s v="us"/>
  </r>
  <r>
    <s v="B24123_155"/>
    <s v="Estimate!!Total:!!Postsecondary teachers"/>
    <x v="696"/>
    <s v="us"/>
  </r>
  <r>
    <s v="B24123_156"/>
    <s v="Estimate!!Total:!!Preschool and kindergarten teachers"/>
    <x v="696"/>
    <s v="us"/>
  </r>
  <r>
    <s v="B24123_157"/>
    <s v="Estimate!!Total:!!Elementary and middle school teachers"/>
    <x v="696"/>
    <s v="us"/>
  </r>
  <r>
    <s v="B24123_158"/>
    <s v="Estimate!!Total:!!Secondary school teachers"/>
    <x v="696"/>
    <s v="us"/>
  </r>
  <r>
    <s v="B24123_159"/>
    <s v="Estimate!!Total:!!Special education teachers"/>
    <x v="696"/>
    <s v="us"/>
  </r>
  <r>
    <s v="B24123_160"/>
    <s v="Estimate!!Total:!!Tutors"/>
    <x v="696"/>
    <s v="us"/>
  </r>
  <r>
    <s v="B24123_161"/>
    <s v="Estimate!!Total:!!Other teachers and instructors"/>
    <x v="696"/>
    <s v="us"/>
  </r>
  <r>
    <s v="B24123_162"/>
    <s v="Estimate!!Total:!!Archivists, curators, and museum technicians"/>
    <x v="696"/>
    <s v="us"/>
  </r>
  <r>
    <s v="B24123_163"/>
    <s v="Estimate!!Total:!!Librarians and media collections specialists"/>
    <x v="696"/>
    <s v="us"/>
  </r>
  <r>
    <s v="B24123_164"/>
    <s v="Estimate!!Total:!!Library technicians"/>
    <x v="696"/>
    <s v="us"/>
  </r>
  <r>
    <s v="B24123_165"/>
    <s v="Estimate!!Total:!!Teaching assistants"/>
    <x v="696"/>
    <s v="us"/>
  </r>
  <r>
    <s v="B24123_166"/>
    <s v="Estimate!!Total:!!Other educational instruction and library workers"/>
    <x v="696"/>
    <s v="us"/>
  </r>
  <r>
    <s v="B24123_167"/>
    <s v="Estimate!!Total:!!Artists and related workers"/>
    <x v="696"/>
    <s v="us"/>
  </r>
  <r>
    <s v="B24123_168"/>
    <s v="Estimate!!Total:!!Commercial and industrial designers"/>
    <x v="696"/>
    <s v="us"/>
  </r>
  <r>
    <s v="B24123_169"/>
    <s v="Estimate!!Total:!!Fashion designers"/>
    <x v="696"/>
    <s v="us"/>
  </r>
  <r>
    <s v="B24123_170"/>
    <s v="Estimate!!Total:!!Floral designers"/>
    <x v="696"/>
    <s v="us"/>
  </r>
  <r>
    <s v="B24123_171"/>
    <s v="Estimate!!Total:!!Graphic designers"/>
    <x v="696"/>
    <s v="us"/>
  </r>
  <r>
    <s v="B24123_172"/>
    <s v="Estimate!!Total:!!Interior designers"/>
    <x v="696"/>
    <s v="us"/>
  </r>
  <r>
    <s v="B24123_173"/>
    <s v="Estimate!!Total:!!Merchandise displayers and window trimmers"/>
    <x v="696"/>
    <s v="us"/>
  </r>
  <r>
    <s v="B24123_174"/>
    <s v="Estimate!!Total:!!Other designers"/>
    <x v="696"/>
    <s v="us"/>
  </r>
  <r>
    <s v="B24123_175"/>
    <s v="Estimate!!Total:!!Actors"/>
    <x v="696"/>
    <s v="us"/>
  </r>
  <r>
    <s v="B24123_176"/>
    <s v="Estimate!!Total:!!Producers and directors"/>
    <x v="696"/>
    <s v="us"/>
  </r>
  <r>
    <s v="B24123_177"/>
    <s v="Estimate!!Total:!!Athletes and sports competitors"/>
    <x v="696"/>
    <s v="us"/>
  </r>
  <r>
    <s v="B24123_178"/>
    <s v="Estimate!!Total:!!Coaches and scouts"/>
    <x v="696"/>
    <s v="us"/>
  </r>
  <r>
    <s v="B24123_179"/>
    <s v="Estimate!!Total:!!Umpires, referees, and other sports officials"/>
    <x v="696"/>
    <s v="us"/>
  </r>
  <r>
    <s v="B24123_180"/>
    <s v="Estimate!!Total:!!Dancers and choreographers"/>
    <x v="696"/>
    <s v="us"/>
  </r>
  <r>
    <s v="B24123_181"/>
    <s v="Estimate!!Total:!!Music directors and composers"/>
    <x v="696"/>
    <s v="us"/>
  </r>
  <r>
    <s v="B24123_182"/>
    <s v="Estimate!!Total:!!Musicians and singers"/>
    <x v="696"/>
    <s v="us"/>
  </r>
  <r>
    <s v="B24123_183"/>
    <s v="Estimate!!Total:!!Disc jockeys, except radio"/>
    <x v="696"/>
    <s v="us"/>
  </r>
  <r>
    <s v="B24123_184"/>
    <s v="Estimate!!Total:!!Entertainers and performers, sports and related workers, all other"/>
    <x v="696"/>
    <s v="us"/>
  </r>
  <r>
    <s v="B24123_185"/>
    <s v="Estimate!!Total:!!Broadcast announcers and radio disc jockeys"/>
    <x v="696"/>
    <s v="us"/>
  </r>
  <r>
    <s v="B24123_186"/>
    <s v="Estimate!!Total:!!News analysts, reporters, and journalists"/>
    <x v="696"/>
    <s v="us"/>
  </r>
  <r>
    <s v="B24123_187"/>
    <s v="Estimate!!Total:!!Public relations specialists"/>
    <x v="696"/>
    <s v="us"/>
  </r>
  <r>
    <s v="B24123_188"/>
    <s v="Estimate!!Total:!!Editors"/>
    <x v="696"/>
    <s v="us"/>
  </r>
  <r>
    <s v="B24123_189"/>
    <s v="Estimate!!Total:!!Technical writers"/>
    <x v="696"/>
    <s v="us"/>
  </r>
  <r>
    <s v="B24123_190"/>
    <s v="Estimate!!Total:!!Writers and authors"/>
    <x v="696"/>
    <s v="us"/>
  </r>
  <r>
    <s v="B24123_191"/>
    <s v="Estimate!!Total:!!Interpreters and translators"/>
    <x v="696"/>
    <s v="us"/>
  </r>
  <r>
    <s v="B24123_192"/>
    <s v="Estimate!!Total:!!Court reporters and simultaneous captioners"/>
    <x v="696"/>
    <s v="us"/>
  </r>
  <r>
    <s v="B24123_193"/>
    <s v="Estimate!!Total:!!Media and communication workers, all other"/>
    <x v="696"/>
    <s v="us"/>
  </r>
  <r>
    <s v="B24123_194"/>
    <s v="Estimate!!Total:!!Broadcast, sound, and lighting technicians"/>
    <x v="696"/>
    <s v="us"/>
  </r>
  <r>
    <s v="B24123_195"/>
    <s v="Estimate!!Total:!!Photographers"/>
    <x v="696"/>
    <s v="us"/>
  </r>
  <r>
    <s v="B24123_196"/>
    <s v="Estimate!!Total:!!Television, video, and film camera operators and editors"/>
    <x v="696"/>
    <s v="us"/>
  </r>
  <r>
    <s v="B24123_197"/>
    <s v="Estimate!!Total:!!Media and communication equipment workers, all other"/>
    <x v="696"/>
    <s v="us"/>
  </r>
  <r>
    <s v="B24123_198"/>
    <s v="Estimate!!Total:!!Chiropractors"/>
    <x v="696"/>
    <s v="us"/>
  </r>
  <r>
    <s v="B24123_199"/>
    <s v="Estimate!!Total:!!Dentists"/>
    <x v="696"/>
    <s v="us"/>
  </r>
  <r>
    <s v="B24123_200"/>
    <s v="Estimate!!Total:!!Dietitians and nutritionists"/>
    <x v="696"/>
    <s v="us"/>
  </r>
  <r>
    <s v="B24123_201"/>
    <s v="Estimate!!Total:!!Optometrists"/>
    <x v="696"/>
    <s v="us"/>
  </r>
  <r>
    <s v="B24123_202"/>
    <s v="Estimate!!Total:!!Pharmacists"/>
    <x v="696"/>
    <s v="us"/>
  </r>
  <r>
    <s v="B24123_203"/>
    <s v="Estimate!!Total:!!Emergency medicine physicians"/>
    <x v="696"/>
    <s v="us"/>
  </r>
  <r>
    <s v="B24123_204"/>
    <s v="Estimate!!Total:!!Radiologists"/>
    <x v="696"/>
    <s v="us"/>
  </r>
  <r>
    <s v="B24123_205"/>
    <s v="Estimate!!Total:!!Other physicians"/>
    <x v="696"/>
    <s v="us"/>
  </r>
  <r>
    <s v="B24123_206"/>
    <s v="Estimate!!Total:!!Surgeons"/>
    <x v="696"/>
    <s v="us"/>
  </r>
  <r>
    <s v="B24123_207"/>
    <s v="Estimate!!Total:!!Physician assistants"/>
    <x v="696"/>
    <s v="us"/>
  </r>
  <r>
    <s v="B24123_208"/>
    <s v="Estimate!!Total:!!Podiatrists"/>
    <x v="696"/>
    <s v="us"/>
  </r>
  <r>
    <s v="B24123_209"/>
    <s v="Estimate!!Total:!!Audiologists"/>
    <x v="696"/>
    <s v="us"/>
  </r>
  <r>
    <s v="B24123_210"/>
    <s v="Estimate!!Total:!!Occupational therapists"/>
    <x v="696"/>
    <s v="us"/>
  </r>
  <r>
    <s v="B24123_211"/>
    <s v="Estimate!!Total:!!Physical therapists"/>
    <x v="696"/>
    <s v="us"/>
  </r>
  <r>
    <s v="B24123_212"/>
    <s v="Estimate!!Total:!!Radiation therapists"/>
    <x v="696"/>
    <s v="us"/>
  </r>
  <r>
    <s v="B24123_213"/>
    <s v="Estimate!!Total:!!Recreational therapists"/>
    <x v="696"/>
    <s v="us"/>
  </r>
  <r>
    <s v="B24123_214"/>
    <s v="Estimate!!Total:!!Respiratory therapists"/>
    <x v="696"/>
    <s v="us"/>
  </r>
  <r>
    <s v="B24123_215"/>
    <s v="Estimate!!Total:!!Speech-language pathologists"/>
    <x v="696"/>
    <s v="us"/>
  </r>
  <r>
    <s v="B24123_216"/>
    <s v="Estimate!!Total:!!Exercise physiologists"/>
    <x v="696"/>
    <s v="us"/>
  </r>
  <r>
    <s v="B24123_217"/>
    <s v="Estimate!!Total:!!Therapists, all other"/>
    <x v="696"/>
    <s v="us"/>
  </r>
  <r>
    <s v="B24123_218"/>
    <s v="Estimate!!Total:!!Veterinarians"/>
    <x v="696"/>
    <s v="us"/>
  </r>
  <r>
    <s v="B24123_219"/>
    <s v="Estimate!!Total:!!Registered nurses"/>
    <x v="696"/>
    <s v="us"/>
  </r>
  <r>
    <s v="B24123_220"/>
    <s v="Estimate!!Total:!!Nurse anesthetists"/>
    <x v="696"/>
    <s v="us"/>
  </r>
  <r>
    <s v="B24123_221"/>
    <s v="Estimate!!Total:!!Nurse midwives"/>
    <x v="696"/>
    <s v="us"/>
  </r>
  <r>
    <s v="B24123_222"/>
    <s v="Estimate!!Total:!!Nurse practitioners"/>
    <x v="696"/>
    <s v="us"/>
  </r>
  <r>
    <s v="B24123_223"/>
    <s v="Estimate!!Total:!!Acupuncturists"/>
    <x v="696"/>
    <s v="us"/>
  </r>
  <r>
    <s v="B24123_224"/>
    <s v="Estimate!!Total:!!Healthcare diagnosing or treating practitioners, all other"/>
    <x v="696"/>
    <s v="us"/>
  </r>
  <r>
    <s v="B24123_225"/>
    <s v="Estimate!!Total:!!Clinical laboratory technologists and technicians"/>
    <x v="696"/>
    <s v="us"/>
  </r>
  <r>
    <s v="B24123_226"/>
    <s v="Estimate!!Total:!!Dental hygienists"/>
    <x v="696"/>
    <s v="us"/>
  </r>
  <r>
    <s v="B24123_227"/>
    <s v="Estimate!!Total:!!Cardiovascular technologists and technicians"/>
    <x v="696"/>
    <s v="us"/>
  </r>
  <r>
    <s v="B24123_228"/>
    <s v="Estimate!!Total:!!Diagnostic medical sonographers"/>
    <x v="696"/>
    <s v="us"/>
  </r>
  <r>
    <s v="B24123_229"/>
    <s v="Estimate!!Total:!!Radiologic technologists and technicians"/>
    <x v="696"/>
    <s v="us"/>
  </r>
  <r>
    <s v="B24123_230"/>
    <s v="Estimate!!Total:!!Magnetic resonance imaging technologists"/>
    <x v="696"/>
    <s v="us"/>
  </r>
  <r>
    <s v="B24123_231"/>
    <s v="Estimate!!Total:!!Nuclear medicine technologists and medical dosimetrists"/>
    <x v="696"/>
    <s v="us"/>
  </r>
  <r>
    <s v="B24123_232"/>
    <s v="Estimate!!Total:!!Emergency medical technicians"/>
    <x v="696"/>
    <s v="us"/>
  </r>
  <r>
    <s v="B24123_233"/>
    <s v="Estimate!!Total:!!Paramedics"/>
    <x v="696"/>
    <s v="us"/>
  </r>
  <r>
    <s v="B24123_234"/>
    <s v="Estimate!!Total:!!Pharmacy technicians"/>
    <x v="696"/>
    <s v="us"/>
  </r>
  <r>
    <s v="B24123_235"/>
    <s v="Estimate!!Total:!!Psychiatric technicians"/>
    <x v="696"/>
    <s v="us"/>
  </r>
  <r>
    <s v="B24123_236"/>
    <s v="Estimate!!Total:!!Surgical technologists"/>
    <x v="696"/>
    <s v="us"/>
  </r>
  <r>
    <s v="B24123_237"/>
    <s v="Estimate!!Total:!!Veterinary technologists and technicians"/>
    <x v="696"/>
    <s v="us"/>
  </r>
  <r>
    <s v="B24123_238"/>
    <s v="Estimate!!Total:!!Dietetic technicians and ophthalmic medical technicians"/>
    <x v="696"/>
    <s v="us"/>
  </r>
  <r>
    <s v="B24123_239"/>
    <s v="Estimate!!Total:!!Licensed practical and licensed vocational nurses"/>
    <x v="696"/>
    <s v="us"/>
  </r>
  <r>
    <s v="B24123_240"/>
    <s v="Estimate!!Total:!!Medical records specialists"/>
    <x v="696"/>
    <s v="us"/>
  </r>
  <r>
    <s v="B24123_241"/>
    <s v="Estimate!!Total:!!Opticians, dispensing"/>
    <x v="696"/>
    <s v="us"/>
  </r>
  <r>
    <s v="B24123_242"/>
    <s v="Estimate!!Total:!!Miscellaneous health technologists and technicians"/>
    <x v="696"/>
    <s v="us"/>
  </r>
  <r>
    <s v="B24123_243"/>
    <s v="Estimate!!Total:!!Other healthcare practitioners and technical occupations"/>
    <x v="696"/>
    <s v="us"/>
  </r>
  <r>
    <s v="B24123_244"/>
    <s v="Estimate!!Total:!!Home health aides"/>
    <x v="696"/>
    <s v="us"/>
  </r>
  <r>
    <s v="B24123_245"/>
    <s v="Estimate!!Total:!!Personal care aides"/>
    <x v="696"/>
    <s v="us"/>
  </r>
  <r>
    <s v="B24123_246"/>
    <s v="Estimate!!Total:!!Nursing assistants"/>
    <x v="696"/>
    <s v="us"/>
  </r>
  <r>
    <s v="B24123_247"/>
    <s v="Estimate!!Total:!!Orderlies and psychiatric aides"/>
    <x v="696"/>
    <s v="us"/>
  </r>
  <r>
    <s v="B24123_248"/>
    <s v="Estimate!!Total:!!Occupational therapy assistants and aides"/>
    <x v="696"/>
    <s v="us"/>
  </r>
  <r>
    <s v="B24123_249"/>
    <s v="Estimate!!Total:!!Physical therapist assistants and aides"/>
    <x v="696"/>
    <s v="us"/>
  </r>
  <r>
    <s v="B24123_250"/>
    <s v="Estimate!!Total:!!Massage therapists"/>
    <x v="696"/>
    <s v="us"/>
  </r>
  <r>
    <s v="B24123_251"/>
    <s v="Estimate!!Total:!!Dental assistants"/>
    <x v="696"/>
    <s v="us"/>
  </r>
  <r>
    <s v="B24123_252"/>
    <s v="Estimate!!Total:!!Medical assistants"/>
    <x v="696"/>
    <s v="us"/>
  </r>
  <r>
    <s v="B24123_253"/>
    <s v="Estimate!!Total:!!Medical transcriptionists"/>
    <x v="696"/>
    <s v="us"/>
  </r>
  <r>
    <s v="B24123_254"/>
    <s v="Estimate!!Total:!!Pharmacy aides"/>
    <x v="696"/>
    <s v="us"/>
  </r>
  <r>
    <s v="B24123_255"/>
    <s v="Estimate!!Total:!!Veterinary assistants and laboratory animal caretakers"/>
    <x v="696"/>
    <s v="us"/>
  </r>
  <r>
    <s v="B24123_256"/>
    <s v="Estimate!!Total:!!Phlebotomists"/>
    <x v="696"/>
    <s v="us"/>
  </r>
  <r>
    <s v="B24123_257"/>
    <s v="Estimate!!Total:!!Other healthcare support workers"/>
    <x v="696"/>
    <s v="us"/>
  </r>
  <r>
    <s v="B24123_258"/>
    <s v="Estimate!!Total:!!First-line supervisors of correctional officers"/>
    <x v="696"/>
    <s v="us"/>
  </r>
  <r>
    <s v="B24123_259"/>
    <s v="Estimate!!Total:!!First-line supervisors of police and detectives"/>
    <x v="696"/>
    <s v="us"/>
  </r>
  <r>
    <s v="B24123_260"/>
    <s v="Estimate!!Total:!!First-line supervisors of firefighting and prevention workers"/>
    <x v="696"/>
    <s v="us"/>
  </r>
  <r>
    <s v="B24123_261"/>
    <s v="Estimate!!Total:!!First-line supervisors of security workers"/>
    <x v="696"/>
    <s v="us"/>
  </r>
  <r>
    <s v="B24123_262"/>
    <s v="Estimate!!Total:!!First-line supervisors of protective service workers, all other"/>
    <x v="696"/>
    <s v="us"/>
  </r>
  <r>
    <s v="B24123_263"/>
    <s v="Estimate!!Total:!!Firefighters"/>
    <x v="696"/>
    <s v="us"/>
  </r>
  <r>
    <s v="B24123_264"/>
    <s v="Estimate!!Total:!!Fire inspectors"/>
    <x v="696"/>
    <s v="us"/>
  </r>
  <r>
    <s v="B24123_265"/>
    <s v="Estimate!!Total:!!Bailiffs"/>
    <x v="696"/>
    <s v="us"/>
  </r>
  <r>
    <s v="B24123_266"/>
    <s v="Estimate!!Total:!!Correctional officers and jailers"/>
    <x v="696"/>
    <s v="us"/>
  </r>
  <r>
    <s v="B24123_267"/>
    <s v="Estimate!!Total:!!Detectives and criminal investigators"/>
    <x v="696"/>
    <s v="us"/>
  </r>
  <r>
    <s v="B24123_268"/>
    <s v="Estimate!!Total:!!Fish and game wardens"/>
    <x v="696"/>
    <s v="us"/>
  </r>
  <r>
    <s v="B24123_269"/>
    <s v="Estimate!!Total:!!Parking enforcement workers"/>
    <x v="696"/>
    <s v="us"/>
  </r>
  <r>
    <s v="B24123_270"/>
    <s v="Estimate!!Total:!!Police officers"/>
    <x v="696"/>
    <s v="us"/>
  </r>
  <r>
    <s v="B24123_271"/>
    <s v="Estimate!!Total:!!Animal control workers"/>
    <x v="696"/>
    <s v="us"/>
  </r>
  <r>
    <s v="B24123_272"/>
    <s v="Estimate!!Total:!!Private detectives and investigators"/>
    <x v="696"/>
    <s v="us"/>
  </r>
  <r>
    <s v="B24123_273"/>
    <s v="Estimate!!Total:!!Security guards and gambling surveillance officers"/>
    <x v="696"/>
    <s v="us"/>
  </r>
  <r>
    <s v="B24123_274"/>
    <s v="Estimate!!Total:!!Crossing guards and flaggers"/>
    <x v="696"/>
    <s v="us"/>
  </r>
  <r>
    <s v="B24123_275"/>
    <s v="Estimate!!Total:!!Transportation security screeners"/>
    <x v="696"/>
    <s v="us"/>
  </r>
  <r>
    <s v="B24123_276"/>
    <s v="Estimate!!Total:!!School bus monitors"/>
    <x v="696"/>
    <s v="us"/>
  </r>
  <r>
    <s v="B24123_277"/>
    <s v="Estimate!!Total:!!Other protective service workers"/>
    <x v="696"/>
    <s v="us"/>
  </r>
  <r>
    <s v="B24123_278"/>
    <s v="Estimate!!Total:!!Chefs and head cooks"/>
    <x v="696"/>
    <s v="us"/>
  </r>
  <r>
    <s v="B24123_279"/>
    <s v="Estimate!!Total:!!First-line supervisors of food preparation and serving workers"/>
    <x v="696"/>
    <s v="us"/>
  </r>
  <r>
    <s v="B24123_280"/>
    <s v="Estimate!!Total:!!Cooks"/>
    <x v="696"/>
    <s v="us"/>
  </r>
  <r>
    <s v="B24123_281"/>
    <s v="Estimate!!Total:!!Food preparation workers"/>
    <x v="696"/>
    <s v="us"/>
  </r>
  <r>
    <s v="B24123_282"/>
    <s v="Estimate!!Total:!!Bartenders"/>
    <x v="696"/>
    <s v="us"/>
  </r>
  <r>
    <s v="B24123_283"/>
    <s v="Estimate!!Total:!!Fast food and counter workers"/>
    <x v="696"/>
    <s v="us"/>
  </r>
  <r>
    <s v="B24123_284"/>
    <s v="Estimate!!Total:!!Waiters and waitresses"/>
    <x v="696"/>
    <s v="us"/>
  </r>
  <r>
    <s v="B24123_285"/>
    <s v="Estimate!!Total:!!Food servers, nonrestaurant"/>
    <x v="696"/>
    <s v="us"/>
  </r>
  <r>
    <s v="B24123_286"/>
    <s v="Estimate!!Total:!!Dining room and cafeteria attendants and bartender helpers"/>
    <x v="696"/>
    <s v="us"/>
  </r>
  <r>
    <s v="B24123_287"/>
    <s v="Estimate!!Total:!!Dishwashers"/>
    <x v="696"/>
    <s v="us"/>
  </r>
  <r>
    <s v="B24123_288"/>
    <s v="Estimate!!Total:!!Hosts and hostesses, restaurant, lounge, and coffee shop"/>
    <x v="696"/>
    <s v="us"/>
  </r>
  <r>
    <s v="B24123_289"/>
    <s v="Estimate!!Total:!!Food preparation and serving related workers, all other"/>
    <x v="696"/>
    <s v="us"/>
  </r>
  <r>
    <s v="B24123_290"/>
    <s v="Estimate!!Total:!!First-line supervisors of housekeeping and janitorial workers"/>
    <x v="696"/>
    <s v="us"/>
  </r>
  <r>
    <s v="B24123_291"/>
    <s v="Estimate!!Total:!!First-line supervisors of landscaping, lawn service, and groundskeeping workers"/>
    <x v="696"/>
    <s v="us"/>
  </r>
  <r>
    <s v="B24123_292"/>
    <s v="Estimate!!Total:!!Janitors and building cleaners"/>
    <x v="696"/>
    <s v="us"/>
  </r>
  <r>
    <s v="B24123_293"/>
    <s v="Estimate!!Total:!!Maids and housekeeping cleaners"/>
    <x v="696"/>
    <s v="us"/>
  </r>
  <r>
    <s v="B24123_294"/>
    <s v="Estimate!!Total:!!Pest control workers"/>
    <x v="696"/>
    <s v="us"/>
  </r>
  <r>
    <s v="B24123_295"/>
    <s v="Estimate!!Total:!!Landscaping and groundskeeping workers"/>
    <x v="696"/>
    <s v="us"/>
  </r>
  <r>
    <s v="B24123_296"/>
    <s v="Estimate!!Total:!!Tree trimmers and pruners"/>
    <x v="696"/>
    <s v="us"/>
  </r>
  <r>
    <s v="B24123_297"/>
    <s v="Estimate!!Total:!!Other grounds maintenance workers"/>
    <x v="696"/>
    <s v="us"/>
  </r>
  <r>
    <s v="B24123_298"/>
    <s v="Estimate!!Total:!!Supervisors of personal care and service workers"/>
    <x v="696"/>
    <s v="us"/>
  </r>
  <r>
    <s v="B24123_299"/>
    <s v="Estimate!!Total:!!Animal trainers"/>
    <x v="696"/>
    <s v="us"/>
  </r>
  <r>
    <s v="B24123_300"/>
    <s v="Estimate!!Total:!!Animal caretakers"/>
    <x v="696"/>
    <s v="us"/>
  </r>
  <r>
    <s v="B24123_301"/>
    <s v="Estimate!!Total:!!Gambling services workers"/>
    <x v="696"/>
    <s v="us"/>
  </r>
  <r>
    <s v="B24123_302"/>
    <s v="Estimate!!Total:!!Ushers, lobby attendants, and ticket takers"/>
    <x v="696"/>
    <s v="us"/>
  </r>
  <r>
    <s v="B24123_303"/>
    <s v="Estimate!!Total:!!Other entertainment attendants and related workers"/>
    <x v="696"/>
    <s v="us"/>
  </r>
  <r>
    <s v="B24123_304"/>
    <s v="Estimate!!Total:!!Embalmers, crematory operators and funeral attendants"/>
    <x v="696"/>
    <s v="us"/>
  </r>
  <r>
    <s v="B24123_305"/>
    <s v="Estimate!!Total:!!Morticians, undertakers, and funeral arrangers"/>
    <x v="696"/>
    <s v="us"/>
  </r>
  <r>
    <s v="B24123_306"/>
    <s v="Estimate!!Total:!!Barbers"/>
    <x v="696"/>
    <s v="us"/>
  </r>
  <r>
    <s v="B24123_307"/>
    <s v="Estimate!!Total:!!Hairdressers, hairstylists, and cosmetologists"/>
    <x v="696"/>
    <s v="us"/>
  </r>
  <r>
    <s v="B24123_308"/>
    <s v="Estimate!!Total:!!Manicurists and pedicurists"/>
    <x v="696"/>
    <s v="us"/>
  </r>
  <r>
    <s v="B24123_309"/>
    <s v="Estimate!!Total:!!Skincare specialists"/>
    <x v="696"/>
    <s v="us"/>
  </r>
  <r>
    <s v="B24123_310"/>
    <s v="Estimate!!Total:!!Other personal appearance workers"/>
    <x v="696"/>
    <s v="us"/>
  </r>
  <r>
    <s v="B24123_311"/>
    <s v="Estimate!!Total:!!Baggage porters, bellhops, and concierges"/>
    <x v="696"/>
    <s v="us"/>
  </r>
  <r>
    <s v="B24123_312"/>
    <s v="Estimate!!Total:!!Tour and travel guides"/>
    <x v="696"/>
    <s v="us"/>
  </r>
  <r>
    <s v="B24123_313"/>
    <s v="Estimate!!Total:!!Childcare workers"/>
    <x v="696"/>
    <s v="us"/>
  </r>
  <r>
    <s v="B24123_314"/>
    <s v="Estimate!!Total:!!Exercise trainers and group fitness instructors"/>
    <x v="696"/>
    <s v="us"/>
  </r>
  <r>
    <s v="B24123_315"/>
    <s v="Estimate!!Total:!!Recreation workers"/>
    <x v="696"/>
    <s v="us"/>
  </r>
  <r>
    <s v="B24123_316"/>
    <s v="Estimate!!Total:!!Residential advisors"/>
    <x v="696"/>
    <s v="us"/>
  </r>
  <r>
    <s v="B24123_317"/>
    <s v="Estimate!!Total:!!Personal care and service workers, all other"/>
    <x v="696"/>
    <s v="us"/>
  </r>
  <r>
    <s v="B24123_318"/>
    <s v="Estimate!!Total:!!First-line supervisors of retail sales workers"/>
    <x v="696"/>
    <s v="us"/>
  </r>
  <r>
    <s v="B24123_319"/>
    <s v="Estimate!!Total:!!First-line supervisors of non-retail sales workers"/>
    <x v="696"/>
    <s v="us"/>
  </r>
  <r>
    <s v="B24123_320"/>
    <s v="Estimate!!Total:!!Cashiers"/>
    <x v="696"/>
    <s v="us"/>
  </r>
  <r>
    <s v="B24123_321"/>
    <s v="Estimate!!Total:!!Counter and rental clerks"/>
    <x v="696"/>
    <s v="us"/>
  </r>
  <r>
    <s v="B24123_322"/>
    <s v="Estimate!!Total:!!Parts salespersons"/>
    <x v="696"/>
    <s v="us"/>
  </r>
  <r>
    <s v="B24123_323"/>
    <s v="Estimate!!Total:!!Retail salespersons"/>
    <x v="696"/>
    <s v="us"/>
  </r>
  <r>
    <s v="B24123_324"/>
    <s v="Estimate!!Total:!!Advertising sales agents"/>
    <x v="696"/>
    <s v="us"/>
  </r>
  <r>
    <s v="B24123_325"/>
    <s v="Estimate!!Total:!!Insurance sales agents"/>
    <x v="696"/>
    <s v="us"/>
  </r>
  <r>
    <s v="B24123_326"/>
    <s v="Estimate!!Total:!!Securities, commodities, and financial services sales agents"/>
    <x v="696"/>
    <s v="us"/>
  </r>
  <r>
    <s v="B24123_327"/>
    <s v="Estimate!!Total:!!Travel agents"/>
    <x v="696"/>
    <s v="us"/>
  </r>
  <r>
    <s v="B24123_328"/>
    <s v="Estimate!!Total:!!Sales representatives of services, except advertising, insurance, financial services, and travel"/>
    <x v="696"/>
    <s v="us"/>
  </r>
  <r>
    <s v="B24123_329"/>
    <s v="Estimate!!Total:!!Sales representatives, wholesale and manufacturing"/>
    <x v="696"/>
    <s v="us"/>
  </r>
  <r>
    <s v="B24123_330"/>
    <s v="Estimate!!Total:!!Models, demonstrators, and product promoters"/>
    <x v="696"/>
    <s v="us"/>
  </r>
  <r>
    <s v="B24123_331"/>
    <s v="Estimate!!Total:!!Real estate brokers and sales agents"/>
    <x v="696"/>
    <s v="us"/>
  </r>
  <r>
    <s v="B24123_332"/>
    <s v="Estimate!!Total:!!Sales engineers"/>
    <x v="696"/>
    <s v="us"/>
  </r>
  <r>
    <s v="B24123_333"/>
    <s v="Estimate!!Total:!!Telemarketers"/>
    <x v="696"/>
    <s v="us"/>
  </r>
  <r>
    <s v="B24123_334"/>
    <s v="Estimate!!Total:!!Door-to-door sales workers, news and street vendors, and related workers"/>
    <x v="696"/>
    <s v="us"/>
  </r>
  <r>
    <s v="B24123_335"/>
    <s v="Estimate!!Total:!!Sales and related workers, all other"/>
    <x v="696"/>
    <s v="us"/>
  </r>
  <r>
    <s v="B24123_336"/>
    <s v="Estimate!!Total:!!First-line supervisors of office and administrative support workers"/>
    <x v="696"/>
    <s v="us"/>
  </r>
  <r>
    <s v="B24123_337"/>
    <s v="Estimate!!Total:!!Switchboard operators, including answering service"/>
    <x v="696"/>
    <s v="us"/>
  </r>
  <r>
    <s v="B24123_338"/>
    <s v="Estimate!!Total:!!Telephone operators"/>
    <x v="696"/>
    <s v="us"/>
  </r>
  <r>
    <s v="B24123_339"/>
    <s v="Estimate!!Total:!!Communications equipment operators, all other"/>
    <x v="696"/>
    <s v="us"/>
  </r>
  <r>
    <s v="B24123_340"/>
    <s v="Estimate!!Total:!!Bill and account collectors"/>
    <x v="696"/>
    <s v="us"/>
  </r>
  <r>
    <s v="B24123_341"/>
    <s v="Estimate!!Total:!!Billing and posting clerks"/>
    <x v="696"/>
    <s v="us"/>
  </r>
  <r>
    <s v="B24123_342"/>
    <s v="Estimate!!Total:!!Bookkeeping, accounting, and auditing clerks"/>
    <x v="696"/>
    <s v="us"/>
  </r>
  <r>
    <s v="B24123_343"/>
    <s v="Estimate!!Total:!!Gambling cage workers"/>
    <x v="696"/>
    <s v="us"/>
  </r>
  <r>
    <s v="B24123_344"/>
    <s v="Estimate!!Total:!!Payroll and timekeeping clerks"/>
    <x v="696"/>
    <s v="us"/>
  </r>
  <r>
    <s v="B24123_345"/>
    <s v="Estimate!!Total:!!Procurement clerks"/>
    <x v="696"/>
    <s v="us"/>
  </r>
  <r>
    <s v="B24123_346"/>
    <s v="Estimate!!Total:!!Tellers"/>
    <x v="696"/>
    <s v="us"/>
  </r>
  <r>
    <s v="B24123_347"/>
    <s v="Estimate!!Total:!!Financial clerks, all other"/>
    <x v="696"/>
    <s v="us"/>
  </r>
  <r>
    <s v="B24123_348"/>
    <s v="Estimate!!Total:!!Brokerage clerks"/>
    <x v="696"/>
    <s v="us"/>
  </r>
  <r>
    <s v="B24123_349"/>
    <s v="Estimate!!Total:!!Correspondence clerks"/>
    <x v="696"/>
    <s v="us"/>
  </r>
  <r>
    <s v="B24123_350"/>
    <s v="Estimate!!Total:!!Court, municipal, and license clerks"/>
    <x v="696"/>
    <s v="us"/>
  </r>
  <r>
    <s v="B24123_351"/>
    <s v="Estimate!!Total:!!Credit authorizers, checkers, and clerks"/>
    <x v="696"/>
    <s v="us"/>
  </r>
  <r>
    <s v="B24123_352"/>
    <s v="Estimate!!Total:!!Customer service representatives"/>
    <x v="696"/>
    <s v="us"/>
  </r>
  <r>
    <s v="B24123_353"/>
    <s v="Estimate!!Total:!!Eligibility interviewers, government programs"/>
    <x v="696"/>
    <s v="us"/>
  </r>
  <r>
    <s v="B24123_354"/>
    <s v="Estimate!!Total:!!File clerks"/>
    <x v="696"/>
    <s v="us"/>
  </r>
  <r>
    <s v="B24123_355"/>
    <s v="Estimate!!Total:!!Hotel, motel, and resort desk clerks"/>
    <x v="696"/>
    <s v="us"/>
  </r>
  <r>
    <s v="B24123_356"/>
    <s v="Estimate!!Total:!!Interviewers, except eligibility and loan"/>
    <x v="696"/>
    <s v="us"/>
  </r>
  <r>
    <s v="B24123_357"/>
    <s v="Estimate!!Total:!!Library assistants, clerical"/>
    <x v="696"/>
    <s v="us"/>
  </r>
  <r>
    <s v="B24123_358"/>
    <s v="Estimate!!Total:!!Loan interviewers and clerks"/>
    <x v="696"/>
    <s v="us"/>
  </r>
  <r>
    <s v="B24123_359"/>
    <s v="Estimate!!Total:!!New accounts clerks"/>
    <x v="696"/>
    <s v="us"/>
  </r>
  <r>
    <s v="B24123_360"/>
    <s v="Estimate!!Total:!!Order clerks"/>
    <x v="696"/>
    <s v="us"/>
  </r>
  <r>
    <s v="B24123_361"/>
    <s v="Estimate!!Total:!!Human resources assistants, except payroll and timekeeping"/>
    <x v="696"/>
    <s v="us"/>
  </r>
  <r>
    <s v="B24123_362"/>
    <s v="Estimate!!Total:!!Receptionists and information clerks"/>
    <x v="696"/>
    <s v="us"/>
  </r>
  <r>
    <s v="B24123_363"/>
    <s v="Estimate!!Total:!!Reservation and transportation ticket agents and travel clerks"/>
    <x v="696"/>
    <s v="us"/>
  </r>
  <r>
    <s v="B24123_364"/>
    <s v="Estimate!!Total:!!Information and record clerks, all other"/>
    <x v="696"/>
    <s v="us"/>
  </r>
  <r>
    <s v="B24123_365"/>
    <s v="Estimate!!Total:!!Cargo and freight agents"/>
    <x v="696"/>
    <s v="us"/>
  </r>
  <r>
    <s v="B24123_366"/>
    <s v="Estimate!!Total:!!Couriers and messengers"/>
    <x v="696"/>
    <s v="us"/>
  </r>
  <r>
    <s v="B24123_367"/>
    <s v="Estimate!!Total:!!Public safety telecommunicators"/>
    <x v="696"/>
    <s v="us"/>
  </r>
  <r>
    <s v="B24123_368"/>
    <s v="Estimate!!Total:!!Dispatchers, except police, fire, and ambulance"/>
    <x v="696"/>
    <s v="us"/>
  </r>
  <r>
    <s v="B24123_369"/>
    <s v="Estimate!!Total:!!Meter readers, utilities"/>
    <x v="696"/>
    <s v="us"/>
  </r>
  <r>
    <s v="B24123_370"/>
    <s v="Estimate!!Total:!!Postal service clerks"/>
    <x v="696"/>
    <s v="us"/>
  </r>
  <r>
    <s v="B24123_371"/>
    <s v="Estimate!!Total:!!Postal service mail carriers"/>
    <x v="696"/>
    <s v="us"/>
  </r>
  <r>
    <s v="B24123_372"/>
    <s v="Estimate!!Total:!!Postal service mail sorters, processors, and processing machine operators"/>
    <x v="696"/>
    <s v="us"/>
  </r>
  <r>
    <s v="B24123_373"/>
    <s v="Estimate!!Total:!!Production, planning, and expediting clerks"/>
    <x v="696"/>
    <s v="us"/>
  </r>
  <r>
    <s v="B24123_374"/>
    <s v="Estimate!!Total:!!Shipping, receiving, and inventory clerks"/>
    <x v="696"/>
    <s v="us"/>
  </r>
  <r>
    <s v="B24123_375"/>
    <s v="Estimate!!Total:!!Weighers, measurers, checkers, and samplers, recordkeeping"/>
    <x v="696"/>
    <s v="us"/>
  </r>
  <r>
    <s v="B24123_376"/>
    <s v="Estimate!!Total:!!Executive secretaries and executive administrative assistants"/>
    <x v="696"/>
    <s v="us"/>
  </r>
  <r>
    <s v="B24123_377"/>
    <s v="Estimate!!Total:!!Legal secretaries and administrative assistants"/>
    <x v="696"/>
    <s v="us"/>
  </r>
  <r>
    <s v="B24123_378"/>
    <s v="Estimate!!Total:!!Medical secretaries and administrative assistants"/>
    <x v="696"/>
    <s v="us"/>
  </r>
  <r>
    <s v="B24123_379"/>
    <s v="Estimate!!Total:!!Secretaries and administrative assistants, except legal, medical, and executive"/>
    <x v="696"/>
    <s v="us"/>
  </r>
  <r>
    <s v="B24123_380"/>
    <s v="Estimate!!Total:!!Data entry keyers"/>
    <x v="696"/>
    <s v="us"/>
  </r>
  <r>
    <s v="B24123_381"/>
    <s v="Estimate!!Total:!!Word processors and typists"/>
    <x v="696"/>
    <s v="us"/>
  </r>
  <r>
    <s v="B24123_382"/>
    <s v="Estimate!!Total:!!Desktop publishers"/>
    <x v="696"/>
    <s v="us"/>
  </r>
  <r>
    <s v="B24123_383"/>
    <s v="Estimate!!Total:!!Insurance claims and policy processing clerks"/>
    <x v="696"/>
    <s v="us"/>
  </r>
  <r>
    <s v="B24123_384"/>
    <s v="Estimate!!Total:!!Mail clerks and mail machine operators, except postal service"/>
    <x v="696"/>
    <s v="us"/>
  </r>
  <r>
    <s v="B24123_385"/>
    <s v="Estimate!!Total:!!Office clerks, general"/>
    <x v="696"/>
    <s v="us"/>
  </r>
  <r>
    <s v="B24123_386"/>
    <s v="Estimate!!Total:!!Office machine operators, except computer"/>
    <x v="696"/>
    <s v="us"/>
  </r>
  <r>
    <s v="B24123_387"/>
    <s v="Estimate!!Total:!!Proofreaders and copy markers"/>
    <x v="696"/>
    <s v="us"/>
  </r>
  <r>
    <s v="B24123_388"/>
    <s v="Estimate!!Total:!!Statistical assistants"/>
    <x v="696"/>
    <s v="us"/>
  </r>
  <r>
    <s v="B24123_389"/>
    <s v="Estimate!!Total:!!Office and administrative support workers, all other"/>
    <x v="696"/>
    <s v="us"/>
  </r>
  <r>
    <s v="B24123_390"/>
    <s v="Estimate!!Total:!!First-line supervisors of farming, fishing, and forestry workers"/>
    <x v="696"/>
    <s v="us"/>
  </r>
  <r>
    <s v="B24123_391"/>
    <s v="Estimate!!Total:!!Agricultural inspectors"/>
    <x v="696"/>
    <s v="us"/>
  </r>
  <r>
    <s v="B24123_392"/>
    <s v="Estimate!!Total:!!Animal breeders"/>
    <x v="696"/>
    <s v="us"/>
  </r>
  <r>
    <s v="B24123_393"/>
    <s v="Estimate!!Total:!!Graders and sorters, agricultural products"/>
    <x v="696"/>
    <s v="us"/>
  </r>
  <r>
    <s v="B24123_394"/>
    <s v="Estimate!!Total:!!Miscellaneous agricultural workers"/>
    <x v="696"/>
    <s v="us"/>
  </r>
  <r>
    <s v="B24123_395"/>
    <s v="Estimate!!Total:!!Fishing and hunting workers"/>
    <x v="696"/>
    <s v="us"/>
  </r>
  <r>
    <s v="B24123_396"/>
    <s v="Estimate!!Total:!!Forest and conservation workers"/>
    <x v="696"/>
    <s v="us"/>
  </r>
  <r>
    <s v="B24123_397"/>
    <s v="Estimate!!Total:!!Logging workers"/>
    <x v="696"/>
    <s v="us"/>
  </r>
  <r>
    <s v="B24123_398"/>
    <s v="Estimate!!Total:!!First-line supervisors of construction trades and extraction workers"/>
    <x v="696"/>
    <s v="us"/>
  </r>
  <r>
    <s v="B24123_399"/>
    <s v="Estimate!!Total:!!Boilermakers"/>
    <x v="696"/>
    <s v="us"/>
  </r>
  <r>
    <s v="B24123_400"/>
    <s v="Estimate!!Total:!!Brickmasons, blockmasons, and stonemasons"/>
    <x v="696"/>
    <s v="us"/>
  </r>
  <r>
    <s v="B24123_401"/>
    <s v="Estimate!!Total:!!Carpenters"/>
    <x v="696"/>
    <s v="us"/>
  </r>
  <r>
    <s v="B24123_402"/>
    <s v="Estimate!!Total:!!Carpet, floor, and tile installers and finishers"/>
    <x v="696"/>
    <s v="us"/>
  </r>
  <r>
    <s v="B24123_403"/>
    <s v="Estimate!!Total:!!Cement masons, concrete finishers, and terrazzo workers"/>
    <x v="696"/>
    <s v="us"/>
  </r>
  <r>
    <s v="B24123_404"/>
    <s v="Estimate!!Total:!!Construction laborers"/>
    <x v="696"/>
    <s v="us"/>
  </r>
  <r>
    <s v="B24123_405"/>
    <s v="Estimate!!Total:!!Construction equipment operators"/>
    <x v="696"/>
    <s v="us"/>
  </r>
  <r>
    <s v="B24123_406"/>
    <s v="Estimate!!Total:!!Drywall installers, ceiling tile installers, and tapers"/>
    <x v="696"/>
    <s v="us"/>
  </r>
  <r>
    <s v="B24123_407"/>
    <s v="Estimate!!Total:!!Electricians"/>
    <x v="696"/>
    <s v="us"/>
  </r>
  <r>
    <s v="B24123_408"/>
    <s v="Estimate!!Total:!!Glaziers"/>
    <x v="696"/>
    <s v="us"/>
  </r>
  <r>
    <s v="B24123_409"/>
    <s v="Estimate!!Total:!!Insulation workers"/>
    <x v="696"/>
    <s v="us"/>
  </r>
  <r>
    <s v="B24123_410"/>
    <s v="Estimate!!Total:!!Painters and paperhangers"/>
    <x v="696"/>
    <s v="us"/>
  </r>
  <r>
    <s v="B24123_411"/>
    <s v="Estimate!!Total:!!Pipelayers"/>
    <x v="696"/>
    <s v="us"/>
  </r>
  <r>
    <s v="B24123_412"/>
    <s v="Estimate!!Total:!!Plumbers, pipefitters, and steamfitters"/>
    <x v="696"/>
    <s v="us"/>
  </r>
  <r>
    <s v="B24123_413"/>
    <s v="Estimate!!Total:!!Plasterers and stucco masons"/>
    <x v="696"/>
    <s v="us"/>
  </r>
  <r>
    <s v="B24123_414"/>
    <s v="Estimate!!Total:!!Reinforcing iron and rebar workers"/>
    <x v="696"/>
    <s v="us"/>
  </r>
  <r>
    <s v="B24123_415"/>
    <s v="Estimate!!Total:!!Roofers"/>
    <x v="696"/>
    <s v="us"/>
  </r>
  <r>
    <s v="B24123_416"/>
    <s v="Estimate!!Total:!!Sheet metal workers"/>
    <x v="696"/>
    <s v="us"/>
  </r>
  <r>
    <s v="B24123_417"/>
    <s v="Estimate!!Total:!!Structural iron and steel workers"/>
    <x v="696"/>
    <s v="us"/>
  </r>
  <r>
    <s v="B24123_418"/>
    <s v="Estimate!!Total:!!Solar photovoltaic installers"/>
    <x v="696"/>
    <s v="us"/>
  </r>
  <r>
    <s v="B24123_419"/>
    <s v="Estimate!!Total:!!Helpers, construction trades"/>
    <x v="696"/>
    <s v="us"/>
  </r>
  <r>
    <s v="B24123_420"/>
    <s v="Estimate!!Total:!!Construction and building inspectors"/>
    <x v="696"/>
    <s v="us"/>
  </r>
  <r>
    <s v="B24123_421"/>
    <s v="Estimate!!Total:!!Elevator and escalator installers and repairers"/>
    <x v="696"/>
    <s v="us"/>
  </r>
  <r>
    <s v="B24123_422"/>
    <s v="Estimate!!Total:!!Fence erectors"/>
    <x v="696"/>
    <s v="us"/>
  </r>
  <r>
    <s v="B24123_423"/>
    <s v="Estimate!!Total:!!Hazardous materials removal workers"/>
    <x v="696"/>
    <s v="us"/>
  </r>
  <r>
    <s v="B24123_424"/>
    <s v="Estimate!!Total:!!Highway maintenance workers"/>
    <x v="696"/>
    <s v="us"/>
  </r>
  <r>
    <s v="B24123_425"/>
    <s v="Estimate!!Total:!!Rail-track laying and maintenance equipment operators"/>
    <x v="696"/>
    <s v="us"/>
  </r>
  <r>
    <s v="B24123_426"/>
    <s v="Estimate!!Total:!!Septic tank servicers and sewer pipe cleaners"/>
    <x v="696"/>
    <s v="us"/>
  </r>
  <r>
    <s v="B24123_427"/>
    <s v="Estimate!!Total:!!Miscellaneous construction and related workers"/>
    <x v="696"/>
    <s v="us"/>
  </r>
  <r>
    <s v="B24123_428"/>
    <s v="Estimate!!Total:!!Derrick, rotary drill, and service unit operators, oil and gas"/>
    <x v="696"/>
    <s v="us"/>
  </r>
  <r>
    <s v="B24123_429"/>
    <s v="Estimate!!Total:!!Excavating and loading machine and dragline operators, surface mining"/>
    <x v="696"/>
    <s v="us"/>
  </r>
  <r>
    <s v="B24123_430"/>
    <s v="Estimate!!Total:!!Earth drillers, except oil and gas"/>
    <x v="696"/>
    <s v="us"/>
  </r>
  <r>
    <s v="B24123_431"/>
    <s v="Estimate!!Total:!!Explosives workers, ordnance handling experts, and blasters"/>
    <x v="696"/>
    <s v="us"/>
  </r>
  <r>
    <s v="B24123_432"/>
    <s v="Estimate!!Total:!!Underground mining machine operators"/>
    <x v="696"/>
    <s v="us"/>
  </r>
  <r>
    <s v="B24123_433"/>
    <s v="Estimate!!Total:!!Roustabouts, oil and gas"/>
    <x v="696"/>
    <s v="us"/>
  </r>
  <r>
    <s v="B24123_434"/>
    <s v="Estimate!!Total:!!Other extraction workers"/>
    <x v="696"/>
    <s v="us"/>
  </r>
  <r>
    <s v="B24123_435"/>
    <s v="Estimate!!Total:!!First-line supervisors of mechanics, installers, and repairers"/>
    <x v="696"/>
    <s v="us"/>
  </r>
  <r>
    <s v="B24123_436"/>
    <s v="Estimate!!Total:!!Computer, automated teller, and office machine repairers"/>
    <x v="696"/>
    <s v="us"/>
  </r>
  <r>
    <s v="B24123_437"/>
    <s v="Estimate!!Total:!!Radio and telecommunications equipment installers and repairers"/>
    <x v="696"/>
    <s v="us"/>
  </r>
  <r>
    <s v="B24123_438"/>
    <s v="Estimate!!Total:!!Avionics technicians"/>
    <x v="696"/>
    <s v="us"/>
  </r>
  <r>
    <s v="B24123_439"/>
    <s v="Estimate!!Total:!!Electric motor, power tool, and related repairers"/>
    <x v="696"/>
    <s v="us"/>
  </r>
  <r>
    <s v="B24123_440"/>
    <s v="Estimate!!Total:!!Electrical and electronics installers and repairers, transportation equipment"/>
    <x v="696"/>
    <s v="us"/>
  </r>
  <r>
    <s v="B24123_441"/>
    <s v="Estimate!!Total:!!Electrical and electronics repairers, industrial and utility"/>
    <x v="696"/>
    <s v="us"/>
  </r>
  <r>
    <s v="B24123_442"/>
    <s v="Estimate!!Total:!!Electronic equipment installers and repairers, motor vehicles"/>
    <x v="696"/>
    <s v="us"/>
  </r>
  <r>
    <s v="B24123_443"/>
    <s v="Estimate!!Total:!!Audiovisual equipment installers and repairers"/>
    <x v="696"/>
    <s v="us"/>
  </r>
  <r>
    <s v="B24123_444"/>
    <s v="Estimate!!Total:!!Security and fire alarm systems installers"/>
    <x v="696"/>
    <s v="us"/>
  </r>
  <r>
    <s v="B24123_445"/>
    <s v="Estimate!!Total:!!Aircraft mechanics and service technicians"/>
    <x v="696"/>
    <s v="us"/>
  </r>
  <r>
    <s v="B24123_446"/>
    <s v="Estimate!!Total:!!Automotive body and related repairers"/>
    <x v="696"/>
    <s v="us"/>
  </r>
  <r>
    <s v="B24123_447"/>
    <s v="Estimate!!Total:!!Automotive glass installers and repairers"/>
    <x v="696"/>
    <s v="us"/>
  </r>
  <r>
    <s v="B24123_448"/>
    <s v="Estimate!!Total:!!Automotive service technicians and mechanics"/>
    <x v="696"/>
    <s v="us"/>
  </r>
  <r>
    <s v="B24123_449"/>
    <s v="Estimate!!Total:!!Bus and truck mechanics and diesel engine specialists"/>
    <x v="696"/>
    <s v="us"/>
  </r>
  <r>
    <s v="B24123_450"/>
    <s v="Estimate!!Total:!!Heavy vehicle and mobile equipment service technicians and mechanics"/>
    <x v="696"/>
    <s v="us"/>
  </r>
  <r>
    <s v="B24123_451"/>
    <s v="Estimate!!Total:!!Small engine mechanics"/>
    <x v="696"/>
    <s v="us"/>
  </r>
  <r>
    <s v="B24123_452"/>
    <s v="Estimate!!Total:!!Miscellaneous vehicle and mobile equipment mechanics, installers, and repairers"/>
    <x v="696"/>
    <s v="us"/>
  </r>
  <r>
    <s v="B24123_453"/>
    <s v="Estimate!!Total:!!Control and valve installers and repairers"/>
    <x v="696"/>
    <s v="us"/>
  </r>
  <r>
    <s v="B24123_454"/>
    <s v="Estimate!!Total:!!Heating, air conditioning, and refrigeration mechanics and installers"/>
    <x v="696"/>
    <s v="us"/>
  </r>
  <r>
    <s v="B24123_455"/>
    <s v="Estimate!!Total:!!Home appliance repairers"/>
    <x v="696"/>
    <s v="us"/>
  </r>
  <r>
    <s v="B24123_456"/>
    <s v="Estimate!!Total:!!Industrial and refractory machinery mechanics"/>
    <x v="696"/>
    <s v="us"/>
  </r>
  <r>
    <s v="B24123_457"/>
    <s v="Estimate!!Total:!!Maintenance and repair workers, general"/>
    <x v="696"/>
    <s v="us"/>
  </r>
  <r>
    <s v="B24123_458"/>
    <s v="Estimate!!Total:!!Maintenance workers, machinery"/>
    <x v="696"/>
    <s v="us"/>
  </r>
  <r>
    <s v="B24123_459"/>
    <s v="Estimate!!Total:!!Millwrights"/>
    <x v="696"/>
    <s v="us"/>
  </r>
  <r>
    <s v="B24123_460"/>
    <s v="Estimate!!Total:!!Electrical power-line installers and repairers"/>
    <x v="696"/>
    <s v="us"/>
  </r>
  <r>
    <s v="B24123_461"/>
    <s v="Estimate!!Total:!!Telecommunications line installers and repairers"/>
    <x v="696"/>
    <s v="us"/>
  </r>
  <r>
    <s v="B24123_462"/>
    <s v="Estimate!!Total:!!Precision instrument and equipment repairers"/>
    <x v="696"/>
    <s v="us"/>
  </r>
  <r>
    <s v="B24123_463"/>
    <s v="Estimate!!Total:!!Wind turbine service technicians"/>
    <x v="696"/>
    <s v="us"/>
  </r>
  <r>
    <s v="B24123_464"/>
    <s v="Estimate!!Total:!!Coin, vending, and amusement machine servicers and repairers"/>
    <x v="696"/>
    <s v="us"/>
  </r>
  <r>
    <s v="B24123_465"/>
    <s v="Estimate!!Total:!!Commercial divers"/>
    <x v="696"/>
    <s v="us"/>
  </r>
  <r>
    <s v="B24123_466"/>
    <s v="Estimate!!Total:!!Locksmiths and safe repairers"/>
    <x v="696"/>
    <s v="us"/>
  </r>
  <r>
    <s v="B24123_467"/>
    <s v="Estimate!!Total:!!Manufactured building and mobile home installers"/>
    <x v="696"/>
    <s v="us"/>
  </r>
  <r>
    <s v="B24123_468"/>
    <s v="Estimate!!Total:!!Riggers"/>
    <x v="696"/>
    <s v="us"/>
  </r>
  <r>
    <s v="B24123_469"/>
    <s v="Estimate!!Total:!!Helpers--installation, maintenance, and repair workers"/>
    <x v="696"/>
    <s v="us"/>
  </r>
  <r>
    <s v="B24123_470"/>
    <s v="Estimate!!Total:!!Other installation, maintenance, and repair workers"/>
    <x v="696"/>
    <s v="us"/>
  </r>
  <r>
    <s v="B24123_471"/>
    <s v="Estimate!!Total:!!First-line supervisors of production and operating workers"/>
    <x v="696"/>
    <s v="us"/>
  </r>
  <r>
    <s v="B24123_472"/>
    <s v="Estimate!!Total:!!Aircraft structure, surfaces, rigging, and systems assemblers"/>
    <x v="696"/>
    <s v="us"/>
  </r>
  <r>
    <s v="B24123_473"/>
    <s v="Estimate!!Total:!!Electrical, electronics, and electromechanical assemblers"/>
    <x v="696"/>
    <s v="us"/>
  </r>
  <r>
    <s v="B24123_474"/>
    <s v="Estimate!!Total:!!Engine and other machine assemblers"/>
    <x v="696"/>
    <s v="us"/>
  </r>
  <r>
    <s v="B24123_475"/>
    <s v="Estimate!!Total:!!Structural metal fabricators and fitters"/>
    <x v="696"/>
    <s v="us"/>
  </r>
  <r>
    <s v="B24123_476"/>
    <s v="Estimate!!Total:!!Other assemblers and fabricators"/>
    <x v="696"/>
    <s v="us"/>
  </r>
  <r>
    <s v="B24123_477"/>
    <s v="Estimate!!Total:!!Bakers"/>
    <x v="696"/>
    <s v="us"/>
  </r>
  <r>
    <s v="B24123_478"/>
    <s v="Estimate!!Total:!!Butchers and other meat, poultry, and fish processing workers"/>
    <x v="696"/>
    <s v="us"/>
  </r>
  <r>
    <s v="B24123_479"/>
    <s v="Estimate!!Total:!!Food and tobacco roasting, baking, and drying machine operators and tenders"/>
    <x v="696"/>
    <s v="us"/>
  </r>
  <r>
    <s v="B24123_480"/>
    <s v="Estimate!!Total:!!Food batchmakers"/>
    <x v="696"/>
    <s v="us"/>
  </r>
  <r>
    <s v="B24123_481"/>
    <s v="Estimate!!Total:!!Food cooking machine operators and tenders"/>
    <x v="696"/>
    <s v="us"/>
  </r>
  <r>
    <s v="B24123_482"/>
    <s v="Estimate!!Total:!!Food processing workers, all other"/>
    <x v="696"/>
    <s v="us"/>
  </r>
  <r>
    <s v="B24123_483"/>
    <s v="Estimate!!Total:!!Computer numerically controlled tool operators and programmers"/>
    <x v="696"/>
    <s v="us"/>
  </r>
  <r>
    <s v="B24123_484"/>
    <s v="Estimate!!Total:!!Forming machine setters, operators, and tenders, metal and plastic"/>
    <x v="696"/>
    <s v="us"/>
  </r>
  <r>
    <s v="B24123_485"/>
    <s v="Estimate!!Total:!!Cutting, punching, and press machine setters, operators, and tenders, metal and plastic"/>
    <x v="696"/>
    <s v="us"/>
  </r>
  <r>
    <s v="B24123_486"/>
    <s v="Estimate!!Total:!!Grinding, lapping, polishing, and buffing machine tool setters, operators, and tenders, metal and plastic"/>
    <x v="696"/>
    <s v="us"/>
  </r>
  <r>
    <s v="B24123_487"/>
    <s v="Estimate!!Total:!!Other machine tool setters, operators, and tenders, metal and plastic"/>
    <x v="696"/>
    <s v="us"/>
  </r>
  <r>
    <s v="B24123_488"/>
    <s v="Estimate!!Total:!!Machinists"/>
    <x v="696"/>
    <s v="us"/>
  </r>
  <r>
    <s v="B24123_489"/>
    <s v="Estimate!!Total:!!Metal furnace operators, tenders, pourers, and casters"/>
    <x v="696"/>
    <s v="us"/>
  </r>
  <r>
    <s v="B24123_490"/>
    <s v="Estimate!!Total:!!Model makers and patternmakers, metal and plastic"/>
    <x v="696"/>
    <s v="us"/>
  </r>
  <r>
    <s v="B24123_491"/>
    <s v="Estimate!!Total:!!Molders and molding machine setters, operators, and tenders, metal and plastic"/>
    <x v="696"/>
    <s v="us"/>
  </r>
  <r>
    <s v="B24123_492"/>
    <s v="Estimate!!Total:!!Tool and die makers"/>
    <x v="696"/>
    <s v="us"/>
  </r>
  <r>
    <s v="B24123_493"/>
    <s v="Estimate!!Total:!!Welding, soldering, and brazing workers"/>
    <x v="696"/>
    <s v="us"/>
  </r>
  <r>
    <s v="B24123_494"/>
    <s v="Estimate!!Total:!!Other metal workers and plastic workers"/>
    <x v="696"/>
    <s v="us"/>
  </r>
  <r>
    <s v="B24123_495"/>
    <s v="Estimate!!Total:!!Prepress technicians and workers"/>
    <x v="696"/>
    <s v="us"/>
  </r>
  <r>
    <s v="B24123_496"/>
    <s v="Estimate!!Total:!!Printing press operators"/>
    <x v="696"/>
    <s v="us"/>
  </r>
  <r>
    <s v="B24123_497"/>
    <s v="Estimate!!Total:!!Print binding and finishing workers"/>
    <x v="696"/>
    <s v="us"/>
  </r>
  <r>
    <s v="B24123_498"/>
    <s v="Estimate!!Total:!!Laundry and dry-cleaning workers"/>
    <x v="696"/>
    <s v="us"/>
  </r>
  <r>
    <s v="B24123_499"/>
    <s v="Estimate!!Total:!!Pressers, textile, garment, and related materials"/>
    <x v="696"/>
    <s v="us"/>
  </r>
  <r>
    <s v="B24123_500"/>
    <s v="Estimate!!Total:!!Sewing machine operators"/>
    <x v="696"/>
    <s v="us"/>
  </r>
  <r>
    <s v="B24123_501"/>
    <s v="Estimate!!Total:!!Shoe and leather workers"/>
    <x v="696"/>
    <s v="us"/>
  </r>
  <r>
    <s v="B24123_502"/>
    <s v="Estimate!!Total:!!Tailors, dressmakers, and sewers"/>
    <x v="696"/>
    <s v="us"/>
  </r>
  <r>
    <s v="B24123_503"/>
    <s v="Estimate!!Total:!!Textile machine setters, operators, and tenders"/>
    <x v="696"/>
    <s v="us"/>
  </r>
  <r>
    <s v="B24123_504"/>
    <s v="Estimate!!Total:!!Upholsterers"/>
    <x v="696"/>
    <s v="us"/>
  </r>
  <r>
    <s v="B24123_505"/>
    <s v="Estimate!!Total:!!Other textile, apparel, and furnishings workers"/>
    <x v="696"/>
    <s v="us"/>
  </r>
  <r>
    <s v="B24123_506"/>
    <s v="Estimate!!Total:!!Cabinetmakers and bench carpenters"/>
    <x v="696"/>
    <s v="us"/>
  </r>
  <r>
    <s v="B24123_507"/>
    <s v="Estimate!!Total:!!Furniture finishers"/>
    <x v="696"/>
    <s v="us"/>
  </r>
  <r>
    <s v="B24123_508"/>
    <s v="Estimate!!Total:!!Sawing machine setters, operators, and tenders, wood"/>
    <x v="696"/>
    <s v="us"/>
  </r>
  <r>
    <s v="B24123_509"/>
    <s v="Estimate!!Total:!!Woodworking machine setters, operators, and tenders, except sawing"/>
    <x v="696"/>
    <s v="us"/>
  </r>
  <r>
    <s v="B24123_510"/>
    <s v="Estimate!!Total:!!Other woodworkers"/>
    <x v="696"/>
    <s v="us"/>
  </r>
  <r>
    <s v="B24123_511"/>
    <s v="Estimate!!Total:!!Power plant operators, distributors, and dispatchers"/>
    <x v="696"/>
    <s v="us"/>
  </r>
  <r>
    <s v="B24123_512"/>
    <s v="Estimate!!Total:!!Stationary engineers and boiler operators"/>
    <x v="696"/>
    <s v="us"/>
  </r>
  <r>
    <s v="B24123_513"/>
    <s v="Estimate!!Total:!!Water and wastewater treatment plant and system operators"/>
    <x v="696"/>
    <s v="us"/>
  </r>
  <r>
    <s v="B24123_514"/>
    <s v="Estimate!!Total:!!Miscellaneous plant and system operators"/>
    <x v="696"/>
    <s v="us"/>
  </r>
  <r>
    <s v="B24123_515"/>
    <s v="Estimate!!Total:!!Chemical processing machine setters, operators, and tenders"/>
    <x v="696"/>
    <s v="us"/>
  </r>
  <r>
    <s v="B24123_516"/>
    <s v="Estimate!!Total:!!Crushing, grinding, polishing, mixing, and blending workers"/>
    <x v="696"/>
    <s v="us"/>
  </r>
  <r>
    <s v="B24123_517"/>
    <s v="Estimate!!Total:!!Cutting workers"/>
    <x v="696"/>
    <s v="us"/>
  </r>
  <r>
    <s v="B24123_518"/>
    <s v="Estimate!!Total:!!Extruding, forming, pressing, and compacting machine setters, operators, and tenders"/>
    <x v="696"/>
    <s v="us"/>
  </r>
  <r>
    <s v="B24123_519"/>
    <s v="Estimate!!Total:!!Furnace, kiln, oven, drier, and kettle operators and tenders"/>
    <x v="696"/>
    <s v="us"/>
  </r>
  <r>
    <s v="B24123_520"/>
    <s v="Estimate!!Total:!!Inspectors, testers, sorters, samplers, and weighers"/>
    <x v="696"/>
    <s v="us"/>
  </r>
  <r>
    <s v="B24123_521"/>
    <s v="Estimate!!Total:!!Jewelers and precious stone and metal workers"/>
    <x v="696"/>
    <s v="us"/>
  </r>
  <r>
    <s v="B24123_522"/>
    <s v="Estimate!!Total:!!Dental and ophthalmic laboratory technicians and medical appliance technicians"/>
    <x v="696"/>
    <s v="us"/>
  </r>
  <r>
    <s v="B24123_523"/>
    <s v="Estimate!!Total:!!Packaging and filling machine operators and tenders"/>
    <x v="696"/>
    <s v="us"/>
  </r>
  <r>
    <s v="B24123_524"/>
    <s v="Estimate!!Total:!!Painting workers"/>
    <x v="696"/>
    <s v="us"/>
  </r>
  <r>
    <s v="B24123_525"/>
    <s v="Estimate!!Total:!!Photographic process workers and processing machine operators"/>
    <x v="696"/>
    <s v="us"/>
  </r>
  <r>
    <s v="B24123_526"/>
    <s v="Estimate!!Total:!!Adhesive bonding machine operators and tenders"/>
    <x v="696"/>
    <s v="us"/>
  </r>
  <r>
    <s v="B24123_527"/>
    <s v="Estimate!!Total:!!Etchers and engravers"/>
    <x v="696"/>
    <s v="us"/>
  </r>
  <r>
    <s v="B24123_528"/>
    <s v="Estimate!!Total:!!Molders, shapers, and casters, except metal and plastic"/>
    <x v="696"/>
    <s v="us"/>
  </r>
  <r>
    <s v="B24123_529"/>
    <s v="Estimate!!Total:!!Paper goods machine setters, operators, and tenders"/>
    <x v="696"/>
    <s v="us"/>
  </r>
  <r>
    <s v="B24123_530"/>
    <s v="Estimate!!Total:!!Tire builders"/>
    <x v="696"/>
    <s v="us"/>
  </r>
  <r>
    <s v="B24123_531"/>
    <s v="Estimate!!Total:!!Helpers--production workers"/>
    <x v="696"/>
    <s v="us"/>
  </r>
  <r>
    <s v="B24123_532"/>
    <s v="Estimate!!Total:!!Other production equipment operators and tenders"/>
    <x v="696"/>
    <s v="us"/>
  </r>
  <r>
    <s v="B24123_533"/>
    <s v="Estimate!!Total:!!Other production workers"/>
    <x v="696"/>
    <s v="us"/>
  </r>
  <r>
    <s v="B24123_534"/>
    <s v="Estimate!!Total:!!Supervisors of transportation and material moving workers"/>
    <x v="696"/>
    <s v="us"/>
  </r>
  <r>
    <s v="B24123_535"/>
    <s v="Estimate!!Total:!!Aircraft pilots and flight engineers"/>
    <x v="696"/>
    <s v="us"/>
  </r>
  <r>
    <s v="B24123_536"/>
    <s v="Estimate!!Total:!!Air traffic controllers and airfield operations specialists"/>
    <x v="696"/>
    <s v="us"/>
  </r>
  <r>
    <s v="B24123_537"/>
    <s v="Estimate!!Total:!!Flight attendants"/>
    <x v="696"/>
    <s v="us"/>
  </r>
  <r>
    <s v="B24123_538"/>
    <s v="Estimate!!Total:!!Ambulance drivers and attendants, except emergency medical technicians"/>
    <x v="696"/>
    <s v="us"/>
  </r>
  <r>
    <s v="B24123_539"/>
    <s v="Estimate!!Total:!!Bus drivers, school"/>
    <x v="696"/>
    <s v="us"/>
  </r>
  <r>
    <s v="B24123_540"/>
    <s v="Estimate!!Total:!!Bus drivers, transit and intercity"/>
    <x v="696"/>
    <s v="us"/>
  </r>
  <r>
    <s v="B24123_541"/>
    <s v="Estimate!!Total:!!Driver/sales workers and truck drivers"/>
    <x v="696"/>
    <s v="us"/>
  </r>
  <r>
    <s v="B24123_542"/>
    <s v="Estimate!!Total:!!Shuttle drivers and chauffeurs"/>
    <x v="696"/>
    <s v="us"/>
  </r>
  <r>
    <s v="B24123_543"/>
    <s v="Estimate!!Total:!!Taxi drivers"/>
    <x v="696"/>
    <s v="us"/>
  </r>
  <r>
    <s v="B24123_544"/>
    <s v="Estimate!!Total:!!Motor vehicle operators, all other"/>
    <x v="696"/>
    <s v="us"/>
  </r>
  <r>
    <s v="B24123_545"/>
    <s v="Estimate!!Total:!!Locomotive engineers and operators"/>
    <x v="696"/>
    <s v="us"/>
  </r>
  <r>
    <s v="B24123_546"/>
    <s v="Estimate!!Total:!!Railroad conductors and yardmasters"/>
    <x v="696"/>
    <s v="us"/>
  </r>
  <r>
    <s v="B24123_547"/>
    <s v="Estimate!!Total:!!Other rail transportation workers"/>
    <x v="696"/>
    <s v="us"/>
  </r>
  <r>
    <s v="B24123_548"/>
    <s v="Estimate!!Total:!!Sailors and marine oilers"/>
    <x v="696"/>
    <s v="us"/>
  </r>
  <r>
    <s v="B24123_549"/>
    <s v="Estimate!!Total:!!Ship and boat captains and operators"/>
    <x v="696"/>
    <s v="us"/>
  </r>
  <r>
    <s v="B24123_550"/>
    <s v="Estimate!!Total:!!Ship engineers"/>
    <x v="696"/>
    <s v="us"/>
  </r>
  <r>
    <s v="B24123_551"/>
    <s v="Estimate!!Total:!!Parking attendants"/>
    <x v="696"/>
    <s v="us"/>
  </r>
  <r>
    <s v="B24123_552"/>
    <s v="Estimate!!Total:!!Transportation service attendants"/>
    <x v="696"/>
    <s v="us"/>
  </r>
  <r>
    <s v="B24123_553"/>
    <s v="Estimate!!Total:!!Transportation inspectors"/>
    <x v="696"/>
    <s v="us"/>
  </r>
  <r>
    <s v="B24123_554"/>
    <s v="Estimate!!Total:!!Passenger attendants"/>
    <x v="696"/>
    <s v="us"/>
  </r>
  <r>
    <s v="B24123_555"/>
    <s v="Estimate!!Total:!!Other transportation workers"/>
    <x v="696"/>
    <s v="us"/>
  </r>
  <r>
    <s v="B24123_556"/>
    <s v="Estimate!!Total:!!Crane and tower operators"/>
    <x v="696"/>
    <s v="us"/>
  </r>
  <r>
    <s v="B24123_557"/>
    <s v="Estimate!!Total:!!Conveyor, dredge, and hoist and winch operators"/>
    <x v="696"/>
    <s v="us"/>
  </r>
  <r>
    <s v="B24123_558"/>
    <s v="Estimate!!Total:!!Industrial truck and tractor operators"/>
    <x v="696"/>
    <s v="us"/>
  </r>
  <r>
    <s v="B24123_559"/>
    <s v="Estimate!!Total:!!Cleaners of vehicles and equipment"/>
    <x v="696"/>
    <s v="us"/>
  </r>
  <r>
    <s v="B24123_560"/>
    <s v="Estimate!!Total:!!Laborers and freight, stock, and material movers, hand"/>
    <x v="696"/>
    <s v="us"/>
  </r>
  <r>
    <s v="B24123_561"/>
    <s v="Estimate!!Total:!!Machine feeders and offbearers"/>
    <x v="696"/>
    <s v="us"/>
  </r>
  <r>
    <s v="B24123_562"/>
    <s v="Estimate!!Total:!!Packers and packagers, hand"/>
    <x v="696"/>
    <s v="us"/>
  </r>
  <r>
    <s v="B24123_563"/>
    <s v="Estimate!!Total:!!Stockers and order fillers"/>
    <x v="696"/>
    <s v="us"/>
  </r>
  <r>
    <s v="B24123_564"/>
    <s v="Estimate!!Total:!!Pumping station operators"/>
    <x v="696"/>
    <s v="us"/>
  </r>
  <r>
    <s v="B24123_565"/>
    <s v="Estimate!!Total:!!Refuse and recyclable material collectors"/>
    <x v="696"/>
    <s v="us"/>
  </r>
  <r>
    <s v="B24123_566"/>
    <s v="Estimate!!Total:!!Other material moving workers"/>
    <x v="696"/>
    <s v="us"/>
  </r>
  <r>
    <s v="B24124_001"/>
    <s v="Estimate!!Total:"/>
    <x v="697"/>
    <s v="us"/>
  </r>
  <r>
    <s v="B24124_002"/>
    <s v="Estimate!!Total:!!Chief executives"/>
    <x v="697"/>
    <s v="us"/>
  </r>
  <r>
    <s v="B24124_003"/>
    <s v="Estimate!!Total:!!General and operations managers"/>
    <x v="697"/>
    <s v="us"/>
  </r>
  <r>
    <s v="B24124_004"/>
    <s v="Estimate!!Total:!!Legislators"/>
    <x v="697"/>
    <s v="us"/>
  </r>
  <r>
    <s v="B24124_005"/>
    <s v="Estimate!!Total:!!Advertising and promotions managers"/>
    <x v="697"/>
    <s v="us"/>
  </r>
  <r>
    <s v="B24124_006"/>
    <s v="Estimate!!Total:!!Marketing managers"/>
    <x v="697"/>
    <s v="us"/>
  </r>
  <r>
    <s v="B24124_007"/>
    <s v="Estimate!!Total:!!Sales managers"/>
    <x v="697"/>
    <s v="us"/>
  </r>
  <r>
    <s v="B24124_008"/>
    <s v="Estimate!!Total:!!Public relations and fundraising managers"/>
    <x v="697"/>
    <s v="us"/>
  </r>
  <r>
    <s v="B24124_009"/>
    <s v="Estimate!!Total:!!Administrative services managers"/>
    <x v="697"/>
    <s v="us"/>
  </r>
  <r>
    <s v="B24124_010"/>
    <s v="Estimate!!Total:!!Facilities managers"/>
    <x v="697"/>
    <s v="us"/>
  </r>
  <r>
    <s v="B24124_011"/>
    <s v="Estimate!!Total:!!Computer and information systems managers"/>
    <x v="697"/>
    <s v="us"/>
  </r>
  <r>
    <s v="B24124_012"/>
    <s v="Estimate!!Total:!!Financial managers"/>
    <x v="697"/>
    <s v="us"/>
  </r>
  <r>
    <s v="B24124_013"/>
    <s v="Estimate!!Total:!!Compensation and benefits managers"/>
    <x v="697"/>
    <s v="us"/>
  </r>
  <r>
    <s v="B24124_014"/>
    <s v="Estimate!!Total:!!Human resources managers"/>
    <x v="697"/>
    <s v="us"/>
  </r>
  <r>
    <s v="B24124_015"/>
    <s v="Estimate!!Total:!!Training and development managers"/>
    <x v="697"/>
    <s v="us"/>
  </r>
  <r>
    <s v="B24124_016"/>
    <s v="Estimate!!Total:!!Industrial production managers"/>
    <x v="697"/>
    <s v="us"/>
  </r>
  <r>
    <s v="B24124_017"/>
    <s v="Estimate!!Total:!!Purchasing managers"/>
    <x v="697"/>
    <s v="us"/>
  </r>
  <r>
    <s v="B24124_018"/>
    <s v="Estimate!!Total:!!Transportation, storage, and distribution managers"/>
    <x v="697"/>
    <s v="us"/>
  </r>
  <r>
    <s v="B24124_019"/>
    <s v="Estimate!!Total:!!Farmers, ranchers, and other agricultural managers"/>
    <x v="697"/>
    <s v="us"/>
  </r>
  <r>
    <s v="B24124_020"/>
    <s v="Estimate!!Total:!!Construction managers"/>
    <x v="697"/>
    <s v="us"/>
  </r>
  <r>
    <s v="B24124_021"/>
    <s v="Estimate!!Total:!!Education and childcare administrators"/>
    <x v="697"/>
    <s v="us"/>
  </r>
  <r>
    <s v="B24124_022"/>
    <s v="Estimate!!Total:!!Architectural and engineering managers"/>
    <x v="697"/>
    <s v="us"/>
  </r>
  <r>
    <s v="B24124_023"/>
    <s v="Estimate!!Total:!!Food service managers"/>
    <x v="697"/>
    <s v="us"/>
  </r>
  <r>
    <s v="B24124_024"/>
    <s v="Estimate!!Total:!!Funeral home managers"/>
    <x v="697"/>
    <s v="us"/>
  </r>
  <r>
    <s v="B24124_025"/>
    <s v="Estimate!!Total:!!Entertainment and recreation managers"/>
    <x v="697"/>
    <s v="us"/>
  </r>
  <r>
    <s v="B24124_026"/>
    <s v="Estimate!!Total:!!Lodging managers"/>
    <x v="697"/>
    <s v="us"/>
  </r>
  <r>
    <s v="B24124_027"/>
    <s v="Estimate!!Total:!!Medical and health services managers"/>
    <x v="697"/>
    <s v="us"/>
  </r>
  <r>
    <s v="B24124_028"/>
    <s v="Estimate!!Total:!!Natural sciences managers"/>
    <x v="697"/>
    <s v="us"/>
  </r>
  <r>
    <s v="B24124_029"/>
    <s v="Estimate!!Total:!!Postmasters and mail superintendents"/>
    <x v="697"/>
    <s v="us"/>
  </r>
  <r>
    <s v="B24124_030"/>
    <s v="Estimate!!Total:!!Property, real estate, and community association managers"/>
    <x v="697"/>
    <s v="us"/>
  </r>
  <r>
    <s v="B24124_031"/>
    <s v="Estimate!!Total:!!Social and community service managers"/>
    <x v="697"/>
    <s v="us"/>
  </r>
  <r>
    <s v="B24124_032"/>
    <s v="Estimate!!Total:!!Emergency management directors"/>
    <x v="697"/>
    <s v="us"/>
  </r>
  <r>
    <s v="B24124_033"/>
    <s v="Estimate!!Total:!!Personal service managers, all other"/>
    <x v="697"/>
    <s v="us"/>
  </r>
  <r>
    <s v="B24124_034"/>
    <s v="Estimate!!Total:!!Managers, all other"/>
    <x v="697"/>
    <s v="us"/>
  </r>
  <r>
    <s v="B24124_035"/>
    <s v="Estimate!!Total:!!Agents and business managers of artists, performers, and athletes"/>
    <x v="697"/>
    <s v="us"/>
  </r>
  <r>
    <s v="B24124_036"/>
    <s v="Estimate!!Total:!!Buyers and purchasing agents, farm products"/>
    <x v="697"/>
    <s v="us"/>
  </r>
  <r>
    <s v="B24124_037"/>
    <s v="Estimate!!Total:!!Wholesale and retail buyers, except farm products"/>
    <x v="697"/>
    <s v="us"/>
  </r>
  <r>
    <s v="B24124_038"/>
    <s v="Estimate!!Total:!!Purchasing agents, except wholesale, retail, and farm products"/>
    <x v="697"/>
    <s v="us"/>
  </r>
  <r>
    <s v="B24124_039"/>
    <s v="Estimate!!Total:!!Claims adjusters, appraisers, examiners, and investigators"/>
    <x v="697"/>
    <s v="us"/>
  </r>
  <r>
    <s v="B24124_040"/>
    <s v="Estimate!!Total:!!Compliance officers"/>
    <x v="697"/>
    <s v="us"/>
  </r>
  <r>
    <s v="B24124_041"/>
    <s v="Estimate!!Total:!!Cost estimators"/>
    <x v="697"/>
    <s v="us"/>
  </r>
  <r>
    <s v="B24124_042"/>
    <s v="Estimate!!Total:!!Human resources workers"/>
    <x v="697"/>
    <s v="us"/>
  </r>
  <r>
    <s v="B24124_043"/>
    <s v="Estimate!!Total:!!Compensation, benefits, and job analysis specialists"/>
    <x v="697"/>
    <s v="us"/>
  </r>
  <r>
    <s v="B24124_044"/>
    <s v="Estimate!!Total:!!Training and development specialists"/>
    <x v="697"/>
    <s v="us"/>
  </r>
  <r>
    <s v="B24124_045"/>
    <s v="Estimate!!Total:!!Logisticians"/>
    <x v="697"/>
    <s v="us"/>
  </r>
  <r>
    <s v="B24124_046"/>
    <s v="Estimate!!Total:!!Project management specialists"/>
    <x v="697"/>
    <s v="us"/>
  </r>
  <r>
    <s v="B24124_047"/>
    <s v="Estimate!!Total:!!Management analysts"/>
    <x v="697"/>
    <s v="us"/>
  </r>
  <r>
    <s v="B24124_048"/>
    <s v="Estimate!!Total:!!Meeting, convention, and event planners"/>
    <x v="697"/>
    <s v="us"/>
  </r>
  <r>
    <s v="B24124_049"/>
    <s v="Estimate!!Total:!!Fundraisers"/>
    <x v="697"/>
    <s v="us"/>
  </r>
  <r>
    <s v="B24124_050"/>
    <s v="Estimate!!Total:!!Market research analysts and marketing specialists"/>
    <x v="697"/>
    <s v="us"/>
  </r>
  <r>
    <s v="B24124_051"/>
    <s v="Estimate!!Total:!!Business operations specialists, all other"/>
    <x v="697"/>
    <s v="us"/>
  </r>
  <r>
    <s v="B24124_052"/>
    <s v="Estimate!!Total:!!Accountants and auditors"/>
    <x v="697"/>
    <s v="us"/>
  </r>
  <r>
    <s v="B24124_053"/>
    <s v="Estimate!!Total:!!Property appraisers and assessors"/>
    <x v="697"/>
    <s v="us"/>
  </r>
  <r>
    <s v="B24124_054"/>
    <s v="Estimate!!Total:!!Budget analysts"/>
    <x v="697"/>
    <s v="us"/>
  </r>
  <r>
    <s v="B24124_055"/>
    <s v="Estimate!!Total:!!Credit analysts"/>
    <x v="697"/>
    <s v="us"/>
  </r>
  <r>
    <s v="B24124_056"/>
    <s v="Estimate!!Total:!!Financial and investment analysts"/>
    <x v="697"/>
    <s v="us"/>
  </r>
  <r>
    <s v="B24124_057"/>
    <s v="Estimate!!Total:!!Personal financial advisors"/>
    <x v="697"/>
    <s v="us"/>
  </r>
  <r>
    <s v="B24124_058"/>
    <s v="Estimate!!Total:!!Insurance underwriters"/>
    <x v="697"/>
    <s v="us"/>
  </r>
  <r>
    <s v="B24124_059"/>
    <s v="Estimate!!Total:!!Financial examiners"/>
    <x v="697"/>
    <s v="us"/>
  </r>
  <r>
    <s v="B24124_060"/>
    <s v="Estimate!!Total:!!Credit counselors and loan officers"/>
    <x v="697"/>
    <s v="us"/>
  </r>
  <r>
    <s v="B24124_061"/>
    <s v="Estimate!!Total:!!Tax examiners and collectors, and revenue agents"/>
    <x v="697"/>
    <s v="us"/>
  </r>
  <r>
    <s v="B24124_062"/>
    <s v="Estimate!!Total:!!Tax preparers"/>
    <x v="697"/>
    <s v="us"/>
  </r>
  <r>
    <s v="B24124_063"/>
    <s v="Estimate!!Total:!!Other financial specialists"/>
    <x v="697"/>
    <s v="us"/>
  </r>
  <r>
    <s v="B24124_064"/>
    <s v="Estimate!!Total:!!Computer and information research scientists"/>
    <x v="697"/>
    <s v="us"/>
  </r>
  <r>
    <s v="B24124_065"/>
    <s v="Estimate!!Total:!!Computer systems analysts"/>
    <x v="697"/>
    <s v="us"/>
  </r>
  <r>
    <s v="B24124_066"/>
    <s v="Estimate!!Total:!!Information security analysts"/>
    <x v="697"/>
    <s v="us"/>
  </r>
  <r>
    <s v="B24124_067"/>
    <s v="Estimate!!Total:!!Computer programmers"/>
    <x v="697"/>
    <s v="us"/>
  </r>
  <r>
    <s v="B24124_068"/>
    <s v="Estimate!!Total:!!Software developers"/>
    <x v="697"/>
    <s v="us"/>
  </r>
  <r>
    <s v="B24124_069"/>
    <s v="Estimate!!Total:!!Software quality assurance analysts and testers"/>
    <x v="697"/>
    <s v="us"/>
  </r>
  <r>
    <s v="B24124_070"/>
    <s v="Estimate!!Total:!!Web developers"/>
    <x v="697"/>
    <s v="us"/>
  </r>
  <r>
    <s v="B24124_071"/>
    <s v="Estimate!!Total:!!Web and digital interface designers"/>
    <x v="697"/>
    <s v="us"/>
  </r>
  <r>
    <s v="B24124_072"/>
    <s v="Estimate!!Total:!!Computer support specialists"/>
    <x v="697"/>
    <s v="us"/>
  </r>
  <r>
    <s v="B24124_073"/>
    <s v="Estimate!!Total:!!Database administrators and architects"/>
    <x v="697"/>
    <s v="us"/>
  </r>
  <r>
    <s v="B24124_074"/>
    <s v="Estimate!!Total:!!Network and computer systems administrators"/>
    <x v="697"/>
    <s v="us"/>
  </r>
  <r>
    <s v="B24124_075"/>
    <s v="Estimate!!Total:!!Computer network architects"/>
    <x v="697"/>
    <s v="us"/>
  </r>
  <r>
    <s v="B24124_076"/>
    <s v="Estimate!!Total:!!Computer occupations, all other"/>
    <x v="697"/>
    <s v="us"/>
  </r>
  <r>
    <s v="B24124_077"/>
    <s v="Estimate!!Total:!!Actuaries"/>
    <x v="697"/>
    <s v="us"/>
  </r>
  <r>
    <s v="B24124_078"/>
    <s v="Estimate!!Total:!!Mathematicians"/>
    <x v="697"/>
    <s v="us"/>
  </r>
  <r>
    <s v="B24124_079"/>
    <s v="Estimate!!Total:!!Operations research analysts"/>
    <x v="697"/>
    <s v="us"/>
  </r>
  <r>
    <s v="B24124_080"/>
    <s v="Estimate!!Total:!!Statisticians"/>
    <x v="697"/>
    <s v="us"/>
  </r>
  <r>
    <s v="B24124_081"/>
    <s v="Estimate!!Total:!!Other mathematical science occupations"/>
    <x v="697"/>
    <s v="us"/>
  </r>
  <r>
    <s v="B24124_082"/>
    <s v="Estimate!!Total:!!Architects, except landscape and naval"/>
    <x v="697"/>
    <s v="us"/>
  </r>
  <r>
    <s v="B24124_083"/>
    <s v="Estimate!!Total:!!Landscape architects"/>
    <x v="697"/>
    <s v="us"/>
  </r>
  <r>
    <s v="B24124_084"/>
    <s v="Estimate!!Total:!!Surveyors, cartographers, and photogrammetrists"/>
    <x v="697"/>
    <s v="us"/>
  </r>
  <r>
    <s v="B24124_085"/>
    <s v="Estimate!!Total:!!Aerospace engineers"/>
    <x v="697"/>
    <s v="us"/>
  </r>
  <r>
    <s v="B24124_086"/>
    <s v="Estimate!!Total:!!Agricultural engineers"/>
    <x v="697"/>
    <s v="us"/>
  </r>
  <r>
    <s v="B24124_087"/>
    <s v="Estimate!!Total:!!Bioengineers and biomedical engineers"/>
    <x v="697"/>
    <s v="us"/>
  </r>
  <r>
    <s v="B24124_088"/>
    <s v="Estimate!!Total:!!Chemical engineers"/>
    <x v="697"/>
    <s v="us"/>
  </r>
  <r>
    <s v="B24124_089"/>
    <s v="Estimate!!Total:!!Civil engineers"/>
    <x v="697"/>
    <s v="us"/>
  </r>
  <r>
    <s v="B24124_090"/>
    <s v="Estimate!!Total:!!Computer hardware engineers"/>
    <x v="697"/>
    <s v="us"/>
  </r>
  <r>
    <s v="B24124_091"/>
    <s v="Estimate!!Total:!!Electrical and electronics engineers"/>
    <x v="697"/>
    <s v="us"/>
  </r>
  <r>
    <s v="B24124_092"/>
    <s v="Estimate!!Total:!!Environmental engineers"/>
    <x v="697"/>
    <s v="us"/>
  </r>
  <r>
    <s v="B24124_093"/>
    <s v="Estimate!!Total:!!Industrial engineers, including health and safety"/>
    <x v="697"/>
    <s v="us"/>
  </r>
  <r>
    <s v="B24124_094"/>
    <s v="Estimate!!Total:!!Marine engineers and naval architects"/>
    <x v="697"/>
    <s v="us"/>
  </r>
  <r>
    <s v="B24124_095"/>
    <s v="Estimate!!Total:!!Materials engineers"/>
    <x v="697"/>
    <s v="us"/>
  </r>
  <r>
    <s v="B24124_096"/>
    <s v="Estimate!!Total:!!Mechanical engineers"/>
    <x v="697"/>
    <s v="us"/>
  </r>
  <r>
    <s v="B24124_097"/>
    <s v="Estimate!!Total:!!Mining and geological engineers, including mining safety engineers"/>
    <x v="697"/>
    <s v="us"/>
  </r>
  <r>
    <s v="B24124_098"/>
    <s v="Estimate!!Total:!!Nuclear engineers"/>
    <x v="697"/>
    <s v="us"/>
  </r>
  <r>
    <s v="B24124_099"/>
    <s v="Estimate!!Total:!!Petroleum engineers"/>
    <x v="697"/>
    <s v="us"/>
  </r>
  <r>
    <s v="B24124_100"/>
    <s v="Estimate!!Total:!!Engineers, all other"/>
    <x v="697"/>
    <s v="us"/>
  </r>
  <r>
    <s v="B24124_101"/>
    <s v="Estimate!!Total:!!Architectural and civil drafters"/>
    <x v="697"/>
    <s v="us"/>
  </r>
  <r>
    <s v="B24124_102"/>
    <s v="Estimate!!Total:!!Other drafters"/>
    <x v="697"/>
    <s v="us"/>
  </r>
  <r>
    <s v="B24124_103"/>
    <s v="Estimate!!Total:!!Electrical and electronic engineering technologists and technicians"/>
    <x v="697"/>
    <s v="us"/>
  </r>
  <r>
    <s v="B24124_104"/>
    <s v="Estimate!!Total:!!Other engineering technologists and technicians, except drafters"/>
    <x v="697"/>
    <s v="us"/>
  </r>
  <r>
    <s v="B24124_105"/>
    <s v="Estimate!!Total:!!Surveying and mapping technicians"/>
    <x v="697"/>
    <s v="us"/>
  </r>
  <r>
    <s v="B24124_106"/>
    <s v="Estimate!!Total:!!Agricultural and food scientists"/>
    <x v="697"/>
    <s v="us"/>
  </r>
  <r>
    <s v="B24124_107"/>
    <s v="Estimate!!Total:!!Biological scientists"/>
    <x v="697"/>
    <s v="us"/>
  </r>
  <r>
    <s v="B24124_108"/>
    <s v="Estimate!!Total:!!Conservation scientists and foresters"/>
    <x v="697"/>
    <s v="us"/>
  </r>
  <r>
    <s v="B24124_109"/>
    <s v="Estimate!!Total:!!Medical scientists"/>
    <x v="697"/>
    <s v="us"/>
  </r>
  <r>
    <s v="B24124_110"/>
    <s v="Estimate!!Total:!!Life scientists, all other"/>
    <x v="697"/>
    <s v="us"/>
  </r>
  <r>
    <s v="B24124_111"/>
    <s v="Estimate!!Total:!!Astronomers and physicists"/>
    <x v="697"/>
    <s v="us"/>
  </r>
  <r>
    <s v="B24124_112"/>
    <s v="Estimate!!Total:!!Atmospheric and space scientists"/>
    <x v="697"/>
    <s v="us"/>
  </r>
  <r>
    <s v="B24124_113"/>
    <s v="Estimate!!Total:!!Chemists and materials scientists"/>
    <x v="697"/>
    <s v="us"/>
  </r>
  <r>
    <s v="B24124_114"/>
    <s v="Estimate!!Total:!!Environmental scientists and specialists, including health"/>
    <x v="697"/>
    <s v="us"/>
  </r>
  <r>
    <s v="B24124_115"/>
    <s v="Estimate!!Total:!!Geoscientists and hydrologists, except geographers"/>
    <x v="697"/>
    <s v="us"/>
  </r>
  <r>
    <s v="B24124_116"/>
    <s v="Estimate!!Total:!!Physical scientists, all other"/>
    <x v="697"/>
    <s v="us"/>
  </r>
  <r>
    <s v="B24124_117"/>
    <s v="Estimate!!Total:!!Economists"/>
    <x v="697"/>
    <s v="us"/>
  </r>
  <r>
    <s v="B24124_118"/>
    <s v="Estimate!!Total:!!Survey researchers"/>
    <x v="697"/>
    <s v="us"/>
  </r>
  <r>
    <s v="B24124_119"/>
    <s v="Estimate!!Total:!!Clinical and counseling psychologists"/>
    <x v="697"/>
    <s v="us"/>
  </r>
  <r>
    <s v="B24124_120"/>
    <s v="Estimate!!Total:!!School psychologists"/>
    <x v="697"/>
    <s v="us"/>
  </r>
  <r>
    <s v="B24124_121"/>
    <s v="Estimate!!Total:!!Other psychologists"/>
    <x v="697"/>
    <s v="us"/>
  </r>
  <r>
    <s v="B24124_122"/>
    <s v="Estimate!!Total:!!Sociologists"/>
    <x v="697"/>
    <s v="us"/>
  </r>
  <r>
    <s v="B24124_123"/>
    <s v="Estimate!!Total:!!Urban and regional planners"/>
    <x v="697"/>
    <s v="us"/>
  </r>
  <r>
    <s v="B24124_124"/>
    <s v="Estimate!!Total:!!Miscellaneous social scientists and related workers"/>
    <x v="697"/>
    <s v="us"/>
  </r>
  <r>
    <s v="B24124_125"/>
    <s v="Estimate!!Total:!!Agricultural and food science technicians"/>
    <x v="697"/>
    <s v="us"/>
  </r>
  <r>
    <s v="B24124_126"/>
    <s v="Estimate!!Total:!!Biological technicians"/>
    <x v="697"/>
    <s v="us"/>
  </r>
  <r>
    <s v="B24124_127"/>
    <s v="Estimate!!Total:!!Chemical technicians"/>
    <x v="697"/>
    <s v="us"/>
  </r>
  <r>
    <s v="B24124_128"/>
    <s v="Estimate!!Total:!!Environmental science and geoscience technicians"/>
    <x v="697"/>
    <s v="us"/>
  </r>
  <r>
    <s v="B24124_129"/>
    <s v="Estimate!!Total:!!Nuclear technicians"/>
    <x v="697"/>
    <s v="us"/>
  </r>
  <r>
    <s v="B24124_130"/>
    <s v="Estimate!!Total:!!Social science research assistants"/>
    <x v="697"/>
    <s v="us"/>
  </r>
  <r>
    <s v="B24124_131"/>
    <s v="Estimate!!Total:!!Other life, physical, and social science technicians"/>
    <x v="697"/>
    <s v="us"/>
  </r>
  <r>
    <s v="B24124_132"/>
    <s v="Estimate!!Total:!!Occupational health and safety specialists and technicians"/>
    <x v="697"/>
    <s v="us"/>
  </r>
  <r>
    <s v="B24124_133"/>
    <s v="Estimate!!Total:!!Substance abuse and behavioral disorder counselors"/>
    <x v="697"/>
    <s v="us"/>
  </r>
  <r>
    <s v="B24124_134"/>
    <s v="Estimate!!Total:!!Educational, guidance, and career counselors and advisors"/>
    <x v="697"/>
    <s v="us"/>
  </r>
  <r>
    <s v="B24124_135"/>
    <s v="Estimate!!Total:!!Marriage and family therapists"/>
    <x v="697"/>
    <s v="us"/>
  </r>
  <r>
    <s v="B24124_136"/>
    <s v="Estimate!!Total:!!Mental health counselors"/>
    <x v="697"/>
    <s v="us"/>
  </r>
  <r>
    <s v="B24124_137"/>
    <s v="Estimate!!Total:!!Rehabilitation counselors"/>
    <x v="697"/>
    <s v="us"/>
  </r>
  <r>
    <s v="B24124_138"/>
    <s v="Estimate!!Total:!!Counselors, all other"/>
    <x v="697"/>
    <s v="us"/>
  </r>
  <r>
    <s v="B24124_139"/>
    <s v="Estimate!!Total:!!Child, family, and school social workers"/>
    <x v="697"/>
    <s v="us"/>
  </r>
  <r>
    <s v="B24124_140"/>
    <s v="Estimate!!Total:!!Healthcare social workers"/>
    <x v="697"/>
    <s v="us"/>
  </r>
  <r>
    <s v="B24124_141"/>
    <s v="Estimate!!Total:!!Mental health and substance abuse social workers"/>
    <x v="697"/>
    <s v="us"/>
  </r>
  <r>
    <s v="B24124_142"/>
    <s v="Estimate!!Total:!!Social workers, all other"/>
    <x v="697"/>
    <s v="us"/>
  </r>
  <r>
    <s v="B24124_143"/>
    <s v="Estimate!!Total:!!Probation officers and correctional treatment specialists"/>
    <x v="697"/>
    <s v="us"/>
  </r>
  <r>
    <s v="B24124_144"/>
    <s v="Estimate!!Total:!!Social and human service assistants"/>
    <x v="697"/>
    <s v="us"/>
  </r>
  <r>
    <s v="B24124_145"/>
    <s v="Estimate!!Total:!!Other community and social service specialists"/>
    <x v="697"/>
    <s v="us"/>
  </r>
  <r>
    <s v="B24124_146"/>
    <s v="Estimate!!Total:!!Clergy"/>
    <x v="697"/>
    <s v="us"/>
  </r>
  <r>
    <s v="B24124_147"/>
    <s v="Estimate!!Total:!!Directors, religious activities and education"/>
    <x v="697"/>
    <s v="us"/>
  </r>
  <r>
    <s v="B24124_148"/>
    <s v="Estimate!!Total:!!Religious workers, all other"/>
    <x v="697"/>
    <s v="us"/>
  </r>
  <r>
    <s v="B24124_149"/>
    <s v="Estimate!!Total:!!Lawyers"/>
    <x v="697"/>
    <s v="us"/>
  </r>
  <r>
    <s v="B24124_150"/>
    <s v="Estimate!!Total:!!Judicial law clerks"/>
    <x v="697"/>
    <s v="us"/>
  </r>
  <r>
    <s v="B24124_151"/>
    <s v="Estimate!!Total:!!Judges, magistrates, and other judicial workers"/>
    <x v="697"/>
    <s v="us"/>
  </r>
  <r>
    <s v="B24124_152"/>
    <s v="Estimate!!Total:!!Paralegals and legal assistants"/>
    <x v="697"/>
    <s v="us"/>
  </r>
  <r>
    <s v="B24124_153"/>
    <s v="Estimate!!Total:!!Title examiners, abstractors, and searchers"/>
    <x v="697"/>
    <s v="us"/>
  </r>
  <r>
    <s v="B24124_154"/>
    <s v="Estimate!!Total:!!Legal support workers, all other"/>
    <x v="697"/>
    <s v="us"/>
  </r>
  <r>
    <s v="B24124_155"/>
    <s v="Estimate!!Total:!!Postsecondary teachers"/>
    <x v="697"/>
    <s v="us"/>
  </r>
  <r>
    <s v="B24124_156"/>
    <s v="Estimate!!Total:!!Preschool and kindergarten teachers"/>
    <x v="697"/>
    <s v="us"/>
  </r>
  <r>
    <s v="B24124_157"/>
    <s v="Estimate!!Total:!!Elementary and middle school teachers"/>
    <x v="697"/>
    <s v="us"/>
  </r>
  <r>
    <s v="B24124_158"/>
    <s v="Estimate!!Total:!!Secondary school teachers"/>
    <x v="697"/>
    <s v="us"/>
  </r>
  <r>
    <s v="B24124_159"/>
    <s v="Estimate!!Total:!!Special education teachers"/>
    <x v="697"/>
    <s v="us"/>
  </r>
  <r>
    <s v="B24124_160"/>
    <s v="Estimate!!Total:!!Tutors"/>
    <x v="697"/>
    <s v="us"/>
  </r>
  <r>
    <s v="B24124_161"/>
    <s v="Estimate!!Total:!!Other teachers and instructors"/>
    <x v="697"/>
    <s v="us"/>
  </r>
  <r>
    <s v="B24124_162"/>
    <s v="Estimate!!Total:!!Archivists, curators, and museum technicians"/>
    <x v="697"/>
    <s v="us"/>
  </r>
  <r>
    <s v="B24124_163"/>
    <s v="Estimate!!Total:!!Librarians and media collections specialists"/>
    <x v="697"/>
    <s v="us"/>
  </r>
  <r>
    <s v="B24124_164"/>
    <s v="Estimate!!Total:!!Library technicians"/>
    <x v="697"/>
    <s v="us"/>
  </r>
  <r>
    <s v="B24124_165"/>
    <s v="Estimate!!Total:!!Teaching assistants"/>
    <x v="697"/>
    <s v="us"/>
  </r>
  <r>
    <s v="B24124_166"/>
    <s v="Estimate!!Total:!!Other educational instruction and library workers"/>
    <x v="697"/>
    <s v="us"/>
  </r>
  <r>
    <s v="B24124_167"/>
    <s v="Estimate!!Total:!!Artists and related workers"/>
    <x v="697"/>
    <s v="us"/>
  </r>
  <r>
    <s v="B24124_168"/>
    <s v="Estimate!!Total:!!Commercial and industrial designers"/>
    <x v="697"/>
    <s v="us"/>
  </r>
  <r>
    <s v="B24124_169"/>
    <s v="Estimate!!Total:!!Fashion designers"/>
    <x v="697"/>
    <s v="us"/>
  </r>
  <r>
    <s v="B24124_170"/>
    <s v="Estimate!!Total:!!Floral designers"/>
    <x v="697"/>
    <s v="us"/>
  </r>
  <r>
    <s v="B24124_171"/>
    <s v="Estimate!!Total:!!Graphic designers"/>
    <x v="697"/>
    <s v="us"/>
  </r>
  <r>
    <s v="B24124_172"/>
    <s v="Estimate!!Total:!!Interior designers"/>
    <x v="697"/>
    <s v="us"/>
  </r>
  <r>
    <s v="B24124_173"/>
    <s v="Estimate!!Total:!!Merchandise displayers and window trimmers"/>
    <x v="697"/>
    <s v="us"/>
  </r>
  <r>
    <s v="B24124_174"/>
    <s v="Estimate!!Total:!!Other designers"/>
    <x v="697"/>
    <s v="us"/>
  </r>
  <r>
    <s v="B24124_175"/>
    <s v="Estimate!!Total:!!Actors"/>
    <x v="697"/>
    <s v="us"/>
  </r>
  <r>
    <s v="B24124_176"/>
    <s v="Estimate!!Total:!!Producers and directors"/>
    <x v="697"/>
    <s v="us"/>
  </r>
  <r>
    <s v="B24124_177"/>
    <s v="Estimate!!Total:!!Athletes and sports competitors"/>
    <x v="697"/>
    <s v="us"/>
  </r>
  <r>
    <s v="B24124_178"/>
    <s v="Estimate!!Total:!!Coaches and scouts"/>
    <x v="697"/>
    <s v="us"/>
  </r>
  <r>
    <s v="B24124_179"/>
    <s v="Estimate!!Total:!!Umpires, referees, and other sports officials"/>
    <x v="697"/>
    <s v="us"/>
  </r>
  <r>
    <s v="B24124_180"/>
    <s v="Estimate!!Total:!!Dancers and choreographers"/>
    <x v="697"/>
    <s v="us"/>
  </r>
  <r>
    <s v="B24124_181"/>
    <s v="Estimate!!Total:!!Music directors and composers"/>
    <x v="697"/>
    <s v="us"/>
  </r>
  <r>
    <s v="B24124_182"/>
    <s v="Estimate!!Total:!!Musicians and singers"/>
    <x v="697"/>
    <s v="us"/>
  </r>
  <r>
    <s v="B24124_183"/>
    <s v="Estimate!!Total:!!Disc jockeys, except radio"/>
    <x v="697"/>
    <s v="us"/>
  </r>
  <r>
    <s v="B24124_184"/>
    <s v="Estimate!!Total:!!Entertainers and performers, sports and related workers, all other"/>
    <x v="697"/>
    <s v="us"/>
  </r>
  <r>
    <s v="B24124_185"/>
    <s v="Estimate!!Total:!!Broadcast announcers and radio disc jockeys"/>
    <x v="697"/>
    <s v="us"/>
  </r>
  <r>
    <s v="B24124_186"/>
    <s v="Estimate!!Total:!!News analysts, reporters, and journalists"/>
    <x v="697"/>
    <s v="us"/>
  </r>
  <r>
    <s v="B24124_187"/>
    <s v="Estimate!!Total:!!Public relations specialists"/>
    <x v="697"/>
    <s v="us"/>
  </r>
  <r>
    <s v="B24124_188"/>
    <s v="Estimate!!Total:!!Editors"/>
    <x v="697"/>
    <s v="us"/>
  </r>
  <r>
    <s v="B24124_189"/>
    <s v="Estimate!!Total:!!Technical writers"/>
    <x v="697"/>
    <s v="us"/>
  </r>
  <r>
    <s v="B24124_190"/>
    <s v="Estimate!!Total:!!Writers and authors"/>
    <x v="697"/>
    <s v="us"/>
  </r>
  <r>
    <s v="B24124_191"/>
    <s v="Estimate!!Total:!!Interpreters and translators"/>
    <x v="697"/>
    <s v="us"/>
  </r>
  <r>
    <s v="B24124_192"/>
    <s v="Estimate!!Total:!!Court reporters and simultaneous captioners"/>
    <x v="697"/>
    <s v="us"/>
  </r>
  <r>
    <s v="B24124_193"/>
    <s v="Estimate!!Total:!!Media and communication workers, all other"/>
    <x v="697"/>
    <s v="us"/>
  </r>
  <r>
    <s v="B24124_194"/>
    <s v="Estimate!!Total:!!Broadcast, sound, and lighting technicians"/>
    <x v="697"/>
    <s v="us"/>
  </r>
  <r>
    <s v="B24124_195"/>
    <s v="Estimate!!Total:!!Photographers"/>
    <x v="697"/>
    <s v="us"/>
  </r>
  <r>
    <s v="B24124_196"/>
    <s v="Estimate!!Total:!!Television, video, and film camera operators and editors"/>
    <x v="697"/>
    <s v="us"/>
  </r>
  <r>
    <s v="B24124_197"/>
    <s v="Estimate!!Total:!!Media and communication equipment workers, all other"/>
    <x v="697"/>
    <s v="us"/>
  </r>
  <r>
    <s v="B24124_198"/>
    <s v="Estimate!!Total:!!Chiropractors"/>
    <x v="697"/>
    <s v="us"/>
  </r>
  <r>
    <s v="B24124_199"/>
    <s v="Estimate!!Total:!!Dentists"/>
    <x v="697"/>
    <s v="us"/>
  </r>
  <r>
    <s v="B24124_200"/>
    <s v="Estimate!!Total:!!Dietitians and nutritionists"/>
    <x v="697"/>
    <s v="us"/>
  </r>
  <r>
    <s v="B24124_201"/>
    <s v="Estimate!!Total:!!Optometrists"/>
    <x v="697"/>
    <s v="us"/>
  </r>
  <r>
    <s v="B24124_202"/>
    <s v="Estimate!!Total:!!Pharmacists"/>
    <x v="697"/>
    <s v="us"/>
  </r>
  <r>
    <s v="B24124_203"/>
    <s v="Estimate!!Total:!!Emergency medicine physicians"/>
    <x v="697"/>
    <s v="us"/>
  </r>
  <r>
    <s v="B24124_204"/>
    <s v="Estimate!!Total:!!Radiologists"/>
    <x v="697"/>
    <s v="us"/>
  </r>
  <r>
    <s v="B24124_205"/>
    <s v="Estimate!!Total:!!Other physicians"/>
    <x v="697"/>
    <s v="us"/>
  </r>
  <r>
    <s v="B24124_206"/>
    <s v="Estimate!!Total:!!Surgeons"/>
    <x v="697"/>
    <s v="us"/>
  </r>
  <r>
    <s v="B24124_207"/>
    <s v="Estimate!!Total:!!Physician assistants"/>
    <x v="697"/>
    <s v="us"/>
  </r>
  <r>
    <s v="B24124_208"/>
    <s v="Estimate!!Total:!!Podiatrists"/>
    <x v="697"/>
    <s v="us"/>
  </r>
  <r>
    <s v="B24124_209"/>
    <s v="Estimate!!Total:!!Audiologists"/>
    <x v="697"/>
    <s v="us"/>
  </r>
  <r>
    <s v="B24124_210"/>
    <s v="Estimate!!Total:!!Occupational therapists"/>
    <x v="697"/>
    <s v="us"/>
  </r>
  <r>
    <s v="B24124_211"/>
    <s v="Estimate!!Total:!!Physical therapists"/>
    <x v="697"/>
    <s v="us"/>
  </r>
  <r>
    <s v="B24124_212"/>
    <s v="Estimate!!Total:!!Radiation therapists"/>
    <x v="697"/>
    <s v="us"/>
  </r>
  <r>
    <s v="B24124_213"/>
    <s v="Estimate!!Total:!!Recreational therapists"/>
    <x v="697"/>
    <s v="us"/>
  </r>
  <r>
    <s v="B24124_214"/>
    <s v="Estimate!!Total:!!Respiratory therapists"/>
    <x v="697"/>
    <s v="us"/>
  </r>
  <r>
    <s v="B24124_215"/>
    <s v="Estimate!!Total:!!Speech-language pathologists"/>
    <x v="697"/>
    <s v="us"/>
  </r>
  <r>
    <s v="B24124_216"/>
    <s v="Estimate!!Total:!!Exercise physiologists"/>
    <x v="697"/>
    <s v="us"/>
  </r>
  <r>
    <s v="B24124_217"/>
    <s v="Estimate!!Total:!!Therapists, all other"/>
    <x v="697"/>
    <s v="us"/>
  </r>
  <r>
    <s v="B24124_218"/>
    <s v="Estimate!!Total:!!Veterinarians"/>
    <x v="697"/>
    <s v="us"/>
  </r>
  <r>
    <s v="B24124_219"/>
    <s v="Estimate!!Total:!!Registered nurses"/>
    <x v="697"/>
    <s v="us"/>
  </r>
  <r>
    <s v="B24124_220"/>
    <s v="Estimate!!Total:!!Nurse anesthetists"/>
    <x v="697"/>
    <s v="us"/>
  </r>
  <r>
    <s v="B24124_221"/>
    <s v="Estimate!!Total:!!Nurse midwives"/>
    <x v="697"/>
    <s v="us"/>
  </r>
  <r>
    <s v="B24124_222"/>
    <s v="Estimate!!Total:!!Nurse practitioners"/>
    <x v="697"/>
    <s v="us"/>
  </r>
  <r>
    <s v="B24124_223"/>
    <s v="Estimate!!Total:!!Acupuncturists"/>
    <x v="697"/>
    <s v="us"/>
  </r>
  <r>
    <s v="B24124_224"/>
    <s v="Estimate!!Total:!!Healthcare diagnosing or treating practitioners, all other"/>
    <x v="697"/>
    <s v="us"/>
  </r>
  <r>
    <s v="B24124_225"/>
    <s v="Estimate!!Total:!!Clinical laboratory technologists and technicians"/>
    <x v="697"/>
    <s v="us"/>
  </r>
  <r>
    <s v="B24124_226"/>
    <s v="Estimate!!Total:!!Dental hygienists"/>
    <x v="697"/>
    <s v="us"/>
  </r>
  <r>
    <s v="B24124_227"/>
    <s v="Estimate!!Total:!!Cardiovascular technologists and technicians"/>
    <x v="697"/>
    <s v="us"/>
  </r>
  <r>
    <s v="B24124_228"/>
    <s v="Estimate!!Total:!!Diagnostic medical sonographers"/>
    <x v="697"/>
    <s v="us"/>
  </r>
  <r>
    <s v="B24124_229"/>
    <s v="Estimate!!Total:!!Radiologic technologists and technicians"/>
    <x v="697"/>
    <s v="us"/>
  </r>
  <r>
    <s v="B24124_230"/>
    <s v="Estimate!!Total:!!Magnetic resonance imaging technologists"/>
    <x v="697"/>
    <s v="us"/>
  </r>
  <r>
    <s v="B24124_231"/>
    <s v="Estimate!!Total:!!Nuclear medicine technologists and medical dosimetrists"/>
    <x v="697"/>
    <s v="us"/>
  </r>
  <r>
    <s v="B24124_232"/>
    <s v="Estimate!!Total:!!Emergency medical technicians"/>
    <x v="697"/>
    <s v="us"/>
  </r>
  <r>
    <s v="B24124_233"/>
    <s v="Estimate!!Total:!!Paramedics"/>
    <x v="697"/>
    <s v="us"/>
  </r>
  <r>
    <s v="B24124_234"/>
    <s v="Estimate!!Total:!!Pharmacy technicians"/>
    <x v="697"/>
    <s v="us"/>
  </r>
  <r>
    <s v="B24124_235"/>
    <s v="Estimate!!Total:!!Psychiatric technicians"/>
    <x v="697"/>
    <s v="us"/>
  </r>
  <r>
    <s v="B24124_236"/>
    <s v="Estimate!!Total:!!Surgical technologists"/>
    <x v="697"/>
    <s v="us"/>
  </r>
  <r>
    <s v="B24124_237"/>
    <s v="Estimate!!Total:!!Veterinary technologists and technicians"/>
    <x v="697"/>
    <s v="us"/>
  </r>
  <r>
    <s v="B24124_238"/>
    <s v="Estimate!!Total:!!Dietetic technicians and ophthalmic medical technicians"/>
    <x v="697"/>
    <s v="us"/>
  </r>
  <r>
    <s v="B24124_239"/>
    <s v="Estimate!!Total:!!Licensed practical and licensed vocational nurses"/>
    <x v="697"/>
    <s v="us"/>
  </r>
  <r>
    <s v="B24124_240"/>
    <s v="Estimate!!Total:!!Medical records specialists"/>
    <x v="697"/>
    <s v="us"/>
  </r>
  <r>
    <s v="B24124_241"/>
    <s v="Estimate!!Total:!!Opticians, dispensing"/>
    <x v="697"/>
    <s v="us"/>
  </r>
  <r>
    <s v="B24124_242"/>
    <s v="Estimate!!Total:!!Miscellaneous health technologists and technicians"/>
    <x v="697"/>
    <s v="us"/>
  </r>
  <r>
    <s v="B24124_243"/>
    <s v="Estimate!!Total:!!Other healthcare practitioners and technical occupations"/>
    <x v="697"/>
    <s v="us"/>
  </r>
  <r>
    <s v="B24124_244"/>
    <s v="Estimate!!Total:!!Home health aides"/>
    <x v="697"/>
    <s v="us"/>
  </r>
  <r>
    <s v="B24124_245"/>
    <s v="Estimate!!Total:!!Personal care aides"/>
    <x v="697"/>
    <s v="us"/>
  </r>
  <r>
    <s v="B24124_246"/>
    <s v="Estimate!!Total:!!Nursing assistants"/>
    <x v="697"/>
    <s v="us"/>
  </r>
  <r>
    <s v="B24124_247"/>
    <s v="Estimate!!Total:!!Orderlies and psychiatric aides"/>
    <x v="697"/>
    <s v="us"/>
  </r>
  <r>
    <s v="B24124_248"/>
    <s v="Estimate!!Total:!!Occupational therapy assistants and aides"/>
    <x v="697"/>
    <s v="us"/>
  </r>
  <r>
    <s v="B24124_249"/>
    <s v="Estimate!!Total:!!Physical therapist assistants and aides"/>
    <x v="697"/>
    <s v="us"/>
  </r>
  <r>
    <s v="B24124_250"/>
    <s v="Estimate!!Total:!!Massage therapists"/>
    <x v="697"/>
    <s v="us"/>
  </r>
  <r>
    <s v="B24124_251"/>
    <s v="Estimate!!Total:!!Dental assistants"/>
    <x v="697"/>
    <s v="us"/>
  </r>
  <r>
    <s v="B24124_252"/>
    <s v="Estimate!!Total:!!Medical assistants"/>
    <x v="697"/>
    <s v="us"/>
  </r>
  <r>
    <s v="B24124_253"/>
    <s v="Estimate!!Total:!!Medical transcriptionists"/>
    <x v="697"/>
    <s v="us"/>
  </r>
  <r>
    <s v="B24124_254"/>
    <s v="Estimate!!Total:!!Pharmacy aides"/>
    <x v="697"/>
    <s v="us"/>
  </r>
  <r>
    <s v="B24124_255"/>
    <s v="Estimate!!Total:!!Veterinary assistants and laboratory animal caretakers"/>
    <x v="697"/>
    <s v="us"/>
  </r>
  <r>
    <s v="B24124_256"/>
    <s v="Estimate!!Total:!!Phlebotomists"/>
    <x v="697"/>
    <s v="us"/>
  </r>
  <r>
    <s v="B24124_257"/>
    <s v="Estimate!!Total:!!Other healthcare support workers"/>
    <x v="697"/>
    <s v="us"/>
  </r>
  <r>
    <s v="B24124_258"/>
    <s v="Estimate!!Total:!!First-line supervisors of correctional officers"/>
    <x v="697"/>
    <s v="us"/>
  </r>
  <r>
    <s v="B24124_259"/>
    <s v="Estimate!!Total:!!First-line supervisors of police and detectives"/>
    <x v="697"/>
    <s v="us"/>
  </r>
  <r>
    <s v="B24124_260"/>
    <s v="Estimate!!Total:!!First-line supervisors of firefighting and prevention workers"/>
    <x v="697"/>
    <s v="us"/>
  </r>
  <r>
    <s v="B24124_261"/>
    <s v="Estimate!!Total:!!First-line supervisors of security workers"/>
    <x v="697"/>
    <s v="us"/>
  </r>
  <r>
    <s v="B24124_262"/>
    <s v="Estimate!!Total:!!First-line supervisors of protective service workers, all other"/>
    <x v="697"/>
    <s v="us"/>
  </r>
  <r>
    <s v="B24124_263"/>
    <s v="Estimate!!Total:!!Firefighters"/>
    <x v="697"/>
    <s v="us"/>
  </r>
  <r>
    <s v="B24124_264"/>
    <s v="Estimate!!Total:!!Fire inspectors"/>
    <x v="697"/>
    <s v="us"/>
  </r>
  <r>
    <s v="B24124_265"/>
    <s v="Estimate!!Total:!!Bailiffs"/>
    <x v="697"/>
    <s v="us"/>
  </r>
  <r>
    <s v="B24124_266"/>
    <s v="Estimate!!Total:!!Correctional officers and jailers"/>
    <x v="697"/>
    <s v="us"/>
  </r>
  <r>
    <s v="B24124_267"/>
    <s v="Estimate!!Total:!!Detectives and criminal investigators"/>
    <x v="697"/>
    <s v="us"/>
  </r>
  <r>
    <s v="B24124_268"/>
    <s v="Estimate!!Total:!!Fish and game wardens"/>
    <x v="697"/>
    <s v="us"/>
  </r>
  <r>
    <s v="B24124_269"/>
    <s v="Estimate!!Total:!!Parking enforcement workers"/>
    <x v="697"/>
    <s v="us"/>
  </r>
  <r>
    <s v="B24124_270"/>
    <s v="Estimate!!Total:!!Police officers"/>
    <x v="697"/>
    <s v="us"/>
  </r>
  <r>
    <s v="B24124_271"/>
    <s v="Estimate!!Total:!!Animal control workers"/>
    <x v="697"/>
    <s v="us"/>
  </r>
  <r>
    <s v="B24124_272"/>
    <s v="Estimate!!Total:!!Private detectives and investigators"/>
    <x v="697"/>
    <s v="us"/>
  </r>
  <r>
    <s v="B24124_273"/>
    <s v="Estimate!!Total:!!Security guards and gambling surveillance officers"/>
    <x v="697"/>
    <s v="us"/>
  </r>
  <r>
    <s v="B24124_274"/>
    <s v="Estimate!!Total:!!Crossing guards and flaggers"/>
    <x v="697"/>
    <s v="us"/>
  </r>
  <r>
    <s v="B24124_275"/>
    <s v="Estimate!!Total:!!Transportation security screeners"/>
    <x v="697"/>
    <s v="us"/>
  </r>
  <r>
    <s v="B24124_276"/>
    <s v="Estimate!!Total:!!School bus monitors"/>
    <x v="697"/>
    <s v="us"/>
  </r>
  <r>
    <s v="B24124_277"/>
    <s v="Estimate!!Total:!!Other protective service workers"/>
    <x v="697"/>
    <s v="us"/>
  </r>
  <r>
    <s v="B24124_278"/>
    <s v="Estimate!!Total:!!Chefs and head cooks"/>
    <x v="697"/>
    <s v="us"/>
  </r>
  <r>
    <s v="B24124_279"/>
    <s v="Estimate!!Total:!!First-line supervisors of food preparation and serving workers"/>
    <x v="697"/>
    <s v="us"/>
  </r>
  <r>
    <s v="B24124_280"/>
    <s v="Estimate!!Total:!!Cooks"/>
    <x v="697"/>
    <s v="us"/>
  </r>
  <r>
    <s v="B24124_281"/>
    <s v="Estimate!!Total:!!Food preparation workers"/>
    <x v="697"/>
    <s v="us"/>
  </r>
  <r>
    <s v="B24124_282"/>
    <s v="Estimate!!Total:!!Bartenders"/>
    <x v="697"/>
    <s v="us"/>
  </r>
  <r>
    <s v="B24124_283"/>
    <s v="Estimate!!Total:!!Fast food and counter workers"/>
    <x v="697"/>
    <s v="us"/>
  </r>
  <r>
    <s v="B24124_284"/>
    <s v="Estimate!!Total:!!Waiters and waitresses"/>
    <x v="697"/>
    <s v="us"/>
  </r>
  <r>
    <s v="B24124_285"/>
    <s v="Estimate!!Total:!!Food servers, nonrestaurant"/>
    <x v="697"/>
    <s v="us"/>
  </r>
  <r>
    <s v="B24124_286"/>
    <s v="Estimate!!Total:!!Dining room and cafeteria attendants and bartender helpers"/>
    <x v="697"/>
    <s v="us"/>
  </r>
  <r>
    <s v="B24124_287"/>
    <s v="Estimate!!Total:!!Dishwashers"/>
    <x v="697"/>
    <s v="us"/>
  </r>
  <r>
    <s v="B24124_288"/>
    <s v="Estimate!!Total:!!Hosts and hostesses, restaurant, lounge, and coffee shop"/>
    <x v="697"/>
    <s v="us"/>
  </r>
  <r>
    <s v="B24124_289"/>
    <s v="Estimate!!Total:!!Food preparation and serving related workers, all other"/>
    <x v="697"/>
    <s v="us"/>
  </r>
  <r>
    <s v="B24124_290"/>
    <s v="Estimate!!Total:!!First-line supervisors of housekeeping and janitorial workers"/>
    <x v="697"/>
    <s v="us"/>
  </r>
  <r>
    <s v="B24124_291"/>
    <s v="Estimate!!Total:!!First-line supervisors of landscaping, lawn service, and groundskeeping workers"/>
    <x v="697"/>
    <s v="us"/>
  </r>
  <r>
    <s v="B24124_292"/>
    <s v="Estimate!!Total:!!Janitors and building cleaners"/>
    <x v="697"/>
    <s v="us"/>
  </r>
  <r>
    <s v="B24124_293"/>
    <s v="Estimate!!Total:!!Maids and housekeeping cleaners"/>
    <x v="697"/>
    <s v="us"/>
  </r>
  <r>
    <s v="B24124_294"/>
    <s v="Estimate!!Total:!!Pest control workers"/>
    <x v="697"/>
    <s v="us"/>
  </r>
  <r>
    <s v="B24124_295"/>
    <s v="Estimate!!Total:!!Landscaping and groundskeeping workers"/>
    <x v="697"/>
    <s v="us"/>
  </r>
  <r>
    <s v="B24124_296"/>
    <s v="Estimate!!Total:!!Tree trimmers and pruners"/>
    <x v="697"/>
    <s v="us"/>
  </r>
  <r>
    <s v="B24124_297"/>
    <s v="Estimate!!Total:!!Other grounds maintenance workers"/>
    <x v="697"/>
    <s v="us"/>
  </r>
  <r>
    <s v="B24124_298"/>
    <s v="Estimate!!Total:!!Supervisors of personal care and service workers"/>
    <x v="697"/>
    <s v="us"/>
  </r>
  <r>
    <s v="B24124_299"/>
    <s v="Estimate!!Total:!!Animal trainers"/>
    <x v="697"/>
    <s v="us"/>
  </r>
  <r>
    <s v="B24124_300"/>
    <s v="Estimate!!Total:!!Animal caretakers"/>
    <x v="697"/>
    <s v="us"/>
  </r>
  <r>
    <s v="B24124_301"/>
    <s v="Estimate!!Total:!!Gambling services workers"/>
    <x v="697"/>
    <s v="us"/>
  </r>
  <r>
    <s v="B24124_302"/>
    <s v="Estimate!!Total:!!Ushers, lobby attendants, and ticket takers"/>
    <x v="697"/>
    <s v="us"/>
  </r>
  <r>
    <s v="B24124_303"/>
    <s v="Estimate!!Total:!!Other entertainment attendants and related workers"/>
    <x v="697"/>
    <s v="us"/>
  </r>
  <r>
    <s v="B24124_304"/>
    <s v="Estimate!!Total:!!Embalmers, crematory operators and funeral attendants"/>
    <x v="697"/>
    <s v="us"/>
  </r>
  <r>
    <s v="B24124_305"/>
    <s v="Estimate!!Total:!!Morticians, undertakers, and funeral arrangers"/>
    <x v="697"/>
    <s v="us"/>
  </r>
  <r>
    <s v="B24124_306"/>
    <s v="Estimate!!Total:!!Barbers"/>
    <x v="697"/>
    <s v="us"/>
  </r>
  <r>
    <s v="B24124_307"/>
    <s v="Estimate!!Total:!!Hairdressers, hairstylists, and cosmetologists"/>
    <x v="697"/>
    <s v="us"/>
  </r>
  <r>
    <s v="B24124_308"/>
    <s v="Estimate!!Total:!!Manicurists and pedicurists"/>
    <x v="697"/>
    <s v="us"/>
  </r>
  <r>
    <s v="B24124_309"/>
    <s v="Estimate!!Total:!!Skincare specialists"/>
    <x v="697"/>
    <s v="us"/>
  </r>
  <r>
    <s v="B24124_310"/>
    <s v="Estimate!!Total:!!Other personal appearance workers"/>
    <x v="697"/>
    <s v="us"/>
  </r>
  <r>
    <s v="B24124_311"/>
    <s v="Estimate!!Total:!!Baggage porters, bellhops, and concierges"/>
    <x v="697"/>
    <s v="us"/>
  </r>
  <r>
    <s v="B24124_312"/>
    <s v="Estimate!!Total:!!Tour and travel guides"/>
    <x v="697"/>
    <s v="us"/>
  </r>
  <r>
    <s v="B24124_313"/>
    <s v="Estimate!!Total:!!Childcare workers"/>
    <x v="697"/>
    <s v="us"/>
  </r>
  <r>
    <s v="B24124_314"/>
    <s v="Estimate!!Total:!!Exercise trainers and group fitness instructors"/>
    <x v="697"/>
    <s v="us"/>
  </r>
  <r>
    <s v="B24124_315"/>
    <s v="Estimate!!Total:!!Recreation workers"/>
    <x v="697"/>
    <s v="us"/>
  </r>
  <r>
    <s v="B24124_316"/>
    <s v="Estimate!!Total:!!Residential advisors"/>
    <x v="697"/>
    <s v="us"/>
  </r>
  <r>
    <s v="B24124_317"/>
    <s v="Estimate!!Total:!!Personal care and service workers, all other"/>
    <x v="697"/>
    <s v="us"/>
  </r>
  <r>
    <s v="B24124_318"/>
    <s v="Estimate!!Total:!!First-line supervisors of retail sales workers"/>
    <x v="697"/>
    <s v="us"/>
  </r>
  <r>
    <s v="B24124_319"/>
    <s v="Estimate!!Total:!!First-line supervisors of non-retail sales workers"/>
    <x v="697"/>
    <s v="us"/>
  </r>
  <r>
    <s v="B24124_320"/>
    <s v="Estimate!!Total:!!Cashiers"/>
    <x v="697"/>
    <s v="us"/>
  </r>
  <r>
    <s v="B24124_321"/>
    <s v="Estimate!!Total:!!Counter and rental clerks"/>
    <x v="697"/>
    <s v="us"/>
  </r>
  <r>
    <s v="B24124_322"/>
    <s v="Estimate!!Total:!!Parts salespersons"/>
    <x v="697"/>
    <s v="us"/>
  </r>
  <r>
    <s v="B24124_323"/>
    <s v="Estimate!!Total:!!Retail salespersons"/>
    <x v="697"/>
    <s v="us"/>
  </r>
  <r>
    <s v="B24124_324"/>
    <s v="Estimate!!Total:!!Advertising sales agents"/>
    <x v="697"/>
    <s v="us"/>
  </r>
  <r>
    <s v="B24124_325"/>
    <s v="Estimate!!Total:!!Insurance sales agents"/>
    <x v="697"/>
    <s v="us"/>
  </r>
  <r>
    <s v="B24124_326"/>
    <s v="Estimate!!Total:!!Securities, commodities, and financial services sales agents"/>
    <x v="697"/>
    <s v="us"/>
  </r>
  <r>
    <s v="B24124_327"/>
    <s v="Estimate!!Total:!!Travel agents"/>
    <x v="697"/>
    <s v="us"/>
  </r>
  <r>
    <s v="B24124_328"/>
    <s v="Estimate!!Total:!!Sales representatives of services, except advertising, insurance, financial services, and travel"/>
    <x v="697"/>
    <s v="us"/>
  </r>
  <r>
    <s v="B24124_329"/>
    <s v="Estimate!!Total:!!Sales representatives, wholesale and manufacturing"/>
    <x v="697"/>
    <s v="us"/>
  </r>
  <r>
    <s v="B24124_330"/>
    <s v="Estimate!!Total:!!Models, demonstrators, and product promoters"/>
    <x v="697"/>
    <s v="us"/>
  </r>
  <r>
    <s v="B24124_331"/>
    <s v="Estimate!!Total:!!Real estate brokers and sales agents"/>
    <x v="697"/>
    <s v="us"/>
  </r>
  <r>
    <s v="B24124_332"/>
    <s v="Estimate!!Total:!!Sales engineers"/>
    <x v="697"/>
    <s v="us"/>
  </r>
  <r>
    <s v="B24124_333"/>
    <s v="Estimate!!Total:!!Telemarketers"/>
    <x v="697"/>
    <s v="us"/>
  </r>
  <r>
    <s v="B24124_334"/>
    <s v="Estimate!!Total:!!Door-to-door sales workers, news and street vendors, and related workers"/>
    <x v="697"/>
    <s v="us"/>
  </r>
  <r>
    <s v="B24124_335"/>
    <s v="Estimate!!Total:!!Sales and related workers, all other"/>
    <x v="697"/>
    <s v="us"/>
  </r>
  <r>
    <s v="B24124_336"/>
    <s v="Estimate!!Total:!!First-line supervisors of office and administrative support workers"/>
    <x v="697"/>
    <s v="us"/>
  </r>
  <r>
    <s v="B24124_337"/>
    <s v="Estimate!!Total:!!Switchboard operators, including answering service"/>
    <x v="697"/>
    <s v="us"/>
  </r>
  <r>
    <s v="B24124_338"/>
    <s v="Estimate!!Total:!!Telephone operators"/>
    <x v="697"/>
    <s v="us"/>
  </r>
  <r>
    <s v="B24124_339"/>
    <s v="Estimate!!Total:!!Communications equipment operators, all other"/>
    <x v="697"/>
    <s v="us"/>
  </r>
  <r>
    <s v="B24124_340"/>
    <s v="Estimate!!Total:!!Bill and account collectors"/>
    <x v="697"/>
    <s v="us"/>
  </r>
  <r>
    <s v="B24124_341"/>
    <s v="Estimate!!Total:!!Billing and posting clerks"/>
    <x v="697"/>
    <s v="us"/>
  </r>
  <r>
    <s v="B24124_342"/>
    <s v="Estimate!!Total:!!Bookkeeping, accounting, and auditing clerks"/>
    <x v="697"/>
    <s v="us"/>
  </r>
  <r>
    <s v="B24124_343"/>
    <s v="Estimate!!Total:!!Gambling cage workers"/>
    <x v="697"/>
    <s v="us"/>
  </r>
  <r>
    <s v="B24124_344"/>
    <s v="Estimate!!Total:!!Payroll and timekeeping clerks"/>
    <x v="697"/>
    <s v="us"/>
  </r>
  <r>
    <s v="B24124_345"/>
    <s v="Estimate!!Total:!!Procurement clerks"/>
    <x v="697"/>
    <s v="us"/>
  </r>
  <r>
    <s v="B24124_346"/>
    <s v="Estimate!!Total:!!Tellers"/>
    <x v="697"/>
    <s v="us"/>
  </r>
  <r>
    <s v="B24124_347"/>
    <s v="Estimate!!Total:!!Financial clerks, all other"/>
    <x v="697"/>
    <s v="us"/>
  </r>
  <r>
    <s v="B24124_348"/>
    <s v="Estimate!!Total:!!Brokerage clerks"/>
    <x v="697"/>
    <s v="us"/>
  </r>
  <r>
    <s v="B24124_349"/>
    <s v="Estimate!!Total:!!Correspondence clerks"/>
    <x v="697"/>
    <s v="us"/>
  </r>
  <r>
    <s v="B24124_350"/>
    <s v="Estimate!!Total:!!Court, municipal, and license clerks"/>
    <x v="697"/>
    <s v="us"/>
  </r>
  <r>
    <s v="B24124_351"/>
    <s v="Estimate!!Total:!!Credit authorizers, checkers, and clerks"/>
    <x v="697"/>
    <s v="us"/>
  </r>
  <r>
    <s v="B24124_352"/>
    <s v="Estimate!!Total:!!Customer service representatives"/>
    <x v="697"/>
    <s v="us"/>
  </r>
  <r>
    <s v="B24124_353"/>
    <s v="Estimate!!Total:!!Eligibility interviewers, government programs"/>
    <x v="697"/>
    <s v="us"/>
  </r>
  <r>
    <s v="B24124_354"/>
    <s v="Estimate!!Total:!!File clerks"/>
    <x v="697"/>
    <s v="us"/>
  </r>
  <r>
    <s v="B24124_355"/>
    <s v="Estimate!!Total:!!Hotel, motel, and resort desk clerks"/>
    <x v="697"/>
    <s v="us"/>
  </r>
  <r>
    <s v="B24124_356"/>
    <s v="Estimate!!Total:!!Interviewers, except eligibility and loan"/>
    <x v="697"/>
    <s v="us"/>
  </r>
  <r>
    <s v="B24124_357"/>
    <s v="Estimate!!Total:!!Library assistants, clerical"/>
    <x v="697"/>
    <s v="us"/>
  </r>
  <r>
    <s v="B24124_358"/>
    <s v="Estimate!!Total:!!Loan interviewers and clerks"/>
    <x v="697"/>
    <s v="us"/>
  </r>
  <r>
    <s v="B24124_359"/>
    <s v="Estimate!!Total:!!New accounts clerks"/>
    <x v="697"/>
    <s v="us"/>
  </r>
  <r>
    <s v="B24124_360"/>
    <s v="Estimate!!Total:!!Order clerks"/>
    <x v="697"/>
    <s v="us"/>
  </r>
  <r>
    <s v="B24124_361"/>
    <s v="Estimate!!Total:!!Human resources assistants, except payroll and timekeeping"/>
    <x v="697"/>
    <s v="us"/>
  </r>
  <r>
    <s v="B24124_362"/>
    <s v="Estimate!!Total:!!Receptionists and information clerks"/>
    <x v="697"/>
    <s v="us"/>
  </r>
  <r>
    <s v="B24124_363"/>
    <s v="Estimate!!Total:!!Reservation and transportation ticket agents and travel clerks"/>
    <x v="697"/>
    <s v="us"/>
  </r>
  <r>
    <s v="B24124_364"/>
    <s v="Estimate!!Total:!!Information and record clerks, all other"/>
    <x v="697"/>
    <s v="us"/>
  </r>
  <r>
    <s v="B24124_365"/>
    <s v="Estimate!!Total:!!Cargo and freight agents"/>
    <x v="697"/>
    <s v="us"/>
  </r>
  <r>
    <s v="B24124_366"/>
    <s v="Estimate!!Total:!!Couriers and messengers"/>
    <x v="697"/>
    <s v="us"/>
  </r>
  <r>
    <s v="B24124_367"/>
    <s v="Estimate!!Total:!!Public safety telecommunicators"/>
    <x v="697"/>
    <s v="us"/>
  </r>
  <r>
    <s v="B24124_368"/>
    <s v="Estimate!!Total:!!Dispatchers, except police, fire, and ambulance"/>
    <x v="697"/>
    <s v="us"/>
  </r>
  <r>
    <s v="B24124_369"/>
    <s v="Estimate!!Total:!!Meter readers, utilities"/>
    <x v="697"/>
    <s v="us"/>
  </r>
  <r>
    <s v="B24124_370"/>
    <s v="Estimate!!Total:!!Postal service clerks"/>
    <x v="697"/>
    <s v="us"/>
  </r>
  <r>
    <s v="B24124_371"/>
    <s v="Estimate!!Total:!!Postal service mail carriers"/>
    <x v="697"/>
    <s v="us"/>
  </r>
  <r>
    <s v="B24124_372"/>
    <s v="Estimate!!Total:!!Postal service mail sorters, processors, and processing machine operators"/>
    <x v="697"/>
    <s v="us"/>
  </r>
  <r>
    <s v="B24124_373"/>
    <s v="Estimate!!Total:!!Production, planning, and expediting clerks"/>
    <x v="697"/>
    <s v="us"/>
  </r>
  <r>
    <s v="B24124_374"/>
    <s v="Estimate!!Total:!!Shipping, receiving, and inventory clerks"/>
    <x v="697"/>
    <s v="us"/>
  </r>
  <r>
    <s v="B24124_375"/>
    <s v="Estimate!!Total:!!Weighers, measurers, checkers, and samplers, recordkeeping"/>
    <x v="697"/>
    <s v="us"/>
  </r>
  <r>
    <s v="B24124_376"/>
    <s v="Estimate!!Total:!!Executive secretaries and executive administrative assistants"/>
    <x v="697"/>
    <s v="us"/>
  </r>
  <r>
    <s v="B24124_377"/>
    <s v="Estimate!!Total:!!Legal secretaries and administrative assistants"/>
    <x v="697"/>
    <s v="us"/>
  </r>
  <r>
    <s v="B24124_378"/>
    <s v="Estimate!!Total:!!Medical secretaries and administrative assistants"/>
    <x v="697"/>
    <s v="us"/>
  </r>
  <r>
    <s v="B24124_379"/>
    <s v="Estimate!!Total:!!Secretaries and administrative assistants, except legal, medical, and executive"/>
    <x v="697"/>
    <s v="us"/>
  </r>
  <r>
    <s v="B24124_380"/>
    <s v="Estimate!!Total:!!Data entry keyers"/>
    <x v="697"/>
    <s v="us"/>
  </r>
  <r>
    <s v="B24124_381"/>
    <s v="Estimate!!Total:!!Word processors and typists"/>
    <x v="697"/>
    <s v="us"/>
  </r>
  <r>
    <s v="B24124_382"/>
    <s v="Estimate!!Total:!!Desktop publishers"/>
    <x v="697"/>
    <s v="us"/>
  </r>
  <r>
    <s v="B24124_383"/>
    <s v="Estimate!!Total:!!Insurance claims and policy processing clerks"/>
    <x v="697"/>
    <s v="us"/>
  </r>
  <r>
    <s v="B24124_384"/>
    <s v="Estimate!!Total:!!Mail clerks and mail machine operators, except postal service"/>
    <x v="697"/>
    <s v="us"/>
  </r>
  <r>
    <s v="B24124_385"/>
    <s v="Estimate!!Total:!!Office clerks, general"/>
    <x v="697"/>
    <s v="us"/>
  </r>
  <r>
    <s v="B24124_386"/>
    <s v="Estimate!!Total:!!Office machine operators, except computer"/>
    <x v="697"/>
    <s v="us"/>
  </r>
  <r>
    <s v="B24124_387"/>
    <s v="Estimate!!Total:!!Proofreaders and copy markers"/>
    <x v="697"/>
    <s v="us"/>
  </r>
  <r>
    <s v="B24124_388"/>
    <s v="Estimate!!Total:!!Statistical assistants"/>
    <x v="697"/>
    <s v="us"/>
  </r>
  <r>
    <s v="B24124_389"/>
    <s v="Estimate!!Total:!!Office and administrative support workers, all other"/>
    <x v="697"/>
    <s v="us"/>
  </r>
  <r>
    <s v="B24124_390"/>
    <s v="Estimate!!Total:!!First-line supervisors of farming, fishing, and forestry workers"/>
    <x v="697"/>
    <s v="us"/>
  </r>
  <r>
    <s v="B24124_391"/>
    <s v="Estimate!!Total:!!Agricultural inspectors"/>
    <x v="697"/>
    <s v="us"/>
  </r>
  <r>
    <s v="B24124_392"/>
    <s v="Estimate!!Total:!!Animal breeders"/>
    <x v="697"/>
    <s v="us"/>
  </r>
  <r>
    <s v="B24124_393"/>
    <s v="Estimate!!Total:!!Graders and sorters, agricultural products"/>
    <x v="697"/>
    <s v="us"/>
  </r>
  <r>
    <s v="B24124_394"/>
    <s v="Estimate!!Total:!!Miscellaneous agricultural workers"/>
    <x v="697"/>
    <s v="us"/>
  </r>
  <r>
    <s v="B24124_395"/>
    <s v="Estimate!!Total:!!Fishing and hunting workers"/>
    <x v="697"/>
    <s v="us"/>
  </r>
  <r>
    <s v="B24124_396"/>
    <s v="Estimate!!Total:!!Forest and conservation workers"/>
    <x v="697"/>
    <s v="us"/>
  </r>
  <r>
    <s v="B24124_397"/>
    <s v="Estimate!!Total:!!Logging workers"/>
    <x v="697"/>
    <s v="us"/>
  </r>
  <r>
    <s v="B24124_398"/>
    <s v="Estimate!!Total:!!First-line supervisors of construction trades and extraction workers"/>
    <x v="697"/>
    <s v="us"/>
  </r>
  <r>
    <s v="B24124_399"/>
    <s v="Estimate!!Total:!!Boilermakers"/>
    <x v="697"/>
    <s v="us"/>
  </r>
  <r>
    <s v="B24124_400"/>
    <s v="Estimate!!Total:!!Brickmasons, blockmasons, and stonemasons"/>
    <x v="697"/>
    <s v="us"/>
  </r>
  <r>
    <s v="B24124_401"/>
    <s v="Estimate!!Total:!!Carpenters"/>
    <x v="697"/>
    <s v="us"/>
  </r>
  <r>
    <s v="B24124_402"/>
    <s v="Estimate!!Total:!!Carpet, floor, and tile installers and finishers"/>
    <x v="697"/>
    <s v="us"/>
  </r>
  <r>
    <s v="B24124_403"/>
    <s v="Estimate!!Total:!!Cement masons, concrete finishers, and terrazzo workers"/>
    <x v="697"/>
    <s v="us"/>
  </r>
  <r>
    <s v="B24124_404"/>
    <s v="Estimate!!Total:!!Construction laborers"/>
    <x v="697"/>
    <s v="us"/>
  </r>
  <r>
    <s v="B24124_405"/>
    <s v="Estimate!!Total:!!Construction equipment operators"/>
    <x v="697"/>
    <s v="us"/>
  </r>
  <r>
    <s v="B24124_406"/>
    <s v="Estimate!!Total:!!Drywall installers, ceiling tile installers, and tapers"/>
    <x v="697"/>
    <s v="us"/>
  </r>
  <r>
    <s v="B24124_407"/>
    <s v="Estimate!!Total:!!Electricians"/>
    <x v="697"/>
    <s v="us"/>
  </r>
  <r>
    <s v="B24124_408"/>
    <s v="Estimate!!Total:!!Glaziers"/>
    <x v="697"/>
    <s v="us"/>
  </r>
  <r>
    <s v="B24124_409"/>
    <s v="Estimate!!Total:!!Insulation workers"/>
    <x v="697"/>
    <s v="us"/>
  </r>
  <r>
    <s v="B24124_410"/>
    <s v="Estimate!!Total:!!Painters and paperhangers"/>
    <x v="697"/>
    <s v="us"/>
  </r>
  <r>
    <s v="B24124_411"/>
    <s v="Estimate!!Total:!!Pipelayers"/>
    <x v="697"/>
    <s v="us"/>
  </r>
  <r>
    <s v="B24124_412"/>
    <s v="Estimate!!Total:!!Plumbers, pipefitters, and steamfitters"/>
    <x v="697"/>
    <s v="us"/>
  </r>
  <r>
    <s v="B24124_413"/>
    <s v="Estimate!!Total:!!Plasterers and stucco masons"/>
    <x v="697"/>
    <s v="us"/>
  </r>
  <r>
    <s v="B24124_414"/>
    <s v="Estimate!!Total:!!Reinforcing iron and rebar workers"/>
    <x v="697"/>
    <s v="us"/>
  </r>
  <r>
    <s v="B24124_415"/>
    <s v="Estimate!!Total:!!Roofers"/>
    <x v="697"/>
    <s v="us"/>
  </r>
  <r>
    <s v="B24124_416"/>
    <s v="Estimate!!Total:!!Sheet metal workers"/>
    <x v="697"/>
    <s v="us"/>
  </r>
  <r>
    <s v="B24124_417"/>
    <s v="Estimate!!Total:!!Structural iron and steel workers"/>
    <x v="697"/>
    <s v="us"/>
  </r>
  <r>
    <s v="B24124_418"/>
    <s v="Estimate!!Total:!!Solar photovoltaic installers"/>
    <x v="697"/>
    <s v="us"/>
  </r>
  <r>
    <s v="B24124_419"/>
    <s v="Estimate!!Total:!!Helpers, construction trades"/>
    <x v="697"/>
    <s v="us"/>
  </r>
  <r>
    <s v="B24124_420"/>
    <s v="Estimate!!Total:!!Construction and building inspectors"/>
    <x v="697"/>
    <s v="us"/>
  </r>
  <r>
    <s v="B24124_421"/>
    <s v="Estimate!!Total:!!Elevator and escalator installers and repairers"/>
    <x v="697"/>
    <s v="us"/>
  </r>
  <r>
    <s v="B24124_422"/>
    <s v="Estimate!!Total:!!Fence erectors"/>
    <x v="697"/>
    <s v="us"/>
  </r>
  <r>
    <s v="B24124_423"/>
    <s v="Estimate!!Total:!!Hazardous materials removal workers"/>
    <x v="697"/>
    <s v="us"/>
  </r>
  <r>
    <s v="B24124_424"/>
    <s v="Estimate!!Total:!!Highway maintenance workers"/>
    <x v="697"/>
    <s v="us"/>
  </r>
  <r>
    <s v="B24124_425"/>
    <s v="Estimate!!Total:!!Rail-track laying and maintenance equipment operators"/>
    <x v="697"/>
    <s v="us"/>
  </r>
  <r>
    <s v="B24124_426"/>
    <s v="Estimate!!Total:!!Septic tank servicers and sewer pipe cleaners"/>
    <x v="697"/>
    <s v="us"/>
  </r>
  <r>
    <s v="B24124_427"/>
    <s v="Estimate!!Total:!!Miscellaneous construction and related workers"/>
    <x v="697"/>
    <s v="us"/>
  </r>
  <r>
    <s v="B24124_428"/>
    <s v="Estimate!!Total:!!Derrick, rotary drill, and service unit operators, oil and gas"/>
    <x v="697"/>
    <s v="us"/>
  </r>
  <r>
    <s v="B24124_429"/>
    <s v="Estimate!!Total:!!Excavating and loading machine and dragline operators, surface mining"/>
    <x v="697"/>
    <s v="us"/>
  </r>
  <r>
    <s v="B24124_430"/>
    <s v="Estimate!!Total:!!Earth drillers, except oil and gas"/>
    <x v="697"/>
    <s v="us"/>
  </r>
  <r>
    <s v="B24124_431"/>
    <s v="Estimate!!Total:!!Explosives workers, ordnance handling experts, and blasters"/>
    <x v="697"/>
    <s v="us"/>
  </r>
  <r>
    <s v="B24124_432"/>
    <s v="Estimate!!Total:!!Underground mining machine operators"/>
    <x v="697"/>
    <s v="us"/>
  </r>
  <r>
    <s v="B24124_433"/>
    <s v="Estimate!!Total:!!Roustabouts, oil and gas"/>
    <x v="697"/>
    <s v="us"/>
  </r>
  <r>
    <s v="B24124_434"/>
    <s v="Estimate!!Total:!!Other extraction workers"/>
    <x v="697"/>
    <s v="us"/>
  </r>
  <r>
    <s v="B24124_435"/>
    <s v="Estimate!!Total:!!First-line supervisors of mechanics, installers, and repairers"/>
    <x v="697"/>
    <s v="us"/>
  </r>
  <r>
    <s v="B24124_436"/>
    <s v="Estimate!!Total:!!Computer, automated teller, and office machine repairers"/>
    <x v="697"/>
    <s v="us"/>
  </r>
  <r>
    <s v="B24124_437"/>
    <s v="Estimate!!Total:!!Radio and telecommunications equipment installers and repairers"/>
    <x v="697"/>
    <s v="us"/>
  </r>
  <r>
    <s v="B24124_438"/>
    <s v="Estimate!!Total:!!Avionics technicians"/>
    <x v="697"/>
    <s v="us"/>
  </r>
  <r>
    <s v="B24124_439"/>
    <s v="Estimate!!Total:!!Electric motor, power tool, and related repairers"/>
    <x v="697"/>
    <s v="us"/>
  </r>
  <r>
    <s v="B24124_440"/>
    <s v="Estimate!!Total:!!Electrical and electronics installers and repairers, transportation equipment"/>
    <x v="697"/>
    <s v="us"/>
  </r>
  <r>
    <s v="B24124_441"/>
    <s v="Estimate!!Total:!!Electrical and electronics repairers, industrial and utility"/>
    <x v="697"/>
    <s v="us"/>
  </r>
  <r>
    <s v="B24124_442"/>
    <s v="Estimate!!Total:!!Electronic equipment installers and repairers, motor vehicles"/>
    <x v="697"/>
    <s v="us"/>
  </r>
  <r>
    <s v="B24124_443"/>
    <s v="Estimate!!Total:!!Audiovisual equipment installers and repairers"/>
    <x v="697"/>
    <s v="us"/>
  </r>
  <r>
    <s v="B24124_444"/>
    <s v="Estimate!!Total:!!Security and fire alarm systems installers"/>
    <x v="697"/>
    <s v="us"/>
  </r>
  <r>
    <s v="B24124_445"/>
    <s v="Estimate!!Total:!!Aircraft mechanics and service technicians"/>
    <x v="697"/>
    <s v="us"/>
  </r>
  <r>
    <s v="B24124_446"/>
    <s v="Estimate!!Total:!!Automotive body and related repairers"/>
    <x v="697"/>
    <s v="us"/>
  </r>
  <r>
    <s v="B24124_447"/>
    <s v="Estimate!!Total:!!Automotive glass installers and repairers"/>
    <x v="697"/>
    <s v="us"/>
  </r>
  <r>
    <s v="B24124_448"/>
    <s v="Estimate!!Total:!!Automotive service technicians and mechanics"/>
    <x v="697"/>
    <s v="us"/>
  </r>
  <r>
    <s v="B24124_449"/>
    <s v="Estimate!!Total:!!Bus and truck mechanics and diesel engine specialists"/>
    <x v="697"/>
    <s v="us"/>
  </r>
  <r>
    <s v="B24124_450"/>
    <s v="Estimate!!Total:!!Heavy vehicle and mobile equipment service technicians and mechanics"/>
    <x v="697"/>
    <s v="us"/>
  </r>
  <r>
    <s v="B24124_451"/>
    <s v="Estimate!!Total:!!Small engine mechanics"/>
    <x v="697"/>
    <s v="us"/>
  </r>
  <r>
    <s v="B24124_452"/>
    <s v="Estimate!!Total:!!Miscellaneous vehicle and mobile equipment mechanics, installers, and repairers"/>
    <x v="697"/>
    <s v="us"/>
  </r>
  <r>
    <s v="B24124_453"/>
    <s v="Estimate!!Total:!!Control and valve installers and repairers"/>
    <x v="697"/>
    <s v="us"/>
  </r>
  <r>
    <s v="B24124_454"/>
    <s v="Estimate!!Total:!!Heating, air conditioning, and refrigeration mechanics and installers"/>
    <x v="697"/>
    <s v="us"/>
  </r>
  <r>
    <s v="B24124_455"/>
    <s v="Estimate!!Total:!!Home appliance repairers"/>
    <x v="697"/>
    <s v="us"/>
  </r>
  <r>
    <s v="B24124_456"/>
    <s v="Estimate!!Total:!!Industrial and refractory machinery mechanics"/>
    <x v="697"/>
    <s v="us"/>
  </r>
  <r>
    <s v="B24124_457"/>
    <s v="Estimate!!Total:!!Maintenance and repair workers, general"/>
    <x v="697"/>
    <s v="us"/>
  </r>
  <r>
    <s v="B24124_458"/>
    <s v="Estimate!!Total:!!Maintenance workers, machinery"/>
    <x v="697"/>
    <s v="us"/>
  </r>
  <r>
    <s v="B24124_459"/>
    <s v="Estimate!!Total:!!Millwrights"/>
    <x v="697"/>
    <s v="us"/>
  </r>
  <r>
    <s v="B24124_460"/>
    <s v="Estimate!!Total:!!Electrical power-line installers and repairers"/>
    <x v="697"/>
    <s v="us"/>
  </r>
  <r>
    <s v="B24124_461"/>
    <s v="Estimate!!Total:!!Telecommunications line installers and repairers"/>
    <x v="697"/>
    <s v="us"/>
  </r>
  <r>
    <s v="B24124_462"/>
    <s v="Estimate!!Total:!!Precision instrument and equipment repairers"/>
    <x v="697"/>
    <s v="us"/>
  </r>
  <r>
    <s v="B24124_463"/>
    <s v="Estimate!!Total:!!Wind turbine service technicians"/>
    <x v="697"/>
    <s v="us"/>
  </r>
  <r>
    <s v="B24124_464"/>
    <s v="Estimate!!Total:!!Coin, vending, and amusement machine servicers and repairers"/>
    <x v="697"/>
    <s v="us"/>
  </r>
  <r>
    <s v="B24124_465"/>
    <s v="Estimate!!Total:!!Commercial divers"/>
    <x v="697"/>
    <s v="us"/>
  </r>
  <r>
    <s v="B24124_466"/>
    <s v="Estimate!!Total:!!Locksmiths and safe repairers"/>
    <x v="697"/>
    <s v="us"/>
  </r>
  <r>
    <s v="B24124_467"/>
    <s v="Estimate!!Total:!!Manufactured building and mobile home installers"/>
    <x v="697"/>
    <s v="us"/>
  </r>
  <r>
    <s v="B24124_468"/>
    <s v="Estimate!!Total:!!Riggers"/>
    <x v="697"/>
    <s v="us"/>
  </r>
  <r>
    <s v="B24124_469"/>
    <s v="Estimate!!Total:!!Helpers--installation, maintenance, and repair workers"/>
    <x v="697"/>
    <s v="us"/>
  </r>
  <r>
    <s v="B24124_470"/>
    <s v="Estimate!!Total:!!Other installation, maintenance, and repair workers"/>
    <x v="697"/>
    <s v="us"/>
  </r>
  <r>
    <s v="B24124_471"/>
    <s v="Estimate!!Total:!!First-line supervisors of production and operating workers"/>
    <x v="697"/>
    <s v="us"/>
  </r>
  <r>
    <s v="B24124_472"/>
    <s v="Estimate!!Total:!!Aircraft structure, surfaces, rigging, and systems assemblers"/>
    <x v="697"/>
    <s v="us"/>
  </r>
  <r>
    <s v="B24124_473"/>
    <s v="Estimate!!Total:!!Electrical, electronics, and electromechanical assemblers"/>
    <x v="697"/>
    <s v="us"/>
  </r>
  <r>
    <s v="B24124_474"/>
    <s v="Estimate!!Total:!!Engine and other machine assemblers"/>
    <x v="697"/>
    <s v="us"/>
  </r>
  <r>
    <s v="B24124_475"/>
    <s v="Estimate!!Total:!!Structural metal fabricators and fitters"/>
    <x v="697"/>
    <s v="us"/>
  </r>
  <r>
    <s v="B24124_476"/>
    <s v="Estimate!!Total:!!Other assemblers and fabricators"/>
    <x v="697"/>
    <s v="us"/>
  </r>
  <r>
    <s v="B24124_477"/>
    <s v="Estimate!!Total:!!Bakers"/>
    <x v="697"/>
    <s v="us"/>
  </r>
  <r>
    <s v="B24124_478"/>
    <s v="Estimate!!Total:!!Butchers and other meat, poultry, and fish processing workers"/>
    <x v="697"/>
    <s v="us"/>
  </r>
  <r>
    <s v="B24124_479"/>
    <s v="Estimate!!Total:!!Food and tobacco roasting, baking, and drying machine operators and tenders"/>
    <x v="697"/>
    <s v="us"/>
  </r>
  <r>
    <s v="B24124_480"/>
    <s v="Estimate!!Total:!!Food batchmakers"/>
    <x v="697"/>
    <s v="us"/>
  </r>
  <r>
    <s v="B24124_481"/>
    <s v="Estimate!!Total:!!Food cooking machine operators and tenders"/>
    <x v="697"/>
    <s v="us"/>
  </r>
  <r>
    <s v="B24124_482"/>
    <s v="Estimate!!Total:!!Food processing workers, all other"/>
    <x v="697"/>
    <s v="us"/>
  </r>
  <r>
    <s v="B24124_483"/>
    <s v="Estimate!!Total:!!Computer numerically controlled tool operators and programmers"/>
    <x v="697"/>
    <s v="us"/>
  </r>
  <r>
    <s v="B24124_484"/>
    <s v="Estimate!!Total:!!Forming machine setters, operators, and tenders, metal and plastic"/>
    <x v="697"/>
    <s v="us"/>
  </r>
  <r>
    <s v="B24124_485"/>
    <s v="Estimate!!Total:!!Cutting, punching, and press machine setters, operators, and tenders, metal and plastic"/>
    <x v="697"/>
    <s v="us"/>
  </r>
  <r>
    <s v="B24124_486"/>
    <s v="Estimate!!Total:!!Grinding, lapping, polishing, and buffing machine tool setters, operators, and tenders, metal and plastic"/>
    <x v="697"/>
    <s v="us"/>
  </r>
  <r>
    <s v="B24124_487"/>
    <s v="Estimate!!Total:!!Other machine tool setters, operators, and tenders, metal and plastic"/>
    <x v="697"/>
    <s v="us"/>
  </r>
  <r>
    <s v="B24124_488"/>
    <s v="Estimate!!Total:!!Machinists"/>
    <x v="697"/>
    <s v="us"/>
  </r>
  <r>
    <s v="B24124_489"/>
    <s v="Estimate!!Total:!!Metal furnace operators, tenders, pourers, and casters"/>
    <x v="697"/>
    <s v="us"/>
  </r>
  <r>
    <s v="B24124_490"/>
    <s v="Estimate!!Total:!!Model makers and patternmakers, metal and plastic"/>
    <x v="697"/>
    <s v="us"/>
  </r>
  <r>
    <s v="B24124_491"/>
    <s v="Estimate!!Total:!!Molders and molding machine setters, operators, and tenders, metal and plastic"/>
    <x v="697"/>
    <s v="us"/>
  </r>
  <r>
    <s v="B24124_492"/>
    <s v="Estimate!!Total:!!Tool and die makers"/>
    <x v="697"/>
    <s v="us"/>
  </r>
  <r>
    <s v="B24124_493"/>
    <s v="Estimate!!Total:!!Welding, soldering, and brazing workers"/>
    <x v="697"/>
    <s v="us"/>
  </r>
  <r>
    <s v="B24124_494"/>
    <s v="Estimate!!Total:!!Other metal workers and plastic workers"/>
    <x v="697"/>
    <s v="us"/>
  </r>
  <r>
    <s v="B24124_495"/>
    <s v="Estimate!!Total:!!Prepress technicians and workers"/>
    <x v="697"/>
    <s v="us"/>
  </r>
  <r>
    <s v="B24124_496"/>
    <s v="Estimate!!Total:!!Printing press operators"/>
    <x v="697"/>
    <s v="us"/>
  </r>
  <r>
    <s v="B24124_497"/>
    <s v="Estimate!!Total:!!Print binding and finishing workers"/>
    <x v="697"/>
    <s v="us"/>
  </r>
  <r>
    <s v="B24124_498"/>
    <s v="Estimate!!Total:!!Laundry and dry-cleaning workers"/>
    <x v="697"/>
    <s v="us"/>
  </r>
  <r>
    <s v="B24124_499"/>
    <s v="Estimate!!Total:!!Pressers, textile, garment, and related materials"/>
    <x v="697"/>
    <s v="us"/>
  </r>
  <r>
    <s v="B24124_500"/>
    <s v="Estimate!!Total:!!Sewing machine operators"/>
    <x v="697"/>
    <s v="us"/>
  </r>
  <r>
    <s v="B24124_501"/>
    <s v="Estimate!!Total:!!Shoe and leather workers"/>
    <x v="697"/>
    <s v="us"/>
  </r>
  <r>
    <s v="B24124_502"/>
    <s v="Estimate!!Total:!!Tailors, dressmakers, and sewers"/>
    <x v="697"/>
    <s v="us"/>
  </r>
  <r>
    <s v="B24124_503"/>
    <s v="Estimate!!Total:!!Textile machine setters, operators, and tenders"/>
    <x v="697"/>
    <s v="us"/>
  </r>
  <r>
    <s v="B24124_504"/>
    <s v="Estimate!!Total:!!Upholsterers"/>
    <x v="697"/>
    <s v="us"/>
  </r>
  <r>
    <s v="B24124_505"/>
    <s v="Estimate!!Total:!!Other textile, apparel, and furnishings workers"/>
    <x v="697"/>
    <s v="us"/>
  </r>
  <r>
    <s v="B24124_506"/>
    <s v="Estimate!!Total:!!Cabinetmakers and bench carpenters"/>
    <x v="697"/>
    <s v="us"/>
  </r>
  <r>
    <s v="B24124_507"/>
    <s v="Estimate!!Total:!!Furniture finishers"/>
    <x v="697"/>
    <s v="us"/>
  </r>
  <r>
    <s v="B24124_508"/>
    <s v="Estimate!!Total:!!Sawing machine setters, operators, and tenders, wood"/>
    <x v="697"/>
    <s v="us"/>
  </r>
  <r>
    <s v="B24124_509"/>
    <s v="Estimate!!Total:!!Woodworking machine setters, operators, and tenders, except sawing"/>
    <x v="697"/>
    <s v="us"/>
  </r>
  <r>
    <s v="B24124_510"/>
    <s v="Estimate!!Total:!!Other woodworkers"/>
    <x v="697"/>
    <s v="us"/>
  </r>
  <r>
    <s v="B24124_511"/>
    <s v="Estimate!!Total:!!Power plant operators, distributors, and dispatchers"/>
    <x v="697"/>
    <s v="us"/>
  </r>
  <r>
    <s v="B24124_512"/>
    <s v="Estimate!!Total:!!Stationary engineers and boiler operators"/>
    <x v="697"/>
    <s v="us"/>
  </r>
  <r>
    <s v="B24124_513"/>
    <s v="Estimate!!Total:!!Water and wastewater treatment plant and system operators"/>
    <x v="697"/>
    <s v="us"/>
  </r>
  <r>
    <s v="B24124_514"/>
    <s v="Estimate!!Total:!!Miscellaneous plant and system operators"/>
    <x v="697"/>
    <s v="us"/>
  </r>
  <r>
    <s v="B24124_515"/>
    <s v="Estimate!!Total:!!Chemical processing machine setters, operators, and tenders"/>
    <x v="697"/>
    <s v="us"/>
  </r>
  <r>
    <s v="B24124_516"/>
    <s v="Estimate!!Total:!!Crushing, grinding, polishing, mixing, and blending workers"/>
    <x v="697"/>
    <s v="us"/>
  </r>
  <r>
    <s v="B24124_517"/>
    <s v="Estimate!!Total:!!Cutting workers"/>
    <x v="697"/>
    <s v="us"/>
  </r>
  <r>
    <s v="B24124_518"/>
    <s v="Estimate!!Total:!!Extruding, forming, pressing, and compacting machine setters, operators, and tenders"/>
    <x v="697"/>
    <s v="us"/>
  </r>
  <r>
    <s v="B24124_519"/>
    <s v="Estimate!!Total:!!Furnace, kiln, oven, drier, and kettle operators and tenders"/>
    <x v="697"/>
    <s v="us"/>
  </r>
  <r>
    <s v="B24124_520"/>
    <s v="Estimate!!Total:!!Inspectors, testers, sorters, samplers, and weighers"/>
    <x v="697"/>
    <s v="us"/>
  </r>
  <r>
    <s v="B24124_521"/>
    <s v="Estimate!!Total:!!Jewelers and precious stone and metal workers"/>
    <x v="697"/>
    <s v="us"/>
  </r>
  <r>
    <s v="B24124_522"/>
    <s v="Estimate!!Total:!!Dental and ophthalmic laboratory technicians and medical appliance technicians"/>
    <x v="697"/>
    <s v="us"/>
  </r>
  <r>
    <s v="B24124_523"/>
    <s v="Estimate!!Total:!!Packaging and filling machine operators and tenders"/>
    <x v="697"/>
    <s v="us"/>
  </r>
  <r>
    <s v="B24124_524"/>
    <s v="Estimate!!Total:!!Painting workers"/>
    <x v="697"/>
    <s v="us"/>
  </r>
  <r>
    <s v="B24124_525"/>
    <s v="Estimate!!Total:!!Photographic process workers and processing machine operators"/>
    <x v="697"/>
    <s v="us"/>
  </r>
  <r>
    <s v="B24124_526"/>
    <s v="Estimate!!Total:!!Adhesive bonding machine operators and tenders"/>
    <x v="697"/>
    <s v="us"/>
  </r>
  <r>
    <s v="B24124_527"/>
    <s v="Estimate!!Total:!!Etchers and engravers"/>
    <x v="697"/>
    <s v="us"/>
  </r>
  <r>
    <s v="B24124_528"/>
    <s v="Estimate!!Total:!!Molders, shapers, and casters, except metal and plastic"/>
    <x v="697"/>
    <s v="us"/>
  </r>
  <r>
    <s v="B24124_529"/>
    <s v="Estimate!!Total:!!Paper goods machine setters, operators, and tenders"/>
    <x v="697"/>
    <s v="us"/>
  </r>
  <r>
    <s v="B24124_530"/>
    <s v="Estimate!!Total:!!Tire builders"/>
    <x v="697"/>
    <s v="us"/>
  </r>
  <r>
    <s v="B24124_531"/>
    <s v="Estimate!!Total:!!Helpers--production workers"/>
    <x v="697"/>
    <s v="us"/>
  </r>
  <r>
    <s v="B24124_532"/>
    <s v="Estimate!!Total:!!Other production equipment operators and tenders"/>
    <x v="697"/>
    <s v="us"/>
  </r>
  <r>
    <s v="B24124_533"/>
    <s v="Estimate!!Total:!!Other production workers"/>
    <x v="697"/>
    <s v="us"/>
  </r>
  <r>
    <s v="B24124_534"/>
    <s v="Estimate!!Total:!!Supervisors of transportation and material moving workers"/>
    <x v="697"/>
    <s v="us"/>
  </r>
  <r>
    <s v="B24124_535"/>
    <s v="Estimate!!Total:!!Aircraft pilots and flight engineers"/>
    <x v="697"/>
    <s v="us"/>
  </r>
  <r>
    <s v="B24124_536"/>
    <s v="Estimate!!Total:!!Air traffic controllers and airfield operations specialists"/>
    <x v="697"/>
    <s v="us"/>
  </r>
  <r>
    <s v="B24124_537"/>
    <s v="Estimate!!Total:!!Flight attendants"/>
    <x v="697"/>
    <s v="us"/>
  </r>
  <r>
    <s v="B24124_538"/>
    <s v="Estimate!!Total:!!Ambulance drivers and attendants, except emergency medical technicians"/>
    <x v="697"/>
    <s v="us"/>
  </r>
  <r>
    <s v="B24124_539"/>
    <s v="Estimate!!Total:!!Bus drivers, school"/>
    <x v="697"/>
    <s v="us"/>
  </r>
  <r>
    <s v="B24124_540"/>
    <s v="Estimate!!Total:!!Bus drivers, transit and intercity"/>
    <x v="697"/>
    <s v="us"/>
  </r>
  <r>
    <s v="B24124_541"/>
    <s v="Estimate!!Total:!!Driver/sales workers and truck drivers"/>
    <x v="697"/>
    <s v="us"/>
  </r>
  <r>
    <s v="B24124_542"/>
    <s v="Estimate!!Total:!!Shuttle drivers and chauffeurs"/>
    <x v="697"/>
    <s v="us"/>
  </r>
  <r>
    <s v="B24124_543"/>
    <s v="Estimate!!Total:!!Taxi drivers"/>
    <x v="697"/>
    <s v="us"/>
  </r>
  <r>
    <s v="B24124_544"/>
    <s v="Estimate!!Total:!!Motor vehicle operators, all other"/>
    <x v="697"/>
    <s v="us"/>
  </r>
  <r>
    <s v="B24124_545"/>
    <s v="Estimate!!Total:!!Locomotive engineers and operators"/>
    <x v="697"/>
    <s v="us"/>
  </r>
  <r>
    <s v="B24124_546"/>
    <s v="Estimate!!Total:!!Railroad conductors and yardmasters"/>
    <x v="697"/>
    <s v="us"/>
  </r>
  <r>
    <s v="B24124_547"/>
    <s v="Estimate!!Total:!!Other rail transportation workers"/>
    <x v="697"/>
    <s v="us"/>
  </r>
  <r>
    <s v="B24124_548"/>
    <s v="Estimate!!Total:!!Sailors and marine oilers"/>
    <x v="697"/>
    <s v="us"/>
  </r>
  <r>
    <s v="B24124_549"/>
    <s v="Estimate!!Total:!!Ship and boat captains and operators"/>
    <x v="697"/>
    <s v="us"/>
  </r>
  <r>
    <s v="B24124_550"/>
    <s v="Estimate!!Total:!!Ship engineers"/>
    <x v="697"/>
    <s v="us"/>
  </r>
  <r>
    <s v="B24124_551"/>
    <s v="Estimate!!Total:!!Parking attendants"/>
    <x v="697"/>
    <s v="us"/>
  </r>
  <r>
    <s v="B24124_552"/>
    <s v="Estimate!!Total:!!Transportation service attendants"/>
    <x v="697"/>
    <s v="us"/>
  </r>
  <r>
    <s v="B24124_553"/>
    <s v="Estimate!!Total:!!Transportation inspectors"/>
    <x v="697"/>
    <s v="us"/>
  </r>
  <r>
    <s v="B24124_554"/>
    <s v="Estimate!!Total:!!Passenger attendants"/>
    <x v="697"/>
    <s v="us"/>
  </r>
  <r>
    <s v="B24124_555"/>
    <s v="Estimate!!Total:!!Other transportation workers"/>
    <x v="697"/>
    <s v="us"/>
  </r>
  <r>
    <s v="B24124_556"/>
    <s v="Estimate!!Total:!!Crane and tower operators"/>
    <x v="697"/>
    <s v="us"/>
  </r>
  <r>
    <s v="B24124_557"/>
    <s v="Estimate!!Total:!!Conveyor, dredge, and hoist and winch operators"/>
    <x v="697"/>
    <s v="us"/>
  </r>
  <r>
    <s v="B24124_558"/>
    <s v="Estimate!!Total:!!Industrial truck and tractor operators"/>
    <x v="697"/>
    <s v="us"/>
  </r>
  <r>
    <s v="B24124_559"/>
    <s v="Estimate!!Total:!!Cleaners of vehicles and equipment"/>
    <x v="697"/>
    <s v="us"/>
  </r>
  <r>
    <s v="B24124_560"/>
    <s v="Estimate!!Total:!!Laborers and freight, stock, and material movers, hand"/>
    <x v="697"/>
    <s v="us"/>
  </r>
  <r>
    <s v="B24124_561"/>
    <s v="Estimate!!Total:!!Machine feeders and offbearers"/>
    <x v="697"/>
    <s v="us"/>
  </r>
  <r>
    <s v="B24124_562"/>
    <s v="Estimate!!Total:!!Packers and packagers, hand"/>
    <x v="697"/>
    <s v="us"/>
  </r>
  <r>
    <s v="B24124_563"/>
    <s v="Estimate!!Total:!!Stockers and order fillers"/>
    <x v="697"/>
    <s v="us"/>
  </r>
  <r>
    <s v="B24124_564"/>
    <s v="Estimate!!Total:!!Pumping station operators"/>
    <x v="697"/>
    <s v="us"/>
  </r>
  <r>
    <s v="B24124_565"/>
    <s v="Estimate!!Total:!!Refuse and recyclable material collectors"/>
    <x v="697"/>
    <s v="us"/>
  </r>
  <r>
    <s v="B24124_566"/>
    <s v="Estimate!!Total:!!Other material moving workers"/>
    <x v="697"/>
    <s v="us"/>
  </r>
  <r>
    <s v="B24125_001"/>
    <s v="Estimate!!Total:"/>
    <x v="698"/>
    <s v="us"/>
  </r>
  <r>
    <s v="B24125_002"/>
    <s v="Estimate!!Total:!!Chief executives"/>
    <x v="698"/>
    <s v="us"/>
  </r>
  <r>
    <s v="B24125_003"/>
    <s v="Estimate!!Total:!!General and operations managers"/>
    <x v="698"/>
    <s v="us"/>
  </r>
  <r>
    <s v="B24125_004"/>
    <s v="Estimate!!Total:!!Legislators"/>
    <x v="698"/>
    <s v="us"/>
  </r>
  <r>
    <s v="B24125_005"/>
    <s v="Estimate!!Total:!!Advertising and promotions managers"/>
    <x v="698"/>
    <s v="us"/>
  </r>
  <r>
    <s v="B24125_006"/>
    <s v="Estimate!!Total:!!Marketing managers"/>
    <x v="698"/>
    <s v="us"/>
  </r>
  <r>
    <s v="B24125_007"/>
    <s v="Estimate!!Total:!!Sales managers"/>
    <x v="698"/>
    <s v="us"/>
  </r>
  <r>
    <s v="B24125_008"/>
    <s v="Estimate!!Total:!!Public relations and fundraising managers"/>
    <x v="698"/>
    <s v="us"/>
  </r>
  <r>
    <s v="B24125_009"/>
    <s v="Estimate!!Total:!!Administrative services managers"/>
    <x v="698"/>
    <s v="us"/>
  </r>
  <r>
    <s v="B24125_010"/>
    <s v="Estimate!!Total:!!Facilities managers"/>
    <x v="698"/>
    <s v="us"/>
  </r>
  <r>
    <s v="B24125_011"/>
    <s v="Estimate!!Total:!!Computer and information systems managers"/>
    <x v="698"/>
    <s v="us"/>
  </r>
  <r>
    <s v="B24125_012"/>
    <s v="Estimate!!Total:!!Financial managers"/>
    <x v="698"/>
    <s v="us"/>
  </r>
  <r>
    <s v="B24125_013"/>
    <s v="Estimate!!Total:!!Compensation and benefits managers"/>
    <x v="698"/>
    <s v="us"/>
  </r>
  <r>
    <s v="B24125_014"/>
    <s v="Estimate!!Total:!!Human resources managers"/>
    <x v="698"/>
    <s v="us"/>
  </r>
  <r>
    <s v="B24125_015"/>
    <s v="Estimate!!Total:!!Training and development managers"/>
    <x v="698"/>
    <s v="us"/>
  </r>
  <r>
    <s v="B24125_016"/>
    <s v="Estimate!!Total:!!Industrial production managers"/>
    <x v="698"/>
    <s v="us"/>
  </r>
  <r>
    <s v="B24125_017"/>
    <s v="Estimate!!Total:!!Purchasing managers"/>
    <x v="698"/>
    <s v="us"/>
  </r>
  <r>
    <s v="B24125_018"/>
    <s v="Estimate!!Total:!!Transportation, storage, and distribution managers"/>
    <x v="698"/>
    <s v="us"/>
  </r>
  <r>
    <s v="B24125_019"/>
    <s v="Estimate!!Total:!!Farmers, ranchers, and other agricultural managers"/>
    <x v="698"/>
    <s v="us"/>
  </r>
  <r>
    <s v="B24125_020"/>
    <s v="Estimate!!Total:!!Construction managers"/>
    <x v="698"/>
    <s v="us"/>
  </r>
  <r>
    <s v="B24125_021"/>
    <s v="Estimate!!Total:!!Education and childcare administrators"/>
    <x v="698"/>
    <s v="us"/>
  </r>
  <r>
    <s v="B24125_022"/>
    <s v="Estimate!!Total:!!Architectural and engineering managers"/>
    <x v="698"/>
    <s v="us"/>
  </r>
  <r>
    <s v="B24125_023"/>
    <s v="Estimate!!Total:!!Food service managers"/>
    <x v="698"/>
    <s v="us"/>
  </r>
  <r>
    <s v="B24125_024"/>
    <s v="Estimate!!Total:!!Funeral home managers"/>
    <x v="698"/>
    <s v="us"/>
  </r>
  <r>
    <s v="B24125_025"/>
    <s v="Estimate!!Total:!!Entertainment and recreation managers"/>
    <x v="698"/>
    <s v="us"/>
  </r>
  <r>
    <s v="B24125_026"/>
    <s v="Estimate!!Total:!!Lodging managers"/>
    <x v="698"/>
    <s v="us"/>
  </r>
  <r>
    <s v="B24125_027"/>
    <s v="Estimate!!Total:!!Medical and health services managers"/>
    <x v="698"/>
    <s v="us"/>
  </r>
  <r>
    <s v="B24125_028"/>
    <s v="Estimate!!Total:!!Natural sciences managers"/>
    <x v="698"/>
    <s v="us"/>
  </r>
  <r>
    <s v="B24125_029"/>
    <s v="Estimate!!Total:!!Postmasters and mail superintendents"/>
    <x v="698"/>
    <s v="us"/>
  </r>
  <r>
    <s v="B24125_030"/>
    <s v="Estimate!!Total:!!Property, real estate, and community association managers"/>
    <x v="698"/>
    <s v="us"/>
  </r>
  <r>
    <s v="B24125_031"/>
    <s v="Estimate!!Total:!!Social and community service managers"/>
    <x v="698"/>
    <s v="us"/>
  </r>
  <r>
    <s v="B24125_032"/>
    <s v="Estimate!!Total:!!Emergency management directors"/>
    <x v="698"/>
    <s v="us"/>
  </r>
  <r>
    <s v="B24125_033"/>
    <s v="Estimate!!Total:!!Personal service managers, all other"/>
    <x v="698"/>
    <s v="us"/>
  </r>
  <r>
    <s v="B24125_034"/>
    <s v="Estimate!!Total:!!Managers, all other"/>
    <x v="698"/>
    <s v="us"/>
  </r>
  <r>
    <s v="B24125_035"/>
    <s v="Estimate!!Total:!!Agents and business managers of artists, performers, and athletes"/>
    <x v="698"/>
    <s v="us"/>
  </r>
  <r>
    <s v="B24125_036"/>
    <s v="Estimate!!Total:!!Buyers and purchasing agents, farm products"/>
    <x v="698"/>
    <s v="us"/>
  </r>
  <r>
    <s v="B24125_037"/>
    <s v="Estimate!!Total:!!Wholesale and retail buyers, except farm products"/>
    <x v="698"/>
    <s v="us"/>
  </r>
  <r>
    <s v="B24125_038"/>
    <s v="Estimate!!Total:!!Purchasing agents, except wholesale, retail, and farm products"/>
    <x v="698"/>
    <s v="us"/>
  </r>
  <r>
    <s v="B24125_039"/>
    <s v="Estimate!!Total:!!Claims adjusters, appraisers, examiners, and investigators"/>
    <x v="698"/>
    <s v="us"/>
  </r>
  <r>
    <s v="B24125_040"/>
    <s v="Estimate!!Total:!!Compliance officers"/>
    <x v="698"/>
    <s v="us"/>
  </r>
  <r>
    <s v="B24125_041"/>
    <s v="Estimate!!Total:!!Cost estimators"/>
    <x v="698"/>
    <s v="us"/>
  </r>
  <r>
    <s v="B24125_042"/>
    <s v="Estimate!!Total:!!Human resources workers"/>
    <x v="698"/>
    <s v="us"/>
  </r>
  <r>
    <s v="B24125_043"/>
    <s v="Estimate!!Total:!!Compensation, benefits, and job analysis specialists"/>
    <x v="698"/>
    <s v="us"/>
  </r>
  <r>
    <s v="B24125_044"/>
    <s v="Estimate!!Total:!!Training and development specialists"/>
    <x v="698"/>
    <s v="us"/>
  </r>
  <r>
    <s v="B24125_045"/>
    <s v="Estimate!!Total:!!Logisticians"/>
    <x v="698"/>
    <s v="us"/>
  </r>
  <r>
    <s v="B24125_046"/>
    <s v="Estimate!!Total:!!Project management specialists"/>
    <x v="698"/>
    <s v="us"/>
  </r>
  <r>
    <s v="B24125_047"/>
    <s v="Estimate!!Total:!!Management analysts"/>
    <x v="698"/>
    <s v="us"/>
  </r>
  <r>
    <s v="B24125_048"/>
    <s v="Estimate!!Total:!!Meeting, convention, and event planners"/>
    <x v="698"/>
    <s v="us"/>
  </r>
  <r>
    <s v="B24125_049"/>
    <s v="Estimate!!Total:!!Fundraisers"/>
    <x v="698"/>
    <s v="us"/>
  </r>
  <r>
    <s v="B24125_050"/>
    <s v="Estimate!!Total:!!Market research analysts and marketing specialists"/>
    <x v="698"/>
    <s v="us"/>
  </r>
  <r>
    <s v="B24125_051"/>
    <s v="Estimate!!Total:!!Business operations specialists, all other"/>
    <x v="698"/>
    <s v="us"/>
  </r>
  <r>
    <s v="B24125_052"/>
    <s v="Estimate!!Total:!!Accountants and auditors"/>
    <x v="698"/>
    <s v="us"/>
  </r>
  <r>
    <s v="B24125_053"/>
    <s v="Estimate!!Total:!!Property appraisers and assessors"/>
    <x v="698"/>
    <s v="us"/>
  </r>
  <r>
    <s v="B24125_054"/>
    <s v="Estimate!!Total:!!Budget analysts"/>
    <x v="698"/>
    <s v="us"/>
  </r>
  <r>
    <s v="B24125_055"/>
    <s v="Estimate!!Total:!!Credit analysts"/>
    <x v="698"/>
    <s v="us"/>
  </r>
  <r>
    <s v="B24125_056"/>
    <s v="Estimate!!Total:!!Financial and investment analysts"/>
    <x v="698"/>
    <s v="us"/>
  </r>
  <r>
    <s v="B24125_057"/>
    <s v="Estimate!!Total:!!Personal financial advisors"/>
    <x v="698"/>
    <s v="us"/>
  </r>
  <r>
    <s v="B24125_058"/>
    <s v="Estimate!!Total:!!Insurance underwriters"/>
    <x v="698"/>
    <s v="us"/>
  </r>
  <r>
    <s v="B24125_059"/>
    <s v="Estimate!!Total:!!Financial examiners"/>
    <x v="698"/>
    <s v="us"/>
  </r>
  <r>
    <s v="B24125_060"/>
    <s v="Estimate!!Total:!!Credit counselors and loan officers"/>
    <x v="698"/>
    <s v="us"/>
  </r>
  <r>
    <s v="B24125_061"/>
    <s v="Estimate!!Total:!!Tax examiners and collectors, and revenue agents"/>
    <x v="698"/>
    <s v="us"/>
  </r>
  <r>
    <s v="B24125_062"/>
    <s v="Estimate!!Total:!!Tax preparers"/>
    <x v="698"/>
    <s v="us"/>
  </r>
  <r>
    <s v="B24125_063"/>
    <s v="Estimate!!Total:!!Other financial specialists"/>
    <x v="698"/>
    <s v="us"/>
  </r>
  <r>
    <s v="B24125_064"/>
    <s v="Estimate!!Total:!!Computer and information research scientists"/>
    <x v="698"/>
    <s v="us"/>
  </r>
  <r>
    <s v="B24125_065"/>
    <s v="Estimate!!Total:!!Computer systems analysts"/>
    <x v="698"/>
    <s v="us"/>
  </r>
  <r>
    <s v="B24125_066"/>
    <s v="Estimate!!Total:!!Information security analysts"/>
    <x v="698"/>
    <s v="us"/>
  </r>
  <r>
    <s v="B24125_067"/>
    <s v="Estimate!!Total:!!Computer programmers"/>
    <x v="698"/>
    <s v="us"/>
  </r>
  <r>
    <s v="B24125_068"/>
    <s v="Estimate!!Total:!!Software developers"/>
    <x v="698"/>
    <s v="us"/>
  </r>
  <r>
    <s v="B24125_069"/>
    <s v="Estimate!!Total:!!Software quality assurance analysts and testers"/>
    <x v="698"/>
    <s v="us"/>
  </r>
  <r>
    <s v="B24125_070"/>
    <s v="Estimate!!Total:!!Web developers"/>
    <x v="698"/>
    <s v="us"/>
  </r>
  <r>
    <s v="B24125_071"/>
    <s v="Estimate!!Total:!!Web and digital interface designers"/>
    <x v="698"/>
    <s v="us"/>
  </r>
  <r>
    <s v="B24125_072"/>
    <s v="Estimate!!Total:!!Computer support specialists"/>
    <x v="698"/>
    <s v="us"/>
  </r>
  <r>
    <s v="B24125_073"/>
    <s v="Estimate!!Total:!!Database administrators and architects"/>
    <x v="698"/>
    <s v="us"/>
  </r>
  <r>
    <s v="B24125_074"/>
    <s v="Estimate!!Total:!!Network and computer systems administrators"/>
    <x v="698"/>
    <s v="us"/>
  </r>
  <r>
    <s v="B24125_075"/>
    <s v="Estimate!!Total:!!Computer network architects"/>
    <x v="698"/>
    <s v="us"/>
  </r>
  <r>
    <s v="B24125_076"/>
    <s v="Estimate!!Total:!!Computer occupations, all other"/>
    <x v="698"/>
    <s v="us"/>
  </r>
  <r>
    <s v="B24125_077"/>
    <s v="Estimate!!Total:!!Actuaries"/>
    <x v="698"/>
    <s v="us"/>
  </r>
  <r>
    <s v="B24125_078"/>
    <s v="Estimate!!Total:!!Mathematicians"/>
    <x v="698"/>
    <s v="us"/>
  </r>
  <r>
    <s v="B24125_079"/>
    <s v="Estimate!!Total:!!Operations research analysts"/>
    <x v="698"/>
    <s v="us"/>
  </r>
  <r>
    <s v="B24125_080"/>
    <s v="Estimate!!Total:!!Statisticians"/>
    <x v="698"/>
    <s v="us"/>
  </r>
  <r>
    <s v="B24125_081"/>
    <s v="Estimate!!Total:!!Other mathematical science occupations"/>
    <x v="698"/>
    <s v="us"/>
  </r>
  <r>
    <s v="B24125_082"/>
    <s v="Estimate!!Total:!!Architects, except landscape and naval"/>
    <x v="698"/>
    <s v="us"/>
  </r>
  <r>
    <s v="B24125_083"/>
    <s v="Estimate!!Total:!!Landscape architects"/>
    <x v="698"/>
    <s v="us"/>
  </r>
  <r>
    <s v="B24125_084"/>
    <s v="Estimate!!Total:!!Surveyors, cartographers, and photogrammetrists"/>
    <x v="698"/>
    <s v="us"/>
  </r>
  <r>
    <s v="B24125_085"/>
    <s v="Estimate!!Total:!!Aerospace engineers"/>
    <x v="698"/>
    <s v="us"/>
  </r>
  <r>
    <s v="B24125_086"/>
    <s v="Estimate!!Total:!!Agricultural engineers"/>
    <x v="698"/>
    <s v="us"/>
  </r>
  <r>
    <s v="B24125_087"/>
    <s v="Estimate!!Total:!!Bioengineers and biomedical engineers"/>
    <x v="698"/>
    <s v="us"/>
  </r>
  <r>
    <s v="B24125_088"/>
    <s v="Estimate!!Total:!!Chemical engineers"/>
    <x v="698"/>
    <s v="us"/>
  </r>
  <r>
    <s v="B24125_089"/>
    <s v="Estimate!!Total:!!Civil engineers"/>
    <x v="698"/>
    <s v="us"/>
  </r>
  <r>
    <s v="B24125_090"/>
    <s v="Estimate!!Total:!!Computer hardware engineers"/>
    <x v="698"/>
    <s v="us"/>
  </r>
  <r>
    <s v="B24125_091"/>
    <s v="Estimate!!Total:!!Electrical and electronics engineers"/>
    <x v="698"/>
    <s v="us"/>
  </r>
  <r>
    <s v="B24125_092"/>
    <s v="Estimate!!Total:!!Environmental engineers"/>
    <x v="698"/>
    <s v="us"/>
  </r>
  <r>
    <s v="B24125_093"/>
    <s v="Estimate!!Total:!!Industrial engineers, including health and safety"/>
    <x v="698"/>
    <s v="us"/>
  </r>
  <r>
    <s v="B24125_094"/>
    <s v="Estimate!!Total:!!Marine engineers and naval architects"/>
    <x v="698"/>
    <s v="us"/>
  </r>
  <r>
    <s v="B24125_095"/>
    <s v="Estimate!!Total:!!Materials engineers"/>
    <x v="698"/>
    <s v="us"/>
  </r>
  <r>
    <s v="B24125_096"/>
    <s v="Estimate!!Total:!!Mechanical engineers"/>
    <x v="698"/>
    <s v="us"/>
  </r>
  <r>
    <s v="B24125_097"/>
    <s v="Estimate!!Total:!!Mining and geological engineers, including mining safety engineers"/>
    <x v="698"/>
    <s v="us"/>
  </r>
  <r>
    <s v="B24125_098"/>
    <s v="Estimate!!Total:!!Nuclear engineers"/>
    <x v="698"/>
    <s v="us"/>
  </r>
  <r>
    <s v="B24125_099"/>
    <s v="Estimate!!Total:!!Petroleum engineers"/>
    <x v="698"/>
    <s v="us"/>
  </r>
  <r>
    <s v="B24125_100"/>
    <s v="Estimate!!Total:!!Engineers, all other"/>
    <x v="698"/>
    <s v="us"/>
  </r>
  <r>
    <s v="B24125_101"/>
    <s v="Estimate!!Total:!!Architectural and civil drafters"/>
    <x v="698"/>
    <s v="us"/>
  </r>
  <r>
    <s v="B24125_102"/>
    <s v="Estimate!!Total:!!Other drafters"/>
    <x v="698"/>
    <s v="us"/>
  </r>
  <r>
    <s v="B24125_103"/>
    <s v="Estimate!!Total:!!Electrical and electronic engineering technologists and technicians"/>
    <x v="698"/>
    <s v="us"/>
  </r>
  <r>
    <s v="B24125_104"/>
    <s v="Estimate!!Total:!!Other engineering technologists and technicians, except drafters"/>
    <x v="698"/>
    <s v="us"/>
  </r>
  <r>
    <s v="B24125_105"/>
    <s v="Estimate!!Total:!!Surveying and mapping technicians"/>
    <x v="698"/>
    <s v="us"/>
  </r>
  <r>
    <s v="B24125_106"/>
    <s v="Estimate!!Total:!!Agricultural and food scientists"/>
    <x v="698"/>
    <s v="us"/>
  </r>
  <r>
    <s v="B24125_107"/>
    <s v="Estimate!!Total:!!Biological scientists"/>
    <x v="698"/>
    <s v="us"/>
  </r>
  <r>
    <s v="B24125_108"/>
    <s v="Estimate!!Total:!!Conservation scientists and foresters"/>
    <x v="698"/>
    <s v="us"/>
  </r>
  <r>
    <s v="B24125_109"/>
    <s v="Estimate!!Total:!!Medical scientists"/>
    <x v="698"/>
    <s v="us"/>
  </r>
  <r>
    <s v="B24125_110"/>
    <s v="Estimate!!Total:!!Life scientists, all other"/>
    <x v="698"/>
    <s v="us"/>
  </r>
  <r>
    <s v="B24125_111"/>
    <s v="Estimate!!Total:!!Astronomers and physicists"/>
    <x v="698"/>
    <s v="us"/>
  </r>
  <r>
    <s v="B24125_112"/>
    <s v="Estimate!!Total:!!Atmospheric and space scientists"/>
    <x v="698"/>
    <s v="us"/>
  </r>
  <r>
    <s v="B24125_113"/>
    <s v="Estimate!!Total:!!Chemists and materials scientists"/>
    <x v="698"/>
    <s v="us"/>
  </r>
  <r>
    <s v="B24125_114"/>
    <s v="Estimate!!Total:!!Environmental scientists and specialists, including health"/>
    <x v="698"/>
    <s v="us"/>
  </r>
  <r>
    <s v="B24125_115"/>
    <s v="Estimate!!Total:!!Geoscientists and hydrologists, except geographers"/>
    <x v="698"/>
    <s v="us"/>
  </r>
  <r>
    <s v="B24125_116"/>
    <s v="Estimate!!Total:!!Physical scientists, all other"/>
    <x v="698"/>
    <s v="us"/>
  </r>
  <r>
    <s v="B24125_117"/>
    <s v="Estimate!!Total:!!Economists"/>
    <x v="698"/>
    <s v="us"/>
  </r>
  <r>
    <s v="B24125_118"/>
    <s v="Estimate!!Total:!!Survey researchers"/>
    <x v="698"/>
    <s v="us"/>
  </r>
  <r>
    <s v="B24125_119"/>
    <s v="Estimate!!Total:!!Clinical and counseling psychologists"/>
    <x v="698"/>
    <s v="us"/>
  </r>
  <r>
    <s v="B24125_120"/>
    <s v="Estimate!!Total:!!School psychologists"/>
    <x v="698"/>
    <s v="us"/>
  </r>
  <r>
    <s v="B24125_121"/>
    <s v="Estimate!!Total:!!Other psychologists"/>
    <x v="698"/>
    <s v="us"/>
  </r>
  <r>
    <s v="B24125_122"/>
    <s v="Estimate!!Total:!!Sociologists"/>
    <x v="698"/>
    <s v="us"/>
  </r>
  <r>
    <s v="B24125_123"/>
    <s v="Estimate!!Total:!!Urban and regional planners"/>
    <x v="698"/>
    <s v="us"/>
  </r>
  <r>
    <s v="B24125_124"/>
    <s v="Estimate!!Total:!!Miscellaneous social scientists and related workers"/>
    <x v="698"/>
    <s v="us"/>
  </r>
  <r>
    <s v="B24125_125"/>
    <s v="Estimate!!Total:!!Agricultural and food science technicians"/>
    <x v="698"/>
    <s v="us"/>
  </r>
  <r>
    <s v="B24125_126"/>
    <s v="Estimate!!Total:!!Biological technicians"/>
    <x v="698"/>
    <s v="us"/>
  </r>
  <r>
    <s v="B24125_127"/>
    <s v="Estimate!!Total:!!Chemical technicians"/>
    <x v="698"/>
    <s v="us"/>
  </r>
  <r>
    <s v="B24125_128"/>
    <s v="Estimate!!Total:!!Environmental science and geoscience technicians"/>
    <x v="698"/>
    <s v="us"/>
  </r>
  <r>
    <s v="B24125_129"/>
    <s v="Estimate!!Total:!!Nuclear technicians"/>
    <x v="698"/>
    <s v="us"/>
  </r>
  <r>
    <s v="B24125_130"/>
    <s v="Estimate!!Total:!!Social science research assistants"/>
    <x v="698"/>
    <s v="us"/>
  </r>
  <r>
    <s v="B24125_131"/>
    <s v="Estimate!!Total:!!Other life, physical, and social science technicians"/>
    <x v="698"/>
    <s v="us"/>
  </r>
  <r>
    <s v="B24125_132"/>
    <s v="Estimate!!Total:!!Occupational health and safety specialists and technicians"/>
    <x v="698"/>
    <s v="us"/>
  </r>
  <r>
    <s v="B24125_133"/>
    <s v="Estimate!!Total:!!Substance abuse and behavioral disorder counselors"/>
    <x v="698"/>
    <s v="us"/>
  </r>
  <r>
    <s v="B24125_134"/>
    <s v="Estimate!!Total:!!Educational, guidance, and career counselors and advisors"/>
    <x v="698"/>
    <s v="us"/>
  </r>
  <r>
    <s v="B24125_135"/>
    <s v="Estimate!!Total:!!Marriage and family therapists"/>
    <x v="698"/>
    <s v="us"/>
  </r>
  <r>
    <s v="B24125_136"/>
    <s v="Estimate!!Total:!!Mental health counselors"/>
    <x v="698"/>
    <s v="us"/>
  </r>
  <r>
    <s v="B24125_137"/>
    <s v="Estimate!!Total:!!Rehabilitation counselors"/>
    <x v="698"/>
    <s v="us"/>
  </r>
  <r>
    <s v="B24125_138"/>
    <s v="Estimate!!Total:!!Counselors, all other"/>
    <x v="698"/>
    <s v="us"/>
  </r>
  <r>
    <s v="B24125_139"/>
    <s v="Estimate!!Total:!!Child, family, and school social workers"/>
    <x v="698"/>
    <s v="us"/>
  </r>
  <r>
    <s v="B24125_140"/>
    <s v="Estimate!!Total:!!Healthcare social workers"/>
    <x v="698"/>
    <s v="us"/>
  </r>
  <r>
    <s v="B24125_141"/>
    <s v="Estimate!!Total:!!Mental health and substance abuse social workers"/>
    <x v="698"/>
    <s v="us"/>
  </r>
  <r>
    <s v="B24125_142"/>
    <s v="Estimate!!Total:!!Social workers, all other"/>
    <x v="698"/>
    <s v="us"/>
  </r>
  <r>
    <s v="B24125_143"/>
    <s v="Estimate!!Total:!!Probation officers and correctional treatment specialists"/>
    <x v="698"/>
    <s v="us"/>
  </r>
  <r>
    <s v="B24125_144"/>
    <s v="Estimate!!Total:!!Social and human service assistants"/>
    <x v="698"/>
    <s v="us"/>
  </r>
  <r>
    <s v="B24125_145"/>
    <s v="Estimate!!Total:!!Other community and social service specialists"/>
    <x v="698"/>
    <s v="us"/>
  </r>
  <r>
    <s v="B24125_146"/>
    <s v="Estimate!!Total:!!Clergy"/>
    <x v="698"/>
    <s v="us"/>
  </r>
  <r>
    <s v="B24125_147"/>
    <s v="Estimate!!Total:!!Directors, religious activities and education"/>
    <x v="698"/>
    <s v="us"/>
  </r>
  <r>
    <s v="B24125_148"/>
    <s v="Estimate!!Total:!!Religious workers, all other"/>
    <x v="698"/>
    <s v="us"/>
  </r>
  <r>
    <s v="B24125_149"/>
    <s v="Estimate!!Total:!!Lawyers"/>
    <x v="698"/>
    <s v="us"/>
  </r>
  <r>
    <s v="B24125_150"/>
    <s v="Estimate!!Total:!!Judicial law clerks"/>
    <x v="698"/>
    <s v="us"/>
  </r>
  <r>
    <s v="B24125_151"/>
    <s v="Estimate!!Total:!!Judges, magistrates, and other judicial workers"/>
    <x v="698"/>
    <s v="us"/>
  </r>
  <r>
    <s v="B24125_152"/>
    <s v="Estimate!!Total:!!Paralegals and legal assistants"/>
    <x v="698"/>
    <s v="us"/>
  </r>
  <r>
    <s v="B24125_153"/>
    <s v="Estimate!!Total:!!Title examiners, abstractors, and searchers"/>
    <x v="698"/>
    <s v="us"/>
  </r>
  <r>
    <s v="B24125_154"/>
    <s v="Estimate!!Total:!!Legal support workers, all other"/>
    <x v="698"/>
    <s v="us"/>
  </r>
  <r>
    <s v="B24125_155"/>
    <s v="Estimate!!Total:!!Postsecondary teachers"/>
    <x v="698"/>
    <s v="us"/>
  </r>
  <r>
    <s v="B24125_156"/>
    <s v="Estimate!!Total:!!Preschool and kindergarten teachers"/>
    <x v="698"/>
    <s v="us"/>
  </r>
  <r>
    <s v="B24125_157"/>
    <s v="Estimate!!Total:!!Elementary and middle school teachers"/>
    <x v="698"/>
    <s v="us"/>
  </r>
  <r>
    <s v="B24125_158"/>
    <s v="Estimate!!Total:!!Secondary school teachers"/>
    <x v="698"/>
    <s v="us"/>
  </r>
  <r>
    <s v="B24125_159"/>
    <s v="Estimate!!Total:!!Special education teachers"/>
    <x v="698"/>
    <s v="us"/>
  </r>
  <r>
    <s v="B24125_160"/>
    <s v="Estimate!!Total:!!Tutors"/>
    <x v="698"/>
    <s v="us"/>
  </r>
  <r>
    <s v="B24125_161"/>
    <s v="Estimate!!Total:!!Other teachers and instructors"/>
    <x v="698"/>
    <s v="us"/>
  </r>
  <r>
    <s v="B24125_162"/>
    <s v="Estimate!!Total:!!Archivists, curators, and museum technicians"/>
    <x v="698"/>
    <s v="us"/>
  </r>
  <r>
    <s v="B24125_163"/>
    <s v="Estimate!!Total:!!Librarians and media collections specialists"/>
    <x v="698"/>
    <s v="us"/>
  </r>
  <r>
    <s v="B24125_164"/>
    <s v="Estimate!!Total:!!Library technicians"/>
    <x v="698"/>
    <s v="us"/>
  </r>
  <r>
    <s v="B24125_165"/>
    <s v="Estimate!!Total:!!Teaching assistants"/>
    <x v="698"/>
    <s v="us"/>
  </r>
  <r>
    <s v="B24125_166"/>
    <s v="Estimate!!Total:!!Other educational instruction and library workers"/>
    <x v="698"/>
    <s v="us"/>
  </r>
  <r>
    <s v="B24125_167"/>
    <s v="Estimate!!Total:!!Artists and related workers"/>
    <x v="698"/>
    <s v="us"/>
  </r>
  <r>
    <s v="B24125_168"/>
    <s v="Estimate!!Total:!!Commercial and industrial designers"/>
    <x v="698"/>
    <s v="us"/>
  </r>
  <r>
    <s v="B24125_169"/>
    <s v="Estimate!!Total:!!Fashion designers"/>
    <x v="698"/>
    <s v="us"/>
  </r>
  <r>
    <s v="B24125_170"/>
    <s v="Estimate!!Total:!!Floral designers"/>
    <x v="698"/>
    <s v="us"/>
  </r>
  <r>
    <s v="B24125_171"/>
    <s v="Estimate!!Total:!!Graphic designers"/>
    <x v="698"/>
    <s v="us"/>
  </r>
  <r>
    <s v="B24125_172"/>
    <s v="Estimate!!Total:!!Interior designers"/>
    <x v="698"/>
    <s v="us"/>
  </r>
  <r>
    <s v="B24125_173"/>
    <s v="Estimate!!Total:!!Merchandise displayers and window trimmers"/>
    <x v="698"/>
    <s v="us"/>
  </r>
  <r>
    <s v="B24125_174"/>
    <s v="Estimate!!Total:!!Other designers"/>
    <x v="698"/>
    <s v="us"/>
  </r>
  <r>
    <s v="B24125_175"/>
    <s v="Estimate!!Total:!!Actors"/>
    <x v="698"/>
    <s v="us"/>
  </r>
  <r>
    <s v="B24125_176"/>
    <s v="Estimate!!Total:!!Producers and directors"/>
    <x v="698"/>
    <s v="us"/>
  </r>
  <r>
    <s v="B24125_177"/>
    <s v="Estimate!!Total:!!Athletes and sports competitors"/>
    <x v="698"/>
    <s v="us"/>
  </r>
  <r>
    <s v="B24125_178"/>
    <s v="Estimate!!Total:!!Coaches and scouts"/>
    <x v="698"/>
    <s v="us"/>
  </r>
  <r>
    <s v="B24125_179"/>
    <s v="Estimate!!Total:!!Umpires, referees, and other sports officials"/>
    <x v="698"/>
    <s v="us"/>
  </r>
  <r>
    <s v="B24125_180"/>
    <s v="Estimate!!Total:!!Dancers and choreographers"/>
    <x v="698"/>
    <s v="us"/>
  </r>
  <r>
    <s v="B24125_181"/>
    <s v="Estimate!!Total:!!Music directors and composers"/>
    <x v="698"/>
    <s v="us"/>
  </r>
  <r>
    <s v="B24125_182"/>
    <s v="Estimate!!Total:!!Musicians and singers"/>
    <x v="698"/>
    <s v="us"/>
  </r>
  <r>
    <s v="B24125_183"/>
    <s v="Estimate!!Total:!!Disc jockeys, except radio"/>
    <x v="698"/>
    <s v="us"/>
  </r>
  <r>
    <s v="B24125_184"/>
    <s v="Estimate!!Total:!!Entertainers and performers, sports and related workers, all other"/>
    <x v="698"/>
    <s v="us"/>
  </r>
  <r>
    <s v="B24125_185"/>
    <s v="Estimate!!Total:!!Broadcast announcers and radio disc jockeys"/>
    <x v="698"/>
    <s v="us"/>
  </r>
  <r>
    <s v="B24125_186"/>
    <s v="Estimate!!Total:!!News analysts, reporters, and journalists"/>
    <x v="698"/>
    <s v="us"/>
  </r>
  <r>
    <s v="B24125_187"/>
    <s v="Estimate!!Total:!!Public relations specialists"/>
    <x v="698"/>
    <s v="us"/>
  </r>
  <r>
    <s v="B24125_188"/>
    <s v="Estimate!!Total:!!Editors"/>
    <x v="698"/>
    <s v="us"/>
  </r>
  <r>
    <s v="B24125_189"/>
    <s v="Estimate!!Total:!!Technical writers"/>
    <x v="698"/>
    <s v="us"/>
  </r>
  <r>
    <s v="B24125_190"/>
    <s v="Estimate!!Total:!!Writers and authors"/>
    <x v="698"/>
    <s v="us"/>
  </r>
  <r>
    <s v="B24125_191"/>
    <s v="Estimate!!Total:!!Interpreters and translators"/>
    <x v="698"/>
    <s v="us"/>
  </r>
  <r>
    <s v="B24125_192"/>
    <s v="Estimate!!Total:!!Court reporters and simultaneous captioners"/>
    <x v="698"/>
    <s v="us"/>
  </r>
  <r>
    <s v="B24125_193"/>
    <s v="Estimate!!Total:!!Media and communication workers, all other"/>
    <x v="698"/>
    <s v="us"/>
  </r>
  <r>
    <s v="B24125_194"/>
    <s v="Estimate!!Total:!!Broadcast, sound, and lighting technicians"/>
    <x v="698"/>
    <s v="us"/>
  </r>
  <r>
    <s v="B24125_195"/>
    <s v="Estimate!!Total:!!Photographers"/>
    <x v="698"/>
    <s v="us"/>
  </r>
  <r>
    <s v="B24125_196"/>
    <s v="Estimate!!Total:!!Television, video, and film camera operators and editors"/>
    <x v="698"/>
    <s v="us"/>
  </r>
  <r>
    <s v="B24125_197"/>
    <s v="Estimate!!Total:!!Media and communication equipment workers, all other"/>
    <x v="698"/>
    <s v="us"/>
  </r>
  <r>
    <s v="B24125_198"/>
    <s v="Estimate!!Total:!!Chiropractors"/>
    <x v="698"/>
    <s v="us"/>
  </r>
  <r>
    <s v="B24125_199"/>
    <s v="Estimate!!Total:!!Dentists"/>
    <x v="698"/>
    <s v="us"/>
  </r>
  <r>
    <s v="B24125_200"/>
    <s v="Estimate!!Total:!!Dietitians and nutritionists"/>
    <x v="698"/>
    <s v="us"/>
  </r>
  <r>
    <s v="B24125_201"/>
    <s v="Estimate!!Total:!!Optometrists"/>
    <x v="698"/>
    <s v="us"/>
  </r>
  <r>
    <s v="B24125_202"/>
    <s v="Estimate!!Total:!!Pharmacists"/>
    <x v="698"/>
    <s v="us"/>
  </r>
  <r>
    <s v="B24125_203"/>
    <s v="Estimate!!Total:!!Emergency medicine physicians"/>
    <x v="698"/>
    <s v="us"/>
  </r>
  <r>
    <s v="B24125_204"/>
    <s v="Estimate!!Total:!!Radiologists"/>
    <x v="698"/>
    <s v="us"/>
  </r>
  <r>
    <s v="B24125_205"/>
    <s v="Estimate!!Total:!!Other physicians"/>
    <x v="698"/>
    <s v="us"/>
  </r>
  <r>
    <s v="B24125_206"/>
    <s v="Estimate!!Total:!!Surgeons"/>
    <x v="698"/>
    <s v="us"/>
  </r>
  <r>
    <s v="B24125_207"/>
    <s v="Estimate!!Total:!!Physician assistants"/>
    <x v="698"/>
    <s v="us"/>
  </r>
  <r>
    <s v="B24125_208"/>
    <s v="Estimate!!Total:!!Podiatrists"/>
    <x v="698"/>
    <s v="us"/>
  </r>
  <r>
    <s v="B24125_209"/>
    <s v="Estimate!!Total:!!Audiologists"/>
    <x v="698"/>
    <s v="us"/>
  </r>
  <r>
    <s v="B24125_210"/>
    <s v="Estimate!!Total:!!Occupational therapists"/>
    <x v="698"/>
    <s v="us"/>
  </r>
  <r>
    <s v="B24125_211"/>
    <s v="Estimate!!Total:!!Physical therapists"/>
    <x v="698"/>
    <s v="us"/>
  </r>
  <r>
    <s v="B24125_212"/>
    <s v="Estimate!!Total:!!Radiation therapists"/>
    <x v="698"/>
    <s v="us"/>
  </r>
  <r>
    <s v="B24125_213"/>
    <s v="Estimate!!Total:!!Recreational therapists"/>
    <x v="698"/>
    <s v="us"/>
  </r>
  <r>
    <s v="B24125_214"/>
    <s v="Estimate!!Total:!!Respiratory therapists"/>
    <x v="698"/>
    <s v="us"/>
  </r>
  <r>
    <s v="B24125_215"/>
    <s v="Estimate!!Total:!!Speech-language pathologists"/>
    <x v="698"/>
    <s v="us"/>
  </r>
  <r>
    <s v="B24125_216"/>
    <s v="Estimate!!Total:!!Exercise physiologists"/>
    <x v="698"/>
    <s v="us"/>
  </r>
  <r>
    <s v="B24125_217"/>
    <s v="Estimate!!Total:!!Therapists, all other"/>
    <x v="698"/>
    <s v="us"/>
  </r>
  <r>
    <s v="B24125_218"/>
    <s v="Estimate!!Total:!!Veterinarians"/>
    <x v="698"/>
    <s v="us"/>
  </r>
  <r>
    <s v="B24125_219"/>
    <s v="Estimate!!Total:!!Registered nurses"/>
    <x v="698"/>
    <s v="us"/>
  </r>
  <r>
    <s v="B24125_220"/>
    <s v="Estimate!!Total:!!Nurse anesthetists"/>
    <x v="698"/>
    <s v="us"/>
  </r>
  <r>
    <s v="B24125_221"/>
    <s v="Estimate!!Total:!!Nurse midwives"/>
    <x v="698"/>
    <s v="us"/>
  </r>
  <r>
    <s v="B24125_222"/>
    <s v="Estimate!!Total:!!Nurse practitioners"/>
    <x v="698"/>
    <s v="us"/>
  </r>
  <r>
    <s v="B24125_223"/>
    <s v="Estimate!!Total:!!Acupuncturists"/>
    <x v="698"/>
    <s v="us"/>
  </r>
  <r>
    <s v="B24125_224"/>
    <s v="Estimate!!Total:!!Healthcare diagnosing or treating practitioners, all other"/>
    <x v="698"/>
    <s v="us"/>
  </r>
  <r>
    <s v="B24125_225"/>
    <s v="Estimate!!Total:!!Clinical laboratory technologists and technicians"/>
    <x v="698"/>
    <s v="us"/>
  </r>
  <r>
    <s v="B24125_226"/>
    <s v="Estimate!!Total:!!Dental hygienists"/>
    <x v="698"/>
    <s v="us"/>
  </r>
  <r>
    <s v="B24125_227"/>
    <s v="Estimate!!Total:!!Cardiovascular technologists and technicians"/>
    <x v="698"/>
    <s v="us"/>
  </r>
  <r>
    <s v="B24125_228"/>
    <s v="Estimate!!Total:!!Diagnostic medical sonographers"/>
    <x v="698"/>
    <s v="us"/>
  </r>
  <r>
    <s v="B24125_229"/>
    <s v="Estimate!!Total:!!Radiologic technologists and technicians"/>
    <x v="698"/>
    <s v="us"/>
  </r>
  <r>
    <s v="B24125_230"/>
    <s v="Estimate!!Total:!!Magnetic resonance imaging technologists"/>
    <x v="698"/>
    <s v="us"/>
  </r>
  <r>
    <s v="B24125_231"/>
    <s v="Estimate!!Total:!!Nuclear medicine technologists and medical dosimetrists"/>
    <x v="698"/>
    <s v="us"/>
  </r>
  <r>
    <s v="B24125_232"/>
    <s v="Estimate!!Total:!!Emergency medical technicians"/>
    <x v="698"/>
    <s v="us"/>
  </r>
  <r>
    <s v="B24125_233"/>
    <s v="Estimate!!Total:!!Paramedics"/>
    <x v="698"/>
    <s v="us"/>
  </r>
  <r>
    <s v="B24125_234"/>
    <s v="Estimate!!Total:!!Pharmacy technicians"/>
    <x v="698"/>
    <s v="us"/>
  </r>
  <r>
    <s v="B24125_235"/>
    <s v="Estimate!!Total:!!Psychiatric technicians"/>
    <x v="698"/>
    <s v="us"/>
  </r>
  <r>
    <s v="B24125_236"/>
    <s v="Estimate!!Total:!!Surgical technologists"/>
    <x v="698"/>
    <s v="us"/>
  </r>
  <r>
    <s v="B24125_237"/>
    <s v="Estimate!!Total:!!Veterinary technologists and technicians"/>
    <x v="698"/>
    <s v="us"/>
  </r>
  <r>
    <s v="B24125_238"/>
    <s v="Estimate!!Total:!!Dietetic technicians and ophthalmic medical technicians"/>
    <x v="698"/>
    <s v="us"/>
  </r>
  <r>
    <s v="B24125_239"/>
    <s v="Estimate!!Total:!!Licensed practical and licensed vocational nurses"/>
    <x v="698"/>
    <s v="us"/>
  </r>
  <r>
    <s v="B24125_240"/>
    <s v="Estimate!!Total:!!Medical records specialists"/>
    <x v="698"/>
    <s v="us"/>
  </r>
  <r>
    <s v="B24125_241"/>
    <s v="Estimate!!Total:!!Opticians, dispensing"/>
    <x v="698"/>
    <s v="us"/>
  </r>
  <r>
    <s v="B24125_242"/>
    <s v="Estimate!!Total:!!Miscellaneous health technologists and technicians"/>
    <x v="698"/>
    <s v="us"/>
  </r>
  <r>
    <s v="B24125_243"/>
    <s v="Estimate!!Total:!!Other healthcare practitioners and technical occupations"/>
    <x v="698"/>
    <s v="us"/>
  </r>
  <r>
    <s v="B24125_244"/>
    <s v="Estimate!!Total:!!Home health aides"/>
    <x v="698"/>
    <s v="us"/>
  </r>
  <r>
    <s v="B24125_245"/>
    <s v="Estimate!!Total:!!Personal care aides"/>
    <x v="698"/>
    <s v="us"/>
  </r>
  <r>
    <s v="B24125_246"/>
    <s v="Estimate!!Total:!!Nursing assistants"/>
    <x v="698"/>
    <s v="us"/>
  </r>
  <r>
    <s v="B24125_247"/>
    <s v="Estimate!!Total:!!Orderlies and psychiatric aides"/>
    <x v="698"/>
    <s v="us"/>
  </r>
  <r>
    <s v="B24125_248"/>
    <s v="Estimate!!Total:!!Occupational therapy assistants and aides"/>
    <x v="698"/>
    <s v="us"/>
  </r>
  <r>
    <s v="B24125_249"/>
    <s v="Estimate!!Total:!!Physical therapist assistants and aides"/>
    <x v="698"/>
    <s v="us"/>
  </r>
  <r>
    <s v="B24125_250"/>
    <s v="Estimate!!Total:!!Massage therapists"/>
    <x v="698"/>
    <s v="us"/>
  </r>
  <r>
    <s v="B24125_251"/>
    <s v="Estimate!!Total:!!Dental assistants"/>
    <x v="698"/>
    <s v="us"/>
  </r>
  <r>
    <s v="B24125_252"/>
    <s v="Estimate!!Total:!!Medical assistants"/>
    <x v="698"/>
    <s v="us"/>
  </r>
  <r>
    <s v="B24125_253"/>
    <s v="Estimate!!Total:!!Medical transcriptionists"/>
    <x v="698"/>
    <s v="us"/>
  </r>
  <r>
    <s v="B24125_254"/>
    <s v="Estimate!!Total:!!Pharmacy aides"/>
    <x v="698"/>
    <s v="us"/>
  </r>
  <r>
    <s v="B24125_255"/>
    <s v="Estimate!!Total:!!Veterinary assistants and laboratory animal caretakers"/>
    <x v="698"/>
    <s v="us"/>
  </r>
  <r>
    <s v="B24125_256"/>
    <s v="Estimate!!Total:!!Phlebotomists"/>
    <x v="698"/>
    <s v="us"/>
  </r>
  <r>
    <s v="B24125_257"/>
    <s v="Estimate!!Total:!!Other healthcare support workers"/>
    <x v="698"/>
    <s v="us"/>
  </r>
  <r>
    <s v="B24125_258"/>
    <s v="Estimate!!Total:!!First-line supervisors of correctional officers"/>
    <x v="698"/>
    <s v="us"/>
  </r>
  <r>
    <s v="B24125_259"/>
    <s v="Estimate!!Total:!!First-line supervisors of police and detectives"/>
    <x v="698"/>
    <s v="us"/>
  </r>
  <r>
    <s v="B24125_260"/>
    <s v="Estimate!!Total:!!First-line supervisors of firefighting and prevention workers"/>
    <x v="698"/>
    <s v="us"/>
  </r>
  <r>
    <s v="B24125_261"/>
    <s v="Estimate!!Total:!!First-line supervisors of security workers"/>
    <x v="698"/>
    <s v="us"/>
  </r>
  <r>
    <s v="B24125_262"/>
    <s v="Estimate!!Total:!!First-line supervisors of protective service workers, all other"/>
    <x v="698"/>
    <s v="us"/>
  </r>
  <r>
    <s v="B24125_263"/>
    <s v="Estimate!!Total:!!Firefighters"/>
    <x v="698"/>
    <s v="us"/>
  </r>
  <r>
    <s v="B24125_264"/>
    <s v="Estimate!!Total:!!Fire inspectors"/>
    <x v="698"/>
    <s v="us"/>
  </r>
  <r>
    <s v="B24125_265"/>
    <s v="Estimate!!Total:!!Bailiffs"/>
    <x v="698"/>
    <s v="us"/>
  </r>
  <r>
    <s v="B24125_266"/>
    <s v="Estimate!!Total:!!Correctional officers and jailers"/>
    <x v="698"/>
    <s v="us"/>
  </r>
  <r>
    <s v="B24125_267"/>
    <s v="Estimate!!Total:!!Detectives and criminal investigators"/>
    <x v="698"/>
    <s v="us"/>
  </r>
  <r>
    <s v="B24125_268"/>
    <s v="Estimate!!Total:!!Fish and game wardens"/>
    <x v="698"/>
    <s v="us"/>
  </r>
  <r>
    <s v="B24125_269"/>
    <s v="Estimate!!Total:!!Parking enforcement workers"/>
    <x v="698"/>
    <s v="us"/>
  </r>
  <r>
    <s v="B24125_270"/>
    <s v="Estimate!!Total:!!Police officers"/>
    <x v="698"/>
    <s v="us"/>
  </r>
  <r>
    <s v="B24125_271"/>
    <s v="Estimate!!Total:!!Animal control workers"/>
    <x v="698"/>
    <s v="us"/>
  </r>
  <r>
    <s v="B24125_272"/>
    <s v="Estimate!!Total:!!Private detectives and investigators"/>
    <x v="698"/>
    <s v="us"/>
  </r>
  <r>
    <s v="B24125_273"/>
    <s v="Estimate!!Total:!!Security guards and gambling surveillance officers"/>
    <x v="698"/>
    <s v="us"/>
  </r>
  <r>
    <s v="B24125_274"/>
    <s v="Estimate!!Total:!!Crossing guards and flaggers"/>
    <x v="698"/>
    <s v="us"/>
  </r>
  <r>
    <s v="B24125_275"/>
    <s v="Estimate!!Total:!!Transportation security screeners"/>
    <x v="698"/>
    <s v="us"/>
  </r>
  <r>
    <s v="B24125_276"/>
    <s v="Estimate!!Total:!!School bus monitors"/>
    <x v="698"/>
    <s v="us"/>
  </r>
  <r>
    <s v="B24125_277"/>
    <s v="Estimate!!Total:!!Other protective service workers"/>
    <x v="698"/>
    <s v="us"/>
  </r>
  <r>
    <s v="B24125_278"/>
    <s v="Estimate!!Total:!!Chefs and head cooks"/>
    <x v="698"/>
    <s v="us"/>
  </r>
  <r>
    <s v="B24125_279"/>
    <s v="Estimate!!Total:!!First-line supervisors of food preparation and serving workers"/>
    <x v="698"/>
    <s v="us"/>
  </r>
  <r>
    <s v="B24125_280"/>
    <s v="Estimate!!Total:!!Cooks"/>
    <x v="698"/>
    <s v="us"/>
  </r>
  <r>
    <s v="B24125_281"/>
    <s v="Estimate!!Total:!!Food preparation workers"/>
    <x v="698"/>
    <s v="us"/>
  </r>
  <r>
    <s v="B24125_282"/>
    <s v="Estimate!!Total:!!Bartenders"/>
    <x v="698"/>
    <s v="us"/>
  </r>
  <r>
    <s v="B24125_283"/>
    <s v="Estimate!!Total:!!Fast food and counter workers"/>
    <x v="698"/>
    <s v="us"/>
  </r>
  <r>
    <s v="B24125_284"/>
    <s v="Estimate!!Total:!!Waiters and waitresses"/>
    <x v="698"/>
    <s v="us"/>
  </r>
  <r>
    <s v="B24125_285"/>
    <s v="Estimate!!Total:!!Food servers, nonrestaurant"/>
    <x v="698"/>
    <s v="us"/>
  </r>
  <r>
    <s v="B24125_286"/>
    <s v="Estimate!!Total:!!Dining room and cafeteria attendants and bartender helpers"/>
    <x v="698"/>
    <s v="us"/>
  </r>
  <r>
    <s v="B24125_287"/>
    <s v="Estimate!!Total:!!Dishwashers"/>
    <x v="698"/>
    <s v="us"/>
  </r>
  <r>
    <s v="B24125_288"/>
    <s v="Estimate!!Total:!!Hosts and hostesses, restaurant, lounge, and coffee shop"/>
    <x v="698"/>
    <s v="us"/>
  </r>
  <r>
    <s v="B24125_289"/>
    <s v="Estimate!!Total:!!Food preparation and serving related workers, all other"/>
    <x v="698"/>
    <s v="us"/>
  </r>
  <r>
    <s v="B24125_290"/>
    <s v="Estimate!!Total:!!First-line supervisors of housekeeping and janitorial workers"/>
    <x v="698"/>
    <s v="us"/>
  </r>
  <r>
    <s v="B24125_291"/>
    <s v="Estimate!!Total:!!First-line supervisors of landscaping, lawn service, and groundskeeping workers"/>
    <x v="698"/>
    <s v="us"/>
  </r>
  <r>
    <s v="B24125_292"/>
    <s v="Estimate!!Total:!!Janitors and building cleaners"/>
    <x v="698"/>
    <s v="us"/>
  </r>
  <r>
    <s v="B24125_293"/>
    <s v="Estimate!!Total:!!Maids and housekeeping cleaners"/>
    <x v="698"/>
    <s v="us"/>
  </r>
  <r>
    <s v="B24125_294"/>
    <s v="Estimate!!Total:!!Pest control workers"/>
    <x v="698"/>
    <s v="us"/>
  </r>
  <r>
    <s v="B24125_295"/>
    <s v="Estimate!!Total:!!Landscaping and groundskeeping workers"/>
    <x v="698"/>
    <s v="us"/>
  </r>
  <r>
    <s v="B24125_296"/>
    <s v="Estimate!!Total:!!Tree trimmers and pruners"/>
    <x v="698"/>
    <s v="us"/>
  </r>
  <r>
    <s v="B24125_297"/>
    <s v="Estimate!!Total:!!Other grounds maintenance workers"/>
    <x v="698"/>
    <s v="us"/>
  </r>
  <r>
    <s v="B24125_298"/>
    <s v="Estimate!!Total:!!Supervisors of personal care and service workers"/>
    <x v="698"/>
    <s v="us"/>
  </r>
  <r>
    <s v="B24125_299"/>
    <s v="Estimate!!Total:!!Animal trainers"/>
    <x v="698"/>
    <s v="us"/>
  </r>
  <r>
    <s v="B24125_300"/>
    <s v="Estimate!!Total:!!Animal caretakers"/>
    <x v="698"/>
    <s v="us"/>
  </r>
  <r>
    <s v="B24125_301"/>
    <s v="Estimate!!Total:!!Gambling services workers"/>
    <x v="698"/>
    <s v="us"/>
  </r>
  <r>
    <s v="B24125_302"/>
    <s v="Estimate!!Total:!!Ushers, lobby attendants, and ticket takers"/>
    <x v="698"/>
    <s v="us"/>
  </r>
  <r>
    <s v="B24125_303"/>
    <s v="Estimate!!Total:!!Other entertainment attendants and related workers"/>
    <x v="698"/>
    <s v="us"/>
  </r>
  <r>
    <s v="B24125_304"/>
    <s v="Estimate!!Total:!!Embalmers, crematory operators and funeral attendants"/>
    <x v="698"/>
    <s v="us"/>
  </r>
  <r>
    <s v="B24125_305"/>
    <s v="Estimate!!Total:!!Morticians, undertakers, and funeral arrangers"/>
    <x v="698"/>
    <s v="us"/>
  </r>
  <r>
    <s v="B24125_306"/>
    <s v="Estimate!!Total:!!Barbers"/>
    <x v="698"/>
    <s v="us"/>
  </r>
  <r>
    <s v="B24125_307"/>
    <s v="Estimate!!Total:!!Hairdressers, hairstylists, and cosmetologists"/>
    <x v="698"/>
    <s v="us"/>
  </r>
  <r>
    <s v="B24125_308"/>
    <s v="Estimate!!Total:!!Manicurists and pedicurists"/>
    <x v="698"/>
    <s v="us"/>
  </r>
  <r>
    <s v="B24125_309"/>
    <s v="Estimate!!Total:!!Skincare specialists"/>
    <x v="698"/>
    <s v="us"/>
  </r>
  <r>
    <s v="B24125_310"/>
    <s v="Estimate!!Total:!!Other personal appearance workers"/>
    <x v="698"/>
    <s v="us"/>
  </r>
  <r>
    <s v="B24125_311"/>
    <s v="Estimate!!Total:!!Baggage porters, bellhops, and concierges"/>
    <x v="698"/>
    <s v="us"/>
  </r>
  <r>
    <s v="B24125_312"/>
    <s v="Estimate!!Total:!!Tour and travel guides"/>
    <x v="698"/>
    <s v="us"/>
  </r>
  <r>
    <s v="B24125_313"/>
    <s v="Estimate!!Total:!!Childcare workers"/>
    <x v="698"/>
    <s v="us"/>
  </r>
  <r>
    <s v="B24125_314"/>
    <s v="Estimate!!Total:!!Exercise trainers and group fitness instructors"/>
    <x v="698"/>
    <s v="us"/>
  </r>
  <r>
    <s v="B24125_315"/>
    <s v="Estimate!!Total:!!Recreation workers"/>
    <x v="698"/>
    <s v="us"/>
  </r>
  <r>
    <s v="B24125_316"/>
    <s v="Estimate!!Total:!!Residential advisors"/>
    <x v="698"/>
    <s v="us"/>
  </r>
  <r>
    <s v="B24125_317"/>
    <s v="Estimate!!Total:!!Personal care and service workers, all other"/>
    <x v="698"/>
    <s v="us"/>
  </r>
  <r>
    <s v="B24125_318"/>
    <s v="Estimate!!Total:!!First-line supervisors of retail sales workers"/>
    <x v="698"/>
    <s v="us"/>
  </r>
  <r>
    <s v="B24125_319"/>
    <s v="Estimate!!Total:!!First-line supervisors of non-retail sales workers"/>
    <x v="698"/>
    <s v="us"/>
  </r>
  <r>
    <s v="B24125_320"/>
    <s v="Estimate!!Total:!!Cashiers"/>
    <x v="698"/>
    <s v="us"/>
  </r>
  <r>
    <s v="B24125_321"/>
    <s v="Estimate!!Total:!!Counter and rental clerks"/>
    <x v="698"/>
    <s v="us"/>
  </r>
  <r>
    <s v="B24125_322"/>
    <s v="Estimate!!Total:!!Parts salespersons"/>
    <x v="698"/>
    <s v="us"/>
  </r>
  <r>
    <s v="B24125_323"/>
    <s v="Estimate!!Total:!!Retail salespersons"/>
    <x v="698"/>
    <s v="us"/>
  </r>
  <r>
    <s v="B24125_324"/>
    <s v="Estimate!!Total:!!Advertising sales agents"/>
    <x v="698"/>
    <s v="us"/>
  </r>
  <r>
    <s v="B24125_325"/>
    <s v="Estimate!!Total:!!Insurance sales agents"/>
    <x v="698"/>
    <s v="us"/>
  </r>
  <r>
    <s v="B24125_326"/>
    <s v="Estimate!!Total:!!Securities, commodities, and financial services sales agents"/>
    <x v="698"/>
    <s v="us"/>
  </r>
  <r>
    <s v="B24125_327"/>
    <s v="Estimate!!Total:!!Travel agents"/>
    <x v="698"/>
    <s v="us"/>
  </r>
  <r>
    <s v="B24125_328"/>
    <s v="Estimate!!Total:!!Sales representatives of services, except advertising, insurance, financial services, and travel"/>
    <x v="698"/>
    <s v="us"/>
  </r>
  <r>
    <s v="B24125_329"/>
    <s v="Estimate!!Total:!!Sales representatives, wholesale and manufacturing"/>
    <x v="698"/>
    <s v="us"/>
  </r>
  <r>
    <s v="B24125_330"/>
    <s v="Estimate!!Total:!!Models, demonstrators, and product promoters"/>
    <x v="698"/>
    <s v="us"/>
  </r>
  <r>
    <s v="B24125_331"/>
    <s v="Estimate!!Total:!!Real estate brokers and sales agents"/>
    <x v="698"/>
    <s v="us"/>
  </r>
  <r>
    <s v="B24125_332"/>
    <s v="Estimate!!Total:!!Sales engineers"/>
    <x v="698"/>
    <s v="us"/>
  </r>
  <r>
    <s v="B24125_333"/>
    <s v="Estimate!!Total:!!Telemarketers"/>
    <x v="698"/>
    <s v="us"/>
  </r>
  <r>
    <s v="B24125_334"/>
    <s v="Estimate!!Total:!!Door-to-door sales workers, news and street vendors, and related workers"/>
    <x v="698"/>
    <s v="us"/>
  </r>
  <r>
    <s v="B24125_335"/>
    <s v="Estimate!!Total:!!Sales and related workers, all other"/>
    <x v="698"/>
    <s v="us"/>
  </r>
  <r>
    <s v="B24125_336"/>
    <s v="Estimate!!Total:!!First-line supervisors of office and administrative support workers"/>
    <x v="698"/>
    <s v="us"/>
  </r>
  <r>
    <s v="B24125_337"/>
    <s v="Estimate!!Total:!!Switchboard operators, including answering service"/>
    <x v="698"/>
    <s v="us"/>
  </r>
  <r>
    <s v="B24125_338"/>
    <s v="Estimate!!Total:!!Telephone operators"/>
    <x v="698"/>
    <s v="us"/>
  </r>
  <r>
    <s v="B24125_339"/>
    <s v="Estimate!!Total:!!Communications equipment operators, all other"/>
    <x v="698"/>
    <s v="us"/>
  </r>
  <r>
    <s v="B24125_340"/>
    <s v="Estimate!!Total:!!Bill and account collectors"/>
    <x v="698"/>
    <s v="us"/>
  </r>
  <r>
    <s v="B24125_341"/>
    <s v="Estimate!!Total:!!Billing and posting clerks"/>
    <x v="698"/>
    <s v="us"/>
  </r>
  <r>
    <s v="B24125_342"/>
    <s v="Estimate!!Total:!!Bookkeeping, accounting, and auditing clerks"/>
    <x v="698"/>
    <s v="us"/>
  </r>
  <r>
    <s v="B24125_343"/>
    <s v="Estimate!!Total:!!Gambling cage workers"/>
    <x v="698"/>
    <s v="us"/>
  </r>
  <r>
    <s v="B24125_344"/>
    <s v="Estimate!!Total:!!Payroll and timekeeping clerks"/>
    <x v="698"/>
    <s v="us"/>
  </r>
  <r>
    <s v="B24125_345"/>
    <s v="Estimate!!Total:!!Procurement clerks"/>
    <x v="698"/>
    <s v="us"/>
  </r>
  <r>
    <s v="B24125_346"/>
    <s v="Estimate!!Total:!!Tellers"/>
    <x v="698"/>
    <s v="us"/>
  </r>
  <r>
    <s v="B24125_347"/>
    <s v="Estimate!!Total:!!Financial clerks, all other"/>
    <x v="698"/>
    <s v="us"/>
  </r>
  <r>
    <s v="B24125_348"/>
    <s v="Estimate!!Total:!!Brokerage clerks"/>
    <x v="698"/>
    <s v="us"/>
  </r>
  <r>
    <s v="B24125_349"/>
    <s v="Estimate!!Total:!!Correspondence clerks"/>
    <x v="698"/>
    <s v="us"/>
  </r>
  <r>
    <s v="B24125_350"/>
    <s v="Estimate!!Total:!!Court, municipal, and license clerks"/>
    <x v="698"/>
    <s v="us"/>
  </r>
  <r>
    <s v="B24125_351"/>
    <s v="Estimate!!Total:!!Credit authorizers, checkers, and clerks"/>
    <x v="698"/>
    <s v="us"/>
  </r>
  <r>
    <s v="B24125_352"/>
    <s v="Estimate!!Total:!!Customer service representatives"/>
    <x v="698"/>
    <s v="us"/>
  </r>
  <r>
    <s v="B24125_353"/>
    <s v="Estimate!!Total:!!Eligibility interviewers, government programs"/>
    <x v="698"/>
    <s v="us"/>
  </r>
  <r>
    <s v="B24125_354"/>
    <s v="Estimate!!Total:!!File clerks"/>
    <x v="698"/>
    <s v="us"/>
  </r>
  <r>
    <s v="B24125_355"/>
    <s v="Estimate!!Total:!!Hotel, motel, and resort desk clerks"/>
    <x v="698"/>
    <s v="us"/>
  </r>
  <r>
    <s v="B24125_356"/>
    <s v="Estimate!!Total:!!Interviewers, except eligibility and loan"/>
    <x v="698"/>
    <s v="us"/>
  </r>
  <r>
    <s v="B24125_357"/>
    <s v="Estimate!!Total:!!Library assistants, clerical"/>
    <x v="698"/>
    <s v="us"/>
  </r>
  <r>
    <s v="B24125_358"/>
    <s v="Estimate!!Total:!!Loan interviewers and clerks"/>
    <x v="698"/>
    <s v="us"/>
  </r>
  <r>
    <s v="B24125_359"/>
    <s v="Estimate!!Total:!!New accounts clerks"/>
    <x v="698"/>
    <s v="us"/>
  </r>
  <r>
    <s v="B24125_360"/>
    <s v="Estimate!!Total:!!Order clerks"/>
    <x v="698"/>
    <s v="us"/>
  </r>
  <r>
    <s v="B24125_361"/>
    <s v="Estimate!!Total:!!Human resources assistants, except payroll and timekeeping"/>
    <x v="698"/>
    <s v="us"/>
  </r>
  <r>
    <s v="B24125_362"/>
    <s v="Estimate!!Total:!!Receptionists and information clerks"/>
    <x v="698"/>
    <s v="us"/>
  </r>
  <r>
    <s v="B24125_363"/>
    <s v="Estimate!!Total:!!Reservation and transportation ticket agents and travel clerks"/>
    <x v="698"/>
    <s v="us"/>
  </r>
  <r>
    <s v="B24125_364"/>
    <s v="Estimate!!Total:!!Information and record clerks, all other"/>
    <x v="698"/>
    <s v="us"/>
  </r>
  <r>
    <s v="B24125_365"/>
    <s v="Estimate!!Total:!!Cargo and freight agents"/>
    <x v="698"/>
    <s v="us"/>
  </r>
  <r>
    <s v="B24125_366"/>
    <s v="Estimate!!Total:!!Couriers and messengers"/>
    <x v="698"/>
    <s v="us"/>
  </r>
  <r>
    <s v="B24125_367"/>
    <s v="Estimate!!Total:!!Public safety telecommunicators"/>
    <x v="698"/>
    <s v="us"/>
  </r>
  <r>
    <s v="B24125_368"/>
    <s v="Estimate!!Total:!!Dispatchers, except police, fire, and ambulance"/>
    <x v="698"/>
    <s v="us"/>
  </r>
  <r>
    <s v="B24125_369"/>
    <s v="Estimate!!Total:!!Meter readers, utilities"/>
    <x v="698"/>
    <s v="us"/>
  </r>
  <r>
    <s v="B24125_370"/>
    <s v="Estimate!!Total:!!Postal service clerks"/>
    <x v="698"/>
    <s v="us"/>
  </r>
  <r>
    <s v="B24125_371"/>
    <s v="Estimate!!Total:!!Postal service mail carriers"/>
    <x v="698"/>
    <s v="us"/>
  </r>
  <r>
    <s v="B24125_372"/>
    <s v="Estimate!!Total:!!Postal service mail sorters, processors, and processing machine operators"/>
    <x v="698"/>
    <s v="us"/>
  </r>
  <r>
    <s v="B24125_373"/>
    <s v="Estimate!!Total:!!Production, planning, and expediting clerks"/>
    <x v="698"/>
    <s v="us"/>
  </r>
  <r>
    <s v="B24125_374"/>
    <s v="Estimate!!Total:!!Shipping, receiving, and inventory clerks"/>
    <x v="698"/>
    <s v="us"/>
  </r>
  <r>
    <s v="B24125_375"/>
    <s v="Estimate!!Total:!!Weighers, measurers, checkers, and samplers, recordkeeping"/>
    <x v="698"/>
    <s v="us"/>
  </r>
  <r>
    <s v="B24125_376"/>
    <s v="Estimate!!Total:!!Executive secretaries and executive administrative assistants"/>
    <x v="698"/>
    <s v="us"/>
  </r>
  <r>
    <s v="B24125_377"/>
    <s v="Estimate!!Total:!!Legal secretaries and administrative assistants"/>
    <x v="698"/>
    <s v="us"/>
  </r>
  <r>
    <s v="B24125_378"/>
    <s v="Estimate!!Total:!!Medical secretaries and administrative assistants"/>
    <x v="698"/>
    <s v="us"/>
  </r>
  <r>
    <s v="B24125_379"/>
    <s v="Estimate!!Total:!!Secretaries and administrative assistants, except legal, medical, and executive"/>
    <x v="698"/>
    <s v="us"/>
  </r>
  <r>
    <s v="B24125_380"/>
    <s v="Estimate!!Total:!!Data entry keyers"/>
    <x v="698"/>
    <s v="us"/>
  </r>
  <r>
    <s v="B24125_381"/>
    <s v="Estimate!!Total:!!Word processors and typists"/>
    <x v="698"/>
    <s v="us"/>
  </r>
  <r>
    <s v="B24125_382"/>
    <s v="Estimate!!Total:!!Desktop publishers"/>
    <x v="698"/>
    <s v="us"/>
  </r>
  <r>
    <s v="B24125_383"/>
    <s v="Estimate!!Total:!!Insurance claims and policy processing clerks"/>
    <x v="698"/>
    <s v="us"/>
  </r>
  <r>
    <s v="B24125_384"/>
    <s v="Estimate!!Total:!!Mail clerks and mail machine operators, except postal service"/>
    <x v="698"/>
    <s v="us"/>
  </r>
  <r>
    <s v="B24125_385"/>
    <s v="Estimate!!Total:!!Office clerks, general"/>
    <x v="698"/>
    <s v="us"/>
  </r>
  <r>
    <s v="B24125_386"/>
    <s v="Estimate!!Total:!!Office machine operators, except computer"/>
    <x v="698"/>
    <s v="us"/>
  </r>
  <r>
    <s v="B24125_387"/>
    <s v="Estimate!!Total:!!Proofreaders and copy markers"/>
    <x v="698"/>
    <s v="us"/>
  </r>
  <r>
    <s v="B24125_388"/>
    <s v="Estimate!!Total:!!Statistical assistants"/>
    <x v="698"/>
    <s v="us"/>
  </r>
  <r>
    <s v="B24125_389"/>
    <s v="Estimate!!Total:!!Office and administrative support workers, all other"/>
    <x v="698"/>
    <s v="us"/>
  </r>
  <r>
    <s v="B24125_390"/>
    <s v="Estimate!!Total:!!First-line supervisors of farming, fishing, and forestry workers"/>
    <x v="698"/>
    <s v="us"/>
  </r>
  <r>
    <s v="B24125_391"/>
    <s v="Estimate!!Total:!!Agricultural inspectors"/>
    <x v="698"/>
    <s v="us"/>
  </r>
  <r>
    <s v="B24125_392"/>
    <s v="Estimate!!Total:!!Animal breeders"/>
    <x v="698"/>
    <s v="us"/>
  </r>
  <r>
    <s v="B24125_393"/>
    <s v="Estimate!!Total:!!Graders and sorters, agricultural products"/>
    <x v="698"/>
    <s v="us"/>
  </r>
  <r>
    <s v="B24125_394"/>
    <s v="Estimate!!Total:!!Miscellaneous agricultural workers"/>
    <x v="698"/>
    <s v="us"/>
  </r>
  <r>
    <s v="B24125_395"/>
    <s v="Estimate!!Total:!!Fishing and hunting workers"/>
    <x v="698"/>
    <s v="us"/>
  </r>
  <r>
    <s v="B24125_396"/>
    <s v="Estimate!!Total:!!Forest and conservation workers"/>
    <x v="698"/>
    <s v="us"/>
  </r>
  <r>
    <s v="B24125_397"/>
    <s v="Estimate!!Total:!!Logging workers"/>
    <x v="698"/>
    <s v="us"/>
  </r>
  <r>
    <s v="B24125_398"/>
    <s v="Estimate!!Total:!!First-line supervisors of construction trades and extraction workers"/>
    <x v="698"/>
    <s v="us"/>
  </r>
  <r>
    <s v="B24125_399"/>
    <s v="Estimate!!Total:!!Boilermakers"/>
    <x v="698"/>
    <s v="us"/>
  </r>
  <r>
    <s v="B24125_400"/>
    <s v="Estimate!!Total:!!Brickmasons, blockmasons, and stonemasons"/>
    <x v="698"/>
    <s v="us"/>
  </r>
  <r>
    <s v="B24125_401"/>
    <s v="Estimate!!Total:!!Carpenters"/>
    <x v="698"/>
    <s v="us"/>
  </r>
  <r>
    <s v="B24125_402"/>
    <s v="Estimate!!Total:!!Carpet, floor, and tile installers and finishers"/>
    <x v="698"/>
    <s v="us"/>
  </r>
  <r>
    <s v="B24125_403"/>
    <s v="Estimate!!Total:!!Cement masons, concrete finishers, and terrazzo workers"/>
    <x v="698"/>
    <s v="us"/>
  </r>
  <r>
    <s v="B24125_404"/>
    <s v="Estimate!!Total:!!Construction laborers"/>
    <x v="698"/>
    <s v="us"/>
  </r>
  <r>
    <s v="B24125_405"/>
    <s v="Estimate!!Total:!!Construction equipment operators"/>
    <x v="698"/>
    <s v="us"/>
  </r>
  <r>
    <s v="B24125_406"/>
    <s v="Estimate!!Total:!!Drywall installers, ceiling tile installers, and tapers"/>
    <x v="698"/>
    <s v="us"/>
  </r>
  <r>
    <s v="B24125_407"/>
    <s v="Estimate!!Total:!!Electricians"/>
    <x v="698"/>
    <s v="us"/>
  </r>
  <r>
    <s v="B24125_408"/>
    <s v="Estimate!!Total:!!Glaziers"/>
    <x v="698"/>
    <s v="us"/>
  </r>
  <r>
    <s v="B24125_409"/>
    <s v="Estimate!!Total:!!Insulation workers"/>
    <x v="698"/>
    <s v="us"/>
  </r>
  <r>
    <s v="B24125_410"/>
    <s v="Estimate!!Total:!!Painters and paperhangers"/>
    <x v="698"/>
    <s v="us"/>
  </r>
  <r>
    <s v="B24125_411"/>
    <s v="Estimate!!Total:!!Pipelayers"/>
    <x v="698"/>
    <s v="us"/>
  </r>
  <r>
    <s v="B24125_412"/>
    <s v="Estimate!!Total:!!Plumbers, pipefitters, and steamfitters"/>
    <x v="698"/>
    <s v="us"/>
  </r>
  <r>
    <s v="B24125_413"/>
    <s v="Estimate!!Total:!!Plasterers and stucco masons"/>
    <x v="698"/>
    <s v="us"/>
  </r>
  <r>
    <s v="B24125_414"/>
    <s v="Estimate!!Total:!!Reinforcing iron and rebar workers"/>
    <x v="698"/>
    <s v="us"/>
  </r>
  <r>
    <s v="B24125_415"/>
    <s v="Estimate!!Total:!!Roofers"/>
    <x v="698"/>
    <s v="us"/>
  </r>
  <r>
    <s v="B24125_416"/>
    <s v="Estimate!!Total:!!Sheet metal workers"/>
    <x v="698"/>
    <s v="us"/>
  </r>
  <r>
    <s v="B24125_417"/>
    <s v="Estimate!!Total:!!Structural iron and steel workers"/>
    <x v="698"/>
    <s v="us"/>
  </r>
  <r>
    <s v="B24125_418"/>
    <s v="Estimate!!Total:!!Solar photovoltaic installers"/>
    <x v="698"/>
    <s v="us"/>
  </r>
  <r>
    <s v="B24125_419"/>
    <s v="Estimate!!Total:!!Helpers, construction trades"/>
    <x v="698"/>
    <s v="us"/>
  </r>
  <r>
    <s v="B24125_420"/>
    <s v="Estimate!!Total:!!Construction and building inspectors"/>
    <x v="698"/>
    <s v="us"/>
  </r>
  <r>
    <s v="B24125_421"/>
    <s v="Estimate!!Total:!!Elevator and escalator installers and repairers"/>
    <x v="698"/>
    <s v="us"/>
  </r>
  <r>
    <s v="B24125_422"/>
    <s v="Estimate!!Total:!!Fence erectors"/>
    <x v="698"/>
    <s v="us"/>
  </r>
  <r>
    <s v="B24125_423"/>
    <s v="Estimate!!Total:!!Hazardous materials removal workers"/>
    <x v="698"/>
    <s v="us"/>
  </r>
  <r>
    <s v="B24125_424"/>
    <s v="Estimate!!Total:!!Highway maintenance workers"/>
    <x v="698"/>
    <s v="us"/>
  </r>
  <r>
    <s v="B24125_425"/>
    <s v="Estimate!!Total:!!Rail-track laying and maintenance equipment operators"/>
    <x v="698"/>
    <s v="us"/>
  </r>
  <r>
    <s v="B24125_426"/>
    <s v="Estimate!!Total:!!Septic tank servicers and sewer pipe cleaners"/>
    <x v="698"/>
    <s v="us"/>
  </r>
  <r>
    <s v="B24125_427"/>
    <s v="Estimate!!Total:!!Miscellaneous construction and related workers"/>
    <x v="698"/>
    <s v="us"/>
  </r>
  <r>
    <s v="B24125_428"/>
    <s v="Estimate!!Total:!!Derrick, rotary drill, and service unit operators, oil and gas"/>
    <x v="698"/>
    <s v="us"/>
  </r>
  <r>
    <s v="B24125_429"/>
    <s v="Estimate!!Total:!!Excavating and loading machine and dragline operators, surface mining"/>
    <x v="698"/>
    <s v="us"/>
  </r>
  <r>
    <s v="B24125_430"/>
    <s v="Estimate!!Total:!!Earth drillers, except oil and gas"/>
    <x v="698"/>
    <s v="us"/>
  </r>
  <r>
    <s v="B24125_431"/>
    <s v="Estimate!!Total:!!Explosives workers, ordnance handling experts, and blasters"/>
    <x v="698"/>
    <s v="us"/>
  </r>
  <r>
    <s v="B24125_432"/>
    <s v="Estimate!!Total:!!Underground mining machine operators"/>
    <x v="698"/>
    <s v="us"/>
  </r>
  <r>
    <s v="B24125_433"/>
    <s v="Estimate!!Total:!!Roustabouts, oil and gas"/>
    <x v="698"/>
    <s v="us"/>
  </r>
  <r>
    <s v="B24125_434"/>
    <s v="Estimate!!Total:!!Other extraction workers"/>
    <x v="698"/>
    <s v="us"/>
  </r>
  <r>
    <s v="B24125_435"/>
    <s v="Estimate!!Total:!!First-line supervisors of mechanics, installers, and repairers"/>
    <x v="698"/>
    <s v="us"/>
  </r>
  <r>
    <s v="B24125_436"/>
    <s v="Estimate!!Total:!!Computer, automated teller, and office machine repairers"/>
    <x v="698"/>
    <s v="us"/>
  </r>
  <r>
    <s v="B24125_437"/>
    <s v="Estimate!!Total:!!Radio and telecommunications equipment installers and repairers"/>
    <x v="698"/>
    <s v="us"/>
  </r>
  <r>
    <s v="B24125_438"/>
    <s v="Estimate!!Total:!!Avionics technicians"/>
    <x v="698"/>
    <s v="us"/>
  </r>
  <r>
    <s v="B24125_439"/>
    <s v="Estimate!!Total:!!Electric motor, power tool, and related repairers"/>
    <x v="698"/>
    <s v="us"/>
  </r>
  <r>
    <s v="B24125_440"/>
    <s v="Estimate!!Total:!!Electrical and electronics installers and repairers, transportation equipment"/>
    <x v="698"/>
    <s v="us"/>
  </r>
  <r>
    <s v="B24125_441"/>
    <s v="Estimate!!Total:!!Electrical and electronics repairers, industrial and utility"/>
    <x v="698"/>
    <s v="us"/>
  </r>
  <r>
    <s v="B24125_442"/>
    <s v="Estimate!!Total:!!Electronic equipment installers and repairers, motor vehicles"/>
    <x v="698"/>
    <s v="us"/>
  </r>
  <r>
    <s v="B24125_443"/>
    <s v="Estimate!!Total:!!Audiovisual equipment installers and repairers"/>
    <x v="698"/>
    <s v="us"/>
  </r>
  <r>
    <s v="B24125_444"/>
    <s v="Estimate!!Total:!!Security and fire alarm systems installers"/>
    <x v="698"/>
    <s v="us"/>
  </r>
  <r>
    <s v="B24125_445"/>
    <s v="Estimate!!Total:!!Aircraft mechanics and service technicians"/>
    <x v="698"/>
    <s v="us"/>
  </r>
  <r>
    <s v="B24125_446"/>
    <s v="Estimate!!Total:!!Automotive body and related repairers"/>
    <x v="698"/>
    <s v="us"/>
  </r>
  <r>
    <s v="B24125_447"/>
    <s v="Estimate!!Total:!!Automotive glass installers and repairers"/>
    <x v="698"/>
    <s v="us"/>
  </r>
  <r>
    <s v="B24125_448"/>
    <s v="Estimate!!Total:!!Automotive service technicians and mechanics"/>
    <x v="698"/>
    <s v="us"/>
  </r>
  <r>
    <s v="B24125_449"/>
    <s v="Estimate!!Total:!!Bus and truck mechanics and diesel engine specialists"/>
    <x v="698"/>
    <s v="us"/>
  </r>
  <r>
    <s v="B24125_450"/>
    <s v="Estimate!!Total:!!Heavy vehicle and mobile equipment service technicians and mechanics"/>
    <x v="698"/>
    <s v="us"/>
  </r>
  <r>
    <s v="B24125_451"/>
    <s v="Estimate!!Total:!!Small engine mechanics"/>
    <x v="698"/>
    <s v="us"/>
  </r>
  <r>
    <s v="B24125_452"/>
    <s v="Estimate!!Total:!!Miscellaneous vehicle and mobile equipment mechanics, installers, and repairers"/>
    <x v="698"/>
    <s v="us"/>
  </r>
  <r>
    <s v="B24125_453"/>
    <s v="Estimate!!Total:!!Control and valve installers and repairers"/>
    <x v="698"/>
    <s v="us"/>
  </r>
  <r>
    <s v="B24125_454"/>
    <s v="Estimate!!Total:!!Heating, air conditioning, and refrigeration mechanics and installers"/>
    <x v="698"/>
    <s v="us"/>
  </r>
  <r>
    <s v="B24125_455"/>
    <s v="Estimate!!Total:!!Home appliance repairers"/>
    <x v="698"/>
    <s v="us"/>
  </r>
  <r>
    <s v="B24125_456"/>
    <s v="Estimate!!Total:!!Industrial and refractory machinery mechanics"/>
    <x v="698"/>
    <s v="us"/>
  </r>
  <r>
    <s v="B24125_457"/>
    <s v="Estimate!!Total:!!Maintenance and repair workers, general"/>
    <x v="698"/>
    <s v="us"/>
  </r>
  <r>
    <s v="B24125_458"/>
    <s v="Estimate!!Total:!!Maintenance workers, machinery"/>
    <x v="698"/>
    <s v="us"/>
  </r>
  <r>
    <s v="B24125_459"/>
    <s v="Estimate!!Total:!!Millwrights"/>
    <x v="698"/>
    <s v="us"/>
  </r>
  <r>
    <s v="B24125_460"/>
    <s v="Estimate!!Total:!!Electrical power-line installers and repairers"/>
    <x v="698"/>
    <s v="us"/>
  </r>
  <r>
    <s v="B24125_461"/>
    <s v="Estimate!!Total:!!Telecommunications line installers and repairers"/>
    <x v="698"/>
    <s v="us"/>
  </r>
  <r>
    <s v="B24125_462"/>
    <s v="Estimate!!Total:!!Precision instrument and equipment repairers"/>
    <x v="698"/>
    <s v="us"/>
  </r>
  <r>
    <s v="B24125_463"/>
    <s v="Estimate!!Total:!!Wind turbine service technicians"/>
    <x v="698"/>
    <s v="us"/>
  </r>
  <r>
    <s v="B24125_464"/>
    <s v="Estimate!!Total:!!Coin, vending, and amusement machine servicers and repairers"/>
    <x v="698"/>
    <s v="us"/>
  </r>
  <r>
    <s v="B24125_465"/>
    <s v="Estimate!!Total:!!Commercial divers"/>
    <x v="698"/>
    <s v="us"/>
  </r>
  <r>
    <s v="B24125_466"/>
    <s v="Estimate!!Total:!!Locksmiths and safe repairers"/>
    <x v="698"/>
    <s v="us"/>
  </r>
  <r>
    <s v="B24125_467"/>
    <s v="Estimate!!Total:!!Manufactured building and mobile home installers"/>
    <x v="698"/>
    <s v="us"/>
  </r>
  <r>
    <s v="B24125_468"/>
    <s v="Estimate!!Total:!!Riggers"/>
    <x v="698"/>
    <s v="us"/>
  </r>
  <r>
    <s v="B24125_469"/>
    <s v="Estimate!!Total:!!Helpers--installation, maintenance, and repair workers"/>
    <x v="698"/>
    <s v="us"/>
  </r>
  <r>
    <s v="B24125_470"/>
    <s v="Estimate!!Total:!!Other installation, maintenance, and repair workers"/>
    <x v="698"/>
    <s v="us"/>
  </r>
  <r>
    <s v="B24125_471"/>
    <s v="Estimate!!Total:!!First-line supervisors of production and operating workers"/>
    <x v="698"/>
    <s v="us"/>
  </r>
  <r>
    <s v="B24125_472"/>
    <s v="Estimate!!Total:!!Aircraft structure, surfaces, rigging, and systems assemblers"/>
    <x v="698"/>
    <s v="us"/>
  </r>
  <r>
    <s v="B24125_473"/>
    <s v="Estimate!!Total:!!Electrical, electronics, and electromechanical assemblers"/>
    <x v="698"/>
    <s v="us"/>
  </r>
  <r>
    <s v="B24125_474"/>
    <s v="Estimate!!Total:!!Engine and other machine assemblers"/>
    <x v="698"/>
    <s v="us"/>
  </r>
  <r>
    <s v="B24125_475"/>
    <s v="Estimate!!Total:!!Structural metal fabricators and fitters"/>
    <x v="698"/>
    <s v="us"/>
  </r>
  <r>
    <s v="B24125_476"/>
    <s v="Estimate!!Total:!!Other assemblers and fabricators"/>
    <x v="698"/>
    <s v="us"/>
  </r>
  <r>
    <s v="B24125_477"/>
    <s v="Estimate!!Total:!!Bakers"/>
    <x v="698"/>
    <s v="us"/>
  </r>
  <r>
    <s v="B24125_478"/>
    <s v="Estimate!!Total:!!Butchers and other meat, poultry, and fish processing workers"/>
    <x v="698"/>
    <s v="us"/>
  </r>
  <r>
    <s v="B24125_479"/>
    <s v="Estimate!!Total:!!Food and tobacco roasting, baking, and drying machine operators and tenders"/>
    <x v="698"/>
    <s v="us"/>
  </r>
  <r>
    <s v="B24125_480"/>
    <s v="Estimate!!Total:!!Food batchmakers"/>
    <x v="698"/>
    <s v="us"/>
  </r>
  <r>
    <s v="B24125_481"/>
    <s v="Estimate!!Total:!!Food cooking machine operators and tenders"/>
    <x v="698"/>
    <s v="us"/>
  </r>
  <r>
    <s v="B24125_482"/>
    <s v="Estimate!!Total:!!Food processing workers, all other"/>
    <x v="698"/>
    <s v="us"/>
  </r>
  <r>
    <s v="B24125_483"/>
    <s v="Estimate!!Total:!!Computer numerically controlled tool operators and programmers"/>
    <x v="698"/>
    <s v="us"/>
  </r>
  <r>
    <s v="B24125_484"/>
    <s v="Estimate!!Total:!!Forming machine setters, operators, and tenders, metal and plastic"/>
    <x v="698"/>
    <s v="us"/>
  </r>
  <r>
    <s v="B24125_485"/>
    <s v="Estimate!!Total:!!Cutting, punching, and press machine setters, operators, and tenders, metal and plastic"/>
    <x v="698"/>
    <s v="us"/>
  </r>
  <r>
    <s v="B24125_486"/>
    <s v="Estimate!!Total:!!Grinding, lapping, polishing, and buffing machine tool setters, operators, and tenders, metal and plastic"/>
    <x v="698"/>
    <s v="us"/>
  </r>
  <r>
    <s v="B24125_487"/>
    <s v="Estimate!!Total:!!Other machine tool setters, operators, and tenders, metal and plastic"/>
    <x v="698"/>
    <s v="us"/>
  </r>
  <r>
    <s v="B24125_488"/>
    <s v="Estimate!!Total:!!Machinists"/>
    <x v="698"/>
    <s v="us"/>
  </r>
  <r>
    <s v="B24125_489"/>
    <s v="Estimate!!Total:!!Metal furnace operators, tenders, pourers, and casters"/>
    <x v="698"/>
    <s v="us"/>
  </r>
  <r>
    <s v="B24125_490"/>
    <s v="Estimate!!Total:!!Model makers and patternmakers, metal and plastic"/>
    <x v="698"/>
    <s v="us"/>
  </r>
  <r>
    <s v="B24125_491"/>
    <s v="Estimate!!Total:!!Molders and molding machine setters, operators, and tenders, metal and plastic"/>
    <x v="698"/>
    <s v="us"/>
  </r>
  <r>
    <s v="B24125_492"/>
    <s v="Estimate!!Total:!!Tool and die makers"/>
    <x v="698"/>
    <s v="us"/>
  </r>
  <r>
    <s v="B24125_493"/>
    <s v="Estimate!!Total:!!Welding, soldering, and brazing workers"/>
    <x v="698"/>
    <s v="us"/>
  </r>
  <r>
    <s v="B24125_494"/>
    <s v="Estimate!!Total:!!Other metal workers and plastic workers"/>
    <x v="698"/>
    <s v="us"/>
  </r>
  <r>
    <s v="B24125_495"/>
    <s v="Estimate!!Total:!!Prepress technicians and workers"/>
    <x v="698"/>
    <s v="us"/>
  </r>
  <r>
    <s v="B24125_496"/>
    <s v="Estimate!!Total:!!Printing press operators"/>
    <x v="698"/>
    <s v="us"/>
  </r>
  <r>
    <s v="B24125_497"/>
    <s v="Estimate!!Total:!!Print binding and finishing workers"/>
    <x v="698"/>
    <s v="us"/>
  </r>
  <r>
    <s v="B24125_498"/>
    <s v="Estimate!!Total:!!Laundry and dry-cleaning workers"/>
    <x v="698"/>
    <s v="us"/>
  </r>
  <r>
    <s v="B24125_499"/>
    <s v="Estimate!!Total:!!Pressers, textile, garment, and related materials"/>
    <x v="698"/>
    <s v="us"/>
  </r>
  <r>
    <s v="B24125_500"/>
    <s v="Estimate!!Total:!!Sewing machine operators"/>
    <x v="698"/>
    <s v="us"/>
  </r>
  <r>
    <s v="B24125_501"/>
    <s v="Estimate!!Total:!!Shoe and leather workers"/>
    <x v="698"/>
    <s v="us"/>
  </r>
  <r>
    <s v="B24125_502"/>
    <s v="Estimate!!Total:!!Tailors, dressmakers, and sewers"/>
    <x v="698"/>
    <s v="us"/>
  </r>
  <r>
    <s v="B24125_503"/>
    <s v="Estimate!!Total:!!Textile machine setters, operators, and tenders"/>
    <x v="698"/>
    <s v="us"/>
  </r>
  <r>
    <s v="B24125_504"/>
    <s v="Estimate!!Total:!!Upholsterers"/>
    <x v="698"/>
    <s v="us"/>
  </r>
  <r>
    <s v="B24125_505"/>
    <s v="Estimate!!Total:!!Other textile, apparel, and furnishings workers"/>
    <x v="698"/>
    <s v="us"/>
  </r>
  <r>
    <s v="B24125_506"/>
    <s v="Estimate!!Total:!!Cabinetmakers and bench carpenters"/>
    <x v="698"/>
    <s v="us"/>
  </r>
  <r>
    <s v="B24125_507"/>
    <s v="Estimate!!Total:!!Furniture finishers"/>
    <x v="698"/>
    <s v="us"/>
  </r>
  <r>
    <s v="B24125_508"/>
    <s v="Estimate!!Total:!!Sawing machine setters, operators, and tenders, wood"/>
    <x v="698"/>
    <s v="us"/>
  </r>
  <r>
    <s v="B24125_509"/>
    <s v="Estimate!!Total:!!Woodworking machine setters, operators, and tenders, except sawing"/>
    <x v="698"/>
    <s v="us"/>
  </r>
  <r>
    <s v="B24125_510"/>
    <s v="Estimate!!Total:!!Other woodworkers"/>
    <x v="698"/>
    <s v="us"/>
  </r>
  <r>
    <s v="B24125_511"/>
    <s v="Estimate!!Total:!!Power plant operators, distributors, and dispatchers"/>
    <x v="698"/>
    <s v="us"/>
  </r>
  <r>
    <s v="B24125_512"/>
    <s v="Estimate!!Total:!!Stationary engineers and boiler operators"/>
    <x v="698"/>
    <s v="us"/>
  </r>
  <r>
    <s v="B24125_513"/>
    <s v="Estimate!!Total:!!Water and wastewater treatment plant and system operators"/>
    <x v="698"/>
    <s v="us"/>
  </r>
  <r>
    <s v="B24125_514"/>
    <s v="Estimate!!Total:!!Miscellaneous plant and system operators"/>
    <x v="698"/>
    <s v="us"/>
  </r>
  <r>
    <s v="B24125_515"/>
    <s v="Estimate!!Total:!!Chemical processing machine setters, operators, and tenders"/>
    <x v="698"/>
    <s v="us"/>
  </r>
  <r>
    <s v="B24125_516"/>
    <s v="Estimate!!Total:!!Crushing, grinding, polishing, mixing, and blending workers"/>
    <x v="698"/>
    <s v="us"/>
  </r>
  <r>
    <s v="B24125_517"/>
    <s v="Estimate!!Total:!!Cutting workers"/>
    <x v="698"/>
    <s v="us"/>
  </r>
  <r>
    <s v="B24125_518"/>
    <s v="Estimate!!Total:!!Extruding, forming, pressing, and compacting machine setters, operators, and tenders"/>
    <x v="698"/>
    <s v="us"/>
  </r>
  <r>
    <s v="B24125_519"/>
    <s v="Estimate!!Total:!!Furnace, kiln, oven, drier, and kettle operators and tenders"/>
    <x v="698"/>
    <s v="us"/>
  </r>
  <r>
    <s v="B24125_520"/>
    <s v="Estimate!!Total:!!Inspectors, testers, sorters, samplers, and weighers"/>
    <x v="698"/>
    <s v="us"/>
  </r>
  <r>
    <s v="B24125_521"/>
    <s v="Estimate!!Total:!!Jewelers and precious stone and metal workers"/>
    <x v="698"/>
    <s v="us"/>
  </r>
  <r>
    <s v="B24125_522"/>
    <s v="Estimate!!Total:!!Dental and ophthalmic laboratory technicians and medical appliance technicians"/>
    <x v="698"/>
    <s v="us"/>
  </r>
  <r>
    <s v="B24125_523"/>
    <s v="Estimate!!Total:!!Packaging and filling machine operators and tenders"/>
    <x v="698"/>
    <s v="us"/>
  </r>
  <r>
    <s v="B24125_524"/>
    <s v="Estimate!!Total:!!Painting workers"/>
    <x v="698"/>
    <s v="us"/>
  </r>
  <r>
    <s v="B24125_525"/>
    <s v="Estimate!!Total:!!Photographic process workers and processing machine operators"/>
    <x v="698"/>
    <s v="us"/>
  </r>
  <r>
    <s v="B24125_526"/>
    <s v="Estimate!!Total:!!Adhesive bonding machine operators and tenders"/>
    <x v="698"/>
    <s v="us"/>
  </r>
  <r>
    <s v="B24125_527"/>
    <s v="Estimate!!Total:!!Etchers and engravers"/>
    <x v="698"/>
    <s v="us"/>
  </r>
  <r>
    <s v="B24125_528"/>
    <s v="Estimate!!Total:!!Molders, shapers, and casters, except metal and plastic"/>
    <x v="698"/>
    <s v="us"/>
  </r>
  <r>
    <s v="B24125_529"/>
    <s v="Estimate!!Total:!!Paper goods machine setters, operators, and tenders"/>
    <x v="698"/>
    <s v="us"/>
  </r>
  <r>
    <s v="B24125_530"/>
    <s v="Estimate!!Total:!!Tire builders"/>
    <x v="698"/>
    <s v="us"/>
  </r>
  <r>
    <s v="B24125_531"/>
    <s v="Estimate!!Total:!!Helpers--production workers"/>
    <x v="698"/>
    <s v="us"/>
  </r>
  <r>
    <s v="B24125_532"/>
    <s v="Estimate!!Total:!!Other production equipment operators and tenders"/>
    <x v="698"/>
    <s v="us"/>
  </r>
  <r>
    <s v="B24125_533"/>
    <s v="Estimate!!Total:!!Other production workers"/>
    <x v="698"/>
    <s v="us"/>
  </r>
  <r>
    <s v="B24125_534"/>
    <s v="Estimate!!Total:!!Supervisors of transportation and material moving workers"/>
    <x v="698"/>
    <s v="us"/>
  </r>
  <r>
    <s v="B24125_535"/>
    <s v="Estimate!!Total:!!Aircraft pilots and flight engineers"/>
    <x v="698"/>
    <s v="us"/>
  </r>
  <r>
    <s v="B24125_536"/>
    <s v="Estimate!!Total:!!Air traffic controllers and airfield operations specialists"/>
    <x v="698"/>
    <s v="us"/>
  </r>
  <r>
    <s v="B24125_537"/>
    <s v="Estimate!!Total:!!Flight attendants"/>
    <x v="698"/>
    <s v="us"/>
  </r>
  <r>
    <s v="B24125_538"/>
    <s v="Estimate!!Total:!!Ambulance drivers and attendants, except emergency medical technicians"/>
    <x v="698"/>
    <s v="us"/>
  </r>
  <r>
    <s v="B24125_539"/>
    <s v="Estimate!!Total:!!Bus drivers, school"/>
    <x v="698"/>
    <s v="us"/>
  </r>
  <r>
    <s v="B24125_540"/>
    <s v="Estimate!!Total:!!Bus drivers, transit and intercity"/>
    <x v="698"/>
    <s v="us"/>
  </r>
  <r>
    <s v="B24125_541"/>
    <s v="Estimate!!Total:!!Driver/sales workers and truck drivers"/>
    <x v="698"/>
    <s v="us"/>
  </r>
  <r>
    <s v="B24125_542"/>
    <s v="Estimate!!Total:!!Shuttle drivers and chauffeurs"/>
    <x v="698"/>
    <s v="us"/>
  </r>
  <r>
    <s v="B24125_543"/>
    <s v="Estimate!!Total:!!Taxi drivers"/>
    <x v="698"/>
    <s v="us"/>
  </r>
  <r>
    <s v="B24125_544"/>
    <s v="Estimate!!Total:!!Motor vehicle operators, all other"/>
    <x v="698"/>
    <s v="us"/>
  </r>
  <r>
    <s v="B24125_545"/>
    <s v="Estimate!!Total:!!Locomotive engineers and operators"/>
    <x v="698"/>
    <s v="us"/>
  </r>
  <r>
    <s v="B24125_546"/>
    <s v="Estimate!!Total:!!Railroad conductors and yardmasters"/>
    <x v="698"/>
    <s v="us"/>
  </r>
  <r>
    <s v="B24125_547"/>
    <s v="Estimate!!Total:!!Other rail transportation workers"/>
    <x v="698"/>
    <s v="us"/>
  </r>
  <r>
    <s v="B24125_548"/>
    <s v="Estimate!!Total:!!Sailors and marine oilers"/>
    <x v="698"/>
    <s v="us"/>
  </r>
  <r>
    <s v="B24125_549"/>
    <s v="Estimate!!Total:!!Ship and boat captains and operators"/>
    <x v="698"/>
    <s v="us"/>
  </r>
  <r>
    <s v="B24125_550"/>
    <s v="Estimate!!Total:!!Ship engineers"/>
    <x v="698"/>
    <s v="us"/>
  </r>
  <r>
    <s v="B24125_551"/>
    <s v="Estimate!!Total:!!Parking attendants"/>
    <x v="698"/>
    <s v="us"/>
  </r>
  <r>
    <s v="B24125_552"/>
    <s v="Estimate!!Total:!!Transportation service attendants"/>
    <x v="698"/>
    <s v="us"/>
  </r>
  <r>
    <s v="B24125_553"/>
    <s v="Estimate!!Total:!!Transportation inspectors"/>
    <x v="698"/>
    <s v="us"/>
  </r>
  <r>
    <s v="B24125_554"/>
    <s v="Estimate!!Total:!!Passenger attendants"/>
    <x v="698"/>
    <s v="us"/>
  </r>
  <r>
    <s v="B24125_555"/>
    <s v="Estimate!!Total:!!Other transportation workers"/>
    <x v="698"/>
    <s v="us"/>
  </r>
  <r>
    <s v="B24125_556"/>
    <s v="Estimate!!Total:!!Crane and tower operators"/>
    <x v="698"/>
    <s v="us"/>
  </r>
  <r>
    <s v="B24125_557"/>
    <s v="Estimate!!Total:!!Conveyor, dredge, and hoist and winch operators"/>
    <x v="698"/>
    <s v="us"/>
  </r>
  <r>
    <s v="B24125_558"/>
    <s v="Estimate!!Total:!!Industrial truck and tractor operators"/>
    <x v="698"/>
    <s v="us"/>
  </r>
  <r>
    <s v="B24125_559"/>
    <s v="Estimate!!Total:!!Cleaners of vehicles and equipment"/>
    <x v="698"/>
    <s v="us"/>
  </r>
  <r>
    <s v="B24125_560"/>
    <s v="Estimate!!Total:!!Laborers and freight, stock, and material movers, hand"/>
    <x v="698"/>
    <s v="us"/>
  </r>
  <r>
    <s v="B24125_561"/>
    <s v="Estimate!!Total:!!Machine feeders and offbearers"/>
    <x v="698"/>
    <s v="us"/>
  </r>
  <r>
    <s v="B24125_562"/>
    <s v="Estimate!!Total:!!Packers and packagers, hand"/>
    <x v="698"/>
    <s v="us"/>
  </r>
  <r>
    <s v="B24125_563"/>
    <s v="Estimate!!Total:!!Stockers and order fillers"/>
    <x v="698"/>
    <s v="us"/>
  </r>
  <r>
    <s v="B24125_564"/>
    <s v="Estimate!!Total:!!Pumping station operators"/>
    <x v="698"/>
    <s v="us"/>
  </r>
  <r>
    <s v="B24125_565"/>
    <s v="Estimate!!Total:!!Refuse and recyclable material collectors"/>
    <x v="698"/>
    <s v="us"/>
  </r>
  <r>
    <s v="B24125_566"/>
    <s v="Estimate!!Total:!!Other material moving workers"/>
    <x v="698"/>
    <s v="us"/>
  </r>
  <r>
    <s v="B24126_001"/>
    <s v="Estimate!!Total:"/>
    <x v="699"/>
    <s v="us"/>
  </r>
  <r>
    <s v="B24126_002"/>
    <s v="Estimate!!Total:!!Chief executives"/>
    <x v="699"/>
    <s v="us"/>
  </r>
  <r>
    <s v="B24126_003"/>
    <s v="Estimate!!Total:!!General and operations managers"/>
    <x v="699"/>
    <s v="us"/>
  </r>
  <r>
    <s v="B24126_004"/>
    <s v="Estimate!!Total:!!Legislators"/>
    <x v="699"/>
    <s v="us"/>
  </r>
  <r>
    <s v="B24126_005"/>
    <s v="Estimate!!Total:!!Advertising and promotions managers"/>
    <x v="699"/>
    <s v="us"/>
  </r>
  <r>
    <s v="B24126_006"/>
    <s v="Estimate!!Total:!!Marketing managers"/>
    <x v="699"/>
    <s v="us"/>
  </r>
  <r>
    <s v="B24126_007"/>
    <s v="Estimate!!Total:!!Sales managers"/>
    <x v="699"/>
    <s v="us"/>
  </r>
  <r>
    <s v="B24126_008"/>
    <s v="Estimate!!Total:!!Public relations and fundraising managers"/>
    <x v="699"/>
    <s v="us"/>
  </r>
  <r>
    <s v="B24126_009"/>
    <s v="Estimate!!Total:!!Administrative services managers"/>
    <x v="699"/>
    <s v="us"/>
  </r>
  <r>
    <s v="B24126_010"/>
    <s v="Estimate!!Total:!!Facilities managers"/>
    <x v="699"/>
    <s v="us"/>
  </r>
  <r>
    <s v="B24126_011"/>
    <s v="Estimate!!Total:!!Computer and information systems managers"/>
    <x v="699"/>
    <s v="us"/>
  </r>
  <r>
    <s v="B24126_012"/>
    <s v="Estimate!!Total:!!Financial managers"/>
    <x v="699"/>
    <s v="us"/>
  </r>
  <r>
    <s v="B24126_013"/>
    <s v="Estimate!!Total:!!Compensation and benefits managers"/>
    <x v="699"/>
    <s v="us"/>
  </r>
  <r>
    <s v="B24126_014"/>
    <s v="Estimate!!Total:!!Human resources managers"/>
    <x v="699"/>
    <s v="us"/>
  </r>
  <r>
    <s v="B24126_015"/>
    <s v="Estimate!!Total:!!Training and development managers"/>
    <x v="699"/>
    <s v="us"/>
  </r>
  <r>
    <s v="B24126_016"/>
    <s v="Estimate!!Total:!!Industrial production managers"/>
    <x v="699"/>
    <s v="us"/>
  </r>
  <r>
    <s v="B24126_017"/>
    <s v="Estimate!!Total:!!Purchasing managers"/>
    <x v="699"/>
    <s v="us"/>
  </r>
  <r>
    <s v="B24126_018"/>
    <s v="Estimate!!Total:!!Transportation, storage, and distribution managers"/>
    <x v="699"/>
    <s v="us"/>
  </r>
  <r>
    <s v="B24126_019"/>
    <s v="Estimate!!Total:!!Farmers, ranchers, and other agricultural managers"/>
    <x v="699"/>
    <s v="us"/>
  </r>
  <r>
    <s v="B24126_020"/>
    <s v="Estimate!!Total:!!Construction managers"/>
    <x v="699"/>
    <s v="us"/>
  </r>
  <r>
    <s v="B24126_021"/>
    <s v="Estimate!!Total:!!Education and childcare administrators"/>
    <x v="699"/>
    <s v="us"/>
  </r>
  <r>
    <s v="B24126_022"/>
    <s v="Estimate!!Total:!!Architectural and engineering managers"/>
    <x v="699"/>
    <s v="us"/>
  </r>
  <r>
    <s v="B24126_023"/>
    <s v="Estimate!!Total:!!Food service managers"/>
    <x v="699"/>
    <s v="us"/>
  </r>
  <r>
    <s v="B24126_024"/>
    <s v="Estimate!!Total:!!Funeral home managers"/>
    <x v="699"/>
    <s v="us"/>
  </r>
  <r>
    <s v="B24126_025"/>
    <s v="Estimate!!Total:!!Entertainment and recreation managers"/>
    <x v="699"/>
    <s v="us"/>
  </r>
  <r>
    <s v="B24126_026"/>
    <s v="Estimate!!Total:!!Lodging managers"/>
    <x v="699"/>
    <s v="us"/>
  </r>
  <r>
    <s v="B24126_027"/>
    <s v="Estimate!!Total:!!Medical and health services managers"/>
    <x v="699"/>
    <s v="us"/>
  </r>
  <r>
    <s v="B24126_028"/>
    <s v="Estimate!!Total:!!Natural sciences managers"/>
    <x v="699"/>
    <s v="us"/>
  </r>
  <r>
    <s v="B24126_029"/>
    <s v="Estimate!!Total:!!Postmasters and mail superintendents"/>
    <x v="699"/>
    <s v="us"/>
  </r>
  <r>
    <s v="B24126_030"/>
    <s v="Estimate!!Total:!!Property, real estate, and community association managers"/>
    <x v="699"/>
    <s v="us"/>
  </r>
  <r>
    <s v="B24126_031"/>
    <s v="Estimate!!Total:!!Social and community service managers"/>
    <x v="699"/>
    <s v="us"/>
  </r>
  <r>
    <s v="B24126_032"/>
    <s v="Estimate!!Total:!!Emergency management directors"/>
    <x v="699"/>
    <s v="us"/>
  </r>
  <r>
    <s v="B24126_033"/>
    <s v="Estimate!!Total:!!Personal service managers, all other"/>
    <x v="699"/>
    <s v="us"/>
  </r>
  <r>
    <s v="B24126_034"/>
    <s v="Estimate!!Total:!!Managers, all other"/>
    <x v="699"/>
    <s v="us"/>
  </r>
  <r>
    <s v="B24126_035"/>
    <s v="Estimate!!Total:!!Agents and business managers of artists, performers, and athletes"/>
    <x v="699"/>
    <s v="us"/>
  </r>
  <r>
    <s v="B24126_036"/>
    <s v="Estimate!!Total:!!Buyers and purchasing agents, farm products"/>
    <x v="699"/>
    <s v="us"/>
  </r>
  <r>
    <s v="B24126_037"/>
    <s v="Estimate!!Total:!!Wholesale and retail buyers, except farm products"/>
    <x v="699"/>
    <s v="us"/>
  </r>
  <r>
    <s v="B24126_038"/>
    <s v="Estimate!!Total:!!Purchasing agents, except wholesale, retail, and farm products"/>
    <x v="699"/>
    <s v="us"/>
  </r>
  <r>
    <s v="B24126_039"/>
    <s v="Estimate!!Total:!!Claims adjusters, appraisers, examiners, and investigators"/>
    <x v="699"/>
    <s v="us"/>
  </r>
  <r>
    <s v="B24126_040"/>
    <s v="Estimate!!Total:!!Compliance officers"/>
    <x v="699"/>
    <s v="us"/>
  </r>
  <r>
    <s v="B24126_041"/>
    <s v="Estimate!!Total:!!Cost estimators"/>
    <x v="699"/>
    <s v="us"/>
  </r>
  <r>
    <s v="B24126_042"/>
    <s v="Estimate!!Total:!!Human resources workers"/>
    <x v="699"/>
    <s v="us"/>
  </r>
  <r>
    <s v="B24126_043"/>
    <s v="Estimate!!Total:!!Compensation, benefits, and job analysis specialists"/>
    <x v="699"/>
    <s v="us"/>
  </r>
  <r>
    <s v="B24126_044"/>
    <s v="Estimate!!Total:!!Training and development specialists"/>
    <x v="699"/>
    <s v="us"/>
  </r>
  <r>
    <s v="B24126_045"/>
    <s v="Estimate!!Total:!!Logisticians"/>
    <x v="699"/>
    <s v="us"/>
  </r>
  <r>
    <s v="B24126_046"/>
    <s v="Estimate!!Total:!!Project management specialists"/>
    <x v="699"/>
    <s v="us"/>
  </r>
  <r>
    <s v="B24126_047"/>
    <s v="Estimate!!Total:!!Management analysts"/>
    <x v="699"/>
    <s v="us"/>
  </r>
  <r>
    <s v="B24126_048"/>
    <s v="Estimate!!Total:!!Meeting, convention, and event planners"/>
    <x v="699"/>
    <s v="us"/>
  </r>
  <r>
    <s v="B24126_049"/>
    <s v="Estimate!!Total:!!Fundraisers"/>
    <x v="699"/>
    <s v="us"/>
  </r>
  <r>
    <s v="B24126_050"/>
    <s v="Estimate!!Total:!!Market research analysts and marketing specialists"/>
    <x v="699"/>
    <s v="us"/>
  </r>
  <r>
    <s v="B24126_051"/>
    <s v="Estimate!!Total:!!Business operations specialists, all other"/>
    <x v="699"/>
    <s v="us"/>
  </r>
  <r>
    <s v="B24126_052"/>
    <s v="Estimate!!Total:!!Accountants and auditors"/>
    <x v="699"/>
    <s v="us"/>
  </r>
  <r>
    <s v="B24126_053"/>
    <s v="Estimate!!Total:!!Property appraisers and assessors"/>
    <x v="699"/>
    <s v="us"/>
  </r>
  <r>
    <s v="B24126_054"/>
    <s v="Estimate!!Total:!!Budget analysts"/>
    <x v="699"/>
    <s v="us"/>
  </r>
  <r>
    <s v="B24126_055"/>
    <s v="Estimate!!Total:!!Credit analysts"/>
    <x v="699"/>
    <s v="us"/>
  </r>
  <r>
    <s v="B24126_056"/>
    <s v="Estimate!!Total:!!Financial and investment analysts"/>
    <x v="699"/>
    <s v="us"/>
  </r>
  <r>
    <s v="B24126_057"/>
    <s v="Estimate!!Total:!!Personal financial advisors"/>
    <x v="699"/>
    <s v="us"/>
  </r>
  <r>
    <s v="B24126_058"/>
    <s v="Estimate!!Total:!!Insurance underwriters"/>
    <x v="699"/>
    <s v="us"/>
  </r>
  <r>
    <s v="B24126_059"/>
    <s v="Estimate!!Total:!!Financial examiners"/>
    <x v="699"/>
    <s v="us"/>
  </r>
  <r>
    <s v="B24126_060"/>
    <s v="Estimate!!Total:!!Credit counselors and loan officers"/>
    <x v="699"/>
    <s v="us"/>
  </r>
  <r>
    <s v="B24126_061"/>
    <s v="Estimate!!Total:!!Tax examiners and collectors, and revenue agents"/>
    <x v="699"/>
    <s v="us"/>
  </r>
  <r>
    <s v="B24126_062"/>
    <s v="Estimate!!Total:!!Tax preparers"/>
    <x v="699"/>
    <s v="us"/>
  </r>
  <r>
    <s v="B24126_063"/>
    <s v="Estimate!!Total:!!Other financial specialists"/>
    <x v="699"/>
    <s v="us"/>
  </r>
  <r>
    <s v="B24126_064"/>
    <s v="Estimate!!Total:!!Computer and information research scientists"/>
    <x v="699"/>
    <s v="us"/>
  </r>
  <r>
    <s v="B24126_065"/>
    <s v="Estimate!!Total:!!Computer systems analysts"/>
    <x v="699"/>
    <s v="us"/>
  </r>
  <r>
    <s v="B24126_066"/>
    <s v="Estimate!!Total:!!Information security analysts"/>
    <x v="699"/>
    <s v="us"/>
  </r>
  <r>
    <s v="B24126_067"/>
    <s v="Estimate!!Total:!!Computer programmers"/>
    <x v="699"/>
    <s v="us"/>
  </r>
  <r>
    <s v="B24126_068"/>
    <s v="Estimate!!Total:!!Software developers"/>
    <x v="699"/>
    <s v="us"/>
  </r>
  <r>
    <s v="B24126_069"/>
    <s v="Estimate!!Total:!!Software quality assurance analysts and testers"/>
    <x v="699"/>
    <s v="us"/>
  </r>
  <r>
    <s v="B24126_070"/>
    <s v="Estimate!!Total:!!Web developers"/>
    <x v="699"/>
    <s v="us"/>
  </r>
  <r>
    <s v="B24126_071"/>
    <s v="Estimate!!Total:!!Web and digital interface designers"/>
    <x v="699"/>
    <s v="us"/>
  </r>
  <r>
    <s v="B24126_072"/>
    <s v="Estimate!!Total:!!Computer support specialists"/>
    <x v="699"/>
    <s v="us"/>
  </r>
  <r>
    <s v="B24126_073"/>
    <s v="Estimate!!Total:!!Database administrators and architects"/>
    <x v="699"/>
    <s v="us"/>
  </r>
  <r>
    <s v="B24126_074"/>
    <s v="Estimate!!Total:!!Network and computer systems administrators"/>
    <x v="699"/>
    <s v="us"/>
  </r>
  <r>
    <s v="B24126_075"/>
    <s v="Estimate!!Total:!!Computer network architects"/>
    <x v="699"/>
    <s v="us"/>
  </r>
  <r>
    <s v="B24126_076"/>
    <s v="Estimate!!Total:!!Computer occupations, all other"/>
    <x v="699"/>
    <s v="us"/>
  </r>
  <r>
    <s v="B24126_077"/>
    <s v="Estimate!!Total:!!Actuaries"/>
    <x v="699"/>
    <s v="us"/>
  </r>
  <r>
    <s v="B24126_078"/>
    <s v="Estimate!!Total:!!Mathematicians"/>
    <x v="699"/>
    <s v="us"/>
  </r>
  <r>
    <s v="B24126_079"/>
    <s v="Estimate!!Total:!!Operations research analysts"/>
    <x v="699"/>
    <s v="us"/>
  </r>
  <r>
    <s v="B24126_080"/>
    <s v="Estimate!!Total:!!Statisticians"/>
    <x v="699"/>
    <s v="us"/>
  </r>
  <r>
    <s v="B24126_081"/>
    <s v="Estimate!!Total:!!Other mathematical science occupations"/>
    <x v="699"/>
    <s v="us"/>
  </r>
  <r>
    <s v="B24126_082"/>
    <s v="Estimate!!Total:!!Architects, except landscape and naval"/>
    <x v="699"/>
    <s v="us"/>
  </r>
  <r>
    <s v="B24126_083"/>
    <s v="Estimate!!Total:!!Landscape architects"/>
    <x v="699"/>
    <s v="us"/>
  </r>
  <r>
    <s v="B24126_084"/>
    <s v="Estimate!!Total:!!Surveyors, cartographers, and photogrammetrists"/>
    <x v="699"/>
    <s v="us"/>
  </r>
  <r>
    <s v="B24126_085"/>
    <s v="Estimate!!Total:!!Aerospace engineers"/>
    <x v="699"/>
    <s v="us"/>
  </r>
  <r>
    <s v="B24126_086"/>
    <s v="Estimate!!Total:!!Agricultural engineers"/>
    <x v="699"/>
    <s v="us"/>
  </r>
  <r>
    <s v="B24126_087"/>
    <s v="Estimate!!Total:!!Bioengineers and biomedical engineers"/>
    <x v="699"/>
    <s v="us"/>
  </r>
  <r>
    <s v="B24126_088"/>
    <s v="Estimate!!Total:!!Chemical engineers"/>
    <x v="699"/>
    <s v="us"/>
  </r>
  <r>
    <s v="B24126_089"/>
    <s v="Estimate!!Total:!!Civil engineers"/>
    <x v="699"/>
    <s v="us"/>
  </r>
  <r>
    <s v="B24126_090"/>
    <s v="Estimate!!Total:!!Computer hardware engineers"/>
    <x v="699"/>
    <s v="us"/>
  </r>
  <r>
    <s v="B24126_091"/>
    <s v="Estimate!!Total:!!Electrical and electronics engineers"/>
    <x v="699"/>
    <s v="us"/>
  </r>
  <r>
    <s v="B24126_092"/>
    <s v="Estimate!!Total:!!Environmental engineers"/>
    <x v="699"/>
    <s v="us"/>
  </r>
  <r>
    <s v="B24126_093"/>
    <s v="Estimate!!Total:!!Industrial engineers, including health and safety"/>
    <x v="699"/>
    <s v="us"/>
  </r>
  <r>
    <s v="B24126_094"/>
    <s v="Estimate!!Total:!!Marine engineers and naval architects"/>
    <x v="699"/>
    <s v="us"/>
  </r>
  <r>
    <s v="B24126_095"/>
    <s v="Estimate!!Total:!!Materials engineers"/>
    <x v="699"/>
    <s v="us"/>
  </r>
  <r>
    <s v="B24126_096"/>
    <s v="Estimate!!Total:!!Mechanical engineers"/>
    <x v="699"/>
    <s v="us"/>
  </r>
  <r>
    <s v="B24126_097"/>
    <s v="Estimate!!Total:!!Mining and geological engineers, including mining safety engineers"/>
    <x v="699"/>
    <s v="us"/>
  </r>
  <r>
    <s v="B24126_098"/>
    <s v="Estimate!!Total:!!Nuclear engineers"/>
    <x v="699"/>
    <s v="us"/>
  </r>
  <r>
    <s v="B24126_099"/>
    <s v="Estimate!!Total:!!Petroleum engineers"/>
    <x v="699"/>
    <s v="us"/>
  </r>
  <r>
    <s v="B24126_100"/>
    <s v="Estimate!!Total:!!Engineers, all other"/>
    <x v="699"/>
    <s v="us"/>
  </r>
  <r>
    <s v="B24126_101"/>
    <s v="Estimate!!Total:!!Architectural and civil drafters"/>
    <x v="699"/>
    <s v="us"/>
  </r>
  <r>
    <s v="B24126_102"/>
    <s v="Estimate!!Total:!!Other drafters"/>
    <x v="699"/>
    <s v="us"/>
  </r>
  <r>
    <s v="B24126_103"/>
    <s v="Estimate!!Total:!!Electrical and electronic engineering technologists and technicians"/>
    <x v="699"/>
    <s v="us"/>
  </r>
  <r>
    <s v="B24126_104"/>
    <s v="Estimate!!Total:!!Other engineering technologists and technicians, except drafters"/>
    <x v="699"/>
    <s v="us"/>
  </r>
  <r>
    <s v="B24126_105"/>
    <s v="Estimate!!Total:!!Surveying and mapping technicians"/>
    <x v="699"/>
    <s v="us"/>
  </r>
  <r>
    <s v="B24126_106"/>
    <s v="Estimate!!Total:!!Agricultural and food scientists"/>
    <x v="699"/>
    <s v="us"/>
  </r>
  <r>
    <s v="B24126_107"/>
    <s v="Estimate!!Total:!!Biological scientists"/>
    <x v="699"/>
    <s v="us"/>
  </r>
  <r>
    <s v="B24126_108"/>
    <s v="Estimate!!Total:!!Conservation scientists and foresters"/>
    <x v="699"/>
    <s v="us"/>
  </r>
  <r>
    <s v="B24126_109"/>
    <s v="Estimate!!Total:!!Medical scientists"/>
    <x v="699"/>
    <s v="us"/>
  </r>
  <r>
    <s v="B24126_110"/>
    <s v="Estimate!!Total:!!Life scientists, all other"/>
    <x v="699"/>
    <s v="us"/>
  </r>
  <r>
    <s v="B24126_111"/>
    <s v="Estimate!!Total:!!Astronomers and physicists"/>
    <x v="699"/>
    <s v="us"/>
  </r>
  <r>
    <s v="B24126_112"/>
    <s v="Estimate!!Total:!!Atmospheric and space scientists"/>
    <x v="699"/>
    <s v="us"/>
  </r>
  <r>
    <s v="B24126_113"/>
    <s v="Estimate!!Total:!!Chemists and materials scientists"/>
    <x v="699"/>
    <s v="us"/>
  </r>
  <r>
    <s v="B24126_114"/>
    <s v="Estimate!!Total:!!Environmental scientists and specialists, including health"/>
    <x v="699"/>
    <s v="us"/>
  </r>
  <r>
    <s v="B24126_115"/>
    <s v="Estimate!!Total:!!Geoscientists and hydrologists, except geographers"/>
    <x v="699"/>
    <s v="us"/>
  </r>
  <r>
    <s v="B24126_116"/>
    <s v="Estimate!!Total:!!Physical scientists, all other"/>
    <x v="699"/>
    <s v="us"/>
  </r>
  <r>
    <s v="B24126_117"/>
    <s v="Estimate!!Total:!!Economists"/>
    <x v="699"/>
    <s v="us"/>
  </r>
  <r>
    <s v="B24126_118"/>
    <s v="Estimate!!Total:!!Survey researchers"/>
    <x v="699"/>
    <s v="us"/>
  </r>
  <r>
    <s v="B24126_119"/>
    <s v="Estimate!!Total:!!Clinical and counseling psychologists"/>
    <x v="699"/>
    <s v="us"/>
  </r>
  <r>
    <s v="B24126_120"/>
    <s v="Estimate!!Total:!!School psychologists"/>
    <x v="699"/>
    <s v="us"/>
  </r>
  <r>
    <s v="B24126_121"/>
    <s v="Estimate!!Total:!!Other psychologists"/>
    <x v="699"/>
    <s v="us"/>
  </r>
  <r>
    <s v="B24126_122"/>
    <s v="Estimate!!Total:!!Sociologists"/>
    <x v="699"/>
    <s v="us"/>
  </r>
  <r>
    <s v="B24126_123"/>
    <s v="Estimate!!Total:!!Urban and regional planners"/>
    <x v="699"/>
    <s v="us"/>
  </r>
  <r>
    <s v="B24126_124"/>
    <s v="Estimate!!Total:!!Miscellaneous social scientists and related workers"/>
    <x v="699"/>
    <s v="us"/>
  </r>
  <r>
    <s v="B24126_125"/>
    <s v="Estimate!!Total:!!Agricultural and food science technicians"/>
    <x v="699"/>
    <s v="us"/>
  </r>
  <r>
    <s v="B24126_126"/>
    <s v="Estimate!!Total:!!Biological technicians"/>
    <x v="699"/>
    <s v="us"/>
  </r>
  <r>
    <s v="B24126_127"/>
    <s v="Estimate!!Total:!!Chemical technicians"/>
    <x v="699"/>
    <s v="us"/>
  </r>
  <r>
    <s v="B24126_128"/>
    <s v="Estimate!!Total:!!Environmental science and geoscience technicians"/>
    <x v="699"/>
    <s v="us"/>
  </r>
  <r>
    <s v="B24126_129"/>
    <s v="Estimate!!Total:!!Nuclear technicians"/>
    <x v="699"/>
    <s v="us"/>
  </r>
  <r>
    <s v="B24126_130"/>
    <s v="Estimate!!Total:!!Social science research assistants"/>
    <x v="699"/>
    <s v="us"/>
  </r>
  <r>
    <s v="B24126_131"/>
    <s v="Estimate!!Total:!!Other life, physical, and social science technicians"/>
    <x v="699"/>
    <s v="us"/>
  </r>
  <r>
    <s v="B24126_132"/>
    <s v="Estimate!!Total:!!Occupational health and safety specialists and technicians"/>
    <x v="699"/>
    <s v="us"/>
  </r>
  <r>
    <s v="B24126_133"/>
    <s v="Estimate!!Total:!!Substance abuse and behavioral disorder counselors"/>
    <x v="699"/>
    <s v="us"/>
  </r>
  <r>
    <s v="B24126_134"/>
    <s v="Estimate!!Total:!!Educational, guidance, and career counselors and advisors"/>
    <x v="699"/>
    <s v="us"/>
  </r>
  <r>
    <s v="B24126_135"/>
    <s v="Estimate!!Total:!!Marriage and family therapists"/>
    <x v="699"/>
    <s v="us"/>
  </r>
  <r>
    <s v="B24126_136"/>
    <s v="Estimate!!Total:!!Mental health counselors"/>
    <x v="699"/>
    <s v="us"/>
  </r>
  <r>
    <s v="B24126_137"/>
    <s v="Estimate!!Total:!!Rehabilitation counselors"/>
    <x v="699"/>
    <s v="us"/>
  </r>
  <r>
    <s v="B24126_138"/>
    <s v="Estimate!!Total:!!Counselors, all other"/>
    <x v="699"/>
    <s v="us"/>
  </r>
  <r>
    <s v="B24126_139"/>
    <s v="Estimate!!Total:!!Child, family, and school social workers"/>
    <x v="699"/>
    <s v="us"/>
  </r>
  <r>
    <s v="B24126_140"/>
    <s v="Estimate!!Total:!!Healthcare social workers"/>
    <x v="699"/>
    <s v="us"/>
  </r>
  <r>
    <s v="B24126_141"/>
    <s v="Estimate!!Total:!!Mental health and substance abuse social workers"/>
    <x v="699"/>
    <s v="us"/>
  </r>
  <r>
    <s v="B24126_142"/>
    <s v="Estimate!!Total:!!Social workers, all other"/>
    <x v="699"/>
    <s v="us"/>
  </r>
  <r>
    <s v="B24126_143"/>
    <s v="Estimate!!Total:!!Probation officers and correctional treatment specialists"/>
    <x v="699"/>
    <s v="us"/>
  </r>
  <r>
    <s v="B24126_144"/>
    <s v="Estimate!!Total:!!Social and human service assistants"/>
    <x v="699"/>
    <s v="us"/>
  </r>
  <r>
    <s v="B24126_145"/>
    <s v="Estimate!!Total:!!Other community and social service specialists"/>
    <x v="699"/>
    <s v="us"/>
  </r>
  <r>
    <s v="B24126_146"/>
    <s v="Estimate!!Total:!!Clergy"/>
    <x v="699"/>
    <s v="us"/>
  </r>
  <r>
    <s v="B24126_147"/>
    <s v="Estimate!!Total:!!Directors, religious activities and education"/>
    <x v="699"/>
    <s v="us"/>
  </r>
  <r>
    <s v="B24126_148"/>
    <s v="Estimate!!Total:!!Religious workers, all other"/>
    <x v="699"/>
    <s v="us"/>
  </r>
  <r>
    <s v="B24126_149"/>
    <s v="Estimate!!Total:!!Lawyers"/>
    <x v="699"/>
    <s v="us"/>
  </r>
  <r>
    <s v="B24126_150"/>
    <s v="Estimate!!Total:!!Judicial law clerks"/>
    <x v="699"/>
    <s v="us"/>
  </r>
  <r>
    <s v="B24126_151"/>
    <s v="Estimate!!Total:!!Judges, magistrates, and other judicial workers"/>
    <x v="699"/>
    <s v="us"/>
  </r>
  <r>
    <s v="B24126_152"/>
    <s v="Estimate!!Total:!!Paralegals and legal assistants"/>
    <x v="699"/>
    <s v="us"/>
  </r>
  <r>
    <s v="B24126_153"/>
    <s v="Estimate!!Total:!!Title examiners, abstractors, and searchers"/>
    <x v="699"/>
    <s v="us"/>
  </r>
  <r>
    <s v="B24126_154"/>
    <s v="Estimate!!Total:!!Legal support workers, all other"/>
    <x v="699"/>
    <s v="us"/>
  </r>
  <r>
    <s v="B24126_155"/>
    <s v="Estimate!!Total:!!Postsecondary teachers"/>
    <x v="699"/>
    <s v="us"/>
  </r>
  <r>
    <s v="B24126_156"/>
    <s v="Estimate!!Total:!!Preschool and kindergarten teachers"/>
    <x v="699"/>
    <s v="us"/>
  </r>
  <r>
    <s v="B24126_157"/>
    <s v="Estimate!!Total:!!Elementary and middle school teachers"/>
    <x v="699"/>
    <s v="us"/>
  </r>
  <r>
    <s v="B24126_158"/>
    <s v="Estimate!!Total:!!Secondary school teachers"/>
    <x v="699"/>
    <s v="us"/>
  </r>
  <r>
    <s v="B24126_159"/>
    <s v="Estimate!!Total:!!Special education teachers"/>
    <x v="699"/>
    <s v="us"/>
  </r>
  <r>
    <s v="B24126_160"/>
    <s v="Estimate!!Total:!!Tutors"/>
    <x v="699"/>
    <s v="us"/>
  </r>
  <r>
    <s v="B24126_161"/>
    <s v="Estimate!!Total:!!Other teachers and instructors"/>
    <x v="699"/>
    <s v="us"/>
  </r>
  <r>
    <s v="B24126_162"/>
    <s v="Estimate!!Total:!!Archivists, curators, and museum technicians"/>
    <x v="699"/>
    <s v="us"/>
  </r>
  <r>
    <s v="B24126_163"/>
    <s v="Estimate!!Total:!!Librarians and media collections specialists"/>
    <x v="699"/>
    <s v="us"/>
  </r>
  <r>
    <s v="B24126_164"/>
    <s v="Estimate!!Total:!!Library technicians"/>
    <x v="699"/>
    <s v="us"/>
  </r>
  <r>
    <s v="B24126_165"/>
    <s v="Estimate!!Total:!!Teaching assistants"/>
    <x v="699"/>
    <s v="us"/>
  </r>
  <r>
    <s v="B24126_166"/>
    <s v="Estimate!!Total:!!Other educational instruction and library workers"/>
    <x v="699"/>
    <s v="us"/>
  </r>
  <r>
    <s v="B24126_167"/>
    <s v="Estimate!!Total:!!Artists and related workers"/>
    <x v="699"/>
    <s v="us"/>
  </r>
  <r>
    <s v="B24126_168"/>
    <s v="Estimate!!Total:!!Commercial and industrial designers"/>
    <x v="699"/>
    <s v="us"/>
  </r>
  <r>
    <s v="B24126_169"/>
    <s v="Estimate!!Total:!!Fashion designers"/>
    <x v="699"/>
    <s v="us"/>
  </r>
  <r>
    <s v="B24126_170"/>
    <s v="Estimate!!Total:!!Floral designers"/>
    <x v="699"/>
    <s v="us"/>
  </r>
  <r>
    <s v="B24126_171"/>
    <s v="Estimate!!Total:!!Graphic designers"/>
    <x v="699"/>
    <s v="us"/>
  </r>
  <r>
    <s v="B24126_172"/>
    <s v="Estimate!!Total:!!Interior designers"/>
    <x v="699"/>
    <s v="us"/>
  </r>
  <r>
    <s v="B24126_173"/>
    <s v="Estimate!!Total:!!Merchandise displayers and window trimmers"/>
    <x v="699"/>
    <s v="us"/>
  </r>
  <r>
    <s v="B24126_174"/>
    <s v="Estimate!!Total:!!Other designers"/>
    <x v="699"/>
    <s v="us"/>
  </r>
  <r>
    <s v="B24126_175"/>
    <s v="Estimate!!Total:!!Actors"/>
    <x v="699"/>
    <s v="us"/>
  </r>
  <r>
    <s v="B24126_176"/>
    <s v="Estimate!!Total:!!Producers and directors"/>
    <x v="699"/>
    <s v="us"/>
  </r>
  <r>
    <s v="B24126_177"/>
    <s v="Estimate!!Total:!!Athletes and sports competitors"/>
    <x v="699"/>
    <s v="us"/>
  </r>
  <r>
    <s v="B24126_178"/>
    <s v="Estimate!!Total:!!Coaches and scouts"/>
    <x v="699"/>
    <s v="us"/>
  </r>
  <r>
    <s v="B24126_179"/>
    <s v="Estimate!!Total:!!Umpires, referees, and other sports officials"/>
    <x v="699"/>
    <s v="us"/>
  </r>
  <r>
    <s v="B24126_180"/>
    <s v="Estimate!!Total:!!Dancers and choreographers"/>
    <x v="699"/>
    <s v="us"/>
  </r>
  <r>
    <s v="B24126_181"/>
    <s v="Estimate!!Total:!!Music directors and composers"/>
    <x v="699"/>
    <s v="us"/>
  </r>
  <r>
    <s v="B24126_182"/>
    <s v="Estimate!!Total:!!Musicians and singers"/>
    <x v="699"/>
    <s v="us"/>
  </r>
  <r>
    <s v="B24126_183"/>
    <s v="Estimate!!Total:!!Disc jockeys, except radio"/>
    <x v="699"/>
    <s v="us"/>
  </r>
  <r>
    <s v="B24126_184"/>
    <s v="Estimate!!Total:!!Entertainers and performers, sports and related workers, all other"/>
    <x v="699"/>
    <s v="us"/>
  </r>
  <r>
    <s v="B24126_185"/>
    <s v="Estimate!!Total:!!Broadcast announcers and radio disc jockeys"/>
    <x v="699"/>
    <s v="us"/>
  </r>
  <r>
    <s v="B24126_186"/>
    <s v="Estimate!!Total:!!News analysts, reporters, and journalists"/>
    <x v="699"/>
    <s v="us"/>
  </r>
  <r>
    <s v="B24126_187"/>
    <s v="Estimate!!Total:!!Public relations specialists"/>
    <x v="699"/>
    <s v="us"/>
  </r>
  <r>
    <s v="B24126_188"/>
    <s v="Estimate!!Total:!!Editors"/>
    <x v="699"/>
    <s v="us"/>
  </r>
  <r>
    <s v="B24126_189"/>
    <s v="Estimate!!Total:!!Technical writers"/>
    <x v="699"/>
    <s v="us"/>
  </r>
  <r>
    <s v="B24126_190"/>
    <s v="Estimate!!Total:!!Writers and authors"/>
    <x v="699"/>
    <s v="us"/>
  </r>
  <r>
    <s v="B24126_191"/>
    <s v="Estimate!!Total:!!Interpreters and translators"/>
    <x v="699"/>
    <s v="us"/>
  </r>
  <r>
    <s v="B24126_192"/>
    <s v="Estimate!!Total:!!Court reporters and simultaneous captioners"/>
    <x v="699"/>
    <s v="us"/>
  </r>
  <r>
    <s v="B24126_193"/>
    <s v="Estimate!!Total:!!Media and communication workers, all other"/>
    <x v="699"/>
    <s v="us"/>
  </r>
  <r>
    <s v="B24126_194"/>
    <s v="Estimate!!Total:!!Broadcast, sound, and lighting technicians"/>
    <x v="699"/>
    <s v="us"/>
  </r>
  <r>
    <s v="B24126_195"/>
    <s v="Estimate!!Total:!!Photographers"/>
    <x v="699"/>
    <s v="us"/>
  </r>
  <r>
    <s v="B24126_196"/>
    <s v="Estimate!!Total:!!Television, video, and film camera operators and editors"/>
    <x v="699"/>
    <s v="us"/>
  </r>
  <r>
    <s v="B24126_197"/>
    <s v="Estimate!!Total:!!Media and communication equipment workers, all other"/>
    <x v="699"/>
    <s v="us"/>
  </r>
  <r>
    <s v="B24126_198"/>
    <s v="Estimate!!Total:!!Chiropractors"/>
    <x v="699"/>
    <s v="us"/>
  </r>
  <r>
    <s v="B24126_199"/>
    <s v="Estimate!!Total:!!Dentists"/>
    <x v="699"/>
    <s v="us"/>
  </r>
  <r>
    <s v="B24126_200"/>
    <s v="Estimate!!Total:!!Dietitians and nutritionists"/>
    <x v="699"/>
    <s v="us"/>
  </r>
  <r>
    <s v="B24126_201"/>
    <s v="Estimate!!Total:!!Optometrists"/>
    <x v="699"/>
    <s v="us"/>
  </r>
  <r>
    <s v="B24126_202"/>
    <s v="Estimate!!Total:!!Pharmacists"/>
    <x v="699"/>
    <s v="us"/>
  </r>
  <r>
    <s v="B24126_203"/>
    <s v="Estimate!!Total:!!Emergency medicine physicians"/>
    <x v="699"/>
    <s v="us"/>
  </r>
  <r>
    <s v="B24126_204"/>
    <s v="Estimate!!Total:!!Radiologists"/>
    <x v="699"/>
    <s v="us"/>
  </r>
  <r>
    <s v="B24126_205"/>
    <s v="Estimate!!Total:!!Other physicians"/>
    <x v="699"/>
    <s v="us"/>
  </r>
  <r>
    <s v="B24126_206"/>
    <s v="Estimate!!Total:!!Surgeons"/>
    <x v="699"/>
    <s v="us"/>
  </r>
  <r>
    <s v="B24126_207"/>
    <s v="Estimate!!Total:!!Physician assistants"/>
    <x v="699"/>
    <s v="us"/>
  </r>
  <r>
    <s v="B24126_208"/>
    <s v="Estimate!!Total:!!Podiatrists"/>
    <x v="699"/>
    <s v="us"/>
  </r>
  <r>
    <s v="B24126_209"/>
    <s v="Estimate!!Total:!!Audiologists"/>
    <x v="699"/>
    <s v="us"/>
  </r>
  <r>
    <s v="B24126_210"/>
    <s v="Estimate!!Total:!!Occupational therapists"/>
    <x v="699"/>
    <s v="us"/>
  </r>
  <r>
    <s v="B24126_211"/>
    <s v="Estimate!!Total:!!Physical therapists"/>
    <x v="699"/>
    <s v="us"/>
  </r>
  <r>
    <s v="B24126_212"/>
    <s v="Estimate!!Total:!!Radiation therapists"/>
    <x v="699"/>
    <s v="us"/>
  </r>
  <r>
    <s v="B24126_213"/>
    <s v="Estimate!!Total:!!Recreational therapists"/>
    <x v="699"/>
    <s v="us"/>
  </r>
  <r>
    <s v="B24126_214"/>
    <s v="Estimate!!Total:!!Respiratory therapists"/>
    <x v="699"/>
    <s v="us"/>
  </r>
  <r>
    <s v="B24126_215"/>
    <s v="Estimate!!Total:!!Speech-language pathologists"/>
    <x v="699"/>
    <s v="us"/>
  </r>
  <r>
    <s v="B24126_216"/>
    <s v="Estimate!!Total:!!Exercise physiologists"/>
    <x v="699"/>
    <s v="us"/>
  </r>
  <r>
    <s v="B24126_217"/>
    <s v="Estimate!!Total:!!Therapists, all other"/>
    <x v="699"/>
    <s v="us"/>
  </r>
  <r>
    <s v="B24126_218"/>
    <s v="Estimate!!Total:!!Veterinarians"/>
    <x v="699"/>
    <s v="us"/>
  </r>
  <r>
    <s v="B24126_219"/>
    <s v="Estimate!!Total:!!Registered nurses"/>
    <x v="699"/>
    <s v="us"/>
  </r>
  <r>
    <s v="B24126_220"/>
    <s v="Estimate!!Total:!!Nurse anesthetists"/>
    <x v="699"/>
    <s v="us"/>
  </r>
  <r>
    <s v="B24126_221"/>
    <s v="Estimate!!Total:!!Nurse midwives"/>
    <x v="699"/>
    <s v="us"/>
  </r>
  <r>
    <s v="B24126_222"/>
    <s v="Estimate!!Total:!!Nurse practitioners"/>
    <x v="699"/>
    <s v="us"/>
  </r>
  <r>
    <s v="B24126_223"/>
    <s v="Estimate!!Total:!!Acupuncturists"/>
    <x v="699"/>
    <s v="us"/>
  </r>
  <r>
    <s v="B24126_224"/>
    <s v="Estimate!!Total:!!Healthcare diagnosing or treating practitioners, all other"/>
    <x v="699"/>
    <s v="us"/>
  </r>
  <r>
    <s v="B24126_225"/>
    <s v="Estimate!!Total:!!Clinical laboratory technologists and technicians"/>
    <x v="699"/>
    <s v="us"/>
  </r>
  <r>
    <s v="B24126_226"/>
    <s v="Estimate!!Total:!!Dental hygienists"/>
    <x v="699"/>
    <s v="us"/>
  </r>
  <r>
    <s v="B24126_227"/>
    <s v="Estimate!!Total:!!Cardiovascular technologists and technicians"/>
    <x v="699"/>
    <s v="us"/>
  </r>
  <r>
    <s v="B24126_228"/>
    <s v="Estimate!!Total:!!Diagnostic medical sonographers"/>
    <x v="699"/>
    <s v="us"/>
  </r>
  <r>
    <s v="B24126_229"/>
    <s v="Estimate!!Total:!!Radiologic technologists and technicians"/>
    <x v="699"/>
    <s v="us"/>
  </r>
  <r>
    <s v="B24126_230"/>
    <s v="Estimate!!Total:!!Magnetic resonance imaging technologists"/>
    <x v="699"/>
    <s v="us"/>
  </r>
  <r>
    <s v="B24126_231"/>
    <s v="Estimate!!Total:!!Nuclear medicine technologists and medical dosimetrists"/>
    <x v="699"/>
    <s v="us"/>
  </r>
  <r>
    <s v="B24126_232"/>
    <s v="Estimate!!Total:!!Emergency medical technicians"/>
    <x v="699"/>
    <s v="us"/>
  </r>
  <r>
    <s v="B24126_233"/>
    <s v="Estimate!!Total:!!Paramedics"/>
    <x v="699"/>
    <s v="us"/>
  </r>
  <r>
    <s v="B24126_234"/>
    <s v="Estimate!!Total:!!Pharmacy technicians"/>
    <x v="699"/>
    <s v="us"/>
  </r>
  <r>
    <s v="B24126_235"/>
    <s v="Estimate!!Total:!!Psychiatric technicians"/>
    <x v="699"/>
    <s v="us"/>
  </r>
  <r>
    <s v="B24126_236"/>
    <s v="Estimate!!Total:!!Surgical technologists"/>
    <x v="699"/>
    <s v="us"/>
  </r>
  <r>
    <s v="B24126_237"/>
    <s v="Estimate!!Total:!!Veterinary technologists and technicians"/>
    <x v="699"/>
    <s v="us"/>
  </r>
  <r>
    <s v="B24126_238"/>
    <s v="Estimate!!Total:!!Dietetic technicians and ophthalmic medical technicians"/>
    <x v="699"/>
    <s v="us"/>
  </r>
  <r>
    <s v="B24126_239"/>
    <s v="Estimate!!Total:!!Licensed practical and licensed vocational nurses"/>
    <x v="699"/>
    <s v="us"/>
  </r>
  <r>
    <s v="B24126_240"/>
    <s v="Estimate!!Total:!!Medical records specialists"/>
    <x v="699"/>
    <s v="us"/>
  </r>
  <r>
    <s v="B24126_241"/>
    <s v="Estimate!!Total:!!Opticians, dispensing"/>
    <x v="699"/>
    <s v="us"/>
  </r>
  <r>
    <s v="B24126_242"/>
    <s v="Estimate!!Total:!!Miscellaneous health technologists and technicians"/>
    <x v="699"/>
    <s v="us"/>
  </r>
  <r>
    <s v="B24126_243"/>
    <s v="Estimate!!Total:!!Other healthcare practitioners and technical occupations"/>
    <x v="699"/>
    <s v="us"/>
  </r>
  <r>
    <s v="B24126_244"/>
    <s v="Estimate!!Total:!!Home health aides"/>
    <x v="699"/>
    <s v="us"/>
  </r>
  <r>
    <s v="B24126_245"/>
    <s v="Estimate!!Total:!!Personal care aides"/>
    <x v="699"/>
    <s v="us"/>
  </r>
  <r>
    <s v="B24126_246"/>
    <s v="Estimate!!Total:!!Nursing assistants"/>
    <x v="699"/>
    <s v="us"/>
  </r>
  <r>
    <s v="B24126_247"/>
    <s v="Estimate!!Total:!!Orderlies and psychiatric aides"/>
    <x v="699"/>
    <s v="us"/>
  </r>
  <r>
    <s v="B24126_248"/>
    <s v="Estimate!!Total:!!Occupational therapy assistants and aides"/>
    <x v="699"/>
    <s v="us"/>
  </r>
  <r>
    <s v="B24126_249"/>
    <s v="Estimate!!Total:!!Physical therapist assistants and aides"/>
    <x v="699"/>
    <s v="us"/>
  </r>
  <r>
    <s v="B24126_250"/>
    <s v="Estimate!!Total:!!Massage therapists"/>
    <x v="699"/>
    <s v="us"/>
  </r>
  <r>
    <s v="B24126_251"/>
    <s v="Estimate!!Total:!!Dental assistants"/>
    <x v="699"/>
    <s v="us"/>
  </r>
  <r>
    <s v="B24126_252"/>
    <s v="Estimate!!Total:!!Medical assistants"/>
    <x v="699"/>
    <s v="us"/>
  </r>
  <r>
    <s v="B24126_253"/>
    <s v="Estimate!!Total:!!Medical transcriptionists"/>
    <x v="699"/>
    <s v="us"/>
  </r>
  <r>
    <s v="B24126_254"/>
    <s v="Estimate!!Total:!!Pharmacy aides"/>
    <x v="699"/>
    <s v="us"/>
  </r>
  <r>
    <s v="B24126_255"/>
    <s v="Estimate!!Total:!!Veterinary assistants and laboratory animal caretakers"/>
    <x v="699"/>
    <s v="us"/>
  </r>
  <r>
    <s v="B24126_256"/>
    <s v="Estimate!!Total:!!Phlebotomists"/>
    <x v="699"/>
    <s v="us"/>
  </r>
  <r>
    <s v="B24126_257"/>
    <s v="Estimate!!Total:!!Other healthcare support workers"/>
    <x v="699"/>
    <s v="us"/>
  </r>
  <r>
    <s v="B24126_258"/>
    <s v="Estimate!!Total:!!First-line supervisors of correctional officers"/>
    <x v="699"/>
    <s v="us"/>
  </r>
  <r>
    <s v="B24126_259"/>
    <s v="Estimate!!Total:!!First-line supervisors of police and detectives"/>
    <x v="699"/>
    <s v="us"/>
  </r>
  <r>
    <s v="B24126_260"/>
    <s v="Estimate!!Total:!!First-line supervisors of firefighting and prevention workers"/>
    <x v="699"/>
    <s v="us"/>
  </r>
  <r>
    <s v="B24126_261"/>
    <s v="Estimate!!Total:!!First-line supervisors of security workers"/>
    <x v="699"/>
    <s v="us"/>
  </r>
  <r>
    <s v="B24126_262"/>
    <s v="Estimate!!Total:!!First-line supervisors of protective service workers, all other"/>
    <x v="699"/>
    <s v="us"/>
  </r>
  <r>
    <s v="B24126_263"/>
    <s v="Estimate!!Total:!!Firefighters"/>
    <x v="699"/>
    <s v="us"/>
  </r>
  <r>
    <s v="B24126_264"/>
    <s v="Estimate!!Total:!!Fire inspectors"/>
    <x v="699"/>
    <s v="us"/>
  </r>
  <r>
    <s v="B24126_265"/>
    <s v="Estimate!!Total:!!Bailiffs"/>
    <x v="699"/>
    <s v="us"/>
  </r>
  <r>
    <s v="B24126_266"/>
    <s v="Estimate!!Total:!!Correctional officers and jailers"/>
    <x v="699"/>
    <s v="us"/>
  </r>
  <r>
    <s v="B24126_267"/>
    <s v="Estimate!!Total:!!Detectives and criminal investigators"/>
    <x v="699"/>
    <s v="us"/>
  </r>
  <r>
    <s v="B24126_268"/>
    <s v="Estimate!!Total:!!Fish and game wardens"/>
    <x v="699"/>
    <s v="us"/>
  </r>
  <r>
    <s v="B24126_269"/>
    <s v="Estimate!!Total:!!Parking enforcement workers"/>
    <x v="699"/>
    <s v="us"/>
  </r>
  <r>
    <s v="B24126_270"/>
    <s v="Estimate!!Total:!!Police officers"/>
    <x v="699"/>
    <s v="us"/>
  </r>
  <r>
    <s v="B24126_271"/>
    <s v="Estimate!!Total:!!Animal control workers"/>
    <x v="699"/>
    <s v="us"/>
  </r>
  <r>
    <s v="B24126_272"/>
    <s v="Estimate!!Total:!!Private detectives and investigators"/>
    <x v="699"/>
    <s v="us"/>
  </r>
  <r>
    <s v="B24126_273"/>
    <s v="Estimate!!Total:!!Security guards and gambling surveillance officers"/>
    <x v="699"/>
    <s v="us"/>
  </r>
  <r>
    <s v="B24126_274"/>
    <s v="Estimate!!Total:!!Crossing guards and flaggers"/>
    <x v="699"/>
    <s v="us"/>
  </r>
  <r>
    <s v="B24126_275"/>
    <s v="Estimate!!Total:!!Transportation security screeners"/>
    <x v="699"/>
    <s v="us"/>
  </r>
  <r>
    <s v="B24126_276"/>
    <s v="Estimate!!Total:!!School bus monitors"/>
    <x v="699"/>
    <s v="us"/>
  </r>
  <r>
    <s v="B24126_277"/>
    <s v="Estimate!!Total:!!Other protective service workers"/>
    <x v="699"/>
    <s v="us"/>
  </r>
  <r>
    <s v="B24126_278"/>
    <s v="Estimate!!Total:!!Chefs and head cooks"/>
    <x v="699"/>
    <s v="us"/>
  </r>
  <r>
    <s v="B24126_279"/>
    <s v="Estimate!!Total:!!First-line supervisors of food preparation and serving workers"/>
    <x v="699"/>
    <s v="us"/>
  </r>
  <r>
    <s v="B24126_280"/>
    <s v="Estimate!!Total:!!Cooks"/>
    <x v="699"/>
    <s v="us"/>
  </r>
  <r>
    <s v="B24126_281"/>
    <s v="Estimate!!Total:!!Food preparation workers"/>
    <x v="699"/>
    <s v="us"/>
  </r>
  <r>
    <s v="B24126_282"/>
    <s v="Estimate!!Total:!!Bartenders"/>
    <x v="699"/>
    <s v="us"/>
  </r>
  <r>
    <s v="B24126_283"/>
    <s v="Estimate!!Total:!!Fast food and counter workers"/>
    <x v="699"/>
    <s v="us"/>
  </r>
  <r>
    <s v="B24126_284"/>
    <s v="Estimate!!Total:!!Waiters and waitresses"/>
    <x v="699"/>
    <s v="us"/>
  </r>
  <r>
    <s v="B24126_285"/>
    <s v="Estimate!!Total:!!Food servers, nonrestaurant"/>
    <x v="699"/>
    <s v="us"/>
  </r>
  <r>
    <s v="B24126_286"/>
    <s v="Estimate!!Total:!!Dining room and cafeteria attendants and bartender helpers"/>
    <x v="699"/>
    <s v="us"/>
  </r>
  <r>
    <s v="B24126_287"/>
    <s v="Estimate!!Total:!!Dishwashers"/>
    <x v="699"/>
    <s v="us"/>
  </r>
  <r>
    <s v="B24126_288"/>
    <s v="Estimate!!Total:!!Hosts and hostesses, restaurant, lounge, and coffee shop"/>
    <x v="699"/>
    <s v="us"/>
  </r>
  <r>
    <s v="B24126_289"/>
    <s v="Estimate!!Total:!!Food preparation and serving related workers, all other"/>
    <x v="699"/>
    <s v="us"/>
  </r>
  <r>
    <s v="B24126_290"/>
    <s v="Estimate!!Total:!!First-line supervisors of housekeeping and janitorial workers"/>
    <x v="699"/>
    <s v="us"/>
  </r>
  <r>
    <s v="B24126_291"/>
    <s v="Estimate!!Total:!!First-line supervisors of landscaping, lawn service, and groundskeeping workers"/>
    <x v="699"/>
    <s v="us"/>
  </r>
  <r>
    <s v="B24126_292"/>
    <s v="Estimate!!Total:!!Janitors and building cleaners"/>
    <x v="699"/>
    <s v="us"/>
  </r>
  <r>
    <s v="B24126_293"/>
    <s v="Estimate!!Total:!!Maids and housekeeping cleaners"/>
    <x v="699"/>
    <s v="us"/>
  </r>
  <r>
    <s v="B24126_294"/>
    <s v="Estimate!!Total:!!Pest control workers"/>
    <x v="699"/>
    <s v="us"/>
  </r>
  <r>
    <s v="B24126_295"/>
    <s v="Estimate!!Total:!!Landscaping and groundskeeping workers"/>
    <x v="699"/>
    <s v="us"/>
  </r>
  <r>
    <s v="B24126_296"/>
    <s v="Estimate!!Total:!!Tree trimmers and pruners"/>
    <x v="699"/>
    <s v="us"/>
  </r>
  <r>
    <s v="B24126_297"/>
    <s v="Estimate!!Total:!!Other grounds maintenance workers"/>
    <x v="699"/>
    <s v="us"/>
  </r>
  <r>
    <s v="B24126_298"/>
    <s v="Estimate!!Total:!!Supervisors of personal care and service workers"/>
    <x v="699"/>
    <s v="us"/>
  </r>
  <r>
    <s v="B24126_299"/>
    <s v="Estimate!!Total:!!Animal trainers"/>
    <x v="699"/>
    <s v="us"/>
  </r>
  <r>
    <s v="B24126_300"/>
    <s v="Estimate!!Total:!!Animal caretakers"/>
    <x v="699"/>
    <s v="us"/>
  </r>
  <r>
    <s v="B24126_301"/>
    <s v="Estimate!!Total:!!Gambling services workers"/>
    <x v="699"/>
    <s v="us"/>
  </r>
  <r>
    <s v="B24126_302"/>
    <s v="Estimate!!Total:!!Ushers, lobby attendants, and ticket takers"/>
    <x v="699"/>
    <s v="us"/>
  </r>
  <r>
    <s v="B24126_303"/>
    <s v="Estimate!!Total:!!Other entertainment attendants and related workers"/>
    <x v="699"/>
    <s v="us"/>
  </r>
  <r>
    <s v="B24126_304"/>
    <s v="Estimate!!Total:!!Embalmers, crematory operators and funeral attendants"/>
    <x v="699"/>
    <s v="us"/>
  </r>
  <r>
    <s v="B24126_305"/>
    <s v="Estimate!!Total:!!Morticians, undertakers, and funeral arrangers"/>
    <x v="699"/>
    <s v="us"/>
  </r>
  <r>
    <s v="B24126_306"/>
    <s v="Estimate!!Total:!!Barbers"/>
    <x v="699"/>
    <s v="us"/>
  </r>
  <r>
    <s v="B24126_307"/>
    <s v="Estimate!!Total:!!Hairdressers, hairstylists, and cosmetologists"/>
    <x v="699"/>
    <s v="us"/>
  </r>
  <r>
    <s v="B24126_308"/>
    <s v="Estimate!!Total:!!Manicurists and pedicurists"/>
    <x v="699"/>
    <s v="us"/>
  </r>
  <r>
    <s v="B24126_309"/>
    <s v="Estimate!!Total:!!Skincare specialists"/>
    <x v="699"/>
    <s v="us"/>
  </r>
  <r>
    <s v="B24126_310"/>
    <s v="Estimate!!Total:!!Other personal appearance workers"/>
    <x v="699"/>
    <s v="us"/>
  </r>
  <r>
    <s v="B24126_311"/>
    <s v="Estimate!!Total:!!Baggage porters, bellhops, and concierges"/>
    <x v="699"/>
    <s v="us"/>
  </r>
  <r>
    <s v="B24126_312"/>
    <s v="Estimate!!Total:!!Tour and travel guides"/>
    <x v="699"/>
    <s v="us"/>
  </r>
  <r>
    <s v="B24126_313"/>
    <s v="Estimate!!Total:!!Childcare workers"/>
    <x v="699"/>
    <s v="us"/>
  </r>
  <r>
    <s v="B24126_314"/>
    <s v="Estimate!!Total:!!Exercise trainers and group fitness instructors"/>
    <x v="699"/>
    <s v="us"/>
  </r>
  <r>
    <s v="B24126_315"/>
    <s v="Estimate!!Total:!!Recreation workers"/>
    <x v="699"/>
    <s v="us"/>
  </r>
  <r>
    <s v="B24126_316"/>
    <s v="Estimate!!Total:!!Residential advisors"/>
    <x v="699"/>
    <s v="us"/>
  </r>
  <r>
    <s v="B24126_317"/>
    <s v="Estimate!!Total:!!Personal care and service workers, all other"/>
    <x v="699"/>
    <s v="us"/>
  </r>
  <r>
    <s v="B24126_318"/>
    <s v="Estimate!!Total:!!First-line supervisors of retail sales workers"/>
    <x v="699"/>
    <s v="us"/>
  </r>
  <r>
    <s v="B24126_319"/>
    <s v="Estimate!!Total:!!First-line supervisors of non-retail sales workers"/>
    <x v="699"/>
    <s v="us"/>
  </r>
  <r>
    <s v="B24126_320"/>
    <s v="Estimate!!Total:!!Cashiers"/>
    <x v="699"/>
    <s v="us"/>
  </r>
  <r>
    <s v="B24126_321"/>
    <s v="Estimate!!Total:!!Counter and rental clerks"/>
    <x v="699"/>
    <s v="us"/>
  </r>
  <r>
    <s v="B24126_322"/>
    <s v="Estimate!!Total:!!Parts salespersons"/>
    <x v="699"/>
    <s v="us"/>
  </r>
  <r>
    <s v="B24126_323"/>
    <s v="Estimate!!Total:!!Retail salespersons"/>
    <x v="699"/>
    <s v="us"/>
  </r>
  <r>
    <s v="B24126_324"/>
    <s v="Estimate!!Total:!!Advertising sales agents"/>
    <x v="699"/>
    <s v="us"/>
  </r>
  <r>
    <s v="B24126_325"/>
    <s v="Estimate!!Total:!!Insurance sales agents"/>
    <x v="699"/>
    <s v="us"/>
  </r>
  <r>
    <s v="B24126_326"/>
    <s v="Estimate!!Total:!!Securities, commodities, and financial services sales agents"/>
    <x v="699"/>
    <s v="us"/>
  </r>
  <r>
    <s v="B24126_327"/>
    <s v="Estimate!!Total:!!Travel agents"/>
    <x v="699"/>
    <s v="us"/>
  </r>
  <r>
    <s v="B24126_328"/>
    <s v="Estimate!!Total:!!Sales representatives of services, except advertising, insurance, financial services, and travel"/>
    <x v="699"/>
    <s v="us"/>
  </r>
  <r>
    <s v="B24126_329"/>
    <s v="Estimate!!Total:!!Sales representatives, wholesale and manufacturing"/>
    <x v="699"/>
    <s v="us"/>
  </r>
  <r>
    <s v="B24126_330"/>
    <s v="Estimate!!Total:!!Models, demonstrators, and product promoters"/>
    <x v="699"/>
    <s v="us"/>
  </r>
  <r>
    <s v="B24126_331"/>
    <s v="Estimate!!Total:!!Real estate brokers and sales agents"/>
    <x v="699"/>
    <s v="us"/>
  </r>
  <r>
    <s v="B24126_332"/>
    <s v="Estimate!!Total:!!Sales engineers"/>
    <x v="699"/>
    <s v="us"/>
  </r>
  <r>
    <s v="B24126_333"/>
    <s v="Estimate!!Total:!!Telemarketers"/>
    <x v="699"/>
    <s v="us"/>
  </r>
  <r>
    <s v="B24126_334"/>
    <s v="Estimate!!Total:!!Door-to-door sales workers, news and street vendors, and related workers"/>
    <x v="699"/>
    <s v="us"/>
  </r>
  <r>
    <s v="B24126_335"/>
    <s v="Estimate!!Total:!!Sales and related workers, all other"/>
    <x v="699"/>
    <s v="us"/>
  </r>
  <r>
    <s v="B24126_336"/>
    <s v="Estimate!!Total:!!First-line supervisors of office and administrative support workers"/>
    <x v="699"/>
    <s v="us"/>
  </r>
  <r>
    <s v="B24126_337"/>
    <s v="Estimate!!Total:!!Switchboard operators, including answering service"/>
    <x v="699"/>
    <s v="us"/>
  </r>
  <r>
    <s v="B24126_338"/>
    <s v="Estimate!!Total:!!Telephone operators"/>
    <x v="699"/>
    <s v="us"/>
  </r>
  <r>
    <s v="B24126_339"/>
    <s v="Estimate!!Total:!!Communications equipment operators, all other"/>
    <x v="699"/>
    <s v="us"/>
  </r>
  <r>
    <s v="B24126_340"/>
    <s v="Estimate!!Total:!!Bill and account collectors"/>
    <x v="699"/>
    <s v="us"/>
  </r>
  <r>
    <s v="B24126_341"/>
    <s v="Estimate!!Total:!!Billing and posting clerks"/>
    <x v="699"/>
    <s v="us"/>
  </r>
  <r>
    <s v="B24126_342"/>
    <s v="Estimate!!Total:!!Bookkeeping, accounting, and auditing clerks"/>
    <x v="699"/>
    <s v="us"/>
  </r>
  <r>
    <s v="B24126_343"/>
    <s v="Estimate!!Total:!!Gambling cage workers"/>
    <x v="699"/>
    <s v="us"/>
  </r>
  <r>
    <s v="B24126_344"/>
    <s v="Estimate!!Total:!!Payroll and timekeeping clerks"/>
    <x v="699"/>
    <s v="us"/>
  </r>
  <r>
    <s v="B24126_345"/>
    <s v="Estimate!!Total:!!Procurement clerks"/>
    <x v="699"/>
    <s v="us"/>
  </r>
  <r>
    <s v="B24126_346"/>
    <s v="Estimate!!Total:!!Tellers"/>
    <x v="699"/>
    <s v="us"/>
  </r>
  <r>
    <s v="B24126_347"/>
    <s v="Estimate!!Total:!!Financial clerks, all other"/>
    <x v="699"/>
    <s v="us"/>
  </r>
  <r>
    <s v="B24126_348"/>
    <s v="Estimate!!Total:!!Brokerage clerks"/>
    <x v="699"/>
    <s v="us"/>
  </r>
  <r>
    <s v="B24126_349"/>
    <s v="Estimate!!Total:!!Correspondence clerks"/>
    <x v="699"/>
    <s v="us"/>
  </r>
  <r>
    <s v="B24126_350"/>
    <s v="Estimate!!Total:!!Court, municipal, and license clerks"/>
    <x v="699"/>
    <s v="us"/>
  </r>
  <r>
    <s v="B24126_351"/>
    <s v="Estimate!!Total:!!Credit authorizers, checkers, and clerks"/>
    <x v="699"/>
    <s v="us"/>
  </r>
  <r>
    <s v="B24126_352"/>
    <s v="Estimate!!Total:!!Customer service representatives"/>
    <x v="699"/>
    <s v="us"/>
  </r>
  <r>
    <s v="B24126_353"/>
    <s v="Estimate!!Total:!!Eligibility interviewers, government programs"/>
    <x v="699"/>
    <s v="us"/>
  </r>
  <r>
    <s v="B24126_354"/>
    <s v="Estimate!!Total:!!File clerks"/>
    <x v="699"/>
    <s v="us"/>
  </r>
  <r>
    <s v="B24126_355"/>
    <s v="Estimate!!Total:!!Hotel, motel, and resort desk clerks"/>
    <x v="699"/>
    <s v="us"/>
  </r>
  <r>
    <s v="B24126_356"/>
    <s v="Estimate!!Total:!!Interviewers, except eligibility and loan"/>
    <x v="699"/>
    <s v="us"/>
  </r>
  <r>
    <s v="B24126_357"/>
    <s v="Estimate!!Total:!!Library assistants, clerical"/>
    <x v="699"/>
    <s v="us"/>
  </r>
  <r>
    <s v="B24126_358"/>
    <s v="Estimate!!Total:!!Loan interviewers and clerks"/>
    <x v="699"/>
    <s v="us"/>
  </r>
  <r>
    <s v="B24126_359"/>
    <s v="Estimate!!Total:!!New accounts clerks"/>
    <x v="699"/>
    <s v="us"/>
  </r>
  <r>
    <s v="B24126_360"/>
    <s v="Estimate!!Total:!!Order clerks"/>
    <x v="699"/>
    <s v="us"/>
  </r>
  <r>
    <s v="B24126_361"/>
    <s v="Estimate!!Total:!!Human resources assistants, except payroll and timekeeping"/>
    <x v="699"/>
    <s v="us"/>
  </r>
  <r>
    <s v="B24126_362"/>
    <s v="Estimate!!Total:!!Receptionists and information clerks"/>
    <x v="699"/>
    <s v="us"/>
  </r>
  <r>
    <s v="B24126_363"/>
    <s v="Estimate!!Total:!!Reservation and transportation ticket agents and travel clerks"/>
    <x v="699"/>
    <s v="us"/>
  </r>
  <r>
    <s v="B24126_364"/>
    <s v="Estimate!!Total:!!Information and record clerks, all other"/>
    <x v="699"/>
    <s v="us"/>
  </r>
  <r>
    <s v="B24126_365"/>
    <s v="Estimate!!Total:!!Cargo and freight agents"/>
    <x v="699"/>
    <s v="us"/>
  </r>
  <r>
    <s v="B24126_366"/>
    <s v="Estimate!!Total:!!Couriers and messengers"/>
    <x v="699"/>
    <s v="us"/>
  </r>
  <r>
    <s v="B24126_367"/>
    <s v="Estimate!!Total:!!Public safety telecommunicators"/>
    <x v="699"/>
    <s v="us"/>
  </r>
  <r>
    <s v="B24126_368"/>
    <s v="Estimate!!Total:!!Dispatchers, except police, fire, and ambulance"/>
    <x v="699"/>
    <s v="us"/>
  </r>
  <r>
    <s v="B24126_369"/>
    <s v="Estimate!!Total:!!Meter readers, utilities"/>
    <x v="699"/>
    <s v="us"/>
  </r>
  <r>
    <s v="B24126_370"/>
    <s v="Estimate!!Total:!!Postal service clerks"/>
    <x v="699"/>
    <s v="us"/>
  </r>
  <r>
    <s v="B24126_371"/>
    <s v="Estimate!!Total:!!Postal service mail carriers"/>
    <x v="699"/>
    <s v="us"/>
  </r>
  <r>
    <s v="B24126_372"/>
    <s v="Estimate!!Total:!!Postal service mail sorters, processors, and processing machine operators"/>
    <x v="699"/>
    <s v="us"/>
  </r>
  <r>
    <s v="B24126_373"/>
    <s v="Estimate!!Total:!!Production, planning, and expediting clerks"/>
    <x v="699"/>
    <s v="us"/>
  </r>
  <r>
    <s v="B24126_374"/>
    <s v="Estimate!!Total:!!Shipping, receiving, and inventory clerks"/>
    <x v="699"/>
    <s v="us"/>
  </r>
  <r>
    <s v="B24126_375"/>
    <s v="Estimate!!Total:!!Weighers, measurers, checkers, and samplers, recordkeeping"/>
    <x v="699"/>
    <s v="us"/>
  </r>
  <r>
    <s v="B24126_376"/>
    <s v="Estimate!!Total:!!Executive secretaries and executive administrative assistants"/>
    <x v="699"/>
    <s v="us"/>
  </r>
  <r>
    <s v="B24126_377"/>
    <s v="Estimate!!Total:!!Legal secretaries and administrative assistants"/>
    <x v="699"/>
    <s v="us"/>
  </r>
  <r>
    <s v="B24126_378"/>
    <s v="Estimate!!Total:!!Medical secretaries and administrative assistants"/>
    <x v="699"/>
    <s v="us"/>
  </r>
  <r>
    <s v="B24126_379"/>
    <s v="Estimate!!Total:!!Secretaries and administrative assistants, except legal, medical, and executive"/>
    <x v="699"/>
    <s v="us"/>
  </r>
  <r>
    <s v="B24126_380"/>
    <s v="Estimate!!Total:!!Data entry keyers"/>
    <x v="699"/>
    <s v="us"/>
  </r>
  <r>
    <s v="B24126_381"/>
    <s v="Estimate!!Total:!!Word processors and typists"/>
    <x v="699"/>
    <s v="us"/>
  </r>
  <r>
    <s v="B24126_382"/>
    <s v="Estimate!!Total:!!Desktop publishers"/>
    <x v="699"/>
    <s v="us"/>
  </r>
  <r>
    <s v="B24126_383"/>
    <s v="Estimate!!Total:!!Insurance claims and policy processing clerks"/>
    <x v="699"/>
    <s v="us"/>
  </r>
  <r>
    <s v="B24126_384"/>
    <s v="Estimate!!Total:!!Mail clerks and mail machine operators, except postal service"/>
    <x v="699"/>
    <s v="us"/>
  </r>
  <r>
    <s v="B24126_385"/>
    <s v="Estimate!!Total:!!Office clerks, general"/>
    <x v="699"/>
    <s v="us"/>
  </r>
  <r>
    <s v="B24126_386"/>
    <s v="Estimate!!Total:!!Office machine operators, except computer"/>
    <x v="699"/>
    <s v="us"/>
  </r>
  <r>
    <s v="B24126_387"/>
    <s v="Estimate!!Total:!!Proofreaders and copy markers"/>
    <x v="699"/>
    <s v="us"/>
  </r>
  <r>
    <s v="B24126_388"/>
    <s v="Estimate!!Total:!!Statistical assistants"/>
    <x v="699"/>
    <s v="us"/>
  </r>
  <r>
    <s v="B24126_389"/>
    <s v="Estimate!!Total:!!Office and administrative support workers, all other"/>
    <x v="699"/>
    <s v="us"/>
  </r>
  <r>
    <s v="B24126_390"/>
    <s v="Estimate!!Total:!!First-line supervisors of farming, fishing, and forestry workers"/>
    <x v="699"/>
    <s v="us"/>
  </r>
  <r>
    <s v="B24126_391"/>
    <s v="Estimate!!Total:!!Agricultural inspectors"/>
    <x v="699"/>
    <s v="us"/>
  </r>
  <r>
    <s v="B24126_392"/>
    <s v="Estimate!!Total:!!Animal breeders"/>
    <x v="699"/>
    <s v="us"/>
  </r>
  <r>
    <s v="B24126_393"/>
    <s v="Estimate!!Total:!!Graders and sorters, agricultural products"/>
    <x v="699"/>
    <s v="us"/>
  </r>
  <r>
    <s v="B24126_394"/>
    <s v="Estimate!!Total:!!Miscellaneous agricultural workers"/>
    <x v="699"/>
    <s v="us"/>
  </r>
  <r>
    <s v="B24126_395"/>
    <s v="Estimate!!Total:!!Fishing and hunting workers"/>
    <x v="699"/>
    <s v="us"/>
  </r>
  <r>
    <s v="B24126_396"/>
    <s v="Estimate!!Total:!!Forest and conservation workers"/>
    <x v="699"/>
    <s v="us"/>
  </r>
  <r>
    <s v="B24126_397"/>
    <s v="Estimate!!Total:!!Logging workers"/>
    <x v="699"/>
    <s v="us"/>
  </r>
  <r>
    <s v="B24126_398"/>
    <s v="Estimate!!Total:!!First-line supervisors of construction trades and extraction workers"/>
    <x v="699"/>
    <s v="us"/>
  </r>
  <r>
    <s v="B24126_399"/>
    <s v="Estimate!!Total:!!Boilermakers"/>
    <x v="699"/>
    <s v="us"/>
  </r>
  <r>
    <s v="B24126_400"/>
    <s v="Estimate!!Total:!!Brickmasons, blockmasons, and stonemasons"/>
    <x v="699"/>
    <s v="us"/>
  </r>
  <r>
    <s v="B24126_401"/>
    <s v="Estimate!!Total:!!Carpenters"/>
    <x v="699"/>
    <s v="us"/>
  </r>
  <r>
    <s v="B24126_402"/>
    <s v="Estimate!!Total:!!Carpet, floor, and tile installers and finishers"/>
    <x v="699"/>
    <s v="us"/>
  </r>
  <r>
    <s v="B24126_403"/>
    <s v="Estimate!!Total:!!Cement masons, concrete finishers, and terrazzo workers"/>
    <x v="699"/>
    <s v="us"/>
  </r>
  <r>
    <s v="B24126_404"/>
    <s v="Estimate!!Total:!!Construction laborers"/>
    <x v="699"/>
    <s v="us"/>
  </r>
  <r>
    <s v="B24126_405"/>
    <s v="Estimate!!Total:!!Construction equipment operators"/>
    <x v="699"/>
    <s v="us"/>
  </r>
  <r>
    <s v="B24126_406"/>
    <s v="Estimate!!Total:!!Drywall installers, ceiling tile installers, and tapers"/>
    <x v="699"/>
    <s v="us"/>
  </r>
  <r>
    <s v="B24126_407"/>
    <s v="Estimate!!Total:!!Electricians"/>
    <x v="699"/>
    <s v="us"/>
  </r>
  <r>
    <s v="B24126_408"/>
    <s v="Estimate!!Total:!!Glaziers"/>
    <x v="699"/>
    <s v="us"/>
  </r>
  <r>
    <s v="B24126_409"/>
    <s v="Estimate!!Total:!!Insulation workers"/>
    <x v="699"/>
    <s v="us"/>
  </r>
  <r>
    <s v="B24126_410"/>
    <s v="Estimate!!Total:!!Painters and paperhangers"/>
    <x v="699"/>
    <s v="us"/>
  </r>
  <r>
    <s v="B24126_411"/>
    <s v="Estimate!!Total:!!Pipelayers"/>
    <x v="699"/>
    <s v="us"/>
  </r>
  <r>
    <s v="B24126_412"/>
    <s v="Estimate!!Total:!!Plumbers, pipefitters, and steamfitters"/>
    <x v="699"/>
    <s v="us"/>
  </r>
  <r>
    <s v="B24126_413"/>
    <s v="Estimate!!Total:!!Plasterers and stucco masons"/>
    <x v="699"/>
    <s v="us"/>
  </r>
  <r>
    <s v="B24126_414"/>
    <s v="Estimate!!Total:!!Reinforcing iron and rebar workers"/>
    <x v="699"/>
    <s v="us"/>
  </r>
  <r>
    <s v="B24126_415"/>
    <s v="Estimate!!Total:!!Roofers"/>
    <x v="699"/>
    <s v="us"/>
  </r>
  <r>
    <s v="B24126_416"/>
    <s v="Estimate!!Total:!!Sheet metal workers"/>
    <x v="699"/>
    <s v="us"/>
  </r>
  <r>
    <s v="B24126_417"/>
    <s v="Estimate!!Total:!!Structural iron and steel workers"/>
    <x v="699"/>
    <s v="us"/>
  </r>
  <r>
    <s v="B24126_418"/>
    <s v="Estimate!!Total:!!Solar photovoltaic installers"/>
    <x v="699"/>
    <s v="us"/>
  </r>
  <r>
    <s v="B24126_419"/>
    <s v="Estimate!!Total:!!Helpers, construction trades"/>
    <x v="699"/>
    <s v="us"/>
  </r>
  <r>
    <s v="B24126_420"/>
    <s v="Estimate!!Total:!!Construction and building inspectors"/>
    <x v="699"/>
    <s v="us"/>
  </r>
  <r>
    <s v="B24126_421"/>
    <s v="Estimate!!Total:!!Elevator and escalator installers and repairers"/>
    <x v="699"/>
    <s v="us"/>
  </r>
  <r>
    <s v="B24126_422"/>
    <s v="Estimate!!Total:!!Fence erectors"/>
    <x v="699"/>
    <s v="us"/>
  </r>
  <r>
    <s v="B24126_423"/>
    <s v="Estimate!!Total:!!Hazardous materials removal workers"/>
    <x v="699"/>
    <s v="us"/>
  </r>
  <r>
    <s v="B24126_424"/>
    <s v="Estimate!!Total:!!Highway maintenance workers"/>
    <x v="699"/>
    <s v="us"/>
  </r>
  <r>
    <s v="B24126_425"/>
    <s v="Estimate!!Total:!!Rail-track laying and maintenance equipment operators"/>
    <x v="699"/>
    <s v="us"/>
  </r>
  <r>
    <s v="B24126_426"/>
    <s v="Estimate!!Total:!!Septic tank servicers and sewer pipe cleaners"/>
    <x v="699"/>
    <s v="us"/>
  </r>
  <r>
    <s v="B24126_427"/>
    <s v="Estimate!!Total:!!Miscellaneous construction and related workers"/>
    <x v="699"/>
    <s v="us"/>
  </r>
  <r>
    <s v="B24126_428"/>
    <s v="Estimate!!Total:!!Derrick, rotary drill, and service unit operators, oil and gas"/>
    <x v="699"/>
    <s v="us"/>
  </r>
  <r>
    <s v="B24126_429"/>
    <s v="Estimate!!Total:!!Excavating and loading machine and dragline operators, surface mining"/>
    <x v="699"/>
    <s v="us"/>
  </r>
  <r>
    <s v="B24126_430"/>
    <s v="Estimate!!Total:!!Earth drillers, except oil and gas"/>
    <x v="699"/>
    <s v="us"/>
  </r>
  <r>
    <s v="B24126_431"/>
    <s v="Estimate!!Total:!!Explosives workers, ordnance handling experts, and blasters"/>
    <x v="699"/>
    <s v="us"/>
  </r>
  <r>
    <s v="B24126_432"/>
    <s v="Estimate!!Total:!!Underground mining machine operators"/>
    <x v="699"/>
    <s v="us"/>
  </r>
  <r>
    <s v="B24126_433"/>
    <s v="Estimate!!Total:!!Roustabouts, oil and gas"/>
    <x v="699"/>
    <s v="us"/>
  </r>
  <r>
    <s v="B24126_434"/>
    <s v="Estimate!!Total:!!Other extraction workers"/>
    <x v="699"/>
    <s v="us"/>
  </r>
  <r>
    <s v="B24126_435"/>
    <s v="Estimate!!Total:!!First-line supervisors of mechanics, installers, and repairers"/>
    <x v="699"/>
    <s v="us"/>
  </r>
  <r>
    <s v="B24126_436"/>
    <s v="Estimate!!Total:!!Computer, automated teller, and office machine repairers"/>
    <x v="699"/>
    <s v="us"/>
  </r>
  <r>
    <s v="B24126_437"/>
    <s v="Estimate!!Total:!!Radio and telecommunications equipment installers and repairers"/>
    <x v="699"/>
    <s v="us"/>
  </r>
  <r>
    <s v="B24126_438"/>
    <s v="Estimate!!Total:!!Avionics technicians"/>
    <x v="699"/>
    <s v="us"/>
  </r>
  <r>
    <s v="B24126_439"/>
    <s v="Estimate!!Total:!!Electric motor, power tool, and related repairers"/>
    <x v="699"/>
    <s v="us"/>
  </r>
  <r>
    <s v="B24126_440"/>
    <s v="Estimate!!Total:!!Electrical and electronics installers and repairers, transportation equipment"/>
    <x v="699"/>
    <s v="us"/>
  </r>
  <r>
    <s v="B24126_441"/>
    <s v="Estimate!!Total:!!Electrical and electronics repairers, industrial and utility"/>
    <x v="699"/>
    <s v="us"/>
  </r>
  <r>
    <s v="B24126_442"/>
    <s v="Estimate!!Total:!!Electronic equipment installers and repairers, motor vehicles"/>
    <x v="699"/>
    <s v="us"/>
  </r>
  <r>
    <s v="B24126_443"/>
    <s v="Estimate!!Total:!!Audiovisual equipment installers and repairers"/>
    <x v="699"/>
    <s v="us"/>
  </r>
  <r>
    <s v="B24126_444"/>
    <s v="Estimate!!Total:!!Security and fire alarm systems installers"/>
    <x v="699"/>
    <s v="us"/>
  </r>
  <r>
    <s v="B24126_445"/>
    <s v="Estimate!!Total:!!Aircraft mechanics and service technicians"/>
    <x v="699"/>
    <s v="us"/>
  </r>
  <r>
    <s v="B24126_446"/>
    <s v="Estimate!!Total:!!Automotive body and related repairers"/>
    <x v="699"/>
    <s v="us"/>
  </r>
  <r>
    <s v="B24126_447"/>
    <s v="Estimate!!Total:!!Automotive glass installers and repairers"/>
    <x v="699"/>
    <s v="us"/>
  </r>
  <r>
    <s v="B24126_448"/>
    <s v="Estimate!!Total:!!Automotive service technicians and mechanics"/>
    <x v="699"/>
    <s v="us"/>
  </r>
  <r>
    <s v="B24126_449"/>
    <s v="Estimate!!Total:!!Bus and truck mechanics and diesel engine specialists"/>
    <x v="699"/>
    <s v="us"/>
  </r>
  <r>
    <s v="B24126_450"/>
    <s v="Estimate!!Total:!!Heavy vehicle and mobile equipment service technicians and mechanics"/>
    <x v="699"/>
    <s v="us"/>
  </r>
  <r>
    <s v="B24126_451"/>
    <s v="Estimate!!Total:!!Small engine mechanics"/>
    <x v="699"/>
    <s v="us"/>
  </r>
  <r>
    <s v="B24126_452"/>
    <s v="Estimate!!Total:!!Miscellaneous vehicle and mobile equipment mechanics, installers, and repairers"/>
    <x v="699"/>
    <s v="us"/>
  </r>
  <r>
    <s v="B24126_453"/>
    <s v="Estimate!!Total:!!Control and valve installers and repairers"/>
    <x v="699"/>
    <s v="us"/>
  </r>
  <r>
    <s v="B24126_454"/>
    <s v="Estimate!!Total:!!Heating, air conditioning, and refrigeration mechanics and installers"/>
    <x v="699"/>
    <s v="us"/>
  </r>
  <r>
    <s v="B24126_455"/>
    <s v="Estimate!!Total:!!Home appliance repairers"/>
    <x v="699"/>
    <s v="us"/>
  </r>
  <r>
    <s v="B24126_456"/>
    <s v="Estimate!!Total:!!Industrial and refractory machinery mechanics"/>
    <x v="699"/>
    <s v="us"/>
  </r>
  <r>
    <s v="B24126_457"/>
    <s v="Estimate!!Total:!!Maintenance and repair workers, general"/>
    <x v="699"/>
    <s v="us"/>
  </r>
  <r>
    <s v="B24126_458"/>
    <s v="Estimate!!Total:!!Maintenance workers, machinery"/>
    <x v="699"/>
    <s v="us"/>
  </r>
  <r>
    <s v="B24126_459"/>
    <s v="Estimate!!Total:!!Millwrights"/>
    <x v="699"/>
    <s v="us"/>
  </r>
  <r>
    <s v="B24126_460"/>
    <s v="Estimate!!Total:!!Electrical power-line installers and repairers"/>
    <x v="699"/>
    <s v="us"/>
  </r>
  <r>
    <s v="B24126_461"/>
    <s v="Estimate!!Total:!!Telecommunications line installers and repairers"/>
    <x v="699"/>
    <s v="us"/>
  </r>
  <r>
    <s v="B24126_462"/>
    <s v="Estimate!!Total:!!Precision instrument and equipment repairers"/>
    <x v="699"/>
    <s v="us"/>
  </r>
  <r>
    <s v="B24126_463"/>
    <s v="Estimate!!Total:!!Wind turbine service technicians"/>
    <x v="699"/>
    <s v="us"/>
  </r>
  <r>
    <s v="B24126_464"/>
    <s v="Estimate!!Total:!!Coin, vending, and amusement machine servicers and repairers"/>
    <x v="699"/>
    <s v="us"/>
  </r>
  <r>
    <s v="B24126_465"/>
    <s v="Estimate!!Total:!!Commercial divers"/>
    <x v="699"/>
    <s v="us"/>
  </r>
  <r>
    <s v="B24126_466"/>
    <s v="Estimate!!Total:!!Locksmiths and safe repairers"/>
    <x v="699"/>
    <s v="us"/>
  </r>
  <r>
    <s v="B24126_467"/>
    <s v="Estimate!!Total:!!Manufactured building and mobile home installers"/>
    <x v="699"/>
    <s v="us"/>
  </r>
  <r>
    <s v="B24126_468"/>
    <s v="Estimate!!Total:!!Riggers"/>
    <x v="699"/>
    <s v="us"/>
  </r>
  <r>
    <s v="B24126_469"/>
    <s v="Estimate!!Total:!!Helpers--installation, maintenance, and repair workers"/>
    <x v="699"/>
    <s v="us"/>
  </r>
  <r>
    <s v="B24126_470"/>
    <s v="Estimate!!Total:!!Other installation, maintenance, and repair workers"/>
    <x v="699"/>
    <s v="us"/>
  </r>
  <r>
    <s v="B24126_471"/>
    <s v="Estimate!!Total:!!First-line supervisors of production and operating workers"/>
    <x v="699"/>
    <s v="us"/>
  </r>
  <r>
    <s v="B24126_472"/>
    <s v="Estimate!!Total:!!Aircraft structure, surfaces, rigging, and systems assemblers"/>
    <x v="699"/>
    <s v="us"/>
  </r>
  <r>
    <s v="B24126_473"/>
    <s v="Estimate!!Total:!!Electrical, electronics, and electromechanical assemblers"/>
    <x v="699"/>
    <s v="us"/>
  </r>
  <r>
    <s v="B24126_474"/>
    <s v="Estimate!!Total:!!Engine and other machine assemblers"/>
    <x v="699"/>
    <s v="us"/>
  </r>
  <r>
    <s v="B24126_475"/>
    <s v="Estimate!!Total:!!Structural metal fabricators and fitters"/>
    <x v="699"/>
    <s v="us"/>
  </r>
  <r>
    <s v="B24126_476"/>
    <s v="Estimate!!Total:!!Other assemblers and fabricators"/>
    <x v="699"/>
    <s v="us"/>
  </r>
  <r>
    <s v="B24126_477"/>
    <s v="Estimate!!Total:!!Bakers"/>
    <x v="699"/>
    <s v="us"/>
  </r>
  <r>
    <s v="B24126_478"/>
    <s v="Estimate!!Total:!!Butchers and other meat, poultry, and fish processing workers"/>
    <x v="699"/>
    <s v="us"/>
  </r>
  <r>
    <s v="B24126_479"/>
    <s v="Estimate!!Total:!!Food and tobacco roasting, baking, and drying machine operators and tenders"/>
    <x v="699"/>
    <s v="us"/>
  </r>
  <r>
    <s v="B24126_480"/>
    <s v="Estimate!!Total:!!Food batchmakers"/>
    <x v="699"/>
    <s v="us"/>
  </r>
  <r>
    <s v="B24126_481"/>
    <s v="Estimate!!Total:!!Food cooking machine operators and tenders"/>
    <x v="699"/>
    <s v="us"/>
  </r>
  <r>
    <s v="B24126_482"/>
    <s v="Estimate!!Total:!!Food processing workers, all other"/>
    <x v="699"/>
    <s v="us"/>
  </r>
  <r>
    <s v="B24126_483"/>
    <s v="Estimate!!Total:!!Computer numerically controlled tool operators and programmers"/>
    <x v="699"/>
    <s v="us"/>
  </r>
  <r>
    <s v="B24126_484"/>
    <s v="Estimate!!Total:!!Forming machine setters, operators, and tenders, metal and plastic"/>
    <x v="699"/>
    <s v="us"/>
  </r>
  <r>
    <s v="B24126_485"/>
    <s v="Estimate!!Total:!!Cutting, punching, and press machine setters, operators, and tenders, metal and plastic"/>
    <x v="699"/>
    <s v="us"/>
  </r>
  <r>
    <s v="B24126_486"/>
    <s v="Estimate!!Total:!!Grinding, lapping, polishing, and buffing machine tool setters, operators, and tenders, metal and plastic"/>
    <x v="699"/>
    <s v="us"/>
  </r>
  <r>
    <s v="B24126_487"/>
    <s v="Estimate!!Total:!!Other machine tool setters, operators, and tenders, metal and plastic"/>
    <x v="699"/>
    <s v="us"/>
  </r>
  <r>
    <s v="B24126_488"/>
    <s v="Estimate!!Total:!!Machinists"/>
    <x v="699"/>
    <s v="us"/>
  </r>
  <r>
    <s v="B24126_489"/>
    <s v="Estimate!!Total:!!Metal furnace operators, tenders, pourers, and casters"/>
    <x v="699"/>
    <s v="us"/>
  </r>
  <r>
    <s v="B24126_490"/>
    <s v="Estimate!!Total:!!Model makers and patternmakers, metal and plastic"/>
    <x v="699"/>
    <s v="us"/>
  </r>
  <r>
    <s v="B24126_491"/>
    <s v="Estimate!!Total:!!Molders and molding machine setters, operators, and tenders, metal and plastic"/>
    <x v="699"/>
    <s v="us"/>
  </r>
  <r>
    <s v="B24126_492"/>
    <s v="Estimate!!Total:!!Tool and die makers"/>
    <x v="699"/>
    <s v="us"/>
  </r>
  <r>
    <s v="B24126_493"/>
    <s v="Estimate!!Total:!!Welding, soldering, and brazing workers"/>
    <x v="699"/>
    <s v="us"/>
  </r>
  <r>
    <s v="B24126_494"/>
    <s v="Estimate!!Total:!!Other metal workers and plastic workers"/>
    <x v="699"/>
    <s v="us"/>
  </r>
  <r>
    <s v="B24126_495"/>
    <s v="Estimate!!Total:!!Prepress technicians and workers"/>
    <x v="699"/>
    <s v="us"/>
  </r>
  <r>
    <s v="B24126_496"/>
    <s v="Estimate!!Total:!!Printing press operators"/>
    <x v="699"/>
    <s v="us"/>
  </r>
  <r>
    <s v="B24126_497"/>
    <s v="Estimate!!Total:!!Print binding and finishing workers"/>
    <x v="699"/>
    <s v="us"/>
  </r>
  <r>
    <s v="B24126_498"/>
    <s v="Estimate!!Total:!!Laundry and dry-cleaning workers"/>
    <x v="699"/>
    <s v="us"/>
  </r>
  <r>
    <s v="B24126_499"/>
    <s v="Estimate!!Total:!!Pressers, textile, garment, and related materials"/>
    <x v="699"/>
    <s v="us"/>
  </r>
  <r>
    <s v="B24126_500"/>
    <s v="Estimate!!Total:!!Sewing machine operators"/>
    <x v="699"/>
    <s v="us"/>
  </r>
  <r>
    <s v="B24126_501"/>
    <s v="Estimate!!Total:!!Shoe and leather workers"/>
    <x v="699"/>
    <s v="us"/>
  </r>
  <r>
    <s v="B24126_502"/>
    <s v="Estimate!!Total:!!Tailors, dressmakers, and sewers"/>
    <x v="699"/>
    <s v="us"/>
  </r>
  <r>
    <s v="B24126_503"/>
    <s v="Estimate!!Total:!!Textile machine setters, operators, and tenders"/>
    <x v="699"/>
    <s v="us"/>
  </r>
  <r>
    <s v="B24126_504"/>
    <s v="Estimate!!Total:!!Upholsterers"/>
    <x v="699"/>
    <s v="us"/>
  </r>
  <r>
    <s v="B24126_505"/>
    <s v="Estimate!!Total:!!Other textile, apparel, and furnishings workers"/>
    <x v="699"/>
    <s v="us"/>
  </r>
  <r>
    <s v="B24126_506"/>
    <s v="Estimate!!Total:!!Cabinetmakers and bench carpenters"/>
    <x v="699"/>
    <s v="us"/>
  </r>
  <r>
    <s v="B24126_507"/>
    <s v="Estimate!!Total:!!Furniture finishers"/>
    <x v="699"/>
    <s v="us"/>
  </r>
  <r>
    <s v="B24126_508"/>
    <s v="Estimate!!Total:!!Sawing machine setters, operators, and tenders, wood"/>
    <x v="699"/>
    <s v="us"/>
  </r>
  <r>
    <s v="B24126_509"/>
    <s v="Estimate!!Total:!!Woodworking machine setters, operators, and tenders, except sawing"/>
    <x v="699"/>
    <s v="us"/>
  </r>
  <r>
    <s v="B24126_510"/>
    <s v="Estimate!!Total:!!Other woodworkers"/>
    <x v="699"/>
    <s v="us"/>
  </r>
  <r>
    <s v="B24126_511"/>
    <s v="Estimate!!Total:!!Power plant operators, distributors, and dispatchers"/>
    <x v="699"/>
    <s v="us"/>
  </r>
  <r>
    <s v="B24126_512"/>
    <s v="Estimate!!Total:!!Stationary engineers and boiler operators"/>
    <x v="699"/>
    <s v="us"/>
  </r>
  <r>
    <s v="B24126_513"/>
    <s v="Estimate!!Total:!!Water and wastewater treatment plant and system operators"/>
    <x v="699"/>
    <s v="us"/>
  </r>
  <r>
    <s v="B24126_514"/>
    <s v="Estimate!!Total:!!Miscellaneous plant and system operators"/>
    <x v="699"/>
    <s v="us"/>
  </r>
  <r>
    <s v="B24126_515"/>
    <s v="Estimate!!Total:!!Chemical processing machine setters, operators, and tenders"/>
    <x v="699"/>
    <s v="us"/>
  </r>
  <r>
    <s v="B24126_516"/>
    <s v="Estimate!!Total:!!Crushing, grinding, polishing, mixing, and blending workers"/>
    <x v="699"/>
    <s v="us"/>
  </r>
  <r>
    <s v="B24126_517"/>
    <s v="Estimate!!Total:!!Cutting workers"/>
    <x v="699"/>
    <s v="us"/>
  </r>
  <r>
    <s v="B24126_518"/>
    <s v="Estimate!!Total:!!Extruding, forming, pressing, and compacting machine setters, operators, and tenders"/>
    <x v="699"/>
    <s v="us"/>
  </r>
  <r>
    <s v="B24126_519"/>
    <s v="Estimate!!Total:!!Furnace, kiln, oven, drier, and kettle operators and tenders"/>
    <x v="699"/>
    <s v="us"/>
  </r>
  <r>
    <s v="B24126_520"/>
    <s v="Estimate!!Total:!!Inspectors, testers, sorters, samplers, and weighers"/>
    <x v="699"/>
    <s v="us"/>
  </r>
  <r>
    <s v="B24126_521"/>
    <s v="Estimate!!Total:!!Jewelers and precious stone and metal workers"/>
    <x v="699"/>
    <s v="us"/>
  </r>
  <r>
    <s v="B24126_522"/>
    <s v="Estimate!!Total:!!Dental and ophthalmic laboratory technicians and medical appliance technicians"/>
    <x v="699"/>
    <s v="us"/>
  </r>
  <r>
    <s v="B24126_523"/>
    <s v="Estimate!!Total:!!Packaging and filling machine operators and tenders"/>
    <x v="699"/>
    <s v="us"/>
  </r>
  <r>
    <s v="B24126_524"/>
    <s v="Estimate!!Total:!!Painting workers"/>
    <x v="699"/>
    <s v="us"/>
  </r>
  <r>
    <s v="B24126_525"/>
    <s v="Estimate!!Total:!!Photographic process workers and processing machine operators"/>
    <x v="699"/>
    <s v="us"/>
  </r>
  <r>
    <s v="B24126_526"/>
    <s v="Estimate!!Total:!!Adhesive bonding machine operators and tenders"/>
    <x v="699"/>
    <s v="us"/>
  </r>
  <r>
    <s v="B24126_527"/>
    <s v="Estimate!!Total:!!Etchers and engravers"/>
    <x v="699"/>
    <s v="us"/>
  </r>
  <r>
    <s v="B24126_528"/>
    <s v="Estimate!!Total:!!Molders, shapers, and casters, except metal and plastic"/>
    <x v="699"/>
    <s v="us"/>
  </r>
  <r>
    <s v="B24126_529"/>
    <s v="Estimate!!Total:!!Paper goods machine setters, operators, and tenders"/>
    <x v="699"/>
    <s v="us"/>
  </r>
  <r>
    <s v="B24126_530"/>
    <s v="Estimate!!Total:!!Tire builders"/>
    <x v="699"/>
    <s v="us"/>
  </r>
  <r>
    <s v="B24126_531"/>
    <s v="Estimate!!Total:!!Helpers--production workers"/>
    <x v="699"/>
    <s v="us"/>
  </r>
  <r>
    <s v="B24126_532"/>
    <s v="Estimate!!Total:!!Other production equipment operators and tenders"/>
    <x v="699"/>
    <s v="us"/>
  </r>
  <r>
    <s v="B24126_533"/>
    <s v="Estimate!!Total:!!Other production workers"/>
    <x v="699"/>
    <s v="us"/>
  </r>
  <r>
    <s v="B24126_534"/>
    <s v="Estimate!!Total:!!Supervisors of transportation and material moving workers"/>
    <x v="699"/>
    <s v="us"/>
  </r>
  <r>
    <s v="B24126_535"/>
    <s v="Estimate!!Total:!!Aircraft pilots and flight engineers"/>
    <x v="699"/>
    <s v="us"/>
  </r>
  <r>
    <s v="B24126_536"/>
    <s v="Estimate!!Total:!!Air traffic controllers and airfield operations specialists"/>
    <x v="699"/>
    <s v="us"/>
  </r>
  <r>
    <s v="B24126_537"/>
    <s v="Estimate!!Total:!!Flight attendants"/>
    <x v="699"/>
    <s v="us"/>
  </r>
  <r>
    <s v="B24126_538"/>
    <s v="Estimate!!Total:!!Ambulance drivers and attendants, except emergency medical technicians"/>
    <x v="699"/>
    <s v="us"/>
  </r>
  <r>
    <s v="B24126_539"/>
    <s v="Estimate!!Total:!!Bus drivers, school"/>
    <x v="699"/>
    <s v="us"/>
  </r>
  <r>
    <s v="B24126_540"/>
    <s v="Estimate!!Total:!!Bus drivers, transit and intercity"/>
    <x v="699"/>
    <s v="us"/>
  </r>
  <r>
    <s v="B24126_541"/>
    <s v="Estimate!!Total:!!Driver/sales workers and truck drivers"/>
    <x v="699"/>
    <s v="us"/>
  </r>
  <r>
    <s v="B24126_542"/>
    <s v="Estimate!!Total:!!Shuttle drivers and chauffeurs"/>
    <x v="699"/>
    <s v="us"/>
  </r>
  <r>
    <s v="B24126_543"/>
    <s v="Estimate!!Total:!!Taxi drivers"/>
    <x v="699"/>
    <s v="us"/>
  </r>
  <r>
    <s v="B24126_544"/>
    <s v="Estimate!!Total:!!Motor vehicle operators, all other"/>
    <x v="699"/>
    <s v="us"/>
  </r>
  <r>
    <s v="B24126_545"/>
    <s v="Estimate!!Total:!!Locomotive engineers and operators"/>
    <x v="699"/>
    <s v="us"/>
  </r>
  <r>
    <s v="B24126_546"/>
    <s v="Estimate!!Total:!!Railroad conductors and yardmasters"/>
    <x v="699"/>
    <s v="us"/>
  </r>
  <r>
    <s v="B24126_547"/>
    <s v="Estimate!!Total:!!Other rail transportation workers"/>
    <x v="699"/>
    <s v="us"/>
  </r>
  <r>
    <s v="B24126_548"/>
    <s v="Estimate!!Total:!!Sailors and marine oilers"/>
    <x v="699"/>
    <s v="us"/>
  </r>
  <r>
    <s v="B24126_549"/>
    <s v="Estimate!!Total:!!Ship and boat captains and operators"/>
    <x v="699"/>
    <s v="us"/>
  </r>
  <r>
    <s v="B24126_550"/>
    <s v="Estimate!!Total:!!Ship engineers"/>
    <x v="699"/>
    <s v="us"/>
  </r>
  <r>
    <s v="B24126_551"/>
    <s v="Estimate!!Total:!!Parking attendants"/>
    <x v="699"/>
    <s v="us"/>
  </r>
  <r>
    <s v="B24126_552"/>
    <s v="Estimate!!Total:!!Transportation service attendants"/>
    <x v="699"/>
    <s v="us"/>
  </r>
  <r>
    <s v="B24126_553"/>
    <s v="Estimate!!Total:!!Transportation inspectors"/>
    <x v="699"/>
    <s v="us"/>
  </r>
  <r>
    <s v="B24126_554"/>
    <s v="Estimate!!Total:!!Passenger attendants"/>
    <x v="699"/>
    <s v="us"/>
  </r>
  <r>
    <s v="B24126_555"/>
    <s v="Estimate!!Total:!!Other transportation workers"/>
    <x v="699"/>
    <s v="us"/>
  </r>
  <r>
    <s v="B24126_556"/>
    <s v="Estimate!!Total:!!Crane and tower operators"/>
    <x v="699"/>
    <s v="us"/>
  </r>
  <r>
    <s v="B24126_557"/>
    <s v="Estimate!!Total:!!Conveyor, dredge, and hoist and winch operators"/>
    <x v="699"/>
    <s v="us"/>
  </r>
  <r>
    <s v="B24126_558"/>
    <s v="Estimate!!Total:!!Industrial truck and tractor operators"/>
    <x v="699"/>
    <s v="us"/>
  </r>
  <r>
    <s v="B24126_559"/>
    <s v="Estimate!!Total:!!Cleaners of vehicles and equipment"/>
    <x v="699"/>
    <s v="us"/>
  </r>
  <r>
    <s v="B24126_560"/>
    <s v="Estimate!!Total:!!Laborers and freight, stock, and material movers, hand"/>
    <x v="699"/>
    <s v="us"/>
  </r>
  <r>
    <s v="B24126_561"/>
    <s v="Estimate!!Total:!!Machine feeders and offbearers"/>
    <x v="699"/>
    <s v="us"/>
  </r>
  <r>
    <s v="B24126_562"/>
    <s v="Estimate!!Total:!!Packers and packagers, hand"/>
    <x v="699"/>
    <s v="us"/>
  </r>
  <r>
    <s v="B24126_563"/>
    <s v="Estimate!!Total:!!Stockers and order fillers"/>
    <x v="699"/>
    <s v="us"/>
  </r>
  <r>
    <s v="B24126_564"/>
    <s v="Estimate!!Total:!!Pumping station operators"/>
    <x v="699"/>
    <s v="us"/>
  </r>
  <r>
    <s v="B24126_565"/>
    <s v="Estimate!!Total:!!Refuse and recyclable material collectors"/>
    <x v="699"/>
    <s v="us"/>
  </r>
  <r>
    <s v="B24126_566"/>
    <s v="Estimate!!Total:!!Other material moving workers"/>
    <x v="699"/>
    <s v="us"/>
  </r>
  <r>
    <s v="B24134_001"/>
    <s v="Estimate!!Total"/>
    <x v="700"/>
    <s v="us"/>
  </r>
  <r>
    <s v="B24134_002"/>
    <s v="Estimate!!Total!!Crop production"/>
    <x v="700"/>
    <s v="us"/>
  </r>
  <r>
    <s v="B24134_003"/>
    <s v="Estimate!!Total!!Animal production and aquaculture"/>
    <x v="700"/>
    <s v="us"/>
  </r>
  <r>
    <s v="B24134_004"/>
    <s v="Estimate!!Total!!Forestry except logging"/>
    <x v="700"/>
    <s v="us"/>
  </r>
  <r>
    <s v="B24134_005"/>
    <s v="Estimate!!Total!!Logging"/>
    <x v="700"/>
    <s v="us"/>
  </r>
  <r>
    <s v="B24134_006"/>
    <s v="Estimate!!Total!!Fishing, hunting and trapping"/>
    <x v="700"/>
    <s v="us"/>
  </r>
  <r>
    <s v="B24134_007"/>
    <s v="Estimate!!Total!!Support activities for agriculture and forestry"/>
    <x v="700"/>
    <s v="us"/>
  </r>
  <r>
    <s v="B24134_008"/>
    <s v="Estimate!!Total!!Oil and gas extraction"/>
    <x v="700"/>
    <s v="us"/>
  </r>
  <r>
    <s v="B24134_009"/>
    <s v="Estimate!!Total!!Coal mining"/>
    <x v="700"/>
    <s v="us"/>
  </r>
  <r>
    <s v="B24134_010"/>
    <s v="Estimate!!Total!!Metal ore mining"/>
    <x v="700"/>
    <s v="us"/>
  </r>
  <r>
    <s v="B24134_011"/>
    <s v="Estimate!!Total!!Nonmetallic mineral mining and quarrying"/>
    <x v="700"/>
    <s v="us"/>
  </r>
  <r>
    <s v="B24134_012"/>
    <s v="Estimate!!Total!!Support activities for mining"/>
    <x v="700"/>
    <s v="us"/>
  </r>
  <r>
    <s v="B24134_013"/>
    <s v="Estimate!!Total!!Electric power generation, transmission and distribution"/>
    <x v="700"/>
    <s v="us"/>
  </r>
  <r>
    <s v="B24134_014"/>
    <s v="Estimate!!Total!!Natural gas distribution"/>
    <x v="700"/>
    <s v="us"/>
  </r>
  <r>
    <s v="B24134_015"/>
    <s v="Estimate!!Total!!Electric and gas, and other combinations"/>
    <x v="700"/>
    <s v="us"/>
  </r>
  <r>
    <s v="B24134_016"/>
    <s v="Estimate!!Total!!Water, steam, air-conditioning, and irrigation systems"/>
    <x v="700"/>
    <s v="us"/>
  </r>
  <r>
    <s v="B24134_017"/>
    <s v="Estimate!!Total!!Sewage treatment facilities"/>
    <x v="700"/>
    <s v="us"/>
  </r>
  <r>
    <s v="B24134_018"/>
    <s v="Estimate!!Total!!Not specified utilities"/>
    <x v="700"/>
    <s v="us"/>
  </r>
  <r>
    <s v="B24134_019"/>
    <s v="Estimate!!Total!!Construction (the cleaning of buildings and dwellings is incidental during construction and immediately after construction)"/>
    <x v="700"/>
    <s v="us"/>
  </r>
  <r>
    <s v="B24134_020"/>
    <s v="Estimate!!Total!!Animal food, grain and oilseed milling"/>
    <x v="700"/>
    <s v="us"/>
  </r>
  <r>
    <s v="B24134_021"/>
    <s v="Estimate!!Total!!Sugar and confectionery products"/>
    <x v="700"/>
    <s v="us"/>
  </r>
  <r>
    <s v="B24134_022"/>
    <s v="Estimate!!Total!!Fruit and vegetable preserving and specialty food manufacturing"/>
    <x v="700"/>
    <s v="us"/>
  </r>
  <r>
    <s v="B24134_023"/>
    <s v="Estimate!!Total!!Dairy product manufacturing"/>
    <x v="700"/>
    <s v="us"/>
  </r>
  <r>
    <s v="B24134_024"/>
    <s v="Estimate!!Total!!Animal slaughtering and processing"/>
    <x v="700"/>
    <s v="us"/>
  </r>
  <r>
    <s v="B24134_025"/>
    <s v="Estimate!!Total!!Retail bakeries"/>
    <x v="700"/>
    <s v="us"/>
  </r>
  <r>
    <s v="B24134_026"/>
    <s v="Estimate!!Total!!Bakeries and tortilla manufacturing, except retail bakeries"/>
    <x v="700"/>
    <s v="us"/>
  </r>
  <r>
    <s v="B24134_027"/>
    <s v="Estimate!!Total!!Seafood and other miscellaneous foods, n.e.c."/>
    <x v="700"/>
    <s v="us"/>
  </r>
  <r>
    <s v="B24134_028"/>
    <s v="Estimate!!Total!!Not specified food industries"/>
    <x v="700"/>
    <s v="us"/>
  </r>
  <r>
    <s v="B24134_029"/>
    <s v="Estimate!!Total!!Beverage manufacturing"/>
    <x v="700"/>
    <s v="us"/>
  </r>
  <r>
    <s v="B24134_030"/>
    <s v="Estimate!!Total!!Tobacco manufacturing"/>
    <x v="700"/>
    <s v="us"/>
  </r>
  <r>
    <s v="B24134_031"/>
    <s v="Estimate!!Total!!Fiber, yarn, and thread mills"/>
    <x v="700"/>
    <s v="us"/>
  </r>
  <r>
    <s v="B24134_032"/>
    <s v="Estimate!!Total!!Fabric mills, except knitting mills"/>
    <x v="700"/>
    <s v="us"/>
  </r>
  <r>
    <s v="B24134_033"/>
    <s v="Estimate!!Total!!Textile and fabric finishing and fabric coating mills"/>
    <x v="700"/>
    <s v="us"/>
  </r>
  <r>
    <s v="B24134_034"/>
    <s v="Estimate!!Total!!Carpet and rug mills"/>
    <x v="700"/>
    <s v="us"/>
  </r>
  <r>
    <s v="B24134_035"/>
    <s v="Estimate!!Total!!Textile product mills, except carpet and rug"/>
    <x v="700"/>
    <s v="us"/>
  </r>
  <r>
    <s v="B24134_036"/>
    <s v="Estimate!!Total!!Knitting fabric mills, and apparel knitting mills"/>
    <x v="700"/>
    <s v="us"/>
  </r>
  <r>
    <s v="B24134_037"/>
    <s v="Estimate!!Total!!Cut and sew, and apparel accessories and other apparel manufacturing"/>
    <x v="700"/>
    <s v="us"/>
  </r>
  <r>
    <s v="B24134_038"/>
    <s v="Estimate!!Total!!Footwear manufacturing"/>
    <x v="700"/>
    <s v="us"/>
  </r>
  <r>
    <s v="B24134_039"/>
    <s v="Estimate!!Total!!Leather and hide tanning and finishing, and other leather and allied product manufacturing"/>
    <x v="700"/>
    <s v="us"/>
  </r>
  <r>
    <s v="B24134_040"/>
    <s v="Estimate!!Total!!Pulp, paper, and paperboard mills"/>
    <x v="700"/>
    <s v="us"/>
  </r>
  <r>
    <s v="B24134_041"/>
    <s v="Estimate!!Total!!Paperboard container manufacturing"/>
    <x v="700"/>
    <s v="us"/>
  </r>
  <r>
    <s v="B24134_042"/>
    <s v="Estimate!!Total!!Miscellaneous paper and pulp products"/>
    <x v="700"/>
    <s v="us"/>
  </r>
  <r>
    <s v="B24134_043"/>
    <s v="Estimate!!Total!!Printing and related support activities"/>
    <x v="700"/>
    <s v="us"/>
  </r>
  <r>
    <s v="B24134_044"/>
    <s v="Estimate!!Total!!Petroleum refining"/>
    <x v="700"/>
    <s v="us"/>
  </r>
  <r>
    <s v="B24134_045"/>
    <s v="Estimate!!Total!!Miscellaneous petroleum and coal products"/>
    <x v="700"/>
    <s v="us"/>
  </r>
  <r>
    <s v="B24134_046"/>
    <s v="Estimate!!Total!!Resin, synthetic rubber, and fibers and filaments manufacturing"/>
    <x v="700"/>
    <s v="us"/>
  </r>
  <r>
    <s v="B24134_047"/>
    <s v="Estimate!!Total!!Agricultural chemical manufacturing"/>
    <x v="700"/>
    <s v="us"/>
  </r>
  <r>
    <s v="B24134_048"/>
    <s v="Estimate!!Total!!Pharmaceutical and medicine manufacturing"/>
    <x v="700"/>
    <s v="us"/>
  </r>
  <r>
    <s v="B24134_049"/>
    <s v="Estimate!!Total!!Paint, coating, and adhesive manufacturing"/>
    <x v="700"/>
    <s v="us"/>
  </r>
  <r>
    <s v="B24134_050"/>
    <s v="Estimate!!Total!!Soap, cleaning compound, and cosmetics manufacturing"/>
    <x v="700"/>
    <s v="us"/>
  </r>
  <r>
    <s v="B24134_051"/>
    <s v="Estimate!!Total!!Industrial and miscellaneous chemicals"/>
    <x v="700"/>
    <s v="us"/>
  </r>
  <r>
    <s v="B24134_052"/>
    <s v="Estimate!!Total!!Plastics product manufacturing"/>
    <x v="700"/>
    <s v="us"/>
  </r>
  <r>
    <s v="B24134_053"/>
    <s v="Estimate!!Total!!Tire manufacturing"/>
    <x v="700"/>
    <s v="us"/>
  </r>
  <r>
    <s v="B24134_054"/>
    <s v="Estimate!!Total!!Rubber products, except tires, manufacturing"/>
    <x v="700"/>
    <s v="us"/>
  </r>
  <r>
    <s v="B24134_055"/>
    <s v="Estimate!!Total!!Pottery, ceramics, and plumbing fixture manufacturing"/>
    <x v="700"/>
    <s v="us"/>
  </r>
  <r>
    <s v="B24134_056"/>
    <s v="Estimate!!Total!!Clay building material and refractories manufacturing"/>
    <x v="700"/>
    <s v="us"/>
  </r>
  <r>
    <s v="B24134_057"/>
    <s v="Estimate!!Total!!Glass and glass product manufacturing"/>
    <x v="700"/>
    <s v="us"/>
  </r>
  <r>
    <s v="B24134_058"/>
    <s v="Estimate!!Total!!Cement, concrete, lime, and gypsum product manufacturing"/>
    <x v="700"/>
    <s v="us"/>
  </r>
  <r>
    <s v="B24134_059"/>
    <s v="Estimate!!Total!!Miscellaneous nonmetallic mineral product manufacturing"/>
    <x v="700"/>
    <s v="us"/>
  </r>
  <r>
    <s v="B24134_060"/>
    <s v="Estimate!!Total!!Iron and steel mills and steel product manufacturing"/>
    <x v="700"/>
    <s v="us"/>
  </r>
  <r>
    <s v="B24134_061"/>
    <s v="Estimate!!Total!!Aluminum production and processing"/>
    <x v="700"/>
    <s v="us"/>
  </r>
  <r>
    <s v="B24134_062"/>
    <s v="Estimate!!Total!!Nonferrous metal (except aluminum) production and processing"/>
    <x v="700"/>
    <s v="us"/>
  </r>
  <r>
    <s v="B24134_063"/>
    <s v="Estimate!!Total!!Foundries"/>
    <x v="700"/>
    <s v="us"/>
  </r>
  <r>
    <s v="B24134_064"/>
    <s v="Estimate!!Total!!Metal forgings and stampings"/>
    <x v="700"/>
    <s v="us"/>
  </r>
  <r>
    <s v="B24134_065"/>
    <s v="Estimate!!Total!!Cutlery and hand tool manufacturing"/>
    <x v="700"/>
    <s v="us"/>
  </r>
  <r>
    <s v="B24134_066"/>
    <s v="Estimate!!Total!!Structural metals, and boiler, tank, and shipping container manufacturing"/>
    <x v="700"/>
    <s v="us"/>
  </r>
  <r>
    <s v="B24134_067"/>
    <s v="Estimate!!Total!!Machine shops; turned product; screw, nut, and bolt manufacturing"/>
    <x v="700"/>
    <s v="us"/>
  </r>
  <r>
    <s v="B24134_068"/>
    <s v="Estimate!!Total!!Coating, engraving, heat treating, and allied activities"/>
    <x v="700"/>
    <s v="us"/>
  </r>
  <r>
    <s v="B24134_069"/>
    <s v="Estimate!!Total!!Ordnance"/>
    <x v="700"/>
    <s v="us"/>
  </r>
  <r>
    <s v="B24134_070"/>
    <s v="Estimate!!Total!!Miscellaneous fabricated metal products manufacturing"/>
    <x v="700"/>
    <s v="us"/>
  </r>
  <r>
    <s v="B24134_071"/>
    <s v="Estimate!!Total!!Not specified metal industries"/>
    <x v="700"/>
    <s v="us"/>
  </r>
  <r>
    <s v="B24134_072"/>
    <s v="Estimate!!Total!!Agricultural implement manufacturing"/>
    <x v="700"/>
    <s v="us"/>
  </r>
  <r>
    <s v="B24134_073"/>
    <s v="Estimate!!Total!!Construction, and mining and oil and gas field machinery manufacturing"/>
    <x v="700"/>
    <s v="us"/>
  </r>
  <r>
    <s v="B24134_074"/>
    <s v="Estimate!!Total!!Commercial and service industry machinery manufacturing"/>
    <x v="700"/>
    <s v="us"/>
  </r>
  <r>
    <s v="B24134_075"/>
    <s v="Estimate!!Total!!Metalworking machinery manufacturing"/>
    <x v="700"/>
    <s v="us"/>
  </r>
  <r>
    <s v="B24134_076"/>
    <s v="Estimate!!Total!!Engine, turbine, and power transmission equipment manufacturing"/>
    <x v="700"/>
    <s v="us"/>
  </r>
  <r>
    <s v="B24134_077"/>
    <s v="Estimate!!Total!!Machinery manufacturing, n.e.c. or not specified"/>
    <x v="700"/>
    <s v="us"/>
  </r>
  <r>
    <s v="B24134_078"/>
    <s v="Estimate!!Total!!Computer and peripheral equipment manufacturing"/>
    <x v="700"/>
    <s v="us"/>
  </r>
  <r>
    <s v="B24134_079"/>
    <s v="Estimate!!Total!!Communications, audio, and video equipment manufacturing"/>
    <x v="700"/>
    <s v="us"/>
  </r>
  <r>
    <s v="B24134_080"/>
    <s v="Estimate!!Total!!Navigational, measuring, electromedical, and control instruments manufacturing"/>
    <x v="700"/>
    <s v="us"/>
  </r>
  <r>
    <s v="B24134_081"/>
    <s v="Estimate!!Total!!Electronic component and product manufacturing, n.e.c."/>
    <x v="700"/>
    <s v="us"/>
  </r>
  <r>
    <s v="B24134_082"/>
    <s v="Estimate!!Total!!Household appliance manufacturing"/>
    <x v="700"/>
    <s v="us"/>
  </r>
  <r>
    <s v="B24134_083"/>
    <s v="Estimate!!Total!!Electric lighting and electrical equipment manufacturing, and other electrical component manufacturing, n.e.c."/>
    <x v="700"/>
    <s v="us"/>
  </r>
  <r>
    <s v="B24134_084"/>
    <s v="Estimate!!Total!!Motor vehicles and motor vehicle equipment manufacturing"/>
    <x v="700"/>
    <s v="us"/>
  </r>
  <r>
    <s v="B24134_085"/>
    <s v="Estimate!!Total!!Aircraft and parts manufacturing"/>
    <x v="700"/>
    <s v="us"/>
  </r>
  <r>
    <s v="B24134_086"/>
    <s v="Estimate!!Total!!Aerospace products and parts manufacturing"/>
    <x v="700"/>
    <s v="us"/>
  </r>
  <r>
    <s v="B24134_087"/>
    <s v="Estimate!!Total!!Railroad rolling stock manufacturing"/>
    <x v="700"/>
    <s v="us"/>
  </r>
  <r>
    <s v="B24134_088"/>
    <s v="Estimate!!Total!!Ship and boat building"/>
    <x v="700"/>
    <s v="us"/>
  </r>
  <r>
    <s v="B24134_089"/>
    <s v="Estimate!!Total!!Other transportation equipment manufacturing"/>
    <x v="700"/>
    <s v="us"/>
  </r>
  <r>
    <s v="B24134_090"/>
    <s v="Estimate!!Total!!Sawmills and wood preservation"/>
    <x v="700"/>
    <s v="us"/>
  </r>
  <r>
    <s v="B24134_091"/>
    <s v="Estimate!!Total!!Veneer, plywood, and engineered wood products"/>
    <x v="700"/>
    <s v="us"/>
  </r>
  <r>
    <s v="B24134_092"/>
    <s v="Estimate!!Total!!Prefabricated wood buildings and mobile homes manufacturing"/>
    <x v="700"/>
    <s v="us"/>
  </r>
  <r>
    <s v="B24134_093"/>
    <s v="Estimate!!Total!!Miscellaneous wood products"/>
    <x v="700"/>
    <s v="us"/>
  </r>
  <r>
    <s v="B24134_094"/>
    <s v="Estimate!!Total!!Furniture and related product manufacturing"/>
    <x v="700"/>
    <s v="us"/>
  </r>
  <r>
    <s v="B24134_095"/>
    <s v="Estimate!!Total!!Medical equipment and supplies manufacturing"/>
    <x v="700"/>
    <s v="us"/>
  </r>
  <r>
    <s v="B24134_096"/>
    <s v="Estimate!!Total!!Sporting and athletic goods, and doll, toy and game manufacturing"/>
    <x v="700"/>
    <s v="us"/>
  </r>
  <r>
    <s v="B24134_097"/>
    <s v="Estimate!!Total!!Miscellaneous manufacturing, n.e.c."/>
    <x v="700"/>
    <s v="us"/>
  </r>
  <r>
    <s v="B24134_098"/>
    <s v="Estimate!!Total!!Not specified manufacturing industries"/>
    <x v="700"/>
    <s v="us"/>
  </r>
  <r>
    <s v="B24134_099"/>
    <s v="Estimate!!Total!!Motor vehicle and motor vehicle parts and supplies merchant wholesalers"/>
    <x v="700"/>
    <s v="us"/>
  </r>
  <r>
    <s v="B24134_100"/>
    <s v="Estimate!!Total!!Furniture and home furnishing merchant wholesalers"/>
    <x v="700"/>
    <s v="us"/>
  </r>
  <r>
    <s v="B24134_101"/>
    <s v="Estimate!!Total!!Lumber and other construction materials merchant wholesalers"/>
    <x v="700"/>
    <s v="us"/>
  </r>
  <r>
    <s v="B24134_102"/>
    <s v="Estimate!!Total!!Professional and commercial equipment and supplies merchant wholesalers"/>
    <x v="700"/>
    <s v="us"/>
  </r>
  <r>
    <s v="B24134_103"/>
    <s v="Estimate!!Total!!Metals and minerals, except petroleum, merchant wholesalers"/>
    <x v="700"/>
    <s v="us"/>
  </r>
  <r>
    <s v="B24134_104"/>
    <s v="Estimate!!Total!!Household appliances and electrical and electronic goods merchant wholesalers"/>
    <x v="700"/>
    <s v="us"/>
  </r>
  <r>
    <s v="B24134_105"/>
    <s v="Estimate!!Total!!Hardware, and plumbing and heating equipment, and supplies merchant wholesalers"/>
    <x v="700"/>
    <s v="us"/>
  </r>
  <r>
    <s v="B24134_106"/>
    <s v="Estimate!!Total!!Machinery, equipment, and supplies merchant wholesalers"/>
    <x v="700"/>
    <s v="us"/>
  </r>
  <r>
    <s v="B24134_107"/>
    <s v="Estimate!!Total!!Recyclable material merchant wholesalers"/>
    <x v="700"/>
    <s v="us"/>
  </r>
  <r>
    <s v="B24134_108"/>
    <s v="Estimate!!Total!!Miscellaneous durable goods merchant wholesalers"/>
    <x v="700"/>
    <s v="us"/>
  </r>
  <r>
    <s v="B24134_109"/>
    <s v="Estimate!!Total!!Paper and paper products merchant wholesalers"/>
    <x v="700"/>
    <s v="us"/>
  </r>
  <r>
    <s v="B24134_110"/>
    <s v="Estimate!!Total!!Drugs, sundries, and chemical and allied products merchant  wholesalers"/>
    <x v="700"/>
    <s v="us"/>
  </r>
  <r>
    <s v="B24134_111"/>
    <s v="Estimate!!Total!!Apparel, piece goods, and notions merchant wholesalers"/>
    <x v="700"/>
    <s v="us"/>
  </r>
  <r>
    <s v="B24134_112"/>
    <s v="Estimate!!Total!!Grocery and related product merchant wholesalers"/>
    <x v="700"/>
    <s v="us"/>
  </r>
  <r>
    <s v="B24134_113"/>
    <s v="Estimate!!Total!!Farm product raw material merchant wholesalers"/>
    <x v="700"/>
    <s v="us"/>
  </r>
  <r>
    <s v="B24134_114"/>
    <s v="Estimate!!Total!!Petroleum and petroleum products merchant wholesalers"/>
    <x v="700"/>
    <s v="us"/>
  </r>
  <r>
    <s v="B24134_115"/>
    <s v="Estimate!!Total!!Alcoholic beverages merchant wholesalers"/>
    <x v="700"/>
    <s v="us"/>
  </r>
  <r>
    <s v="B24134_116"/>
    <s v="Estimate!!Total!!Farm supplies merchant wholesalers"/>
    <x v="700"/>
    <s v="us"/>
  </r>
  <r>
    <s v="B24134_117"/>
    <s v="Estimate!!Total!!Miscellaneous nondurable goods merchant wholesalers"/>
    <x v="700"/>
    <s v="us"/>
  </r>
  <r>
    <s v="B24134_118"/>
    <s v="Estimate!!Total!!Wholesale electronic markets and agents and brokers"/>
    <x v="700"/>
    <s v="us"/>
  </r>
  <r>
    <s v="B24134_119"/>
    <s v="Estimate!!Total!!Not specified wholesale trade"/>
    <x v="700"/>
    <s v="us"/>
  </r>
  <r>
    <s v="B24134_120"/>
    <s v="Estimate!!Total!!Automobile dealers"/>
    <x v="700"/>
    <s v="us"/>
  </r>
  <r>
    <s v="B24134_121"/>
    <s v="Estimate!!Total!!Other motor vehicle dealers"/>
    <x v="700"/>
    <s v="us"/>
  </r>
  <r>
    <s v="B24134_122"/>
    <s v="Estimate!!Total!!Automotive parts, accessories, and tire stores"/>
    <x v="700"/>
    <s v="us"/>
  </r>
  <r>
    <s v="B24134_123"/>
    <s v="Estimate!!Total!!Furniture and home furnishings stores"/>
    <x v="700"/>
    <s v="us"/>
  </r>
  <r>
    <s v="B24134_124"/>
    <s v="Estimate!!Total!!Household appliance stores"/>
    <x v="700"/>
    <s v="us"/>
  </r>
  <r>
    <s v="B24134_125"/>
    <s v="Estimate!!Total!!Electronics Stores"/>
    <x v="700"/>
    <s v="us"/>
  </r>
  <r>
    <s v="B24134_126"/>
    <s v="Estimate!!Total!!Building material and supplies dealers"/>
    <x v="700"/>
    <s v="us"/>
  </r>
  <r>
    <s v="B24134_127"/>
    <s v="Estimate!!Total!!Hardware stores"/>
    <x v="700"/>
    <s v="us"/>
  </r>
  <r>
    <s v="B24134_128"/>
    <s v="Estimate!!Total!!Lawn and garden equipment and supplies stores"/>
    <x v="700"/>
    <s v="us"/>
  </r>
  <r>
    <s v="B24134_129"/>
    <s v="Estimate!!Total!!Supermarkets and other grocery (except convenience) stores"/>
    <x v="700"/>
    <s v="us"/>
  </r>
  <r>
    <s v="B24134_130"/>
    <s v="Estimate!!Total!!Convenience Stores"/>
    <x v="700"/>
    <s v="us"/>
  </r>
  <r>
    <s v="B24134_131"/>
    <s v="Estimate!!Total!!Specialty food stores"/>
    <x v="700"/>
    <s v="us"/>
  </r>
  <r>
    <s v="B24134_132"/>
    <s v="Estimate!!Total!!Beer, wine, and liquor stores"/>
    <x v="700"/>
    <s v="us"/>
  </r>
  <r>
    <s v="B24134_133"/>
    <s v="Estimate!!Total!!Pharmacies and drug stores"/>
    <x v="700"/>
    <s v="us"/>
  </r>
  <r>
    <s v="B24134_134"/>
    <s v="Estimate!!Total!!Health and personal care, except drug, stores"/>
    <x v="700"/>
    <s v="us"/>
  </r>
  <r>
    <s v="B24134_135"/>
    <s v="Estimate!!Total!!Gasoline stations"/>
    <x v="700"/>
    <s v="us"/>
  </r>
  <r>
    <s v="B24134_136"/>
    <s v="Estimate!!Total!!Clothing stores"/>
    <x v="700"/>
    <s v="us"/>
  </r>
  <r>
    <s v="B24134_137"/>
    <s v="Estimate!!Total!!Shoe stores"/>
    <x v="700"/>
    <s v="us"/>
  </r>
  <r>
    <s v="B24134_138"/>
    <s v="Estimate!!Total!!Jewelry, luggage, and leather goods stores"/>
    <x v="700"/>
    <s v="us"/>
  </r>
  <r>
    <s v="B24134_139"/>
    <s v="Estimate!!Total!!Sporting goods, and hobby and toy stores"/>
    <x v="700"/>
    <s v="us"/>
  </r>
  <r>
    <s v="B24134_140"/>
    <s v="Estimate!!Total!!Sewing, needlework, and piece goods stores"/>
    <x v="700"/>
    <s v="us"/>
  </r>
  <r>
    <s v="B24134_141"/>
    <s v="Estimate!!Total!!Musical instrument and supplies stores"/>
    <x v="700"/>
    <s v="us"/>
  </r>
  <r>
    <s v="B24134_142"/>
    <s v="Estimate!!Total!!Book stores and news dealers"/>
    <x v="700"/>
    <s v="us"/>
  </r>
  <r>
    <s v="B24134_143"/>
    <s v="Estimate!!Total!!Department stores"/>
    <x v="700"/>
    <s v="us"/>
  </r>
  <r>
    <s v="B24134_144"/>
    <s v="Estimate!!Total!!General merchandise stores, including warehouse clubs and supercenters"/>
    <x v="700"/>
    <s v="us"/>
  </r>
  <r>
    <s v="B24134_145"/>
    <s v="Estimate!!Total!!Florists"/>
    <x v="700"/>
    <s v="us"/>
  </r>
  <r>
    <s v="B24134_146"/>
    <s v="Estimate!!Total!!Office supplies and stationery stores"/>
    <x v="700"/>
    <s v="us"/>
  </r>
  <r>
    <s v="B24134_147"/>
    <s v="Estimate!!Total!!Used merchandise stores"/>
    <x v="700"/>
    <s v="us"/>
  </r>
  <r>
    <s v="B24134_148"/>
    <s v="Estimate!!Total!!Gift, novelty, and souvenir shops"/>
    <x v="700"/>
    <s v="us"/>
  </r>
  <r>
    <s v="B24134_149"/>
    <s v="Estimate!!Total!!Miscellaneous retail stores"/>
    <x v="700"/>
    <s v="us"/>
  </r>
  <r>
    <s v="B24134_150"/>
    <s v="Estimate!!Total!!Electronic shopping and mail-order houses"/>
    <x v="700"/>
    <s v="us"/>
  </r>
  <r>
    <s v="B24134_151"/>
    <s v="Estimate!!Total!!Vending machine operators"/>
    <x v="700"/>
    <s v="us"/>
  </r>
  <r>
    <s v="B24134_152"/>
    <s v="Estimate!!Total!!Fuel dealers"/>
    <x v="700"/>
    <s v="us"/>
  </r>
  <r>
    <s v="B24134_153"/>
    <s v="Estimate!!Total!!Other direct selling establishments"/>
    <x v="700"/>
    <s v="us"/>
  </r>
  <r>
    <s v="B24134_154"/>
    <s v="Estimate!!Total!!Not specified retail trade"/>
    <x v="700"/>
    <s v="us"/>
  </r>
  <r>
    <s v="B24134_155"/>
    <s v="Estimate!!Total!!Air transportation"/>
    <x v="700"/>
    <s v="us"/>
  </r>
  <r>
    <s v="B24134_156"/>
    <s v="Estimate!!Total!!Rail transportation"/>
    <x v="700"/>
    <s v="us"/>
  </r>
  <r>
    <s v="B24134_157"/>
    <s v="Estimate!!Total!!Water transportation"/>
    <x v="700"/>
    <s v="us"/>
  </r>
  <r>
    <s v="B24134_158"/>
    <s v="Estimate!!Total!!Truck transportation"/>
    <x v="700"/>
    <s v="us"/>
  </r>
  <r>
    <s v="B24134_159"/>
    <s v="Estimate!!Total!!Bus service and urban transit"/>
    <x v="700"/>
    <s v="us"/>
  </r>
  <r>
    <s v="B24134_160"/>
    <s v="Estimate!!Total!!Taxi and limousine service"/>
    <x v="700"/>
    <s v="us"/>
  </r>
  <r>
    <s v="B24134_161"/>
    <s v="Estimate!!Total!!Pipeline transportation"/>
    <x v="700"/>
    <s v="us"/>
  </r>
  <r>
    <s v="B24134_162"/>
    <s v="Estimate!!Total!!Scenic and sightseeing transportation"/>
    <x v="700"/>
    <s v="us"/>
  </r>
  <r>
    <s v="B24134_163"/>
    <s v="Estimate!!Total!!Services incidental to transportation"/>
    <x v="700"/>
    <s v="us"/>
  </r>
  <r>
    <s v="B24134_164"/>
    <s v="Estimate!!Total!!Postal Service"/>
    <x v="700"/>
    <s v="us"/>
  </r>
  <r>
    <s v="B24134_165"/>
    <s v="Estimate!!Total!!Couriers and messengers"/>
    <x v="700"/>
    <s v="us"/>
  </r>
  <r>
    <s v="B24134_166"/>
    <s v="Estimate!!Total!!Warehousing and storage"/>
    <x v="700"/>
    <s v="us"/>
  </r>
  <r>
    <s v="B24134_167"/>
    <s v="Estimate!!Total!!Newspaper publishers"/>
    <x v="700"/>
    <s v="us"/>
  </r>
  <r>
    <s v="B24134_168"/>
    <s v="Estimate!!Total!!Periodical, book, and directory publishers"/>
    <x v="700"/>
    <s v="us"/>
  </r>
  <r>
    <s v="B24134_169"/>
    <s v="Estimate!!Total!!Software publishers"/>
    <x v="700"/>
    <s v="us"/>
  </r>
  <r>
    <s v="B24134_170"/>
    <s v="Estimate!!Total!!Motion pictures and video industries"/>
    <x v="700"/>
    <s v="us"/>
  </r>
  <r>
    <s v="B24134_171"/>
    <s v="Estimate!!Total!!Sound recording industries"/>
    <x v="700"/>
    <s v="us"/>
  </r>
  <r>
    <s v="B24134_172"/>
    <s v="Estimate!!Total!!Broadcasting (except internet)"/>
    <x v="700"/>
    <s v="us"/>
  </r>
  <r>
    <s v="B24134_173"/>
    <s v="Estimate!!Total!!Internet publishing and broadcasting and web search portals"/>
    <x v="700"/>
    <s v="us"/>
  </r>
  <r>
    <s v="B24134_174"/>
    <s v="Estimate!!Total!!Wired telecommunications carriers"/>
    <x v="700"/>
    <s v="us"/>
  </r>
  <r>
    <s v="B24134_175"/>
    <s v="Estimate!!Total!!Telecommunications, except wired telecommunications carriers"/>
    <x v="700"/>
    <s v="us"/>
  </r>
  <r>
    <s v="B24134_176"/>
    <s v="Estimate!!Total!!Data processing, hosting, and related services"/>
    <x v="700"/>
    <s v="us"/>
  </r>
  <r>
    <s v="B24134_177"/>
    <s v="Estimate!!Total!!Libraries and archives"/>
    <x v="700"/>
    <s v="us"/>
  </r>
  <r>
    <s v="B24134_178"/>
    <s v="Estimate!!Total!!Other information services, except libraries and archives, and internet publishing and broadcasting and web search portals"/>
    <x v="700"/>
    <s v="us"/>
  </r>
  <r>
    <s v="B24134_179"/>
    <s v="Estimate!!Total!!Banking and related activities"/>
    <x v="700"/>
    <s v="us"/>
  </r>
  <r>
    <s v="B24134_180"/>
    <s v="Estimate!!Total!!Savings institutions, including credit unions"/>
    <x v="700"/>
    <s v="us"/>
  </r>
  <r>
    <s v="B24134_181"/>
    <s v="Estimate!!Total!!Nondepository credit and related activities"/>
    <x v="700"/>
    <s v="us"/>
  </r>
  <r>
    <s v="B24134_182"/>
    <s v="Estimate!!Total!!Securities, commodities, funds, trusts, and other financial investments"/>
    <x v="700"/>
    <s v="us"/>
  </r>
  <r>
    <s v="B24134_183"/>
    <s v="Estimate!!Total!!Insurance carriers"/>
    <x v="700"/>
    <s v="us"/>
  </r>
  <r>
    <s v="B24134_184"/>
    <s v="Estimate!!Total!!Agencies, brokerages, and other insurance related activities"/>
    <x v="700"/>
    <s v="us"/>
  </r>
  <r>
    <s v="B24134_185"/>
    <s v="Estimate!!Total!!Lessors of real estate, and offices of real estate agents and brokers"/>
    <x v="700"/>
    <s v="us"/>
  </r>
  <r>
    <s v="B24134_186"/>
    <s v="Estimate!!Total!!Real estate property managers, offices of real estate appraisers, and other activities related to real estate"/>
    <x v="700"/>
    <s v="us"/>
  </r>
  <r>
    <s v="B24134_187"/>
    <s v="Estimate!!Total!!Automotive equipment rental and leasing"/>
    <x v="700"/>
    <s v="us"/>
  </r>
  <r>
    <s v="B24134_188"/>
    <s v="Estimate!!Total!!Other consumer goods rental"/>
    <x v="700"/>
    <s v="us"/>
  </r>
  <r>
    <s v="B24134_189"/>
    <s v="Estimate!!Total!!Commercial, industrial, and other intangible assets rental and leasing"/>
    <x v="700"/>
    <s v="us"/>
  </r>
  <r>
    <s v="B24134_190"/>
    <s v="Estimate!!Total!!Legal services"/>
    <x v="700"/>
    <s v="us"/>
  </r>
  <r>
    <s v="B24134_191"/>
    <s v="Estimate!!Total!!Accounting, tax preparation, bookkeeping, and payroll services"/>
    <x v="700"/>
    <s v="us"/>
  </r>
  <r>
    <s v="B24134_192"/>
    <s v="Estimate!!Total!!Architectural, engineering, and related services"/>
    <x v="700"/>
    <s v="us"/>
  </r>
  <r>
    <s v="B24134_193"/>
    <s v="Estimate!!Total!!Specialized design services"/>
    <x v="700"/>
    <s v="us"/>
  </r>
  <r>
    <s v="B24134_194"/>
    <s v="Estimate!!Total!!Computer systems design and related services"/>
    <x v="700"/>
    <s v="us"/>
  </r>
  <r>
    <s v="B24134_195"/>
    <s v="Estimate!!Total!!Management, scientific, and technical consulting services"/>
    <x v="700"/>
    <s v="us"/>
  </r>
  <r>
    <s v="B24134_196"/>
    <s v="Estimate!!Total!!Scientific research and development services"/>
    <x v="700"/>
    <s v="us"/>
  </r>
  <r>
    <s v="B24134_197"/>
    <s v="Estimate!!Total!!Advertising, public relations, and related services"/>
    <x v="700"/>
    <s v="us"/>
  </r>
  <r>
    <s v="B24134_198"/>
    <s v="Estimate!!Total!!Veterinary services"/>
    <x v="700"/>
    <s v="us"/>
  </r>
  <r>
    <s v="B24134_199"/>
    <s v="Estimate!!Total!!Other professional, scientific, and technical services"/>
    <x v="700"/>
    <s v="us"/>
  </r>
  <r>
    <s v="B24134_200"/>
    <s v="Estimate!!Total!!Management of companies and enterprises"/>
    <x v="700"/>
    <s v="us"/>
  </r>
  <r>
    <s v="B24134_201"/>
    <s v="Estimate!!Total!!Employment services"/>
    <x v="700"/>
    <s v="us"/>
  </r>
  <r>
    <s v="B24134_202"/>
    <s v="Estimate!!Total!!Business support services"/>
    <x v="700"/>
    <s v="us"/>
  </r>
  <r>
    <s v="B24134_203"/>
    <s v="Estimate!!Total!!Travel arrangements and reservation services"/>
    <x v="700"/>
    <s v="us"/>
  </r>
  <r>
    <s v="B24134_204"/>
    <s v="Estimate!!Total!!Investigation and security services"/>
    <x v="700"/>
    <s v="us"/>
  </r>
  <r>
    <s v="B24134_205"/>
    <s v="Estimate!!Total!!Services to buildings and dwellings (except cleaning during construction and immediately after construction)"/>
    <x v="700"/>
    <s v="us"/>
  </r>
  <r>
    <s v="B24134_206"/>
    <s v="Estimate!!Total!!Landscaping services"/>
    <x v="700"/>
    <s v="us"/>
  </r>
  <r>
    <s v="B24134_207"/>
    <s v="Estimate!!Total!!Other administrative and other support services"/>
    <x v="700"/>
    <s v="us"/>
  </r>
  <r>
    <s v="B24134_208"/>
    <s v="Estimate!!Total!!Waste management and remediation services"/>
    <x v="700"/>
    <s v="us"/>
  </r>
  <r>
    <s v="B24134_209"/>
    <s v="Estimate!!Total!!Elementary and secondary schools"/>
    <x v="700"/>
    <s v="us"/>
  </r>
  <r>
    <s v="B24134_210"/>
    <s v="Estimate!!Total!!Colleges, universities, and professional schools, including junior colleges"/>
    <x v="700"/>
    <s v="us"/>
  </r>
  <r>
    <s v="B24134_211"/>
    <s v="Estimate!!Total!!Business, technical, and trade schools and training"/>
    <x v="700"/>
    <s v="us"/>
  </r>
  <r>
    <s v="B24134_212"/>
    <s v="Estimate!!Total!!Other schools and instruction, and educational support services"/>
    <x v="700"/>
    <s v="us"/>
  </r>
  <r>
    <s v="B24134_213"/>
    <s v="Estimate!!Total!!Offices of physicians"/>
    <x v="700"/>
    <s v="us"/>
  </r>
  <r>
    <s v="B24134_214"/>
    <s v="Estimate!!Total!!Offices of dentists"/>
    <x v="700"/>
    <s v="us"/>
  </r>
  <r>
    <s v="B24134_215"/>
    <s v="Estimate!!Total!!Offices of chiropractors"/>
    <x v="700"/>
    <s v="us"/>
  </r>
  <r>
    <s v="B24134_216"/>
    <s v="Estimate!!Total!!Offices of optometrists"/>
    <x v="700"/>
    <s v="us"/>
  </r>
  <r>
    <s v="B24134_217"/>
    <s v="Estimate!!Total!!Offices of other health practitioners"/>
    <x v="700"/>
    <s v="us"/>
  </r>
  <r>
    <s v="B24134_218"/>
    <s v="Estimate!!Total!!Outpatient care centers"/>
    <x v="700"/>
    <s v="us"/>
  </r>
  <r>
    <s v="B24134_219"/>
    <s v="Estimate!!Total!!Home health care services"/>
    <x v="700"/>
    <s v="us"/>
  </r>
  <r>
    <s v="B24134_220"/>
    <s v="Estimate!!Total!!Other health care services"/>
    <x v="700"/>
    <s v="us"/>
  </r>
  <r>
    <s v="B24134_221"/>
    <s v="Estimate!!Total!!General medical and surgical hospitals, and specialty (except psychiatric and substance abuse) hospitals"/>
    <x v="700"/>
    <s v="us"/>
  </r>
  <r>
    <s v="B24134_222"/>
    <s v="Estimate!!Total!!Psychiatric and substance abuse hospitals"/>
    <x v="700"/>
    <s v="us"/>
  </r>
  <r>
    <s v="B24134_223"/>
    <s v="Estimate!!Total!!Nursing care facilities (skilled nursing facilities)"/>
    <x v="700"/>
    <s v="us"/>
  </r>
  <r>
    <s v="B24134_224"/>
    <s v="Estimate!!Total!!Residential care facilities, except skilled nursing facilities"/>
    <x v="700"/>
    <s v="us"/>
  </r>
  <r>
    <s v="B24134_225"/>
    <s v="Estimate!!Total!!Individual and family services"/>
    <x v="700"/>
    <s v="us"/>
  </r>
  <r>
    <s v="B24134_226"/>
    <s v="Estimate!!Total!!Community food and housing, and emergency services"/>
    <x v="700"/>
    <s v="us"/>
  </r>
  <r>
    <s v="B24134_227"/>
    <s v="Estimate!!Total!!Vocational rehabilitation services"/>
    <x v="700"/>
    <s v="us"/>
  </r>
  <r>
    <s v="B24134_228"/>
    <s v="Estimate!!Total!!Child day care services"/>
    <x v="700"/>
    <s v="us"/>
  </r>
  <r>
    <s v="B24134_229"/>
    <s v="Estimate!!Total!!Performing arts companies"/>
    <x v="700"/>
    <s v="us"/>
  </r>
  <r>
    <s v="B24134_230"/>
    <s v="Estimate!!Total!!Spectator sports"/>
    <x v="700"/>
    <s v="us"/>
  </r>
  <r>
    <s v="B24134_231"/>
    <s v="Estimate!!Total!!Promoters of performing arts, sports, and similar events, agents and managers for artists, athletes, entertainers, and other public figures"/>
    <x v="700"/>
    <s v="us"/>
  </r>
  <r>
    <s v="B24134_232"/>
    <s v="Estimate!!Total!!Independent artists, writers, and performers"/>
    <x v="700"/>
    <s v="us"/>
  </r>
  <r>
    <s v="B24134_233"/>
    <s v="Estimate!!Total!!Museums, art galleries, historical sites, and similar institutions"/>
    <x v="700"/>
    <s v="us"/>
  </r>
  <r>
    <s v="B24134_234"/>
    <s v="Estimate!!Total!!Bowling centers"/>
    <x v="700"/>
    <s v="us"/>
  </r>
  <r>
    <s v="B24134_235"/>
    <s v="Estimate!!Total!!Other amusement, gambling, and recreation industries"/>
    <x v="700"/>
    <s v="us"/>
  </r>
  <r>
    <s v="B24134_236"/>
    <s v="Estimate!!Total!!Traveler accommodation"/>
    <x v="700"/>
    <s v="us"/>
  </r>
  <r>
    <s v="B24134_237"/>
    <s v="Estimate!!Total!!Recreational vehicle parks and camps, and rooming and boarding houses, dormitories, and workers' camps"/>
    <x v="700"/>
    <s v="us"/>
  </r>
  <r>
    <s v="B24134_238"/>
    <s v="Estimate!!Total!!Restaurants and other food services"/>
    <x v="700"/>
    <s v="us"/>
  </r>
  <r>
    <s v="B24134_239"/>
    <s v="Estimate!!Total!!Drinking places, alcoholic beverages"/>
    <x v="700"/>
    <s v="us"/>
  </r>
  <r>
    <s v="B24134_240"/>
    <s v="Estimate!!Total!!Automotive repair and maintenance"/>
    <x v="700"/>
    <s v="us"/>
  </r>
  <r>
    <s v="B24134_241"/>
    <s v="Estimate!!Total!!Car washes"/>
    <x v="700"/>
    <s v="us"/>
  </r>
  <r>
    <s v="B24134_242"/>
    <s v="Estimate!!Total!!Electronic and precision equipment repair and maintenance"/>
    <x v="700"/>
    <s v="us"/>
  </r>
  <r>
    <s v="B24134_243"/>
    <s v="Estimate!!Total!!Commercial and industrial machinery and equipment repair and maintenance"/>
    <x v="700"/>
    <s v="us"/>
  </r>
  <r>
    <s v="B24134_244"/>
    <s v="Estimate!!Total!!Personal and household goods repair and maintenance"/>
    <x v="700"/>
    <s v="us"/>
  </r>
  <r>
    <s v="B24134_245"/>
    <s v="Estimate!!Total!!Barber shops"/>
    <x v="700"/>
    <s v="us"/>
  </r>
  <r>
    <s v="B24134_246"/>
    <s v="Estimate!!Total!!Beauty salons"/>
    <x v="700"/>
    <s v="us"/>
  </r>
  <r>
    <s v="B24134_247"/>
    <s v="Estimate!!Total!!Nail salons and other personal care services"/>
    <x v="700"/>
    <s v="us"/>
  </r>
  <r>
    <s v="B24134_248"/>
    <s v="Estimate!!Total!!Drycleaning and laundry services"/>
    <x v="700"/>
    <s v="us"/>
  </r>
  <r>
    <s v="B24134_249"/>
    <s v="Estimate!!Total!!Funeral homes, and cemeteries and crematories"/>
    <x v="700"/>
    <s v="us"/>
  </r>
  <r>
    <s v="B24134_250"/>
    <s v="Estimate!!Total!!Other personal services"/>
    <x v="700"/>
    <s v="us"/>
  </r>
  <r>
    <s v="B24134_251"/>
    <s v="Estimate!!Total!!Religious organizations"/>
    <x v="700"/>
    <s v="us"/>
  </r>
  <r>
    <s v="B24134_252"/>
    <s v="Estimate!!Total!!Civic, social, advocacy organizations, and grantmaking and giving services"/>
    <x v="700"/>
    <s v="us"/>
  </r>
  <r>
    <s v="B24134_253"/>
    <s v="Estimate!!Total!!Labor unions"/>
    <x v="700"/>
    <s v="us"/>
  </r>
  <r>
    <s v="B24134_254"/>
    <s v="Estimate!!Total!!Business, professional, political, and similar organizations"/>
    <x v="700"/>
    <s v="us"/>
  </r>
  <r>
    <s v="B24134_255"/>
    <s v="Estimate!!Total!!Private households"/>
    <x v="700"/>
    <s v="us"/>
  </r>
  <r>
    <s v="B24134_256"/>
    <s v="Estimate!!Total!!Executive offices and legislative bodies"/>
    <x v="700"/>
    <s v="us"/>
  </r>
  <r>
    <s v="B24134_257"/>
    <s v="Estimate!!Total!!Public finance activities"/>
    <x v="700"/>
    <s v="us"/>
  </r>
  <r>
    <s v="B24134_258"/>
    <s v="Estimate!!Total!!Other general government and support"/>
    <x v="700"/>
    <s v="us"/>
  </r>
  <r>
    <s v="B24134_259"/>
    <s v="Estimate!!Total!!Justice, public order, and safety activities"/>
    <x v="700"/>
    <s v="us"/>
  </r>
  <r>
    <s v="B24134_260"/>
    <s v="Estimate!!Total!!Administration of human resource programs"/>
    <x v="700"/>
    <s v="us"/>
  </r>
  <r>
    <s v="B24134_261"/>
    <s v="Estimate!!Total!!Administration of environmental quality and housing programs"/>
    <x v="700"/>
    <s v="us"/>
  </r>
  <r>
    <s v="B24134_262"/>
    <s v="Estimate!!Total!!Administration of economic programs and space research"/>
    <x v="700"/>
    <s v="us"/>
  </r>
  <r>
    <s v="B24134_263"/>
    <s v="Estimate!!Total!!National security and international affairs"/>
    <x v="700"/>
    <s v="us"/>
  </r>
  <r>
    <s v="B24135_001"/>
    <s v="Estimate!!Total"/>
    <x v="701"/>
    <s v="us"/>
  </r>
  <r>
    <s v="B24135_002"/>
    <s v="Estimate!!Total!!Crop production"/>
    <x v="701"/>
    <s v="us"/>
  </r>
  <r>
    <s v="B24135_003"/>
    <s v="Estimate!!Total!!Animal production and aquaculture"/>
    <x v="701"/>
    <s v="us"/>
  </r>
  <r>
    <s v="B24135_004"/>
    <s v="Estimate!!Total!!Forestry except logging"/>
    <x v="701"/>
    <s v="us"/>
  </r>
  <r>
    <s v="B24135_005"/>
    <s v="Estimate!!Total!!Logging"/>
    <x v="701"/>
    <s v="us"/>
  </r>
  <r>
    <s v="B24135_006"/>
    <s v="Estimate!!Total!!Fishing, hunting and trapping"/>
    <x v="701"/>
    <s v="us"/>
  </r>
  <r>
    <s v="B24135_007"/>
    <s v="Estimate!!Total!!Support activities for agriculture and forestry"/>
    <x v="701"/>
    <s v="us"/>
  </r>
  <r>
    <s v="B24135_008"/>
    <s v="Estimate!!Total!!Oil and gas extraction"/>
    <x v="701"/>
    <s v="us"/>
  </r>
  <r>
    <s v="B24135_009"/>
    <s v="Estimate!!Total!!Coal mining"/>
    <x v="701"/>
    <s v="us"/>
  </r>
  <r>
    <s v="B24135_010"/>
    <s v="Estimate!!Total!!Metal ore mining"/>
    <x v="701"/>
    <s v="us"/>
  </r>
  <r>
    <s v="B24135_011"/>
    <s v="Estimate!!Total!!Nonmetallic mineral mining and quarrying"/>
    <x v="701"/>
    <s v="us"/>
  </r>
  <r>
    <s v="B24135_012"/>
    <s v="Estimate!!Total!!Support activities for mining"/>
    <x v="701"/>
    <s v="us"/>
  </r>
  <r>
    <s v="B24135_013"/>
    <s v="Estimate!!Total!!Electric power generation, transmission and distribution"/>
    <x v="701"/>
    <s v="us"/>
  </r>
  <r>
    <s v="B24135_014"/>
    <s v="Estimate!!Total!!Natural gas distribution"/>
    <x v="701"/>
    <s v="us"/>
  </r>
  <r>
    <s v="B24135_015"/>
    <s v="Estimate!!Total!!Electric and gas, and other combinations"/>
    <x v="701"/>
    <s v="us"/>
  </r>
  <r>
    <s v="B24135_016"/>
    <s v="Estimate!!Total!!Water, steam, air-conditioning, and irrigation systems"/>
    <x v="701"/>
    <s v="us"/>
  </r>
  <r>
    <s v="B24135_017"/>
    <s v="Estimate!!Total!!Sewage treatment facilities"/>
    <x v="701"/>
    <s v="us"/>
  </r>
  <r>
    <s v="B24135_018"/>
    <s v="Estimate!!Total!!Not specified utilities"/>
    <x v="701"/>
    <s v="us"/>
  </r>
  <r>
    <s v="B24135_019"/>
    <s v="Estimate!!Total!!Construction (the cleaning of buildings and dwellings is incidental during construction and immediately after construction)"/>
    <x v="701"/>
    <s v="us"/>
  </r>
  <r>
    <s v="B24135_020"/>
    <s v="Estimate!!Total!!Animal food, grain and oilseed milling"/>
    <x v="701"/>
    <s v="us"/>
  </r>
  <r>
    <s v="B24135_021"/>
    <s v="Estimate!!Total!!Sugar and confectionery products"/>
    <x v="701"/>
    <s v="us"/>
  </r>
  <r>
    <s v="B24135_022"/>
    <s v="Estimate!!Total!!Fruit and vegetable preserving and specialty food manufacturing"/>
    <x v="701"/>
    <s v="us"/>
  </r>
  <r>
    <s v="B24135_023"/>
    <s v="Estimate!!Total!!Dairy product manufacturing"/>
    <x v="701"/>
    <s v="us"/>
  </r>
  <r>
    <s v="B24135_024"/>
    <s v="Estimate!!Total!!Animal slaughtering and processing"/>
    <x v="701"/>
    <s v="us"/>
  </r>
  <r>
    <s v="B24135_025"/>
    <s v="Estimate!!Total!!Retail bakeries"/>
    <x v="701"/>
    <s v="us"/>
  </r>
  <r>
    <s v="B24135_026"/>
    <s v="Estimate!!Total!!Bakeries and tortilla manufacturing, except retail bakeries"/>
    <x v="701"/>
    <s v="us"/>
  </r>
  <r>
    <s v="B24135_027"/>
    <s v="Estimate!!Total!!Seafood and other miscellaneous foods, n.e.c."/>
    <x v="701"/>
    <s v="us"/>
  </r>
  <r>
    <s v="B24135_028"/>
    <s v="Estimate!!Total!!Not specified food industries"/>
    <x v="701"/>
    <s v="us"/>
  </r>
  <r>
    <s v="B24135_029"/>
    <s v="Estimate!!Total!!Beverage manufacturing"/>
    <x v="701"/>
    <s v="us"/>
  </r>
  <r>
    <s v="B24135_030"/>
    <s v="Estimate!!Total!!Tobacco manufacturing"/>
    <x v="701"/>
    <s v="us"/>
  </r>
  <r>
    <s v="B24135_031"/>
    <s v="Estimate!!Total!!Fiber, yarn, and thread mills"/>
    <x v="701"/>
    <s v="us"/>
  </r>
  <r>
    <s v="B24135_032"/>
    <s v="Estimate!!Total!!Fabric mills, except knitting mills"/>
    <x v="701"/>
    <s v="us"/>
  </r>
  <r>
    <s v="B24135_033"/>
    <s v="Estimate!!Total!!Textile and fabric finishing and fabric coating mills"/>
    <x v="701"/>
    <s v="us"/>
  </r>
  <r>
    <s v="B24135_034"/>
    <s v="Estimate!!Total!!Carpet and rug mills"/>
    <x v="701"/>
    <s v="us"/>
  </r>
  <r>
    <s v="B24135_035"/>
    <s v="Estimate!!Total!!Textile product mills, except carpet and rug"/>
    <x v="701"/>
    <s v="us"/>
  </r>
  <r>
    <s v="B24135_036"/>
    <s v="Estimate!!Total!!Knitting fabric mills, and apparel knitting mills"/>
    <x v="701"/>
    <s v="us"/>
  </r>
  <r>
    <s v="B24135_037"/>
    <s v="Estimate!!Total!!Cut and sew, and apparel accessories and other apparel manufacturing"/>
    <x v="701"/>
    <s v="us"/>
  </r>
  <r>
    <s v="B24135_038"/>
    <s v="Estimate!!Total!!Footwear manufacturing"/>
    <x v="701"/>
    <s v="us"/>
  </r>
  <r>
    <s v="B24135_039"/>
    <s v="Estimate!!Total!!Leather and hide tanning and finishing, and other leather and allied product manufacturing"/>
    <x v="701"/>
    <s v="us"/>
  </r>
  <r>
    <s v="B24135_040"/>
    <s v="Estimate!!Total!!Pulp, paper, and paperboard mills"/>
    <x v="701"/>
    <s v="us"/>
  </r>
  <r>
    <s v="B24135_041"/>
    <s v="Estimate!!Total!!Paperboard container manufacturing"/>
    <x v="701"/>
    <s v="us"/>
  </r>
  <r>
    <s v="B24135_042"/>
    <s v="Estimate!!Total!!Miscellaneous paper and pulp products"/>
    <x v="701"/>
    <s v="us"/>
  </r>
  <r>
    <s v="B24135_043"/>
    <s v="Estimate!!Total!!Printing and related support activities"/>
    <x v="701"/>
    <s v="us"/>
  </r>
  <r>
    <s v="B24135_044"/>
    <s v="Estimate!!Total!!Petroleum refining"/>
    <x v="701"/>
    <s v="us"/>
  </r>
  <r>
    <s v="B24135_045"/>
    <s v="Estimate!!Total!!Miscellaneous petroleum and coal products"/>
    <x v="701"/>
    <s v="us"/>
  </r>
  <r>
    <s v="B24135_046"/>
    <s v="Estimate!!Total!!Resin, synthetic rubber, and fibers and filaments manufacturing"/>
    <x v="701"/>
    <s v="us"/>
  </r>
  <r>
    <s v="B24135_047"/>
    <s v="Estimate!!Total!!Agricultural chemical manufacturing"/>
    <x v="701"/>
    <s v="us"/>
  </r>
  <r>
    <s v="B24135_048"/>
    <s v="Estimate!!Total!!Pharmaceutical and medicine manufacturing"/>
    <x v="701"/>
    <s v="us"/>
  </r>
  <r>
    <s v="B24135_049"/>
    <s v="Estimate!!Total!!Paint, coating, and adhesive manufacturing"/>
    <x v="701"/>
    <s v="us"/>
  </r>
  <r>
    <s v="B24135_050"/>
    <s v="Estimate!!Total!!Soap, cleaning compound, and cosmetics manufacturing"/>
    <x v="701"/>
    <s v="us"/>
  </r>
  <r>
    <s v="B24135_051"/>
    <s v="Estimate!!Total!!Industrial and miscellaneous chemicals"/>
    <x v="701"/>
    <s v="us"/>
  </r>
  <r>
    <s v="B24135_052"/>
    <s v="Estimate!!Total!!Plastics product manufacturing"/>
    <x v="701"/>
    <s v="us"/>
  </r>
  <r>
    <s v="B24135_053"/>
    <s v="Estimate!!Total!!Tire manufacturing"/>
    <x v="701"/>
    <s v="us"/>
  </r>
  <r>
    <s v="B24135_054"/>
    <s v="Estimate!!Total!!Rubber products, except tires, manufacturing"/>
    <x v="701"/>
    <s v="us"/>
  </r>
  <r>
    <s v="B24135_055"/>
    <s v="Estimate!!Total!!Pottery, ceramics, and plumbing fixture manufacturing"/>
    <x v="701"/>
    <s v="us"/>
  </r>
  <r>
    <s v="B24135_056"/>
    <s v="Estimate!!Total!!Clay building material and refractories manufacturing"/>
    <x v="701"/>
    <s v="us"/>
  </r>
  <r>
    <s v="B24135_057"/>
    <s v="Estimate!!Total!!Glass and glass product manufacturing"/>
    <x v="701"/>
    <s v="us"/>
  </r>
  <r>
    <s v="B24135_058"/>
    <s v="Estimate!!Total!!Cement, concrete, lime, and gypsum product manufacturing"/>
    <x v="701"/>
    <s v="us"/>
  </r>
  <r>
    <s v="B24135_059"/>
    <s v="Estimate!!Total!!Miscellaneous nonmetallic mineral product manufacturing"/>
    <x v="701"/>
    <s v="us"/>
  </r>
  <r>
    <s v="B24135_060"/>
    <s v="Estimate!!Total!!Iron and steel mills and steel product manufacturing"/>
    <x v="701"/>
    <s v="us"/>
  </r>
  <r>
    <s v="B24135_061"/>
    <s v="Estimate!!Total!!Aluminum production and processing"/>
    <x v="701"/>
    <s v="us"/>
  </r>
  <r>
    <s v="B24135_062"/>
    <s v="Estimate!!Total!!Nonferrous metal (except aluminum) production and processing"/>
    <x v="701"/>
    <s v="us"/>
  </r>
  <r>
    <s v="B24135_063"/>
    <s v="Estimate!!Total!!Foundries"/>
    <x v="701"/>
    <s v="us"/>
  </r>
  <r>
    <s v="B24135_064"/>
    <s v="Estimate!!Total!!Metal forgings and stampings"/>
    <x v="701"/>
    <s v="us"/>
  </r>
  <r>
    <s v="B24135_065"/>
    <s v="Estimate!!Total!!Cutlery and hand tool manufacturing"/>
    <x v="701"/>
    <s v="us"/>
  </r>
  <r>
    <s v="B24135_066"/>
    <s v="Estimate!!Total!!Structural metals, and boiler, tank, and shipping container manufacturing"/>
    <x v="701"/>
    <s v="us"/>
  </r>
  <r>
    <s v="B24135_067"/>
    <s v="Estimate!!Total!!Machine shops; turned product; screw, nut, and bolt manufacturing"/>
    <x v="701"/>
    <s v="us"/>
  </r>
  <r>
    <s v="B24135_068"/>
    <s v="Estimate!!Total!!Coating, engraving, heat treating, and allied activities"/>
    <x v="701"/>
    <s v="us"/>
  </r>
  <r>
    <s v="B24135_069"/>
    <s v="Estimate!!Total!!Ordnance"/>
    <x v="701"/>
    <s v="us"/>
  </r>
  <r>
    <s v="B24135_070"/>
    <s v="Estimate!!Total!!Miscellaneous fabricated metal products manufacturing"/>
    <x v="701"/>
    <s v="us"/>
  </r>
  <r>
    <s v="B24135_071"/>
    <s v="Estimate!!Total!!Not specified metal industries"/>
    <x v="701"/>
    <s v="us"/>
  </r>
  <r>
    <s v="B24135_072"/>
    <s v="Estimate!!Total!!Agricultural implement manufacturing"/>
    <x v="701"/>
    <s v="us"/>
  </r>
  <r>
    <s v="B24135_073"/>
    <s v="Estimate!!Total!!Construction, and mining and oil and gas field machinery manufacturing"/>
    <x v="701"/>
    <s v="us"/>
  </r>
  <r>
    <s v="B24135_074"/>
    <s v="Estimate!!Total!!Commercial and service industry machinery manufacturing"/>
    <x v="701"/>
    <s v="us"/>
  </r>
  <r>
    <s v="B24135_075"/>
    <s v="Estimate!!Total!!Metalworking machinery manufacturing"/>
    <x v="701"/>
    <s v="us"/>
  </r>
  <r>
    <s v="B24135_076"/>
    <s v="Estimate!!Total!!Engine, turbine, and power transmission equipment manufacturing"/>
    <x v="701"/>
    <s v="us"/>
  </r>
  <r>
    <s v="B24135_077"/>
    <s v="Estimate!!Total!!Machinery manufacturing, n.e.c. or not specified"/>
    <x v="701"/>
    <s v="us"/>
  </r>
  <r>
    <s v="B24135_078"/>
    <s v="Estimate!!Total!!Computer and peripheral equipment manufacturing"/>
    <x v="701"/>
    <s v="us"/>
  </r>
  <r>
    <s v="B24135_079"/>
    <s v="Estimate!!Total!!Communications, audio, and video equipment manufacturing"/>
    <x v="701"/>
    <s v="us"/>
  </r>
  <r>
    <s v="B24135_080"/>
    <s v="Estimate!!Total!!Navigational, measuring, electromedical, and control instruments manufacturing"/>
    <x v="701"/>
    <s v="us"/>
  </r>
  <r>
    <s v="B24135_081"/>
    <s v="Estimate!!Total!!Electronic component and product manufacturing, n.e.c."/>
    <x v="701"/>
    <s v="us"/>
  </r>
  <r>
    <s v="B24135_082"/>
    <s v="Estimate!!Total!!Household appliance manufacturing"/>
    <x v="701"/>
    <s v="us"/>
  </r>
  <r>
    <s v="B24135_083"/>
    <s v="Estimate!!Total!!Electric lighting and electrical equipment manufacturing, and other electrical component manufacturing, n.e.c."/>
    <x v="701"/>
    <s v="us"/>
  </r>
  <r>
    <s v="B24135_084"/>
    <s v="Estimate!!Total!!Motor vehicles and motor vehicle equipment manufacturing"/>
    <x v="701"/>
    <s v="us"/>
  </r>
  <r>
    <s v="B24135_085"/>
    <s v="Estimate!!Total!!Aircraft and parts manufacturing"/>
    <x v="701"/>
    <s v="us"/>
  </r>
  <r>
    <s v="B24135_086"/>
    <s v="Estimate!!Total!!Aerospace products and parts manufacturing"/>
    <x v="701"/>
    <s v="us"/>
  </r>
  <r>
    <s v="B24135_087"/>
    <s v="Estimate!!Total!!Railroad rolling stock manufacturing"/>
    <x v="701"/>
    <s v="us"/>
  </r>
  <r>
    <s v="B24135_088"/>
    <s v="Estimate!!Total!!Ship and boat building"/>
    <x v="701"/>
    <s v="us"/>
  </r>
  <r>
    <s v="B24135_089"/>
    <s v="Estimate!!Total!!Other transportation equipment manufacturing"/>
    <x v="701"/>
    <s v="us"/>
  </r>
  <r>
    <s v="B24135_090"/>
    <s v="Estimate!!Total!!Sawmills and wood preservation"/>
    <x v="701"/>
    <s v="us"/>
  </r>
  <r>
    <s v="B24135_091"/>
    <s v="Estimate!!Total!!Veneer, plywood, and engineered wood products"/>
    <x v="701"/>
    <s v="us"/>
  </r>
  <r>
    <s v="B24135_092"/>
    <s v="Estimate!!Total!!Prefabricated wood buildings and mobile homes manufacturing"/>
    <x v="701"/>
    <s v="us"/>
  </r>
  <r>
    <s v="B24135_093"/>
    <s v="Estimate!!Total!!Miscellaneous wood products"/>
    <x v="701"/>
    <s v="us"/>
  </r>
  <r>
    <s v="B24135_094"/>
    <s v="Estimate!!Total!!Furniture and related product manufacturing"/>
    <x v="701"/>
    <s v="us"/>
  </r>
  <r>
    <s v="B24135_095"/>
    <s v="Estimate!!Total!!Medical equipment and supplies manufacturing"/>
    <x v="701"/>
    <s v="us"/>
  </r>
  <r>
    <s v="B24135_096"/>
    <s v="Estimate!!Total!!Sporting and athletic goods, and doll, toy and game manufacturing"/>
    <x v="701"/>
    <s v="us"/>
  </r>
  <r>
    <s v="B24135_097"/>
    <s v="Estimate!!Total!!Miscellaneous manufacturing, n.e.c."/>
    <x v="701"/>
    <s v="us"/>
  </r>
  <r>
    <s v="B24135_098"/>
    <s v="Estimate!!Total!!Not specified manufacturing industries"/>
    <x v="701"/>
    <s v="us"/>
  </r>
  <r>
    <s v="B24135_099"/>
    <s v="Estimate!!Total!!Motor vehicle and motor vehicle parts and supplies merchant wholesalers"/>
    <x v="701"/>
    <s v="us"/>
  </r>
  <r>
    <s v="B24135_100"/>
    <s v="Estimate!!Total!!Furniture and home furnishing merchant wholesalers"/>
    <x v="701"/>
    <s v="us"/>
  </r>
  <r>
    <s v="B24135_101"/>
    <s v="Estimate!!Total!!Lumber and other construction materials merchant wholesalers"/>
    <x v="701"/>
    <s v="us"/>
  </r>
  <r>
    <s v="B24135_102"/>
    <s v="Estimate!!Total!!Professional and commercial equipment and supplies merchant wholesalers"/>
    <x v="701"/>
    <s v="us"/>
  </r>
  <r>
    <s v="B24135_103"/>
    <s v="Estimate!!Total!!Metals and minerals, except petroleum, merchant wholesalers"/>
    <x v="701"/>
    <s v="us"/>
  </r>
  <r>
    <s v="B24135_104"/>
    <s v="Estimate!!Total!!Household appliances and electrical and electronic goods merchant wholesalers"/>
    <x v="701"/>
    <s v="us"/>
  </r>
  <r>
    <s v="B24135_105"/>
    <s v="Estimate!!Total!!Hardware, and plumbing and heating equipment, and supplies merchant wholesalers"/>
    <x v="701"/>
    <s v="us"/>
  </r>
  <r>
    <s v="B24135_106"/>
    <s v="Estimate!!Total!!Machinery, equipment, and supplies merchant wholesalers"/>
    <x v="701"/>
    <s v="us"/>
  </r>
  <r>
    <s v="B24135_107"/>
    <s v="Estimate!!Total!!Recyclable material merchant wholesalers"/>
    <x v="701"/>
    <s v="us"/>
  </r>
  <r>
    <s v="B24135_108"/>
    <s v="Estimate!!Total!!Miscellaneous durable goods merchant wholesalers"/>
    <x v="701"/>
    <s v="us"/>
  </r>
  <r>
    <s v="B24135_109"/>
    <s v="Estimate!!Total!!Paper and paper products merchant wholesalers"/>
    <x v="701"/>
    <s v="us"/>
  </r>
  <r>
    <s v="B24135_110"/>
    <s v="Estimate!!Total!!Drugs, sundries, and chemical and allied products merchant  wholesalers"/>
    <x v="701"/>
    <s v="us"/>
  </r>
  <r>
    <s v="B24135_111"/>
    <s v="Estimate!!Total!!Apparel, piece goods, and notions merchant wholesalers"/>
    <x v="701"/>
    <s v="us"/>
  </r>
  <r>
    <s v="B24135_112"/>
    <s v="Estimate!!Total!!Grocery and related product merchant wholesalers"/>
    <x v="701"/>
    <s v="us"/>
  </r>
  <r>
    <s v="B24135_113"/>
    <s v="Estimate!!Total!!Farm product raw material merchant wholesalers"/>
    <x v="701"/>
    <s v="us"/>
  </r>
  <r>
    <s v="B24135_114"/>
    <s v="Estimate!!Total!!Petroleum and petroleum products merchant wholesalers"/>
    <x v="701"/>
    <s v="us"/>
  </r>
  <r>
    <s v="B24135_115"/>
    <s v="Estimate!!Total!!Alcoholic beverages merchant wholesalers"/>
    <x v="701"/>
    <s v="us"/>
  </r>
  <r>
    <s v="B24135_116"/>
    <s v="Estimate!!Total!!Farm supplies merchant wholesalers"/>
    <x v="701"/>
    <s v="us"/>
  </r>
  <r>
    <s v="B24135_117"/>
    <s v="Estimate!!Total!!Miscellaneous nondurable goods merchant wholesalers"/>
    <x v="701"/>
    <s v="us"/>
  </r>
  <r>
    <s v="B24135_118"/>
    <s v="Estimate!!Total!!Wholesale electronic markets and agents and brokers"/>
    <x v="701"/>
    <s v="us"/>
  </r>
  <r>
    <s v="B24135_119"/>
    <s v="Estimate!!Total!!Not specified wholesale trade"/>
    <x v="701"/>
    <s v="us"/>
  </r>
  <r>
    <s v="B24135_120"/>
    <s v="Estimate!!Total!!Automobile dealers"/>
    <x v="701"/>
    <s v="us"/>
  </r>
  <r>
    <s v="B24135_121"/>
    <s v="Estimate!!Total!!Other motor vehicle dealers"/>
    <x v="701"/>
    <s v="us"/>
  </r>
  <r>
    <s v="B24135_122"/>
    <s v="Estimate!!Total!!Automotive parts, accessories, and tire stores"/>
    <x v="701"/>
    <s v="us"/>
  </r>
  <r>
    <s v="B24135_123"/>
    <s v="Estimate!!Total!!Furniture and home furnishings stores"/>
    <x v="701"/>
    <s v="us"/>
  </r>
  <r>
    <s v="B24135_124"/>
    <s v="Estimate!!Total!!Household appliance stores"/>
    <x v="701"/>
    <s v="us"/>
  </r>
  <r>
    <s v="B24135_125"/>
    <s v="Estimate!!Total!!Electronics Stores"/>
    <x v="701"/>
    <s v="us"/>
  </r>
  <r>
    <s v="B24135_126"/>
    <s v="Estimate!!Total!!Building material and supplies dealers"/>
    <x v="701"/>
    <s v="us"/>
  </r>
  <r>
    <s v="B24135_127"/>
    <s v="Estimate!!Total!!Hardware stores"/>
    <x v="701"/>
    <s v="us"/>
  </r>
  <r>
    <s v="B24135_128"/>
    <s v="Estimate!!Total!!Lawn and garden equipment and supplies stores"/>
    <x v="701"/>
    <s v="us"/>
  </r>
  <r>
    <s v="B24135_129"/>
    <s v="Estimate!!Total!!Supermarkets and other grocery (except convenience) stores"/>
    <x v="701"/>
    <s v="us"/>
  </r>
  <r>
    <s v="B24135_130"/>
    <s v="Estimate!!Total!!Convenience Stores"/>
    <x v="701"/>
    <s v="us"/>
  </r>
  <r>
    <s v="B24135_131"/>
    <s v="Estimate!!Total!!Specialty food stores"/>
    <x v="701"/>
    <s v="us"/>
  </r>
  <r>
    <s v="B24135_132"/>
    <s v="Estimate!!Total!!Beer, wine, and liquor stores"/>
    <x v="701"/>
    <s v="us"/>
  </r>
  <r>
    <s v="B24135_133"/>
    <s v="Estimate!!Total!!Pharmacies and drug stores"/>
    <x v="701"/>
    <s v="us"/>
  </r>
  <r>
    <s v="B24135_134"/>
    <s v="Estimate!!Total!!Health and personal care, except drug, stores"/>
    <x v="701"/>
    <s v="us"/>
  </r>
  <r>
    <s v="B24135_135"/>
    <s v="Estimate!!Total!!Gasoline stations"/>
    <x v="701"/>
    <s v="us"/>
  </r>
  <r>
    <s v="B24135_136"/>
    <s v="Estimate!!Total!!Clothing stores"/>
    <x v="701"/>
    <s v="us"/>
  </r>
  <r>
    <s v="B24135_137"/>
    <s v="Estimate!!Total!!Shoe stores"/>
    <x v="701"/>
    <s v="us"/>
  </r>
  <r>
    <s v="B24135_138"/>
    <s v="Estimate!!Total!!Jewelry, luggage, and leather goods stores"/>
    <x v="701"/>
    <s v="us"/>
  </r>
  <r>
    <s v="B24135_139"/>
    <s v="Estimate!!Total!!Sporting goods, and hobby and toy stores"/>
    <x v="701"/>
    <s v="us"/>
  </r>
  <r>
    <s v="B24135_140"/>
    <s v="Estimate!!Total!!Sewing, needlework, and piece goods stores"/>
    <x v="701"/>
    <s v="us"/>
  </r>
  <r>
    <s v="B24135_141"/>
    <s v="Estimate!!Total!!Musical instrument and supplies stores"/>
    <x v="701"/>
    <s v="us"/>
  </r>
  <r>
    <s v="B24135_142"/>
    <s v="Estimate!!Total!!Book stores and news dealers"/>
    <x v="701"/>
    <s v="us"/>
  </r>
  <r>
    <s v="B24135_143"/>
    <s v="Estimate!!Total!!Department stores"/>
    <x v="701"/>
    <s v="us"/>
  </r>
  <r>
    <s v="B24135_144"/>
    <s v="Estimate!!Total!!General merchandise stores, including warehouse clubs and supercenters"/>
    <x v="701"/>
    <s v="us"/>
  </r>
  <r>
    <s v="B24135_145"/>
    <s v="Estimate!!Total!!Florists"/>
    <x v="701"/>
    <s v="us"/>
  </r>
  <r>
    <s v="B24135_146"/>
    <s v="Estimate!!Total!!Office supplies and stationery stores"/>
    <x v="701"/>
    <s v="us"/>
  </r>
  <r>
    <s v="B24135_147"/>
    <s v="Estimate!!Total!!Used merchandise stores"/>
    <x v="701"/>
    <s v="us"/>
  </r>
  <r>
    <s v="B24135_148"/>
    <s v="Estimate!!Total!!Gift, novelty, and souvenir shops"/>
    <x v="701"/>
    <s v="us"/>
  </r>
  <r>
    <s v="B24135_149"/>
    <s v="Estimate!!Total!!Miscellaneous retail stores"/>
    <x v="701"/>
    <s v="us"/>
  </r>
  <r>
    <s v="B24135_150"/>
    <s v="Estimate!!Total!!Electronic shopping and mail-order houses"/>
    <x v="701"/>
    <s v="us"/>
  </r>
  <r>
    <s v="B24135_151"/>
    <s v="Estimate!!Total!!Vending machine operators"/>
    <x v="701"/>
    <s v="us"/>
  </r>
  <r>
    <s v="B24135_152"/>
    <s v="Estimate!!Total!!Fuel dealers"/>
    <x v="701"/>
    <s v="us"/>
  </r>
  <r>
    <s v="B24135_153"/>
    <s v="Estimate!!Total!!Other direct selling establishments"/>
    <x v="701"/>
    <s v="us"/>
  </r>
  <r>
    <s v="B24135_154"/>
    <s v="Estimate!!Total!!Not specified retail trade"/>
    <x v="701"/>
    <s v="us"/>
  </r>
  <r>
    <s v="B24135_155"/>
    <s v="Estimate!!Total!!Air transportation"/>
    <x v="701"/>
    <s v="us"/>
  </r>
  <r>
    <s v="B24135_156"/>
    <s v="Estimate!!Total!!Rail transportation"/>
    <x v="701"/>
    <s v="us"/>
  </r>
  <r>
    <s v="B24135_157"/>
    <s v="Estimate!!Total!!Water transportation"/>
    <x v="701"/>
    <s v="us"/>
  </r>
  <r>
    <s v="B24135_158"/>
    <s v="Estimate!!Total!!Truck transportation"/>
    <x v="701"/>
    <s v="us"/>
  </r>
  <r>
    <s v="B24135_159"/>
    <s v="Estimate!!Total!!Bus service and urban transit"/>
    <x v="701"/>
    <s v="us"/>
  </r>
  <r>
    <s v="B24135_160"/>
    <s v="Estimate!!Total!!Taxi and limousine service"/>
    <x v="701"/>
    <s v="us"/>
  </r>
  <r>
    <s v="B24135_161"/>
    <s v="Estimate!!Total!!Pipeline transportation"/>
    <x v="701"/>
    <s v="us"/>
  </r>
  <r>
    <s v="B24135_162"/>
    <s v="Estimate!!Total!!Scenic and sightseeing transportation"/>
    <x v="701"/>
    <s v="us"/>
  </r>
  <r>
    <s v="B24135_163"/>
    <s v="Estimate!!Total!!Services incidental to transportation"/>
    <x v="701"/>
    <s v="us"/>
  </r>
  <r>
    <s v="B24135_164"/>
    <s v="Estimate!!Total!!Postal Service"/>
    <x v="701"/>
    <s v="us"/>
  </r>
  <r>
    <s v="B24135_165"/>
    <s v="Estimate!!Total!!Couriers and messengers"/>
    <x v="701"/>
    <s v="us"/>
  </r>
  <r>
    <s v="B24135_166"/>
    <s v="Estimate!!Total!!Warehousing and storage"/>
    <x v="701"/>
    <s v="us"/>
  </r>
  <r>
    <s v="B24135_167"/>
    <s v="Estimate!!Total!!Newspaper publishers"/>
    <x v="701"/>
    <s v="us"/>
  </r>
  <r>
    <s v="B24135_168"/>
    <s v="Estimate!!Total!!Periodical, book, and directory publishers"/>
    <x v="701"/>
    <s v="us"/>
  </r>
  <r>
    <s v="B24135_169"/>
    <s v="Estimate!!Total!!Software publishers"/>
    <x v="701"/>
    <s v="us"/>
  </r>
  <r>
    <s v="B24135_170"/>
    <s v="Estimate!!Total!!Motion pictures and video industries"/>
    <x v="701"/>
    <s v="us"/>
  </r>
  <r>
    <s v="B24135_171"/>
    <s v="Estimate!!Total!!Sound recording industries"/>
    <x v="701"/>
    <s v="us"/>
  </r>
  <r>
    <s v="B24135_172"/>
    <s v="Estimate!!Total!!Broadcasting (except internet)"/>
    <x v="701"/>
    <s v="us"/>
  </r>
  <r>
    <s v="B24135_173"/>
    <s v="Estimate!!Total!!Internet publishing and broadcasting and web search portals"/>
    <x v="701"/>
    <s v="us"/>
  </r>
  <r>
    <s v="B24135_174"/>
    <s v="Estimate!!Total!!Wired telecommunications carriers"/>
    <x v="701"/>
    <s v="us"/>
  </r>
  <r>
    <s v="B24135_175"/>
    <s v="Estimate!!Total!!Telecommunications, except wired telecommunications carriers"/>
    <x v="701"/>
    <s v="us"/>
  </r>
  <r>
    <s v="B24135_176"/>
    <s v="Estimate!!Total!!Data processing, hosting, and related services"/>
    <x v="701"/>
    <s v="us"/>
  </r>
  <r>
    <s v="B24135_177"/>
    <s v="Estimate!!Total!!Libraries and archives"/>
    <x v="701"/>
    <s v="us"/>
  </r>
  <r>
    <s v="B24135_178"/>
    <s v="Estimate!!Total!!Other information services, except libraries and archives, and internet publishing and broadcasting and web search portals"/>
    <x v="701"/>
    <s v="us"/>
  </r>
  <r>
    <s v="B24135_179"/>
    <s v="Estimate!!Total!!Banking and related activities"/>
    <x v="701"/>
    <s v="us"/>
  </r>
  <r>
    <s v="B24135_180"/>
    <s v="Estimate!!Total!!Savings institutions, including credit unions"/>
    <x v="701"/>
    <s v="us"/>
  </r>
  <r>
    <s v="B24135_181"/>
    <s v="Estimate!!Total!!Nondepository credit and related activities"/>
    <x v="701"/>
    <s v="us"/>
  </r>
  <r>
    <s v="B24135_182"/>
    <s v="Estimate!!Total!!Securities, commodities, funds, trusts, and other financial investments"/>
    <x v="701"/>
    <s v="us"/>
  </r>
  <r>
    <s v="B24135_183"/>
    <s v="Estimate!!Total!!Insurance carriers"/>
    <x v="701"/>
    <s v="us"/>
  </r>
  <r>
    <s v="B24135_184"/>
    <s v="Estimate!!Total!!Agencies, brokerages, and other insurance related activities"/>
    <x v="701"/>
    <s v="us"/>
  </r>
  <r>
    <s v="B24135_185"/>
    <s v="Estimate!!Total!!Lessors of real estate, and offices of real estate agents and brokers"/>
    <x v="701"/>
    <s v="us"/>
  </r>
  <r>
    <s v="B24135_186"/>
    <s v="Estimate!!Total!!Real estate property managers, offices of real estate appraisers, and other activities related to real estate"/>
    <x v="701"/>
    <s v="us"/>
  </r>
  <r>
    <s v="B24135_187"/>
    <s v="Estimate!!Total!!Automotive equipment rental and leasing"/>
    <x v="701"/>
    <s v="us"/>
  </r>
  <r>
    <s v="B24135_188"/>
    <s v="Estimate!!Total!!Other consumer goods rental"/>
    <x v="701"/>
    <s v="us"/>
  </r>
  <r>
    <s v="B24135_189"/>
    <s v="Estimate!!Total!!Commercial, industrial, and other intangible assets rental and leasing"/>
    <x v="701"/>
    <s v="us"/>
  </r>
  <r>
    <s v="B24135_190"/>
    <s v="Estimate!!Total!!Legal services"/>
    <x v="701"/>
    <s v="us"/>
  </r>
  <r>
    <s v="B24135_191"/>
    <s v="Estimate!!Total!!Accounting, tax preparation, bookkeeping, and payroll services"/>
    <x v="701"/>
    <s v="us"/>
  </r>
  <r>
    <s v="B24135_192"/>
    <s v="Estimate!!Total!!Architectural, engineering, and related services"/>
    <x v="701"/>
    <s v="us"/>
  </r>
  <r>
    <s v="B24135_193"/>
    <s v="Estimate!!Total!!Specialized design services"/>
    <x v="701"/>
    <s v="us"/>
  </r>
  <r>
    <s v="B24135_194"/>
    <s v="Estimate!!Total!!Computer systems design and related services"/>
    <x v="701"/>
    <s v="us"/>
  </r>
  <r>
    <s v="B24135_195"/>
    <s v="Estimate!!Total!!Management, scientific, and technical consulting services"/>
    <x v="701"/>
    <s v="us"/>
  </r>
  <r>
    <s v="B24135_196"/>
    <s v="Estimate!!Total!!Scientific research and development services"/>
    <x v="701"/>
    <s v="us"/>
  </r>
  <r>
    <s v="B24135_197"/>
    <s v="Estimate!!Total!!Advertising, public relations, and related services"/>
    <x v="701"/>
    <s v="us"/>
  </r>
  <r>
    <s v="B24135_198"/>
    <s v="Estimate!!Total!!Veterinary services"/>
    <x v="701"/>
    <s v="us"/>
  </r>
  <r>
    <s v="B24135_199"/>
    <s v="Estimate!!Total!!Other professional, scientific, and technical services"/>
    <x v="701"/>
    <s v="us"/>
  </r>
  <r>
    <s v="B24135_200"/>
    <s v="Estimate!!Total!!Management of companies and enterprises"/>
    <x v="701"/>
    <s v="us"/>
  </r>
  <r>
    <s v="B24135_201"/>
    <s v="Estimate!!Total!!Employment services"/>
    <x v="701"/>
    <s v="us"/>
  </r>
  <r>
    <s v="B24135_202"/>
    <s v="Estimate!!Total!!Business support services"/>
    <x v="701"/>
    <s v="us"/>
  </r>
  <r>
    <s v="B24135_203"/>
    <s v="Estimate!!Total!!Travel arrangements and reservation services"/>
    <x v="701"/>
    <s v="us"/>
  </r>
  <r>
    <s v="B24135_204"/>
    <s v="Estimate!!Total!!Investigation and security services"/>
    <x v="701"/>
    <s v="us"/>
  </r>
  <r>
    <s v="B24135_205"/>
    <s v="Estimate!!Total!!Services to buildings and dwellings (except cleaning during construction and immediately after construction)"/>
    <x v="701"/>
    <s v="us"/>
  </r>
  <r>
    <s v="B24135_206"/>
    <s v="Estimate!!Total!!Landscaping services"/>
    <x v="701"/>
    <s v="us"/>
  </r>
  <r>
    <s v="B24135_207"/>
    <s v="Estimate!!Total!!Other administrative and other support services"/>
    <x v="701"/>
    <s v="us"/>
  </r>
  <r>
    <s v="B24135_208"/>
    <s v="Estimate!!Total!!Waste management and remediation services"/>
    <x v="701"/>
    <s v="us"/>
  </r>
  <r>
    <s v="B24135_209"/>
    <s v="Estimate!!Total!!Elementary and secondary schools"/>
    <x v="701"/>
    <s v="us"/>
  </r>
  <r>
    <s v="B24135_210"/>
    <s v="Estimate!!Total!!Colleges, universities, and professional schools, including junior colleges"/>
    <x v="701"/>
    <s v="us"/>
  </r>
  <r>
    <s v="B24135_211"/>
    <s v="Estimate!!Total!!Business, technical, and trade schools and training"/>
    <x v="701"/>
    <s v="us"/>
  </r>
  <r>
    <s v="B24135_212"/>
    <s v="Estimate!!Total!!Other schools and instruction, and educational support services"/>
    <x v="701"/>
    <s v="us"/>
  </r>
  <r>
    <s v="B24135_213"/>
    <s v="Estimate!!Total!!Offices of physicians"/>
    <x v="701"/>
    <s v="us"/>
  </r>
  <r>
    <s v="B24135_214"/>
    <s v="Estimate!!Total!!Offices of dentists"/>
    <x v="701"/>
    <s v="us"/>
  </r>
  <r>
    <s v="B24135_215"/>
    <s v="Estimate!!Total!!Offices of chiropractors"/>
    <x v="701"/>
    <s v="us"/>
  </r>
  <r>
    <s v="B24135_216"/>
    <s v="Estimate!!Total!!Offices of optometrists"/>
    <x v="701"/>
    <s v="us"/>
  </r>
  <r>
    <s v="B24135_217"/>
    <s v="Estimate!!Total!!Offices of other health practitioners"/>
    <x v="701"/>
    <s v="us"/>
  </r>
  <r>
    <s v="B24135_218"/>
    <s v="Estimate!!Total!!Outpatient care centers"/>
    <x v="701"/>
    <s v="us"/>
  </r>
  <r>
    <s v="B24135_219"/>
    <s v="Estimate!!Total!!Home health care services"/>
    <x v="701"/>
    <s v="us"/>
  </r>
  <r>
    <s v="B24135_220"/>
    <s v="Estimate!!Total!!Other health care services"/>
    <x v="701"/>
    <s v="us"/>
  </r>
  <r>
    <s v="B24135_221"/>
    <s v="Estimate!!Total!!General medical and surgical hospitals, and specialty (except psychiatric and substance abuse) hospitals"/>
    <x v="701"/>
    <s v="us"/>
  </r>
  <r>
    <s v="B24135_222"/>
    <s v="Estimate!!Total!!Psychiatric and substance abuse hospitals"/>
    <x v="701"/>
    <s v="us"/>
  </r>
  <r>
    <s v="B24135_223"/>
    <s v="Estimate!!Total!!Nursing care facilities (skilled nursing facilities)"/>
    <x v="701"/>
    <s v="us"/>
  </r>
  <r>
    <s v="B24135_224"/>
    <s v="Estimate!!Total!!Residential care facilities, except skilled nursing facilities"/>
    <x v="701"/>
    <s v="us"/>
  </r>
  <r>
    <s v="B24135_225"/>
    <s v="Estimate!!Total!!Individual and family services"/>
    <x v="701"/>
    <s v="us"/>
  </r>
  <r>
    <s v="B24135_226"/>
    <s v="Estimate!!Total!!Community food and housing, and emergency services"/>
    <x v="701"/>
    <s v="us"/>
  </r>
  <r>
    <s v="B24135_227"/>
    <s v="Estimate!!Total!!Vocational rehabilitation services"/>
    <x v="701"/>
    <s v="us"/>
  </r>
  <r>
    <s v="B24135_228"/>
    <s v="Estimate!!Total!!Child day care services"/>
    <x v="701"/>
    <s v="us"/>
  </r>
  <r>
    <s v="B24135_229"/>
    <s v="Estimate!!Total!!Performing arts companies"/>
    <x v="701"/>
    <s v="us"/>
  </r>
  <r>
    <s v="B24135_230"/>
    <s v="Estimate!!Total!!Spectator sports"/>
    <x v="701"/>
    <s v="us"/>
  </r>
  <r>
    <s v="B24135_231"/>
    <s v="Estimate!!Total!!Promoters of performing arts, sports, and similar events, agents and managers for artists, athletes, entertainers, and other public figures"/>
    <x v="701"/>
    <s v="us"/>
  </r>
  <r>
    <s v="B24135_232"/>
    <s v="Estimate!!Total!!Independent artists, writers, and performers"/>
    <x v="701"/>
    <s v="us"/>
  </r>
  <r>
    <s v="B24135_233"/>
    <s v="Estimate!!Total!!Museums, art galleries, historical sites, and similar institutions"/>
    <x v="701"/>
    <s v="us"/>
  </r>
  <r>
    <s v="B24135_234"/>
    <s v="Estimate!!Total!!Bowling centers"/>
    <x v="701"/>
    <s v="us"/>
  </r>
  <r>
    <s v="B24135_235"/>
    <s v="Estimate!!Total!!Other amusement, gambling, and recreation industries"/>
    <x v="701"/>
    <s v="us"/>
  </r>
  <r>
    <s v="B24135_236"/>
    <s v="Estimate!!Total!!Traveler accommodation"/>
    <x v="701"/>
    <s v="us"/>
  </r>
  <r>
    <s v="B24135_237"/>
    <s v="Estimate!!Total!!Recreational vehicle parks and camps, and rooming and boarding houses, dormitories, and workers' camps"/>
    <x v="701"/>
    <s v="us"/>
  </r>
  <r>
    <s v="B24135_238"/>
    <s v="Estimate!!Total!!Restaurants and other food services"/>
    <x v="701"/>
    <s v="us"/>
  </r>
  <r>
    <s v="B24135_239"/>
    <s v="Estimate!!Total!!Drinking places, alcoholic beverages"/>
    <x v="701"/>
    <s v="us"/>
  </r>
  <r>
    <s v="B24135_240"/>
    <s v="Estimate!!Total!!Automotive repair and maintenance"/>
    <x v="701"/>
    <s v="us"/>
  </r>
  <r>
    <s v="B24135_241"/>
    <s v="Estimate!!Total!!Car washes"/>
    <x v="701"/>
    <s v="us"/>
  </r>
  <r>
    <s v="B24135_242"/>
    <s v="Estimate!!Total!!Electronic and precision equipment repair and maintenance"/>
    <x v="701"/>
    <s v="us"/>
  </r>
  <r>
    <s v="B24135_243"/>
    <s v="Estimate!!Total!!Commercial and industrial machinery and equipment repair and maintenance"/>
    <x v="701"/>
    <s v="us"/>
  </r>
  <r>
    <s v="B24135_244"/>
    <s v="Estimate!!Total!!Personal and household goods repair and maintenance"/>
    <x v="701"/>
    <s v="us"/>
  </r>
  <r>
    <s v="B24135_245"/>
    <s v="Estimate!!Total!!Barber shops"/>
    <x v="701"/>
    <s v="us"/>
  </r>
  <r>
    <s v="B24135_246"/>
    <s v="Estimate!!Total!!Beauty salons"/>
    <x v="701"/>
    <s v="us"/>
  </r>
  <r>
    <s v="B24135_247"/>
    <s v="Estimate!!Total!!Nail salons and other personal care services"/>
    <x v="701"/>
    <s v="us"/>
  </r>
  <r>
    <s v="B24135_248"/>
    <s v="Estimate!!Total!!Drycleaning and laundry services"/>
    <x v="701"/>
    <s v="us"/>
  </r>
  <r>
    <s v="B24135_249"/>
    <s v="Estimate!!Total!!Funeral homes, and cemeteries and crematories"/>
    <x v="701"/>
    <s v="us"/>
  </r>
  <r>
    <s v="B24135_250"/>
    <s v="Estimate!!Total!!Other personal services"/>
    <x v="701"/>
    <s v="us"/>
  </r>
  <r>
    <s v="B24135_251"/>
    <s v="Estimate!!Total!!Religious organizations"/>
    <x v="701"/>
    <s v="us"/>
  </r>
  <r>
    <s v="B24135_252"/>
    <s v="Estimate!!Total!!Civic, social, advocacy organizations, and grantmaking and giving services"/>
    <x v="701"/>
    <s v="us"/>
  </r>
  <r>
    <s v="B24135_253"/>
    <s v="Estimate!!Total!!Labor unions"/>
    <x v="701"/>
    <s v="us"/>
  </r>
  <r>
    <s v="B24135_254"/>
    <s v="Estimate!!Total!!Business, professional, political, and similar organizations"/>
    <x v="701"/>
    <s v="us"/>
  </r>
  <r>
    <s v="B24135_255"/>
    <s v="Estimate!!Total!!Private households"/>
    <x v="701"/>
    <s v="us"/>
  </r>
  <r>
    <s v="B24135_256"/>
    <s v="Estimate!!Total!!Executive offices and legislative bodies"/>
    <x v="701"/>
    <s v="us"/>
  </r>
  <r>
    <s v="B24135_257"/>
    <s v="Estimate!!Total!!Public finance activities"/>
    <x v="701"/>
    <s v="us"/>
  </r>
  <r>
    <s v="B24135_258"/>
    <s v="Estimate!!Total!!Other general government and support"/>
    <x v="701"/>
    <s v="us"/>
  </r>
  <r>
    <s v="B24135_259"/>
    <s v="Estimate!!Total!!Justice, public order, and safety activities"/>
    <x v="701"/>
    <s v="us"/>
  </r>
  <r>
    <s v="B24135_260"/>
    <s v="Estimate!!Total!!Administration of human resource programs"/>
    <x v="701"/>
    <s v="us"/>
  </r>
  <r>
    <s v="B24135_261"/>
    <s v="Estimate!!Total!!Administration of environmental quality and housing programs"/>
    <x v="701"/>
    <s v="us"/>
  </r>
  <r>
    <s v="B24135_262"/>
    <s v="Estimate!!Total!!Administration of economic programs and space research"/>
    <x v="701"/>
    <s v="us"/>
  </r>
  <r>
    <s v="B24135_263"/>
    <s v="Estimate!!Total!!National security and international affairs"/>
    <x v="701"/>
    <s v="us"/>
  </r>
  <r>
    <s v="B24136_001"/>
    <s v="Estimate!!Total"/>
    <x v="702"/>
    <s v="us"/>
  </r>
  <r>
    <s v="B24136_002"/>
    <s v="Estimate!!Total!!Crop production"/>
    <x v="702"/>
    <s v="us"/>
  </r>
  <r>
    <s v="B24136_003"/>
    <s v="Estimate!!Total!!Animal production and aquaculture"/>
    <x v="702"/>
    <s v="us"/>
  </r>
  <r>
    <s v="B24136_004"/>
    <s v="Estimate!!Total!!Forestry except logging"/>
    <x v="702"/>
    <s v="us"/>
  </r>
  <r>
    <s v="B24136_005"/>
    <s v="Estimate!!Total!!Logging"/>
    <x v="702"/>
    <s v="us"/>
  </r>
  <r>
    <s v="B24136_006"/>
    <s v="Estimate!!Total!!Fishing, hunting and trapping"/>
    <x v="702"/>
    <s v="us"/>
  </r>
  <r>
    <s v="B24136_007"/>
    <s v="Estimate!!Total!!Support activities for agriculture and forestry"/>
    <x v="702"/>
    <s v="us"/>
  </r>
  <r>
    <s v="B24136_008"/>
    <s v="Estimate!!Total!!Oil and gas extraction"/>
    <x v="702"/>
    <s v="us"/>
  </r>
  <r>
    <s v="B24136_009"/>
    <s v="Estimate!!Total!!Coal mining"/>
    <x v="702"/>
    <s v="us"/>
  </r>
  <r>
    <s v="B24136_010"/>
    <s v="Estimate!!Total!!Metal ore mining"/>
    <x v="702"/>
    <s v="us"/>
  </r>
  <r>
    <s v="B24136_011"/>
    <s v="Estimate!!Total!!Nonmetallic mineral mining and quarrying"/>
    <x v="702"/>
    <s v="us"/>
  </r>
  <r>
    <s v="B24136_012"/>
    <s v="Estimate!!Total!!Support activities for mining"/>
    <x v="702"/>
    <s v="us"/>
  </r>
  <r>
    <s v="B24136_013"/>
    <s v="Estimate!!Total!!Electric power generation, transmission and distribution"/>
    <x v="702"/>
    <s v="us"/>
  </r>
  <r>
    <s v="B24136_014"/>
    <s v="Estimate!!Total!!Natural gas distribution"/>
    <x v="702"/>
    <s v="us"/>
  </r>
  <r>
    <s v="B24136_015"/>
    <s v="Estimate!!Total!!Electric and gas, and other combinations"/>
    <x v="702"/>
    <s v="us"/>
  </r>
  <r>
    <s v="B24136_016"/>
    <s v="Estimate!!Total!!Water, steam, air-conditioning, and irrigation systems"/>
    <x v="702"/>
    <s v="us"/>
  </r>
  <r>
    <s v="B24136_017"/>
    <s v="Estimate!!Total!!Sewage treatment facilities"/>
    <x v="702"/>
    <s v="us"/>
  </r>
  <r>
    <s v="B24136_018"/>
    <s v="Estimate!!Total!!Not specified utilities"/>
    <x v="702"/>
    <s v="us"/>
  </r>
  <r>
    <s v="B24136_019"/>
    <s v="Estimate!!Total!!Construction (the cleaning of buildings and dwellings is incidental during construction and immediately after construction)"/>
    <x v="702"/>
    <s v="us"/>
  </r>
  <r>
    <s v="B24136_020"/>
    <s v="Estimate!!Total!!Animal food, grain and oilseed milling"/>
    <x v="702"/>
    <s v="us"/>
  </r>
  <r>
    <s v="B24136_021"/>
    <s v="Estimate!!Total!!Sugar and confectionery products"/>
    <x v="702"/>
    <s v="us"/>
  </r>
  <r>
    <s v="B24136_022"/>
    <s v="Estimate!!Total!!Fruit and vegetable preserving and specialty food manufacturing"/>
    <x v="702"/>
    <s v="us"/>
  </r>
  <r>
    <s v="B24136_023"/>
    <s v="Estimate!!Total!!Dairy product manufacturing"/>
    <x v="702"/>
    <s v="us"/>
  </r>
  <r>
    <s v="B24136_024"/>
    <s v="Estimate!!Total!!Animal slaughtering and processing"/>
    <x v="702"/>
    <s v="us"/>
  </r>
  <r>
    <s v="B24136_025"/>
    <s v="Estimate!!Total!!Retail bakeries"/>
    <x v="702"/>
    <s v="us"/>
  </r>
  <r>
    <s v="B24136_026"/>
    <s v="Estimate!!Total!!Bakeries and tortilla manufacturing, except retail bakeries"/>
    <x v="702"/>
    <s v="us"/>
  </r>
  <r>
    <s v="B24136_027"/>
    <s v="Estimate!!Total!!Seafood and other miscellaneous foods, n.e.c."/>
    <x v="702"/>
    <s v="us"/>
  </r>
  <r>
    <s v="B24136_028"/>
    <s v="Estimate!!Total!!Not specified food industries"/>
    <x v="702"/>
    <s v="us"/>
  </r>
  <r>
    <s v="B24136_029"/>
    <s v="Estimate!!Total!!Beverage manufacturing"/>
    <x v="702"/>
    <s v="us"/>
  </r>
  <r>
    <s v="B24136_030"/>
    <s v="Estimate!!Total!!Tobacco manufacturing"/>
    <x v="702"/>
    <s v="us"/>
  </r>
  <r>
    <s v="B24136_031"/>
    <s v="Estimate!!Total!!Fiber, yarn, and thread mills"/>
    <x v="702"/>
    <s v="us"/>
  </r>
  <r>
    <s v="B24136_032"/>
    <s v="Estimate!!Total!!Fabric mills, except knitting mills"/>
    <x v="702"/>
    <s v="us"/>
  </r>
  <r>
    <s v="B24136_033"/>
    <s v="Estimate!!Total!!Textile and fabric finishing and fabric coating mills"/>
    <x v="702"/>
    <s v="us"/>
  </r>
  <r>
    <s v="B24136_034"/>
    <s v="Estimate!!Total!!Carpet and rug mills"/>
    <x v="702"/>
    <s v="us"/>
  </r>
  <r>
    <s v="B24136_035"/>
    <s v="Estimate!!Total!!Textile product mills, except carpet and rug"/>
    <x v="702"/>
    <s v="us"/>
  </r>
  <r>
    <s v="B24136_036"/>
    <s v="Estimate!!Total!!Knitting fabric mills, and apparel knitting mills"/>
    <x v="702"/>
    <s v="us"/>
  </r>
  <r>
    <s v="B24136_037"/>
    <s v="Estimate!!Total!!Cut and sew, and apparel accessories and other apparel manufacturing"/>
    <x v="702"/>
    <s v="us"/>
  </r>
  <r>
    <s v="B24136_038"/>
    <s v="Estimate!!Total!!Footwear manufacturing"/>
    <x v="702"/>
    <s v="us"/>
  </r>
  <r>
    <s v="B24136_039"/>
    <s v="Estimate!!Total!!Leather and hide tanning and finishing, and other leather and allied product manufacturing"/>
    <x v="702"/>
    <s v="us"/>
  </r>
  <r>
    <s v="B24136_040"/>
    <s v="Estimate!!Total!!Pulp, paper, and paperboard mills"/>
    <x v="702"/>
    <s v="us"/>
  </r>
  <r>
    <s v="B24136_041"/>
    <s v="Estimate!!Total!!Paperboard container manufacturing"/>
    <x v="702"/>
    <s v="us"/>
  </r>
  <r>
    <s v="B24136_042"/>
    <s v="Estimate!!Total!!Miscellaneous paper and pulp products"/>
    <x v="702"/>
    <s v="us"/>
  </r>
  <r>
    <s v="B24136_043"/>
    <s v="Estimate!!Total!!Printing and related support activities"/>
    <x v="702"/>
    <s v="us"/>
  </r>
  <r>
    <s v="B24136_044"/>
    <s v="Estimate!!Total!!Petroleum refining"/>
    <x v="702"/>
    <s v="us"/>
  </r>
  <r>
    <s v="B24136_045"/>
    <s v="Estimate!!Total!!Miscellaneous petroleum and coal products"/>
    <x v="702"/>
    <s v="us"/>
  </r>
  <r>
    <s v="B24136_046"/>
    <s v="Estimate!!Total!!Resin, synthetic rubber, and fibers and filaments manufacturing"/>
    <x v="702"/>
    <s v="us"/>
  </r>
  <r>
    <s v="B24136_047"/>
    <s v="Estimate!!Total!!Agricultural chemical manufacturing"/>
    <x v="702"/>
    <s v="us"/>
  </r>
  <r>
    <s v="B24136_048"/>
    <s v="Estimate!!Total!!Pharmaceutical and medicine manufacturing"/>
    <x v="702"/>
    <s v="us"/>
  </r>
  <r>
    <s v="B24136_049"/>
    <s v="Estimate!!Total!!Paint, coating, and adhesive manufacturing"/>
    <x v="702"/>
    <s v="us"/>
  </r>
  <r>
    <s v="B24136_050"/>
    <s v="Estimate!!Total!!Soap, cleaning compound, and cosmetics manufacturing"/>
    <x v="702"/>
    <s v="us"/>
  </r>
  <r>
    <s v="B24136_051"/>
    <s v="Estimate!!Total!!Industrial and miscellaneous chemicals"/>
    <x v="702"/>
    <s v="us"/>
  </r>
  <r>
    <s v="B24136_052"/>
    <s v="Estimate!!Total!!Plastics product manufacturing"/>
    <x v="702"/>
    <s v="us"/>
  </r>
  <r>
    <s v="B24136_053"/>
    <s v="Estimate!!Total!!Tire manufacturing"/>
    <x v="702"/>
    <s v="us"/>
  </r>
  <r>
    <s v="B24136_054"/>
    <s v="Estimate!!Total!!Rubber products, except tires, manufacturing"/>
    <x v="702"/>
    <s v="us"/>
  </r>
  <r>
    <s v="B24136_055"/>
    <s v="Estimate!!Total!!Pottery, ceramics, and plumbing fixture manufacturing"/>
    <x v="702"/>
    <s v="us"/>
  </r>
  <r>
    <s v="B24136_056"/>
    <s v="Estimate!!Total!!Clay building material and refractories manufacturing"/>
    <x v="702"/>
    <s v="us"/>
  </r>
  <r>
    <s v="B24136_057"/>
    <s v="Estimate!!Total!!Glass and glass product manufacturing"/>
    <x v="702"/>
    <s v="us"/>
  </r>
  <r>
    <s v="B24136_058"/>
    <s v="Estimate!!Total!!Cement, concrete, lime, and gypsum product manufacturing"/>
    <x v="702"/>
    <s v="us"/>
  </r>
  <r>
    <s v="B24136_059"/>
    <s v="Estimate!!Total!!Miscellaneous nonmetallic mineral product manufacturing"/>
    <x v="702"/>
    <s v="us"/>
  </r>
  <r>
    <s v="B24136_060"/>
    <s v="Estimate!!Total!!Iron and steel mills and steel product manufacturing"/>
    <x v="702"/>
    <s v="us"/>
  </r>
  <r>
    <s v="B24136_061"/>
    <s v="Estimate!!Total!!Aluminum production and processing"/>
    <x v="702"/>
    <s v="us"/>
  </r>
  <r>
    <s v="B24136_062"/>
    <s v="Estimate!!Total!!Nonferrous metal (except aluminum) production and processing"/>
    <x v="702"/>
    <s v="us"/>
  </r>
  <r>
    <s v="B24136_063"/>
    <s v="Estimate!!Total!!Foundries"/>
    <x v="702"/>
    <s v="us"/>
  </r>
  <r>
    <s v="B24136_064"/>
    <s v="Estimate!!Total!!Metal forgings and stampings"/>
    <x v="702"/>
    <s v="us"/>
  </r>
  <r>
    <s v="B24136_065"/>
    <s v="Estimate!!Total!!Cutlery and hand tool manufacturing"/>
    <x v="702"/>
    <s v="us"/>
  </r>
  <r>
    <s v="B24136_066"/>
    <s v="Estimate!!Total!!Structural metals, and boiler, tank, and shipping container manufacturing"/>
    <x v="702"/>
    <s v="us"/>
  </r>
  <r>
    <s v="B24136_067"/>
    <s v="Estimate!!Total!!Machine shops; turned product; screw, nut, and bolt manufacturing"/>
    <x v="702"/>
    <s v="us"/>
  </r>
  <r>
    <s v="B24136_068"/>
    <s v="Estimate!!Total!!Coating, engraving, heat treating, and allied activities"/>
    <x v="702"/>
    <s v="us"/>
  </r>
  <r>
    <s v="B24136_069"/>
    <s v="Estimate!!Total!!Ordnance"/>
    <x v="702"/>
    <s v="us"/>
  </r>
  <r>
    <s v="B24136_070"/>
    <s v="Estimate!!Total!!Miscellaneous fabricated metal products manufacturing"/>
    <x v="702"/>
    <s v="us"/>
  </r>
  <r>
    <s v="B24136_071"/>
    <s v="Estimate!!Total!!Not specified metal industries"/>
    <x v="702"/>
    <s v="us"/>
  </r>
  <r>
    <s v="B24136_072"/>
    <s v="Estimate!!Total!!Agricultural implement manufacturing"/>
    <x v="702"/>
    <s v="us"/>
  </r>
  <r>
    <s v="B24136_073"/>
    <s v="Estimate!!Total!!Construction, and mining and oil and gas field machinery manufacturing"/>
    <x v="702"/>
    <s v="us"/>
  </r>
  <r>
    <s v="B24136_074"/>
    <s v="Estimate!!Total!!Commercial and service industry machinery manufacturing"/>
    <x v="702"/>
    <s v="us"/>
  </r>
  <r>
    <s v="B24136_075"/>
    <s v="Estimate!!Total!!Metalworking machinery manufacturing"/>
    <x v="702"/>
    <s v="us"/>
  </r>
  <r>
    <s v="B24136_076"/>
    <s v="Estimate!!Total!!Engine, turbine, and power transmission equipment manufacturing"/>
    <x v="702"/>
    <s v="us"/>
  </r>
  <r>
    <s v="B24136_077"/>
    <s v="Estimate!!Total!!Machinery manufacturing, n.e.c. or not specified"/>
    <x v="702"/>
    <s v="us"/>
  </r>
  <r>
    <s v="B24136_078"/>
    <s v="Estimate!!Total!!Computer and peripheral equipment manufacturing"/>
    <x v="702"/>
    <s v="us"/>
  </r>
  <r>
    <s v="B24136_079"/>
    <s v="Estimate!!Total!!Communications, audio, and video equipment manufacturing"/>
    <x v="702"/>
    <s v="us"/>
  </r>
  <r>
    <s v="B24136_080"/>
    <s v="Estimate!!Total!!Navigational, measuring, electromedical, and control instruments manufacturing"/>
    <x v="702"/>
    <s v="us"/>
  </r>
  <r>
    <s v="B24136_081"/>
    <s v="Estimate!!Total!!Electronic component and product manufacturing, n.e.c."/>
    <x v="702"/>
    <s v="us"/>
  </r>
  <r>
    <s v="B24136_082"/>
    <s v="Estimate!!Total!!Household appliance manufacturing"/>
    <x v="702"/>
    <s v="us"/>
  </r>
  <r>
    <s v="B24136_083"/>
    <s v="Estimate!!Total!!Electric lighting and electrical equipment manufacturing, and other electrical component manufacturing, n.e.c."/>
    <x v="702"/>
    <s v="us"/>
  </r>
  <r>
    <s v="B24136_084"/>
    <s v="Estimate!!Total!!Motor vehicles and motor vehicle equipment manufacturing"/>
    <x v="702"/>
    <s v="us"/>
  </r>
  <r>
    <s v="B24136_085"/>
    <s v="Estimate!!Total!!Aircraft and parts manufacturing"/>
    <x v="702"/>
    <s v="us"/>
  </r>
  <r>
    <s v="B24136_086"/>
    <s v="Estimate!!Total!!Aerospace products and parts manufacturing"/>
    <x v="702"/>
    <s v="us"/>
  </r>
  <r>
    <s v="B24136_087"/>
    <s v="Estimate!!Total!!Railroad rolling stock manufacturing"/>
    <x v="702"/>
    <s v="us"/>
  </r>
  <r>
    <s v="B24136_088"/>
    <s v="Estimate!!Total!!Ship and boat building"/>
    <x v="702"/>
    <s v="us"/>
  </r>
  <r>
    <s v="B24136_089"/>
    <s v="Estimate!!Total!!Other transportation equipment manufacturing"/>
    <x v="702"/>
    <s v="us"/>
  </r>
  <r>
    <s v="B24136_090"/>
    <s v="Estimate!!Total!!Sawmills and wood preservation"/>
    <x v="702"/>
    <s v="us"/>
  </r>
  <r>
    <s v="B24136_091"/>
    <s v="Estimate!!Total!!Veneer, plywood, and engineered wood products"/>
    <x v="702"/>
    <s v="us"/>
  </r>
  <r>
    <s v="B24136_092"/>
    <s v="Estimate!!Total!!Prefabricated wood buildings and mobile homes manufacturing"/>
    <x v="702"/>
    <s v="us"/>
  </r>
  <r>
    <s v="B24136_093"/>
    <s v="Estimate!!Total!!Miscellaneous wood products"/>
    <x v="702"/>
    <s v="us"/>
  </r>
  <r>
    <s v="B24136_094"/>
    <s v="Estimate!!Total!!Furniture and related product manufacturing"/>
    <x v="702"/>
    <s v="us"/>
  </r>
  <r>
    <s v="B24136_095"/>
    <s v="Estimate!!Total!!Medical equipment and supplies manufacturing"/>
    <x v="702"/>
    <s v="us"/>
  </r>
  <r>
    <s v="B24136_096"/>
    <s v="Estimate!!Total!!Sporting and athletic goods, and doll, toy and game manufacturing"/>
    <x v="702"/>
    <s v="us"/>
  </r>
  <r>
    <s v="B24136_097"/>
    <s v="Estimate!!Total!!Miscellaneous manufacturing, n.e.c."/>
    <x v="702"/>
    <s v="us"/>
  </r>
  <r>
    <s v="B24136_098"/>
    <s v="Estimate!!Total!!Not specified manufacturing industries"/>
    <x v="702"/>
    <s v="us"/>
  </r>
  <r>
    <s v="B24136_099"/>
    <s v="Estimate!!Total!!Motor vehicle and motor vehicle parts and supplies merchant wholesalers"/>
    <x v="702"/>
    <s v="us"/>
  </r>
  <r>
    <s v="B24136_100"/>
    <s v="Estimate!!Total!!Furniture and home furnishing merchant wholesalers"/>
    <x v="702"/>
    <s v="us"/>
  </r>
  <r>
    <s v="B24136_101"/>
    <s v="Estimate!!Total!!Lumber and other construction materials merchant wholesalers"/>
    <x v="702"/>
    <s v="us"/>
  </r>
  <r>
    <s v="B24136_102"/>
    <s v="Estimate!!Total!!Professional and commercial equipment and supplies merchant wholesalers"/>
    <x v="702"/>
    <s v="us"/>
  </r>
  <r>
    <s v="B24136_103"/>
    <s v="Estimate!!Total!!Metals and minerals, except petroleum, merchant wholesalers"/>
    <x v="702"/>
    <s v="us"/>
  </r>
  <r>
    <s v="B24136_104"/>
    <s v="Estimate!!Total!!Household appliances and electrical and electronic goods merchant wholesalers"/>
    <x v="702"/>
    <s v="us"/>
  </r>
  <r>
    <s v="B24136_105"/>
    <s v="Estimate!!Total!!Hardware, and plumbing and heating equipment, and supplies merchant wholesalers"/>
    <x v="702"/>
    <s v="us"/>
  </r>
  <r>
    <s v="B24136_106"/>
    <s v="Estimate!!Total!!Machinery, equipment, and supplies merchant wholesalers"/>
    <x v="702"/>
    <s v="us"/>
  </r>
  <r>
    <s v="B24136_107"/>
    <s v="Estimate!!Total!!Recyclable material merchant wholesalers"/>
    <x v="702"/>
    <s v="us"/>
  </r>
  <r>
    <s v="B24136_108"/>
    <s v="Estimate!!Total!!Miscellaneous durable goods merchant wholesalers"/>
    <x v="702"/>
    <s v="us"/>
  </r>
  <r>
    <s v="B24136_109"/>
    <s v="Estimate!!Total!!Paper and paper products merchant wholesalers"/>
    <x v="702"/>
    <s v="us"/>
  </r>
  <r>
    <s v="B24136_110"/>
    <s v="Estimate!!Total!!Drugs, sundries, and chemical and allied products merchant  wholesalers"/>
    <x v="702"/>
    <s v="us"/>
  </r>
  <r>
    <s v="B24136_111"/>
    <s v="Estimate!!Total!!Apparel, piece goods, and notions merchant wholesalers"/>
    <x v="702"/>
    <s v="us"/>
  </r>
  <r>
    <s v="B24136_112"/>
    <s v="Estimate!!Total!!Grocery and related product merchant wholesalers"/>
    <x v="702"/>
    <s v="us"/>
  </r>
  <r>
    <s v="B24136_113"/>
    <s v="Estimate!!Total!!Farm product raw material merchant wholesalers"/>
    <x v="702"/>
    <s v="us"/>
  </r>
  <r>
    <s v="B24136_114"/>
    <s v="Estimate!!Total!!Petroleum and petroleum products merchant wholesalers"/>
    <x v="702"/>
    <s v="us"/>
  </r>
  <r>
    <s v="B24136_115"/>
    <s v="Estimate!!Total!!Alcoholic beverages merchant wholesalers"/>
    <x v="702"/>
    <s v="us"/>
  </r>
  <r>
    <s v="B24136_116"/>
    <s v="Estimate!!Total!!Farm supplies merchant wholesalers"/>
    <x v="702"/>
    <s v="us"/>
  </r>
  <r>
    <s v="B24136_117"/>
    <s v="Estimate!!Total!!Miscellaneous nondurable goods merchant wholesalers"/>
    <x v="702"/>
    <s v="us"/>
  </r>
  <r>
    <s v="B24136_118"/>
    <s v="Estimate!!Total!!Wholesale electronic markets and agents and brokers"/>
    <x v="702"/>
    <s v="us"/>
  </r>
  <r>
    <s v="B24136_119"/>
    <s v="Estimate!!Total!!Not specified wholesale trade"/>
    <x v="702"/>
    <s v="us"/>
  </r>
  <r>
    <s v="B24136_120"/>
    <s v="Estimate!!Total!!Automobile dealers"/>
    <x v="702"/>
    <s v="us"/>
  </r>
  <r>
    <s v="B24136_121"/>
    <s v="Estimate!!Total!!Other motor vehicle dealers"/>
    <x v="702"/>
    <s v="us"/>
  </r>
  <r>
    <s v="B24136_122"/>
    <s v="Estimate!!Total!!Automotive parts, accessories, and tire stores"/>
    <x v="702"/>
    <s v="us"/>
  </r>
  <r>
    <s v="B24136_123"/>
    <s v="Estimate!!Total!!Furniture and home furnishings stores"/>
    <x v="702"/>
    <s v="us"/>
  </r>
  <r>
    <s v="B24136_124"/>
    <s v="Estimate!!Total!!Household appliance stores"/>
    <x v="702"/>
    <s v="us"/>
  </r>
  <r>
    <s v="B24136_125"/>
    <s v="Estimate!!Total!!Electronics Stores"/>
    <x v="702"/>
    <s v="us"/>
  </r>
  <r>
    <s v="B24136_126"/>
    <s v="Estimate!!Total!!Building material and supplies dealers"/>
    <x v="702"/>
    <s v="us"/>
  </r>
  <r>
    <s v="B24136_127"/>
    <s v="Estimate!!Total!!Hardware stores"/>
    <x v="702"/>
    <s v="us"/>
  </r>
  <r>
    <s v="B24136_128"/>
    <s v="Estimate!!Total!!Lawn and garden equipment and supplies stores"/>
    <x v="702"/>
    <s v="us"/>
  </r>
  <r>
    <s v="B24136_129"/>
    <s v="Estimate!!Total!!Supermarkets and other grocery (except convenience) stores"/>
    <x v="702"/>
    <s v="us"/>
  </r>
  <r>
    <s v="B24136_130"/>
    <s v="Estimate!!Total!!Convenience Stores"/>
    <x v="702"/>
    <s v="us"/>
  </r>
  <r>
    <s v="B24136_131"/>
    <s v="Estimate!!Total!!Specialty food stores"/>
    <x v="702"/>
    <s v="us"/>
  </r>
  <r>
    <s v="B24136_132"/>
    <s v="Estimate!!Total!!Beer, wine, and liquor stores"/>
    <x v="702"/>
    <s v="us"/>
  </r>
  <r>
    <s v="B24136_133"/>
    <s v="Estimate!!Total!!Pharmacies and drug stores"/>
    <x v="702"/>
    <s v="us"/>
  </r>
  <r>
    <s v="B24136_134"/>
    <s v="Estimate!!Total!!Health and personal care, except drug, stores"/>
    <x v="702"/>
    <s v="us"/>
  </r>
  <r>
    <s v="B24136_135"/>
    <s v="Estimate!!Total!!Gasoline stations"/>
    <x v="702"/>
    <s v="us"/>
  </r>
  <r>
    <s v="B24136_136"/>
    <s v="Estimate!!Total!!Clothing stores"/>
    <x v="702"/>
    <s v="us"/>
  </r>
  <r>
    <s v="B24136_137"/>
    <s v="Estimate!!Total!!Shoe stores"/>
    <x v="702"/>
    <s v="us"/>
  </r>
  <r>
    <s v="B24136_138"/>
    <s v="Estimate!!Total!!Jewelry, luggage, and leather goods stores"/>
    <x v="702"/>
    <s v="us"/>
  </r>
  <r>
    <s v="B24136_139"/>
    <s v="Estimate!!Total!!Sporting goods, and hobby and toy stores"/>
    <x v="702"/>
    <s v="us"/>
  </r>
  <r>
    <s v="B24136_140"/>
    <s v="Estimate!!Total!!Sewing, needlework, and piece goods stores"/>
    <x v="702"/>
    <s v="us"/>
  </r>
  <r>
    <s v="B24136_141"/>
    <s v="Estimate!!Total!!Musical instrument and supplies stores"/>
    <x v="702"/>
    <s v="us"/>
  </r>
  <r>
    <s v="B24136_142"/>
    <s v="Estimate!!Total!!Book stores and news dealers"/>
    <x v="702"/>
    <s v="us"/>
  </r>
  <r>
    <s v="B24136_143"/>
    <s v="Estimate!!Total!!Department stores"/>
    <x v="702"/>
    <s v="us"/>
  </r>
  <r>
    <s v="B24136_144"/>
    <s v="Estimate!!Total!!General merchandise stores, including warehouse clubs and supercenters"/>
    <x v="702"/>
    <s v="us"/>
  </r>
  <r>
    <s v="B24136_145"/>
    <s v="Estimate!!Total!!Florists"/>
    <x v="702"/>
    <s v="us"/>
  </r>
  <r>
    <s v="B24136_146"/>
    <s v="Estimate!!Total!!Office supplies and stationery stores"/>
    <x v="702"/>
    <s v="us"/>
  </r>
  <r>
    <s v="B24136_147"/>
    <s v="Estimate!!Total!!Used merchandise stores"/>
    <x v="702"/>
    <s v="us"/>
  </r>
  <r>
    <s v="B24136_148"/>
    <s v="Estimate!!Total!!Gift, novelty, and souvenir shops"/>
    <x v="702"/>
    <s v="us"/>
  </r>
  <r>
    <s v="B24136_149"/>
    <s v="Estimate!!Total!!Miscellaneous retail stores"/>
    <x v="702"/>
    <s v="us"/>
  </r>
  <r>
    <s v="B24136_150"/>
    <s v="Estimate!!Total!!Electronic shopping and mail-order houses"/>
    <x v="702"/>
    <s v="us"/>
  </r>
  <r>
    <s v="B24136_151"/>
    <s v="Estimate!!Total!!Vending machine operators"/>
    <x v="702"/>
    <s v="us"/>
  </r>
  <r>
    <s v="B24136_152"/>
    <s v="Estimate!!Total!!Fuel dealers"/>
    <x v="702"/>
    <s v="us"/>
  </r>
  <r>
    <s v="B24136_153"/>
    <s v="Estimate!!Total!!Other direct selling establishments"/>
    <x v="702"/>
    <s v="us"/>
  </r>
  <r>
    <s v="B24136_154"/>
    <s v="Estimate!!Total!!Not specified retail trade"/>
    <x v="702"/>
    <s v="us"/>
  </r>
  <r>
    <s v="B24136_155"/>
    <s v="Estimate!!Total!!Air transportation"/>
    <x v="702"/>
    <s v="us"/>
  </r>
  <r>
    <s v="B24136_156"/>
    <s v="Estimate!!Total!!Rail transportation"/>
    <x v="702"/>
    <s v="us"/>
  </r>
  <r>
    <s v="B24136_157"/>
    <s v="Estimate!!Total!!Water transportation"/>
    <x v="702"/>
    <s v="us"/>
  </r>
  <r>
    <s v="B24136_158"/>
    <s v="Estimate!!Total!!Truck transportation"/>
    <x v="702"/>
    <s v="us"/>
  </r>
  <r>
    <s v="B24136_159"/>
    <s v="Estimate!!Total!!Bus service and urban transit"/>
    <x v="702"/>
    <s v="us"/>
  </r>
  <r>
    <s v="B24136_160"/>
    <s v="Estimate!!Total!!Taxi and limousine service"/>
    <x v="702"/>
    <s v="us"/>
  </r>
  <r>
    <s v="B24136_161"/>
    <s v="Estimate!!Total!!Pipeline transportation"/>
    <x v="702"/>
    <s v="us"/>
  </r>
  <r>
    <s v="B24136_162"/>
    <s v="Estimate!!Total!!Scenic and sightseeing transportation"/>
    <x v="702"/>
    <s v="us"/>
  </r>
  <r>
    <s v="B24136_163"/>
    <s v="Estimate!!Total!!Services incidental to transportation"/>
    <x v="702"/>
    <s v="us"/>
  </r>
  <r>
    <s v="B24136_164"/>
    <s v="Estimate!!Total!!Postal Service"/>
    <x v="702"/>
    <s v="us"/>
  </r>
  <r>
    <s v="B24136_165"/>
    <s v="Estimate!!Total!!Couriers and messengers"/>
    <x v="702"/>
    <s v="us"/>
  </r>
  <r>
    <s v="B24136_166"/>
    <s v="Estimate!!Total!!Warehousing and storage"/>
    <x v="702"/>
    <s v="us"/>
  </r>
  <r>
    <s v="B24136_167"/>
    <s v="Estimate!!Total!!Newspaper publishers"/>
    <x v="702"/>
    <s v="us"/>
  </r>
  <r>
    <s v="B24136_168"/>
    <s v="Estimate!!Total!!Periodical, book, and directory publishers"/>
    <x v="702"/>
    <s v="us"/>
  </r>
  <r>
    <s v="B24136_169"/>
    <s v="Estimate!!Total!!Software publishers"/>
    <x v="702"/>
    <s v="us"/>
  </r>
  <r>
    <s v="B24136_170"/>
    <s v="Estimate!!Total!!Motion pictures and video industries"/>
    <x v="702"/>
    <s v="us"/>
  </r>
  <r>
    <s v="B24136_171"/>
    <s v="Estimate!!Total!!Sound recording industries"/>
    <x v="702"/>
    <s v="us"/>
  </r>
  <r>
    <s v="B24136_172"/>
    <s v="Estimate!!Total!!Broadcasting (except internet)"/>
    <x v="702"/>
    <s v="us"/>
  </r>
  <r>
    <s v="B24136_173"/>
    <s v="Estimate!!Total!!Internet publishing and broadcasting and web search portals"/>
    <x v="702"/>
    <s v="us"/>
  </r>
  <r>
    <s v="B24136_174"/>
    <s v="Estimate!!Total!!Wired telecommunications carriers"/>
    <x v="702"/>
    <s v="us"/>
  </r>
  <r>
    <s v="B24136_175"/>
    <s v="Estimate!!Total!!Telecommunications, except wired telecommunications carriers"/>
    <x v="702"/>
    <s v="us"/>
  </r>
  <r>
    <s v="B24136_176"/>
    <s v="Estimate!!Total!!Data processing, hosting, and related services"/>
    <x v="702"/>
    <s v="us"/>
  </r>
  <r>
    <s v="B24136_177"/>
    <s v="Estimate!!Total!!Libraries and archives"/>
    <x v="702"/>
    <s v="us"/>
  </r>
  <r>
    <s v="B24136_178"/>
    <s v="Estimate!!Total!!Other information services, except libraries and archives, and internet publishing and broadcasting and web search portals"/>
    <x v="702"/>
    <s v="us"/>
  </r>
  <r>
    <s v="B24136_179"/>
    <s v="Estimate!!Total!!Banking and related activities"/>
    <x v="702"/>
    <s v="us"/>
  </r>
  <r>
    <s v="B24136_180"/>
    <s v="Estimate!!Total!!Savings institutions, including credit unions"/>
    <x v="702"/>
    <s v="us"/>
  </r>
  <r>
    <s v="B24136_181"/>
    <s v="Estimate!!Total!!Nondepository credit and related activities"/>
    <x v="702"/>
    <s v="us"/>
  </r>
  <r>
    <s v="B24136_182"/>
    <s v="Estimate!!Total!!Securities, commodities, funds, trusts, and other financial investments"/>
    <x v="702"/>
    <s v="us"/>
  </r>
  <r>
    <s v="B24136_183"/>
    <s v="Estimate!!Total!!Insurance carriers"/>
    <x v="702"/>
    <s v="us"/>
  </r>
  <r>
    <s v="B24136_184"/>
    <s v="Estimate!!Total!!Agencies, brokerages, and other insurance related activities"/>
    <x v="702"/>
    <s v="us"/>
  </r>
  <r>
    <s v="B24136_185"/>
    <s v="Estimate!!Total!!Lessors of real estate, and offices of real estate agents and brokers"/>
    <x v="702"/>
    <s v="us"/>
  </r>
  <r>
    <s v="B24136_186"/>
    <s v="Estimate!!Total!!Real estate property managers, offices of real estate appraisers, and other activities related to real estate"/>
    <x v="702"/>
    <s v="us"/>
  </r>
  <r>
    <s v="B24136_187"/>
    <s v="Estimate!!Total!!Automotive equipment rental and leasing"/>
    <x v="702"/>
    <s v="us"/>
  </r>
  <r>
    <s v="B24136_188"/>
    <s v="Estimate!!Total!!Other consumer goods rental"/>
    <x v="702"/>
    <s v="us"/>
  </r>
  <r>
    <s v="B24136_189"/>
    <s v="Estimate!!Total!!Commercial, industrial, and other intangible assets rental and leasing"/>
    <x v="702"/>
    <s v="us"/>
  </r>
  <r>
    <s v="B24136_190"/>
    <s v="Estimate!!Total!!Legal services"/>
    <x v="702"/>
    <s v="us"/>
  </r>
  <r>
    <s v="B24136_191"/>
    <s v="Estimate!!Total!!Accounting, tax preparation, bookkeeping, and payroll services"/>
    <x v="702"/>
    <s v="us"/>
  </r>
  <r>
    <s v="B24136_192"/>
    <s v="Estimate!!Total!!Architectural, engineering, and related services"/>
    <x v="702"/>
    <s v="us"/>
  </r>
  <r>
    <s v="B24136_193"/>
    <s v="Estimate!!Total!!Specialized design services"/>
    <x v="702"/>
    <s v="us"/>
  </r>
  <r>
    <s v="B24136_194"/>
    <s v="Estimate!!Total!!Computer systems design and related services"/>
    <x v="702"/>
    <s v="us"/>
  </r>
  <r>
    <s v="B24136_195"/>
    <s v="Estimate!!Total!!Management, scientific, and technical consulting services"/>
    <x v="702"/>
    <s v="us"/>
  </r>
  <r>
    <s v="B24136_196"/>
    <s v="Estimate!!Total!!Scientific research and development services"/>
    <x v="702"/>
    <s v="us"/>
  </r>
  <r>
    <s v="B24136_197"/>
    <s v="Estimate!!Total!!Advertising, public relations, and related services"/>
    <x v="702"/>
    <s v="us"/>
  </r>
  <r>
    <s v="B24136_198"/>
    <s v="Estimate!!Total!!Veterinary services"/>
    <x v="702"/>
    <s v="us"/>
  </r>
  <r>
    <s v="B24136_199"/>
    <s v="Estimate!!Total!!Other professional, scientific, and technical services"/>
    <x v="702"/>
    <s v="us"/>
  </r>
  <r>
    <s v="B24136_200"/>
    <s v="Estimate!!Total!!Management of companies and enterprises"/>
    <x v="702"/>
    <s v="us"/>
  </r>
  <r>
    <s v="B24136_201"/>
    <s v="Estimate!!Total!!Employment services"/>
    <x v="702"/>
    <s v="us"/>
  </r>
  <r>
    <s v="B24136_202"/>
    <s v="Estimate!!Total!!Business support services"/>
    <x v="702"/>
    <s v="us"/>
  </r>
  <r>
    <s v="B24136_203"/>
    <s v="Estimate!!Total!!Travel arrangements and reservation services"/>
    <x v="702"/>
    <s v="us"/>
  </r>
  <r>
    <s v="B24136_204"/>
    <s v="Estimate!!Total!!Investigation and security services"/>
    <x v="702"/>
    <s v="us"/>
  </r>
  <r>
    <s v="B24136_205"/>
    <s v="Estimate!!Total!!Services to buildings and dwellings (except cleaning during construction and immediately after construction)"/>
    <x v="702"/>
    <s v="us"/>
  </r>
  <r>
    <s v="B24136_206"/>
    <s v="Estimate!!Total!!Landscaping services"/>
    <x v="702"/>
    <s v="us"/>
  </r>
  <r>
    <s v="B24136_207"/>
    <s v="Estimate!!Total!!Other administrative and other support services"/>
    <x v="702"/>
    <s v="us"/>
  </r>
  <r>
    <s v="B24136_208"/>
    <s v="Estimate!!Total!!Waste management and remediation services"/>
    <x v="702"/>
    <s v="us"/>
  </r>
  <r>
    <s v="B24136_209"/>
    <s v="Estimate!!Total!!Elementary and secondary schools"/>
    <x v="702"/>
    <s v="us"/>
  </r>
  <r>
    <s v="B24136_210"/>
    <s v="Estimate!!Total!!Colleges, universities, and professional schools, including junior colleges"/>
    <x v="702"/>
    <s v="us"/>
  </r>
  <r>
    <s v="B24136_211"/>
    <s v="Estimate!!Total!!Business, technical, and trade schools and training"/>
    <x v="702"/>
    <s v="us"/>
  </r>
  <r>
    <s v="B24136_212"/>
    <s v="Estimate!!Total!!Other schools and instruction, and educational support services"/>
    <x v="702"/>
    <s v="us"/>
  </r>
  <r>
    <s v="B24136_213"/>
    <s v="Estimate!!Total!!Offices of physicians"/>
    <x v="702"/>
    <s v="us"/>
  </r>
  <r>
    <s v="B24136_214"/>
    <s v="Estimate!!Total!!Offices of dentists"/>
    <x v="702"/>
    <s v="us"/>
  </r>
  <r>
    <s v="B24136_215"/>
    <s v="Estimate!!Total!!Offices of chiropractors"/>
    <x v="702"/>
    <s v="us"/>
  </r>
  <r>
    <s v="B24136_216"/>
    <s v="Estimate!!Total!!Offices of optometrists"/>
    <x v="702"/>
    <s v="us"/>
  </r>
  <r>
    <s v="B24136_217"/>
    <s v="Estimate!!Total!!Offices of other health practitioners"/>
    <x v="702"/>
    <s v="us"/>
  </r>
  <r>
    <s v="B24136_218"/>
    <s v="Estimate!!Total!!Outpatient care centers"/>
    <x v="702"/>
    <s v="us"/>
  </r>
  <r>
    <s v="B24136_219"/>
    <s v="Estimate!!Total!!Home health care services"/>
    <x v="702"/>
    <s v="us"/>
  </r>
  <r>
    <s v="B24136_220"/>
    <s v="Estimate!!Total!!Other health care services"/>
    <x v="702"/>
    <s v="us"/>
  </r>
  <r>
    <s v="B24136_221"/>
    <s v="Estimate!!Total!!General medical and surgical hospitals, and specialty (except psychiatric and substance abuse) hospitals"/>
    <x v="702"/>
    <s v="us"/>
  </r>
  <r>
    <s v="B24136_222"/>
    <s v="Estimate!!Total!!Psychiatric and substance abuse hospitals"/>
    <x v="702"/>
    <s v="us"/>
  </r>
  <r>
    <s v="B24136_223"/>
    <s v="Estimate!!Total!!Nursing care facilities (skilled nursing facilities)"/>
    <x v="702"/>
    <s v="us"/>
  </r>
  <r>
    <s v="B24136_224"/>
    <s v="Estimate!!Total!!Residential care facilities, except skilled nursing facilities"/>
    <x v="702"/>
    <s v="us"/>
  </r>
  <r>
    <s v="B24136_225"/>
    <s v="Estimate!!Total!!Individual and family services"/>
    <x v="702"/>
    <s v="us"/>
  </r>
  <r>
    <s v="B24136_226"/>
    <s v="Estimate!!Total!!Community food and housing, and emergency services"/>
    <x v="702"/>
    <s v="us"/>
  </r>
  <r>
    <s v="B24136_227"/>
    <s v="Estimate!!Total!!Vocational rehabilitation services"/>
    <x v="702"/>
    <s v="us"/>
  </r>
  <r>
    <s v="B24136_228"/>
    <s v="Estimate!!Total!!Child day care services"/>
    <x v="702"/>
    <s v="us"/>
  </r>
  <r>
    <s v="B24136_229"/>
    <s v="Estimate!!Total!!Performing arts companies"/>
    <x v="702"/>
    <s v="us"/>
  </r>
  <r>
    <s v="B24136_230"/>
    <s v="Estimate!!Total!!Spectator sports"/>
    <x v="702"/>
    <s v="us"/>
  </r>
  <r>
    <s v="B24136_231"/>
    <s v="Estimate!!Total!!Promoters of performing arts, sports, and similar events, agents and managers for artists, athletes, entertainers, and other public figures"/>
    <x v="702"/>
    <s v="us"/>
  </r>
  <r>
    <s v="B24136_232"/>
    <s v="Estimate!!Total!!Independent artists, writers, and performers"/>
    <x v="702"/>
    <s v="us"/>
  </r>
  <r>
    <s v="B24136_233"/>
    <s v="Estimate!!Total!!Museums, art galleries, historical sites, and similar institutions"/>
    <x v="702"/>
    <s v="us"/>
  </r>
  <r>
    <s v="B24136_234"/>
    <s v="Estimate!!Total!!Bowling centers"/>
    <x v="702"/>
    <s v="us"/>
  </r>
  <r>
    <s v="B24136_235"/>
    <s v="Estimate!!Total!!Other amusement, gambling, and recreation industries"/>
    <x v="702"/>
    <s v="us"/>
  </r>
  <r>
    <s v="B24136_236"/>
    <s v="Estimate!!Total!!Traveler accommodation"/>
    <x v="702"/>
    <s v="us"/>
  </r>
  <r>
    <s v="B24136_237"/>
    <s v="Estimate!!Total!!Recreational vehicle parks and camps, and rooming and boarding houses, dormitories, and workers' camps"/>
    <x v="702"/>
    <s v="us"/>
  </r>
  <r>
    <s v="B24136_238"/>
    <s v="Estimate!!Total!!Restaurants and other food services"/>
    <x v="702"/>
    <s v="us"/>
  </r>
  <r>
    <s v="B24136_239"/>
    <s v="Estimate!!Total!!Drinking places, alcoholic beverages"/>
    <x v="702"/>
    <s v="us"/>
  </r>
  <r>
    <s v="B24136_240"/>
    <s v="Estimate!!Total!!Automotive repair and maintenance"/>
    <x v="702"/>
    <s v="us"/>
  </r>
  <r>
    <s v="B24136_241"/>
    <s v="Estimate!!Total!!Car washes"/>
    <x v="702"/>
    <s v="us"/>
  </r>
  <r>
    <s v="B24136_242"/>
    <s v="Estimate!!Total!!Electronic and precision equipment repair and maintenance"/>
    <x v="702"/>
    <s v="us"/>
  </r>
  <r>
    <s v="B24136_243"/>
    <s v="Estimate!!Total!!Commercial and industrial machinery and equipment repair and maintenance"/>
    <x v="702"/>
    <s v="us"/>
  </r>
  <r>
    <s v="B24136_244"/>
    <s v="Estimate!!Total!!Personal and household goods repair and maintenance"/>
    <x v="702"/>
    <s v="us"/>
  </r>
  <r>
    <s v="B24136_245"/>
    <s v="Estimate!!Total!!Barber shops"/>
    <x v="702"/>
    <s v="us"/>
  </r>
  <r>
    <s v="B24136_246"/>
    <s v="Estimate!!Total!!Beauty salons"/>
    <x v="702"/>
    <s v="us"/>
  </r>
  <r>
    <s v="B24136_247"/>
    <s v="Estimate!!Total!!Nail salons and other personal care services"/>
    <x v="702"/>
    <s v="us"/>
  </r>
  <r>
    <s v="B24136_248"/>
    <s v="Estimate!!Total!!Drycleaning and laundry services"/>
    <x v="702"/>
    <s v="us"/>
  </r>
  <r>
    <s v="B24136_249"/>
    <s v="Estimate!!Total!!Funeral homes, and cemeteries and crematories"/>
    <x v="702"/>
    <s v="us"/>
  </r>
  <r>
    <s v="B24136_250"/>
    <s v="Estimate!!Total!!Other personal services"/>
    <x v="702"/>
    <s v="us"/>
  </r>
  <r>
    <s v="B24136_251"/>
    <s v="Estimate!!Total!!Religious organizations"/>
    <x v="702"/>
    <s v="us"/>
  </r>
  <r>
    <s v="B24136_252"/>
    <s v="Estimate!!Total!!Civic, social, advocacy organizations, and grantmaking and giving services"/>
    <x v="702"/>
    <s v="us"/>
  </r>
  <r>
    <s v="B24136_253"/>
    <s v="Estimate!!Total!!Labor unions"/>
    <x v="702"/>
    <s v="us"/>
  </r>
  <r>
    <s v="B24136_254"/>
    <s v="Estimate!!Total!!Business, professional, political, and similar organizations"/>
    <x v="702"/>
    <s v="us"/>
  </r>
  <r>
    <s v="B24136_255"/>
    <s v="Estimate!!Total!!Private households"/>
    <x v="702"/>
    <s v="us"/>
  </r>
  <r>
    <s v="B24136_256"/>
    <s v="Estimate!!Total!!Executive offices and legislative bodies"/>
    <x v="702"/>
    <s v="us"/>
  </r>
  <r>
    <s v="B24136_257"/>
    <s v="Estimate!!Total!!Public finance activities"/>
    <x v="702"/>
    <s v="us"/>
  </r>
  <r>
    <s v="B24136_258"/>
    <s v="Estimate!!Total!!Other general government and support"/>
    <x v="702"/>
    <s v="us"/>
  </r>
  <r>
    <s v="B24136_259"/>
    <s v="Estimate!!Total!!Justice, public order, and safety activities"/>
    <x v="702"/>
    <s v="us"/>
  </r>
  <r>
    <s v="B24136_260"/>
    <s v="Estimate!!Total!!Administration of human resource programs"/>
    <x v="702"/>
    <s v="us"/>
  </r>
  <r>
    <s v="B24136_261"/>
    <s v="Estimate!!Total!!Administration of environmental quality and housing programs"/>
    <x v="702"/>
    <s v="us"/>
  </r>
  <r>
    <s v="B24136_262"/>
    <s v="Estimate!!Total!!Administration of economic programs and space research"/>
    <x v="702"/>
    <s v="us"/>
  </r>
  <r>
    <s v="B24136_263"/>
    <s v="Estimate!!Total!!National security and international affairs"/>
    <x v="702"/>
    <s v="us"/>
  </r>
  <r>
    <s v="B25001_001"/>
    <s v="Estimate!!Total"/>
    <x v="703"/>
    <s v="block group"/>
  </r>
  <r>
    <s v="B25002_001"/>
    <s v="Estimate!!Total:"/>
    <x v="704"/>
    <s v="block group"/>
  </r>
  <r>
    <s v="B25002_002"/>
    <s v="Estimate!!Total:!!Occupied"/>
    <x v="704"/>
    <s v="block group"/>
  </r>
  <r>
    <s v="B25002_003"/>
    <s v="Estimate!!Total:!!Vacant"/>
    <x v="704"/>
    <s v="block group"/>
  </r>
  <r>
    <s v="B25003_001"/>
    <s v="Estimate!!Total:"/>
    <x v="705"/>
    <s v="block group"/>
  </r>
  <r>
    <s v="B25003_002"/>
    <s v="Estimate!!Total:!!Owner occupied"/>
    <x v="705"/>
    <s v="block group"/>
  </r>
  <r>
    <s v="B25003_003"/>
    <s v="Estimate!!Total:!!Renter occupied"/>
    <x v="705"/>
    <s v="block group"/>
  </r>
  <r>
    <s v="B25003A_001"/>
    <s v="Estimate!!Total:"/>
    <x v="706"/>
    <s v="block group"/>
  </r>
  <r>
    <s v="B25003A_002"/>
    <s v="Estimate!!Total:!!Owner occupied"/>
    <x v="706"/>
    <s v="block group"/>
  </r>
  <r>
    <s v="B25003A_003"/>
    <s v="Estimate!!Total:!!Renter occupied"/>
    <x v="706"/>
    <s v="block group"/>
  </r>
  <r>
    <s v="B25003B_001"/>
    <s v="Estimate!!Total:"/>
    <x v="707"/>
    <s v="block group"/>
  </r>
  <r>
    <s v="B25003B_002"/>
    <s v="Estimate!!Total:!!Owner occupied"/>
    <x v="707"/>
    <s v="block group"/>
  </r>
  <r>
    <s v="B25003B_003"/>
    <s v="Estimate!!Total:!!Renter occupied"/>
    <x v="707"/>
    <s v="block group"/>
  </r>
  <r>
    <s v="B25003C_001"/>
    <s v="Estimate!!Total:"/>
    <x v="708"/>
    <s v="block group"/>
  </r>
  <r>
    <s v="B25003C_002"/>
    <s v="Estimate!!Total:!!Owner occupied"/>
    <x v="708"/>
    <s v="block group"/>
  </r>
  <r>
    <s v="B25003C_003"/>
    <s v="Estimate!!Total:!!Renter occupied"/>
    <x v="708"/>
    <s v="block group"/>
  </r>
  <r>
    <s v="B25003D_001"/>
    <s v="Estimate!!Total:"/>
    <x v="709"/>
    <s v="block group"/>
  </r>
  <r>
    <s v="B25003D_002"/>
    <s v="Estimate!!Total:!!Owner occupied"/>
    <x v="709"/>
    <s v="block group"/>
  </r>
  <r>
    <s v="B25003D_003"/>
    <s v="Estimate!!Total:!!Renter occupied"/>
    <x v="709"/>
    <s v="block group"/>
  </r>
  <r>
    <s v="B25003E_001"/>
    <s v="Estimate!!Total:"/>
    <x v="710"/>
    <s v="block group"/>
  </r>
  <r>
    <s v="B25003E_002"/>
    <s v="Estimate!!Total:!!Owner occupied"/>
    <x v="710"/>
    <s v="block group"/>
  </r>
  <r>
    <s v="B25003E_003"/>
    <s v="Estimate!!Total:!!Renter occupied"/>
    <x v="710"/>
    <s v="block group"/>
  </r>
  <r>
    <s v="B25003F_001"/>
    <s v="Estimate!!Total:"/>
    <x v="711"/>
    <s v="block group"/>
  </r>
  <r>
    <s v="B25003F_002"/>
    <s v="Estimate!!Total:!!Owner occupied"/>
    <x v="711"/>
    <s v="block group"/>
  </r>
  <r>
    <s v="B25003F_003"/>
    <s v="Estimate!!Total:!!Renter occupied"/>
    <x v="711"/>
    <s v="block group"/>
  </r>
  <r>
    <s v="B25003G_001"/>
    <s v="Estimate!!Total:"/>
    <x v="712"/>
    <s v="block group"/>
  </r>
  <r>
    <s v="B25003G_002"/>
    <s v="Estimate!!Total:!!Owner occupied"/>
    <x v="712"/>
    <s v="block group"/>
  </r>
  <r>
    <s v="B25003G_003"/>
    <s v="Estimate!!Total:!!Renter occupied"/>
    <x v="712"/>
    <s v="block group"/>
  </r>
  <r>
    <s v="B25003H_001"/>
    <s v="Estimate!!Total:"/>
    <x v="713"/>
    <s v="block group"/>
  </r>
  <r>
    <s v="B25003H_002"/>
    <s v="Estimate!!Total:!!Owner occupied"/>
    <x v="713"/>
    <s v="block group"/>
  </r>
  <r>
    <s v="B25003H_003"/>
    <s v="Estimate!!Total:!!Renter occupied"/>
    <x v="713"/>
    <s v="block group"/>
  </r>
  <r>
    <s v="B25003I_001"/>
    <s v="Estimate!!Total:"/>
    <x v="714"/>
    <s v="block group"/>
  </r>
  <r>
    <s v="B25003I_002"/>
    <s v="Estimate!!Total:!!Owner occupied"/>
    <x v="714"/>
    <s v="block group"/>
  </r>
  <r>
    <s v="B25003I_003"/>
    <s v="Estimate!!Total:!!Renter occupied"/>
    <x v="714"/>
    <s v="block group"/>
  </r>
  <r>
    <s v="B25004_001"/>
    <s v="Estimate!!Total:"/>
    <x v="715"/>
    <s v="block group"/>
  </r>
  <r>
    <s v="B25004_002"/>
    <s v="Estimate!!Total:!!For rent"/>
    <x v="715"/>
    <s v="block group"/>
  </r>
  <r>
    <s v="B25004_003"/>
    <s v="Estimate!!Total:!!Rented, not occupied"/>
    <x v="715"/>
    <s v="block group"/>
  </r>
  <r>
    <s v="B25004_004"/>
    <s v="Estimate!!Total:!!For sale only"/>
    <x v="715"/>
    <s v="block group"/>
  </r>
  <r>
    <s v="B25004_005"/>
    <s v="Estimate!!Total:!!Sold, not occupied"/>
    <x v="715"/>
    <s v="block group"/>
  </r>
  <r>
    <s v="B25004_006"/>
    <s v="Estimate!!Total:!!For seasonal, recreational, or occasional use"/>
    <x v="715"/>
    <s v="block group"/>
  </r>
  <r>
    <s v="B25004_007"/>
    <s v="Estimate!!Total:!!For migrant workers"/>
    <x v="715"/>
    <s v="block group"/>
  </r>
  <r>
    <s v="B25004_008"/>
    <s v="Estimate!!Total:!!Other vacant"/>
    <x v="715"/>
    <s v="block group"/>
  </r>
  <r>
    <s v="B25005_001"/>
    <s v="Estimate!!Total:"/>
    <x v="716"/>
    <s v="tract"/>
  </r>
  <r>
    <s v="B25005_002"/>
    <s v="Estimate!!Total:!!Vacant - current residence elsewhere"/>
    <x v="716"/>
    <s v="tract"/>
  </r>
  <r>
    <s v="B25005_003"/>
    <s v="Estimate!!Total:!!All other vacant units"/>
    <x v="716"/>
    <s v="tract"/>
  </r>
  <r>
    <s v="B25006_001"/>
    <s v="Estimate!!Total:"/>
    <x v="717"/>
    <s v="block group"/>
  </r>
  <r>
    <s v="B25006_002"/>
    <s v="Estimate!!Total:!!Householder who is White alone"/>
    <x v="717"/>
    <s v="block group"/>
  </r>
  <r>
    <s v="B25006_003"/>
    <s v="Estimate!!Total:!!Householder who is Black or African American alone"/>
    <x v="717"/>
    <s v="block group"/>
  </r>
  <r>
    <s v="B25006_004"/>
    <s v="Estimate!!Total:!!Householder who is American Indian and Alaska Native alone"/>
    <x v="717"/>
    <s v="block group"/>
  </r>
  <r>
    <s v="B25006_005"/>
    <s v="Estimate!!Total:!!Householder who is Asian alone"/>
    <x v="717"/>
    <s v="block group"/>
  </r>
  <r>
    <s v="B25006_006"/>
    <s v="Estimate!!Total:!!Householder who is Native Hawaiian and Other Pacific Islander alone"/>
    <x v="717"/>
    <s v="block group"/>
  </r>
  <r>
    <s v="B25006_007"/>
    <s v="Estimate!!Total:!!Householder who is Some other race alone"/>
    <x v="717"/>
    <s v="block group"/>
  </r>
  <r>
    <s v="B25006_008"/>
    <s v="Estimate!!Total:!!Householder who is Two or more races:"/>
    <x v="717"/>
    <s v="block group"/>
  </r>
  <r>
    <s v="B25006_009"/>
    <s v="Estimate!!Total:!!Householder who is Two or more races:!!Householder who is Two races including Some other race"/>
    <x v="717"/>
    <s v="block group"/>
  </r>
  <r>
    <s v="B25006_010"/>
    <s v="Estimate!!Total:!!Householder who is Two or more races:!!Householder who is Two races excluding Some other race, and three or more races"/>
    <x v="717"/>
    <s v="block group"/>
  </r>
  <r>
    <s v="B25007_001"/>
    <s v="Estimate!!Total:"/>
    <x v="718"/>
    <s v="block group"/>
  </r>
  <r>
    <s v="B25007_002"/>
    <s v="Estimate!!Total:!!Owner occupied:"/>
    <x v="718"/>
    <s v="block group"/>
  </r>
  <r>
    <s v="B25007_003"/>
    <s v="Estimate!!Total:!!Owner occupied:!!Householder 15 to 24 years"/>
    <x v="718"/>
    <s v="block group"/>
  </r>
  <r>
    <s v="B25007_004"/>
    <s v="Estimate!!Total:!!Owner occupied:!!Householder 25 to 34 years"/>
    <x v="718"/>
    <s v="block group"/>
  </r>
  <r>
    <s v="B25007_005"/>
    <s v="Estimate!!Total:!!Owner occupied:!!Householder 35 to 44 years"/>
    <x v="718"/>
    <s v="block group"/>
  </r>
  <r>
    <s v="B25007_006"/>
    <s v="Estimate!!Total:!!Owner occupied:!!Householder 45 to 54 years"/>
    <x v="718"/>
    <s v="block group"/>
  </r>
  <r>
    <s v="B25007_007"/>
    <s v="Estimate!!Total:!!Owner occupied:!!Householder 55 to 59 years"/>
    <x v="718"/>
    <s v="block group"/>
  </r>
  <r>
    <s v="B25007_008"/>
    <s v="Estimate!!Total:!!Owner occupied:!!Householder 60 to 64 years"/>
    <x v="718"/>
    <s v="block group"/>
  </r>
  <r>
    <s v="B25007_009"/>
    <s v="Estimate!!Total:!!Owner occupied:!!Householder 65 to 74 years"/>
    <x v="718"/>
    <s v="block group"/>
  </r>
  <r>
    <s v="B25007_010"/>
    <s v="Estimate!!Total:!!Owner occupied:!!Householder 75 to 84 years"/>
    <x v="718"/>
    <s v="block group"/>
  </r>
  <r>
    <s v="B25007_011"/>
    <s v="Estimate!!Total:!!Owner occupied:!!Householder 85 years and over"/>
    <x v="718"/>
    <s v="block group"/>
  </r>
  <r>
    <s v="B25007_012"/>
    <s v="Estimate!!Total:!!Renter occupied:"/>
    <x v="718"/>
    <s v="block group"/>
  </r>
  <r>
    <s v="B25007_013"/>
    <s v="Estimate!!Total:!!Renter occupied:!!Householder 15 to 24 years"/>
    <x v="718"/>
    <s v="block group"/>
  </r>
  <r>
    <s v="B25007_014"/>
    <s v="Estimate!!Total:!!Renter occupied:!!Householder 25 to 34 years"/>
    <x v="718"/>
    <s v="block group"/>
  </r>
  <r>
    <s v="B25007_015"/>
    <s v="Estimate!!Total:!!Renter occupied:!!Householder 35 to 44 years"/>
    <x v="718"/>
    <s v="block group"/>
  </r>
  <r>
    <s v="B25007_016"/>
    <s v="Estimate!!Total:!!Renter occupied:!!Householder 45 to 54 years"/>
    <x v="718"/>
    <s v="block group"/>
  </r>
  <r>
    <s v="B25007_017"/>
    <s v="Estimate!!Total:!!Renter occupied:!!Householder 55 to 59 years"/>
    <x v="718"/>
    <s v="block group"/>
  </r>
  <r>
    <s v="B25007_018"/>
    <s v="Estimate!!Total:!!Renter occupied:!!Householder 60 to 64 years"/>
    <x v="718"/>
    <s v="block group"/>
  </r>
  <r>
    <s v="B25007_019"/>
    <s v="Estimate!!Total:!!Renter occupied:!!Householder 65 to 74 years"/>
    <x v="718"/>
    <s v="block group"/>
  </r>
  <r>
    <s v="B25007_020"/>
    <s v="Estimate!!Total:!!Renter occupied:!!Householder 75 to 84 years"/>
    <x v="718"/>
    <s v="block group"/>
  </r>
  <r>
    <s v="B25007_021"/>
    <s v="Estimate!!Total:!!Renter occupied:!!Householder 85 years and over"/>
    <x v="718"/>
    <s v="block group"/>
  </r>
  <r>
    <s v="B25008_001"/>
    <s v="Estimate!!Total:"/>
    <x v="719"/>
    <s v="block group"/>
  </r>
  <r>
    <s v="B25008_002"/>
    <s v="Estimate!!Total:!!Owner occupied"/>
    <x v="719"/>
    <s v="block group"/>
  </r>
  <r>
    <s v="B25008_003"/>
    <s v="Estimate!!Total:!!Renter occupied"/>
    <x v="719"/>
    <s v="block group"/>
  </r>
  <r>
    <s v="B25009_001"/>
    <s v="Estimate!!Total:"/>
    <x v="720"/>
    <s v="block group"/>
  </r>
  <r>
    <s v="B25009_002"/>
    <s v="Estimate!!Total:!!Owner occupied:"/>
    <x v="720"/>
    <s v="block group"/>
  </r>
  <r>
    <s v="B25009_003"/>
    <s v="Estimate!!Total:!!Owner occupied:!!1-person household"/>
    <x v="720"/>
    <s v="block group"/>
  </r>
  <r>
    <s v="B25009_004"/>
    <s v="Estimate!!Total:!!Owner occupied:!!2-person household"/>
    <x v="720"/>
    <s v="block group"/>
  </r>
  <r>
    <s v="B25009_005"/>
    <s v="Estimate!!Total:!!Owner occupied:!!3-person household"/>
    <x v="720"/>
    <s v="block group"/>
  </r>
  <r>
    <s v="B25009_006"/>
    <s v="Estimate!!Total:!!Owner occupied:!!4-person household"/>
    <x v="720"/>
    <s v="block group"/>
  </r>
  <r>
    <s v="B25009_007"/>
    <s v="Estimate!!Total:!!Owner occupied:!!5-person household"/>
    <x v="720"/>
    <s v="block group"/>
  </r>
  <r>
    <s v="B25009_008"/>
    <s v="Estimate!!Total:!!Owner occupied:!!6-person household"/>
    <x v="720"/>
    <s v="block group"/>
  </r>
  <r>
    <s v="B25009_009"/>
    <s v="Estimate!!Total:!!Owner occupied:!!7-or-more person household"/>
    <x v="720"/>
    <s v="block group"/>
  </r>
  <r>
    <s v="B25009_010"/>
    <s v="Estimate!!Total:!!Renter occupied:"/>
    <x v="720"/>
    <s v="block group"/>
  </r>
  <r>
    <s v="B25009_011"/>
    <s v="Estimate!!Total:!!Renter occupied:!!1-person household"/>
    <x v="720"/>
    <s v="block group"/>
  </r>
  <r>
    <s v="B25009_012"/>
    <s v="Estimate!!Total:!!Renter occupied:!!2-person household"/>
    <x v="720"/>
    <s v="block group"/>
  </r>
  <r>
    <s v="B25009_013"/>
    <s v="Estimate!!Total:!!Renter occupied:!!3-person household"/>
    <x v="720"/>
    <s v="block group"/>
  </r>
  <r>
    <s v="B25009_014"/>
    <s v="Estimate!!Total:!!Renter occupied:!!4-person household"/>
    <x v="720"/>
    <s v="block group"/>
  </r>
  <r>
    <s v="B25009_015"/>
    <s v="Estimate!!Total:!!Renter occupied:!!5-person household"/>
    <x v="720"/>
    <s v="block group"/>
  </r>
  <r>
    <s v="B25009_016"/>
    <s v="Estimate!!Total:!!Renter occupied:!!6-person household"/>
    <x v="720"/>
    <s v="block group"/>
  </r>
  <r>
    <s v="B25009_017"/>
    <s v="Estimate!!Total:!!Renter occupied:!!7-or-more person household"/>
    <x v="720"/>
    <s v="block group"/>
  </r>
  <r>
    <s v="B25010_001"/>
    <s v="Estimate!!Average household size --!!Total:"/>
    <x v="721"/>
    <s v="block group"/>
  </r>
  <r>
    <s v="B25010_002"/>
    <s v="Estimate!!Average household size --!!Total:!!Owner occupied"/>
    <x v="721"/>
    <s v="block group"/>
  </r>
  <r>
    <s v="B25010_003"/>
    <s v="Estimate!!Average household size --!!Total:!!Renter occupied"/>
    <x v="721"/>
    <s v="block group"/>
  </r>
  <r>
    <s v="B25011_001"/>
    <s v="Estimate!!Total:"/>
    <x v="722"/>
    <s v="tract"/>
  </r>
  <r>
    <s v="B25011_002"/>
    <s v="Estimate!!Total:!!Owner occupied:"/>
    <x v="722"/>
    <s v="tract"/>
  </r>
  <r>
    <s v="B25011_003"/>
    <s v="Estimate!!Total:!!Owner occupied:!!Family households:"/>
    <x v="722"/>
    <s v="tract"/>
  </r>
  <r>
    <s v="B25011_004"/>
    <s v="Estimate!!Total:!!Owner occupied:!!Family households:!!Married-couple family:"/>
    <x v="722"/>
    <s v="tract"/>
  </r>
  <r>
    <s v="B25011_005"/>
    <s v="Estimate!!Total:!!Owner occupied:!!Family households:!!Married-couple family:!!Householder 15 to 34 years"/>
    <x v="722"/>
    <s v="tract"/>
  </r>
  <r>
    <s v="B25011_006"/>
    <s v="Estimate!!Total:!!Owner occupied:!!Family households:!!Married-couple family:!!Householder 35 to 64 years"/>
    <x v="722"/>
    <s v="tract"/>
  </r>
  <r>
    <s v="B25011_007"/>
    <s v="Estimate!!Total:!!Owner occupied:!!Family households:!!Married-couple family:!!Householder 65 years and over"/>
    <x v="722"/>
    <s v="tract"/>
  </r>
  <r>
    <s v="B25011_008"/>
    <s v="Estimate!!Total:!!Owner occupied:!!Family households:!!Other family:"/>
    <x v="722"/>
    <s v="tract"/>
  </r>
  <r>
    <s v="B25011_009"/>
    <s v="Estimate!!Total:!!Owner occupied:!!Family households:!!Other family:!!Male householder, no spouse present:"/>
    <x v="722"/>
    <s v="tract"/>
  </r>
  <r>
    <s v="B25011_010"/>
    <s v="Estimate!!Total:!!Owner occupied:!!Family households:!!Other family:!!Male householder, no spouse present:!!Householder 15 to 34 years"/>
    <x v="722"/>
    <s v="tract"/>
  </r>
  <r>
    <s v="B25011_011"/>
    <s v="Estimate!!Total:!!Owner occupied:!!Family households:!!Other family:!!Male householder, no spouse present:!!Householder 35 to 64 years"/>
    <x v="722"/>
    <s v="tract"/>
  </r>
  <r>
    <s v="B25011_012"/>
    <s v="Estimate!!Total:!!Owner occupied:!!Family households:!!Other family:!!Male householder, no spouse present:!!Householder 65 years and over"/>
    <x v="722"/>
    <s v="tract"/>
  </r>
  <r>
    <s v="B25011_013"/>
    <s v="Estimate!!Total:!!Owner occupied:!!Family households:!!Other family:!!Female householder, no spouse present:"/>
    <x v="722"/>
    <s v="tract"/>
  </r>
  <r>
    <s v="B25011_014"/>
    <s v="Estimate!!Total:!!Owner occupied:!!Family households:!!Other family:!!Female householder, no spouse present:!!Householder 15 to 34 years"/>
    <x v="722"/>
    <s v="tract"/>
  </r>
  <r>
    <s v="B25011_015"/>
    <s v="Estimate!!Total:!!Owner occupied:!!Family households:!!Other family:!!Female householder, no spouse present:!!Householder 35 to 64 years"/>
    <x v="722"/>
    <s v="tract"/>
  </r>
  <r>
    <s v="B25011_016"/>
    <s v="Estimate!!Total:!!Owner occupied:!!Family households:!!Other family:!!Female householder, no spouse present:!!Householder 65 years and over"/>
    <x v="722"/>
    <s v="tract"/>
  </r>
  <r>
    <s v="B25011_017"/>
    <s v="Estimate!!Total:!!Owner occupied:!!Nonfamily households:"/>
    <x v="722"/>
    <s v="tract"/>
  </r>
  <r>
    <s v="B25011_018"/>
    <s v="Estimate!!Total:!!Owner occupied:!!Nonfamily households:!!Householder living alone:"/>
    <x v="722"/>
    <s v="tract"/>
  </r>
  <r>
    <s v="B25011_019"/>
    <s v="Estimate!!Total:!!Owner occupied:!!Nonfamily households:!!Householder living alone:!!Householder 15 to 34 years"/>
    <x v="722"/>
    <s v="tract"/>
  </r>
  <r>
    <s v="B25011_020"/>
    <s v="Estimate!!Total:!!Owner occupied:!!Nonfamily households:!!Householder living alone:!!Householder 35 to 64 years"/>
    <x v="722"/>
    <s v="tract"/>
  </r>
  <r>
    <s v="B25011_021"/>
    <s v="Estimate!!Total:!!Owner occupied:!!Nonfamily households:!!Householder living alone:!!Householder 65 years and over"/>
    <x v="722"/>
    <s v="tract"/>
  </r>
  <r>
    <s v="B25011_022"/>
    <s v="Estimate!!Total:!!Owner occupied:!!Nonfamily households:!!Householder not living alone:"/>
    <x v="722"/>
    <s v="tract"/>
  </r>
  <r>
    <s v="B25011_023"/>
    <s v="Estimate!!Total:!!Owner occupied:!!Nonfamily households:!!Householder not living alone:!!Householder 15 to 34 years"/>
    <x v="722"/>
    <s v="tract"/>
  </r>
  <r>
    <s v="B25011_024"/>
    <s v="Estimate!!Total:!!Owner occupied:!!Nonfamily households:!!Householder not living alone:!!Householder 35 to 64 years"/>
    <x v="722"/>
    <s v="tract"/>
  </r>
  <r>
    <s v="B25011_025"/>
    <s v="Estimate!!Total:!!Owner occupied:!!Nonfamily households:!!Householder not living alone:!!Householder 65 years and over"/>
    <x v="722"/>
    <s v="tract"/>
  </r>
  <r>
    <s v="B25011_026"/>
    <s v="Estimate!!Total:!!Renter occupied:"/>
    <x v="722"/>
    <s v="tract"/>
  </r>
  <r>
    <s v="B25011_027"/>
    <s v="Estimate!!Total:!!Renter occupied:!!Family households:"/>
    <x v="722"/>
    <s v="tract"/>
  </r>
  <r>
    <s v="B25011_028"/>
    <s v="Estimate!!Total:!!Renter occupied:!!Family households:!!Married-couple family:"/>
    <x v="722"/>
    <s v="tract"/>
  </r>
  <r>
    <s v="B25011_029"/>
    <s v="Estimate!!Total:!!Renter occupied:!!Family households:!!Married-couple family:!!Householder 15 to 34 years"/>
    <x v="722"/>
    <s v="tract"/>
  </r>
  <r>
    <s v="B25011_030"/>
    <s v="Estimate!!Total:!!Renter occupied:!!Family households:!!Married-couple family:!!Householder 35 to 64 years"/>
    <x v="722"/>
    <s v="tract"/>
  </r>
  <r>
    <s v="B25011_031"/>
    <s v="Estimate!!Total:!!Renter occupied:!!Family households:!!Married-couple family:!!Householder 65 years and over"/>
    <x v="722"/>
    <s v="tract"/>
  </r>
  <r>
    <s v="B25011_032"/>
    <s v="Estimate!!Total:!!Renter occupied:!!Family households:!!Other family:"/>
    <x v="722"/>
    <s v="tract"/>
  </r>
  <r>
    <s v="B25011_033"/>
    <s v="Estimate!!Total:!!Renter occupied:!!Family households:!!Other family:!!Male householder, no spouse present:"/>
    <x v="722"/>
    <s v="tract"/>
  </r>
  <r>
    <s v="B25011_034"/>
    <s v="Estimate!!Total:!!Renter occupied:!!Family households:!!Other family:!!Male householder, no spouse present:!!Householder 15 to 34 years"/>
    <x v="722"/>
    <s v="tract"/>
  </r>
  <r>
    <s v="B25011_035"/>
    <s v="Estimate!!Total:!!Renter occupied:!!Family households:!!Other family:!!Male householder, no spouse present:!!Householder 35 to 64 years"/>
    <x v="722"/>
    <s v="tract"/>
  </r>
  <r>
    <s v="B25011_036"/>
    <s v="Estimate!!Total:!!Renter occupied:!!Family households:!!Other family:!!Male householder, no spouse present:!!Householder 65 years and over"/>
    <x v="722"/>
    <s v="tract"/>
  </r>
  <r>
    <s v="B25011_037"/>
    <s v="Estimate!!Total:!!Renter occupied:!!Family households:!!Other family:!!Female householder, no spouse present:"/>
    <x v="722"/>
    <s v="tract"/>
  </r>
  <r>
    <s v="B25011_038"/>
    <s v="Estimate!!Total:!!Renter occupied:!!Family households:!!Other family:!!Female householder, no spouse present:!!Householder 15 to 34 years"/>
    <x v="722"/>
    <s v="tract"/>
  </r>
  <r>
    <s v="B25011_039"/>
    <s v="Estimate!!Total:!!Renter occupied:!!Family households:!!Other family:!!Female householder, no spouse present:!!Householder 35 to 64 years"/>
    <x v="722"/>
    <s v="tract"/>
  </r>
  <r>
    <s v="B25011_040"/>
    <s v="Estimate!!Total:!!Renter occupied:!!Family households:!!Other family:!!Female householder, no spouse present:!!Householder 65 years and over"/>
    <x v="722"/>
    <s v="tract"/>
  </r>
  <r>
    <s v="B25011_041"/>
    <s v="Estimate!!Total:!!Renter occupied:!!Nonfamily households:"/>
    <x v="722"/>
    <s v="tract"/>
  </r>
  <r>
    <s v="B25011_042"/>
    <s v="Estimate!!Total:!!Renter occupied:!!Nonfamily households:!!Householder living alone:"/>
    <x v="722"/>
    <s v="tract"/>
  </r>
  <r>
    <s v="B25011_043"/>
    <s v="Estimate!!Total:!!Renter occupied:!!Nonfamily households:!!Householder living alone:!!Householder 15 to 34 years"/>
    <x v="722"/>
    <s v="tract"/>
  </r>
  <r>
    <s v="B25011_044"/>
    <s v="Estimate!!Total:!!Renter occupied:!!Nonfamily households:!!Householder living alone:!!Householder 35 to 64 years"/>
    <x v="722"/>
    <s v="tract"/>
  </r>
  <r>
    <s v="B25011_045"/>
    <s v="Estimate!!Total:!!Renter occupied:!!Nonfamily households:!!Householder living alone:!!Householder 65 years and over"/>
    <x v="722"/>
    <s v="tract"/>
  </r>
  <r>
    <s v="B25011_046"/>
    <s v="Estimate!!Total:!!Renter occupied:!!Nonfamily households:!!Householder not living alone:"/>
    <x v="722"/>
    <s v="tract"/>
  </r>
  <r>
    <s v="B25011_047"/>
    <s v="Estimate!!Total:!!Renter occupied:!!Nonfamily households:!!Householder not living alone:!!Householder 15 to 34 years"/>
    <x v="722"/>
    <s v="tract"/>
  </r>
  <r>
    <s v="B25011_048"/>
    <s v="Estimate!!Total:!!Renter occupied:!!Nonfamily households:!!Householder not living alone:!!Householder 35 to 64 years"/>
    <x v="722"/>
    <s v="tract"/>
  </r>
  <r>
    <s v="B25011_049"/>
    <s v="Estimate!!Total:!!Renter occupied:!!Nonfamily households:!!Householder not living alone:!!Householder 65 years and over"/>
    <x v="722"/>
    <s v="tract"/>
  </r>
  <r>
    <s v="B25012_001"/>
    <s v="Estimate!!Total:"/>
    <x v="723"/>
    <s v="tract"/>
  </r>
  <r>
    <s v="B25012_002"/>
    <s v="Estimate!!Total:!!Owner-occupied housing units:"/>
    <x v="723"/>
    <s v="tract"/>
  </r>
  <r>
    <s v="B25012_003"/>
    <s v="Estimate!!Total:!!Owner-occupied housing units:!!With related children of the householder under 18:"/>
    <x v="723"/>
    <s v="tract"/>
  </r>
  <r>
    <s v="B25012_004"/>
    <s v="Estimate!!Total:!!Owner-occupied housing units:!!With related children of the householder under 18:!!With own children of the householder under 18:"/>
    <x v="723"/>
    <s v="tract"/>
  </r>
  <r>
    <s v="B25012_005"/>
    <s v="Estimate!!Total:!!Owner-occupied housing units:!!With related children of the householder under 18:!!With own children of the householder under 18:!!Under 6 years only"/>
    <x v="723"/>
    <s v="tract"/>
  </r>
  <r>
    <s v="B25012_006"/>
    <s v="Estimate!!Total:!!Owner-occupied housing units:!!With related children of the householder under 18:!!With own children of the householder under 18:!!Under 6 years and 6 to 17 years"/>
    <x v="723"/>
    <s v="tract"/>
  </r>
  <r>
    <s v="B25012_007"/>
    <s v="Estimate!!Total:!!Owner-occupied housing units:!!With related children of the householder under 18:!!With own children of the householder under 18:!!6 to 17 years"/>
    <x v="723"/>
    <s v="tract"/>
  </r>
  <r>
    <s v="B25012_008"/>
    <s v="Estimate!!Total:!!Owner-occupied housing units:!!With related children of the householder under 18:!!No own children of the householder under 18"/>
    <x v="723"/>
    <s v="tract"/>
  </r>
  <r>
    <s v="B25012_009"/>
    <s v="Estimate!!Total:!!Owner-occupied housing units:!!No related children of the householder under 18"/>
    <x v="723"/>
    <s v="tract"/>
  </r>
  <r>
    <s v="B25012_010"/>
    <s v="Estimate!!Total:!!Renter-occupied housing units:"/>
    <x v="723"/>
    <s v="tract"/>
  </r>
  <r>
    <s v="B25012_011"/>
    <s v="Estimate!!Total:!!Renter-occupied housing units:!!With related children of the householder under 18:"/>
    <x v="723"/>
    <s v="tract"/>
  </r>
  <r>
    <s v="B25012_012"/>
    <s v="Estimate!!Total:!!Renter-occupied housing units:!!With related children of the householder under 18:!!With own children of the householder under 18:"/>
    <x v="723"/>
    <s v="tract"/>
  </r>
  <r>
    <s v="B25012_013"/>
    <s v="Estimate!!Total:!!Renter-occupied housing units:!!With related children of the householder under 18:!!With own children of the householder under 18:!!Under 6 years only"/>
    <x v="723"/>
    <s v="tract"/>
  </r>
  <r>
    <s v="B25012_014"/>
    <s v="Estimate!!Total:!!Renter-occupied housing units:!!With related children of the householder under 18:!!With own children of the householder under 18:!!Under 6 years and 6 to 17 years"/>
    <x v="723"/>
    <s v="tract"/>
  </r>
  <r>
    <s v="B25012_015"/>
    <s v="Estimate!!Total:!!Renter-occupied housing units:!!With related children of the householder under 18:!!With own children of the householder under 18:!!6 to 17 years"/>
    <x v="723"/>
    <s v="tract"/>
  </r>
  <r>
    <s v="B25012_016"/>
    <s v="Estimate!!Total:!!Renter-occupied housing units:!!With related children of the householder under 18:!!No own children of the householder under 18"/>
    <x v="723"/>
    <s v="tract"/>
  </r>
  <r>
    <s v="B25012_017"/>
    <s v="Estimate!!Total:!!Renter-occupied housing units:!!No related children of the householder under 18"/>
    <x v="723"/>
    <s v="tract"/>
  </r>
  <r>
    <s v="B25013_001"/>
    <s v="Estimate!!Total:"/>
    <x v="724"/>
    <s v="tract"/>
  </r>
  <r>
    <s v="B25013_002"/>
    <s v="Estimate!!Total:!!Owner-occupied housing units:"/>
    <x v="724"/>
    <s v="tract"/>
  </r>
  <r>
    <s v="B25013_003"/>
    <s v="Estimate!!Total:!!Owner-occupied housing units:!!Less than high school graduate"/>
    <x v="724"/>
    <s v="tract"/>
  </r>
  <r>
    <s v="B25013_004"/>
    <s v="Estimate!!Total:!!Owner-occupied housing units:!!High school graduate (including equivalency)"/>
    <x v="724"/>
    <s v="tract"/>
  </r>
  <r>
    <s v="B25013_005"/>
    <s v="Estimate!!Total:!!Owner-occupied housing units:!!Some college or associate's degree"/>
    <x v="724"/>
    <s v="tract"/>
  </r>
  <r>
    <s v="B25013_006"/>
    <s v="Estimate!!Total:!!Owner-occupied housing units:!!Bachelor's degree or higher"/>
    <x v="724"/>
    <s v="tract"/>
  </r>
  <r>
    <s v="B25013_007"/>
    <s v="Estimate!!Total:!!Renter-occupied housing units:"/>
    <x v="724"/>
    <s v="tract"/>
  </r>
  <r>
    <s v="B25013_008"/>
    <s v="Estimate!!Total:!!Renter-occupied housing units:!!Less than high school graduate"/>
    <x v="724"/>
    <s v="tract"/>
  </r>
  <r>
    <s v="B25013_009"/>
    <s v="Estimate!!Total:!!Renter-occupied housing units:!!High school graduate (including equivalency)"/>
    <x v="724"/>
    <s v="tract"/>
  </r>
  <r>
    <s v="B25013_010"/>
    <s v="Estimate!!Total:!!Renter-occupied housing units:!!Some college or associate's degree"/>
    <x v="724"/>
    <s v="tract"/>
  </r>
  <r>
    <s v="B25013_011"/>
    <s v="Estimate!!Total:!!Renter-occupied housing units:!!Bachelor's degree or higher"/>
    <x v="724"/>
    <s v="tract"/>
  </r>
  <r>
    <s v="B25014_001"/>
    <s v="Estimate!!Total:"/>
    <x v="725"/>
    <s v="block group"/>
  </r>
  <r>
    <s v="B25014_002"/>
    <s v="Estimate!!Total:!!Owner occupied:"/>
    <x v="725"/>
    <s v="block group"/>
  </r>
  <r>
    <s v="B25014_003"/>
    <s v="Estimate!!Total:!!Owner occupied:!!0.50 or less occupants per room"/>
    <x v="725"/>
    <s v="block group"/>
  </r>
  <r>
    <s v="B25014_004"/>
    <s v="Estimate!!Total:!!Owner occupied:!!0.51 to 1.00 occupants per room"/>
    <x v="725"/>
    <s v="block group"/>
  </r>
  <r>
    <s v="B25014_005"/>
    <s v="Estimate!!Total:!!Owner occupied:!!1.01 to 1.50 occupants per room"/>
    <x v="725"/>
    <s v="block group"/>
  </r>
  <r>
    <s v="B25014_006"/>
    <s v="Estimate!!Total:!!Owner occupied:!!1.51 to 2.00 occupants per room"/>
    <x v="725"/>
    <s v="block group"/>
  </r>
  <r>
    <s v="B25014_007"/>
    <s v="Estimate!!Total:!!Owner occupied:!!2.01 or more occupants per room"/>
    <x v="725"/>
    <s v="block group"/>
  </r>
  <r>
    <s v="B25014_008"/>
    <s v="Estimate!!Total:!!Renter occupied:"/>
    <x v="725"/>
    <s v="block group"/>
  </r>
  <r>
    <s v="B25014_009"/>
    <s v="Estimate!!Total:!!Renter occupied:!!0.50 or less occupants per room"/>
    <x v="725"/>
    <s v="block group"/>
  </r>
  <r>
    <s v="B25014_010"/>
    <s v="Estimate!!Total:!!Renter occupied:!!0.51 to 1.00 occupants per room"/>
    <x v="725"/>
    <s v="block group"/>
  </r>
  <r>
    <s v="B25014_011"/>
    <s v="Estimate!!Total:!!Renter occupied:!!1.01 to 1.50 occupants per room"/>
    <x v="725"/>
    <s v="block group"/>
  </r>
  <r>
    <s v="B25014_012"/>
    <s v="Estimate!!Total:!!Renter occupied:!!1.51 to 2.00 occupants per room"/>
    <x v="725"/>
    <s v="block group"/>
  </r>
  <r>
    <s v="B25014_013"/>
    <s v="Estimate!!Total:!!Renter occupied:!!2.01 or more occupants per room"/>
    <x v="725"/>
    <s v="block group"/>
  </r>
  <r>
    <s v="B25014A_001"/>
    <s v="Estimate!!Total:"/>
    <x v="726"/>
    <s v="tract"/>
  </r>
  <r>
    <s v="B25014A_002"/>
    <s v="Estimate!!Total:!!1.00 or less occupants per room"/>
    <x v="726"/>
    <s v="tract"/>
  </r>
  <r>
    <s v="B25014A_003"/>
    <s v="Estimate!!Total:!!1.01 or more occupants per room"/>
    <x v="726"/>
    <s v="tract"/>
  </r>
  <r>
    <s v="B25014B_001"/>
    <s v="Estimate!!Total:"/>
    <x v="727"/>
    <s v="tract"/>
  </r>
  <r>
    <s v="B25014B_002"/>
    <s v="Estimate!!Total:!!1.00 or less occupants per room"/>
    <x v="727"/>
    <s v="tract"/>
  </r>
  <r>
    <s v="B25014B_003"/>
    <s v="Estimate!!Total:!!1.01 or more occupants per room"/>
    <x v="727"/>
    <s v="tract"/>
  </r>
  <r>
    <s v="B25014C_001"/>
    <s v="Estimate!!Total:"/>
    <x v="728"/>
    <s v="tract"/>
  </r>
  <r>
    <s v="B25014C_002"/>
    <s v="Estimate!!Total:!!1.00 or less occupants per room"/>
    <x v="728"/>
    <s v="tract"/>
  </r>
  <r>
    <s v="B25014C_003"/>
    <s v="Estimate!!Total:!!1.01 or more occupants per room"/>
    <x v="728"/>
    <s v="tract"/>
  </r>
  <r>
    <s v="B25014D_001"/>
    <s v="Estimate!!Total:"/>
    <x v="729"/>
    <s v="tract"/>
  </r>
  <r>
    <s v="B25014D_002"/>
    <s v="Estimate!!Total:!!1.00 or less occupants per room"/>
    <x v="729"/>
    <s v="tract"/>
  </r>
  <r>
    <s v="B25014D_003"/>
    <s v="Estimate!!Total:!!1.01 or more occupants per room"/>
    <x v="729"/>
    <s v="tract"/>
  </r>
  <r>
    <s v="B25014E_001"/>
    <s v="Estimate!!Total:"/>
    <x v="730"/>
    <s v="tract"/>
  </r>
  <r>
    <s v="B25014E_002"/>
    <s v="Estimate!!Total:!!1.00 or less occupants per room"/>
    <x v="730"/>
    <s v="tract"/>
  </r>
  <r>
    <s v="B25014E_003"/>
    <s v="Estimate!!Total:!!1.01 or more occupants per room"/>
    <x v="730"/>
    <s v="tract"/>
  </r>
  <r>
    <s v="B25014F_001"/>
    <s v="Estimate!!Total:"/>
    <x v="731"/>
    <s v="tract"/>
  </r>
  <r>
    <s v="B25014F_002"/>
    <s v="Estimate!!Total:!!1.00 or less occupants per room"/>
    <x v="731"/>
    <s v="tract"/>
  </r>
  <r>
    <s v="B25014F_003"/>
    <s v="Estimate!!Total:!!1.01 or more occupants per room"/>
    <x v="731"/>
    <s v="tract"/>
  </r>
  <r>
    <s v="B25014G_001"/>
    <s v="Estimate!!Total:"/>
    <x v="732"/>
    <s v="tract"/>
  </r>
  <r>
    <s v="B25014G_002"/>
    <s v="Estimate!!Total:!!1.00 or less occupants per room"/>
    <x v="732"/>
    <s v="tract"/>
  </r>
  <r>
    <s v="B25014G_003"/>
    <s v="Estimate!!Total:!!1.01 or more occupants per room"/>
    <x v="732"/>
    <s v="tract"/>
  </r>
  <r>
    <s v="B25014H_001"/>
    <s v="Estimate!!Total:"/>
    <x v="733"/>
    <s v="tract"/>
  </r>
  <r>
    <s v="B25014H_002"/>
    <s v="Estimate!!Total:!!1.00 or less occupants per room"/>
    <x v="733"/>
    <s v="tract"/>
  </r>
  <r>
    <s v="B25014H_003"/>
    <s v="Estimate!!Total:!!1.01 or more occupants per room"/>
    <x v="733"/>
    <s v="tract"/>
  </r>
  <r>
    <s v="B25014I_001"/>
    <s v="Estimate!!Total:"/>
    <x v="734"/>
    <s v="tract"/>
  </r>
  <r>
    <s v="B25014I_002"/>
    <s v="Estimate!!Total:!!1.00 or less occupants per room"/>
    <x v="734"/>
    <s v="tract"/>
  </r>
  <r>
    <s v="B25014I_003"/>
    <s v="Estimate!!Total:!!1.01 or more occupants per room"/>
    <x v="734"/>
    <s v="tract"/>
  </r>
  <r>
    <s v="B25015_001"/>
    <s v="Estimate!!Total:"/>
    <x v="735"/>
    <s v="block group"/>
  </r>
  <r>
    <s v="B25015_002"/>
    <s v="Estimate!!Total:!!Owner occupied:"/>
    <x v="735"/>
    <s v="block group"/>
  </r>
  <r>
    <s v="B25015_003"/>
    <s v="Estimate!!Total:!!Owner occupied:!!Householder 15 to 34 years:"/>
    <x v="735"/>
    <s v="block group"/>
  </r>
  <r>
    <s v="B25015_004"/>
    <s v="Estimate!!Total:!!Owner occupied:!!Householder 15 to 34 years:!!1.00 or less occupants per room"/>
    <x v="735"/>
    <s v="block group"/>
  </r>
  <r>
    <s v="B25015_005"/>
    <s v="Estimate!!Total:!!Owner occupied:!!Householder 15 to 34 years:!!1.01 to 1.50 occupants per room"/>
    <x v="735"/>
    <s v="block group"/>
  </r>
  <r>
    <s v="B25015_006"/>
    <s v="Estimate!!Total:!!Owner occupied:!!Householder 15 to 34 years:!!1.51 or more occupants per room"/>
    <x v="735"/>
    <s v="block group"/>
  </r>
  <r>
    <s v="B25015_007"/>
    <s v="Estimate!!Total:!!Owner occupied:!!Householder 35 to 64 years:"/>
    <x v="735"/>
    <s v="block group"/>
  </r>
  <r>
    <s v="B25015_008"/>
    <s v="Estimate!!Total:!!Owner occupied:!!Householder 35 to 64 years:!!1.00 or less occupants per room"/>
    <x v="735"/>
    <s v="block group"/>
  </r>
  <r>
    <s v="B25015_009"/>
    <s v="Estimate!!Total:!!Owner occupied:!!Householder 35 to 64 years:!!1.01 to 1.50 occupants per room"/>
    <x v="735"/>
    <s v="block group"/>
  </r>
  <r>
    <s v="B25015_010"/>
    <s v="Estimate!!Total:!!Owner occupied:!!Householder 35 to 64 years:!!1.51 or more occupants per room"/>
    <x v="735"/>
    <s v="block group"/>
  </r>
  <r>
    <s v="B25015_011"/>
    <s v="Estimate!!Total:!!Owner occupied:!!Householder 65 years and over:"/>
    <x v="735"/>
    <s v="block group"/>
  </r>
  <r>
    <s v="B25015_012"/>
    <s v="Estimate!!Total:!!Owner occupied:!!Householder 65 years and over:!!1.00 or less occupants per room"/>
    <x v="735"/>
    <s v="block group"/>
  </r>
  <r>
    <s v="B25015_013"/>
    <s v="Estimate!!Total:!!Owner occupied:!!Householder 65 years and over:!!1.01 to 1.50 occupants per room"/>
    <x v="735"/>
    <s v="block group"/>
  </r>
  <r>
    <s v="B25015_014"/>
    <s v="Estimate!!Total:!!Owner occupied:!!Householder 65 years and over:!!1.51 or more occupants per room"/>
    <x v="735"/>
    <s v="block group"/>
  </r>
  <r>
    <s v="B25015_015"/>
    <s v="Estimate!!Total:!!Renter occupied:"/>
    <x v="735"/>
    <s v="block group"/>
  </r>
  <r>
    <s v="B25015_016"/>
    <s v="Estimate!!Total:!!Renter occupied:!!Householder 15 to 34 years:"/>
    <x v="735"/>
    <s v="block group"/>
  </r>
  <r>
    <s v="B25015_017"/>
    <s v="Estimate!!Total:!!Renter occupied:!!Householder 15 to 34 years:!!1.00 or less occupants per room"/>
    <x v="735"/>
    <s v="block group"/>
  </r>
  <r>
    <s v="B25015_018"/>
    <s v="Estimate!!Total:!!Renter occupied:!!Householder 15 to 34 years:!!1.01 to 1.50 occupants per room"/>
    <x v="735"/>
    <s v="block group"/>
  </r>
  <r>
    <s v="B25015_019"/>
    <s v="Estimate!!Total:!!Renter occupied:!!Householder 15 to 34 years:!!1.51 or more occupants per room"/>
    <x v="735"/>
    <s v="block group"/>
  </r>
  <r>
    <s v="B25015_020"/>
    <s v="Estimate!!Total:!!Renter occupied:!!Householder 35 to 64 years:"/>
    <x v="735"/>
    <s v="block group"/>
  </r>
  <r>
    <s v="B25015_021"/>
    <s v="Estimate!!Total:!!Renter occupied:!!Householder 35 to 64 years:!!1.00 or less occupants per room"/>
    <x v="735"/>
    <s v="block group"/>
  </r>
  <r>
    <s v="B25015_022"/>
    <s v="Estimate!!Total:!!Renter occupied:!!Householder 35 to 64 years:!!1.01 to 1.50 occupants per room"/>
    <x v="735"/>
    <s v="block group"/>
  </r>
  <r>
    <s v="B25015_023"/>
    <s v="Estimate!!Total:!!Renter occupied:!!Householder 35 to 64 years:!!1.51 or more occupants per room"/>
    <x v="735"/>
    <s v="block group"/>
  </r>
  <r>
    <s v="B25015_024"/>
    <s v="Estimate!!Total:!!Renter occupied:!!Householder 65 years and over:"/>
    <x v="735"/>
    <s v="block group"/>
  </r>
  <r>
    <s v="B25015_025"/>
    <s v="Estimate!!Total:!!Renter occupied:!!Householder 65 years and over:!!1.00 or less occupants per room"/>
    <x v="735"/>
    <s v="block group"/>
  </r>
  <r>
    <s v="B25015_026"/>
    <s v="Estimate!!Total:!!Renter occupied:!!Householder 65 years and over:!!1.01 to 1.50 occupants per room"/>
    <x v="735"/>
    <s v="block group"/>
  </r>
  <r>
    <s v="B25015_027"/>
    <s v="Estimate!!Total:!!Renter occupied:!!Householder 65 years and over:!!1.51 or more occupants per room"/>
    <x v="735"/>
    <s v="block group"/>
  </r>
  <r>
    <s v="B25016_001"/>
    <s v="Estimate!!Total:"/>
    <x v="736"/>
    <s v="block group"/>
  </r>
  <r>
    <s v="B25016_002"/>
    <s v="Estimate!!Total:!!Owner occupied:"/>
    <x v="736"/>
    <s v="block group"/>
  </r>
  <r>
    <s v="B25016_003"/>
    <s v="Estimate!!Total:!!Owner occupied:!!Complete plumbing facilities:"/>
    <x v="736"/>
    <s v="block group"/>
  </r>
  <r>
    <s v="B25016_004"/>
    <s v="Estimate!!Total:!!Owner occupied:!!Complete plumbing facilities:!!1.00 or less occupants per room"/>
    <x v="736"/>
    <s v="block group"/>
  </r>
  <r>
    <s v="B25016_005"/>
    <s v="Estimate!!Total:!!Owner occupied:!!Complete plumbing facilities:!!1.01 to 1.50 occupants per room"/>
    <x v="736"/>
    <s v="block group"/>
  </r>
  <r>
    <s v="B25016_006"/>
    <s v="Estimate!!Total:!!Owner occupied:!!Complete plumbing facilities:!!1.51 or more occupants per room"/>
    <x v="736"/>
    <s v="block group"/>
  </r>
  <r>
    <s v="B25016_007"/>
    <s v="Estimate!!Total:!!Owner occupied:!!Lacking complete plumbing facilities:"/>
    <x v="736"/>
    <s v="block group"/>
  </r>
  <r>
    <s v="B25016_008"/>
    <s v="Estimate!!Total:!!Owner occupied:!!Lacking complete plumbing facilities:!!1.00 or less occupants per room"/>
    <x v="736"/>
    <s v="block group"/>
  </r>
  <r>
    <s v="B25016_009"/>
    <s v="Estimate!!Total:!!Owner occupied:!!Lacking complete plumbing facilities:!!1.01 to 1.50 occupants per room"/>
    <x v="736"/>
    <s v="block group"/>
  </r>
  <r>
    <s v="B25016_010"/>
    <s v="Estimate!!Total:!!Owner occupied:!!Lacking complete plumbing facilities:!!1.51 or more occupants per room"/>
    <x v="736"/>
    <s v="block group"/>
  </r>
  <r>
    <s v="B25016_011"/>
    <s v="Estimate!!Total:!!Renter occupied:"/>
    <x v="736"/>
    <s v="block group"/>
  </r>
  <r>
    <s v="B25016_012"/>
    <s v="Estimate!!Total:!!Renter occupied:!!Complete plumbing facilities:"/>
    <x v="736"/>
    <s v="block group"/>
  </r>
  <r>
    <s v="B25016_013"/>
    <s v="Estimate!!Total:!!Renter occupied:!!Complete plumbing facilities:!!1.00 or less occupants per room"/>
    <x v="736"/>
    <s v="block group"/>
  </r>
  <r>
    <s v="B25016_014"/>
    <s v="Estimate!!Total:!!Renter occupied:!!Complete plumbing facilities:!!1.01 to 1.50 occupants per room"/>
    <x v="736"/>
    <s v="block group"/>
  </r>
  <r>
    <s v="B25016_015"/>
    <s v="Estimate!!Total:!!Renter occupied:!!Complete plumbing facilities:!!1.51 or more occupants per room"/>
    <x v="736"/>
    <s v="block group"/>
  </r>
  <r>
    <s v="B25016_016"/>
    <s v="Estimate!!Total:!!Renter occupied:!!Lacking complete plumbing facilities:"/>
    <x v="736"/>
    <s v="block group"/>
  </r>
  <r>
    <s v="B25016_017"/>
    <s v="Estimate!!Total:!!Renter occupied:!!Lacking complete plumbing facilities:!!1.00 or less occupants per room"/>
    <x v="736"/>
    <s v="block group"/>
  </r>
  <r>
    <s v="B25016_018"/>
    <s v="Estimate!!Total:!!Renter occupied:!!Lacking complete plumbing facilities:!!1.01 to 1.50 occupants per room"/>
    <x v="736"/>
    <s v="block group"/>
  </r>
  <r>
    <s v="B25016_019"/>
    <s v="Estimate!!Total:!!Renter occupied:!!Lacking complete plumbing facilities:!!1.51 or more occupants per room"/>
    <x v="736"/>
    <s v="block group"/>
  </r>
  <r>
    <s v="B25017_001"/>
    <s v="Estimate!!Total:"/>
    <x v="737"/>
    <s v="block group"/>
  </r>
  <r>
    <s v="B25017_002"/>
    <s v="Estimate!!Total:!!1 room"/>
    <x v="737"/>
    <s v="block group"/>
  </r>
  <r>
    <s v="B25017_003"/>
    <s v="Estimate!!Total:!!2 rooms"/>
    <x v="737"/>
    <s v="block group"/>
  </r>
  <r>
    <s v="B25017_004"/>
    <s v="Estimate!!Total:!!3 rooms"/>
    <x v="737"/>
    <s v="block group"/>
  </r>
  <r>
    <s v="B25017_005"/>
    <s v="Estimate!!Total:!!4 rooms"/>
    <x v="737"/>
    <s v="block group"/>
  </r>
  <r>
    <s v="B25017_006"/>
    <s v="Estimate!!Total:!!5 rooms"/>
    <x v="737"/>
    <s v="block group"/>
  </r>
  <r>
    <s v="B25017_007"/>
    <s v="Estimate!!Total:!!6 rooms"/>
    <x v="737"/>
    <s v="block group"/>
  </r>
  <r>
    <s v="B25017_008"/>
    <s v="Estimate!!Total:!!7 rooms"/>
    <x v="737"/>
    <s v="block group"/>
  </r>
  <r>
    <s v="B25017_009"/>
    <s v="Estimate!!Total:!!8 rooms"/>
    <x v="737"/>
    <s v="block group"/>
  </r>
  <r>
    <s v="B25017_010"/>
    <s v="Estimate!!Total:!!9 or more rooms"/>
    <x v="737"/>
    <s v="block group"/>
  </r>
  <r>
    <s v="B25018_001"/>
    <s v="Estimate!!Median number of rooms"/>
    <x v="738"/>
    <s v="block group"/>
  </r>
  <r>
    <s v="B25019_001"/>
    <s v="Estimate!!Aggregate number of rooms"/>
    <x v="739"/>
    <s v="block group"/>
  </r>
  <r>
    <s v="B25020_001"/>
    <s v="Estimate!!Total:"/>
    <x v="740"/>
    <s v="block group"/>
  </r>
  <r>
    <s v="B25020_002"/>
    <s v="Estimate!!Total:!!Owner occupied:"/>
    <x v="740"/>
    <s v="block group"/>
  </r>
  <r>
    <s v="B25020_003"/>
    <s v="Estimate!!Total:!!Owner occupied:!!1 room"/>
    <x v="740"/>
    <s v="block group"/>
  </r>
  <r>
    <s v="B25020_004"/>
    <s v="Estimate!!Total:!!Owner occupied:!!2 rooms"/>
    <x v="740"/>
    <s v="block group"/>
  </r>
  <r>
    <s v="B25020_005"/>
    <s v="Estimate!!Total:!!Owner occupied:!!3 rooms"/>
    <x v="740"/>
    <s v="block group"/>
  </r>
  <r>
    <s v="B25020_006"/>
    <s v="Estimate!!Total:!!Owner occupied:!!4 rooms"/>
    <x v="740"/>
    <s v="block group"/>
  </r>
  <r>
    <s v="B25020_007"/>
    <s v="Estimate!!Total:!!Owner occupied:!!5 rooms"/>
    <x v="740"/>
    <s v="block group"/>
  </r>
  <r>
    <s v="B25020_008"/>
    <s v="Estimate!!Total:!!Owner occupied:!!6 rooms"/>
    <x v="740"/>
    <s v="block group"/>
  </r>
  <r>
    <s v="B25020_009"/>
    <s v="Estimate!!Total:!!Owner occupied:!!7 rooms"/>
    <x v="740"/>
    <s v="block group"/>
  </r>
  <r>
    <s v="B25020_010"/>
    <s v="Estimate!!Total:!!Owner occupied:!!8 rooms"/>
    <x v="740"/>
    <s v="block group"/>
  </r>
  <r>
    <s v="B25020_011"/>
    <s v="Estimate!!Total:!!Owner occupied:!!9 or more rooms"/>
    <x v="740"/>
    <s v="block group"/>
  </r>
  <r>
    <s v="B25020_012"/>
    <s v="Estimate!!Total:!!Renter occupied:"/>
    <x v="740"/>
    <s v="block group"/>
  </r>
  <r>
    <s v="B25020_013"/>
    <s v="Estimate!!Total:!!Renter occupied:!!1 room"/>
    <x v="740"/>
    <s v="block group"/>
  </r>
  <r>
    <s v="B25020_014"/>
    <s v="Estimate!!Total:!!Renter occupied:!!2 rooms"/>
    <x v="740"/>
    <s v="block group"/>
  </r>
  <r>
    <s v="B25020_015"/>
    <s v="Estimate!!Total:!!Renter occupied:!!3 rooms"/>
    <x v="740"/>
    <s v="block group"/>
  </r>
  <r>
    <s v="B25020_016"/>
    <s v="Estimate!!Total:!!Renter occupied:!!4 rooms"/>
    <x v="740"/>
    <s v="block group"/>
  </r>
  <r>
    <s v="B25020_017"/>
    <s v="Estimate!!Total:!!Renter occupied:!!5 rooms"/>
    <x v="740"/>
    <s v="block group"/>
  </r>
  <r>
    <s v="B25020_018"/>
    <s v="Estimate!!Total:!!Renter occupied:!!6 rooms"/>
    <x v="740"/>
    <s v="block group"/>
  </r>
  <r>
    <s v="B25020_019"/>
    <s v="Estimate!!Total:!!Renter occupied:!!7 rooms"/>
    <x v="740"/>
    <s v="block group"/>
  </r>
  <r>
    <s v="B25020_020"/>
    <s v="Estimate!!Total:!!Renter occupied:!!8 rooms"/>
    <x v="740"/>
    <s v="block group"/>
  </r>
  <r>
    <s v="B25020_021"/>
    <s v="Estimate!!Total:!!Renter occupied:!!9 or more rooms"/>
    <x v="740"/>
    <s v="block group"/>
  </r>
  <r>
    <s v="B25021_001"/>
    <s v="Estimate!!Median number of rooms --!!Total:"/>
    <x v="741"/>
    <s v="block group"/>
  </r>
  <r>
    <s v="B25021_002"/>
    <s v="Estimate!!Median number of rooms --!!Total:!!Owner occupied"/>
    <x v="741"/>
    <s v="block group"/>
  </r>
  <r>
    <s v="B25021_003"/>
    <s v="Estimate!!Median number of rooms --!!Total:!!Renter occupied"/>
    <x v="741"/>
    <s v="block group"/>
  </r>
  <r>
    <s v="B25022_001"/>
    <s v="Estimate!!Aggregate number of rooms:"/>
    <x v="742"/>
    <s v="block group"/>
  </r>
  <r>
    <s v="B25022_002"/>
    <s v="Estimate!!Aggregate number of rooms:!!Owner occupied"/>
    <x v="742"/>
    <s v="block group"/>
  </r>
  <r>
    <s v="B25022_003"/>
    <s v="Estimate!!Aggregate number of rooms:!!Renter occupied"/>
    <x v="742"/>
    <s v="block group"/>
  </r>
  <r>
    <s v="B25024_001"/>
    <s v="Estimate!!Total:"/>
    <x v="743"/>
    <s v="block group"/>
  </r>
  <r>
    <s v="B25024_002"/>
    <s v="Estimate!!Total:!!1, detached"/>
    <x v="743"/>
    <s v="block group"/>
  </r>
  <r>
    <s v="B25024_003"/>
    <s v="Estimate!!Total:!!1, attached"/>
    <x v="743"/>
    <s v="block group"/>
  </r>
  <r>
    <s v="B25024_004"/>
    <s v="Estimate!!Total:!!2"/>
    <x v="743"/>
    <s v="block group"/>
  </r>
  <r>
    <s v="B25024_005"/>
    <s v="Estimate!!Total:!!3 or 4"/>
    <x v="743"/>
    <s v="block group"/>
  </r>
  <r>
    <s v="B25024_006"/>
    <s v="Estimate!!Total:!!5 to 9"/>
    <x v="743"/>
    <s v="block group"/>
  </r>
  <r>
    <s v="B25024_007"/>
    <s v="Estimate!!Total:!!10 to 19"/>
    <x v="743"/>
    <s v="block group"/>
  </r>
  <r>
    <s v="B25024_008"/>
    <s v="Estimate!!Total:!!20 to 49"/>
    <x v="743"/>
    <s v="block group"/>
  </r>
  <r>
    <s v="B25024_009"/>
    <s v="Estimate!!Total:!!50 or more"/>
    <x v="743"/>
    <s v="block group"/>
  </r>
  <r>
    <s v="B25024_010"/>
    <s v="Estimate!!Total:!!Mobile home"/>
    <x v="743"/>
    <s v="block group"/>
  </r>
  <r>
    <s v="B25024_011"/>
    <s v="Estimate!!Total:!!Boat, RV, van, etc."/>
    <x v="743"/>
    <s v="block group"/>
  </r>
  <r>
    <s v="B25026_001"/>
    <s v="Estimate!!Total population in occupied housing units:"/>
    <x v="744"/>
    <s v="tract"/>
  </r>
  <r>
    <s v="B25026_002"/>
    <s v="Estimate!!Total population in occupied housing units:!!Owner occupied:"/>
    <x v="744"/>
    <s v="tract"/>
  </r>
  <r>
    <s v="B25026_003"/>
    <s v="Estimate!!Total population in occupied housing units:!!Owner occupied:!!Moved in 2019 or later"/>
    <x v="744"/>
    <s v="tract"/>
  </r>
  <r>
    <s v="B25026_004"/>
    <s v="Estimate!!Total population in occupied housing units:!!Owner occupied:!!Moved in 2015 to 2018"/>
    <x v="744"/>
    <s v="tract"/>
  </r>
  <r>
    <s v="B25026_005"/>
    <s v="Estimate!!Total population in occupied housing units:!!Owner occupied:!!Moved in 2010 to 2014"/>
    <x v="744"/>
    <s v="tract"/>
  </r>
  <r>
    <s v="B25026_006"/>
    <s v="Estimate!!Total population in occupied housing units:!!Owner occupied:!!Moved in 2000 to 2009"/>
    <x v="744"/>
    <s v="tract"/>
  </r>
  <r>
    <s v="B25026_007"/>
    <s v="Estimate!!Total population in occupied housing units:!!Owner occupied:!!Moved in 1990 to 1999"/>
    <x v="744"/>
    <s v="tract"/>
  </r>
  <r>
    <s v="B25026_008"/>
    <s v="Estimate!!Total population in occupied housing units:!!Owner occupied:!!Moved in 1989 or earlier"/>
    <x v="744"/>
    <s v="tract"/>
  </r>
  <r>
    <s v="B25026_009"/>
    <s v="Estimate!!Total population in occupied housing units:!!Renter occupied:"/>
    <x v="744"/>
    <s v="tract"/>
  </r>
  <r>
    <s v="B25026_010"/>
    <s v="Estimate!!Total population in occupied housing units:!!Renter occupied:!!Moved in 2019 or later"/>
    <x v="744"/>
    <s v="tract"/>
  </r>
  <r>
    <s v="B25026_011"/>
    <s v="Estimate!!Total population in occupied housing units:!!Renter occupied:!!Moved in 2015 to 2018"/>
    <x v="744"/>
    <s v="tract"/>
  </r>
  <r>
    <s v="B25026_012"/>
    <s v="Estimate!!Total population in occupied housing units:!!Renter occupied:!!Moved in 2010 to 2014"/>
    <x v="744"/>
    <s v="tract"/>
  </r>
  <r>
    <s v="B25026_013"/>
    <s v="Estimate!!Total population in occupied housing units:!!Renter occupied:!!Moved in 2000 to 2009"/>
    <x v="744"/>
    <s v="tract"/>
  </r>
  <r>
    <s v="B25026_014"/>
    <s v="Estimate!!Total population in occupied housing units:!!Renter occupied:!!Moved in 1990 to 1999"/>
    <x v="744"/>
    <s v="tract"/>
  </r>
  <r>
    <s v="B25026_015"/>
    <s v="Estimate!!Total population in occupied housing units:!!Renter occupied:!!Moved in 1989 or earlier"/>
    <x v="744"/>
    <s v="tract"/>
  </r>
  <r>
    <s v="B25027_001"/>
    <s v="Estimate!!Total:"/>
    <x v="745"/>
    <s v="tract"/>
  </r>
  <r>
    <s v="B25027_002"/>
    <s v="Estimate!!Total:!!Housing units with a mortgage:"/>
    <x v="745"/>
    <s v="tract"/>
  </r>
  <r>
    <s v="B25027_003"/>
    <s v="Estimate!!Total:!!Housing units with a mortgage:!!Householder 15 to 34 years"/>
    <x v="745"/>
    <s v="tract"/>
  </r>
  <r>
    <s v="B25027_004"/>
    <s v="Estimate!!Total:!!Housing units with a mortgage:!!Householder 35 to 44 years"/>
    <x v="745"/>
    <s v="tract"/>
  </r>
  <r>
    <s v="B25027_005"/>
    <s v="Estimate!!Total:!!Housing units with a mortgage:!!Householder 45 to 54 years"/>
    <x v="745"/>
    <s v="tract"/>
  </r>
  <r>
    <s v="B25027_006"/>
    <s v="Estimate!!Total:!!Housing units with a mortgage:!!Householder 55 to 59 years"/>
    <x v="745"/>
    <s v="tract"/>
  </r>
  <r>
    <s v="B25027_007"/>
    <s v="Estimate!!Total:!!Housing units with a mortgage:!!Householder 60 to 64 years"/>
    <x v="745"/>
    <s v="tract"/>
  </r>
  <r>
    <s v="B25027_008"/>
    <s v="Estimate!!Total:!!Housing units with a mortgage:!!Householder 65 to 74 years"/>
    <x v="745"/>
    <s v="tract"/>
  </r>
  <r>
    <s v="B25027_009"/>
    <s v="Estimate!!Total:!!Housing units with a mortgage:!!Householder 75 years and over"/>
    <x v="745"/>
    <s v="tract"/>
  </r>
  <r>
    <s v="B25027_010"/>
    <s v="Estimate!!Total:!!Housing units without a mortgage:"/>
    <x v="745"/>
    <s v="tract"/>
  </r>
  <r>
    <s v="B25027_011"/>
    <s v="Estimate!!Total:!!Housing units without a mortgage:!!Householder 15 to 34 years"/>
    <x v="745"/>
    <s v="tract"/>
  </r>
  <r>
    <s v="B25027_012"/>
    <s v="Estimate!!Total:!!Housing units without a mortgage:!!Householder 35 to 44 years"/>
    <x v="745"/>
    <s v="tract"/>
  </r>
  <r>
    <s v="B25027_013"/>
    <s v="Estimate!!Total:!!Housing units without a mortgage:!!Householder 45 to 54 years"/>
    <x v="745"/>
    <s v="tract"/>
  </r>
  <r>
    <s v="B25027_014"/>
    <s v="Estimate!!Total:!!Housing units without a mortgage:!!Householder 55 to 59 years"/>
    <x v="745"/>
    <s v="tract"/>
  </r>
  <r>
    <s v="B25027_015"/>
    <s v="Estimate!!Total:!!Housing units without a mortgage:!!Householder 60 to 64 years"/>
    <x v="745"/>
    <s v="tract"/>
  </r>
  <r>
    <s v="B25027_016"/>
    <s v="Estimate!!Total:!!Housing units without a mortgage:!!Householder 65 to 74 years"/>
    <x v="745"/>
    <s v="tract"/>
  </r>
  <r>
    <s v="B25027_017"/>
    <s v="Estimate!!Total:!!Housing units without a mortgage:!!Householder 75 years and over"/>
    <x v="745"/>
    <s v="tract"/>
  </r>
  <r>
    <s v="B25031_001"/>
    <s v="Estimate!!Median gross rent --!!Total:"/>
    <x v="746"/>
    <s v="tract"/>
  </r>
  <r>
    <s v="B25031_002"/>
    <s v="Estimate!!Median gross rent --!!Total:!!No bedroom"/>
    <x v="746"/>
    <s v="tract"/>
  </r>
  <r>
    <s v="B25031_003"/>
    <s v="Estimate!!Median gross rent --!!Total:!!1 bedroom"/>
    <x v="746"/>
    <s v="tract"/>
  </r>
  <r>
    <s v="B25031_004"/>
    <s v="Estimate!!Median gross rent --!!Total:!!2 bedrooms"/>
    <x v="746"/>
    <s v="tract"/>
  </r>
  <r>
    <s v="B25031_005"/>
    <s v="Estimate!!Median gross rent --!!Total:!!3 bedrooms"/>
    <x v="746"/>
    <s v="tract"/>
  </r>
  <r>
    <s v="B25031_006"/>
    <s v="Estimate!!Median gross rent --!!Total:!!4 bedrooms"/>
    <x v="746"/>
    <s v="tract"/>
  </r>
  <r>
    <s v="B25031_007"/>
    <s v="Estimate!!Median gross rent --!!Total:!!5 or more bedrooms"/>
    <x v="746"/>
    <s v="tract"/>
  </r>
  <r>
    <s v="B25032_001"/>
    <s v="Estimate!!Total:"/>
    <x v="747"/>
    <s v="block group"/>
  </r>
  <r>
    <s v="B25032_002"/>
    <s v="Estimate!!Total:!!Owner-occupied housing units:"/>
    <x v="747"/>
    <s v="block group"/>
  </r>
  <r>
    <s v="B25032_003"/>
    <s v="Estimate!!Total:!!Owner-occupied housing units:!!1, detached"/>
    <x v="747"/>
    <s v="block group"/>
  </r>
  <r>
    <s v="B25032_004"/>
    <s v="Estimate!!Total:!!Owner-occupied housing units:!!1, attached"/>
    <x v="747"/>
    <s v="block group"/>
  </r>
  <r>
    <s v="B25032_005"/>
    <s v="Estimate!!Total:!!Owner-occupied housing units:!!2"/>
    <x v="747"/>
    <s v="block group"/>
  </r>
  <r>
    <s v="B25032_006"/>
    <s v="Estimate!!Total:!!Owner-occupied housing units:!!3 or 4"/>
    <x v="747"/>
    <s v="block group"/>
  </r>
  <r>
    <s v="B25032_007"/>
    <s v="Estimate!!Total:!!Owner-occupied housing units:!!5 to 9"/>
    <x v="747"/>
    <s v="block group"/>
  </r>
  <r>
    <s v="B25032_008"/>
    <s v="Estimate!!Total:!!Owner-occupied housing units:!!10 to 19"/>
    <x v="747"/>
    <s v="block group"/>
  </r>
  <r>
    <s v="B25032_009"/>
    <s v="Estimate!!Total:!!Owner-occupied housing units:!!20 to 49"/>
    <x v="747"/>
    <s v="block group"/>
  </r>
  <r>
    <s v="B25032_010"/>
    <s v="Estimate!!Total:!!Owner-occupied housing units:!!50 or more"/>
    <x v="747"/>
    <s v="block group"/>
  </r>
  <r>
    <s v="B25032_011"/>
    <s v="Estimate!!Total:!!Owner-occupied housing units:!!Mobile home"/>
    <x v="747"/>
    <s v="block group"/>
  </r>
  <r>
    <s v="B25032_012"/>
    <s v="Estimate!!Total:!!Owner-occupied housing units:!!Boat, RV, van, etc."/>
    <x v="747"/>
    <s v="block group"/>
  </r>
  <r>
    <s v="B25032_013"/>
    <s v="Estimate!!Total:!!Renter-occupied housing units:"/>
    <x v="747"/>
    <s v="block group"/>
  </r>
  <r>
    <s v="B25032_014"/>
    <s v="Estimate!!Total:!!Renter-occupied housing units:!!1, detached"/>
    <x v="747"/>
    <s v="block group"/>
  </r>
  <r>
    <s v="B25032_015"/>
    <s v="Estimate!!Total:!!Renter-occupied housing units:!!1, attached"/>
    <x v="747"/>
    <s v="block group"/>
  </r>
  <r>
    <s v="B25032_016"/>
    <s v="Estimate!!Total:!!Renter-occupied housing units:!!2"/>
    <x v="747"/>
    <s v="block group"/>
  </r>
  <r>
    <s v="B25032_017"/>
    <s v="Estimate!!Total:!!Renter-occupied housing units:!!3 or 4"/>
    <x v="747"/>
    <s v="block group"/>
  </r>
  <r>
    <s v="B25032_018"/>
    <s v="Estimate!!Total:!!Renter-occupied housing units:!!5 to 9"/>
    <x v="747"/>
    <s v="block group"/>
  </r>
  <r>
    <s v="B25032_019"/>
    <s v="Estimate!!Total:!!Renter-occupied housing units:!!10 to 19"/>
    <x v="747"/>
    <s v="block group"/>
  </r>
  <r>
    <s v="B25032_020"/>
    <s v="Estimate!!Total:!!Renter-occupied housing units:!!20 to 49"/>
    <x v="747"/>
    <s v="block group"/>
  </r>
  <r>
    <s v="B25032_021"/>
    <s v="Estimate!!Total:!!Renter-occupied housing units:!!50 or more"/>
    <x v="747"/>
    <s v="block group"/>
  </r>
  <r>
    <s v="B25032_022"/>
    <s v="Estimate!!Total:!!Renter-occupied housing units:!!Mobile home"/>
    <x v="747"/>
    <s v="block group"/>
  </r>
  <r>
    <s v="B25032_023"/>
    <s v="Estimate!!Total:!!Renter-occupied housing units:!!Boat, RV, van, etc."/>
    <x v="747"/>
    <s v="block group"/>
  </r>
  <r>
    <s v="B25032A_001"/>
    <s v="Estimate!!Total:"/>
    <x v="748"/>
    <s v="tract"/>
  </r>
  <r>
    <s v="B25032A_002"/>
    <s v="Estimate!!Total:!!1, detached"/>
    <x v="748"/>
    <s v="tract"/>
  </r>
  <r>
    <s v="B25032A_003"/>
    <s v="Estimate!!Total:!!1, attached"/>
    <x v="748"/>
    <s v="tract"/>
  </r>
  <r>
    <s v="B25032A_004"/>
    <s v="Estimate!!Total:!!2"/>
    <x v="748"/>
    <s v="tract"/>
  </r>
  <r>
    <s v="B25032A_005"/>
    <s v="Estimate!!Total:!!3 or 4"/>
    <x v="748"/>
    <s v="tract"/>
  </r>
  <r>
    <s v="B25032A_006"/>
    <s v="Estimate!!Total:!!5 to 9"/>
    <x v="748"/>
    <s v="tract"/>
  </r>
  <r>
    <s v="B25032A_007"/>
    <s v="Estimate!!Total:!!10 to 19"/>
    <x v="748"/>
    <s v="tract"/>
  </r>
  <r>
    <s v="B25032A_008"/>
    <s v="Estimate!!Total:!!20 to 49"/>
    <x v="748"/>
    <s v="tract"/>
  </r>
  <r>
    <s v="B25032A_009"/>
    <s v="Estimate!!Total:!!50 or more"/>
    <x v="748"/>
    <s v="tract"/>
  </r>
  <r>
    <s v="B25032A_010"/>
    <s v="Estimate!!Total:!!Mobile home"/>
    <x v="748"/>
    <s v="tract"/>
  </r>
  <r>
    <s v="B25032A_011"/>
    <s v="Estimate!!Total:!!Boat, RV, van, etc."/>
    <x v="748"/>
    <s v="tract"/>
  </r>
  <r>
    <s v="B25032B_001"/>
    <s v="Estimate!!Total:"/>
    <x v="749"/>
    <s v="tract"/>
  </r>
  <r>
    <s v="B25032B_002"/>
    <s v="Estimate!!Total:!!1, detached"/>
    <x v="749"/>
    <s v="tract"/>
  </r>
  <r>
    <s v="B25032B_003"/>
    <s v="Estimate!!Total:!!1, attached"/>
    <x v="749"/>
    <s v="tract"/>
  </r>
  <r>
    <s v="B25032B_004"/>
    <s v="Estimate!!Total:!!2"/>
    <x v="749"/>
    <s v="tract"/>
  </r>
  <r>
    <s v="B25032B_005"/>
    <s v="Estimate!!Total:!!3 or 4"/>
    <x v="749"/>
    <s v="tract"/>
  </r>
  <r>
    <s v="B25032B_006"/>
    <s v="Estimate!!Total:!!5 to 9"/>
    <x v="749"/>
    <s v="tract"/>
  </r>
  <r>
    <s v="B25032B_007"/>
    <s v="Estimate!!Total:!!10 to 19"/>
    <x v="749"/>
    <s v="tract"/>
  </r>
  <r>
    <s v="B25032B_008"/>
    <s v="Estimate!!Total:!!20 to 49"/>
    <x v="749"/>
    <s v="tract"/>
  </r>
  <r>
    <s v="B25032B_009"/>
    <s v="Estimate!!Total:!!50 or more"/>
    <x v="749"/>
    <s v="tract"/>
  </r>
  <r>
    <s v="B25032B_010"/>
    <s v="Estimate!!Total:!!Mobile home"/>
    <x v="749"/>
    <s v="tract"/>
  </r>
  <r>
    <s v="B25032B_011"/>
    <s v="Estimate!!Total:!!Boat, RV, van, etc."/>
    <x v="749"/>
    <s v="tract"/>
  </r>
  <r>
    <s v="B25032C_001"/>
    <s v="Estimate!!Total:"/>
    <x v="750"/>
    <s v="tract"/>
  </r>
  <r>
    <s v="B25032C_002"/>
    <s v="Estimate!!Total:!!1, detached"/>
    <x v="750"/>
    <s v="tract"/>
  </r>
  <r>
    <s v="B25032C_003"/>
    <s v="Estimate!!Total:!!1, attached"/>
    <x v="750"/>
    <s v="tract"/>
  </r>
  <r>
    <s v="B25032C_004"/>
    <s v="Estimate!!Total:!!2"/>
    <x v="750"/>
    <s v="tract"/>
  </r>
  <r>
    <s v="B25032C_005"/>
    <s v="Estimate!!Total:!!3 or 4"/>
    <x v="750"/>
    <s v="tract"/>
  </r>
  <r>
    <s v="B25032C_006"/>
    <s v="Estimate!!Total:!!5 to 9"/>
    <x v="750"/>
    <s v="tract"/>
  </r>
  <r>
    <s v="B25032C_007"/>
    <s v="Estimate!!Total:!!10 to 19"/>
    <x v="750"/>
    <s v="tract"/>
  </r>
  <r>
    <s v="B25032C_008"/>
    <s v="Estimate!!Total:!!20 to 49"/>
    <x v="750"/>
    <s v="tract"/>
  </r>
  <r>
    <s v="B25032C_009"/>
    <s v="Estimate!!Total:!!50 or more"/>
    <x v="750"/>
    <s v="tract"/>
  </r>
  <r>
    <s v="B25032C_010"/>
    <s v="Estimate!!Total:!!Mobile home"/>
    <x v="750"/>
    <s v="tract"/>
  </r>
  <r>
    <s v="B25032C_011"/>
    <s v="Estimate!!Total:!!Boat, RV, van, etc."/>
    <x v="750"/>
    <s v="tract"/>
  </r>
  <r>
    <s v="B25032D_001"/>
    <s v="Estimate!!Total:"/>
    <x v="751"/>
    <s v="tract"/>
  </r>
  <r>
    <s v="B25032D_002"/>
    <s v="Estimate!!Total:!!1, detached"/>
    <x v="751"/>
    <s v="tract"/>
  </r>
  <r>
    <s v="B25032D_003"/>
    <s v="Estimate!!Total:!!1, attached"/>
    <x v="751"/>
    <s v="tract"/>
  </r>
  <r>
    <s v="B25032D_004"/>
    <s v="Estimate!!Total:!!2"/>
    <x v="751"/>
    <s v="tract"/>
  </r>
  <r>
    <s v="B25032D_005"/>
    <s v="Estimate!!Total:!!3 or 4"/>
    <x v="751"/>
    <s v="tract"/>
  </r>
  <r>
    <s v="B25032D_006"/>
    <s v="Estimate!!Total:!!5 to 9"/>
    <x v="751"/>
    <s v="tract"/>
  </r>
  <r>
    <s v="B25032D_007"/>
    <s v="Estimate!!Total:!!10 to 19"/>
    <x v="751"/>
    <s v="tract"/>
  </r>
  <r>
    <s v="B25032D_008"/>
    <s v="Estimate!!Total:!!20 to 49"/>
    <x v="751"/>
    <s v="tract"/>
  </r>
  <r>
    <s v="B25032D_009"/>
    <s v="Estimate!!Total:!!50 or more"/>
    <x v="751"/>
    <s v="tract"/>
  </r>
  <r>
    <s v="B25032D_010"/>
    <s v="Estimate!!Total:!!Mobile home"/>
    <x v="751"/>
    <s v="tract"/>
  </r>
  <r>
    <s v="B25032D_011"/>
    <s v="Estimate!!Total:!!Boat, RV, van, etc."/>
    <x v="751"/>
    <s v="tract"/>
  </r>
  <r>
    <s v="B25032E_001"/>
    <s v="Estimate!!Total:"/>
    <x v="752"/>
    <s v="tract"/>
  </r>
  <r>
    <s v="B25032E_002"/>
    <s v="Estimate!!Total:!!1, detached"/>
    <x v="752"/>
    <s v="tract"/>
  </r>
  <r>
    <s v="B25032E_003"/>
    <s v="Estimate!!Total:!!1, attached"/>
    <x v="752"/>
    <s v="tract"/>
  </r>
  <r>
    <s v="B25032E_004"/>
    <s v="Estimate!!Total:!!2"/>
    <x v="752"/>
    <s v="tract"/>
  </r>
  <r>
    <s v="B25032E_005"/>
    <s v="Estimate!!Total:!!3 or 4"/>
    <x v="752"/>
    <s v="tract"/>
  </r>
  <r>
    <s v="B25032E_006"/>
    <s v="Estimate!!Total:!!5 to 9"/>
    <x v="752"/>
    <s v="tract"/>
  </r>
  <r>
    <s v="B25032E_007"/>
    <s v="Estimate!!Total:!!10 to 19"/>
    <x v="752"/>
    <s v="tract"/>
  </r>
  <r>
    <s v="B25032E_008"/>
    <s v="Estimate!!Total:!!20 to 49"/>
    <x v="752"/>
    <s v="tract"/>
  </r>
  <r>
    <s v="B25032E_009"/>
    <s v="Estimate!!Total:!!50 or more"/>
    <x v="752"/>
    <s v="tract"/>
  </r>
  <r>
    <s v="B25032E_010"/>
    <s v="Estimate!!Total:!!Mobile home"/>
    <x v="752"/>
    <s v="tract"/>
  </r>
  <r>
    <s v="B25032E_011"/>
    <s v="Estimate!!Total:!!Boat, RV, van, etc."/>
    <x v="752"/>
    <s v="tract"/>
  </r>
  <r>
    <s v="B25032F_001"/>
    <s v="Estimate!!Total:"/>
    <x v="753"/>
    <s v="tract"/>
  </r>
  <r>
    <s v="B25032F_002"/>
    <s v="Estimate!!Total:!!1, detached"/>
    <x v="753"/>
    <s v="tract"/>
  </r>
  <r>
    <s v="B25032F_003"/>
    <s v="Estimate!!Total:!!1, attached"/>
    <x v="753"/>
    <s v="tract"/>
  </r>
  <r>
    <s v="B25032F_004"/>
    <s v="Estimate!!Total:!!2"/>
    <x v="753"/>
    <s v="tract"/>
  </r>
  <r>
    <s v="B25032F_005"/>
    <s v="Estimate!!Total:!!3 or 4"/>
    <x v="753"/>
    <s v="tract"/>
  </r>
  <r>
    <s v="B25032F_006"/>
    <s v="Estimate!!Total:!!5 to 9"/>
    <x v="753"/>
    <s v="tract"/>
  </r>
  <r>
    <s v="B25032F_007"/>
    <s v="Estimate!!Total:!!10 to 19"/>
    <x v="753"/>
    <s v="tract"/>
  </r>
  <r>
    <s v="B25032F_008"/>
    <s v="Estimate!!Total:!!20 to 49"/>
    <x v="753"/>
    <s v="tract"/>
  </r>
  <r>
    <s v="B25032F_009"/>
    <s v="Estimate!!Total:!!50 or more"/>
    <x v="753"/>
    <s v="tract"/>
  </r>
  <r>
    <s v="B25032F_010"/>
    <s v="Estimate!!Total:!!Mobile home"/>
    <x v="753"/>
    <s v="tract"/>
  </r>
  <r>
    <s v="B25032F_011"/>
    <s v="Estimate!!Total:!!Boat, RV, van, etc."/>
    <x v="753"/>
    <s v="tract"/>
  </r>
  <r>
    <s v="B25032G_001"/>
    <s v="Estimate!!Total:"/>
    <x v="754"/>
    <s v="tract"/>
  </r>
  <r>
    <s v="B25032G_002"/>
    <s v="Estimate!!Total:!!1, detached"/>
    <x v="754"/>
    <s v="tract"/>
  </r>
  <r>
    <s v="B25032G_003"/>
    <s v="Estimate!!Total:!!1, attached"/>
    <x v="754"/>
    <s v="tract"/>
  </r>
  <r>
    <s v="B25032G_004"/>
    <s v="Estimate!!Total:!!2"/>
    <x v="754"/>
    <s v="tract"/>
  </r>
  <r>
    <s v="B25032G_005"/>
    <s v="Estimate!!Total:!!3 or 4"/>
    <x v="754"/>
    <s v="tract"/>
  </r>
  <r>
    <s v="B25032G_006"/>
    <s v="Estimate!!Total:!!5 to 9"/>
    <x v="754"/>
    <s v="tract"/>
  </r>
  <r>
    <s v="B25032G_007"/>
    <s v="Estimate!!Total:!!10 to 19"/>
    <x v="754"/>
    <s v="tract"/>
  </r>
  <r>
    <s v="B25032G_008"/>
    <s v="Estimate!!Total:!!20 to 49"/>
    <x v="754"/>
    <s v="tract"/>
  </r>
  <r>
    <s v="B25032G_009"/>
    <s v="Estimate!!Total:!!50 or more"/>
    <x v="754"/>
    <s v="tract"/>
  </r>
  <r>
    <s v="B25032G_010"/>
    <s v="Estimate!!Total:!!Mobile home"/>
    <x v="754"/>
    <s v="tract"/>
  </r>
  <r>
    <s v="B25032G_011"/>
    <s v="Estimate!!Total:!!Boat, RV, van, etc."/>
    <x v="754"/>
    <s v="tract"/>
  </r>
  <r>
    <s v="B25032H_001"/>
    <s v="Estimate!!Total:"/>
    <x v="755"/>
    <s v="tract"/>
  </r>
  <r>
    <s v="B25032H_002"/>
    <s v="Estimate!!Total:!!1, detached"/>
    <x v="755"/>
    <s v="tract"/>
  </r>
  <r>
    <s v="B25032H_003"/>
    <s v="Estimate!!Total:!!1, attached"/>
    <x v="755"/>
    <s v="tract"/>
  </r>
  <r>
    <s v="B25032H_004"/>
    <s v="Estimate!!Total:!!2"/>
    <x v="755"/>
    <s v="tract"/>
  </r>
  <r>
    <s v="B25032H_005"/>
    <s v="Estimate!!Total:!!3 or 4"/>
    <x v="755"/>
    <s v="tract"/>
  </r>
  <r>
    <s v="B25032H_006"/>
    <s v="Estimate!!Total:!!5 to 9"/>
    <x v="755"/>
    <s v="tract"/>
  </r>
  <r>
    <s v="B25032H_007"/>
    <s v="Estimate!!Total:!!10 to 19"/>
    <x v="755"/>
    <s v="tract"/>
  </r>
  <r>
    <s v="B25032H_008"/>
    <s v="Estimate!!Total:!!20 to 49"/>
    <x v="755"/>
    <s v="tract"/>
  </r>
  <r>
    <s v="B25032H_009"/>
    <s v="Estimate!!Total:!!50 or more"/>
    <x v="755"/>
    <s v="tract"/>
  </r>
  <r>
    <s v="B25032H_010"/>
    <s v="Estimate!!Total:!!Mobile home"/>
    <x v="755"/>
    <s v="tract"/>
  </r>
  <r>
    <s v="B25032H_011"/>
    <s v="Estimate!!Total:!!Boat, RV, van, etc."/>
    <x v="755"/>
    <s v="tract"/>
  </r>
  <r>
    <s v="B25032I_001"/>
    <s v="Estimate!!Total:"/>
    <x v="756"/>
    <s v="tract"/>
  </r>
  <r>
    <s v="B25032I_002"/>
    <s v="Estimate!!Total:!!1, detached"/>
    <x v="756"/>
    <s v="tract"/>
  </r>
  <r>
    <s v="B25032I_003"/>
    <s v="Estimate!!Total:!!1, attached"/>
    <x v="756"/>
    <s v="tract"/>
  </r>
  <r>
    <s v="B25032I_004"/>
    <s v="Estimate!!Total:!!2"/>
    <x v="756"/>
    <s v="tract"/>
  </r>
  <r>
    <s v="B25032I_005"/>
    <s v="Estimate!!Total:!!3 or 4"/>
    <x v="756"/>
    <s v="tract"/>
  </r>
  <r>
    <s v="B25032I_006"/>
    <s v="Estimate!!Total:!!5 to 9"/>
    <x v="756"/>
    <s v="tract"/>
  </r>
  <r>
    <s v="B25032I_007"/>
    <s v="Estimate!!Total:!!10 to 19"/>
    <x v="756"/>
    <s v="tract"/>
  </r>
  <r>
    <s v="B25032I_008"/>
    <s v="Estimate!!Total:!!20 to 49"/>
    <x v="756"/>
    <s v="tract"/>
  </r>
  <r>
    <s v="B25032I_009"/>
    <s v="Estimate!!Total:!!50 or more"/>
    <x v="756"/>
    <s v="tract"/>
  </r>
  <r>
    <s v="B25032I_010"/>
    <s v="Estimate!!Total:!!Mobile home"/>
    <x v="756"/>
    <s v="tract"/>
  </r>
  <r>
    <s v="B25032I_011"/>
    <s v="Estimate!!Total:!!Boat, RV, van, etc."/>
    <x v="756"/>
    <s v="tract"/>
  </r>
  <r>
    <s v="B25033_001"/>
    <s v="Estimate!!Total:"/>
    <x v="757"/>
    <s v="block group"/>
  </r>
  <r>
    <s v="B25033_002"/>
    <s v="Estimate!!Total:!!Owner occupied:"/>
    <x v="757"/>
    <s v="block group"/>
  </r>
  <r>
    <s v="B25033_003"/>
    <s v="Estimate!!Total:!!Owner occupied:!!1, detached or attached"/>
    <x v="757"/>
    <s v="block group"/>
  </r>
  <r>
    <s v="B25033_004"/>
    <s v="Estimate!!Total:!!Owner occupied:!!2 to 4"/>
    <x v="757"/>
    <s v="block group"/>
  </r>
  <r>
    <s v="B25033_005"/>
    <s v="Estimate!!Total:!!Owner occupied:!!5 or more"/>
    <x v="757"/>
    <s v="block group"/>
  </r>
  <r>
    <s v="B25033_006"/>
    <s v="Estimate!!Total:!!Owner occupied:!!Mobile home"/>
    <x v="757"/>
    <s v="block group"/>
  </r>
  <r>
    <s v="B25033_007"/>
    <s v="Estimate!!Total:!!Owner occupied:!!Boat, RV, van, etc."/>
    <x v="757"/>
    <s v="block group"/>
  </r>
  <r>
    <s v="B25033_008"/>
    <s v="Estimate!!Total:!!Renter occupied:"/>
    <x v="757"/>
    <s v="block group"/>
  </r>
  <r>
    <s v="B25033_009"/>
    <s v="Estimate!!Total:!!Renter occupied:!!1, detached or attached"/>
    <x v="757"/>
    <s v="block group"/>
  </r>
  <r>
    <s v="B25033_010"/>
    <s v="Estimate!!Total:!!Renter occupied:!!2 to 4"/>
    <x v="757"/>
    <s v="block group"/>
  </r>
  <r>
    <s v="B25033_011"/>
    <s v="Estimate!!Total:!!Renter occupied:!!5 or more"/>
    <x v="757"/>
    <s v="block group"/>
  </r>
  <r>
    <s v="B25033_012"/>
    <s v="Estimate!!Total:!!Renter occupied:!!Mobile home"/>
    <x v="757"/>
    <s v="block group"/>
  </r>
  <r>
    <s v="B25033_013"/>
    <s v="Estimate!!Total:!!Renter occupied:!!Boat, RV, van, etc."/>
    <x v="757"/>
    <s v="block group"/>
  </r>
  <r>
    <s v="B25034_001"/>
    <s v="Estimate!!Total:"/>
    <x v="758"/>
    <s v="block group"/>
  </r>
  <r>
    <s v="B25034_002"/>
    <s v="Estimate!!Total:!!Built 2014 or later"/>
    <x v="758"/>
    <s v="block group"/>
  </r>
  <r>
    <s v="B25034_003"/>
    <s v="Estimate!!Total:!!Built 2010 to 2013"/>
    <x v="758"/>
    <s v="block group"/>
  </r>
  <r>
    <s v="B25034_004"/>
    <s v="Estimate!!Total:!!Built 2000 to 2009"/>
    <x v="758"/>
    <s v="block group"/>
  </r>
  <r>
    <s v="B25034_005"/>
    <s v="Estimate!!Total:!!Built 1990 to 1999"/>
    <x v="758"/>
    <s v="block group"/>
  </r>
  <r>
    <s v="B25034_006"/>
    <s v="Estimate!!Total:!!Built 1980 to 1989"/>
    <x v="758"/>
    <s v="block group"/>
  </r>
  <r>
    <s v="B25034_007"/>
    <s v="Estimate!!Total:!!Built 1970 to 1979"/>
    <x v="758"/>
    <s v="block group"/>
  </r>
  <r>
    <s v="B25034_008"/>
    <s v="Estimate!!Total:!!Built 1960 to 1969"/>
    <x v="758"/>
    <s v="block group"/>
  </r>
  <r>
    <s v="B25034_009"/>
    <s v="Estimate!!Total:!!Built 1950 to 1959"/>
    <x v="758"/>
    <s v="block group"/>
  </r>
  <r>
    <s v="B25034_010"/>
    <s v="Estimate!!Total:!!Built 1940 to 1949"/>
    <x v="758"/>
    <s v="block group"/>
  </r>
  <r>
    <s v="B25034_011"/>
    <s v="Estimate!!Total:!!Built 1939 or earlier"/>
    <x v="758"/>
    <s v="block group"/>
  </r>
  <r>
    <s v="B25035_001"/>
    <s v="Estimate!!Median year structure built"/>
    <x v="759"/>
    <s v="block group"/>
  </r>
  <r>
    <s v="B25036_001"/>
    <s v="Estimate!!Total:"/>
    <x v="760"/>
    <s v="block group"/>
  </r>
  <r>
    <s v="B25036_002"/>
    <s v="Estimate!!Total:!!Owner occupied:"/>
    <x v="760"/>
    <s v="block group"/>
  </r>
  <r>
    <s v="B25036_003"/>
    <s v="Estimate!!Total:!!Owner occupied:!!Built 2014 or later"/>
    <x v="760"/>
    <s v="block group"/>
  </r>
  <r>
    <s v="B25036_004"/>
    <s v="Estimate!!Total:!!Owner occupied:!!Built 2010 to 2013"/>
    <x v="760"/>
    <s v="block group"/>
  </r>
  <r>
    <s v="B25036_005"/>
    <s v="Estimate!!Total:!!Owner occupied:!!Built 2000 to 2009"/>
    <x v="760"/>
    <s v="block group"/>
  </r>
  <r>
    <s v="B25036_006"/>
    <s v="Estimate!!Total:!!Owner occupied:!!Built 1990 to 1999"/>
    <x v="760"/>
    <s v="block group"/>
  </r>
  <r>
    <s v="B25036_007"/>
    <s v="Estimate!!Total:!!Owner occupied:!!Built 1980 to 1989"/>
    <x v="760"/>
    <s v="block group"/>
  </r>
  <r>
    <s v="B25036_008"/>
    <s v="Estimate!!Total:!!Owner occupied:!!Built 1970 to 1979"/>
    <x v="760"/>
    <s v="block group"/>
  </r>
  <r>
    <s v="B25036_009"/>
    <s v="Estimate!!Total:!!Owner occupied:!!Built 1960 to 1969"/>
    <x v="760"/>
    <s v="block group"/>
  </r>
  <r>
    <s v="B25036_010"/>
    <s v="Estimate!!Total:!!Owner occupied:!!Built 1950 to 1959"/>
    <x v="760"/>
    <s v="block group"/>
  </r>
  <r>
    <s v="B25036_011"/>
    <s v="Estimate!!Total:!!Owner occupied:!!Built 1940 to 1949"/>
    <x v="760"/>
    <s v="block group"/>
  </r>
  <r>
    <s v="B25036_012"/>
    <s v="Estimate!!Total:!!Owner occupied:!!Built 1939 or earlier"/>
    <x v="760"/>
    <s v="block group"/>
  </r>
  <r>
    <s v="B25036_013"/>
    <s v="Estimate!!Total:!!Renter occupied:"/>
    <x v="760"/>
    <s v="block group"/>
  </r>
  <r>
    <s v="B25036_014"/>
    <s v="Estimate!!Total:!!Renter occupied:!!Built 2014 or later"/>
    <x v="760"/>
    <s v="block group"/>
  </r>
  <r>
    <s v="B25036_015"/>
    <s v="Estimate!!Total:!!Renter occupied:!!Built 2010 to 2013"/>
    <x v="760"/>
    <s v="block group"/>
  </r>
  <r>
    <s v="B25036_016"/>
    <s v="Estimate!!Total:!!Renter occupied:!!Built 2000 to 2009"/>
    <x v="760"/>
    <s v="block group"/>
  </r>
  <r>
    <s v="B25036_017"/>
    <s v="Estimate!!Total:!!Renter occupied:!!Built 1990 to 1999"/>
    <x v="760"/>
    <s v="block group"/>
  </r>
  <r>
    <s v="B25036_018"/>
    <s v="Estimate!!Total:!!Renter occupied:!!Built 1980 to 1989"/>
    <x v="760"/>
    <s v="block group"/>
  </r>
  <r>
    <s v="B25036_019"/>
    <s v="Estimate!!Total:!!Renter occupied:!!Built 1970 to 1979"/>
    <x v="760"/>
    <s v="block group"/>
  </r>
  <r>
    <s v="B25036_020"/>
    <s v="Estimate!!Total:!!Renter occupied:!!Built 1960 to 1969"/>
    <x v="760"/>
    <s v="block group"/>
  </r>
  <r>
    <s v="B25036_021"/>
    <s v="Estimate!!Total:!!Renter occupied:!!Built 1950 to 1959"/>
    <x v="760"/>
    <s v="block group"/>
  </r>
  <r>
    <s v="B25036_022"/>
    <s v="Estimate!!Total:!!Renter occupied:!!Built 1940 to 1949"/>
    <x v="760"/>
    <s v="block group"/>
  </r>
  <r>
    <s v="B25036_023"/>
    <s v="Estimate!!Total:!!Renter occupied:!!Built 1939 or earlier"/>
    <x v="760"/>
    <s v="block group"/>
  </r>
  <r>
    <s v="B25037_001"/>
    <s v="Estimate!!Median year structure built --!!Total:"/>
    <x v="761"/>
    <s v="block group"/>
  </r>
  <r>
    <s v="B25037_002"/>
    <s v="Estimate!!Median year structure built --!!Owner occupied"/>
    <x v="761"/>
    <s v="block group"/>
  </r>
  <r>
    <s v="B25037_003"/>
    <s v="Estimate!!Median year structure built --!!Renter occupied"/>
    <x v="761"/>
    <s v="block group"/>
  </r>
  <r>
    <s v="B25038_001"/>
    <s v="Estimate!!Total:"/>
    <x v="762"/>
    <s v="block group"/>
  </r>
  <r>
    <s v="B25038_002"/>
    <s v="Estimate!!Total:!!Owner occupied:"/>
    <x v="762"/>
    <s v="block group"/>
  </r>
  <r>
    <s v="B25038_003"/>
    <s v="Estimate!!Total:!!Owner occupied:!!Moved in 2019 or later"/>
    <x v="762"/>
    <s v="block group"/>
  </r>
  <r>
    <s v="B25038_004"/>
    <s v="Estimate!!Total:!!Owner occupied:!!Moved in 2015 to 2018"/>
    <x v="762"/>
    <s v="block group"/>
  </r>
  <r>
    <s v="B25038_005"/>
    <s v="Estimate!!Total:!!Owner occupied:!!Moved in 2010 to 2014"/>
    <x v="762"/>
    <s v="block group"/>
  </r>
  <r>
    <s v="B25038_006"/>
    <s v="Estimate!!Total:!!Owner occupied:!!Moved in 2000 to 2009"/>
    <x v="762"/>
    <s v="block group"/>
  </r>
  <r>
    <s v="B25038_007"/>
    <s v="Estimate!!Total:!!Owner occupied:!!Moved in 1990 to 1999"/>
    <x v="762"/>
    <s v="block group"/>
  </r>
  <r>
    <s v="B25038_008"/>
    <s v="Estimate!!Total:!!Owner occupied:!!Moved in 1989 or earlier"/>
    <x v="762"/>
    <s v="block group"/>
  </r>
  <r>
    <s v="B25038_009"/>
    <s v="Estimate!!Total:!!Renter occupied:"/>
    <x v="762"/>
    <s v="block group"/>
  </r>
  <r>
    <s v="B25038_010"/>
    <s v="Estimate!!Total:!!Renter occupied:!!Moved in 2019 or later"/>
    <x v="762"/>
    <s v="block group"/>
  </r>
  <r>
    <s v="B25038_011"/>
    <s v="Estimate!!Total:!!Renter occupied:!!Moved in 2015 to 2018"/>
    <x v="762"/>
    <s v="block group"/>
  </r>
  <r>
    <s v="B25038_012"/>
    <s v="Estimate!!Total:!!Renter occupied:!!Moved in 2010 to 2014"/>
    <x v="762"/>
    <s v="block group"/>
  </r>
  <r>
    <s v="B25038_013"/>
    <s v="Estimate!!Total:!!Renter occupied:!!Moved in 2000 to 2009"/>
    <x v="762"/>
    <s v="block group"/>
  </r>
  <r>
    <s v="B25038_014"/>
    <s v="Estimate!!Total:!!Renter occupied:!!Moved in 1990 to 1999"/>
    <x v="762"/>
    <s v="block group"/>
  </r>
  <r>
    <s v="B25038_015"/>
    <s v="Estimate!!Total:!!Renter occupied:!!Moved in 1989 or earlier"/>
    <x v="762"/>
    <s v="block group"/>
  </r>
  <r>
    <s v="B25039_001"/>
    <s v="Estimate!!Median year householder moved into unit --!!Total:"/>
    <x v="763"/>
    <s v="block group"/>
  </r>
  <r>
    <s v="B25039_002"/>
    <s v="Estimate!!Median year householder moved into unit --!!Total:!!Owner occupied"/>
    <x v="763"/>
    <s v="block group"/>
  </r>
  <r>
    <s v="B25039_003"/>
    <s v="Estimate!!Median year householder moved into unit --!!Total:!!Renter occupied"/>
    <x v="763"/>
    <s v="block group"/>
  </r>
  <r>
    <s v="B25040_001"/>
    <s v="Estimate!!Total:"/>
    <x v="764"/>
    <s v="block group"/>
  </r>
  <r>
    <s v="B25040_002"/>
    <s v="Estimate!!Total:!!Utility gas"/>
    <x v="764"/>
    <s v="block group"/>
  </r>
  <r>
    <s v="B25040_003"/>
    <s v="Estimate!!Total:!!Bottled, tank, or LP gas"/>
    <x v="764"/>
    <s v="block group"/>
  </r>
  <r>
    <s v="B25040_004"/>
    <s v="Estimate!!Total:!!Electricity"/>
    <x v="764"/>
    <s v="block group"/>
  </r>
  <r>
    <s v="B25040_005"/>
    <s v="Estimate!!Total:!!Fuel oil, kerosene, etc."/>
    <x v="764"/>
    <s v="block group"/>
  </r>
  <r>
    <s v="B25040_006"/>
    <s v="Estimate!!Total:!!Coal or coke"/>
    <x v="764"/>
    <s v="block group"/>
  </r>
  <r>
    <s v="B25040_007"/>
    <s v="Estimate!!Total:!!Wood"/>
    <x v="764"/>
    <s v="block group"/>
  </r>
  <r>
    <s v="B25040_008"/>
    <s v="Estimate!!Total:!!Solar energy"/>
    <x v="764"/>
    <s v="block group"/>
  </r>
  <r>
    <s v="B25040_009"/>
    <s v="Estimate!!Total:!!Other fuel"/>
    <x v="764"/>
    <s v="block group"/>
  </r>
  <r>
    <s v="B25040_010"/>
    <s v="Estimate!!Total:!!No fuel used"/>
    <x v="764"/>
    <s v="block group"/>
  </r>
  <r>
    <s v="B25041_001"/>
    <s v="Estimate!!Total:"/>
    <x v="765"/>
    <s v="block group"/>
  </r>
  <r>
    <s v="B25041_002"/>
    <s v="Estimate!!Total:!!No bedroom"/>
    <x v="765"/>
    <s v="block group"/>
  </r>
  <r>
    <s v="B25041_003"/>
    <s v="Estimate!!Total:!!1 bedroom"/>
    <x v="765"/>
    <s v="block group"/>
  </r>
  <r>
    <s v="B25041_004"/>
    <s v="Estimate!!Total:!!2 bedrooms"/>
    <x v="765"/>
    <s v="block group"/>
  </r>
  <r>
    <s v="B25041_005"/>
    <s v="Estimate!!Total:!!3 bedrooms"/>
    <x v="765"/>
    <s v="block group"/>
  </r>
  <r>
    <s v="B25041_006"/>
    <s v="Estimate!!Total:!!4 bedrooms"/>
    <x v="765"/>
    <s v="block group"/>
  </r>
  <r>
    <s v="B25041_007"/>
    <s v="Estimate!!Total:!!5 or more bedrooms"/>
    <x v="765"/>
    <s v="block group"/>
  </r>
  <r>
    <s v="B25042_001"/>
    <s v="Estimate!!Total:"/>
    <x v="766"/>
    <s v="block group"/>
  </r>
  <r>
    <s v="B25042_002"/>
    <s v="Estimate!!Total:!!Owner occupied:"/>
    <x v="766"/>
    <s v="block group"/>
  </r>
  <r>
    <s v="B25042_003"/>
    <s v="Estimate!!Total:!!Owner occupied:!!No bedroom"/>
    <x v="766"/>
    <s v="block group"/>
  </r>
  <r>
    <s v="B25042_004"/>
    <s v="Estimate!!Total:!!Owner occupied:!!1 bedroom"/>
    <x v="766"/>
    <s v="block group"/>
  </r>
  <r>
    <s v="B25042_005"/>
    <s v="Estimate!!Total:!!Owner occupied:!!2 bedrooms"/>
    <x v="766"/>
    <s v="block group"/>
  </r>
  <r>
    <s v="B25042_006"/>
    <s v="Estimate!!Total:!!Owner occupied:!!3 bedrooms"/>
    <x v="766"/>
    <s v="block group"/>
  </r>
  <r>
    <s v="B25042_007"/>
    <s v="Estimate!!Total:!!Owner occupied:!!4 bedrooms"/>
    <x v="766"/>
    <s v="block group"/>
  </r>
  <r>
    <s v="B25042_008"/>
    <s v="Estimate!!Total:!!Owner occupied:!!5 or more bedrooms"/>
    <x v="766"/>
    <s v="block group"/>
  </r>
  <r>
    <s v="B25042_009"/>
    <s v="Estimate!!Total:!!Renter occupied:"/>
    <x v="766"/>
    <s v="block group"/>
  </r>
  <r>
    <s v="B25042_010"/>
    <s v="Estimate!!Total:!!Renter occupied:!!No bedroom"/>
    <x v="766"/>
    <s v="block group"/>
  </r>
  <r>
    <s v="B25042_011"/>
    <s v="Estimate!!Total:!!Renter occupied:!!1 bedroom"/>
    <x v="766"/>
    <s v="block group"/>
  </r>
  <r>
    <s v="B25042_012"/>
    <s v="Estimate!!Total:!!Renter occupied:!!2 bedrooms"/>
    <x v="766"/>
    <s v="block group"/>
  </r>
  <r>
    <s v="B25042_013"/>
    <s v="Estimate!!Total:!!Renter occupied:!!3 bedrooms"/>
    <x v="766"/>
    <s v="block group"/>
  </r>
  <r>
    <s v="B25042_014"/>
    <s v="Estimate!!Total:!!Renter occupied:!!4 bedrooms"/>
    <x v="766"/>
    <s v="block group"/>
  </r>
  <r>
    <s v="B25042_015"/>
    <s v="Estimate!!Total:!!Renter occupied:!!5 or more bedrooms"/>
    <x v="766"/>
    <s v="block group"/>
  </r>
  <r>
    <s v="B25043_001"/>
    <s v="Estimate!!Total:"/>
    <x v="767"/>
    <s v="block group"/>
  </r>
  <r>
    <s v="B25043_002"/>
    <s v="Estimate!!Total:!!Owner occupied:"/>
    <x v="767"/>
    <s v="block group"/>
  </r>
  <r>
    <s v="B25043_003"/>
    <s v="Estimate!!Total:!!Owner occupied:!!With telephone service available:"/>
    <x v="767"/>
    <s v="block group"/>
  </r>
  <r>
    <s v="B25043_004"/>
    <s v="Estimate!!Total:!!Owner occupied:!!With telephone service available:!!Householder 15 to 34 years"/>
    <x v="767"/>
    <s v="block group"/>
  </r>
  <r>
    <s v="B25043_005"/>
    <s v="Estimate!!Total:!!Owner occupied:!!With telephone service available:!!Householder 35 to 64 years"/>
    <x v="767"/>
    <s v="block group"/>
  </r>
  <r>
    <s v="B25043_006"/>
    <s v="Estimate!!Total:!!Owner occupied:!!With telephone service available:!!Householder 65 years and over"/>
    <x v="767"/>
    <s v="block group"/>
  </r>
  <r>
    <s v="B25043_007"/>
    <s v="Estimate!!Total:!!Owner occupied:!!No telephone service available:"/>
    <x v="767"/>
    <s v="block group"/>
  </r>
  <r>
    <s v="B25043_008"/>
    <s v="Estimate!!Total:!!Owner occupied:!!No telephone service available:!!Householder 15 to 34 years"/>
    <x v="767"/>
    <s v="block group"/>
  </r>
  <r>
    <s v="B25043_009"/>
    <s v="Estimate!!Total:!!Owner occupied:!!No telephone service available:!!Householder 35 to 64 years"/>
    <x v="767"/>
    <s v="block group"/>
  </r>
  <r>
    <s v="B25043_010"/>
    <s v="Estimate!!Total:!!Owner occupied:!!No telephone service available:!!Householder 65 years and over"/>
    <x v="767"/>
    <s v="block group"/>
  </r>
  <r>
    <s v="B25043_011"/>
    <s v="Estimate!!Total:!!Renter occupied:"/>
    <x v="767"/>
    <s v="block group"/>
  </r>
  <r>
    <s v="B25043_012"/>
    <s v="Estimate!!Total:!!Renter occupied:!!With telephone service available:"/>
    <x v="767"/>
    <s v="block group"/>
  </r>
  <r>
    <s v="B25043_013"/>
    <s v="Estimate!!Total:!!Renter occupied:!!With telephone service available:!!Householder 15 to 34 years"/>
    <x v="767"/>
    <s v="block group"/>
  </r>
  <r>
    <s v="B25043_014"/>
    <s v="Estimate!!Total:!!Renter occupied:!!With telephone service available:!!Householder 35 to 64 years"/>
    <x v="767"/>
    <s v="block group"/>
  </r>
  <r>
    <s v="B25043_015"/>
    <s v="Estimate!!Total:!!Renter occupied:!!With telephone service available:!!Householder 65 years and over"/>
    <x v="767"/>
    <s v="block group"/>
  </r>
  <r>
    <s v="B25043_016"/>
    <s v="Estimate!!Total:!!Renter occupied:!!No telephone service available:"/>
    <x v="767"/>
    <s v="block group"/>
  </r>
  <r>
    <s v="B25043_017"/>
    <s v="Estimate!!Total:!!Renter occupied:!!No telephone service available:!!Householder 15 to 34 years"/>
    <x v="767"/>
    <s v="block group"/>
  </r>
  <r>
    <s v="B25043_018"/>
    <s v="Estimate!!Total:!!Renter occupied:!!No telephone service available:!!Householder 35 to 64 years"/>
    <x v="767"/>
    <s v="block group"/>
  </r>
  <r>
    <s v="B25043_019"/>
    <s v="Estimate!!Total:!!Renter occupied:!!No telephone service available:!!Householder 65 years and over"/>
    <x v="767"/>
    <s v="block group"/>
  </r>
  <r>
    <s v="B25044_001"/>
    <s v="Estimate!!Total:"/>
    <x v="768"/>
    <s v="block group"/>
  </r>
  <r>
    <s v="B25044_002"/>
    <s v="Estimate!!Total:!!Owner occupied:"/>
    <x v="768"/>
    <s v="block group"/>
  </r>
  <r>
    <s v="B25044_003"/>
    <s v="Estimate!!Total:!!Owner occupied:!!No vehicle available"/>
    <x v="768"/>
    <s v="block group"/>
  </r>
  <r>
    <s v="B25044_004"/>
    <s v="Estimate!!Total:!!Owner occupied:!!1 vehicle available"/>
    <x v="768"/>
    <s v="block group"/>
  </r>
  <r>
    <s v="B25044_005"/>
    <s v="Estimate!!Total:!!Owner occupied:!!2 vehicles available"/>
    <x v="768"/>
    <s v="block group"/>
  </r>
  <r>
    <s v="B25044_006"/>
    <s v="Estimate!!Total:!!Owner occupied:!!3 vehicles available"/>
    <x v="768"/>
    <s v="block group"/>
  </r>
  <r>
    <s v="B25044_007"/>
    <s v="Estimate!!Total:!!Owner occupied:!!4 vehicles available"/>
    <x v="768"/>
    <s v="block group"/>
  </r>
  <r>
    <s v="B25044_008"/>
    <s v="Estimate!!Total:!!Owner occupied:!!5 or more vehicles available"/>
    <x v="768"/>
    <s v="block group"/>
  </r>
  <r>
    <s v="B25044_009"/>
    <s v="Estimate!!Total:!!Renter occupied:"/>
    <x v="768"/>
    <s v="block group"/>
  </r>
  <r>
    <s v="B25044_010"/>
    <s v="Estimate!!Total:!!Renter occupied:!!No vehicle available"/>
    <x v="768"/>
    <s v="block group"/>
  </r>
  <r>
    <s v="B25044_011"/>
    <s v="Estimate!!Total:!!Renter occupied:!!1 vehicle available"/>
    <x v="768"/>
    <s v="block group"/>
  </r>
  <r>
    <s v="B25044_012"/>
    <s v="Estimate!!Total:!!Renter occupied:!!2 vehicles available"/>
    <x v="768"/>
    <s v="block group"/>
  </r>
  <r>
    <s v="B25044_013"/>
    <s v="Estimate!!Total:!!Renter occupied:!!3 vehicles available"/>
    <x v="768"/>
    <s v="block group"/>
  </r>
  <r>
    <s v="B25044_014"/>
    <s v="Estimate!!Total:!!Renter occupied:!!4 vehicles available"/>
    <x v="768"/>
    <s v="block group"/>
  </r>
  <r>
    <s v="B25044_015"/>
    <s v="Estimate!!Total:!!Renter occupied:!!5 or more vehicles available"/>
    <x v="768"/>
    <s v="block group"/>
  </r>
  <r>
    <s v="B25045_001"/>
    <s v="Estimate!!Total:"/>
    <x v="769"/>
    <s v="block group"/>
  </r>
  <r>
    <s v="B25045_002"/>
    <s v="Estimate!!Total:!!Owner occupied:"/>
    <x v="769"/>
    <s v="block group"/>
  </r>
  <r>
    <s v="B25045_003"/>
    <s v="Estimate!!Total:!!Owner occupied:!!No vehicle available:"/>
    <x v="769"/>
    <s v="block group"/>
  </r>
  <r>
    <s v="B25045_004"/>
    <s v="Estimate!!Total:!!Owner occupied:!!No vehicle available:!!Householder 15 to 34 years"/>
    <x v="769"/>
    <s v="block group"/>
  </r>
  <r>
    <s v="B25045_005"/>
    <s v="Estimate!!Total:!!Owner occupied:!!No vehicle available:!!Householder 35 to 64 years"/>
    <x v="769"/>
    <s v="block group"/>
  </r>
  <r>
    <s v="B25045_006"/>
    <s v="Estimate!!Total:!!Owner occupied:!!No vehicle available:!!Householder 65 years and over"/>
    <x v="769"/>
    <s v="block group"/>
  </r>
  <r>
    <s v="B25045_007"/>
    <s v="Estimate!!Total:!!Owner occupied:!!1 or more vehicles available:"/>
    <x v="769"/>
    <s v="block group"/>
  </r>
  <r>
    <s v="B25045_008"/>
    <s v="Estimate!!Total:!!Owner occupied:!!1 or more vehicles available:!!Householder 15 to 34 years"/>
    <x v="769"/>
    <s v="block group"/>
  </r>
  <r>
    <s v="B25045_009"/>
    <s v="Estimate!!Total:!!Owner occupied:!!1 or more vehicles available:!!Householder 35 to 64 years"/>
    <x v="769"/>
    <s v="block group"/>
  </r>
  <r>
    <s v="B25045_010"/>
    <s v="Estimate!!Total:!!Owner occupied:!!1 or more vehicles available:!!Householder 65 years and over"/>
    <x v="769"/>
    <s v="block group"/>
  </r>
  <r>
    <s v="B25045_011"/>
    <s v="Estimate!!Total:!!Renter occupied:"/>
    <x v="769"/>
    <s v="block group"/>
  </r>
  <r>
    <s v="B25045_012"/>
    <s v="Estimate!!Total:!!Renter occupied:!!No vehicle available:"/>
    <x v="769"/>
    <s v="block group"/>
  </r>
  <r>
    <s v="B25045_013"/>
    <s v="Estimate!!Total:!!Renter occupied:!!No vehicle available:!!Householder 15 to 34 years"/>
    <x v="769"/>
    <s v="block group"/>
  </r>
  <r>
    <s v="B25045_014"/>
    <s v="Estimate!!Total:!!Renter occupied:!!No vehicle available:!!Householder 35 to 64 years"/>
    <x v="769"/>
    <s v="block group"/>
  </r>
  <r>
    <s v="B25045_015"/>
    <s v="Estimate!!Total:!!Renter occupied:!!No vehicle available:!!Householder 65 years and over"/>
    <x v="769"/>
    <s v="block group"/>
  </r>
  <r>
    <s v="B25045_016"/>
    <s v="Estimate!!Total:!!Renter occupied:!!1 or more vehicles available:"/>
    <x v="769"/>
    <s v="block group"/>
  </r>
  <r>
    <s v="B25045_017"/>
    <s v="Estimate!!Total:!!Renter occupied:!!1 or more vehicles available:!!Householder 15 to 34 years"/>
    <x v="769"/>
    <s v="block group"/>
  </r>
  <r>
    <s v="B25045_018"/>
    <s v="Estimate!!Total:!!Renter occupied:!!1 or more vehicles available:!!Householder 35 to 64 years"/>
    <x v="769"/>
    <s v="block group"/>
  </r>
  <r>
    <s v="B25045_019"/>
    <s v="Estimate!!Total:!!Renter occupied:!!1 or more vehicles available:!!Householder 65 years and over"/>
    <x v="769"/>
    <s v="block group"/>
  </r>
  <r>
    <s v="B25046_001"/>
    <s v="Estimate!!Aggregate number of vehicles available:"/>
    <x v="770"/>
    <s v="block group"/>
  </r>
  <r>
    <s v="B25046_002"/>
    <s v="Estimate!!Aggregate number of vehicles available:!!Owner occupied"/>
    <x v="770"/>
    <s v="block group"/>
  </r>
  <r>
    <s v="B25046_003"/>
    <s v="Estimate!!Aggregate number of vehicles available:!!Renter occupied"/>
    <x v="770"/>
    <s v="block group"/>
  </r>
  <r>
    <s v="B25047_001"/>
    <s v="Estimate!!Total:"/>
    <x v="771"/>
    <s v="block group"/>
  </r>
  <r>
    <s v="B25047_002"/>
    <s v="Estimate!!Total:!!Complete plumbing facilities"/>
    <x v="771"/>
    <s v="block group"/>
  </r>
  <r>
    <s v="B25047_003"/>
    <s v="Estimate!!Total:!!Lacking complete plumbing facilities"/>
    <x v="771"/>
    <s v="block group"/>
  </r>
  <r>
    <s v="B25048_001"/>
    <s v="Estimate!!Total:"/>
    <x v="772"/>
    <s v="tract"/>
  </r>
  <r>
    <s v="B25048_002"/>
    <s v="Estimate!!Total:!!Complete plumbing facilities"/>
    <x v="772"/>
    <s v="tract"/>
  </r>
  <r>
    <s v="B25048_003"/>
    <s v="Estimate!!Total:!!Lacking complete plumbing facilities"/>
    <x v="772"/>
    <s v="tract"/>
  </r>
  <r>
    <s v="B25049_001"/>
    <s v="Estimate!!Total:"/>
    <x v="773"/>
    <s v="block group"/>
  </r>
  <r>
    <s v="B25049_002"/>
    <s v="Estimate!!Total:!!Owner occupied:"/>
    <x v="773"/>
    <s v="block group"/>
  </r>
  <r>
    <s v="B25049_003"/>
    <s v="Estimate!!Total:!!Owner occupied:!!Complete plumbing facilities"/>
    <x v="773"/>
    <s v="block group"/>
  </r>
  <r>
    <s v="B25049_004"/>
    <s v="Estimate!!Total:!!Owner occupied:!!Lacking plumbing facilities"/>
    <x v="773"/>
    <s v="block group"/>
  </r>
  <r>
    <s v="B25049_005"/>
    <s v="Estimate!!Total:!!Renter occupied:"/>
    <x v="773"/>
    <s v="block group"/>
  </r>
  <r>
    <s v="B25049_006"/>
    <s v="Estimate!!Total:!!Renter occupied:!!Complete plumbing facilities"/>
    <x v="773"/>
    <s v="block group"/>
  </r>
  <r>
    <s v="B25049_007"/>
    <s v="Estimate!!Total:!!Renter occupied:!!Lacking plumbing facilities"/>
    <x v="773"/>
    <s v="block group"/>
  </r>
  <r>
    <s v="B25050_001"/>
    <s v="Estimate!!Total:"/>
    <x v="774"/>
    <s v="block group"/>
  </r>
  <r>
    <s v="B25050_002"/>
    <s v="Estimate!!Total:!!Complete plumbing facilities:"/>
    <x v="774"/>
    <s v="block group"/>
  </r>
  <r>
    <s v="B25050_003"/>
    <s v="Estimate!!Total:!!Complete plumbing facilities:!!1.00 or less occupants per room:"/>
    <x v="774"/>
    <s v="block group"/>
  </r>
  <r>
    <s v="B25050_004"/>
    <s v="Estimate!!Total:!!Complete plumbing facilities:!!1.00 or less occupants per room:!!Built 1950 or later"/>
    <x v="774"/>
    <s v="block group"/>
  </r>
  <r>
    <s v="B25050_005"/>
    <s v="Estimate!!Total:!!Complete plumbing facilities:!!1.00 or less occupants per room:!!Built 1940 to 1949"/>
    <x v="774"/>
    <s v="block group"/>
  </r>
  <r>
    <s v="B25050_006"/>
    <s v="Estimate!!Total:!!Complete plumbing facilities:!!1.00 or less occupants per room:!!Built 1939 or earlier"/>
    <x v="774"/>
    <s v="block group"/>
  </r>
  <r>
    <s v="B25050_007"/>
    <s v="Estimate!!Total:!!Complete plumbing facilities:!!1.01 or more occupants per room:"/>
    <x v="774"/>
    <s v="block group"/>
  </r>
  <r>
    <s v="B25050_008"/>
    <s v="Estimate!!Total:!!Complete plumbing facilities:!!1.01 or more occupants per room:!!Built 1950 or later"/>
    <x v="774"/>
    <s v="block group"/>
  </r>
  <r>
    <s v="B25050_009"/>
    <s v="Estimate!!Total:!!Complete plumbing facilities:!!1.01 or more occupants per room:!!Built 1940 to 1949"/>
    <x v="774"/>
    <s v="block group"/>
  </r>
  <r>
    <s v="B25050_010"/>
    <s v="Estimate!!Total:!!Complete plumbing facilities:!!1.01 or more occupants per room:!!Built 1939 or earlier"/>
    <x v="774"/>
    <s v="block group"/>
  </r>
  <r>
    <s v="B25050_011"/>
    <s v="Estimate!!Total:!!Lacking complete plumbing facilities:"/>
    <x v="774"/>
    <s v="block group"/>
  </r>
  <r>
    <s v="B25050_012"/>
    <s v="Estimate!!Total:!!Lacking complete plumbing facilities:!!1.00 or less occupants per room:"/>
    <x v="774"/>
    <s v="block group"/>
  </r>
  <r>
    <s v="B25050_013"/>
    <s v="Estimate!!Total:!!Lacking complete plumbing facilities:!!1.00 or less occupants per room:!!Built 1950 or later"/>
    <x v="774"/>
    <s v="block group"/>
  </r>
  <r>
    <s v="B25050_014"/>
    <s v="Estimate!!Total:!!Lacking complete plumbing facilities:!!1.00 or less occupants per room:!!Built 1940 to 1949"/>
    <x v="774"/>
    <s v="block group"/>
  </r>
  <r>
    <s v="B25050_015"/>
    <s v="Estimate!!Total:!!Lacking complete plumbing facilities:!!1.00 or less occupants per room:!!Built 1939 or earlier"/>
    <x v="774"/>
    <s v="block group"/>
  </r>
  <r>
    <s v="B25050_016"/>
    <s v="Estimate!!Total:!!Lacking complete plumbing facilities:!!1.01 or more occupants per room:"/>
    <x v="774"/>
    <s v="block group"/>
  </r>
  <r>
    <s v="B25050_017"/>
    <s v="Estimate!!Total:!!Lacking complete plumbing facilities:!!1.01 or more occupants per room:!!Built 1950 or later"/>
    <x v="774"/>
    <s v="block group"/>
  </r>
  <r>
    <s v="B25050_018"/>
    <s v="Estimate!!Total:!!Lacking complete plumbing facilities:!!1.01 or more occupants per room:!!Built 1940 to 1949"/>
    <x v="774"/>
    <s v="block group"/>
  </r>
  <r>
    <s v="B25050_019"/>
    <s v="Estimate!!Total:!!Lacking complete plumbing facilities:!!1.01 or more occupants per room:!!Built 1939 or earlier"/>
    <x v="774"/>
    <s v="block group"/>
  </r>
  <r>
    <s v="B25051_001"/>
    <s v="Estimate!!Total:"/>
    <x v="775"/>
    <s v="block group"/>
  </r>
  <r>
    <s v="B25051_002"/>
    <s v="Estimate!!Total:!!Complete kitchen facilities"/>
    <x v="775"/>
    <s v="block group"/>
  </r>
  <r>
    <s v="B25051_003"/>
    <s v="Estimate!!Total:!!Lacking complete kitchen facilities"/>
    <x v="775"/>
    <s v="block group"/>
  </r>
  <r>
    <s v="B25052_001"/>
    <s v="Estimate!!Total:"/>
    <x v="776"/>
    <s v="tract"/>
  </r>
  <r>
    <s v="B25052_002"/>
    <s v="Estimate!!Total:!!Complete kitchen facilities"/>
    <x v="776"/>
    <s v="tract"/>
  </r>
  <r>
    <s v="B25052_003"/>
    <s v="Estimate!!Total:!!Lacking complete kitchen facilities"/>
    <x v="776"/>
    <s v="tract"/>
  </r>
  <r>
    <s v="B25053_001"/>
    <s v="Estimate!!Total:"/>
    <x v="777"/>
    <s v="block group"/>
  </r>
  <r>
    <s v="B25053_002"/>
    <s v="Estimate!!Total:!!Owner occupied:"/>
    <x v="777"/>
    <s v="block group"/>
  </r>
  <r>
    <s v="B25053_003"/>
    <s v="Estimate!!Total:!!Owner occupied:!!Complete kitchen facilities"/>
    <x v="777"/>
    <s v="block group"/>
  </r>
  <r>
    <s v="B25053_004"/>
    <s v="Estimate!!Total:!!Owner occupied:!!Lacking complete kitchen facilities"/>
    <x v="777"/>
    <s v="block group"/>
  </r>
  <r>
    <s v="B25053_005"/>
    <s v="Estimate!!Total:!!Renter occupied:"/>
    <x v="777"/>
    <s v="block group"/>
  </r>
  <r>
    <s v="B25053_006"/>
    <s v="Estimate!!Total:!!Renter occupied:!!Complete kitchen facilities"/>
    <x v="777"/>
    <s v="block group"/>
  </r>
  <r>
    <s v="B25053_007"/>
    <s v="Estimate!!Total:!!Renter occupied:!!Lacking complete kitchen facilities"/>
    <x v="777"/>
    <s v="block group"/>
  </r>
  <r>
    <s v="B25054_001"/>
    <s v="Estimate!!Total:"/>
    <x v="778"/>
    <s v="block group"/>
  </r>
  <r>
    <s v="B25054_002"/>
    <s v="Estimate!!Total:!!Complete kitchen facilities:"/>
    <x v="778"/>
    <s v="block group"/>
  </r>
  <r>
    <s v="B25054_003"/>
    <s v="Estimate!!Total:!!Complete kitchen facilities:!!Meals included in rent"/>
    <x v="778"/>
    <s v="block group"/>
  </r>
  <r>
    <s v="B25054_004"/>
    <s v="Estimate!!Total:!!Complete kitchen facilities:!!No meals included in rent"/>
    <x v="778"/>
    <s v="block group"/>
  </r>
  <r>
    <s v="B25054_005"/>
    <s v="Estimate!!Total:!!Lacking complete kitchen facilities:"/>
    <x v="778"/>
    <s v="block group"/>
  </r>
  <r>
    <s v="B25054_006"/>
    <s v="Estimate!!Total:!!Lacking complete kitchen facilities:!!Meals included in rent"/>
    <x v="778"/>
    <s v="block group"/>
  </r>
  <r>
    <s v="B25054_007"/>
    <s v="Estimate!!Total:!!Lacking complete kitchen facilities:!!No meals included in rent"/>
    <x v="778"/>
    <s v="block group"/>
  </r>
  <r>
    <s v="B25055_001"/>
    <s v="Estimate!!Total:"/>
    <x v="779"/>
    <s v="block group"/>
  </r>
  <r>
    <s v="B25055_002"/>
    <s v="Estimate!!Total:!!Householder 15 to 54 years:"/>
    <x v="779"/>
    <s v="block group"/>
  </r>
  <r>
    <s v="B25055_003"/>
    <s v="Estimate!!Total:!!Householder 15 to 54 years:!!Meals included in rent"/>
    <x v="779"/>
    <s v="block group"/>
  </r>
  <r>
    <s v="B25055_004"/>
    <s v="Estimate!!Total:!!Householder 15 to 54 years:!!No meals included in rent"/>
    <x v="779"/>
    <s v="block group"/>
  </r>
  <r>
    <s v="B25055_005"/>
    <s v="Estimate!!Total:!!Householder 55 to 64 years:"/>
    <x v="779"/>
    <s v="block group"/>
  </r>
  <r>
    <s v="B25055_006"/>
    <s v="Estimate!!Total:!!Householder 55 to 64 years:!!Meals included in rent"/>
    <x v="779"/>
    <s v="block group"/>
  </r>
  <r>
    <s v="B25055_007"/>
    <s v="Estimate!!Total:!!Householder 55 to 64 years:!!No meals included in rent"/>
    <x v="779"/>
    <s v="block group"/>
  </r>
  <r>
    <s v="B25055_008"/>
    <s v="Estimate!!Total:!!Householder 65 to 74 years:"/>
    <x v="779"/>
    <s v="block group"/>
  </r>
  <r>
    <s v="B25055_009"/>
    <s v="Estimate!!Total:!!Householder 65 to 74 years:!!Meals included in rent"/>
    <x v="779"/>
    <s v="block group"/>
  </r>
  <r>
    <s v="B25055_010"/>
    <s v="Estimate!!Total:!!Householder 65 to 74 years:!!No meals included in rent"/>
    <x v="779"/>
    <s v="block group"/>
  </r>
  <r>
    <s v="B25055_011"/>
    <s v="Estimate!!Total:!!Householder 75 years and over:"/>
    <x v="779"/>
    <s v="block group"/>
  </r>
  <r>
    <s v="B25055_012"/>
    <s v="Estimate!!Total:!!Householder 75 years and over:!!Meals included in rent"/>
    <x v="779"/>
    <s v="block group"/>
  </r>
  <r>
    <s v="B25055_013"/>
    <s v="Estimate!!Total:!!Householder 75 years and over:!!No meals included in rent"/>
    <x v="779"/>
    <s v="block group"/>
  </r>
  <r>
    <s v="B25056_001"/>
    <s v="Estimate!!Total:"/>
    <x v="780"/>
    <s v="block group"/>
  </r>
  <r>
    <s v="B25056_002"/>
    <s v="Estimate!!Total:!!With cash rent:"/>
    <x v="780"/>
    <s v="block group"/>
  </r>
  <r>
    <s v="B25056_003"/>
    <s v="Estimate!!Total:!!With cash rent:!!Less than $100"/>
    <x v="780"/>
    <s v="block group"/>
  </r>
  <r>
    <s v="B25056_004"/>
    <s v="Estimate!!Total:!!With cash rent:!!$100 to $149"/>
    <x v="780"/>
    <s v="block group"/>
  </r>
  <r>
    <s v="B25056_005"/>
    <s v="Estimate!!Total:!!With cash rent:!!$150 to $199"/>
    <x v="780"/>
    <s v="block group"/>
  </r>
  <r>
    <s v="B25056_006"/>
    <s v="Estimate!!Total:!!With cash rent:!!$200 to $249"/>
    <x v="780"/>
    <s v="block group"/>
  </r>
  <r>
    <s v="B25056_007"/>
    <s v="Estimate!!Total:!!With cash rent:!!$250 to $299"/>
    <x v="780"/>
    <s v="block group"/>
  </r>
  <r>
    <s v="B25056_008"/>
    <s v="Estimate!!Total:!!With cash rent:!!$300 to $349"/>
    <x v="780"/>
    <s v="block group"/>
  </r>
  <r>
    <s v="B25056_009"/>
    <s v="Estimate!!Total:!!With cash rent:!!$350 to $399"/>
    <x v="780"/>
    <s v="block group"/>
  </r>
  <r>
    <s v="B25056_010"/>
    <s v="Estimate!!Total:!!With cash rent:!!$400 to $449"/>
    <x v="780"/>
    <s v="block group"/>
  </r>
  <r>
    <s v="B25056_011"/>
    <s v="Estimate!!Total:!!With cash rent:!!$450 to $499"/>
    <x v="780"/>
    <s v="block group"/>
  </r>
  <r>
    <s v="B25056_012"/>
    <s v="Estimate!!Total:!!With cash rent:!!$500 to $549"/>
    <x v="780"/>
    <s v="block group"/>
  </r>
  <r>
    <s v="B25056_013"/>
    <s v="Estimate!!Total:!!With cash rent:!!$550 to $599"/>
    <x v="780"/>
    <s v="block group"/>
  </r>
  <r>
    <s v="B25056_014"/>
    <s v="Estimate!!Total:!!With cash rent:!!$600 to $649"/>
    <x v="780"/>
    <s v="block group"/>
  </r>
  <r>
    <s v="B25056_015"/>
    <s v="Estimate!!Total:!!With cash rent:!!$650 to $699"/>
    <x v="780"/>
    <s v="block group"/>
  </r>
  <r>
    <s v="B25056_016"/>
    <s v="Estimate!!Total:!!With cash rent:!!$700 to $749"/>
    <x v="780"/>
    <s v="block group"/>
  </r>
  <r>
    <s v="B25056_017"/>
    <s v="Estimate!!Total:!!With cash rent:!!$750 to $799"/>
    <x v="780"/>
    <s v="block group"/>
  </r>
  <r>
    <s v="B25056_018"/>
    <s v="Estimate!!Total:!!With cash rent:!!$800 to $899"/>
    <x v="780"/>
    <s v="block group"/>
  </r>
  <r>
    <s v="B25056_019"/>
    <s v="Estimate!!Total:!!With cash rent:!!$900 to $999"/>
    <x v="780"/>
    <s v="block group"/>
  </r>
  <r>
    <s v="B25056_020"/>
    <s v="Estimate!!Total:!!With cash rent:!!$1,000 to $1,249"/>
    <x v="780"/>
    <s v="block group"/>
  </r>
  <r>
    <s v="B25056_021"/>
    <s v="Estimate!!Total:!!With cash rent:!!$1,250 to $1,499"/>
    <x v="780"/>
    <s v="block group"/>
  </r>
  <r>
    <s v="B25056_022"/>
    <s v="Estimate!!Total:!!With cash rent:!!$1,500 to $1,999"/>
    <x v="780"/>
    <s v="block group"/>
  </r>
  <r>
    <s v="B25056_023"/>
    <s v="Estimate!!Total:!!With cash rent:!!$2,000 to $2,499"/>
    <x v="780"/>
    <s v="block group"/>
  </r>
  <r>
    <s v="B25056_024"/>
    <s v="Estimate!!Total:!!With cash rent:!!$2,500 to $2,999"/>
    <x v="780"/>
    <s v="block group"/>
  </r>
  <r>
    <s v="B25056_025"/>
    <s v="Estimate!!Total:!!With cash rent:!!$3,000 to $3,499"/>
    <x v="780"/>
    <s v="block group"/>
  </r>
  <r>
    <s v="B25056_026"/>
    <s v="Estimate!!Total:!!With cash rent:!!$3,500 or more"/>
    <x v="780"/>
    <s v="block group"/>
  </r>
  <r>
    <s v="B25056_027"/>
    <s v="Estimate!!Total:!!No cash rent"/>
    <x v="780"/>
    <s v="block group"/>
  </r>
  <r>
    <s v="B25057_001"/>
    <s v="Estimate!!Lower contract rent quartile"/>
    <x v="781"/>
    <s v="block group"/>
  </r>
  <r>
    <s v="B25058_001"/>
    <s v="Estimate!!Median contract rent"/>
    <x v="782"/>
    <s v="block group"/>
  </r>
  <r>
    <s v="B25059_001"/>
    <s v="Estimate!!Upper contract rent quartile"/>
    <x v="783"/>
    <s v="block group"/>
  </r>
  <r>
    <s v="B25060_001"/>
    <s v="Estimate!!Aggregate contract rent"/>
    <x v="784"/>
    <s v="block group"/>
  </r>
  <r>
    <s v="B25061_001"/>
    <s v="Estimate!!Total:"/>
    <x v="785"/>
    <s v="block group"/>
  </r>
  <r>
    <s v="B25061_002"/>
    <s v="Estimate!!Total:!!Less than $100"/>
    <x v="785"/>
    <s v="block group"/>
  </r>
  <r>
    <s v="B25061_003"/>
    <s v="Estimate!!Total:!!$100 to $149"/>
    <x v="785"/>
    <s v="block group"/>
  </r>
  <r>
    <s v="B25061_004"/>
    <s v="Estimate!!Total:!!$150 to $199"/>
    <x v="785"/>
    <s v="block group"/>
  </r>
  <r>
    <s v="B25061_005"/>
    <s v="Estimate!!Total:!!$200 to $249"/>
    <x v="785"/>
    <s v="block group"/>
  </r>
  <r>
    <s v="B25061_006"/>
    <s v="Estimate!!Total:!!$250 to $299"/>
    <x v="785"/>
    <s v="block group"/>
  </r>
  <r>
    <s v="B25061_007"/>
    <s v="Estimate!!Total:!!$300 to $349"/>
    <x v="785"/>
    <s v="block group"/>
  </r>
  <r>
    <s v="B25061_008"/>
    <s v="Estimate!!Total:!!$350 to $399"/>
    <x v="785"/>
    <s v="block group"/>
  </r>
  <r>
    <s v="B25061_009"/>
    <s v="Estimate!!Total:!!$400 to $449"/>
    <x v="785"/>
    <s v="block group"/>
  </r>
  <r>
    <s v="B25061_010"/>
    <s v="Estimate!!Total:!!$450 to $499"/>
    <x v="785"/>
    <s v="block group"/>
  </r>
  <r>
    <s v="B25061_011"/>
    <s v="Estimate!!Total:!!$500 to $549"/>
    <x v="785"/>
    <s v="block group"/>
  </r>
  <r>
    <s v="B25061_012"/>
    <s v="Estimate!!Total:!!$550 to $599"/>
    <x v="785"/>
    <s v="block group"/>
  </r>
  <r>
    <s v="B25061_013"/>
    <s v="Estimate!!Total:!!$600 to $649"/>
    <x v="785"/>
    <s v="block group"/>
  </r>
  <r>
    <s v="B25061_014"/>
    <s v="Estimate!!Total:!!$650 to $699"/>
    <x v="785"/>
    <s v="block group"/>
  </r>
  <r>
    <s v="B25061_015"/>
    <s v="Estimate!!Total:!!$700 to $749"/>
    <x v="785"/>
    <s v="block group"/>
  </r>
  <r>
    <s v="B25061_016"/>
    <s v="Estimate!!Total:!!$750 to $799"/>
    <x v="785"/>
    <s v="block group"/>
  </r>
  <r>
    <s v="B25061_017"/>
    <s v="Estimate!!Total:!!$800 to $899"/>
    <x v="785"/>
    <s v="block group"/>
  </r>
  <r>
    <s v="B25061_018"/>
    <s v="Estimate!!Total:!!$900 to $999"/>
    <x v="785"/>
    <s v="block group"/>
  </r>
  <r>
    <s v="B25061_019"/>
    <s v="Estimate!!Total:!!$1,000 to $1,249"/>
    <x v="785"/>
    <s v="block group"/>
  </r>
  <r>
    <s v="B25061_020"/>
    <s v="Estimate!!Total:!!$1,250 to $1,499"/>
    <x v="785"/>
    <s v="block group"/>
  </r>
  <r>
    <s v="B25061_021"/>
    <s v="Estimate!!Total:!!$1,500 to $1,999"/>
    <x v="785"/>
    <s v="block group"/>
  </r>
  <r>
    <s v="B25061_022"/>
    <s v="Estimate!!Total:!!$2,000 to $2,499"/>
    <x v="785"/>
    <s v="block group"/>
  </r>
  <r>
    <s v="B25061_023"/>
    <s v="Estimate!!Total:!!$2,500 to $2,999"/>
    <x v="785"/>
    <s v="block group"/>
  </r>
  <r>
    <s v="B25061_024"/>
    <s v="Estimate!!Total:!!$3,000 to $3,499"/>
    <x v="785"/>
    <s v="block group"/>
  </r>
  <r>
    <s v="B25061_025"/>
    <s v="Estimate!!Total:!!$3,500 or more"/>
    <x v="785"/>
    <s v="block group"/>
  </r>
  <r>
    <s v="B25062_001"/>
    <s v="Estimate!!Aggregate rent asked"/>
    <x v="786"/>
    <s v="block group"/>
  </r>
  <r>
    <s v="B25063_001"/>
    <s v="Estimate!!Total:"/>
    <x v="787"/>
    <s v="block group"/>
  </r>
  <r>
    <s v="B25063_002"/>
    <s v="Estimate!!Total:!!With cash rent:"/>
    <x v="787"/>
    <s v="block group"/>
  </r>
  <r>
    <s v="B25063_003"/>
    <s v="Estimate!!Total:!!With cash rent:!!Less than $100"/>
    <x v="787"/>
    <s v="block group"/>
  </r>
  <r>
    <s v="B25063_004"/>
    <s v="Estimate!!Total:!!With cash rent:!!$100 to $149"/>
    <x v="787"/>
    <s v="block group"/>
  </r>
  <r>
    <s v="B25063_005"/>
    <s v="Estimate!!Total:!!With cash rent:!!$150 to $199"/>
    <x v="787"/>
    <s v="block group"/>
  </r>
  <r>
    <s v="B25063_006"/>
    <s v="Estimate!!Total:!!With cash rent:!!$200 to $249"/>
    <x v="787"/>
    <s v="block group"/>
  </r>
  <r>
    <s v="B25063_007"/>
    <s v="Estimate!!Total:!!With cash rent:!!$250 to $299"/>
    <x v="787"/>
    <s v="block group"/>
  </r>
  <r>
    <s v="B25063_008"/>
    <s v="Estimate!!Total:!!With cash rent:!!$300 to $349"/>
    <x v="787"/>
    <s v="block group"/>
  </r>
  <r>
    <s v="B25063_009"/>
    <s v="Estimate!!Total:!!With cash rent:!!$350 to $399"/>
    <x v="787"/>
    <s v="block group"/>
  </r>
  <r>
    <s v="B25063_010"/>
    <s v="Estimate!!Total:!!With cash rent:!!$400 to $449"/>
    <x v="787"/>
    <s v="block group"/>
  </r>
  <r>
    <s v="B25063_011"/>
    <s v="Estimate!!Total:!!With cash rent:!!$450 to $499"/>
    <x v="787"/>
    <s v="block group"/>
  </r>
  <r>
    <s v="B25063_012"/>
    <s v="Estimate!!Total:!!With cash rent:!!$500 to $549"/>
    <x v="787"/>
    <s v="block group"/>
  </r>
  <r>
    <s v="B25063_013"/>
    <s v="Estimate!!Total:!!With cash rent:!!$550 to $599"/>
    <x v="787"/>
    <s v="block group"/>
  </r>
  <r>
    <s v="B25063_014"/>
    <s v="Estimate!!Total:!!With cash rent:!!$600 to $649"/>
    <x v="787"/>
    <s v="block group"/>
  </r>
  <r>
    <s v="B25063_015"/>
    <s v="Estimate!!Total:!!With cash rent:!!$650 to $699"/>
    <x v="787"/>
    <s v="block group"/>
  </r>
  <r>
    <s v="B25063_016"/>
    <s v="Estimate!!Total:!!With cash rent:!!$700 to $749"/>
    <x v="787"/>
    <s v="block group"/>
  </r>
  <r>
    <s v="B25063_017"/>
    <s v="Estimate!!Total:!!With cash rent:!!$750 to $799"/>
    <x v="787"/>
    <s v="block group"/>
  </r>
  <r>
    <s v="B25063_018"/>
    <s v="Estimate!!Total:!!With cash rent:!!$800 to $899"/>
    <x v="787"/>
    <s v="block group"/>
  </r>
  <r>
    <s v="B25063_019"/>
    <s v="Estimate!!Total:!!With cash rent:!!$900 to $999"/>
    <x v="787"/>
    <s v="block group"/>
  </r>
  <r>
    <s v="B25063_020"/>
    <s v="Estimate!!Total:!!With cash rent:!!$1,000 to $1,249"/>
    <x v="787"/>
    <s v="block group"/>
  </r>
  <r>
    <s v="B25063_021"/>
    <s v="Estimate!!Total:!!With cash rent:!!$1,250 to $1,499"/>
    <x v="787"/>
    <s v="block group"/>
  </r>
  <r>
    <s v="B25063_022"/>
    <s v="Estimate!!Total:!!With cash rent:!!$1,500 to $1,999"/>
    <x v="787"/>
    <s v="block group"/>
  </r>
  <r>
    <s v="B25063_023"/>
    <s v="Estimate!!Total:!!With cash rent:!!$2,000 to $2,499"/>
    <x v="787"/>
    <s v="block group"/>
  </r>
  <r>
    <s v="B25063_024"/>
    <s v="Estimate!!Total:!!With cash rent:!!$2,500 to $2,999"/>
    <x v="787"/>
    <s v="block group"/>
  </r>
  <r>
    <s v="B25063_025"/>
    <s v="Estimate!!Total:!!With cash rent:!!$3,000 to $3,499"/>
    <x v="787"/>
    <s v="block group"/>
  </r>
  <r>
    <s v="B25063_026"/>
    <s v="Estimate!!Total:!!With cash rent:!!$3,500 or more"/>
    <x v="787"/>
    <s v="block group"/>
  </r>
  <r>
    <s v="B25063_027"/>
    <s v="Estimate!!Total:!!No cash rent"/>
    <x v="787"/>
    <s v="block group"/>
  </r>
  <r>
    <s v="B25064_001"/>
    <s v="Estimate!!Median gross rent"/>
    <x v="788"/>
    <s v="block group"/>
  </r>
  <r>
    <s v="B25065_001"/>
    <s v="Estimate!!Aggregate gross rent"/>
    <x v="789"/>
    <s v="block group"/>
  </r>
  <r>
    <s v="B25066_001"/>
    <s v="Estimate!!Aggregate gross rent:"/>
    <x v="790"/>
    <s v="block group"/>
  </r>
  <r>
    <s v="B25066_002"/>
    <s v="Estimate!!Aggregate gross rent:!!1, detached or attached"/>
    <x v="790"/>
    <s v="block group"/>
  </r>
  <r>
    <s v="B25066_003"/>
    <s v="Estimate!!Aggregate gross rent:!!2 to 4"/>
    <x v="790"/>
    <s v="block group"/>
  </r>
  <r>
    <s v="B25066_004"/>
    <s v="Estimate!!Aggregate gross rent:!!5 to 19"/>
    <x v="790"/>
    <s v="block group"/>
  </r>
  <r>
    <s v="B25066_005"/>
    <s v="Estimate!!Aggregate gross rent:!!20 to 49"/>
    <x v="790"/>
    <s v="block group"/>
  </r>
  <r>
    <s v="B25066_006"/>
    <s v="Estimate!!Aggregate gross rent:!!50 or more"/>
    <x v="790"/>
    <s v="block group"/>
  </r>
  <r>
    <s v="B25066_007"/>
    <s v="Estimate!!Aggregate gross rent:!!Mobile home"/>
    <x v="790"/>
    <s v="block group"/>
  </r>
  <r>
    <s v="B25066_008"/>
    <s v="Estimate!!Aggregate gross rent:!!Boat, RV, van, etc."/>
    <x v="790"/>
    <s v="block group"/>
  </r>
  <r>
    <s v="B25067_001"/>
    <s v="Estimate!!Aggregate gross rent:"/>
    <x v="791"/>
    <s v="block group"/>
  </r>
  <r>
    <s v="B25067_002"/>
    <s v="Estimate!!Aggregate gross rent:!!Meals included in rent"/>
    <x v="791"/>
    <s v="block group"/>
  </r>
  <r>
    <s v="B25067_003"/>
    <s v="Estimate!!Aggregate gross rent:!!No meals included in rent"/>
    <x v="791"/>
    <s v="block group"/>
  </r>
  <r>
    <s v="B25068_001"/>
    <s v="Estimate!!Total:"/>
    <x v="792"/>
    <s v="block group"/>
  </r>
  <r>
    <s v="B25068_002"/>
    <s v="Estimate!!Total:!!No bedroom:"/>
    <x v="792"/>
    <s v="block group"/>
  </r>
  <r>
    <s v="B25068_003"/>
    <s v="Estimate!!Total:!!No bedroom:!!With cash rent:"/>
    <x v="792"/>
    <s v="block group"/>
  </r>
  <r>
    <s v="B25068_004"/>
    <s v="Estimate!!Total:!!No bedroom:!!With cash rent:!!Less than $300"/>
    <x v="792"/>
    <s v="block group"/>
  </r>
  <r>
    <s v="B25068_005"/>
    <s v="Estimate!!Total:!!No bedroom:!!With cash rent:!!$300 to $499"/>
    <x v="792"/>
    <s v="block group"/>
  </r>
  <r>
    <s v="B25068_006"/>
    <s v="Estimate!!Total:!!No bedroom:!!With cash rent:!!$500 to $749"/>
    <x v="792"/>
    <s v="block group"/>
  </r>
  <r>
    <s v="B25068_007"/>
    <s v="Estimate!!Total:!!No bedroom:!!With cash rent:!!$750 to $999"/>
    <x v="792"/>
    <s v="block group"/>
  </r>
  <r>
    <s v="B25068_008"/>
    <s v="Estimate!!Total:!!No bedroom:!!With cash rent:!!$1,000 to $1,499"/>
    <x v="792"/>
    <s v="block group"/>
  </r>
  <r>
    <s v="B25068_009"/>
    <s v="Estimate!!Total:!!No bedroom:!!With cash rent:!!$1,500 or more"/>
    <x v="792"/>
    <s v="block group"/>
  </r>
  <r>
    <s v="B25068_010"/>
    <s v="Estimate!!Total:!!No bedroom:!!No cash rent"/>
    <x v="792"/>
    <s v="block group"/>
  </r>
  <r>
    <s v="B25068_011"/>
    <s v="Estimate!!Total:!!1 bedroom:"/>
    <x v="792"/>
    <s v="block group"/>
  </r>
  <r>
    <s v="B25068_012"/>
    <s v="Estimate!!Total:!!1 bedroom:!!With cash rent:"/>
    <x v="792"/>
    <s v="block group"/>
  </r>
  <r>
    <s v="B25068_013"/>
    <s v="Estimate!!Total:!!1 bedroom:!!With cash rent:!!Less than $300"/>
    <x v="792"/>
    <s v="block group"/>
  </r>
  <r>
    <s v="B25068_014"/>
    <s v="Estimate!!Total:!!1 bedroom:!!With cash rent:!!$300 to $499"/>
    <x v="792"/>
    <s v="block group"/>
  </r>
  <r>
    <s v="B25068_015"/>
    <s v="Estimate!!Total:!!1 bedroom:!!With cash rent:!!$500 to $749"/>
    <x v="792"/>
    <s v="block group"/>
  </r>
  <r>
    <s v="B25068_016"/>
    <s v="Estimate!!Total:!!1 bedroom:!!With cash rent:!!$750 to $999"/>
    <x v="792"/>
    <s v="block group"/>
  </r>
  <r>
    <s v="B25068_017"/>
    <s v="Estimate!!Total:!!1 bedroom:!!With cash rent:!!$1,000 to $1,499"/>
    <x v="792"/>
    <s v="block group"/>
  </r>
  <r>
    <s v="B25068_018"/>
    <s v="Estimate!!Total:!!1 bedroom:!!With cash rent:!!$1,500 or more"/>
    <x v="792"/>
    <s v="block group"/>
  </r>
  <r>
    <s v="B25068_019"/>
    <s v="Estimate!!Total:!!1 bedroom:!!No cash rent"/>
    <x v="792"/>
    <s v="block group"/>
  </r>
  <r>
    <s v="B25068_020"/>
    <s v="Estimate!!Total:!!2 bedrooms:"/>
    <x v="792"/>
    <s v="block group"/>
  </r>
  <r>
    <s v="B25068_021"/>
    <s v="Estimate!!Total:!!2 bedrooms:!!With cash rent:"/>
    <x v="792"/>
    <s v="block group"/>
  </r>
  <r>
    <s v="B25068_022"/>
    <s v="Estimate!!Total:!!2 bedrooms:!!With cash rent:!!Less than $300"/>
    <x v="792"/>
    <s v="block group"/>
  </r>
  <r>
    <s v="B25068_023"/>
    <s v="Estimate!!Total:!!2 bedrooms:!!With cash rent:!!$300 to $499"/>
    <x v="792"/>
    <s v="block group"/>
  </r>
  <r>
    <s v="B25068_024"/>
    <s v="Estimate!!Total:!!2 bedrooms:!!With cash rent:!!$500 to $749"/>
    <x v="792"/>
    <s v="block group"/>
  </r>
  <r>
    <s v="B25068_025"/>
    <s v="Estimate!!Total:!!2 bedrooms:!!With cash rent:!!$750 to $999"/>
    <x v="792"/>
    <s v="block group"/>
  </r>
  <r>
    <s v="B25068_026"/>
    <s v="Estimate!!Total:!!2 bedrooms:!!With cash rent:!!$1,000 to $1,499"/>
    <x v="792"/>
    <s v="block group"/>
  </r>
  <r>
    <s v="B25068_027"/>
    <s v="Estimate!!Total:!!2 bedrooms:!!With cash rent:!!$1,500 or more"/>
    <x v="792"/>
    <s v="block group"/>
  </r>
  <r>
    <s v="B25068_028"/>
    <s v="Estimate!!Total:!!2 bedrooms:!!No cash rent"/>
    <x v="792"/>
    <s v="block group"/>
  </r>
  <r>
    <s v="B25068_029"/>
    <s v="Estimate!!Total:!!3 or more bedrooms:"/>
    <x v="792"/>
    <s v="block group"/>
  </r>
  <r>
    <s v="B25068_030"/>
    <s v="Estimate!!Total:!!3 or more bedrooms:!!With cash rent:"/>
    <x v="792"/>
    <s v="block group"/>
  </r>
  <r>
    <s v="B25068_031"/>
    <s v="Estimate!!Total:!!3 or more bedrooms:!!With cash rent:!!Less than $300"/>
    <x v="792"/>
    <s v="block group"/>
  </r>
  <r>
    <s v="B25068_032"/>
    <s v="Estimate!!Total:!!3 or more bedrooms:!!With cash rent:!!$300 to $499"/>
    <x v="792"/>
    <s v="block group"/>
  </r>
  <r>
    <s v="B25068_033"/>
    <s v="Estimate!!Total:!!3 or more bedrooms:!!With cash rent:!!$500 to $749"/>
    <x v="792"/>
    <s v="block group"/>
  </r>
  <r>
    <s v="B25068_034"/>
    <s v="Estimate!!Total:!!3 or more bedrooms:!!With cash rent:!!$750 to $999"/>
    <x v="792"/>
    <s v="block group"/>
  </r>
  <r>
    <s v="B25068_035"/>
    <s v="Estimate!!Total:!!3 or more bedrooms:!!With cash rent:!!$1,000 to $1,499"/>
    <x v="792"/>
    <s v="block group"/>
  </r>
  <r>
    <s v="B25068_036"/>
    <s v="Estimate!!Total:!!3 or more bedrooms:!!With cash rent:!!$1,500 or more"/>
    <x v="792"/>
    <s v="block group"/>
  </r>
  <r>
    <s v="B25068_037"/>
    <s v="Estimate!!Total:!!3 or more bedrooms:!!No cash rent"/>
    <x v="792"/>
    <s v="block group"/>
  </r>
  <r>
    <s v="B25069_001"/>
    <s v="Estimate!!Total:"/>
    <x v="793"/>
    <s v="block group"/>
  </r>
  <r>
    <s v="B25069_002"/>
    <s v="Estimate!!Total:!!Pay extra for one or more utilities"/>
    <x v="793"/>
    <s v="block group"/>
  </r>
  <r>
    <s v="B25069_003"/>
    <s v="Estimate!!Total:!!No extra payment for any utilities"/>
    <x v="793"/>
    <s v="block group"/>
  </r>
  <r>
    <s v="B25070_001"/>
    <s v="Estimate!!Total:"/>
    <x v="794"/>
    <s v="block group"/>
  </r>
  <r>
    <s v="B25070_002"/>
    <s v="Estimate!!Total:!!Less than 10.0 percent"/>
    <x v="794"/>
    <s v="block group"/>
  </r>
  <r>
    <s v="B25070_003"/>
    <s v="Estimate!!Total:!!10.0 to 14.9 percent"/>
    <x v="794"/>
    <s v="block group"/>
  </r>
  <r>
    <s v="B25070_004"/>
    <s v="Estimate!!Total:!!15.0 to 19.9 percent"/>
    <x v="794"/>
    <s v="block group"/>
  </r>
  <r>
    <s v="B25070_005"/>
    <s v="Estimate!!Total:!!20.0 to 24.9 percent"/>
    <x v="794"/>
    <s v="block group"/>
  </r>
  <r>
    <s v="B25070_006"/>
    <s v="Estimate!!Total:!!25.0 to 29.9 percent"/>
    <x v="794"/>
    <s v="block group"/>
  </r>
  <r>
    <s v="B25070_007"/>
    <s v="Estimate!!Total:!!30.0 to 34.9 percent"/>
    <x v="794"/>
    <s v="block group"/>
  </r>
  <r>
    <s v="B25070_008"/>
    <s v="Estimate!!Total:!!35.0 to 39.9 percent"/>
    <x v="794"/>
    <s v="block group"/>
  </r>
  <r>
    <s v="B25070_009"/>
    <s v="Estimate!!Total:!!40.0 to 49.9 percent"/>
    <x v="794"/>
    <s v="block group"/>
  </r>
  <r>
    <s v="B25070_010"/>
    <s v="Estimate!!Total:!!50.0 percent or more"/>
    <x v="794"/>
    <s v="block group"/>
  </r>
  <r>
    <s v="B25070_011"/>
    <s v="Estimate!!Total:!!Not computed"/>
    <x v="794"/>
    <s v="block group"/>
  </r>
  <r>
    <s v="B25071_001"/>
    <s v="Estimate!!Median gross rent as a percentage of household income"/>
    <x v="795"/>
    <s v="block group"/>
  </r>
  <r>
    <s v="B25072_001"/>
    <s v="Estimate!!Total:"/>
    <x v="796"/>
    <s v="block group"/>
  </r>
  <r>
    <s v="B25072_002"/>
    <s v="Estimate!!Total:!!Householder 15 to 24 years:"/>
    <x v="796"/>
    <s v="block group"/>
  </r>
  <r>
    <s v="B25072_003"/>
    <s v="Estimate!!Total:!!Householder 15 to 24 years:!!Less than 20.0 percent"/>
    <x v="796"/>
    <s v="block group"/>
  </r>
  <r>
    <s v="B25072_004"/>
    <s v="Estimate!!Total:!!Householder 15 to 24 years:!!20.0 to 24.9 percent"/>
    <x v="796"/>
    <s v="block group"/>
  </r>
  <r>
    <s v="B25072_005"/>
    <s v="Estimate!!Total:!!Householder 15 to 24 years:!!25.0 to 29.9 percent"/>
    <x v="796"/>
    <s v="block group"/>
  </r>
  <r>
    <s v="B25072_006"/>
    <s v="Estimate!!Total:!!Householder 15 to 24 years:!!30.0 to 34.9 percent"/>
    <x v="796"/>
    <s v="block group"/>
  </r>
  <r>
    <s v="B25072_007"/>
    <s v="Estimate!!Total:!!Householder 15 to 24 years:!!35.0 percent or more"/>
    <x v="796"/>
    <s v="block group"/>
  </r>
  <r>
    <s v="B25072_008"/>
    <s v="Estimate!!Total:!!Householder 15 to 24 years:!!Not computed"/>
    <x v="796"/>
    <s v="block group"/>
  </r>
  <r>
    <s v="B25072_009"/>
    <s v="Estimate!!Total:!!Householder 25 to 34 years:"/>
    <x v="796"/>
    <s v="block group"/>
  </r>
  <r>
    <s v="B25072_010"/>
    <s v="Estimate!!Total:!!Householder 25 to 34 years:!!Less than 20.0 percent"/>
    <x v="796"/>
    <s v="block group"/>
  </r>
  <r>
    <s v="B25072_011"/>
    <s v="Estimate!!Total:!!Householder 25 to 34 years:!!20.0 to 24.9 percent"/>
    <x v="796"/>
    <s v="block group"/>
  </r>
  <r>
    <s v="B25072_012"/>
    <s v="Estimate!!Total:!!Householder 25 to 34 years:!!25.0 to 29.9 percent"/>
    <x v="796"/>
    <s v="block group"/>
  </r>
  <r>
    <s v="B25072_013"/>
    <s v="Estimate!!Total:!!Householder 25 to 34 years:!!30.0 to 34.9 percent"/>
    <x v="796"/>
    <s v="block group"/>
  </r>
  <r>
    <s v="B25072_014"/>
    <s v="Estimate!!Total:!!Householder 25 to 34 years:!!35.0 percent or more"/>
    <x v="796"/>
    <s v="block group"/>
  </r>
  <r>
    <s v="B25072_015"/>
    <s v="Estimate!!Total:!!Householder 25 to 34 years:!!Not computed"/>
    <x v="796"/>
    <s v="block group"/>
  </r>
  <r>
    <s v="B25072_016"/>
    <s v="Estimate!!Total:!!Householder 35 to 64 years:"/>
    <x v="796"/>
    <s v="block group"/>
  </r>
  <r>
    <s v="B25072_017"/>
    <s v="Estimate!!Total:!!Householder 35 to 64 years:!!Less than 20.0 percent"/>
    <x v="796"/>
    <s v="block group"/>
  </r>
  <r>
    <s v="B25072_018"/>
    <s v="Estimate!!Total:!!Householder 35 to 64 years:!!20.0 to 24.9 percent"/>
    <x v="796"/>
    <s v="block group"/>
  </r>
  <r>
    <s v="B25072_019"/>
    <s v="Estimate!!Total:!!Householder 35 to 64 years:!!25.0 to 29.9 percent"/>
    <x v="796"/>
    <s v="block group"/>
  </r>
  <r>
    <s v="B25072_020"/>
    <s v="Estimate!!Total:!!Householder 35 to 64 years:!!30.0 to 34.9 percent"/>
    <x v="796"/>
    <s v="block group"/>
  </r>
  <r>
    <s v="B25072_021"/>
    <s v="Estimate!!Total:!!Householder 35 to 64 years:!!35.0 percent or more"/>
    <x v="796"/>
    <s v="block group"/>
  </r>
  <r>
    <s v="B25072_022"/>
    <s v="Estimate!!Total:!!Householder 35 to 64 years:!!Not computed"/>
    <x v="796"/>
    <s v="block group"/>
  </r>
  <r>
    <s v="B25072_023"/>
    <s v="Estimate!!Total:!!Householder 65 years and over:"/>
    <x v="796"/>
    <s v="block group"/>
  </r>
  <r>
    <s v="B25072_024"/>
    <s v="Estimate!!Total:!!Householder 65 years and over:!!Less than 20.0 percent"/>
    <x v="796"/>
    <s v="block group"/>
  </r>
  <r>
    <s v="B25072_025"/>
    <s v="Estimate!!Total:!!Householder 65 years and over:!!20.0 to 24.9 percent"/>
    <x v="796"/>
    <s v="block group"/>
  </r>
  <r>
    <s v="B25072_026"/>
    <s v="Estimate!!Total:!!Householder 65 years and over:!!25.0 to 29.9 percent"/>
    <x v="796"/>
    <s v="block group"/>
  </r>
  <r>
    <s v="B25072_027"/>
    <s v="Estimate!!Total:!!Householder 65 years and over:!!30.0 to 34.9 percent"/>
    <x v="796"/>
    <s v="block group"/>
  </r>
  <r>
    <s v="B25072_028"/>
    <s v="Estimate!!Total:!!Householder 65 years and over:!!35.0 percent or more"/>
    <x v="796"/>
    <s v="block group"/>
  </r>
  <r>
    <s v="B25072_029"/>
    <s v="Estimate!!Total:!!Householder 65 years and over:!!Not computed"/>
    <x v="796"/>
    <s v="block group"/>
  </r>
  <r>
    <s v="B25074_001"/>
    <s v="Estimate!!Total:"/>
    <x v="797"/>
    <s v="block group"/>
  </r>
  <r>
    <s v="B25074_002"/>
    <s v="Estimate!!Total:!!Less than $10,000:"/>
    <x v="797"/>
    <s v="block group"/>
  </r>
  <r>
    <s v="B25074_003"/>
    <s v="Estimate!!Total:!!Less than $10,000:!!Less than 20.0 percent"/>
    <x v="797"/>
    <s v="block group"/>
  </r>
  <r>
    <s v="B25074_004"/>
    <s v="Estimate!!Total:!!Less than $10,000:!!20.0 to 24.9 percent"/>
    <x v="797"/>
    <s v="block group"/>
  </r>
  <r>
    <s v="B25074_005"/>
    <s v="Estimate!!Total:!!Less than $10,000:!!25.0 to 29.9 percent"/>
    <x v="797"/>
    <s v="block group"/>
  </r>
  <r>
    <s v="B25074_006"/>
    <s v="Estimate!!Total:!!Less than $10,000:!!30.0 to 34.9 percent"/>
    <x v="797"/>
    <s v="block group"/>
  </r>
  <r>
    <s v="B25074_007"/>
    <s v="Estimate!!Total:!!Less than $10,000:!!35.0 to 39.9 percent"/>
    <x v="797"/>
    <s v="block group"/>
  </r>
  <r>
    <s v="B25074_008"/>
    <s v="Estimate!!Total:!!Less than $10,000:!!40.0 to 49.9 percent"/>
    <x v="797"/>
    <s v="block group"/>
  </r>
  <r>
    <s v="B25074_009"/>
    <s v="Estimate!!Total:!!Less than $10,000:!!50.0 percent or more"/>
    <x v="797"/>
    <s v="block group"/>
  </r>
  <r>
    <s v="B25074_010"/>
    <s v="Estimate!!Total:!!Less than $10,000:!!Not computed"/>
    <x v="797"/>
    <s v="block group"/>
  </r>
  <r>
    <s v="B25074_011"/>
    <s v="Estimate!!Total:!!$10,000 to $19,999:"/>
    <x v="797"/>
    <s v="block group"/>
  </r>
  <r>
    <s v="B25074_012"/>
    <s v="Estimate!!Total:!!$10,000 to $19,999:!!Less than 20.0 percent"/>
    <x v="797"/>
    <s v="block group"/>
  </r>
  <r>
    <s v="B25074_013"/>
    <s v="Estimate!!Total:!!$10,000 to $19,999:!!20.0 to 24.9 percent"/>
    <x v="797"/>
    <s v="block group"/>
  </r>
  <r>
    <s v="B25074_014"/>
    <s v="Estimate!!Total:!!$10,000 to $19,999:!!25.0 to 29.9 percent"/>
    <x v="797"/>
    <s v="block group"/>
  </r>
  <r>
    <s v="B25074_015"/>
    <s v="Estimate!!Total:!!$10,000 to $19,999:!!30.0 to 34.9 percent"/>
    <x v="797"/>
    <s v="block group"/>
  </r>
  <r>
    <s v="B25074_016"/>
    <s v="Estimate!!Total:!!$10,000 to $19,999:!!35.0 to 39.9 percent"/>
    <x v="797"/>
    <s v="block group"/>
  </r>
  <r>
    <s v="B25074_017"/>
    <s v="Estimate!!Total:!!$10,000 to $19,999:!!40.0 to 49.9 percent"/>
    <x v="797"/>
    <s v="block group"/>
  </r>
  <r>
    <s v="B25074_018"/>
    <s v="Estimate!!Total:!!$10,000 to $19,999:!!50.0 percent or more"/>
    <x v="797"/>
    <s v="block group"/>
  </r>
  <r>
    <s v="B25074_019"/>
    <s v="Estimate!!Total:!!$10,000 to $19,999:!!Not computed"/>
    <x v="797"/>
    <s v="block group"/>
  </r>
  <r>
    <s v="B25074_020"/>
    <s v="Estimate!!Total:!!$20,000 to $34,999:"/>
    <x v="797"/>
    <s v="block group"/>
  </r>
  <r>
    <s v="B25074_021"/>
    <s v="Estimate!!Total:!!$20,000 to $34,999:!!Less than 20.0 percent"/>
    <x v="797"/>
    <s v="block group"/>
  </r>
  <r>
    <s v="B25074_022"/>
    <s v="Estimate!!Total:!!$20,000 to $34,999:!!20.0 to 24.9 percent"/>
    <x v="797"/>
    <s v="block group"/>
  </r>
  <r>
    <s v="B25074_023"/>
    <s v="Estimate!!Total:!!$20,000 to $34,999:!!25.0 to 29.9 percent"/>
    <x v="797"/>
    <s v="block group"/>
  </r>
  <r>
    <s v="B25074_024"/>
    <s v="Estimate!!Total:!!$20,000 to $34,999:!!30.0 to 34.9 percent"/>
    <x v="797"/>
    <s v="block group"/>
  </r>
  <r>
    <s v="B25074_025"/>
    <s v="Estimate!!Total:!!$20,000 to $34,999:!!35.0 to 39.9 percent"/>
    <x v="797"/>
    <s v="block group"/>
  </r>
  <r>
    <s v="B25074_026"/>
    <s v="Estimate!!Total:!!$20,000 to $34,999:!!40.0 to 49.9 percent"/>
    <x v="797"/>
    <s v="block group"/>
  </r>
  <r>
    <s v="B25074_027"/>
    <s v="Estimate!!Total:!!$20,000 to $34,999:!!50.0 percent or more"/>
    <x v="797"/>
    <s v="block group"/>
  </r>
  <r>
    <s v="B25074_028"/>
    <s v="Estimate!!Total:!!$20,000 to $34,999:!!Not computed"/>
    <x v="797"/>
    <s v="block group"/>
  </r>
  <r>
    <s v="B25074_029"/>
    <s v="Estimate!!Total:!!$35,000 to $49,999:"/>
    <x v="797"/>
    <s v="block group"/>
  </r>
  <r>
    <s v="B25074_030"/>
    <s v="Estimate!!Total:!!$35,000 to $49,999:!!Less than 20.0 percent"/>
    <x v="797"/>
    <s v="block group"/>
  </r>
  <r>
    <s v="B25074_031"/>
    <s v="Estimate!!Total:!!$35,000 to $49,999:!!20.0 to 24.9 percent"/>
    <x v="797"/>
    <s v="block group"/>
  </r>
  <r>
    <s v="B25074_032"/>
    <s v="Estimate!!Total:!!$35,000 to $49,999:!!25.0 to 29.9 percent"/>
    <x v="797"/>
    <s v="block group"/>
  </r>
  <r>
    <s v="B25074_033"/>
    <s v="Estimate!!Total:!!$35,000 to $49,999:!!30.0 to 34.9 percent"/>
    <x v="797"/>
    <s v="block group"/>
  </r>
  <r>
    <s v="B25074_034"/>
    <s v="Estimate!!Total:!!$35,000 to $49,999:!!35.0 to 39.9 percent"/>
    <x v="797"/>
    <s v="block group"/>
  </r>
  <r>
    <s v="B25074_035"/>
    <s v="Estimate!!Total:!!$35,000 to $49,999:!!40.0 to 49.9 percent"/>
    <x v="797"/>
    <s v="block group"/>
  </r>
  <r>
    <s v="B25074_036"/>
    <s v="Estimate!!Total:!!$35,000 to $49,999:!!50.0 percent or more"/>
    <x v="797"/>
    <s v="block group"/>
  </r>
  <r>
    <s v="B25074_037"/>
    <s v="Estimate!!Total:!!$35,000 to $49,999:!!Not computed"/>
    <x v="797"/>
    <s v="block group"/>
  </r>
  <r>
    <s v="B25074_038"/>
    <s v="Estimate!!Total:!!$50,000 to $74,999:"/>
    <x v="797"/>
    <s v="block group"/>
  </r>
  <r>
    <s v="B25074_039"/>
    <s v="Estimate!!Total:!!$50,000 to $74,999:!!Less than 20.0 percent"/>
    <x v="797"/>
    <s v="block group"/>
  </r>
  <r>
    <s v="B25074_040"/>
    <s v="Estimate!!Total:!!$50,000 to $74,999:!!20.0 to 24.9 percent"/>
    <x v="797"/>
    <s v="block group"/>
  </r>
  <r>
    <s v="B25074_041"/>
    <s v="Estimate!!Total:!!$50,000 to $74,999:!!25.0 to 29.9 percent"/>
    <x v="797"/>
    <s v="block group"/>
  </r>
  <r>
    <s v="B25074_042"/>
    <s v="Estimate!!Total:!!$50,000 to $74,999:!!30.0 to 34.9 percent"/>
    <x v="797"/>
    <s v="block group"/>
  </r>
  <r>
    <s v="B25074_043"/>
    <s v="Estimate!!Total:!!$50,000 to $74,999:!!35.0 to 39.9 percent"/>
    <x v="797"/>
    <s v="block group"/>
  </r>
  <r>
    <s v="B25074_044"/>
    <s v="Estimate!!Total:!!$50,000 to $74,999:!!40.0 to 49.9 percent"/>
    <x v="797"/>
    <s v="block group"/>
  </r>
  <r>
    <s v="B25074_045"/>
    <s v="Estimate!!Total:!!$50,000 to $74,999:!!50.0 percent or more"/>
    <x v="797"/>
    <s v="block group"/>
  </r>
  <r>
    <s v="B25074_046"/>
    <s v="Estimate!!Total:!!$50,000 to $74,999:!!Not computed"/>
    <x v="797"/>
    <s v="block group"/>
  </r>
  <r>
    <s v="B25074_047"/>
    <s v="Estimate!!Total:!!$75,000 to $99,999:"/>
    <x v="797"/>
    <s v="block group"/>
  </r>
  <r>
    <s v="B25074_048"/>
    <s v="Estimate!!Total:!!$75,000 to $99,999:!!Less than 20.0 percent"/>
    <x v="797"/>
    <s v="block group"/>
  </r>
  <r>
    <s v="B25074_049"/>
    <s v="Estimate!!Total:!!$75,000 to $99,999:!!20.0 to 24.9 percent"/>
    <x v="797"/>
    <s v="block group"/>
  </r>
  <r>
    <s v="B25074_050"/>
    <s v="Estimate!!Total:!!$75,000 to $99,999:!!25.0 to 29.9 percent"/>
    <x v="797"/>
    <s v="block group"/>
  </r>
  <r>
    <s v="B25074_051"/>
    <s v="Estimate!!Total:!!$75,000 to $99,999:!!30.0 to 34.9 percent"/>
    <x v="797"/>
    <s v="block group"/>
  </r>
  <r>
    <s v="B25074_052"/>
    <s v="Estimate!!Total:!!$75,000 to $99,999:!!35.0 to 39.9 percent"/>
    <x v="797"/>
    <s v="block group"/>
  </r>
  <r>
    <s v="B25074_053"/>
    <s v="Estimate!!Total:!!$75,000 to $99,999:!!40.0 to 49.9 percent"/>
    <x v="797"/>
    <s v="block group"/>
  </r>
  <r>
    <s v="B25074_054"/>
    <s v="Estimate!!Total:!!$75,000 to $99,999:!!50.0 percent or more"/>
    <x v="797"/>
    <s v="block group"/>
  </r>
  <r>
    <s v="B25074_055"/>
    <s v="Estimate!!Total:!!$75,000 to $99,999:!!Not computed"/>
    <x v="797"/>
    <s v="block group"/>
  </r>
  <r>
    <s v="B25074_056"/>
    <s v="Estimate!!Total:!!$100,000 or more:"/>
    <x v="797"/>
    <s v="block group"/>
  </r>
  <r>
    <s v="B25074_057"/>
    <s v="Estimate!!Total:!!$100,000 or more:!!Less than 20.0 percent"/>
    <x v="797"/>
    <s v="block group"/>
  </r>
  <r>
    <s v="B25074_058"/>
    <s v="Estimate!!Total:!!$100,000 or more:!!20.0 to 24.9 percent"/>
    <x v="797"/>
    <s v="block group"/>
  </r>
  <r>
    <s v="B25074_059"/>
    <s v="Estimate!!Total:!!$100,000 or more:!!25.0 to 29.9 percent"/>
    <x v="797"/>
    <s v="block group"/>
  </r>
  <r>
    <s v="B25074_060"/>
    <s v="Estimate!!Total:!!$100,000 or more:!!30.0 to 34.9 percent"/>
    <x v="797"/>
    <s v="block group"/>
  </r>
  <r>
    <s v="B25074_061"/>
    <s v="Estimate!!Total:!!$100,000 or more:!!35.0 to 39.9 percent"/>
    <x v="797"/>
    <s v="block group"/>
  </r>
  <r>
    <s v="B25074_062"/>
    <s v="Estimate!!Total:!!$100,000 or more:!!40.0 to 49.9 percent"/>
    <x v="797"/>
    <s v="block group"/>
  </r>
  <r>
    <s v="B25074_063"/>
    <s v="Estimate!!Total:!!$100,000 or more:!!50.0 percent or more"/>
    <x v="797"/>
    <s v="block group"/>
  </r>
  <r>
    <s v="B25074_064"/>
    <s v="Estimate!!Total:!!$100,000 or more:!!Not computed"/>
    <x v="797"/>
    <s v="block group"/>
  </r>
  <r>
    <s v="B25075_001"/>
    <s v="Estimate!!Total:"/>
    <x v="798"/>
    <s v="block group"/>
  </r>
  <r>
    <s v="B25075_002"/>
    <s v="Estimate!!Total:!!Less than $10,000"/>
    <x v="798"/>
    <s v="block group"/>
  </r>
  <r>
    <s v="B25075_003"/>
    <s v="Estimate!!Total:!!$10,000 to $14,999"/>
    <x v="798"/>
    <s v="block group"/>
  </r>
  <r>
    <s v="B25075_004"/>
    <s v="Estimate!!Total:!!$15,000 to $19,999"/>
    <x v="798"/>
    <s v="block group"/>
  </r>
  <r>
    <s v="B25075_005"/>
    <s v="Estimate!!Total:!!$20,000 to $24,999"/>
    <x v="798"/>
    <s v="block group"/>
  </r>
  <r>
    <s v="B25075_006"/>
    <s v="Estimate!!Total:!!$25,000 to $29,999"/>
    <x v="798"/>
    <s v="block group"/>
  </r>
  <r>
    <s v="B25075_007"/>
    <s v="Estimate!!Total:!!$30,000 to $34,999"/>
    <x v="798"/>
    <s v="block group"/>
  </r>
  <r>
    <s v="B25075_008"/>
    <s v="Estimate!!Total:!!$35,000 to $39,999"/>
    <x v="798"/>
    <s v="block group"/>
  </r>
  <r>
    <s v="B25075_009"/>
    <s v="Estimate!!Total:!!$40,000 to $49,999"/>
    <x v="798"/>
    <s v="block group"/>
  </r>
  <r>
    <s v="B25075_010"/>
    <s v="Estimate!!Total:!!$50,000 to $59,999"/>
    <x v="798"/>
    <s v="block group"/>
  </r>
  <r>
    <s v="B25075_011"/>
    <s v="Estimate!!Total:!!$60,000 to $69,999"/>
    <x v="798"/>
    <s v="block group"/>
  </r>
  <r>
    <s v="B25075_012"/>
    <s v="Estimate!!Total:!!$70,000 to $79,999"/>
    <x v="798"/>
    <s v="block group"/>
  </r>
  <r>
    <s v="B25075_013"/>
    <s v="Estimate!!Total:!!$80,000 to $89,999"/>
    <x v="798"/>
    <s v="block group"/>
  </r>
  <r>
    <s v="B25075_014"/>
    <s v="Estimate!!Total:!!$90,000 to $99,999"/>
    <x v="798"/>
    <s v="block group"/>
  </r>
  <r>
    <s v="B25075_015"/>
    <s v="Estimate!!Total:!!$100,000 to $124,999"/>
    <x v="798"/>
    <s v="block group"/>
  </r>
  <r>
    <s v="B25075_016"/>
    <s v="Estimate!!Total:!!$125,000 to $149,999"/>
    <x v="798"/>
    <s v="block group"/>
  </r>
  <r>
    <s v="B25075_017"/>
    <s v="Estimate!!Total:!!$150,000 to $174,999"/>
    <x v="798"/>
    <s v="block group"/>
  </r>
  <r>
    <s v="B25075_018"/>
    <s v="Estimate!!Total:!!$175,000 to $199,999"/>
    <x v="798"/>
    <s v="block group"/>
  </r>
  <r>
    <s v="B25075_019"/>
    <s v="Estimate!!Total:!!$200,000 to $249,999"/>
    <x v="798"/>
    <s v="block group"/>
  </r>
  <r>
    <s v="B25075_020"/>
    <s v="Estimate!!Total:!!$250,000 to $299,999"/>
    <x v="798"/>
    <s v="block group"/>
  </r>
  <r>
    <s v="B25075_021"/>
    <s v="Estimate!!Total:!!$300,000 to $399,999"/>
    <x v="798"/>
    <s v="block group"/>
  </r>
  <r>
    <s v="B25075_022"/>
    <s v="Estimate!!Total:!!$400,000 to $499,999"/>
    <x v="798"/>
    <s v="block group"/>
  </r>
  <r>
    <s v="B25075_023"/>
    <s v="Estimate!!Total:!!$500,000 to $749,999"/>
    <x v="798"/>
    <s v="block group"/>
  </r>
  <r>
    <s v="B25075_024"/>
    <s v="Estimate!!Total:!!$750,000 to $999,999"/>
    <x v="798"/>
    <s v="block group"/>
  </r>
  <r>
    <s v="B25075_025"/>
    <s v="Estimate!!Total:!!$1,000,000 to $1,499,999"/>
    <x v="798"/>
    <s v="block group"/>
  </r>
  <r>
    <s v="B25075_026"/>
    <s v="Estimate!!Total:!!$1,500,000 to $1,999,999"/>
    <x v="798"/>
    <s v="block group"/>
  </r>
  <r>
    <s v="B25075_027"/>
    <s v="Estimate!!Total:!!$2,000,000 or more"/>
    <x v="798"/>
    <s v="block group"/>
  </r>
  <r>
    <s v="B25076_001"/>
    <s v="Estimate!!Lower value quartile (dollars)"/>
    <x v="799"/>
    <s v="block group"/>
  </r>
  <r>
    <s v="B25077_001"/>
    <s v="Estimate!!Median value (dollars)"/>
    <x v="800"/>
    <s v="block group"/>
  </r>
  <r>
    <s v="B25078_001"/>
    <s v="Estimate!!Upper value quartile (dollars)"/>
    <x v="801"/>
    <s v="block group"/>
  </r>
  <r>
    <s v="B25079_001"/>
    <s v="Estimate!!Aggregate value (dollars):"/>
    <x v="802"/>
    <s v="block group"/>
  </r>
  <r>
    <s v="B25079_002"/>
    <s v="Estimate!!Aggregate value (dollars):!!Householder 15 to 24 years (dollars)"/>
    <x v="802"/>
    <s v="block group"/>
  </r>
  <r>
    <s v="B25079_003"/>
    <s v="Estimate!!Aggregate value (dollars):!!Householder 25 to 34 years (dollars)"/>
    <x v="802"/>
    <s v="block group"/>
  </r>
  <r>
    <s v="B25079_004"/>
    <s v="Estimate!!Aggregate value (dollars):!!Householder 35 to 64 years (dollars)"/>
    <x v="802"/>
    <s v="block group"/>
  </r>
  <r>
    <s v="B25079_005"/>
    <s v="Estimate!!Aggregate value (dollars):!!Householder 65 years and over (dollars)"/>
    <x v="802"/>
    <s v="block group"/>
  </r>
  <r>
    <s v="B25080_001"/>
    <s v="Estimate!!Aggregate value (dollars):"/>
    <x v="803"/>
    <s v="block group"/>
  </r>
  <r>
    <s v="B25080_002"/>
    <s v="Estimate!!Aggregate value (dollars):!!1, detached (dollars)"/>
    <x v="803"/>
    <s v="block group"/>
  </r>
  <r>
    <s v="B25080_003"/>
    <s v="Estimate!!Aggregate value (dollars):!!1, attached (dollars)"/>
    <x v="803"/>
    <s v="block group"/>
  </r>
  <r>
    <s v="B25080_004"/>
    <s v="Estimate!!Aggregate value (dollars):!!2 (dollars)"/>
    <x v="803"/>
    <s v="block group"/>
  </r>
  <r>
    <s v="B25080_005"/>
    <s v="Estimate!!Aggregate value (dollars):!!3 or 4 (dollars)"/>
    <x v="803"/>
    <s v="block group"/>
  </r>
  <r>
    <s v="B25080_006"/>
    <s v="Estimate!!Aggregate value (dollars):!!5 or more (dollars)"/>
    <x v="803"/>
    <s v="block group"/>
  </r>
  <r>
    <s v="B25080_007"/>
    <s v="Estimate!!Aggregate value (dollars):!!Mobile home (dollars)"/>
    <x v="803"/>
    <s v="block group"/>
  </r>
  <r>
    <s v="B25080_008"/>
    <s v="Estimate!!Aggregate value (dollars):!!Boat, RV, van, etc. (dollars)"/>
    <x v="803"/>
    <s v="block group"/>
  </r>
  <r>
    <s v="B25081_001"/>
    <s v="Estimate!!Total:"/>
    <x v="804"/>
    <s v="block group"/>
  </r>
  <r>
    <s v="B25081_002"/>
    <s v="Estimate!!Total:!!Housing units with a mortgage, contract to purchase, or similar debt:"/>
    <x v="804"/>
    <s v="block group"/>
  </r>
  <r>
    <s v="B25081_003"/>
    <s v="Estimate!!Total:!!Housing units with a mortgage, contract to purchase, or similar debt:!!Housing units with no second mortgage and no home equity loan"/>
    <x v="804"/>
    <s v="block group"/>
  </r>
  <r>
    <s v="B25081_004"/>
    <s v="Estimate!!Total:!!Housing units with a mortgage, contract to purchase, or similar debt:!!Housing units with multiple mortgages:"/>
    <x v="804"/>
    <s v="block group"/>
  </r>
  <r>
    <s v="B25081_005"/>
    <s v="Estimate!!Total:!!Housing units with a mortgage, contract to purchase, or similar debt:!!Housing units with multiple mortgages:!!Mortgage with both second mortgage and home equity loan"/>
    <x v="804"/>
    <s v="block group"/>
  </r>
  <r>
    <s v="B25081_006"/>
    <s v="Estimate!!Total:!!Housing units with a mortgage, contract to purchase, or similar debt:!!Housing units with multiple mortgages:!!Mortgage, with only home equity loan"/>
    <x v="804"/>
    <s v="block group"/>
  </r>
  <r>
    <s v="B25081_007"/>
    <s v="Estimate!!Total:!!Housing units with a mortgage, contract to purchase, or similar debt:!!Housing units with multiple mortgages:!!Mortgage, with only second mortgage"/>
    <x v="804"/>
    <s v="block group"/>
  </r>
  <r>
    <s v="B25081_008"/>
    <s v="Estimate!!Total:!!Housing units with a mortgage, contract to purchase, or similar debt:!!Home equity loan without a primary mortgage"/>
    <x v="804"/>
    <s v="block group"/>
  </r>
  <r>
    <s v="B25081_009"/>
    <s v="Estimate!!Total:!!Housing units without a mortgage"/>
    <x v="804"/>
    <s v="block group"/>
  </r>
  <r>
    <s v="B25082_001"/>
    <s v="Estimate!!Aggregate value (dollars):"/>
    <x v="805"/>
    <s v="block group"/>
  </r>
  <r>
    <s v="B25082_002"/>
    <s v="Estimate!!Aggregate value (dollars):!!Housing units with a mortgage (dollars)"/>
    <x v="805"/>
    <s v="block group"/>
  </r>
  <r>
    <s v="B25082_003"/>
    <s v="Estimate!!Aggregate value (dollars):!!Housing units without a mortgage (dollars)"/>
    <x v="805"/>
    <s v="block group"/>
  </r>
  <r>
    <s v="B25083_001"/>
    <s v="Estimate!!Median value (dollars)"/>
    <x v="806"/>
    <s v="block group"/>
  </r>
  <r>
    <s v="B25085_001"/>
    <s v="Estimate!!Total:"/>
    <x v="807"/>
    <s v="block group"/>
  </r>
  <r>
    <s v="B25085_002"/>
    <s v="Estimate!!Total:!!Less than $10,000"/>
    <x v="807"/>
    <s v="block group"/>
  </r>
  <r>
    <s v="B25085_003"/>
    <s v="Estimate!!Total:!!$10,000 to $14,999"/>
    <x v="807"/>
    <s v="block group"/>
  </r>
  <r>
    <s v="B25085_004"/>
    <s v="Estimate!!Total:!!$15,000 to $19,999"/>
    <x v="807"/>
    <s v="block group"/>
  </r>
  <r>
    <s v="B25085_005"/>
    <s v="Estimate!!Total:!!$20,000 to $24,999"/>
    <x v="807"/>
    <s v="block group"/>
  </r>
  <r>
    <s v="B25085_006"/>
    <s v="Estimate!!Total:!!$25,000 to $29,999"/>
    <x v="807"/>
    <s v="block group"/>
  </r>
  <r>
    <s v="B25085_007"/>
    <s v="Estimate!!Total:!!$30,000 to $34,999"/>
    <x v="807"/>
    <s v="block group"/>
  </r>
  <r>
    <s v="B25085_008"/>
    <s v="Estimate!!Total:!!$35,000 to $39,999"/>
    <x v="807"/>
    <s v="block group"/>
  </r>
  <r>
    <s v="B25085_009"/>
    <s v="Estimate!!Total:!!$40,000 to $49,999"/>
    <x v="807"/>
    <s v="block group"/>
  </r>
  <r>
    <s v="B25085_010"/>
    <s v="Estimate!!Total:!!$50,000 to $59,999"/>
    <x v="807"/>
    <s v="block group"/>
  </r>
  <r>
    <s v="B25085_011"/>
    <s v="Estimate!!Total:!!$60,000 to $69,999"/>
    <x v="807"/>
    <s v="block group"/>
  </r>
  <r>
    <s v="B25085_012"/>
    <s v="Estimate!!Total:!!$70,000 to $79,999"/>
    <x v="807"/>
    <s v="block group"/>
  </r>
  <r>
    <s v="B25085_013"/>
    <s v="Estimate!!Total:!!$80,000 to $89,999"/>
    <x v="807"/>
    <s v="block group"/>
  </r>
  <r>
    <s v="B25085_014"/>
    <s v="Estimate!!Total:!!$90,000 to $99,999"/>
    <x v="807"/>
    <s v="block group"/>
  </r>
  <r>
    <s v="B25085_015"/>
    <s v="Estimate!!Total:!!$100,000 to $124,999"/>
    <x v="807"/>
    <s v="block group"/>
  </r>
  <r>
    <s v="B25085_016"/>
    <s v="Estimate!!Total:!!$125,000 to $149,999"/>
    <x v="807"/>
    <s v="block group"/>
  </r>
  <r>
    <s v="B25085_017"/>
    <s v="Estimate!!Total:!!$150,000 to $174,999"/>
    <x v="807"/>
    <s v="block group"/>
  </r>
  <r>
    <s v="B25085_018"/>
    <s v="Estimate!!Total:!!$175,000 to $199,999"/>
    <x v="807"/>
    <s v="block group"/>
  </r>
  <r>
    <s v="B25085_019"/>
    <s v="Estimate!!Total:!!$200,000 to $249,999"/>
    <x v="807"/>
    <s v="block group"/>
  </r>
  <r>
    <s v="B25085_020"/>
    <s v="Estimate!!Total:!!$250,000 to $299,999"/>
    <x v="807"/>
    <s v="block group"/>
  </r>
  <r>
    <s v="B25085_021"/>
    <s v="Estimate!!Total:!!$300,000 to $399,999"/>
    <x v="807"/>
    <s v="block group"/>
  </r>
  <r>
    <s v="B25085_022"/>
    <s v="Estimate!!Total:!!$400,000 to $499,999"/>
    <x v="807"/>
    <s v="block group"/>
  </r>
  <r>
    <s v="B25085_023"/>
    <s v="Estimate!!Total:!!$500,000 to $749,999"/>
    <x v="807"/>
    <s v="block group"/>
  </r>
  <r>
    <s v="B25085_024"/>
    <s v="Estimate!!Total:!!$750,000 to $999,999"/>
    <x v="807"/>
    <s v="block group"/>
  </r>
  <r>
    <s v="B25085_025"/>
    <s v="Estimate!!Total:!!$1,000,000 to $1,499,999"/>
    <x v="807"/>
    <s v="block group"/>
  </r>
  <r>
    <s v="B25085_026"/>
    <s v="Estimate!!Total:!!$1,500,000 to $1,999,999"/>
    <x v="807"/>
    <s v="block group"/>
  </r>
  <r>
    <s v="B25085_027"/>
    <s v="Estimate!!Total:!!$2,000,000 or more"/>
    <x v="807"/>
    <s v="block group"/>
  </r>
  <r>
    <s v="B25086_001"/>
    <s v="Estimate!!Aggregate price asked (dollars)"/>
    <x v="808"/>
    <s v="block group"/>
  </r>
  <r>
    <s v="B25087_001"/>
    <s v="Estimate!!Total:"/>
    <x v="809"/>
    <s v="block group"/>
  </r>
  <r>
    <s v="B25087_002"/>
    <s v="Estimate!!Total:!!Housing units with a mortgage:"/>
    <x v="809"/>
    <s v="block group"/>
  </r>
  <r>
    <s v="B25087_003"/>
    <s v="Estimate!!Total:!!Housing units with a mortgage:!!Less than $200"/>
    <x v="809"/>
    <s v="block group"/>
  </r>
  <r>
    <s v="B25087_004"/>
    <s v="Estimate!!Total:!!Housing units with a mortgage:!!$200 to $299"/>
    <x v="809"/>
    <s v="block group"/>
  </r>
  <r>
    <s v="B25087_005"/>
    <s v="Estimate!!Total:!!Housing units with a mortgage:!!$300 to $399"/>
    <x v="809"/>
    <s v="block group"/>
  </r>
  <r>
    <s v="B25087_006"/>
    <s v="Estimate!!Total:!!Housing units with a mortgage:!!$400 to $499"/>
    <x v="809"/>
    <s v="block group"/>
  </r>
  <r>
    <s v="B25087_007"/>
    <s v="Estimate!!Total:!!Housing units with a mortgage:!!$500 to $599"/>
    <x v="809"/>
    <s v="block group"/>
  </r>
  <r>
    <s v="B25087_008"/>
    <s v="Estimate!!Total:!!Housing units with a mortgage:!!$600 to $699"/>
    <x v="809"/>
    <s v="block group"/>
  </r>
  <r>
    <s v="B25087_009"/>
    <s v="Estimate!!Total:!!Housing units with a mortgage:!!$700 to $799"/>
    <x v="809"/>
    <s v="block group"/>
  </r>
  <r>
    <s v="B25087_010"/>
    <s v="Estimate!!Total:!!Housing units with a mortgage:!!$800 to $899"/>
    <x v="809"/>
    <s v="block group"/>
  </r>
  <r>
    <s v="B25087_011"/>
    <s v="Estimate!!Total:!!Housing units with a mortgage:!!$900 to $999"/>
    <x v="809"/>
    <s v="block group"/>
  </r>
  <r>
    <s v="B25087_012"/>
    <s v="Estimate!!Total:!!Housing units with a mortgage:!!$1,000 to $1,249"/>
    <x v="809"/>
    <s v="block group"/>
  </r>
  <r>
    <s v="B25087_013"/>
    <s v="Estimate!!Total:!!Housing units with a mortgage:!!$1,250 to $1,499"/>
    <x v="809"/>
    <s v="block group"/>
  </r>
  <r>
    <s v="B25087_014"/>
    <s v="Estimate!!Total:!!Housing units with a mortgage:!!$1,500 to $1,999"/>
    <x v="809"/>
    <s v="block group"/>
  </r>
  <r>
    <s v="B25087_015"/>
    <s v="Estimate!!Total:!!Housing units with a mortgage:!!$2,000 to $2,499"/>
    <x v="809"/>
    <s v="block group"/>
  </r>
  <r>
    <s v="B25087_016"/>
    <s v="Estimate!!Total:!!Housing units with a mortgage:!!$2,500 to $2,999"/>
    <x v="809"/>
    <s v="block group"/>
  </r>
  <r>
    <s v="B25087_017"/>
    <s v="Estimate!!Total:!!Housing units with a mortgage:!!$3,000 to $3,499"/>
    <x v="809"/>
    <s v="block group"/>
  </r>
  <r>
    <s v="B25087_018"/>
    <s v="Estimate!!Total:!!Housing units with a mortgage:!!$3,500 to $3,999"/>
    <x v="809"/>
    <s v="block group"/>
  </r>
  <r>
    <s v="B25087_019"/>
    <s v="Estimate!!Total:!!Housing units with a mortgage:!!$4,000 or more"/>
    <x v="809"/>
    <s v="block group"/>
  </r>
  <r>
    <s v="B25087_020"/>
    <s v="Estimate!!Total:!!Housing units without a mortgage:"/>
    <x v="809"/>
    <s v="block group"/>
  </r>
  <r>
    <s v="B25087_021"/>
    <s v="Estimate!!Total:!!Housing units without a mortgage:!!Less than $100"/>
    <x v="809"/>
    <s v="block group"/>
  </r>
  <r>
    <s v="B25087_022"/>
    <s v="Estimate!!Total:!!Housing units without a mortgage:!!$100 to $149"/>
    <x v="809"/>
    <s v="block group"/>
  </r>
  <r>
    <s v="B25087_023"/>
    <s v="Estimate!!Total:!!Housing units without a mortgage:!!$150 to $199"/>
    <x v="809"/>
    <s v="block group"/>
  </r>
  <r>
    <s v="B25087_024"/>
    <s v="Estimate!!Total:!!Housing units without a mortgage:!!$200 to $249"/>
    <x v="809"/>
    <s v="block group"/>
  </r>
  <r>
    <s v="B25087_025"/>
    <s v="Estimate!!Total:!!Housing units without a mortgage:!!$250 to $299"/>
    <x v="809"/>
    <s v="block group"/>
  </r>
  <r>
    <s v="B25087_026"/>
    <s v="Estimate!!Total:!!Housing units without a mortgage:!!$300 to $349"/>
    <x v="809"/>
    <s v="block group"/>
  </r>
  <r>
    <s v="B25087_027"/>
    <s v="Estimate!!Total:!!Housing units without a mortgage:!!$350 to $399"/>
    <x v="809"/>
    <s v="block group"/>
  </r>
  <r>
    <s v="B25087_028"/>
    <s v="Estimate!!Total:!!Housing units without a mortgage:!!$400 to $499"/>
    <x v="809"/>
    <s v="block group"/>
  </r>
  <r>
    <s v="B25087_029"/>
    <s v="Estimate!!Total:!!Housing units without a mortgage:!!$500 to $599"/>
    <x v="809"/>
    <s v="block group"/>
  </r>
  <r>
    <s v="B25087_030"/>
    <s v="Estimate!!Total:!!Housing units without a mortgage:!!$600 to $699"/>
    <x v="809"/>
    <s v="block group"/>
  </r>
  <r>
    <s v="B25087_031"/>
    <s v="Estimate!!Total:!!Housing units without a mortgage:!!$700 to $799"/>
    <x v="809"/>
    <s v="block group"/>
  </r>
  <r>
    <s v="B25087_032"/>
    <s v="Estimate!!Total:!!Housing units without a mortgage:!!$800 to $899"/>
    <x v="809"/>
    <s v="block group"/>
  </r>
  <r>
    <s v="B25087_033"/>
    <s v="Estimate!!Total:!!Housing units without a mortgage:!!$900 to $999"/>
    <x v="809"/>
    <s v="block group"/>
  </r>
  <r>
    <s v="B25087_034"/>
    <s v="Estimate!!Total:!!Housing units without a mortgage:!!$1000 to $1,099"/>
    <x v="809"/>
    <s v="block group"/>
  </r>
  <r>
    <s v="B25087_035"/>
    <s v="Estimate!!Total:!!Housing units without a mortgage:!!$1100 to $1,199"/>
    <x v="809"/>
    <s v="block group"/>
  </r>
  <r>
    <s v="B25087_036"/>
    <s v="Estimate!!Total:!!Housing units without a mortgage:!!$1200 to $1,299"/>
    <x v="809"/>
    <s v="block group"/>
  </r>
  <r>
    <s v="B25087_037"/>
    <s v="Estimate!!Total:!!Housing units without a mortgage:!!$1300 to $1,399"/>
    <x v="809"/>
    <s v="block group"/>
  </r>
  <r>
    <s v="B25087_038"/>
    <s v="Estimate!!Total:!!Housing units without a mortgage:!!$1400 to $1,499"/>
    <x v="809"/>
    <s v="block group"/>
  </r>
  <r>
    <s v="B25087_039"/>
    <s v="Estimate!!Total:!!Housing units without a mortgage:!!$1,500 or more"/>
    <x v="809"/>
    <s v="block group"/>
  </r>
  <r>
    <s v="B25088_001"/>
    <s v="Estimate!!Median selected monthly owner costs (dollars) --!!Total:"/>
    <x v="810"/>
    <s v="block group"/>
  </r>
  <r>
    <s v="B25088_002"/>
    <s v="Estimate!!Median selected monthly owner costs (dollars) --!!Housing units with a mortgage (dollars)"/>
    <x v="810"/>
    <s v="block group"/>
  </r>
  <r>
    <s v="B25088_003"/>
    <s v="Estimate!!Median selected monthly owner costs (dollars) --!!Housing units without a mortgage (dollars)"/>
    <x v="810"/>
    <s v="block group"/>
  </r>
  <r>
    <s v="B25089_001"/>
    <s v="Estimate!!Aggregate selected monthly owner costs (dollars):"/>
    <x v="811"/>
    <s v="block group"/>
  </r>
  <r>
    <s v="B25089_002"/>
    <s v="Estimate!!Aggregate selected monthly owner costs (dollars):!!Housing units with a mortgage (dollars)"/>
    <x v="811"/>
    <s v="block group"/>
  </r>
  <r>
    <s v="B25089_003"/>
    <s v="Estimate!!Aggregate selected monthly owner costs (dollars):!!Housing units without a mortgage (dollars)"/>
    <x v="811"/>
    <s v="block group"/>
  </r>
  <r>
    <s v="B25090_001"/>
    <s v="Estimate!!Aggregate real estate taxes paid (dollars):"/>
    <x v="812"/>
    <s v="tract"/>
  </r>
  <r>
    <s v="B25090_002"/>
    <s v="Estimate!!Aggregate real estate taxes paid (dollars):!!Aggregate real estate taxes paid for units with a mortgage (dollars)"/>
    <x v="812"/>
    <s v="tract"/>
  </r>
  <r>
    <s v="B25090_003"/>
    <s v="Estimate!!Aggregate real estate taxes paid (dollars):!!Aggregate real estate taxes paid for units without a mortgage (dollars)"/>
    <x v="812"/>
    <s v="tract"/>
  </r>
  <r>
    <s v="B25091_001"/>
    <s v="Estimate!!Total:"/>
    <x v="813"/>
    <s v="block group"/>
  </r>
  <r>
    <s v="B25091_002"/>
    <s v="Estimate!!Total:!!Housing units with a mortgage:"/>
    <x v="813"/>
    <s v="block group"/>
  </r>
  <r>
    <s v="B25091_003"/>
    <s v="Estimate!!Total:!!Housing units with a mortgage:!!Less than 10.0 percent"/>
    <x v="813"/>
    <s v="block group"/>
  </r>
  <r>
    <s v="B25091_004"/>
    <s v="Estimate!!Total:!!Housing units with a mortgage:!!10.0 to 14.9 percent"/>
    <x v="813"/>
    <s v="block group"/>
  </r>
  <r>
    <s v="B25091_005"/>
    <s v="Estimate!!Total:!!Housing units with a mortgage:!!15.0 to 19.9 percent"/>
    <x v="813"/>
    <s v="block group"/>
  </r>
  <r>
    <s v="B25091_006"/>
    <s v="Estimate!!Total:!!Housing units with a mortgage:!!20.0 to 24.9 percent"/>
    <x v="813"/>
    <s v="block group"/>
  </r>
  <r>
    <s v="B25091_007"/>
    <s v="Estimate!!Total:!!Housing units with a mortgage:!!25.0 to 29.9 percent"/>
    <x v="813"/>
    <s v="block group"/>
  </r>
  <r>
    <s v="B25091_008"/>
    <s v="Estimate!!Total:!!Housing units with a mortgage:!!30.0 to 34.9 percent"/>
    <x v="813"/>
    <s v="block group"/>
  </r>
  <r>
    <s v="B25091_009"/>
    <s v="Estimate!!Total:!!Housing units with a mortgage:!!35.0 to 39.9 percent"/>
    <x v="813"/>
    <s v="block group"/>
  </r>
  <r>
    <s v="B25091_010"/>
    <s v="Estimate!!Total:!!Housing units with a mortgage:!!40.0 to 49.9 percent"/>
    <x v="813"/>
    <s v="block group"/>
  </r>
  <r>
    <s v="B25091_011"/>
    <s v="Estimate!!Total:!!Housing units with a mortgage:!!50.0 percent or more"/>
    <x v="813"/>
    <s v="block group"/>
  </r>
  <r>
    <s v="B25091_012"/>
    <s v="Estimate!!Total:!!Housing units with a mortgage:!!Not computed"/>
    <x v="813"/>
    <s v="block group"/>
  </r>
  <r>
    <s v="B25091_013"/>
    <s v="Estimate!!Total:!!Housing units without a mortgage:"/>
    <x v="813"/>
    <s v="block group"/>
  </r>
  <r>
    <s v="B25091_014"/>
    <s v="Estimate!!Total:!!Housing units without a mortgage:!!Less than 10.0 percent"/>
    <x v="813"/>
    <s v="block group"/>
  </r>
  <r>
    <s v="B25091_015"/>
    <s v="Estimate!!Total:!!Housing units without a mortgage:!!10.0 to 14.9 percent"/>
    <x v="813"/>
    <s v="block group"/>
  </r>
  <r>
    <s v="B25091_016"/>
    <s v="Estimate!!Total:!!Housing units without a mortgage:!!15.0 to 19.9 percent"/>
    <x v="813"/>
    <s v="block group"/>
  </r>
  <r>
    <s v="B25091_017"/>
    <s v="Estimate!!Total:!!Housing units without a mortgage:!!20.0 to 24.9 percent"/>
    <x v="813"/>
    <s v="block group"/>
  </r>
  <r>
    <s v="B25091_018"/>
    <s v="Estimate!!Total:!!Housing units without a mortgage:!!25.0 to 29.9 percent"/>
    <x v="813"/>
    <s v="block group"/>
  </r>
  <r>
    <s v="B25091_019"/>
    <s v="Estimate!!Total:!!Housing units without a mortgage:!!30.0 to 34.9 percent"/>
    <x v="813"/>
    <s v="block group"/>
  </r>
  <r>
    <s v="B25091_020"/>
    <s v="Estimate!!Total:!!Housing units without a mortgage:!!35.0 to 39.9 percent"/>
    <x v="813"/>
    <s v="block group"/>
  </r>
  <r>
    <s v="B25091_021"/>
    <s v="Estimate!!Total:!!Housing units without a mortgage:!!40.0 to 49.9 percent"/>
    <x v="813"/>
    <s v="block group"/>
  </r>
  <r>
    <s v="B25091_022"/>
    <s v="Estimate!!Total:!!Housing units without a mortgage:!!50.0 percent or more"/>
    <x v="813"/>
    <s v="block group"/>
  </r>
  <r>
    <s v="B25091_023"/>
    <s v="Estimate!!Total:!!Housing units without a mortgage:!!Not computed"/>
    <x v="813"/>
    <s v="block group"/>
  </r>
  <r>
    <s v="B25092_001"/>
    <s v="Estimate!!Median selected monthly owner costs as a percentage of household income in the past 12 months --!!Total:"/>
    <x v="814"/>
    <s v="block group"/>
  </r>
  <r>
    <s v="B25092_002"/>
    <s v="Estimate!!Median selected monthly owner costs as a percentage of household income in the past 12 months --!!Housing units with a mortgage"/>
    <x v="814"/>
    <s v="block group"/>
  </r>
  <r>
    <s v="B25092_003"/>
    <s v="Estimate!!Median selected monthly owner costs as a percentage of household income in the past 12 months --!!Housing units without a mortgage"/>
    <x v="814"/>
    <s v="block group"/>
  </r>
  <r>
    <s v="B25093_001"/>
    <s v="Estimate!!Total:"/>
    <x v="815"/>
    <s v="block group"/>
  </r>
  <r>
    <s v="B25093_002"/>
    <s v="Estimate!!Total:!!Householder 15 to 24 years:"/>
    <x v="815"/>
    <s v="block group"/>
  </r>
  <r>
    <s v="B25093_003"/>
    <s v="Estimate!!Total:!!Householder 15 to 24 years:!!Less than 20.0 percent"/>
    <x v="815"/>
    <s v="block group"/>
  </r>
  <r>
    <s v="B25093_004"/>
    <s v="Estimate!!Total:!!Householder 15 to 24 years:!!20.0 to 24.9 percent"/>
    <x v="815"/>
    <s v="block group"/>
  </r>
  <r>
    <s v="B25093_005"/>
    <s v="Estimate!!Total:!!Householder 15 to 24 years:!!25.0 to 29.9 percent"/>
    <x v="815"/>
    <s v="block group"/>
  </r>
  <r>
    <s v="B25093_006"/>
    <s v="Estimate!!Total:!!Householder 15 to 24 years:!!30.0 to 34.9 percent"/>
    <x v="815"/>
    <s v="block group"/>
  </r>
  <r>
    <s v="B25093_007"/>
    <s v="Estimate!!Total:!!Householder 15 to 24 years:!!35.0 percent or more"/>
    <x v="815"/>
    <s v="block group"/>
  </r>
  <r>
    <s v="B25093_008"/>
    <s v="Estimate!!Total:!!Householder 15 to 24 years:!!Not computed"/>
    <x v="815"/>
    <s v="block group"/>
  </r>
  <r>
    <s v="B25093_009"/>
    <s v="Estimate!!Total:!!Householder 25 to 34 years:"/>
    <x v="815"/>
    <s v="block group"/>
  </r>
  <r>
    <s v="B25093_010"/>
    <s v="Estimate!!Total:!!Householder 25 to 34 years:!!Less than 20.0 percent"/>
    <x v="815"/>
    <s v="block group"/>
  </r>
  <r>
    <s v="B25093_011"/>
    <s v="Estimate!!Total:!!Householder 25 to 34 years:!!20.0 to 24.9 percent"/>
    <x v="815"/>
    <s v="block group"/>
  </r>
  <r>
    <s v="B25093_012"/>
    <s v="Estimate!!Total:!!Householder 25 to 34 years:!!25.0 to 29.9 percent"/>
    <x v="815"/>
    <s v="block group"/>
  </r>
  <r>
    <s v="B25093_013"/>
    <s v="Estimate!!Total:!!Householder 25 to 34 years:!!30.0 to 34.9 percent"/>
    <x v="815"/>
    <s v="block group"/>
  </r>
  <r>
    <s v="B25093_014"/>
    <s v="Estimate!!Total:!!Householder 25 to 34 years:!!35.0 percent or more"/>
    <x v="815"/>
    <s v="block group"/>
  </r>
  <r>
    <s v="B25093_015"/>
    <s v="Estimate!!Total:!!Householder 25 to 34 years:!!Not computed"/>
    <x v="815"/>
    <s v="block group"/>
  </r>
  <r>
    <s v="B25093_016"/>
    <s v="Estimate!!Total:!!Householder 35 to 64 years:"/>
    <x v="815"/>
    <s v="block group"/>
  </r>
  <r>
    <s v="B25093_017"/>
    <s v="Estimate!!Total:!!Householder 35 to 64 years:!!Less than 20.0 percent"/>
    <x v="815"/>
    <s v="block group"/>
  </r>
  <r>
    <s v="B25093_018"/>
    <s v="Estimate!!Total:!!Householder 35 to 64 years:!!20.0 to 24.9 percent"/>
    <x v="815"/>
    <s v="block group"/>
  </r>
  <r>
    <s v="B25093_019"/>
    <s v="Estimate!!Total:!!Householder 35 to 64 years:!!25.0 to 29.9 percent"/>
    <x v="815"/>
    <s v="block group"/>
  </r>
  <r>
    <s v="B25093_020"/>
    <s v="Estimate!!Total:!!Householder 35 to 64 years:!!30.0 to 34.9 percent"/>
    <x v="815"/>
    <s v="block group"/>
  </r>
  <r>
    <s v="B25093_021"/>
    <s v="Estimate!!Total:!!Householder 35 to 64 years:!!35.0 percent or more"/>
    <x v="815"/>
    <s v="block group"/>
  </r>
  <r>
    <s v="B25093_022"/>
    <s v="Estimate!!Total:!!Householder 35 to 64 years:!!Not computed"/>
    <x v="815"/>
    <s v="block group"/>
  </r>
  <r>
    <s v="B25093_023"/>
    <s v="Estimate!!Total:!!Householder 65 years and over:"/>
    <x v="815"/>
    <s v="block group"/>
  </r>
  <r>
    <s v="B25093_024"/>
    <s v="Estimate!!Total:!!Householder 65 years and over:!!Less than 20.0 percent"/>
    <x v="815"/>
    <s v="block group"/>
  </r>
  <r>
    <s v="B25093_025"/>
    <s v="Estimate!!Total:!!Householder 65 years and over:!!20.0 to 24.9 percent"/>
    <x v="815"/>
    <s v="block group"/>
  </r>
  <r>
    <s v="B25093_026"/>
    <s v="Estimate!!Total:!!Householder 65 years and over:!!25.0 to 29.9 percent"/>
    <x v="815"/>
    <s v="block group"/>
  </r>
  <r>
    <s v="B25093_027"/>
    <s v="Estimate!!Total:!!Householder 65 years and over:!!30.0 to 34.9 percent"/>
    <x v="815"/>
    <s v="block group"/>
  </r>
  <r>
    <s v="B25093_028"/>
    <s v="Estimate!!Total:!!Householder 65 years and over:!!35.0 percent or more"/>
    <x v="815"/>
    <s v="block group"/>
  </r>
  <r>
    <s v="B25093_029"/>
    <s v="Estimate!!Total:!!Householder 65 years and over:!!Not computed"/>
    <x v="815"/>
    <s v="block group"/>
  </r>
  <r>
    <s v="B25094_001"/>
    <s v="Estimate!!Total:"/>
    <x v="816"/>
    <s v="tract"/>
  </r>
  <r>
    <s v="B25094_002"/>
    <s v="Estimate!!Total:!!Less than $200"/>
    <x v="816"/>
    <s v="tract"/>
  </r>
  <r>
    <s v="B25094_003"/>
    <s v="Estimate!!Total:!!$200 to $299"/>
    <x v="816"/>
    <s v="tract"/>
  </r>
  <r>
    <s v="B25094_004"/>
    <s v="Estimate!!Total:!!$300 to $399"/>
    <x v="816"/>
    <s v="tract"/>
  </r>
  <r>
    <s v="B25094_005"/>
    <s v="Estimate!!Total:!!$400 to $499"/>
    <x v="816"/>
    <s v="tract"/>
  </r>
  <r>
    <s v="B25094_006"/>
    <s v="Estimate!!Total:!!$500 to $599"/>
    <x v="816"/>
    <s v="tract"/>
  </r>
  <r>
    <s v="B25094_007"/>
    <s v="Estimate!!Total:!!$600 to $699"/>
    <x v="816"/>
    <s v="tract"/>
  </r>
  <r>
    <s v="B25094_008"/>
    <s v="Estimate!!Total:!!$700 to $799"/>
    <x v="816"/>
    <s v="tract"/>
  </r>
  <r>
    <s v="B25094_009"/>
    <s v="Estimate!!Total:!!$800 to $899"/>
    <x v="816"/>
    <s v="tract"/>
  </r>
  <r>
    <s v="B25094_010"/>
    <s v="Estimate!!Total:!!$900 to $999"/>
    <x v="816"/>
    <s v="tract"/>
  </r>
  <r>
    <s v="B25094_011"/>
    <s v="Estimate!!Total:!!$1,000 to $1,249"/>
    <x v="816"/>
    <s v="tract"/>
  </r>
  <r>
    <s v="B25094_012"/>
    <s v="Estimate!!Total:!!$1,250 to $1,499"/>
    <x v="816"/>
    <s v="tract"/>
  </r>
  <r>
    <s v="B25094_013"/>
    <s v="Estimate!!Total:!!$1,500 to $1,999"/>
    <x v="816"/>
    <s v="tract"/>
  </r>
  <r>
    <s v="B25094_014"/>
    <s v="Estimate!!Total:!!$2,000 to $2,499"/>
    <x v="816"/>
    <s v="tract"/>
  </r>
  <r>
    <s v="B25094_015"/>
    <s v="Estimate!!Total:!!$2,500 to $2,999"/>
    <x v="816"/>
    <s v="tract"/>
  </r>
  <r>
    <s v="B25094_016"/>
    <s v="Estimate!!Total:!!$3,000 to $3,499"/>
    <x v="816"/>
    <s v="tract"/>
  </r>
  <r>
    <s v="B25094_017"/>
    <s v="Estimate!!Total:!!$3,500 to $3,999"/>
    <x v="816"/>
    <s v="tract"/>
  </r>
  <r>
    <s v="B25094_018"/>
    <s v="Estimate!!Total:!!$4,000 or more"/>
    <x v="816"/>
    <s v="tract"/>
  </r>
  <r>
    <s v="B25095_001"/>
    <s v="Estimate!!Total:"/>
    <x v="817"/>
    <s v="tract"/>
  </r>
  <r>
    <s v="B25095_002"/>
    <s v="Estimate!!Total:!!Less than $10,000:"/>
    <x v="817"/>
    <s v="tract"/>
  </r>
  <r>
    <s v="B25095_003"/>
    <s v="Estimate!!Total:!!Less than $10,000:!!Less than 20.0 percent"/>
    <x v="817"/>
    <s v="tract"/>
  </r>
  <r>
    <s v="B25095_004"/>
    <s v="Estimate!!Total:!!Less than $10,000:!!20.0 to 24.9 percent"/>
    <x v="817"/>
    <s v="tract"/>
  </r>
  <r>
    <s v="B25095_005"/>
    <s v="Estimate!!Total:!!Less than $10,000:!!25.0 to 29.9 percent"/>
    <x v="817"/>
    <s v="tract"/>
  </r>
  <r>
    <s v="B25095_006"/>
    <s v="Estimate!!Total:!!Less than $10,000:!!30.0 to 34.9 percent"/>
    <x v="817"/>
    <s v="tract"/>
  </r>
  <r>
    <s v="B25095_007"/>
    <s v="Estimate!!Total:!!Less than $10,000:!!35.0 to 39.9 percent"/>
    <x v="817"/>
    <s v="tract"/>
  </r>
  <r>
    <s v="B25095_008"/>
    <s v="Estimate!!Total:!!Less than $10,000:!!40.0 to 49.9 percent"/>
    <x v="817"/>
    <s v="tract"/>
  </r>
  <r>
    <s v="B25095_009"/>
    <s v="Estimate!!Total:!!Less than $10,000:!!50.0 percent or more"/>
    <x v="817"/>
    <s v="tract"/>
  </r>
  <r>
    <s v="B25095_010"/>
    <s v="Estimate!!Total:!!Less than $10,000:!!Not computed"/>
    <x v="817"/>
    <s v="tract"/>
  </r>
  <r>
    <s v="B25095_011"/>
    <s v="Estimate!!Total:!!$10,000 to $19,999:"/>
    <x v="817"/>
    <s v="tract"/>
  </r>
  <r>
    <s v="B25095_012"/>
    <s v="Estimate!!Total:!!$10,000 to $19,999:!!Less than 20.0 percent"/>
    <x v="817"/>
    <s v="tract"/>
  </r>
  <r>
    <s v="B25095_013"/>
    <s v="Estimate!!Total:!!$10,000 to $19,999:!!20.0 to 24.9 percent"/>
    <x v="817"/>
    <s v="tract"/>
  </r>
  <r>
    <s v="B25095_014"/>
    <s v="Estimate!!Total:!!$10,000 to $19,999:!!25.0 to 29.9 percent"/>
    <x v="817"/>
    <s v="tract"/>
  </r>
  <r>
    <s v="B25095_015"/>
    <s v="Estimate!!Total:!!$10,000 to $19,999:!!30.0 to 34.9 percent"/>
    <x v="817"/>
    <s v="tract"/>
  </r>
  <r>
    <s v="B25095_016"/>
    <s v="Estimate!!Total:!!$10,000 to $19,999:!!35.0 to 39.9 percent"/>
    <x v="817"/>
    <s v="tract"/>
  </r>
  <r>
    <s v="B25095_017"/>
    <s v="Estimate!!Total:!!$10,000 to $19,999:!!40.0 to 49.9 percent"/>
    <x v="817"/>
    <s v="tract"/>
  </r>
  <r>
    <s v="B25095_018"/>
    <s v="Estimate!!Total:!!$10,000 to $19,999:!!50.0 percent or more"/>
    <x v="817"/>
    <s v="tract"/>
  </r>
  <r>
    <s v="B25095_019"/>
    <s v="Estimate!!Total:!!$10,000 to $19,999:!!Not computed"/>
    <x v="817"/>
    <s v="tract"/>
  </r>
  <r>
    <s v="B25095_020"/>
    <s v="Estimate!!Total:!!$20,000 to $34,999:"/>
    <x v="817"/>
    <s v="tract"/>
  </r>
  <r>
    <s v="B25095_021"/>
    <s v="Estimate!!Total:!!$20,000 to $34,999:!!Less than 20.0 percent"/>
    <x v="817"/>
    <s v="tract"/>
  </r>
  <r>
    <s v="B25095_022"/>
    <s v="Estimate!!Total:!!$20,000 to $34,999:!!20.0 to 24.9 percent"/>
    <x v="817"/>
    <s v="tract"/>
  </r>
  <r>
    <s v="B25095_023"/>
    <s v="Estimate!!Total:!!$20,000 to $34,999:!!25.0 to 29.9 percent"/>
    <x v="817"/>
    <s v="tract"/>
  </r>
  <r>
    <s v="B25095_024"/>
    <s v="Estimate!!Total:!!$20,000 to $34,999:!!30.0 to 34.9 percent"/>
    <x v="817"/>
    <s v="tract"/>
  </r>
  <r>
    <s v="B25095_025"/>
    <s v="Estimate!!Total:!!$20,000 to $34,999:!!35.0 to 39.9 percent"/>
    <x v="817"/>
    <s v="tract"/>
  </r>
  <r>
    <s v="B25095_026"/>
    <s v="Estimate!!Total:!!$20,000 to $34,999:!!40.0 to 49.9 percent"/>
    <x v="817"/>
    <s v="tract"/>
  </r>
  <r>
    <s v="B25095_027"/>
    <s v="Estimate!!Total:!!$20,000 to $34,999:!!50.0 percent or more"/>
    <x v="817"/>
    <s v="tract"/>
  </r>
  <r>
    <s v="B25095_028"/>
    <s v="Estimate!!Total:!!$20,000 to $34,999:!!Not computed"/>
    <x v="817"/>
    <s v="tract"/>
  </r>
  <r>
    <s v="B25095_029"/>
    <s v="Estimate!!Total:!!$35,000 to $49,999:"/>
    <x v="817"/>
    <s v="tract"/>
  </r>
  <r>
    <s v="B25095_030"/>
    <s v="Estimate!!Total:!!$35,000 to $49,999:!!Less than 20.0 percent"/>
    <x v="817"/>
    <s v="tract"/>
  </r>
  <r>
    <s v="B25095_031"/>
    <s v="Estimate!!Total:!!$35,000 to $49,999:!!20.0 to 24.9 percent"/>
    <x v="817"/>
    <s v="tract"/>
  </r>
  <r>
    <s v="B25095_032"/>
    <s v="Estimate!!Total:!!$35,000 to $49,999:!!25.0 to 29.9 percent"/>
    <x v="817"/>
    <s v="tract"/>
  </r>
  <r>
    <s v="B25095_033"/>
    <s v="Estimate!!Total:!!$35,000 to $49,999:!!30.0 to 34.9 percent"/>
    <x v="817"/>
    <s v="tract"/>
  </r>
  <r>
    <s v="B25095_034"/>
    <s v="Estimate!!Total:!!$35,000 to $49,999:!!35.0 to 39.9 percent"/>
    <x v="817"/>
    <s v="tract"/>
  </r>
  <r>
    <s v="B25095_035"/>
    <s v="Estimate!!Total:!!$35,000 to $49,999:!!40.0 to 49.9 percent"/>
    <x v="817"/>
    <s v="tract"/>
  </r>
  <r>
    <s v="B25095_036"/>
    <s v="Estimate!!Total:!!$35,000 to $49,999:!!50.0 percent or more"/>
    <x v="817"/>
    <s v="tract"/>
  </r>
  <r>
    <s v="B25095_037"/>
    <s v="Estimate!!Total:!!$35,000 to $49,999:!!Not computed"/>
    <x v="817"/>
    <s v="tract"/>
  </r>
  <r>
    <s v="B25095_038"/>
    <s v="Estimate!!Total:!!$50,000 to $74,999:"/>
    <x v="817"/>
    <s v="tract"/>
  </r>
  <r>
    <s v="B25095_039"/>
    <s v="Estimate!!Total:!!$50,000 to $74,999:!!Less than 20.0 percent"/>
    <x v="817"/>
    <s v="tract"/>
  </r>
  <r>
    <s v="B25095_040"/>
    <s v="Estimate!!Total:!!$50,000 to $74,999:!!20.0 to 24.9 percent"/>
    <x v="817"/>
    <s v="tract"/>
  </r>
  <r>
    <s v="B25095_041"/>
    <s v="Estimate!!Total:!!$50,000 to $74,999:!!25.0 to 29.9 percent"/>
    <x v="817"/>
    <s v="tract"/>
  </r>
  <r>
    <s v="B25095_042"/>
    <s v="Estimate!!Total:!!$50,000 to $74,999:!!30.0 to 34.9 percent"/>
    <x v="817"/>
    <s v="tract"/>
  </r>
  <r>
    <s v="B25095_043"/>
    <s v="Estimate!!Total:!!$50,000 to $74,999:!!35.0 to 39.9 percent"/>
    <x v="817"/>
    <s v="tract"/>
  </r>
  <r>
    <s v="B25095_044"/>
    <s v="Estimate!!Total:!!$50,000 to $74,999:!!40.0 to 49.9 percent"/>
    <x v="817"/>
    <s v="tract"/>
  </r>
  <r>
    <s v="B25095_045"/>
    <s v="Estimate!!Total:!!$50,000 to $74,999:!!50.0 percent or more"/>
    <x v="817"/>
    <s v="tract"/>
  </r>
  <r>
    <s v="B25095_046"/>
    <s v="Estimate!!Total:!!$50,000 to $74,999:!!Not computed"/>
    <x v="817"/>
    <s v="tract"/>
  </r>
  <r>
    <s v="B25095_047"/>
    <s v="Estimate!!Total:!!$75,000 to $99,999:"/>
    <x v="817"/>
    <s v="tract"/>
  </r>
  <r>
    <s v="B25095_048"/>
    <s v="Estimate!!Total:!!$75,000 to $99,999:!!Less than 20.0 percent"/>
    <x v="817"/>
    <s v="tract"/>
  </r>
  <r>
    <s v="B25095_049"/>
    <s v="Estimate!!Total:!!$75,000 to $99,999:!!20.0 to 24.9 percent"/>
    <x v="817"/>
    <s v="tract"/>
  </r>
  <r>
    <s v="B25095_050"/>
    <s v="Estimate!!Total:!!$75,000 to $99,999:!!25.0 to 29.9 percent"/>
    <x v="817"/>
    <s v="tract"/>
  </r>
  <r>
    <s v="B25095_051"/>
    <s v="Estimate!!Total:!!$75,000 to $99,999:!!30.0 to 34.9 percent"/>
    <x v="817"/>
    <s v="tract"/>
  </r>
  <r>
    <s v="B25095_052"/>
    <s v="Estimate!!Total:!!$75,000 to $99,999:!!35.0 to 39.9 percent"/>
    <x v="817"/>
    <s v="tract"/>
  </r>
  <r>
    <s v="B25095_053"/>
    <s v="Estimate!!Total:!!$75,000 to $99,999:!!40.0 to 49.9 percent"/>
    <x v="817"/>
    <s v="tract"/>
  </r>
  <r>
    <s v="B25095_054"/>
    <s v="Estimate!!Total:!!$75,000 to $99,999:!!50.0 percent or more"/>
    <x v="817"/>
    <s v="tract"/>
  </r>
  <r>
    <s v="B25095_055"/>
    <s v="Estimate!!Total:!!$75,000 to $99,999:!!Not computed"/>
    <x v="817"/>
    <s v="tract"/>
  </r>
  <r>
    <s v="B25095_056"/>
    <s v="Estimate!!Total:!!$100,000 to $149,999:"/>
    <x v="817"/>
    <s v="tract"/>
  </r>
  <r>
    <s v="B25095_057"/>
    <s v="Estimate!!Total:!!$100,000 to $149,999:!!Less than 20.0 percent"/>
    <x v="817"/>
    <s v="tract"/>
  </r>
  <r>
    <s v="B25095_058"/>
    <s v="Estimate!!Total:!!$100,000 to $149,999:!!20.0 to 24.9 percent"/>
    <x v="817"/>
    <s v="tract"/>
  </r>
  <r>
    <s v="B25095_059"/>
    <s v="Estimate!!Total:!!$100,000 to $149,999:!!25.0 to 29.9 percent"/>
    <x v="817"/>
    <s v="tract"/>
  </r>
  <r>
    <s v="B25095_060"/>
    <s v="Estimate!!Total:!!$100,000 to $149,999:!!30.0 to 34.9 percent"/>
    <x v="817"/>
    <s v="tract"/>
  </r>
  <r>
    <s v="B25095_061"/>
    <s v="Estimate!!Total:!!$100,000 to $149,999:!!35.0 to 39.9 percent"/>
    <x v="817"/>
    <s v="tract"/>
  </r>
  <r>
    <s v="B25095_062"/>
    <s v="Estimate!!Total:!!$100,000 to $149,999:!!40.0 to 49.9 percent"/>
    <x v="817"/>
    <s v="tract"/>
  </r>
  <r>
    <s v="B25095_063"/>
    <s v="Estimate!!Total:!!$100,000 to $149,999:!!50.0 percent or more"/>
    <x v="817"/>
    <s v="tract"/>
  </r>
  <r>
    <s v="B25095_064"/>
    <s v="Estimate!!Total:!!$100,000 to $149,999:!!Not computed"/>
    <x v="817"/>
    <s v="tract"/>
  </r>
  <r>
    <s v="B25095_065"/>
    <s v="Estimate!!Total:!!$150,000 or more:"/>
    <x v="817"/>
    <s v="tract"/>
  </r>
  <r>
    <s v="B25095_066"/>
    <s v="Estimate!!Total:!!$150,000 or more:!!Less than 20.0 percent"/>
    <x v="817"/>
    <s v="tract"/>
  </r>
  <r>
    <s v="B25095_067"/>
    <s v="Estimate!!Total:!!$150,000 or more:!!20.0 to 24.9 percent"/>
    <x v="817"/>
    <s v="tract"/>
  </r>
  <r>
    <s v="B25095_068"/>
    <s v="Estimate!!Total:!!$150,000 or more:!!25.0 to 29.9 percent"/>
    <x v="817"/>
    <s v="tract"/>
  </r>
  <r>
    <s v="B25095_069"/>
    <s v="Estimate!!Total:!!$150,000 or more:!!30.0 to 34.9 percent"/>
    <x v="817"/>
    <s v="tract"/>
  </r>
  <r>
    <s v="B25095_070"/>
    <s v="Estimate!!Total:!!$150,000 or more:!!35.0 to 39.9 percent"/>
    <x v="817"/>
    <s v="tract"/>
  </r>
  <r>
    <s v="B25095_071"/>
    <s v="Estimate!!Total:!!$150,000 or more:!!40.0 to 49.9 percent"/>
    <x v="817"/>
    <s v="tract"/>
  </r>
  <r>
    <s v="B25095_072"/>
    <s v="Estimate!!Total:!!$150,000 or more:!!50.0 percent or more"/>
    <x v="817"/>
    <s v="tract"/>
  </r>
  <r>
    <s v="B25095_073"/>
    <s v="Estimate!!Total:!!$150,000 or more:!!Not computed"/>
    <x v="817"/>
    <s v="tract"/>
  </r>
  <r>
    <s v="B25096_001"/>
    <s v="Estimate!!Total:"/>
    <x v="818"/>
    <s v="tract"/>
  </r>
  <r>
    <s v="B25096_002"/>
    <s v="Estimate!!Total:!!With a mortgage:"/>
    <x v="818"/>
    <s v="tract"/>
  </r>
  <r>
    <s v="B25096_003"/>
    <s v="Estimate!!Total:!!With a mortgage:!!Less than $50,000"/>
    <x v="818"/>
    <s v="tract"/>
  </r>
  <r>
    <s v="B25096_004"/>
    <s v="Estimate!!Total:!!With a mortgage:!!$50,000 to $99,999"/>
    <x v="818"/>
    <s v="tract"/>
  </r>
  <r>
    <s v="B25096_005"/>
    <s v="Estimate!!Total:!!With a mortgage:!!$100,000 to $149,999"/>
    <x v="818"/>
    <s v="tract"/>
  </r>
  <r>
    <s v="B25096_006"/>
    <s v="Estimate!!Total:!!With a mortgage:!!$150,000 to $199,999"/>
    <x v="818"/>
    <s v="tract"/>
  </r>
  <r>
    <s v="B25096_007"/>
    <s v="Estimate!!Total:!!With a mortgage:!!$200,000 to $299,999"/>
    <x v="818"/>
    <s v="tract"/>
  </r>
  <r>
    <s v="B25096_008"/>
    <s v="Estimate!!Total:!!With a mortgage:!!$300,000 to $499,999"/>
    <x v="818"/>
    <s v="tract"/>
  </r>
  <r>
    <s v="B25096_009"/>
    <s v="Estimate!!Total:!!With a mortgage:!!$500,000 to $749,999"/>
    <x v="818"/>
    <s v="tract"/>
  </r>
  <r>
    <s v="B25096_010"/>
    <s v="Estimate!!Total:!!With a mortgage:!!$750,000 to $999,999"/>
    <x v="818"/>
    <s v="tract"/>
  </r>
  <r>
    <s v="B25096_011"/>
    <s v="Estimate!!Total:!!With a mortgage:!!$1,000,000 or more"/>
    <x v="818"/>
    <s v="tract"/>
  </r>
  <r>
    <s v="B25096_012"/>
    <s v="Estimate!!Total:!!Not mortgaged:"/>
    <x v="818"/>
    <s v="tract"/>
  </r>
  <r>
    <s v="B25096_013"/>
    <s v="Estimate!!Total:!!Not mortgaged:!!Less than $50,000"/>
    <x v="818"/>
    <s v="tract"/>
  </r>
  <r>
    <s v="B25096_014"/>
    <s v="Estimate!!Total:!!Not mortgaged:!!$50,000 to $99,999"/>
    <x v="818"/>
    <s v="tract"/>
  </r>
  <r>
    <s v="B25096_015"/>
    <s v="Estimate!!Total:!!Not mortgaged:!!$100,000 to $149,999"/>
    <x v="818"/>
    <s v="tract"/>
  </r>
  <r>
    <s v="B25096_016"/>
    <s v="Estimate!!Total:!!Not mortgaged:!!$150,000 to $199,999"/>
    <x v="818"/>
    <s v="tract"/>
  </r>
  <r>
    <s v="B25096_017"/>
    <s v="Estimate!!Total:!!Not mortgaged:!!$200,000 to $299,999"/>
    <x v="818"/>
    <s v="tract"/>
  </r>
  <r>
    <s v="B25096_018"/>
    <s v="Estimate!!Total:!!Not mortgaged:!!$300,000 to $499,999"/>
    <x v="818"/>
    <s v="tract"/>
  </r>
  <r>
    <s v="B25096_019"/>
    <s v="Estimate!!Total:!!Not mortgaged:!!$500,000 to $749,999"/>
    <x v="818"/>
    <s v="tract"/>
  </r>
  <r>
    <s v="B25096_020"/>
    <s v="Estimate!!Total:!!Not mortgaged:!!$750,000 to $999,999"/>
    <x v="818"/>
    <s v="tract"/>
  </r>
  <r>
    <s v="B25096_021"/>
    <s v="Estimate!!Total:!!Not mortgaged:!!$1,000,000 or more"/>
    <x v="818"/>
    <s v="tract"/>
  </r>
  <r>
    <s v="B25097_001"/>
    <s v="Estimate!!Median value --!!Total:"/>
    <x v="819"/>
    <s v="tract"/>
  </r>
  <r>
    <s v="B25097_002"/>
    <s v="Estimate!!Median value --!!Total:!!Median value for units with a mortgage"/>
    <x v="819"/>
    <s v="tract"/>
  </r>
  <r>
    <s v="B25097_003"/>
    <s v="Estimate!!Median value --!!Total:!!Median value for units without a mortgage"/>
    <x v="819"/>
    <s v="tract"/>
  </r>
  <r>
    <s v="B25098_001"/>
    <s v="Estimate!!Total:"/>
    <x v="820"/>
    <s v="tract"/>
  </r>
  <r>
    <s v="B25098_002"/>
    <s v="Estimate!!Total:!!With a mortgage:"/>
    <x v="820"/>
    <s v="tract"/>
  </r>
  <r>
    <s v="B25098_003"/>
    <s v="Estimate!!Total:!!With a mortgage:!!Less than $10,000"/>
    <x v="820"/>
    <s v="tract"/>
  </r>
  <r>
    <s v="B25098_004"/>
    <s v="Estimate!!Total:!!With a mortgage:!!$10,000 to $24,999"/>
    <x v="820"/>
    <s v="tract"/>
  </r>
  <r>
    <s v="B25098_005"/>
    <s v="Estimate!!Total:!!With a mortgage:!!$25,000 to $34,999"/>
    <x v="820"/>
    <s v="tract"/>
  </r>
  <r>
    <s v="B25098_006"/>
    <s v="Estimate!!Total:!!With a mortgage:!!$35,000 to $49,999"/>
    <x v="820"/>
    <s v="tract"/>
  </r>
  <r>
    <s v="B25098_007"/>
    <s v="Estimate!!Total:!!With a mortgage:!!$50,000 to $74,999"/>
    <x v="820"/>
    <s v="tract"/>
  </r>
  <r>
    <s v="B25098_008"/>
    <s v="Estimate!!Total:!!With a mortgage:!!$75,000 to $99,999"/>
    <x v="820"/>
    <s v="tract"/>
  </r>
  <r>
    <s v="B25098_009"/>
    <s v="Estimate!!Total:!!With a mortgage:!!$100,000 to $149,999"/>
    <x v="820"/>
    <s v="tract"/>
  </r>
  <r>
    <s v="B25098_010"/>
    <s v="Estimate!!Total:!!With a mortgage:!!$150,000 or more"/>
    <x v="820"/>
    <s v="tract"/>
  </r>
  <r>
    <s v="B25098_011"/>
    <s v="Estimate!!Total:!!Not mortgaged:"/>
    <x v="820"/>
    <s v="tract"/>
  </r>
  <r>
    <s v="B25098_012"/>
    <s v="Estimate!!Total:!!Not mortgaged:!!Less than $10,000"/>
    <x v="820"/>
    <s v="tract"/>
  </r>
  <r>
    <s v="B25098_013"/>
    <s v="Estimate!!Total:!!Not mortgaged:!!$10,000 to $24,999"/>
    <x v="820"/>
    <s v="tract"/>
  </r>
  <r>
    <s v="B25098_014"/>
    <s v="Estimate!!Total:!!Not mortgaged:!!$25,000 to $34,999"/>
    <x v="820"/>
    <s v="tract"/>
  </r>
  <r>
    <s v="B25098_015"/>
    <s v="Estimate!!Total:!!Not mortgaged:!!$35,000 to $49,999"/>
    <x v="820"/>
    <s v="tract"/>
  </r>
  <r>
    <s v="B25098_016"/>
    <s v="Estimate!!Total:!!Not mortgaged:!!$50,000 to $74,999"/>
    <x v="820"/>
    <s v="tract"/>
  </r>
  <r>
    <s v="B25098_017"/>
    <s v="Estimate!!Total:!!Not mortgaged:!!$75,000 to $99,999"/>
    <x v="820"/>
    <s v="tract"/>
  </r>
  <r>
    <s v="B25098_018"/>
    <s v="Estimate!!Total:!!Not mortgaged:!!$100,000 to $149,999"/>
    <x v="820"/>
    <s v="tract"/>
  </r>
  <r>
    <s v="B25098_019"/>
    <s v="Estimate!!Total:!!Not mortgaged:!!$150,000 or more"/>
    <x v="820"/>
    <s v="tract"/>
  </r>
  <r>
    <s v="B25099_001"/>
    <s v="Estimate!!Median household income --!!Total:"/>
    <x v="821"/>
    <s v="tract"/>
  </r>
  <r>
    <s v="B25099_002"/>
    <s v="Estimate!!Median household income --!!Total:!!Median household income for units with a mortgage"/>
    <x v="821"/>
    <s v="tract"/>
  </r>
  <r>
    <s v="B25099_003"/>
    <s v="Estimate!!Median household income --!!Total:!!Median household income for units without a mortgage"/>
    <x v="821"/>
    <s v="tract"/>
  </r>
  <r>
    <s v="B25100_001"/>
    <s v="Estimate!!Total:"/>
    <x v="822"/>
    <s v="tract"/>
  </r>
  <r>
    <s v="B25100_002"/>
    <s v="Estimate!!Total:!!With a mortgage:"/>
    <x v="822"/>
    <s v="tract"/>
  </r>
  <r>
    <s v="B25100_003"/>
    <s v="Estimate!!Total:!!With a mortgage:!!Less than 2.0"/>
    <x v="822"/>
    <s v="tract"/>
  </r>
  <r>
    <s v="B25100_004"/>
    <s v="Estimate!!Total:!!With a mortgage:!!2.0 to 2.9"/>
    <x v="822"/>
    <s v="tract"/>
  </r>
  <r>
    <s v="B25100_005"/>
    <s v="Estimate!!Total:!!With a mortgage:!!3.0 to 3.9"/>
    <x v="822"/>
    <s v="tract"/>
  </r>
  <r>
    <s v="B25100_006"/>
    <s v="Estimate!!Total:!!With a mortgage:!!4.0 or more"/>
    <x v="822"/>
    <s v="tract"/>
  </r>
  <r>
    <s v="B25100_007"/>
    <s v="Estimate!!Total:!!With a mortgage:!!Not computed"/>
    <x v="822"/>
    <s v="tract"/>
  </r>
  <r>
    <s v="B25100_008"/>
    <s v="Estimate!!Total:!!Not mortgaged:"/>
    <x v="822"/>
    <s v="tract"/>
  </r>
  <r>
    <s v="B25100_009"/>
    <s v="Estimate!!Total:!!Not mortgaged:!!Less than 2.0"/>
    <x v="822"/>
    <s v="tract"/>
  </r>
  <r>
    <s v="B25100_010"/>
    <s v="Estimate!!Total:!!Not mortgaged:!!2.0 to 2.9"/>
    <x v="822"/>
    <s v="tract"/>
  </r>
  <r>
    <s v="B25100_011"/>
    <s v="Estimate!!Total:!!Not mortgaged:!!3.0 to 3.9"/>
    <x v="822"/>
    <s v="tract"/>
  </r>
  <r>
    <s v="B25100_012"/>
    <s v="Estimate!!Total:!!Not mortgaged:!!4.0 or more"/>
    <x v="822"/>
    <s v="tract"/>
  </r>
  <r>
    <s v="B25100_013"/>
    <s v="Estimate!!Total:!!Not mortgaged:!!Not computed"/>
    <x v="822"/>
    <s v="tract"/>
  </r>
  <r>
    <s v="B25101_001"/>
    <s v="Estimate!!Total:"/>
    <x v="823"/>
    <s v="tract"/>
  </r>
  <r>
    <s v="B25101_002"/>
    <s v="Estimate!!Total:!!With a mortgage:"/>
    <x v="823"/>
    <s v="tract"/>
  </r>
  <r>
    <s v="B25101_003"/>
    <s v="Estimate!!Total:!!With a mortgage:!!Less than $20,000:"/>
    <x v="823"/>
    <s v="tract"/>
  </r>
  <r>
    <s v="B25101_004"/>
    <s v="Estimate!!Total:!!With a mortgage:!!Less than $20,000:!!Less than 20 percent"/>
    <x v="823"/>
    <s v="tract"/>
  </r>
  <r>
    <s v="B25101_005"/>
    <s v="Estimate!!Total:!!With a mortgage:!!Less than $20,000:!!20 to 29 percent"/>
    <x v="823"/>
    <s v="tract"/>
  </r>
  <r>
    <s v="B25101_006"/>
    <s v="Estimate!!Total:!!With a mortgage:!!Less than $20,000:!!30 percent or more"/>
    <x v="823"/>
    <s v="tract"/>
  </r>
  <r>
    <s v="B25101_007"/>
    <s v="Estimate!!Total:!!With a mortgage:!!$20,000 to $34,999:"/>
    <x v="823"/>
    <s v="tract"/>
  </r>
  <r>
    <s v="B25101_008"/>
    <s v="Estimate!!Total:!!With a mortgage:!!$20,000 to $34,999:!!Less than 20 percent"/>
    <x v="823"/>
    <s v="tract"/>
  </r>
  <r>
    <s v="B25101_009"/>
    <s v="Estimate!!Total:!!With a mortgage:!!$20,000 to $34,999:!!20 to 29 percent"/>
    <x v="823"/>
    <s v="tract"/>
  </r>
  <r>
    <s v="B25101_010"/>
    <s v="Estimate!!Total:!!With a mortgage:!!$20,000 to $34,999:!!30 percent or more"/>
    <x v="823"/>
    <s v="tract"/>
  </r>
  <r>
    <s v="B25101_011"/>
    <s v="Estimate!!Total:!!With a mortgage:!!$35,000 to $49,999:"/>
    <x v="823"/>
    <s v="tract"/>
  </r>
  <r>
    <s v="B25101_012"/>
    <s v="Estimate!!Total:!!With a mortgage:!!$35,000 to $49,999:!!Less than 20 percent"/>
    <x v="823"/>
    <s v="tract"/>
  </r>
  <r>
    <s v="B25101_013"/>
    <s v="Estimate!!Total:!!With a mortgage:!!$35,000 to $49,999:!!20 to 29 percent"/>
    <x v="823"/>
    <s v="tract"/>
  </r>
  <r>
    <s v="B25101_014"/>
    <s v="Estimate!!Total:!!With a mortgage:!!$35,000 to $49,999:!!30 percent or more"/>
    <x v="823"/>
    <s v="tract"/>
  </r>
  <r>
    <s v="B25101_015"/>
    <s v="Estimate!!Total:!!With a mortgage:!!$50,000 to $74,999:"/>
    <x v="823"/>
    <s v="tract"/>
  </r>
  <r>
    <s v="B25101_016"/>
    <s v="Estimate!!Total:!!With a mortgage:!!$50,000 to $74,999:!!Less than 20 percent"/>
    <x v="823"/>
    <s v="tract"/>
  </r>
  <r>
    <s v="B25101_017"/>
    <s v="Estimate!!Total:!!With a mortgage:!!$50,000 to $74,999:!!20 to 29 percent"/>
    <x v="823"/>
    <s v="tract"/>
  </r>
  <r>
    <s v="B25101_018"/>
    <s v="Estimate!!Total:!!With a mortgage:!!$50,000 to $74,999:!!30 percent or more"/>
    <x v="823"/>
    <s v="tract"/>
  </r>
  <r>
    <s v="B25101_019"/>
    <s v="Estimate!!Total:!!With a mortgage:!!$75,000 or more:"/>
    <x v="823"/>
    <s v="tract"/>
  </r>
  <r>
    <s v="B25101_020"/>
    <s v="Estimate!!Total:!!With a mortgage:!!$75,000 or more:!!Less than 20 percent"/>
    <x v="823"/>
    <s v="tract"/>
  </r>
  <r>
    <s v="B25101_021"/>
    <s v="Estimate!!Total:!!With a mortgage:!!$75,000 or more:!!20 to 29 percent"/>
    <x v="823"/>
    <s v="tract"/>
  </r>
  <r>
    <s v="B25101_022"/>
    <s v="Estimate!!Total:!!With a mortgage:!!$75,000 or more:!!30 percent or more"/>
    <x v="823"/>
    <s v="tract"/>
  </r>
  <r>
    <s v="B25101_023"/>
    <s v="Estimate!!Total:!!With a mortgage:!!Zero or negative income"/>
    <x v="823"/>
    <s v="tract"/>
  </r>
  <r>
    <s v="B25101_024"/>
    <s v="Estimate!!Total:!!Not mortgaged:"/>
    <x v="823"/>
    <s v="tract"/>
  </r>
  <r>
    <s v="B25101_025"/>
    <s v="Estimate!!Total:!!Not mortgaged:!!Less than $20,000:"/>
    <x v="823"/>
    <s v="tract"/>
  </r>
  <r>
    <s v="B25101_026"/>
    <s v="Estimate!!Total:!!Not mortgaged:!!Less than $20,000:!!Less than 20 percent"/>
    <x v="823"/>
    <s v="tract"/>
  </r>
  <r>
    <s v="B25101_027"/>
    <s v="Estimate!!Total:!!Not mortgaged:!!Less than $20,000:!!20 to 29 percent"/>
    <x v="823"/>
    <s v="tract"/>
  </r>
  <r>
    <s v="B25101_028"/>
    <s v="Estimate!!Total:!!Not mortgaged:!!Less than $20,000:!!30 percent or more"/>
    <x v="823"/>
    <s v="tract"/>
  </r>
  <r>
    <s v="B25101_029"/>
    <s v="Estimate!!Total:!!Not mortgaged:!!$20,000 to $34,999:"/>
    <x v="823"/>
    <s v="tract"/>
  </r>
  <r>
    <s v="B25101_030"/>
    <s v="Estimate!!Total:!!Not mortgaged:!!$20,000 to $34,999:!!Less than 20 percent"/>
    <x v="823"/>
    <s v="tract"/>
  </r>
  <r>
    <s v="B25101_031"/>
    <s v="Estimate!!Total:!!Not mortgaged:!!$20,000 to $34,999:!!20 to 29 percent"/>
    <x v="823"/>
    <s v="tract"/>
  </r>
  <r>
    <s v="B25101_032"/>
    <s v="Estimate!!Total:!!Not mortgaged:!!$20,000 to $34,999:!!30 percent or more"/>
    <x v="823"/>
    <s v="tract"/>
  </r>
  <r>
    <s v="B25101_033"/>
    <s v="Estimate!!Total:!!Not mortgaged:!!$35,000 to $49,999:"/>
    <x v="823"/>
    <s v="tract"/>
  </r>
  <r>
    <s v="B25101_034"/>
    <s v="Estimate!!Total:!!Not mortgaged:!!$35,000 to $49,999:!!Less than 20 percent"/>
    <x v="823"/>
    <s v="tract"/>
  </r>
  <r>
    <s v="B25101_035"/>
    <s v="Estimate!!Total:!!Not mortgaged:!!$35,000 to $49,999:!!20 to 29 percent"/>
    <x v="823"/>
    <s v="tract"/>
  </r>
  <r>
    <s v="B25101_036"/>
    <s v="Estimate!!Total:!!Not mortgaged:!!$35,000 to $49,999:!!30 percent or more"/>
    <x v="823"/>
    <s v="tract"/>
  </r>
  <r>
    <s v="B25101_037"/>
    <s v="Estimate!!Total:!!Not mortgaged:!!$50,000 to $74,999:"/>
    <x v="823"/>
    <s v="tract"/>
  </r>
  <r>
    <s v="B25101_038"/>
    <s v="Estimate!!Total:!!Not mortgaged:!!$50,000 to $74,999:!!Less than 20 percent"/>
    <x v="823"/>
    <s v="tract"/>
  </r>
  <r>
    <s v="B25101_039"/>
    <s v="Estimate!!Total:!!Not mortgaged:!!$50,000 to $74,999:!!20 to 29 percent"/>
    <x v="823"/>
    <s v="tract"/>
  </r>
  <r>
    <s v="B25101_040"/>
    <s v="Estimate!!Total:!!Not mortgaged:!!$50,000 to $74,999:!!30 percent or more"/>
    <x v="823"/>
    <s v="tract"/>
  </r>
  <r>
    <s v="B25101_041"/>
    <s v="Estimate!!Total:!!Not mortgaged:!!$75,000 or more:"/>
    <x v="823"/>
    <s v="tract"/>
  </r>
  <r>
    <s v="B25101_042"/>
    <s v="Estimate!!Total:!!Not mortgaged:!!$75,000 or more:!!Less than 20 percent"/>
    <x v="823"/>
    <s v="tract"/>
  </r>
  <r>
    <s v="B25101_043"/>
    <s v="Estimate!!Total:!!Not mortgaged:!!$75,000 or more:!!20 to 29 percent"/>
    <x v="823"/>
    <s v="tract"/>
  </r>
  <r>
    <s v="B25101_044"/>
    <s v="Estimate!!Total:!!Not mortgaged:!!$75,000 or more:!!30 percent or more"/>
    <x v="823"/>
    <s v="tract"/>
  </r>
  <r>
    <s v="B25101_045"/>
    <s v="Estimate!!Total:!!Not mortgaged:!!Zero or negative income"/>
    <x v="823"/>
    <s v="tract"/>
  </r>
  <r>
    <s v="B25102_001"/>
    <s v="Estimate!!Total:"/>
    <x v="824"/>
    <s v="tract"/>
  </r>
  <r>
    <s v="B25102_002"/>
    <s v="Estimate!!Total:!!With a mortgage:"/>
    <x v="824"/>
    <s v="tract"/>
  </r>
  <r>
    <s v="B25102_003"/>
    <s v="Estimate!!Total:!!With a mortgage:!!Less than $800"/>
    <x v="824"/>
    <s v="tract"/>
  </r>
  <r>
    <s v="B25102_004"/>
    <s v="Estimate!!Total:!!With a mortgage:!!$800 to $1,499"/>
    <x v="824"/>
    <s v="tract"/>
  </r>
  <r>
    <s v="B25102_005"/>
    <s v="Estimate!!Total:!!With a mortgage:!!$1,500 to $1,999"/>
    <x v="824"/>
    <s v="tract"/>
  </r>
  <r>
    <s v="B25102_006"/>
    <s v="Estimate!!Total:!!With a mortgage:!!$2,000 to $2,999"/>
    <x v="824"/>
    <s v="tract"/>
  </r>
  <r>
    <s v="B25102_007"/>
    <s v="Estimate!!Total:!!With a mortgage:!!$3,000 or more"/>
    <x v="824"/>
    <s v="tract"/>
  </r>
  <r>
    <s v="B25102_008"/>
    <s v="Estimate!!Total:!!With a mortgage:!!No real estate taxes paid"/>
    <x v="824"/>
    <s v="tract"/>
  </r>
  <r>
    <s v="B25102_009"/>
    <s v="Estimate!!Total:!!Not mortgaged:"/>
    <x v="824"/>
    <s v="tract"/>
  </r>
  <r>
    <s v="B25102_010"/>
    <s v="Estimate!!Total:!!Not mortgaged:!!Less than $800"/>
    <x v="824"/>
    <s v="tract"/>
  </r>
  <r>
    <s v="B25102_011"/>
    <s v="Estimate!!Total:!!Not mortgaged:!!$800 to $1,499"/>
    <x v="824"/>
    <s v="tract"/>
  </r>
  <r>
    <s v="B25102_012"/>
    <s v="Estimate!!Total:!!Not mortgaged:!!$1,500 to $1,999"/>
    <x v="824"/>
    <s v="tract"/>
  </r>
  <r>
    <s v="B25102_013"/>
    <s v="Estimate!!Total:!!Not mortgaged:!!$2,000 to $2,999"/>
    <x v="824"/>
    <s v="tract"/>
  </r>
  <r>
    <s v="B25102_014"/>
    <s v="Estimate!!Total:!!Not mortgaged:!!$3,000 or more"/>
    <x v="824"/>
    <s v="tract"/>
  </r>
  <r>
    <s v="B25102_015"/>
    <s v="Estimate!!Total:!!Not mortgaged:!!No real estate taxes paid"/>
    <x v="824"/>
    <s v="tract"/>
  </r>
  <r>
    <s v="B25103_001"/>
    <s v="Estimate!!Median real estate taxes paid --!!Total:"/>
    <x v="825"/>
    <s v="tract"/>
  </r>
  <r>
    <s v="B25103_002"/>
    <s v="Estimate!!Median real estate taxes paid --!!Total:!!Median real estate taxes paid for units with a mortgage"/>
    <x v="825"/>
    <s v="tract"/>
  </r>
  <r>
    <s v="B25103_003"/>
    <s v="Estimate!!Median real estate taxes paid --!!Total:!!Median real estate taxes paid for units without a mortgage"/>
    <x v="825"/>
    <s v="tract"/>
  </r>
  <r>
    <s v="B25104_001"/>
    <s v="Estimate!!Total:"/>
    <x v="826"/>
    <s v="tract"/>
  </r>
  <r>
    <s v="B25104_002"/>
    <s v="Estimate!!Total:!!Less than $100"/>
    <x v="826"/>
    <s v="tract"/>
  </r>
  <r>
    <s v="B25104_003"/>
    <s v="Estimate!!Total:!!$100 to $199"/>
    <x v="826"/>
    <s v="tract"/>
  </r>
  <r>
    <s v="B25104_004"/>
    <s v="Estimate!!Total:!!$200 to $299"/>
    <x v="826"/>
    <s v="tract"/>
  </r>
  <r>
    <s v="B25104_005"/>
    <s v="Estimate!!Total:!!$300 to $399"/>
    <x v="826"/>
    <s v="tract"/>
  </r>
  <r>
    <s v="B25104_006"/>
    <s v="Estimate!!Total:!!$400 to $499"/>
    <x v="826"/>
    <s v="tract"/>
  </r>
  <r>
    <s v="B25104_007"/>
    <s v="Estimate!!Total:!!$500 to $599"/>
    <x v="826"/>
    <s v="tract"/>
  </r>
  <r>
    <s v="B25104_008"/>
    <s v="Estimate!!Total:!!$600 to $699"/>
    <x v="826"/>
    <s v="tract"/>
  </r>
  <r>
    <s v="B25104_009"/>
    <s v="Estimate!!Total:!!$700 to $799"/>
    <x v="826"/>
    <s v="tract"/>
  </r>
  <r>
    <s v="B25104_010"/>
    <s v="Estimate!!Total:!!$800 to $899"/>
    <x v="826"/>
    <s v="tract"/>
  </r>
  <r>
    <s v="B25104_011"/>
    <s v="Estimate!!Total:!!$900 to $999"/>
    <x v="826"/>
    <s v="tract"/>
  </r>
  <r>
    <s v="B25104_012"/>
    <s v="Estimate!!Total:!!$1,000 to $1,499"/>
    <x v="826"/>
    <s v="tract"/>
  </r>
  <r>
    <s v="B25104_013"/>
    <s v="Estimate!!Total:!!$1,500 to $1,999"/>
    <x v="826"/>
    <s v="tract"/>
  </r>
  <r>
    <s v="B25104_014"/>
    <s v="Estimate!!Total:!!$2,000 to $2,499"/>
    <x v="826"/>
    <s v="tract"/>
  </r>
  <r>
    <s v="B25104_015"/>
    <s v="Estimate!!Total:!!$2,500 to $2,999"/>
    <x v="826"/>
    <s v="tract"/>
  </r>
  <r>
    <s v="B25104_016"/>
    <s v="Estimate!!Total:!!$3,000 or more"/>
    <x v="826"/>
    <s v="tract"/>
  </r>
  <r>
    <s v="B25104_017"/>
    <s v="Estimate!!Total:!!No cash rent"/>
    <x v="826"/>
    <s v="tract"/>
  </r>
  <r>
    <s v="B25105_001"/>
    <s v="Estimate!!Median monthly housing costs"/>
    <x v="827"/>
    <s v="tract"/>
  </r>
  <r>
    <s v="B25106_001"/>
    <s v="Estimate!!Total:"/>
    <x v="828"/>
    <s v="tract"/>
  </r>
  <r>
    <s v="B25106_002"/>
    <s v="Estimate!!Total:!!Owner-occupied housing units:"/>
    <x v="828"/>
    <s v="tract"/>
  </r>
  <r>
    <s v="B25106_003"/>
    <s v="Estimate!!Total:!!Owner-occupied housing units:!!Less than $20,000:"/>
    <x v="828"/>
    <s v="tract"/>
  </r>
  <r>
    <s v="B25106_004"/>
    <s v="Estimate!!Total:!!Owner-occupied housing units:!!Less than $20,000:!!Less than 20 percent"/>
    <x v="828"/>
    <s v="tract"/>
  </r>
  <r>
    <s v="B25106_005"/>
    <s v="Estimate!!Total:!!Owner-occupied housing units:!!Less than $20,000:!!20 to 29 percent"/>
    <x v="828"/>
    <s v="tract"/>
  </r>
  <r>
    <s v="B25106_006"/>
    <s v="Estimate!!Total:!!Owner-occupied housing units:!!Less than $20,000:!!30 percent or more"/>
    <x v="828"/>
    <s v="tract"/>
  </r>
  <r>
    <s v="B25106_007"/>
    <s v="Estimate!!Total:!!Owner-occupied housing units:!!$20,000 to $34,999:"/>
    <x v="828"/>
    <s v="tract"/>
  </r>
  <r>
    <s v="B25106_008"/>
    <s v="Estimate!!Total:!!Owner-occupied housing units:!!$20,000 to $34,999:!!Less than 20 percent"/>
    <x v="828"/>
    <s v="tract"/>
  </r>
  <r>
    <s v="B25106_009"/>
    <s v="Estimate!!Total:!!Owner-occupied housing units:!!$20,000 to $34,999:!!20 to 29 percent"/>
    <x v="828"/>
    <s v="tract"/>
  </r>
  <r>
    <s v="B25106_010"/>
    <s v="Estimate!!Total:!!Owner-occupied housing units:!!$20,000 to $34,999:!!30 percent or more"/>
    <x v="828"/>
    <s v="tract"/>
  </r>
  <r>
    <s v="B25106_011"/>
    <s v="Estimate!!Total:!!Owner-occupied housing units:!!$35,000 to $49,999:"/>
    <x v="828"/>
    <s v="tract"/>
  </r>
  <r>
    <s v="B25106_012"/>
    <s v="Estimate!!Total:!!Owner-occupied housing units:!!$35,000 to $49,999:!!Less than 20 percent"/>
    <x v="828"/>
    <s v="tract"/>
  </r>
  <r>
    <s v="B25106_013"/>
    <s v="Estimate!!Total:!!Owner-occupied housing units:!!$35,000 to $49,999:!!20 to 29 percent"/>
    <x v="828"/>
    <s v="tract"/>
  </r>
  <r>
    <s v="B25106_014"/>
    <s v="Estimate!!Total:!!Owner-occupied housing units:!!$35,000 to $49,999:!!30 percent or more"/>
    <x v="828"/>
    <s v="tract"/>
  </r>
  <r>
    <s v="B25106_015"/>
    <s v="Estimate!!Total:!!Owner-occupied housing units:!!$50,000 to $74,999:"/>
    <x v="828"/>
    <s v="tract"/>
  </r>
  <r>
    <s v="B25106_016"/>
    <s v="Estimate!!Total:!!Owner-occupied housing units:!!$50,000 to $74,999:!!Less than 20 percent"/>
    <x v="828"/>
    <s v="tract"/>
  </r>
  <r>
    <s v="B25106_017"/>
    <s v="Estimate!!Total:!!Owner-occupied housing units:!!$50,000 to $74,999:!!20 to 29 percent"/>
    <x v="828"/>
    <s v="tract"/>
  </r>
  <r>
    <s v="B25106_018"/>
    <s v="Estimate!!Total:!!Owner-occupied housing units:!!$50,000 to $74,999:!!30 percent or more"/>
    <x v="828"/>
    <s v="tract"/>
  </r>
  <r>
    <s v="B25106_019"/>
    <s v="Estimate!!Total:!!Owner-occupied housing units:!!$75,000 or more:"/>
    <x v="828"/>
    <s v="tract"/>
  </r>
  <r>
    <s v="B25106_020"/>
    <s v="Estimate!!Total:!!Owner-occupied housing units:!!$75,000 or more:!!Less than 20 percent"/>
    <x v="828"/>
    <s v="tract"/>
  </r>
  <r>
    <s v="B25106_021"/>
    <s v="Estimate!!Total:!!Owner-occupied housing units:!!$75,000 or more:!!20 to 29 percent"/>
    <x v="828"/>
    <s v="tract"/>
  </r>
  <r>
    <s v="B25106_022"/>
    <s v="Estimate!!Total:!!Owner-occupied housing units:!!$75,000 or more:!!30 percent or more"/>
    <x v="828"/>
    <s v="tract"/>
  </r>
  <r>
    <s v="B25106_023"/>
    <s v="Estimate!!Total:!!Owner-occupied housing units:!!Zero or negative income"/>
    <x v="828"/>
    <s v="tract"/>
  </r>
  <r>
    <s v="B25106_024"/>
    <s v="Estimate!!Total:!!Renter-occupied housing units:"/>
    <x v="828"/>
    <s v="tract"/>
  </r>
  <r>
    <s v="B25106_025"/>
    <s v="Estimate!!Total:!!Renter-occupied housing units:!!Less than $20,000:"/>
    <x v="828"/>
    <s v="tract"/>
  </r>
  <r>
    <s v="B25106_026"/>
    <s v="Estimate!!Total:!!Renter-occupied housing units:!!Less than $20,000:!!Less than 20 percent"/>
    <x v="828"/>
    <s v="tract"/>
  </r>
  <r>
    <s v="B25106_027"/>
    <s v="Estimate!!Total:!!Renter-occupied housing units:!!Less than $20,000:!!20 to 29 percent"/>
    <x v="828"/>
    <s v="tract"/>
  </r>
  <r>
    <s v="B25106_028"/>
    <s v="Estimate!!Total:!!Renter-occupied housing units:!!Less than $20,000:!!30 percent or more"/>
    <x v="828"/>
    <s v="tract"/>
  </r>
  <r>
    <s v="B25106_029"/>
    <s v="Estimate!!Total:!!Renter-occupied housing units:!!$20,000 to $34,999:"/>
    <x v="828"/>
    <s v="tract"/>
  </r>
  <r>
    <s v="B25106_030"/>
    <s v="Estimate!!Total:!!Renter-occupied housing units:!!$20,000 to $34,999:!!Less than 20 percent"/>
    <x v="828"/>
    <s v="tract"/>
  </r>
  <r>
    <s v="B25106_031"/>
    <s v="Estimate!!Total:!!Renter-occupied housing units:!!$20,000 to $34,999:!!20 to 29 percent"/>
    <x v="828"/>
    <s v="tract"/>
  </r>
  <r>
    <s v="B25106_032"/>
    <s v="Estimate!!Total:!!Renter-occupied housing units:!!$20,000 to $34,999:!!30 percent or more"/>
    <x v="828"/>
    <s v="tract"/>
  </r>
  <r>
    <s v="B25106_033"/>
    <s v="Estimate!!Total:!!Renter-occupied housing units:!!$35,000 to $49,999:"/>
    <x v="828"/>
    <s v="tract"/>
  </r>
  <r>
    <s v="B25106_034"/>
    <s v="Estimate!!Total:!!Renter-occupied housing units:!!$35,000 to $49,999:!!Less than 20 percent"/>
    <x v="828"/>
    <s v="tract"/>
  </r>
  <r>
    <s v="B25106_035"/>
    <s v="Estimate!!Total:!!Renter-occupied housing units:!!$35,000 to $49,999:!!20 to 29 percent"/>
    <x v="828"/>
    <s v="tract"/>
  </r>
  <r>
    <s v="B25106_036"/>
    <s v="Estimate!!Total:!!Renter-occupied housing units:!!$35,000 to $49,999:!!30 percent or more"/>
    <x v="828"/>
    <s v="tract"/>
  </r>
  <r>
    <s v="B25106_037"/>
    <s v="Estimate!!Total:!!Renter-occupied housing units:!!$50,000 to $74,999:"/>
    <x v="828"/>
    <s v="tract"/>
  </r>
  <r>
    <s v="B25106_038"/>
    <s v="Estimate!!Total:!!Renter-occupied housing units:!!$50,000 to $74,999:!!Less than 20 percent"/>
    <x v="828"/>
    <s v="tract"/>
  </r>
  <r>
    <s v="B25106_039"/>
    <s v="Estimate!!Total:!!Renter-occupied housing units:!!$50,000 to $74,999:!!20 to 29 percent"/>
    <x v="828"/>
    <s v="tract"/>
  </r>
  <r>
    <s v="B25106_040"/>
    <s v="Estimate!!Total:!!Renter-occupied housing units:!!$50,000 to $74,999:!!30 percent or more"/>
    <x v="828"/>
    <s v="tract"/>
  </r>
  <r>
    <s v="B25106_041"/>
    <s v="Estimate!!Total:!!Renter-occupied housing units:!!$75,000 or more:"/>
    <x v="828"/>
    <s v="tract"/>
  </r>
  <r>
    <s v="B25106_042"/>
    <s v="Estimate!!Total:!!Renter-occupied housing units:!!$75,000 or more:!!Less than 20 percent"/>
    <x v="828"/>
    <s v="tract"/>
  </r>
  <r>
    <s v="B25106_043"/>
    <s v="Estimate!!Total:!!Renter-occupied housing units:!!$75,000 or more:!!20 to 29 percent"/>
    <x v="828"/>
    <s v="tract"/>
  </r>
  <r>
    <s v="B25106_044"/>
    <s v="Estimate!!Total:!!Renter-occupied housing units:!!$75,000 or more:!!30 percent or more"/>
    <x v="828"/>
    <s v="tract"/>
  </r>
  <r>
    <s v="B25106_045"/>
    <s v="Estimate!!Total:!!Renter-occupied housing units:!!Zero or negative income"/>
    <x v="828"/>
    <s v="tract"/>
  </r>
  <r>
    <s v="B25106_046"/>
    <s v="Estimate!!Total:!!Renter-occupied housing units:!!No cash rent"/>
    <x v="828"/>
    <s v="tract"/>
  </r>
  <r>
    <s v="B25107_001"/>
    <s v="Estimate!!Median value --!!Total:"/>
    <x v="829"/>
    <s v="tract"/>
  </r>
  <r>
    <s v="B25107_002"/>
    <s v="Estimate!!Median value --!!Total:!!Built 2014 or later"/>
    <x v="829"/>
    <s v="tract"/>
  </r>
  <r>
    <s v="B25107_003"/>
    <s v="Estimate!!Median value --!!Total:!!Built 2010 to 2013"/>
    <x v="829"/>
    <s v="tract"/>
  </r>
  <r>
    <s v="B25107_004"/>
    <s v="Estimate!!Median value --!!Total:!!Built 2000 to 2009"/>
    <x v="829"/>
    <s v="tract"/>
  </r>
  <r>
    <s v="B25107_005"/>
    <s v="Estimate!!Median value --!!Total:!!Built 1990 to 1999"/>
    <x v="829"/>
    <s v="tract"/>
  </r>
  <r>
    <s v="B25107_006"/>
    <s v="Estimate!!Median value --!!Total:!!Built 1980 to 1989"/>
    <x v="829"/>
    <s v="tract"/>
  </r>
  <r>
    <s v="B25107_007"/>
    <s v="Estimate!!Median value --!!Total:!!Built 1970 to 1979"/>
    <x v="829"/>
    <s v="tract"/>
  </r>
  <r>
    <s v="B25107_008"/>
    <s v="Estimate!!Median value --!!Total:!!Built 1960 to 1969"/>
    <x v="829"/>
    <s v="tract"/>
  </r>
  <r>
    <s v="B25107_009"/>
    <s v="Estimate!!Median value --!!Total:!!Built 1950 to 1959"/>
    <x v="829"/>
    <s v="tract"/>
  </r>
  <r>
    <s v="B25107_010"/>
    <s v="Estimate!!Median value --!!Total:!!Built 1940 to 1949"/>
    <x v="829"/>
    <s v="tract"/>
  </r>
  <r>
    <s v="B25107_011"/>
    <s v="Estimate!!Median value --!!Total:!!Built 1939 or earlier"/>
    <x v="829"/>
    <s v="tract"/>
  </r>
  <r>
    <s v="B25108_001"/>
    <s v="Estimate!!Aggregate value (dollars):"/>
    <x v="830"/>
    <s v="tract"/>
  </r>
  <r>
    <s v="B25108_002"/>
    <s v="Estimate!!Aggregate value (dollars):!!Built 2014 or later"/>
    <x v="830"/>
    <s v="tract"/>
  </r>
  <r>
    <s v="B25108_003"/>
    <s v="Estimate!!Aggregate value (dollars):!!Built 2010 to 2013"/>
    <x v="830"/>
    <s v="tract"/>
  </r>
  <r>
    <s v="B25108_004"/>
    <s v="Estimate!!Aggregate value (dollars):!!Built 2000 to 2009"/>
    <x v="830"/>
    <s v="tract"/>
  </r>
  <r>
    <s v="B25108_005"/>
    <s v="Estimate!!Aggregate value (dollars):!!Built 1990 to 1999"/>
    <x v="830"/>
    <s v="tract"/>
  </r>
  <r>
    <s v="B25108_006"/>
    <s v="Estimate!!Aggregate value (dollars):!!Built 1980 to 1989"/>
    <x v="830"/>
    <s v="tract"/>
  </r>
  <r>
    <s v="B25108_007"/>
    <s v="Estimate!!Aggregate value (dollars):!!Built 1970 to 1979"/>
    <x v="830"/>
    <s v="tract"/>
  </r>
  <r>
    <s v="B25108_008"/>
    <s v="Estimate!!Aggregate value (dollars):!!Built 1960 to 1969"/>
    <x v="830"/>
    <s v="tract"/>
  </r>
  <r>
    <s v="B25108_009"/>
    <s v="Estimate!!Aggregate value (dollars):!!Built 1950 to 1959"/>
    <x v="830"/>
    <s v="tract"/>
  </r>
  <r>
    <s v="B25108_010"/>
    <s v="Estimate!!Aggregate value (dollars):!!Built 1940 to 1949"/>
    <x v="830"/>
    <s v="tract"/>
  </r>
  <r>
    <s v="B25108_011"/>
    <s v="Estimate!!Aggregate value (dollars):!!Built 1939 or earlier"/>
    <x v="830"/>
    <s v="tract"/>
  </r>
  <r>
    <s v="B25109_001"/>
    <s v="Estimate!!Median value --!!Total:"/>
    <x v="831"/>
    <s v="tract"/>
  </r>
  <r>
    <s v="B25109_002"/>
    <s v="Estimate!!Median value --!!Total:!!Moved in 2019 or later"/>
    <x v="831"/>
    <s v="tract"/>
  </r>
  <r>
    <s v="B25109_003"/>
    <s v="Estimate!!Median value --!!Total:!!Moved in 2015 to 2018"/>
    <x v="831"/>
    <s v="tract"/>
  </r>
  <r>
    <s v="B25109_004"/>
    <s v="Estimate!!Median value --!!Total:!!Moved in 2010 to 2014"/>
    <x v="831"/>
    <s v="tract"/>
  </r>
  <r>
    <s v="B25109_005"/>
    <s v="Estimate!!Median value --!!Total:!!Moved in 2000 to 2009"/>
    <x v="831"/>
    <s v="tract"/>
  </r>
  <r>
    <s v="B25109_006"/>
    <s v="Estimate!!Median value --!!Total:!!Moved in 1990 to 1999"/>
    <x v="831"/>
    <s v="tract"/>
  </r>
  <r>
    <s v="B25109_007"/>
    <s v="Estimate!!Median value --!!Total:!!Moved in 1989 or earlier"/>
    <x v="831"/>
    <s v="tract"/>
  </r>
  <r>
    <s v="B25110_001"/>
    <s v="Estimate!!Aggregate value (dollars):"/>
    <x v="832"/>
    <s v="tract"/>
  </r>
  <r>
    <s v="B25110_002"/>
    <s v="Estimate!!Aggregate value (dollars):!!Moved in 2019 or later"/>
    <x v="832"/>
    <s v="tract"/>
  </r>
  <r>
    <s v="B25110_003"/>
    <s v="Estimate!!Aggregate value (dollars):!!Moved in 2015 to 2018"/>
    <x v="832"/>
    <s v="tract"/>
  </r>
  <r>
    <s v="B25110_004"/>
    <s v="Estimate!!Aggregate value (dollars):!!Moved in 2010 to 2014"/>
    <x v="832"/>
    <s v="tract"/>
  </r>
  <r>
    <s v="B25110_005"/>
    <s v="Estimate!!Aggregate value (dollars):!!Moved in 2000 to 2009"/>
    <x v="832"/>
    <s v="tract"/>
  </r>
  <r>
    <s v="B25110_006"/>
    <s v="Estimate!!Aggregate value (dollars):!!Moved in 1990 to 1999"/>
    <x v="832"/>
    <s v="tract"/>
  </r>
  <r>
    <s v="B25110_007"/>
    <s v="Estimate!!Aggregate value (dollars):!!Moved in 1989 or earlier"/>
    <x v="832"/>
    <s v="tract"/>
  </r>
  <r>
    <s v="B25111_001"/>
    <s v="Estimate!!Median gross rent --!!Total:"/>
    <x v="833"/>
    <s v="tract"/>
  </r>
  <r>
    <s v="B25111_002"/>
    <s v="Estimate!!Median gross rent --!!Total:!!Built 2014 or later"/>
    <x v="833"/>
    <s v="tract"/>
  </r>
  <r>
    <s v="B25111_003"/>
    <s v="Estimate!!Median gross rent --!!Total:!!Built 2010 to 2013"/>
    <x v="833"/>
    <s v="tract"/>
  </r>
  <r>
    <s v="B25111_004"/>
    <s v="Estimate!!Median gross rent --!!Total:!!Built 2000 to 2009"/>
    <x v="833"/>
    <s v="tract"/>
  </r>
  <r>
    <s v="B25111_005"/>
    <s v="Estimate!!Median gross rent --!!Total:!!Built 1990 to 1999"/>
    <x v="833"/>
    <s v="tract"/>
  </r>
  <r>
    <s v="B25111_006"/>
    <s v="Estimate!!Median gross rent --!!Total:!!Built 1980 to 1989"/>
    <x v="833"/>
    <s v="tract"/>
  </r>
  <r>
    <s v="B25111_007"/>
    <s v="Estimate!!Median gross rent --!!Total:!!Built 1970 to 1979"/>
    <x v="833"/>
    <s v="tract"/>
  </r>
  <r>
    <s v="B25111_008"/>
    <s v="Estimate!!Median gross rent --!!Total:!!Built 1960 to 1969"/>
    <x v="833"/>
    <s v="tract"/>
  </r>
  <r>
    <s v="B25111_009"/>
    <s v="Estimate!!Median gross rent --!!Total:!!Built 1950 to 1959"/>
    <x v="833"/>
    <s v="tract"/>
  </r>
  <r>
    <s v="B25111_010"/>
    <s v="Estimate!!Median gross rent --!!Total:!!Built 1940 to 1949"/>
    <x v="833"/>
    <s v="tract"/>
  </r>
  <r>
    <s v="B25111_011"/>
    <s v="Estimate!!Median gross rent --!!Total:!!Built 1939 or earlier"/>
    <x v="833"/>
    <s v="tract"/>
  </r>
  <r>
    <s v="B25112_001"/>
    <s v="Estimate!!Aggregate gross rent (dollars):"/>
    <x v="834"/>
    <s v="tract"/>
  </r>
  <r>
    <s v="B25112_002"/>
    <s v="Estimate!!Aggregate gross rent (dollars):!!Built 2014 or later"/>
    <x v="834"/>
    <s v="tract"/>
  </r>
  <r>
    <s v="B25112_003"/>
    <s v="Estimate!!Aggregate gross rent (dollars):!!Built 2010 to 2013"/>
    <x v="834"/>
    <s v="tract"/>
  </r>
  <r>
    <s v="B25112_004"/>
    <s v="Estimate!!Aggregate gross rent (dollars):!!Built 2000 to 2009"/>
    <x v="834"/>
    <s v="tract"/>
  </r>
  <r>
    <s v="B25112_005"/>
    <s v="Estimate!!Aggregate gross rent (dollars):!!Built 1990 to 1999"/>
    <x v="834"/>
    <s v="tract"/>
  </r>
  <r>
    <s v="B25112_006"/>
    <s v="Estimate!!Aggregate gross rent (dollars):!!Built 1980 to 1989"/>
    <x v="834"/>
    <s v="tract"/>
  </r>
  <r>
    <s v="B25112_007"/>
    <s v="Estimate!!Aggregate gross rent (dollars):!!Built 1970 to 1979"/>
    <x v="834"/>
    <s v="tract"/>
  </r>
  <r>
    <s v="B25112_008"/>
    <s v="Estimate!!Aggregate gross rent (dollars):!!Built 1960 to 1969"/>
    <x v="834"/>
    <s v="tract"/>
  </r>
  <r>
    <s v="B25112_009"/>
    <s v="Estimate!!Aggregate gross rent (dollars):!!Built 1950 to 1959"/>
    <x v="834"/>
    <s v="tract"/>
  </r>
  <r>
    <s v="B25112_010"/>
    <s v="Estimate!!Aggregate gross rent (dollars):!!Built 1940 to 1949"/>
    <x v="834"/>
    <s v="tract"/>
  </r>
  <r>
    <s v="B25112_011"/>
    <s v="Estimate!!Aggregate gross rent (dollars):!!Built 1939 or earlier"/>
    <x v="834"/>
    <s v="tract"/>
  </r>
  <r>
    <s v="B25113_001"/>
    <s v="Estimate!!Median gross rent --!!Total:"/>
    <x v="835"/>
    <s v="tract"/>
  </r>
  <r>
    <s v="B25113_002"/>
    <s v="Estimate!!Median gross rent --!!Total:!!Moved in 2019 or later"/>
    <x v="835"/>
    <s v="tract"/>
  </r>
  <r>
    <s v="B25113_003"/>
    <s v="Estimate!!Median gross rent --!!Total:!!Moved in 2015 to 2018"/>
    <x v="835"/>
    <s v="tract"/>
  </r>
  <r>
    <s v="B25113_004"/>
    <s v="Estimate!!Median gross rent --!!Total:!!Moved in 2010 to 2014"/>
    <x v="835"/>
    <s v="tract"/>
  </r>
  <r>
    <s v="B25113_005"/>
    <s v="Estimate!!Median gross rent --!!Total:!!Moved in 2000 to 2009"/>
    <x v="835"/>
    <s v="tract"/>
  </r>
  <r>
    <s v="B25113_006"/>
    <s v="Estimate!!Median gross rent --!!Total:!!Moved in 1990 to 1999"/>
    <x v="835"/>
    <s v="tract"/>
  </r>
  <r>
    <s v="B25113_007"/>
    <s v="Estimate!!Median gross rent --!!Total:!!Moved in 1989 or earlier"/>
    <x v="835"/>
    <s v="tract"/>
  </r>
  <r>
    <s v="B25114_001"/>
    <s v="Estimate!!Aggregate gross rent:"/>
    <x v="836"/>
    <s v="tract"/>
  </r>
  <r>
    <s v="B25114_002"/>
    <s v="Estimate!!Aggregate gross rent:!!Moved in 2019 or later"/>
    <x v="836"/>
    <s v="tract"/>
  </r>
  <r>
    <s v="B25114_003"/>
    <s v="Estimate!!Aggregate gross rent:!!Moved in 2015 to 2018"/>
    <x v="836"/>
    <s v="tract"/>
  </r>
  <r>
    <s v="B25114_004"/>
    <s v="Estimate!!Aggregate gross rent:!!Moved in 2010 to 2014"/>
    <x v="836"/>
    <s v="tract"/>
  </r>
  <r>
    <s v="B25114_005"/>
    <s v="Estimate!!Aggregate gross rent:!!Moved in 2000 to 2009"/>
    <x v="836"/>
    <s v="tract"/>
  </r>
  <r>
    <s v="B25114_006"/>
    <s v="Estimate!!Aggregate gross rent:!!Moved in 1990 to 1999"/>
    <x v="836"/>
    <s v="tract"/>
  </r>
  <r>
    <s v="B25114_007"/>
    <s v="Estimate!!Aggregate gross rent:!!Moved in 1989 or earlier"/>
    <x v="836"/>
    <s v="tract"/>
  </r>
  <r>
    <s v="B25115_001"/>
    <s v="Estimate!!Total:"/>
    <x v="837"/>
    <s v="tract"/>
  </r>
  <r>
    <s v="B25115_002"/>
    <s v="Estimate!!Total:!!Owner occupied:"/>
    <x v="837"/>
    <s v="tract"/>
  </r>
  <r>
    <s v="B25115_003"/>
    <s v="Estimate!!Total:!!Owner occupied:!!Family households:"/>
    <x v="837"/>
    <s v="tract"/>
  </r>
  <r>
    <s v="B25115_004"/>
    <s v="Estimate!!Total:!!Owner occupied:!!Family households:!!Married-couple family:"/>
    <x v="837"/>
    <s v="tract"/>
  </r>
  <r>
    <s v="B25115_005"/>
    <s v="Estimate!!Total:!!Owner occupied:!!Family households:!!Married-couple family:!!With own children of the householder under 18 years"/>
    <x v="837"/>
    <s v="tract"/>
  </r>
  <r>
    <s v="B25115_006"/>
    <s v="Estimate!!Total:!!Owner occupied:!!Family households:!!Married-couple family:!!No own children of the householder under 18 years"/>
    <x v="837"/>
    <s v="tract"/>
  </r>
  <r>
    <s v="B25115_007"/>
    <s v="Estimate!!Total:!!Owner occupied:!!Family households:!!Other family:"/>
    <x v="837"/>
    <s v="tract"/>
  </r>
  <r>
    <s v="B25115_008"/>
    <s v="Estimate!!Total:!!Owner occupied:!!Family households:!!Other family:!!Male householder, no spouse present:"/>
    <x v="837"/>
    <s v="tract"/>
  </r>
  <r>
    <s v="B25115_009"/>
    <s v="Estimate!!Total:!!Owner occupied:!!Family households:!!Other family:!!Male householder, no spouse present:!!With own children of the householder under 18 years"/>
    <x v="837"/>
    <s v="tract"/>
  </r>
  <r>
    <s v="B25115_010"/>
    <s v="Estimate!!Total:!!Owner occupied:!!Family households:!!Other family:!!Male householder, no spouse present:!!No own children of the householder under 18 years"/>
    <x v="837"/>
    <s v="tract"/>
  </r>
  <r>
    <s v="B25115_011"/>
    <s v="Estimate!!Total:!!Owner occupied:!!Family households:!!Other family:!!Female householder, no spouse present:"/>
    <x v="837"/>
    <s v="tract"/>
  </r>
  <r>
    <s v="B25115_012"/>
    <s v="Estimate!!Total:!!Owner occupied:!!Family households:!!Other family:!!Female householder, no spouse present:!!With own children of the householder under 18 years"/>
    <x v="837"/>
    <s v="tract"/>
  </r>
  <r>
    <s v="B25115_013"/>
    <s v="Estimate!!Total:!!Owner occupied:!!Family households:!!Other family:!!Female householder, no spouse present:!!No own children of the householder under 18 years"/>
    <x v="837"/>
    <s v="tract"/>
  </r>
  <r>
    <s v="B25115_014"/>
    <s v="Estimate!!Total:!!Owner occupied:!!Nonfamily households"/>
    <x v="837"/>
    <s v="tract"/>
  </r>
  <r>
    <s v="B25115_015"/>
    <s v="Estimate!!Total:!!Renter occupied:"/>
    <x v="837"/>
    <s v="tract"/>
  </r>
  <r>
    <s v="B25115_016"/>
    <s v="Estimate!!Total:!!Renter occupied:!!Family households:"/>
    <x v="837"/>
    <s v="tract"/>
  </r>
  <r>
    <s v="B25115_017"/>
    <s v="Estimate!!Total:!!Renter occupied:!!Family households:!!Married-couple family:"/>
    <x v="837"/>
    <s v="tract"/>
  </r>
  <r>
    <s v="B25115_018"/>
    <s v="Estimate!!Total:!!Renter occupied:!!Family households:!!Married-couple family:!!With own children of the householder under 18 years"/>
    <x v="837"/>
    <s v="tract"/>
  </r>
  <r>
    <s v="B25115_019"/>
    <s v="Estimate!!Total:!!Renter occupied:!!Family households:!!Married-couple family:!!No own children of the householder under 18 years"/>
    <x v="837"/>
    <s v="tract"/>
  </r>
  <r>
    <s v="B25115_020"/>
    <s v="Estimate!!Total:!!Renter occupied:!!Family households:!!Other family:"/>
    <x v="837"/>
    <s v="tract"/>
  </r>
  <r>
    <s v="B25115_021"/>
    <s v="Estimate!!Total:!!Renter occupied:!!Family households:!!Other family:!!Male householder, no spouse present:"/>
    <x v="837"/>
    <s v="tract"/>
  </r>
  <r>
    <s v="B25115_022"/>
    <s v="Estimate!!Total:!!Renter occupied:!!Family households:!!Other family:!!Male householder, no spouse present:!!With own children of the householder under 18 years"/>
    <x v="837"/>
    <s v="tract"/>
  </r>
  <r>
    <s v="B25115_023"/>
    <s v="Estimate!!Total:!!Renter occupied:!!Family households:!!Other family:!!Male householder, no spouse present:!!No own children of the householder under 18 years"/>
    <x v="837"/>
    <s v="tract"/>
  </r>
  <r>
    <s v="B25115_024"/>
    <s v="Estimate!!Total:!!Renter occupied:!!Family households:!!Other family:!!Female householder, no spouse present:"/>
    <x v="837"/>
    <s v="tract"/>
  </r>
  <r>
    <s v="B25115_025"/>
    <s v="Estimate!!Total:!!Renter occupied:!!Family households:!!Other family:!!Female householder, no spouse present:!!With own children of the householder under 18 years"/>
    <x v="837"/>
    <s v="tract"/>
  </r>
  <r>
    <s v="B25115_026"/>
    <s v="Estimate!!Total:!!Renter occupied:!!Family households:!!Other family:!!Female householder, no spouse present:!!No own children of the householder under 18 years"/>
    <x v="837"/>
    <s v="tract"/>
  </r>
  <r>
    <s v="B25115_027"/>
    <s v="Estimate!!Total:!!Renter occupied:!!Nonfamily households"/>
    <x v="837"/>
    <s v="tract"/>
  </r>
  <r>
    <s v="B25116_001"/>
    <s v="Estimate!!Total:"/>
    <x v="838"/>
    <s v="tract"/>
  </r>
  <r>
    <s v="B25116_002"/>
    <s v="Estimate!!Total:!!Owner occupied:"/>
    <x v="838"/>
    <s v="tract"/>
  </r>
  <r>
    <s v="B25116_003"/>
    <s v="Estimate!!Total:!!Owner occupied:!!1-person household:"/>
    <x v="838"/>
    <s v="tract"/>
  </r>
  <r>
    <s v="B25116_004"/>
    <s v="Estimate!!Total:!!Owner occupied:!!1-person household:!!Householder 15 to 54 years"/>
    <x v="838"/>
    <s v="tract"/>
  </r>
  <r>
    <s v="B25116_005"/>
    <s v="Estimate!!Total:!!Owner occupied:!!1-person household:!!Householder 55 to 64 years"/>
    <x v="838"/>
    <s v="tract"/>
  </r>
  <r>
    <s v="B25116_006"/>
    <s v="Estimate!!Total:!!Owner occupied:!!1-person household:!!Householder 65 to 74 years"/>
    <x v="838"/>
    <s v="tract"/>
  </r>
  <r>
    <s v="B25116_007"/>
    <s v="Estimate!!Total:!!Owner occupied:!!1-person household:!!Householder 75 years and over"/>
    <x v="838"/>
    <s v="tract"/>
  </r>
  <r>
    <s v="B25116_008"/>
    <s v="Estimate!!Total:!!Owner occupied:!!2-or-more person household:"/>
    <x v="838"/>
    <s v="tract"/>
  </r>
  <r>
    <s v="B25116_009"/>
    <s v="Estimate!!Total:!!Owner occupied:!!2-or-more person household:!!Householder 15 to 54 years"/>
    <x v="838"/>
    <s v="tract"/>
  </r>
  <r>
    <s v="B25116_010"/>
    <s v="Estimate!!Total:!!Owner occupied:!!2-or-more person household:!!Householder 55 to 64 years"/>
    <x v="838"/>
    <s v="tract"/>
  </r>
  <r>
    <s v="B25116_011"/>
    <s v="Estimate!!Total:!!Owner occupied:!!2-or-more person household:!!Householder 65 to 74 years"/>
    <x v="838"/>
    <s v="tract"/>
  </r>
  <r>
    <s v="B25116_012"/>
    <s v="Estimate!!Total:!!Owner occupied:!!2-or-more person household:!!Householder 75 years and over"/>
    <x v="838"/>
    <s v="tract"/>
  </r>
  <r>
    <s v="B25116_013"/>
    <s v="Estimate!!Total:!!Renter occupied:"/>
    <x v="838"/>
    <s v="tract"/>
  </r>
  <r>
    <s v="B25116_014"/>
    <s v="Estimate!!Total:!!Renter occupied:!!1-person household:"/>
    <x v="838"/>
    <s v="tract"/>
  </r>
  <r>
    <s v="B25116_015"/>
    <s v="Estimate!!Total:!!Renter occupied:!!1-person household:!!Householder 15 to 54 years"/>
    <x v="838"/>
    <s v="tract"/>
  </r>
  <r>
    <s v="B25116_016"/>
    <s v="Estimate!!Total:!!Renter occupied:!!1-person household:!!Householder 55 to 64 years"/>
    <x v="838"/>
    <s v="tract"/>
  </r>
  <r>
    <s v="B25116_017"/>
    <s v="Estimate!!Total:!!Renter occupied:!!1-person household:!!Householder 65 to 74 years"/>
    <x v="838"/>
    <s v="tract"/>
  </r>
  <r>
    <s v="B25116_018"/>
    <s v="Estimate!!Total:!!Renter occupied:!!1-person household:!!Householder 75 years and over"/>
    <x v="838"/>
    <s v="tract"/>
  </r>
  <r>
    <s v="B25116_019"/>
    <s v="Estimate!!Total:!!Renter occupied:!!2-or-more person household:"/>
    <x v="838"/>
    <s v="tract"/>
  </r>
  <r>
    <s v="B25116_020"/>
    <s v="Estimate!!Total:!!Renter occupied:!!2-or-more person household:!!Householder 15 to 54 years"/>
    <x v="838"/>
    <s v="tract"/>
  </r>
  <r>
    <s v="B25116_021"/>
    <s v="Estimate!!Total:!!Renter occupied:!!2-or-more person household:!!Householder 55 to 64 years"/>
    <x v="838"/>
    <s v="tract"/>
  </r>
  <r>
    <s v="B25116_022"/>
    <s v="Estimate!!Total:!!Renter occupied:!!2-or-more person household:!!Householder 65 to 74 years"/>
    <x v="838"/>
    <s v="tract"/>
  </r>
  <r>
    <s v="B25116_023"/>
    <s v="Estimate!!Total:!!Renter occupied:!!2-or-more person household:!!Householder 75 years and over"/>
    <x v="838"/>
    <s v="tract"/>
  </r>
  <r>
    <s v="B25117_001"/>
    <s v="Estimate!!Total:"/>
    <x v="839"/>
    <s v="tract"/>
  </r>
  <r>
    <s v="B25117_002"/>
    <s v="Estimate!!Total:!!Owner occupied:"/>
    <x v="839"/>
    <s v="tract"/>
  </r>
  <r>
    <s v="B25117_003"/>
    <s v="Estimate!!Total:!!Owner occupied:!!Utility gas"/>
    <x v="839"/>
    <s v="tract"/>
  </r>
  <r>
    <s v="B25117_004"/>
    <s v="Estimate!!Total:!!Owner occupied:!!Bottled, tank, or LP gas"/>
    <x v="839"/>
    <s v="tract"/>
  </r>
  <r>
    <s v="B25117_005"/>
    <s v="Estimate!!Total:!!Owner occupied:!!Electricity"/>
    <x v="839"/>
    <s v="tract"/>
  </r>
  <r>
    <s v="B25117_006"/>
    <s v="Estimate!!Total:!!Owner occupied:!!Fuel oil, kerosene, etc."/>
    <x v="839"/>
    <s v="tract"/>
  </r>
  <r>
    <s v="B25117_007"/>
    <s v="Estimate!!Total:!!Owner occupied:!!Coal or coke"/>
    <x v="839"/>
    <s v="tract"/>
  </r>
  <r>
    <s v="B25117_008"/>
    <s v="Estimate!!Total:!!Owner occupied:!!Wood"/>
    <x v="839"/>
    <s v="tract"/>
  </r>
  <r>
    <s v="B25117_009"/>
    <s v="Estimate!!Total:!!Owner occupied:!!Solar energy"/>
    <x v="839"/>
    <s v="tract"/>
  </r>
  <r>
    <s v="B25117_010"/>
    <s v="Estimate!!Total:!!Owner occupied:!!Other fuel"/>
    <x v="839"/>
    <s v="tract"/>
  </r>
  <r>
    <s v="B25117_011"/>
    <s v="Estimate!!Total:!!Owner occupied:!!No fuel used"/>
    <x v="839"/>
    <s v="tract"/>
  </r>
  <r>
    <s v="B25117_012"/>
    <s v="Estimate!!Total:!!Renter occupied:"/>
    <x v="839"/>
    <s v="tract"/>
  </r>
  <r>
    <s v="B25117_013"/>
    <s v="Estimate!!Total:!!Renter occupied:!!Utility gas"/>
    <x v="839"/>
    <s v="tract"/>
  </r>
  <r>
    <s v="B25117_014"/>
    <s v="Estimate!!Total:!!Renter occupied:!!Bottled, tank, or LP gas"/>
    <x v="839"/>
    <s v="tract"/>
  </r>
  <r>
    <s v="B25117_015"/>
    <s v="Estimate!!Total:!!Renter occupied:!!Electricity"/>
    <x v="839"/>
    <s v="tract"/>
  </r>
  <r>
    <s v="B25117_016"/>
    <s v="Estimate!!Total:!!Renter occupied:!!Fuel oil, kerosene, etc."/>
    <x v="839"/>
    <s v="tract"/>
  </r>
  <r>
    <s v="B25117_017"/>
    <s v="Estimate!!Total:!!Renter occupied:!!Coal or coke"/>
    <x v="839"/>
    <s v="tract"/>
  </r>
  <r>
    <s v="B25117_018"/>
    <s v="Estimate!!Total:!!Renter occupied:!!Wood"/>
    <x v="839"/>
    <s v="tract"/>
  </r>
  <r>
    <s v="B25117_019"/>
    <s v="Estimate!!Total:!!Renter occupied:!!Solar energy"/>
    <x v="839"/>
    <s v="tract"/>
  </r>
  <r>
    <s v="B25117_020"/>
    <s v="Estimate!!Total:!!Renter occupied:!!Other fuel"/>
    <x v="839"/>
    <s v="tract"/>
  </r>
  <r>
    <s v="B25117_021"/>
    <s v="Estimate!!Total:!!Renter occupied:!!No fuel used"/>
    <x v="839"/>
    <s v="tract"/>
  </r>
  <r>
    <s v="B25118_001"/>
    <s v="Estimate!!Total:"/>
    <x v="840"/>
    <s v="tract"/>
  </r>
  <r>
    <s v="B25118_002"/>
    <s v="Estimate!!Total:!!Owner occupied:"/>
    <x v="840"/>
    <s v="tract"/>
  </r>
  <r>
    <s v="B25118_003"/>
    <s v="Estimate!!Total:!!Owner occupied:!!Less than $5,000"/>
    <x v="840"/>
    <s v="tract"/>
  </r>
  <r>
    <s v="B25118_004"/>
    <s v="Estimate!!Total:!!Owner occupied:!!$5,000 to $9,999"/>
    <x v="840"/>
    <s v="tract"/>
  </r>
  <r>
    <s v="B25118_005"/>
    <s v="Estimate!!Total:!!Owner occupied:!!$10,000 to $14,999"/>
    <x v="840"/>
    <s v="tract"/>
  </r>
  <r>
    <s v="B25118_006"/>
    <s v="Estimate!!Total:!!Owner occupied:!!$15,000 to $19,999"/>
    <x v="840"/>
    <s v="tract"/>
  </r>
  <r>
    <s v="B25118_007"/>
    <s v="Estimate!!Total:!!Owner occupied:!!$20,000 to $24,999"/>
    <x v="840"/>
    <s v="tract"/>
  </r>
  <r>
    <s v="B25118_008"/>
    <s v="Estimate!!Total:!!Owner occupied:!!$25,000 to $34,999"/>
    <x v="840"/>
    <s v="tract"/>
  </r>
  <r>
    <s v="B25118_009"/>
    <s v="Estimate!!Total:!!Owner occupied:!!$35,000 to $49,999"/>
    <x v="840"/>
    <s v="tract"/>
  </r>
  <r>
    <s v="B25118_010"/>
    <s v="Estimate!!Total:!!Owner occupied:!!$50,000 to $74,999"/>
    <x v="840"/>
    <s v="tract"/>
  </r>
  <r>
    <s v="B25118_011"/>
    <s v="Estimate!!Total:!!Owner occupied:!!$75,000 to $99,999"/>
    <x v="840"/>
    <s v="tract"/>
  </r>
  <r>
    <s v="B25118_012"/>
    <s v="Estimate!!Total:!!Owner occupied:!!$100,000 to $149,999"/>
    <x v="840"/>
    <s v="tract"/>
  </r>
  <r>
    <s v="B25118_013"/>
    <s v="Estimate!!Total:!!Owner occupied:!!$150,000 or more"/>
    <x v="840"/>
    <s v="tract"/>
  </r>
  <r>
    <s v="B25118_014"/>
    <s v="Estimate!!Total:!!Renter occupied:"/>
    <x v="840"/>
    <s v="tract"/>
  </r>
  <r>
    <s v="B25118_015"/>
    <s v="Estimate!!Total:!!Renter occupied:!!Less than $5,000"/>
    <x v="840"/>
    <s v="tract"/>
  </r>
  <r>
    <s v="B25118_016"/>
    <s v="Estimate!!Total:!!Renter occupied:!!$5,000 to $9,999"/>
    <x v="840"/>
    <s v="tract"/>
  </r>
  <r>
    <s v="B25118_017"/>
    <s v="Estimate!!Total:!!Renter occupied:!!$10,000 to $14,999"/>
    <x v="840"/>
    <s v="tract"/>
  </r>
  <r>
    <s v="B25118_018"/>
    <s v="Estimate!!Total:!!Renter occupied:!!$15,000 to $19,999"/>
    <x v="840"/>
    <s v="tract"/>
  </r>
  <r>
    <s v="B25118_019"/>
    <s v="Estimate!!Total:!!Renter occupied:!!$20,000 to $24,999"/>
    <x v="840"/>
    <s v="tract"/>
  </r>
  <r>
    <s v="B25118_020"/>
    <s v="Estimate!!Total:!!Renter occupied:!!$25,000 to $34,999"/>
    <x v="840"/>
    <s v="tract"/>
  </r>
  <r>
    <s v="B25118_021"/>
    <s v="Estimate!!Total:!!Renter occupied:!!$35,000 to $49,999"/>
    <x v="840"/>
    <s v="tract"/>
  </r>
  <r>
    <s v="B25118_022"/>
    <s v="Estimate!!Total:!!Renter occupied:!!$50,000 to $74,999"/>
    <x v="840"/>
    <s v="tract"/>
  </r>
  <r>
    <s v="B25118_023"/>
    <s v="Estimate!!Total:!!Renter occupied:!!$75,000 to $99,999"/>
    <x v="840"/>
    <s v="tract"/>
  </r>
  <r>
    <s v="B25118_024"/>
    <s v="Estimate!!Total:!!Renter occupied:!!$100,000 to $149,999"/>
    <x v="840"/>
    <s v="tract"/>
  </r>
  <r>
    <s v="B25118_025"/>
    <s v="Estimate!!Total:!!Renter occupied:!!$150,000 or more"/>
    <x v="840"/>
    <s v="tract"/>
  </r>
  <r>
    <s v="B25119_001"/>
    <s v="Estimate!!Median household income in the past 12 months (in 2020 inflation-adjusted dollars) --!!Total:"/>
    <x v="841"/>
    <s v="tract"/>
  </r>
  <r>
    <s v="B25119_002"/>
    <s v="Estimate!!Median household income in the past 12 months (in 2020 inflation-adjusted dollars) --!!Total:!!Owner occupied (dollars)"/>
    <x v="841"/>
    <s v="tract"/>
  </r>
  <r>
    <s v="B25119_003"/>
    <s v="Estimate!!Median household income in the past 12 months (in 2020 inflation-adjusted dollars) --!!Total:!!Renter occupied (dollars)"/>
    <x v="841"/>
    <s v="tract"/>
  </r>
  <r>
    <s v="B25120_001"/>
    <s v="Estimate!!Aggregate household income in the past 12 months (in 2020 inflation-adjusted dollars):"/>
    <x v="842"/>
    <s v="tract"/>
  </r>
  <r>
    <s v="B25120_002"/>
    <s v="Estimate!!Aggregate household income in the past 12 months (in 2020 inflation-adjusted dollars):!!Owner occupied :"/>
    <x v="842"/>
    <s v="tract"/>
  </r>
  <r>
    <s v="B25120_003"/>
    <s v="Estimate!!Aggregate household income in the past 12 months (in 2020 inflation-adjusted dollars):!!Owner occupied :!!Housing units with a mortgage"/>
    <x v="842"/>
    <s v="tract"/>
  </r>
  <r>
    <s v="B25120_004"/>
    <s v="Estimate!!Aggregate household income in the past 12 months (in 2020 inflation-adjusted dollars):!!Owner occupied :!!Housing units without a mortgage"/>
    <x v="842"/>
    <s v="tract"/>
  </r>
  <r>
    <s v="B25120_005"/>
    <s v="Estimate!!Aggregate household income in the past 12 months (in 2020 inflation-adjusted dollars):!!Renter occupied"/>
    <x v="842"/>
    <s v="tract"/>
  </r>
  <r>
    <s v="B25121_001"/>
    <s v="Estimate!!Total:"/>
    <x v="843"/>
    <s v="tract"/>
  </r>
  <r>
    <s v="B25121_002"/>
    <s v="Estimate!!Total:!!Household income the past 12 months (in 2020 inflation-adjusted dollars) --!!Less than $10,000:"/>
    <x v="843"/>
    <s v="tract"/>
  </r>
  <r>
    <s v="B25121_003"/>
    <s v="Estimate!!Total:!!Household income the past 12 months (in 2020 inflation-adjusted dollars) --!!Less than $10,000:!!Value less than $10,000"/>
    <x v="843"/>
    <s v="tract"/>
  </r>
  <r>
    <s v="B25121_004"/>
    <s v="Estimate!!Total:!!Household income the past 12 months (in 2020 inflation-adjusted dollars) --!!Less than $10,000:!!Value $10,000 to $19,999"/>
    <x v="843"/>
    <s v="tract"/>
  </r>
  <r>
    <s v="B25121_005"/>
    <s v="Estimate!!Total:!!Household income the past 12 months (in 2020 inflation-adjusted dollars) --!!Less than $10,000:!!Value $20,000 to $29,999"/>
    <x v="843"/>
    <s v="tract"/>
  </r>
  <r>
    <s v="B25121_006"/>
    <s v="Estimate!!Total:!!Household income the past 12 months (in 2020 inflation-adjusted dollars) --!!Less than $10,000:!!Value $30,000 to $39,999"/>
    <x v="843"/>
    <s v="tract"/>
  </r>
  <r>
    <s v="B25121_007"/>
    <s v="Estimate!!Total:!!Household income the past 12 months (in 2020 inflation-adjusted dollars) --!!Less than $10,000:!!Value $40,000 to $49,999"/>
    <x v="843"/>
    <s v="tract"/>
  </r>
  <r>
    <s v="B25121_008"/>
    <s v="Estimate!!Total:!!Household income the past 12 months (in 2020 inflation-adjusted dollars) --!!Less than $10,000:!!Value $50,000 to $59,999"/>
    <x v="843"/>
    <s v="tract"/>
  </r>
  <r>
    <s v="B25121_009"/>
    <s v="Estimate!!Total:!!Household income the past 12 months (in 2020 inflation-adjusted dollars) --!!Less than $10,000:!!Value $60,000 to $69,999"/>
    <x v="843"/>
    <s v="tract"/>
  </r>
  <r>
    <s v="B25121_010"/>
    <s v="Estimate!!Total:!!Household income the past 12 months (in 2020 inflation-adjusted dollars) --!!Less than $10,000:!!Value $70,000 to $79,999"/>
    <x v="843"/>
    <s v="tract"/>
  </r>
  <r>
    <s v="B25121_011"/>
    <s v="Estimate!!Total:!!Household income the past 12 months (in 2020 inflation-adjusted dollars) --!!Less than $10,000:!!Value $80,000 to $89,999"/>
    <x v="843"/>
    <s v="tract"/>
  </r>
  <r>
    <s v="B25121_012"/>
    <s v="Estimate!!Total:!!Household income the past 12 months (in 2020 inflation-adjusted dollars) --!!Less than $10,000:!!Value $90,000 to $99,999"/>
    <x v="843"/>
    <s v="tract"/>
  </r>
  <r>
    <s v="B25121_013"/>
    <s v="Estimate!!Total:!!Household income the past 12 months (in 2020 inflation-adjusted dollars) --!!Less than $10,000:!!Value $100,000 to $199,999"/>
    <x v="843"/>
    <s v="tract"/>
  </r>
  <r>
    <s v="B25121_014"/>
    <s v="Estimate!!Total:!!Household income the past 12 months (in 2020 inflation-adjusted dollars) --!!Less than $10,000:!!Value $200,000 to $249,999"/>
    <x v="843"/>
    <s v="tract"/>
  </r>
  <r>
    <s v="B25121_015"/>
    <s v="Estimate!!Total:!!Household income the past 12 months (in 2020 inflation-adjusted dollars) --!!Less than $10,000:!!Value $250,000 to $499,999"/>
    <x v="843"/>
    <s v="tract"/>
  </r>
  <r>
    <s v="B25121_016"/>
    <s v="Estimate!!Total:!!Household income the past 12 months (in 2020 inflation-adjusted dollars) --!!Less than $10,000:!!Value $500,000 or more"/>
    <x v="843"/>
    <s v="tract"/>
  </r>
  <r>
    <s v="B25121_017"/>
    <s v="Estimate!!Total:!!Household income the past 12 months (in 2020 inflation-adjusted dollars) --!!$10,000 to $19,999:"/>
    <x v="843"/>
    <s v="tract"/>
  </r>
  <r>
    <s v="B25121_018"/>
    <s v="Estimate!!Total:!!Household income the past 12 months (in 2020 inflation-adjusted dollars) --!!$10,000 to $19,999:!!Value less than $10,000"/>
    <x v="843"/>
    <s v="tract"/>
  </r>
  <r>
    <s v="B25121_019"/>
    <s v="Estimate!!Total:!!Household income the past 12 months (in 2020 inflation-adjusted dollars) --!!$10,000 to $19,999:!!Value $10,000 to $19,999"/>
    <x v="843"/>
    <s v="tract"/>
  </r>
  <r>
    <s v="B25121_020"/>
    <s v="Estimate!!Total:!!Household income the past 12 months (in 2020 inflation-adjusted dollars) --!!$10,000 to $19,999:!!Value $20,000 to $29,999"/>
    <x v="843"/>
    <s v="tract"/>
  </r>
  <r>
    <s v="B25121_021"/>
    <s v="Estimate!!Total:!!Household income the past 12 months (in 2020 inflation-adjusted dollars) --!!$10,000 to $19,999:!!Value $30,000 to $39,999"/>
    <x v="843"/>
    <s v="tract"/>
  </r>
  <r>
    <s v="B25121_022"/>
    <s v="Estimate!!Total:!!Household income the past 12 months (in 2020 inflation-adjusted dollars) --!!$10,000 to $19,999:!!Value $40,000 to $49,999"/>
    <x v="843"/>
    <s v="tract"/>
  </r>
  <r>
    <s v="B25121_023"/>
    <s v="Estimate!!Total:!!Household income the past 12 months (in 2020 inflation-adjusted dollars) --!!$10,000 to $19,999:!!Value $50,000 to $59,999"/>
    <x v="843"/>
    <s v="tract"/>
  </r>
  <r>
    <s v="B25121_024"/>
    <s v="Estimate!!Total:!!Household income the past 12 months (in 2020 inflation-adjusted dollars) --!!$10,000 to $19,999:!!Value $60,000 to $69,999"/>
    <x v="843"/>
    <s v="tract"/>
  </r>
  <r>
    <s v="B25121_025"/>
    <s v="Estimate!!Total:!!Household income the past 12 months (in 2020 inflation-adjusted dollars) --!!$10,000 to $19,999:!!Value $70,000 to $79,999"/>
    <x v="843"/>
    <s v="tract"/>
  </r>
  <r>
    <s v="B25121_026"/>
    <s v="Estimate!!Total:!!Household income the past 12 months (in 2020 inflation-adjusted dollars) --!!$10,000 to $19,999:!!Value $80,000 to $89,999"/>
    <x v="843"/>
    <s v="tract"/>
  </r>
  <r>
    <s v="B25121_027"/>
    <s v="Estimate!!Total:!!Household income the past 12 months (in 2020 inflation-adjusted dollars) --!!$10,000 to $19,999:!!Value $90,000 to $99,999"/>
    <x v="843"/>
    <s v="tract"/>
  </r>
  <r>
    <s v="B25121_028"/>
    <s v="Estimate!!Total:!!Household income the past 12 months (in 2020 inflation-adjusted dollars) --!!$10,000 to $19,999:!!Value $100,000 to $199,999"/>
    <x v="843"/>
    <s v="tract"/>
  </r>
  <r>
    <s v="B25121_029"/>
    <s v="Estimate!!Total:!!Household income the past 12 months (in 2020 inflation-adjusted dollars) --!!$10,000 to $19,999:!!Value $200,000 to $249,999"/>
    <x v="843"/>
    <s v="tract"/>
  </r>
  <r>
    <s v="B25121_030"/>
    <s v="Estimate!!Total:!!Household income the past 12 months (in 2020 inflation-adjusted dollars) --!!$10,000 to $19,999:!!Value $250,000 to $499,999"/>
    <x v="843"/>
    <s v="tract"/>
  </r>
  <r>
    <s v="B25121_031"/>
    <s v="Estimate!!Total:!!Household income the past 12 months (in 2020 inflation-adjusted dollars) --!!$10,000 to $19,999:!!Value $500,000 or more"/>
    <x v="843"/>
    <s v="tract"/>
  </r>
  <r>
    <s v="B25121_032"/>
    <s v="Estimate!!Total:!!Household income the past 12 months (in 2020 inflation-adjusted dollars) --!!$20,000 to $34,999:"/>
    <x v="843"/>
    <s v="tract"/>
  </r>
  <r>
    <s v="B25121_033"/>
    <s v="Estimate!!Total:!!Household income the past 12 months (in 2020 inflation-adjusted dollars) --!!$20,000 to $34,999:!!Value less than $10,000"/>
    <x v="843"/>
    <s v="tract"/>
  </r>
  <r>
    <s v="B25121_034"/>
    <s v="Estimate!!Total:!!Household income the past 12 months (in 2020 inflation-adjusted dollars) --!!$20,000 to $34,999:!!Value $10,000 to $19,999"/>
    <x v="843"/>
    <s v="tract"/>
  </r>
  <r>
    <s v="B25121_035"/>
    <s v="Estimate!!Total:!!Household income the past 12 months (in 2020 inflation-adjusted dollars) --!!$20,000 to $34,999:!!Value $20,000 to $29,999"/>
    <x v="843"/>
    <s v="tract"/>
  </r>
  <r>
    <s v="B25121_036"/>
    <s v="Estimate!!Total:!!Household income the past 12 months (in 2020 inflation-adjusted dollars) --!!$20,000 to $34,999:!!Value $30,000 to $39,999"/>
    <x v="843"/>
    <s v="tract"/>
  </r>
  <r>
    <s v="B25121_037"/>
    <s v="Estimate!!Total:!!Household income the past 12 months (in 2020 inflation-adjusted dollars) --!!$20,000 to $34,999:!!Value $40,000 to $49,999"/>
    <x v="843"/>
    <s v="tract"/>
  </r>
  <r>
    <s v="B25121_038"/>
    <s v="Estimate!!Total:!!Household income the past 12 months (in 2020 inflation-adjusted dollars) --!!$20,000 to $34,999:!!Value $50,000 to $59,999"/>
    <x v="843"/>
    <s v="tract"/>
  </r>
  <r>
    <s v="B25121_039"/>
    <s v="Estimate!!Total:!!Household income the past 12 months (in 2020 inflation-adjusted dollars) --!!$20,000 to $34,999:!!Value $60,000 to $69,999"/>
    <x v="843"/>
    <s v="tract"/>
  </r>
  <r>
    <s v="B25121_040"/>
    <s v="Estimate!!Total:!!Household income the past 12 months (in 2020 inflation-adjusted dollars) --!!$20,000 to $34,999:!!Value $70,000 to $79,999"/>
    <x v="843"/>
    <s v="tract"/>
  </r>
  <r>
    <s v="B25121_041"/>
    <s v="Estimate!!Total:!!Household income the past 12 months (in 2020 inflation-adjusted dollars) --!!$20,000 to $34,999:!!Value $80,000 to $89,999"/>
    <x v="843"/>
    <s v="tract"/>
  </r>
  <r>
    <s v="B25121_042"/>
    <s v="Estimate!!Total:!!Household income the past 12 months (in 2020 inflation-adjusted dollars) --!!$20,000 to $34,999:!!Value $90,000 to $99,999"/>
    <x v="843"/>
    <s v="tract"/>
  </r>
  <r>
    <s v="B25121_043"/>
    <s v="Estimate!!Total:!!Household income the past 12 months (in 2020 inflation-adjusted dollars) --!!$20,000 to $34,999:!!Value $100,000 to $199,999"/>
    <x v="843"/>
    <s v="tract"/>
  </r>
  <r>
    <s v="B25121_044"/>
    <s v="Estimate!!Total:!!Household income the past 12 months (in 2020 inflation-adjusted dollars) --!!$20,000 to $34,999:!!Value $200,000 to $249,999"/>
    <x v="843"/>
    <s v="tract"/>
  </r>
  <r>
    <s v="B25121_045"/>
    <s v="Estimate!!Total:!!Household income the past 12 months (in 2020 inflation-adjusted dollars) --!!$20,000 to $34,999:!!Value $250,000 to $499,999"/>
    <x v="843"/>
    <s v="tract"/>
  </r>
  <r>
    <s v="B25121_046"/>
    <s v="Estimate!!Total:!!Household income the past 12 months (in 2020 inflation-adjusted dollars) --!!$20,000 to $34,999:!!Value $500,000 or more"/>
    <x v="843"/>
    <s v="tract"/>
  </r>
  <r>
    <s v="B25121_047"/>
    <s v="Estimate!!Total:!!Household income the past 12 months (in 2020 inflation-adjusted dollars) --!!$35,000 to $49,999:"/>
    <x v="843"/>
    <s v="tract"/>
  </r>
  <r>
    <s v="B25121_048"/>
    <s v="Estimate!!Total:!!Household income the past 12 months (in 2020 inflation-adjusted dollars) --!!$35,000 to $49,999:!!Value less than $10,000"/>
    <x v="843"/>
    <s v="tract"/>
  </r>
  <r>
    <s v="B25121_049"/>
    <s v="Estimate!!Total:!!Household income the past 12 months (in 2020 inflation-adjusted dollars) --!!$35,000 to $49,999:!!Value $10,000 to $19,999"/>
    <x v="843"/>
    <s v="tract"/>
  </r>
  <r>
    <s v="B25121_050"/>
    <s v="Estimate!!Total:!!Household income the past 12 months (in 2020 inflation-adjusted dollars) --!!$35,000 to $49,999:!!Value $20,000 to $29,999"/>
    <x v="843"/>
    <s v="tract"/>
  </r>
  <r>
    <s v="B25121_051"/>
    <s v="Estimate!!Total:!!Household income the past 12 months (in 2020 inflation-adjusted dollars) --!!$35,000 to $49,999:!!Value $30,000 to $39,999"/>
    <x v="843"/>
    <s v="tract"/>
  </r>
  <r>
    <s v="B25121_052"/>
    <s v="Estimate!!Total:!!Household income the past 12 months (in 2020 inflation-adjusted dollars) --!!$35,000 to $49,999:!!Value $40,000 to $49,999"/>
    <x v="843"/>
    <s v="tract"/>
  </r>
  <r>
    <s v="B25121_053"/>
    <s v="Estimate!!Total:!!Household income the past 12 months (in 2020 inflation-adjusted dollars) --!!$35,000 to $49,999:!!Value $50,000 to $59,999"/>
    <x v="843"/>
    <s v="tract"/>
  </r>
  <r>
    <s v="B25121_054"/>
    <s v="Estimate!!Total:!!Household income the past 12 months (in 2020 inflation-adjusted dollars) --!!$35,000 to $49,999:!!Value $60,000 to $69,999"/>
    <x v="843"/>
    <s v="tract"/>
  </r>
  <r>
    <s v="B25121_055"/>
    <s v="Estimate!!Total:!!Household income the past 12 months (in 2020 inflation-adjusted dollars) --!!$35,000 to $49,999:!!Value $70,000 to $79,999"/>
    <x v="843"/>
    <s v="tract"/>
  </r>
  <r>
    <s v="B25121_056"/>
    <s v="Estimate!!Total:!!Household income the past 12 months (in 2020 inflation-adjusted dollars) --!!$35,000 to $49,999:!!Value $80,000 to $89,999"/>
    <x v="843"/>
    <s v="tract"/>
  </r>
  <r>
    <s v="B25121_057"/>
    <s v="Estimate!!Total:!!Household income the past 12 months (in 2020 inflation-adjusted dollars) --!!$35,000 to $49,999:!!Value $90,000 to $99,999"/>
    <x v="843"/>
    <s v="tract"/>
  </r>
  <r>
    <s v="B25121_058"/>
    <s v="Estimate!!Total:!!Household income the past 12 months (in 2020 inflation-adjusted dollars) --!!$35,000 to $49,999:!!Value $100,000 to $199,999"/>
    <x v="843"/>
    <s v="tract"/>
  </r>
  <r>
    <s v="B25121_059"/>
    <s v="Estimate!!Total:!!Household income the past 12 months (in 2020 inflation-adjusted dollars) --!!$35,000 to $49,999:!!Value $200,000 to $249,999"/>
    <x v="843"/>
    <s v="tract"/>
  </r>
  <r>
    <s v="B25121_060"/>
    <s v="Estimate!!Total:!!Household income the past 12 months (in 2020 inflation-adjusted dollars) --!!$35,000 to $49,999:!!Value $250,000 to $499,999"/>
    <x v="843"/>
    <s v="tract"/>
  </r>
  <r>
    <s v="B25121_061"/>
    <s v="Estimate!!Total:!!Household income the past 12 months (in 2020 inflation-adjusted dollars) --!!$35,000 to $49,999:!!Value $500,000 or more"/>
    <x v="843"/>
    <s v="tract"/>
  </r>
  <r>
    <s v="B25121_062"/>
    <s v="Estimate!!Total:!!Household income the past 12 months (in 2020 inflation-adjusted dollars) --!!$50,000 to $74,999:"/>
    <x v="843"/>
    <s v="tract"/>
  </r>
  <r>
    <s v="B25121_063"/>
    <s v="Estimate!!Total:!!Household income the past 12 months (in 2020 inflation-adjusted dollars) --!!$50,000 to $74,999:!!Value less than $10,000"/>
    <x v="843"/>
    <s v="tract"/>
  </r>
  <r>
    <s v="B25121_064"/>
    <s v="Estimate!!Total:!!Household income the past 12 months (in 2020 inflation-adjusted dollars) --!!$50,000 to $74,999:!!Value $10,000 to $19,999"/>
    <x v="843"/>
    <s v="tract"/>
  </r>
  <r>
    <s v="B25121_065"/>
    <s v="Estimate!!Total:!!Household income the past 12 months (in 2020 inflation-adjusted dollars) --!!$50,000 to $74,999:!!Value $20,000 to $29,999"/>
    <x v="843"/>
    <s v="tract"/>
  </r>
  <r>
    <s v="B25121_066"/>
    <s v="Estimate!!Total:!!Household income the past 12 months (in 2020 inflation-adjusted dollars) --!!$50,000 to $74,999:!!Value $30,000 to $39,999"/>
    <x v="843"/>
    <s v="tract"/>
  </r>
  <r>
    <s v="B25121_067"/>
    <s v="Estimate!!Total:!!Household income the past 12 months (in 2020 inflation-adjusted dollars) --!!$50,000 to $74,999:!!Value $40,000 to $49,999"/>
    <x v="843"/>
    <s v="tract"/>
  </r>
  <r>
    <s v="B25121_068"/>
    <s v="Estimate!!Total:!!Household income the past 12 months (in 2020 inflation-adjusted dollars) --!!$50,000 to $74,999:!!Value $50,000 to $59,999"/>
    <x v="843"/>
    <s v="tract"/>
  </r>
  <r>
    <s v="B25121_069"/>
    <s v="Estimate!!Total:!!Household income the past 12 months (in 2020 inflation-adjusted dollars) --!!$50,000 to $74,999:!!Value $60,000 to $69,999"/>
    <x v="843"/>
    <s v="tract"/>
  </r>
  <r>
    <s v="B25121_070"/>
    <s v="Estimate!!Total:!!Household income the past 12 months (in 2020 inflation-adjusted dollars) --!!$50,000 to $74,999:!!Value $70,000 to $79,999"/>
    <x v="843"/>
    <s v="tract"/>
  </r>
  <r>
    <s v="B25121_071"/>
    <s v="Estimate!!Total:!!Household income the past 12 months (in 2020 inflation-adjusted dollars) --!!$50,000 to $74,999:!!Value $80,000 to $89,999"/>
    <x v="843"/>
    <s v="tract"/>
  </r>
  <r>
    <s v="B25121_072"/>
    <s v="Estimate!!Total:!!Household income the past 12 months (in 2020 inflation-adjusted dollars) --!!$50,000 to $74,999:!!Value $90,000 to $99,999"/>
    <x v="843"/>
    <s v="tract"/>
  </r>
  <r>
    <s v="B25121_073"/>
    <s v="Estimate!!Total:!!Household income the past 12 months (in 2020 inflation-adjusted dollars) --!!$50,000 to $74,999:!!Value $100,000 to $199,999"/>
    <x v="843"/>
    <s v="tract"/>
  </r>
  <r>
    <s v="B25121_074"/>
    <s v="Estimate!!Total:!!Household income the past 12 months (in 2020 inflation-adjusted dollars) --!!$50,000 to $74,999:!!Value $200,000 to $249,999"/>
    <x v="843"/>
    <s v="tract"/>
  </r>
  <r>
    <s v="B25121_075"/>
    <s v="Estimate!!Total:!!Household income the past 12 months (in 2020 inflation-adjusted dollars) --!!$50,000 to $74,999:!!Value $250,000 to $499,999"/>
    <x v="843"/>
    <s v="tract"/>
  </r>
  <r>
    <s v="B25121_076"/>
    <s v="Estimate!!Total:!!Household income the past 12 months (in 2020 inflation-adjusted dollars) --!!$50,000 to $74,999:!!Value $500,000 or more"/>
    <x v="843"/>
    <s v="tract"/>
  </r>
  <r>
    <s v="B25121_077"/>
    <s v="Estimate!!Total:!!Household income the past 12 months (in 2020 inflation-adjusted dollars) --!!$75,000 to $99,999:"/>
    <x v="843"/>
    <s v="tract"/>
  </r>
  <r>
    <s v="B25121_078"/>
    <s v="Estimate!!Total:!!Household income the past 12 months (in 2020 inflation-adjusted dollars) --!!$75,000 to $99,999:!!Value less than $10,000"/>
    <x v="843"/>
    <s v="tract"/>
  </r>
  <r>
    <s v="B25121_079"/>
    <s v="Estimate!!Total:!!Household income the past 12 months (in 2020 inflation-adjusted dollars) --!!$75,000 to $99,999:!!Value $10,000 to $19,999"/>
    <x v="843"/>
    <s v="tract"/>
  </r>
  <r>
    <s v="B25121_080"/>
    <s v="Estimate!!Total:!!Household income the past 12 months (in 2020 inflation-adjusted dollars) --!!$75,000 to $99,999:!!Value $20,000 to $29,999"/>
    <x v="843"/>
    <s v="tract"/>
  </r>
  <r>
    <s v="B25121_081"/>
    <s v="Estimate!!Total:!!Household income the past 12 months (in 2020 inflation-adjusted dollars) --!!$75,000 to $99,999:!!Value $30,000 to $39,999"/>
    <x v="843"/>
    <s v="tract"/>
  </r>
  <r>
    <s v="B25121_082"/>
    <s v="Estimate!!Total:!!Household income the past 12 months (in 2020 inflation-adjusted dollars) --!!$75,000 to $99,999:!!Value $40,000 to $49,999"/>
    <x v="843"/>
    <s v="tract"/>
  </r>
  <r>
    <s v="B25121_083"/>
    <s v="Estimate!!Total:!!Household income the past 12 months (in 2020 inflation-adjusted dollars) --!!$75,000 to $99,999:!!Value $50,000 to $59,999"/>
    <x v="843"/>
    <s v="tract"/>
  </r>
  <r>
    <s v="B25121_084"/>
    <s v="Estimate!!Total:!!Household income the past 12 months (in 2020 inflation-adjusted dollars) --!!$75,000 to $99,999:!!Value $60,000 to $69,999"/>
    <x v="843"/>
    <s v="tract"/>
  </r>
  <r>
    <s v="B25121_085"/>
    <s v="Estimate!!Total:!!Household income the past 12 months (in 2020 inflation-adjusted dollars) --!!$75,000 to $99,999:!!Value $70,000 to $79,999"/>
    <x v="843"/>
    <s v="tract"/>
  </r>
  <r>
    <s v="B25121_086"/>
    <s v="Estimate!!Total:!!Household income the past 12 months (in 2020 inflation-adjusted dollars) --!!$75,000 to $99,999:!!Value $80,000 to $89,999"/>
    <x v="843"/>
    <s v="tract"/>
  </r>
  <r>
    <s v="B25121_087"/>
    <s v="Estimate!!Total:!!Household income the past 12 months (in 2020 inflation-adjusted dollars) --!!$75,000 to $99,999:!!Value $90,000 to $99,999"/>
    <x v="843"/>
    <s v="tract"/>
  </r>
  <r>
    <s v="B25121_088"/>
    <s v="Estimate!!Total:!!Household income the past 12 months (in 2020 inflation-adjusted dollars) --!!$75,000 to $99,999:!!Value $100,000 to $199,999"/>
    <x v="843"/>
    <s v="tract"/>
  </r>
  <r>
    <s v="B25121_089"/>
    <s v="Estimate!!Total:!!Household income the past 12 months (in 2020 inflation-adjusted dollars) --!!$75,000 to $99,999:!!Value $200,000 to $249,999"/>
    <x v="843"/>
    <s v="tract"/>
  </r>
  <r>
    <s v="B25121_090"/>
    <s v="Estimate!!Total:!!Household income the past 12 months (in 2020 inflation-adjusted dollars) --!!$75,000 to $99,999:!!Value $250,000 to $499,999"/>
    <x v="843"/>
    <s v="tract"/>
  </r>
  <r>
    <s v="B25121_091"/>
    <s v="Estimate!!Total:!!Household income the past 12 months (in 2020 inflation-adjusted dollars) --!!$75,000 to $99,999:!!Value $500,000 or more"/>
    <x v="843"/>
    <s v="tract"/>
  </r>
  <r>
    <s v="B25121_092"/>
    <s v="Estimate!!Total:!!Household income the past 12 months (in 2020 inflation-adjusted dollars) --!!$100,000 or more:"/>
    <x v="843"/>
    <s v="tract"/>
  </r>
  <r>
    <s v="B25121_093"/>
    <s v="Estimate!!Total:!!Household income the past 12 months (in 2020 inflation-adjusted dollars) --!!$100,000 or more:!!Value less than $10,000"/>
    <x v="843"/>
    <s v="tract"/>
  </r>
  <r>
    <s v="B25121_094"/>
    <s v="Estimate!!Total:!!Household income the past 12 months (in 2020 inflation-adjusted dollars) --!!$100,000 or more:!!Value $10,000 to $19,999"/>
    <x v="843"/>
    <s v="tract"/>
  </r>
  <r>
    <s v="B25121_095"/>
    <s v="Estimate!!Total:!!Household income the past 12 months (in 2020 inflation-adjusted dollars) --!!$100,000 or more:!!Value $20,000 to $29,999"/>
    <x v="843"/>
    <s v="tract"/>
  </r>
  <r>
    <s v="B25121_096"/>
    <s v="Estimate!!Total:!!Household income the past 12 months (in 2020 inflation-adjusted dollars) --!!$100,000 or more:!!Value $30,000 to $39,999"/>
    <x v="843"/>
    <s v="tract"/>
  </r>
  <r>
    <s v="B25121_097"/>
    <s v="Estimate!!Total:!!Household income the past 12 months (in 2020 inflation-adjusted dollars) --!!$100,000 or more:!!Value $40,000 to $49,999"/>
    <x v="843"/>
    <s v="tract"/>
  </r>
  <r>
    <s v="B25121_098"/>
    <s v="Estimate!!Total:!!Household income the past 12 months (in 2020 inflation-adjusted dollars) --!!$100,000 or more:!!Value $50,000 to $59,999"/>
    <x v="843"/>
    <s v="tract"/>
  </r>
  <r>
    <s v="B25121_099"/>
    <s v="Estimate!!Total:!!Household income the past 12 months (in 2020 inflation-adjusted dollars) --!!$100,000 or more:!!Value $60,000 to $69,999"/>
    <x v="843"/>
    <s v="tract"/>
  </r>
  <r>
    <s v="B25121_100"/>
    <s v="Estimate!!Total:!!Household income the past 12 months (in 2020 inflation-adjusted dollars) --!!$100,000 or more:!!Value $70,000 to $79,999"/>
    <x v="843"/>
    <s v="tract"/>
  </r>
  <r>
    <s v="B25121_101"/>
    <s v="Estimate!!Total:!!Household income the past 12 months (in 2020 inflation-adjusted dollars) --!!$100,000 or more:!!Value $80,000 to $89,999"/>
    <x v="843"/>
    <s v="tract"/>
  </r>
  <r>
    <s v="B25121_102"/>
    <s v="Estimate!!Total:!!Household income the past 12 months (in 2020 inflation-adjusted dollars) --!!$100,000 or more:!!Value $90,000 to $99,999"/>
    <x v="843"/>
    <s v="tract"/>
  </r>
  <r>
    <s v="B25121_103"/>
    <s v="Estimate!!Total:!!Household income the past 12 months (in 2020 inflation-adjusted dollars) --!!$100,000 or more:!!Value $100,000 to $199,999"/>
    <x v="843"/>
    <s v="tract"/>
  </r>
  <r>
    <s v="B25121_104"/>
    <s v="Estimate!!Total:!!Household income the past 12 months (in 2020 inflation-adjusted dollars) --!!$100,000 or more:!!Value $200,000 to $249,999"/>
    <x v="843"/>
    <s v="tract"/>
  </r>
  <r>
    <s v="B25121_105"/>
    <s v="Estimate!!Total:!!Household income the past 12 months (in 2020 inflation-adjusted dollars) --!!$100,000 or more:!!Value $250,000 to $499,999"/>
    <x v="843"/>
    <s v="tract"/>
  </r>
  <r>
    <s v="B25121_106"/>
    <s v="Estimate!!Total:!!Household income the past 12 months (in 2020 inflation-adjusted dollars) --!!$100,000 or more:!!Value $500,000 or more"/>
    <x v="843"/>
    <s v="tract"/>
  </r>
  <r>
    <s v="B25122_001"/>
    <s v="Estimate!!Total:"/>
    <x v="844"/>
    <s v="tract"/>
  </r>
  <r>
    <s v="B25122_002"/>
    <s v="Estimate!!Total:!!Household income in the past 12 months (in 2020 inflation-adjusted dollars) --!!Less than $10,000:"/>
    <x v="844"/>
    <s v="tract"/>
  </r>
  <r>
    <s v="B25122_003"/>
    <s v="Estimate!!Total:!!Household income in the past 12 months (in 2020 inflation-adjusted dollars) --!!Less than $10,000:!!With cash rent:"/>
    <x v="844"/>
    <s v="tract"/>
  </r>
  <r>
    <s v="B25122_004"/>
    <s v="Estimate!!Total:!!Household income in the past 12 months (in 2020 inflation-adjusted dollars) --!!Less than $10,000:!!With cash rent:!!Less than $100"/>
    <x v="844"/>
    <s v="tract"/>
  </r>
  <r>
    <s v="B25122_005"/>
    <s v="Estimate!!Total:!!Household income in the past 12 months (in 2020 inflation-adjusted dollars) --!!Less than $10,000:!!With cash rent:!!$100 to $199"/>
    <x v="844"/>
    <s v="tract"/>
  </r>
  <r>
    <s v="B25122_006"/>
    <s v="Estimate!!Total:!!Household income in the past 12 months (in 2020 inflation-adjusted dollars) --!!Less than $10,000:!!With cash rent:!!$200 to $299"/>
    <x v="844"/>
    <s v="tract"/>
  </r>
  <r>
    <s v="B25122_007"/>
    <s v="Estimate!!Total:!!Household income in the past 12 months (in 2020 inflation-adjusted dollars) --!!Less than $10,000:!!With cash rent:!!$300 to $399"/>
    <x v="844"/>
    <s v="tract"/>
  </r>
  <r>
    <s v="B25122_008"/>
    <s v="Estimate!!Total:!!Household income in the past 12 months (in 2020 inflation-adjusted dollars) --!!Less than $10,000:!!With cash rent:!!$400 to $499"/>
    <x v="844"/>
    <s v="tract"/>
  </r>
  <r>
    <s v="B25122_009"/>
    <s v="Estimate!!Total:!!Household income in the past 12 months (in 2020 inflation-adjusted dollars) --!!Less than $10,000:!!With cash rent:!!$500 to $599"/>
    <x v="844"/>
    <s v="tract"/>
  </r>
  <r>
    <s v="B25122_010"/>
    <s v="Estimate!!Total:!!Household income in the past 12 months (in 2020 inflation-adjusted dollars) --!!Less than $10,000:!!With cash rent:!!$600 to $699"/>
    <x v="844"/>
    <s v="tract"/>
  </r>
  <r>
    <s v="B25122_011"/>
    <s v="Estimate!!Total:!!Household income in the past 12 months (in 2020 inflation-adjusted dollars) --!!Less than $10,000:!!With cash rent:!!$700 to $799"/>
    <x v="844"/>
    <s v="tract"/>
  </r>
  <r>
    <s v="B25122_012"/>
    <s v="Estimate!!Total:!!Household income in the past 12 months (in 2020 inflation-adjusted dollars) --!!Less than $10,000:!!With cash rent:!!$800 to $899"/>
    <x v="844"/>
    <s v="tract"/>
  </r>
  <r>
    <s v="B25122_013"/>
    <s v="Estimate!!Total:!!Household income in the past 12 months (in 2020 inflation-adjusted dollars) --!!Less than $10,000:!!With cash rent:!!$900 to $999"/>
    <x v="844"/>
    <s v="tract"/>
  </r>
  <r>
    <s v="B25122_014"/>
    <s v="Estimate!!Total:!!Household income in the past 12 months (in 2020 inflation-adjusted dollars) --!!Less than $10,000:!!With cash rent:!!$1,000 to $1,249"/>
    <x v="844"/>
    <s v="tract"/>
  </r>
  <r>
    <s v="B25122_015"/>
    <s v="Estimate!!Total:!!Household income in the past 12 months (in 2020 inflation-adjusted dollars) --!!Less than $10,000:!!With cash rent:!!$1,250 to $1,499"/>
    <x v="844"/>
    <s v="tract"/>
  </r>
  <r>
    <s v="B25122_016"/>
    <s v="Estimate!!Total:!!Household income in the past 12 months (in 2020 inflation-adjusted dollars) --!!Less than $10,000:!!With cash rent:!!$1,500 to $1,999"/>
    <x v="844"/>
    <s v="tract"/>
  </r>
  <r>
    <s v="B25122_017"/>
    <s v="Estimate!!Total:!!Household income in the past 12 months (in 2020 inflation-adjusted dollars) --!!Less than $10,000:!!With cash rent:!!$2,000 or more"/>
    <x v="844"/>
    <s v="tract"/>
  </r>
  <r>
    <s v="B25122_018"/>
    <s v="Estimate!!Total:!!Household income in the past 12 months (in 2020 inflation-adjusted dollars) --!!Less than $10,000:!!No cash rent"/>
    <x v="844"/>
    <s v="tract"/>
  </r>
  <r>
    <s v="B25122_019"/>
    <s v="Estimate!!Total:!!Household income in the past 12 months (in 2020 inflation-adjusted dollars) --!!$10,000 to $19,999:"/>
    <x v="844"/>
    <s v="tract"/>
  </r>
  <r>
    <s v="B25122_020"/>
    <s v="Estimate!!Total:!!Household income in the past 12 months (in 2020 inflation-adjusted dollars) --!!$10,000 to $19,999:!!With cash rent:"/>
    <x v="844"/>
    <s v="tract"/>
  </r>
  <r>
    <s v="B25122_021"/>
    <s v="Estimate!!Total:!!Household income in the past 12 months (in 2020 inflation-adjusted dollars) --!!$10,000 to $19,999:!!With cash rent:!!Less than $100"/>
    <x v="844"/>
    <s v="tract"/>
  </r>
  <r>
    <s v="B25122_022"/>
    <s v="Estimate!!Total:!!Household income in the past 12 months (in 2020 inflation-adjusted dollars) --!!$10,000 to $19,999:!!With cash rent:!!$100 to $199"/>
    <x v="844"/>
    <s v="tract"/>
  </r>
  <r>
    <s v="B25122_023"/>
    <s v="Estimate!!Total:!!Household income in the past 12 months (in 2020 inflation-adjusted dollars) --!!$10,000 to $19,999:!!With cash rent:!!$200 to $299"/>
    <x v="844"/>
    <s v="tract"/>
  </r>
  <r>
    <s v="B25122_024"/>
    <s v="Estimate!!Total:!!Household income in the past 12 months (in 2020 inflation-adjusted dollars) --!!$10,000 to $19,999:!!With cash rent:!!$300 to $399"/>
    <x v="844"/>
    <s v="tract"/>
  </r>
  <r>
    <s v="B25122_025"/>
    <s v="Estimate!!Total:!!Household income in the past 12 months (in 2020 inflation-adjusted dollars) --!!$10,000 to $19,999:!!With cash rent:!!$400 to $499"/>
    <x v="844"/>
    <s v="tract"/>
  </r>
  <r>
    <s v="B25122_026"/>
    <s v="Estimate!!Total:!!Household income in the past 12 months (in 2020 inflation-adjusted dollars) --!!$10,000 to $19,999:!!With cash rent:!!$500 to $599"/>
    <x v="844"/>
    <s v="tract"/>
  </r>
  <r>
    <s v="B25122_027"/>
    <s v="Estimate!!Total:!!Household income in the past 12 months (in 2020 inflation-adjusted dollars) --!!$10,000 to $19,999:!!With cash rent:!!$600 to $699"/>
    <x v="844"/>
    <s v="tract"/>
  </r>
  <r>
    <s v="B25122_028"/>
    <s v="Estimate!!Total:!!Household income in the past 12 months (in 2020 inflation-adjusted dollars) --!!$10,000 to $19,999:!!With cash rent:!!$700 to $799"/>
    <x v="844"/>
    <s v="tract"/>
  </r>
  <r>
    <s v="B25122_029"/>
    <s v="Estimate!!Total:!!Household income in the past 12 months (in 2020 inflation-adjusted dollars) --!!$10,000 to $19,999:!!With cash rent:!!$800 to $899"/>
    <x v="844"/>
    <s v="tract"/>
  </r>
  <r>
    <s v="B25122_030"/>
    <s v="Estimate!!Total:!!Household income in the past 12 months (in 2020 inflation-adjusted dollars) --!!$10,000 to $19,999:!!With cash rent:!!$900 to $999"/>
    <x v="844"/>
    <s v="tract"/>
  </r>
  <r>
    <s v="B25122_031"/>
    <s v="Estimate!!Total:!!Household income in the past 12 months (in 2020 inflation-adjusted dollars) --!!$10,000 to $19,999:!!With cash rent:!!$1,000 to $1,249"/>
    <x v="844"/>
    <s v="tract"/>
  </r>
  <r>
    <s v="B25122_032"/>
    <s v="Estimate!!Total:!!Household income in the past 12 months (in 2020 inflation-adjusted dollars) --!!$10,000 to $19,999:!!With cash rent:!!$1,250 to $1,499"/>
    <x v="844"/>
    <s v="tract"/>
  </r>
  <r>
    <s v="B25122_033"/>
    <s v="Estimate!!Total:!!Household income in the past 12 months (in 2020 inflation-adjusted dollars) --!!$10,000 to $19,999:!!With cash rent:!!$1,500 to $1,999"/>
    <x v="844"/>
    <s v="tract"/>
  </r>
  <r>
    <s v="B25122_034"/>
    <s v="Estimate!!Total:!!Household income in the past 12 months (in 2020 inflation-adjusted dollars) --!!$10,000 to $19,999:!!With cash rent:!!$2,000 or more"/>
    <x v="844"/>
    <s v="tract"/>
  </r>
  <r>
    <s v="B25122_035"/>
    <s v="Estimate!!Total:!!Household income in the past 12 months (in 2020 inflation-adjusted dollars) --!!$10,000 to $19,999:!!No cash rent"/>
    <x v="844"/>
    <s v="tract"/>
  </r>
  <r>
    <s v="B25122_036"/>
    <s v="Estimate!!Total:!!Household income in the past 12 months (in 2020 inflation-adjusted dollars) --!!$20,000 to $34,999:"/>
    <x v="844"/>
    <s v="tract"/>
  </r>
  <r>
    <s v="B25122_037"/>
    <s v="Estimate!!Total:!!Household income in the past 12 months (in 2020 inflation-adjusted dollars) --!!$20,000 to $34,999:!!With cash rent:"/>
    <x v="844"/>
    <s v="tract"/>
  </r>
  <r>
    <s v="B25122_038"/>
    <s v="Estimate!!Total:!!Household income in the past 12 months (in 2020 inflation-adjusted dollars) --!!$20,000 to $34,999:!!With cash rent:!!Less than $100"/>
    <x v="844"/>
    <s v="tract"/>
  </r>
  <r>
    <s v="B25122_039"/>
    <s v="Estimate!!Total:!!Household income in the past 12 months (in 2020 inflation-adjusted dollars) --!!$20,000 to $34,999:!!With cash rent:!!$100 to $199"/>
    <x v="844"/>
    <s v="tract"/>
  </r>
  <r>
    <s v="B25122_040"/>
    <s v="Estimate!!Total:!!Household income in the past 12 months (in 2020 inflation-adjusted dollars) --!!$20,000 to $34,999:!!With cash rent:!!$200 to $299"/>
    <x v="844"/>
    <s v="tract"/>
  </r>
  <r>
    <s v="B25122_041"/>
    <s v="Estimate!!Total:!!Household income in the past 12 months (in 2020 inflation-adjusted dollars) --!!$20,000 to $34,999:!!With cash rent:!!$300 to $399"/>
    <x v="844"/>
    <s v="tract"/>
  </r>
  <r>
    <s v="B25122_042"/>
    <s v="Estimate!!Total:!!Household income in the past 12 months (in 2020 inflation-adjusted dollars) --!!$20,000 to $34,999:!!With cash rent:!!$400 to $499"/>
    <x v="844"/>
    <s v="tract"/>
  </r>
  <r>
    <s v="B25122_043"/>
    <s v="Estimate!!Total:!!Household income in the past 12 months (in 2020 inflation-adjusted dollars) --!!$20,000 to $34,999:!!With cash rent:!!$500 to $599"/>
    <x v="844"/>
    <s v="tract"/>
  </r>
  <r>
    <s v="B25122_044"/>
    <s v="Estimate!!Total:!!Household income in the past 12 months (in 2020 inflation-adjusted dollars) --!!$20,000 to $34,999:!!With cash rent:!!$600 to $699"/>
    <x v="844"/>
    <s v="tract"/>
  </r>
  <r>
    <s v="B25122_045"/>
    <s v="Estimate!!Total:!!Household income in the past 12 months (in 2020 inflation-adjusted dollars) --!!$20,000 to $34,999:!!With cash rent:!!$700 to $799"/>
    <x v="844"/>
    <s v="tract"/>
  </r>
  <r>
    <s v="B25122_046"/>
    <s v="Estimate!!Total:!!Household income in the past 12 months (in 2020 inflation-adjusted dollars) --!!$20,000 to $34,999:!!With cash rent:!!$800 to $899"/>
    <x v="844"/>
    <s v="tract"/>
  </r>
  <r>
    <s v="B25122_047"/>
    <s v="Estimate!!Total:!!Household income in the past 12 months (in 2020 inflation-adjusted dollars) --!!$20,000 to $34,999:!!With cash rent:!!$900 to $999"/>
    <x v="844"/>
    <s v="tract"/>
  </r>
  <r>
    <s v="B25122_048"/>
    <s v="Estimate!!Total:!!Household income in the past 12 months (in 2020 inflation-adjusted dollars) --!!$20,000 to $34,999:!!With cash rent:!!$1,000 to $1,249"/>
    <x v="844"/>
    <s v="tract"/>
  </r>
  <r>
    <s v="B25122_049"/>
    <s v="Estimate!!Total:!!Household income in the past 12 months (in 2020 inflation-adjusted dollars) --!!$20,000 to $34,999:!!With cash rent:!!$1,250 to $1,499"/>
    <x v="844"/>
    <s v="tract"/>
  </r>
  <r>
    <s v="B25122_050"/>
    <s v="Estimate!!Total:!!Household income in the past 12 months (in 2020 inflation-adjusted dollars) --!!$20,000 to $34,999:!!With cash rent:!!$1,500 to $1,999"/>
    <x v="844"/>
    <s v="tract"/>
  </r>
  <r>
    <s v="B25122_051"/>
    <s v="Estimate!!Total:!!Household income in the past 12 months (in 2020 inflation-adjusted dollars) --!!$20,000 to $34,999:!!With cash rent:!!$2,000 or more"/>
    <x v="844"/>
    <s v="tract"/>
  </r>
  <r>
    <s v="B25122_052"/>
    <s v="Estimate!!Total:!!Household income in the past 12 months (in 2020 inflation-adjusted dollars) --!!$20,000 to $34,999:!!No cash rent"/>
    <x v="844"/>
    <s v="tract"/>
  </r>
  <r>
    <s v="B25122_053"/>
    <s v="Estimate!!Total:!!Household income in the past 12 months (in 2020 inflation-adjusted dollars) --!!$35,000 to $49,999:"/>
    <x v="844"/>
    <s v="tract"/>
  </r>
  <r>
    <s v="B25122_054"/>
    <s v="Estimate!!Total:!!Household income in the past 12 months (in 2020 inflation-adjusted dollars) --!!$35,000 to $49,999:!!With cash rent:"/>
    <x v="844"/>
    <s v="tract"/>
  </r>
  <r>
    <s v="B25122_055"/>
    <s v="Estimate!!Total:!!Household income in the past 12 months (in 2020 inflation-adjusted dollars) --!!$35,000 to $49,999:!!With cash rent:!!Less than $100"/>
    <x v="844"/>
    <s v="tract"/>
  </r>
  <r>
    <s v="B25122_056"/>
    <s v="Estimate!!Total:!!Household income in the past 12 months (in 2020 inflation-adjusted dollars) --!!$35,000 to $49,999:!!With cash rent:!!$100 to $199"/>
    <x v="844"/>
    <s v="tract"/>
  </r>
  <r>
    <s v="B25122_057"/>
    <s v="Estimate!!Total:!!Household income in the past 12 months (in 2020 inflation-adjusted dollars) --!!$35,000 to $49,999:!!With cash rent:!!$200 to $299"/>
    <x v="844"/>
    <s v="tract"/>
  </r>
  <r>
    <s v="B25122_058"/>
    <s v="Estimate!!Total:!!Household income in the past 12 months (in 2020 inflation-adjusted dollars) --!!$35,000 to $49,999:!!With cash rent:!!$300 to $399"/>
    <x v="844"/>
    <s v="tract"/>
  </r>
  <r>
    <s v="B25122_059"/>
    <s v="Estimate!!Total:!!Household income in the past 12 months (in 2020 inflation-adjusted dollars) --!!$35,000 to $49,999:!!With cash rent:!!$400 to $499"/>
    <x v="844"/>
    <s v="tract"/>
  </r>
  <r>
    <s v="B25122_060"/>
    <s v="Estimate!!Total:!!Household income in the past 12 months (in 2020 inflation-adjusted dollars) --!!$35,000 to $49,999:!!With cash rent:!!$500 to $599"/>
    <x v="844"/>
    <s v="tract"/>
  </r>
  <r>
    <s v="B25122_061"/>
    <s v="Estimate!!Total:!!Household income in the past 12 months (in 2020 inflation-adjusted dollars) --!!$35,000 to $49,999:!!With cash rent:!!$600 to $699"/>
    <x v="844"/>
    <s v="tract"/>
  </r>
  <r>
    <s v="B25122_062"/>
    <s v="Estimate!!Total:!!Household income in the past 12 months (in 2020 inflation-adjusted dollars) --!!$35,000 to $49,999:!!With cash rent:!!$700 to $799"/>
    <x v="844"/>
    <s v="tract"/>
  </r>
  <r>
    <s v="B25122_063"/>
    <s v="Estimate!!Total:!!Household income in the past 12 months (in 2020 inflation-adjusted dollars) --!!$35,000 to $49,999:!!With cash rent:!!$800 to $899"/>
    <x v="844"/>
    <s v="tract"/>
  </r>
  <r>
    <s v="B25122_064"/>
    <s v="Estimate!!Total:!!Household income in the past 12 months (in 2020 inflation-adjusted dollars) --!!$35,000 to $49,999:!!With cash rent:!!$900 to $999"/>
    <x v="844"/>
    <s v="tract"/>
  </r>
  <r>
    <s v="B25122_065"/>
    <s v="Estimate!!Total:!!Household income in the past 12 months (in 2020 inflation-adjusted dollars) --!!$35,000 to $49,999:!!With cash rent:!!$1,000 to $1,249"/>
    <x v="844"/>
    <s v="tract"/>
  </r>
  <r>
    <s v="B25122_066"/>
    <s v="Estimate!!Total:!!Household income in the past 12 months (in 2020 inflation-adjusted dollars) --!!$35,000 to $49,999:!!With cash rent:!!$1,250 to $1,499"/>
    <x v="844"/>
    <s v="tract"/>
  </r>
  <r>
    <s v="B25122_067"/>
    <s v="Estimate!!Total:!!Household income in the past 12 months (in 2020 inflation-adjusted dollars) --!!$35,000 to $49,999:!!With cash rent:!!$1,500 to $1,999"/>
    <x v="844"/>
    <s v="tract"/>
  </r>
  <r>
    <s v="B25122_068"/>
    <s v="Estimate!!Total:!!Household income in the past 12 months (in 2020 inflation-adjusted dollars) --!!$35,000 to $49,999:!!With cash rent:!!$2,000 or more"/>
    <x v="844"/>
    <s v="tract"/>
  </r>
  <r>
    <s v="B25122_069"/>
    <s v="Estimate!!Total:!!Household income in the past 12 months (in 2020 inflation-adjusted dollars) --!!$35,000 to $49,999:!!No cash rent"/>
    <x v="844"/>
    <s v="tract"/>
  </r>
  <r>
    <s v="B25122_070"/>
    <s v="Estimate!!Total:!!Household income in the past 12 months (in 2020 inflation-adjusted dollars) --!!$50,000 to $74,999:"/>
    <x v="844"/>
    <s v="tract"/>
  </r>
  <r>
    <s v="B25122_071"/>
    <s v="Estimate!!Total:!!Household income in the past 12 months (in 2020 inflation-adjusted dollars) --!!$50,000 to $74,999:!!With cash rent:"/>
    <x v="844"/>
    <s v="tract"/>
  </r>
  <r>
    <s v="B25122_072"/>
    <s v="Estimate!!Total:!!Household income in the past 12 months (in 2020 inflation-adjusted dollars) --!!$50,000 to $74,999:!!With cash rent:!!Less than $100"/>
    <x v="844"/>
    <s v="tract"/>
  </r>
  <r>
    <s v="B25122_073"/>
    <s v="Estimate!!Total:!!Household income in the past 12 months (in 2020 inflation-adjusted dollars) --!!$50,000 to $74,999:!!With cash rent:!!$100 to $199"/>
    <x v="844"/>
    <s v="tract"/>
  </r>
  <r>
    <s v="B25122_074"/>
    <s v="Estimate!!Total:!!Household income in the past 12 months (in 2020 inflation-adjusted dollars) --!!$50,000 to $74,999:!!With cash rent:!!$200 to $299"/>
    <x v="844"/>
    <s v="tract"/>
  </r>
  <r>
    <s v="B25122_075"/>
    <s v="Estimate!!Total:!!Household income in the past 12 months (in 2020 inflation-adjusted dollars) --!!$50,000 to $74,999:!!With cash rent:!!$300 to $399"/>
    <x v="844"/>
    <s v="tract"/>
  </r>
  <r>
    <s v="B25122_076"/>
    <s v="Estimate!!Total:!!Household income in the past 12 months (in 2020 inflation-adjusted dollars) --!!$50,000 to $74,999:!!With cash rent:!!$400 to $499"/>
    <x v="844"/>
    <s v="tract"/>
  </r>
  <r>
    <s v="B25122_077"/>
    <s v="Estimate!!Total:!!Household income in the past 12 months (in 2020 inflation-adjusted dollars) --!!$50,000 to $74,999:!!With cash rent:!!$500 to $599"/>
    <x v="844"/>
    <s v="tract"/>
  </r>
  <r>
    <s v="B25122_078"/>
    <s v="Estimate!!Total:!!Household income in the past 12 months (in 2020 inflation-adjusted dollars) --!!$50,000 to $74,999:!!With cash rent:!!$600 to $699"/>
    <x v="844"/>
    <s v="tract"/>
  </r>
  <r>
    <s v="B25122_079"/>
    <s v="Estimate!!Total:!!Household income in the past 12 months (in 2020 inflation-adjusted dollars) --!!$50,000 to $74,999:!!With cash rent:!!$700 to $799"/>
    <x v="844"/>
    <s v="tract"/>
  </r>
  <r>
    <s v="B25122_080"/>
    <s v="Estimate!!Total:!!Household income in the past 12 months (in 2020 inflation-adjusted dollars) --!!$50,000 to $74,999:!!With cash rent:!!$800 to $899"/>
    <x v="844"/>
    <s v="tract"/>
  </r>
  <r>
    <s v="B25122_081"/>
    <s v="Estimate!!Total:!!Household income in the past 12 months (in 2020 inflation-adjusted dollars) --!!$50,000 to $74,999:!!With cash rent:!!$900 to $999"/>
    <x v="844"/>
    <s v="tract"/>
  </r>
  <r>
    <s v="B25122_082"/>
    <s v="Estimate!!Total:!!Household income in the past 12 months (in 2020 inflation-adjusted dollars) --!!$50,000 to $74,999:!!With cash rent:!!$1,000 to $1,249"/>
    <x v="844"/>
    <s v="tract"/>
  </r>
  <r>
    <s v="B25122_083"/>
    <s v="Estimate!!Total:!!Household income in the past 12 months (in 2020 inflation-adjusted dollars) --!!$50,000 to $74,999:!!With cash rent:!!$1,250 to $1,499"/>
    <x v="844"/>
    <s v="tract"/>
  </r>
  <r>
    <s v="B25122_084"/>
    <s v="Estimate!!Total:!!Household income in the past 12 months (in 2020 inflation-adjusted dollars) --!!$50,000 to $74,999:!!With cash rent:!!$1,500 to $1,999"/>
    <x v="844"/>
    <s v="tract"/>
  </r>
  <r>
    <s v="B25122_085"/>
    <s v="Estimate!!Total:!!Household income in the past 12 months (in 2020 inflation-adjusted dollars) --!!$50,000 to $74,999:!!With cash rent:!!$2,000 or more"/>
    <x v="844"/>
    <s v="tract"/>
  </r>
  <r>
    <s v="B25122_086"/>
    <s v="Estimate!!Total:!!Household income in the past 12 months (in 2020 inflation-adjusted dollars) --!!$50,000 to $74,999:!!No cash rent"/>
    <x v="844"/>
    <s v="tract"/>
  </r>
  <r>
    <s v="B25122_087"/>
    <s v="Estimate!!Total:!!Household income in the past 12 months (in 2020 inflation-adjusted dollars) --!!$75,000 to $99,999:"/>
    <x v="844"/>
    <s v="tract"/>
  </r>
  <r>
    <s v="B25122_088"/>
    <s v="Estimate!!Total:!!Household income in the past 12 months (in 2020 inflation-adjusted dollars) --!!$75,000 to $99,999:!!With cash rent:"/>
    <x v="844"/>
    <s v="tract"/>
  </r>
  <r>
    <s v="B25122_089"/>
    <s v="Estimate!!Total:!!Household income in the past 12 months (in 2020 inflation-adjusted dollars) --!!$75,000 to $99,999:!!With cash rent:!!Less than $100"/>
    <x v="844"/>
    <s v="tract"/>
  </r>
  <r>
    <s v="B25122_090"/>
    <s v="Estimate!!Total:!!Household income in the past 12 months (in 2020 inflation-adjusted dollars) --!!$75,000 to $99,999:!!With cash rent:!!$100 to $199"/>
    <x v="844"/>
    <s v="tract"/>
  </r>
  <r>
    <s v="B25122_091"/>
    <s v="Estimate!!Total:!!Household income in the past 12 months (in 2020 inflation-adjusted dollars) --!!$75,000 to $99,999:!!With cash rent:!!$200 to $299"/>
    <x v="844"/>
    <s v="tract"/>
  </r>
  <r>
    <s v="B25122_092"/>
    <s v="Estimate!!Total:!!Household income in the past 12 months (in 2020 inflation-adjusted dollars) --!!$75,000 to $99,999:!!With cash rent:!!$300 to $399"/>
    <x v="844"/>
    <s v="tract"/>
  </r>
  <r>
    <s v="B25122_093"/>
    <s v="Estimate!!Total:!!Household income in the past 12 months (in 2020 inflation-adjusted dollars) --!!$75,000 to $99,999:!!With cash rent:!!$400 to $499"/>
    <x v="844"/>
    <s v="tract"/>
  </r>
  <r>
    <s v="B25122_094"/>
    <s v="Estimate!!Total:!!Household income in the past 12 months (in 2020 inflation-adjusted dollars) --!!$75,000 to $99,999:!!With cash rent:!!$500 to $599"/>
    <x v="844"/>
    <s v="tract"/>
  </r>
  <r>
    <s v="B25122_095"/>
    <s v="Estimate!!Total:!!Household income in the past 12 months (in 2020 inflation-adjusted dollars) --!!$75,000 to $99,999:!!With cash rent:!!$600 to $699"/>
    <x v="844"/>
    <s v="tract"/>
  </r>
  <r>
    <s v="B25122_096"/>
    <s v="Estimate!!Total:!!Household income in the past 12 months (in 2020 inflation-adjusted dollars) --!!$75,000 to $99,999:!!With cash rent:!!$700 to $799"/>
    <x v="844"/>
    <s v="tract"/>
  </r>
  <r>
    <s v="B25122_097"/>
    <s v="Estimate!!Total:!!Household income in the past 12 months (in 2020 inflation-adjusted dollars) --!!$75,000 to $99,999:!!With cash rent:!!$800 to $899"/>
    <x v="844"/>
    <s v="tract"/>
  </r>
  <r>
    <s v="B25122_098"/>
    <s v="Estimate!!Total:!!Household income in the past 12 months (in 2020 inflation-adjusted dollars) --!!$75,000 to $99,999:!!With cash rent:!!$900 to $999"/>
    <x v="844"/>
    <s v="tract"/>
  </r>
  <r>
    <s v="B25122_099"/>
    <s v="Estimate!!Total:!!Household income in the past 12 months (in 2020 inflation-adjusted dollars) --!!$75,000 to $99,999:!!With cash rent:!!$1,000 to $1,249"/>
    <x v="844"/>
    <s v="tract"/>
  </r>
  <r>
    <s v="B25122_100"/>
    <s v="Estimate!!Total:!!Household income in the past 12 months (in 2020 inflation-adjusted dollars) --!!$75,000 to $99,999:!!With cash rent:!!$1,250 to $1,499"/>
    <x v="844"/>
    <s v="tract"/>
  </r>
  <r>
    <s v="B25122_101"/>
    <s v="Estimate!!Total:!!Household income in the past 12 months (in 2020 inflation-adjusted dollars) --!!$75,000 to $99,999:!!With cash rent:!!$1,500 to $1,999"/>
    <x v="844"/>
    <s v="tract"/>
  </r>
  <r>
    <s v="B25122_102"/>
    <s v="Estimate!!Total:!!Household income in the past 12 months (in 2020 inflation-adjusted dollars) --!!$75,000 to $99,999:!!With cash rent:!!$2,000 or more"/>
    <x v="844"/>
    <s v="tract"/>
  </r>
  <r>
    <s v="B25122_103"/>
    <s v="Estimate!!Total:!!Household income in the past 12 months (in 2020 inflation-adjusted dollars) --!!$75,000 to $99,999:!!No cash rent"/>
    <x v="844"/>
    <s v="tract"/>
  </r>
  <r>
    <s v="B25122_104"/>
    <s v="Estimate!!Total:!!Household income in the past 12 months (in 2020 inflation-adjusted dollars) --!!$100,000 or more:"/>
    <x v="844"/>
    <s v="tract"/>
  </r>
  <r>
    <s v="B25122_105"/>
    <s v="Estimate!!Total:!!Household income in the past 12 months (in 2020 inflation-adjusted dollars) --!!$100,000 or more:!!With cash rent:"/>
    <x v="844"/>
    <s v="tract"/>
  </r>
  <r>
    <s v="B25122_106"/>
    <s v="Estimate!!Total:!!Household income in the past 12 months (in 2020 inflation-adjusted dollars) --!!$100,000 or more:!!With cash rent:!!Less than $100"/>
    <x v="844"/>
    <s v="tract"/>
  </r>
  <r>
    <s v="B25122_107"/>
    <s v="Estimate!!Total:!!Household income in the past 12 months (in 2020 inflation-adjusted dollars) --!!$100,000 or more:!!With cash rent:!!$100 to $199"/>
    <x v="844"/>
    <s v="tract"/>
  </r>
  <r>
    <s v="B25122_108"/>
    <s v="Estimate!!Total:!!Household income in the past 12 months (in 2020 inflation-adjusted dollars) --!!$100,000 or more:!!With cash rent:!!$200 to $299"/>
    <x v="844"/>
    <s v="tract"/>
  </r>
  <r>
    <s v="B25122_109"/>
    <s v="Estimate!!Total:!!Household income in the past 12 months (in 2020 inflation-adjusted dollars) --!!$100,000 or more:!!With cash rent:!!$300 to $399"/>
    <x v="844"/>
    <s v="tract"/>
  </r>
  <r>
    <s v="B25122_110"/>
    <s v="Estimate!!Total:!!Household income in the past 12 months (in 2020 inflation-adjusted dollars) --!!$100,000 or more:!!With cash rent:!!$400 to $499"/>
    <x v="844"/>
    <s v="tract"/>
  </r>
  <r>
    <s v="B25122_111"/>
    <s v="Estimate!!Total:!!Household income in the past 12 months (in 2020 inflation-adjusted dollars) --!!$100,000 or more:!!With cash rent:!!$500 to $599"/>
    <x v="844"/>
    <s v="tract"/>
  </r>
  <r>
    <s v="B25122_112"/>
    <s v="Estimate!!Total:!!Household income in the past 12 months (in 2020 inflation-adjusted dollars) --!!$100,000 or more:!!With cash rent:!!$600 to $699"/>
    <x v="844"/>
    <s v="tract"/>
  </r>
  <r>
    <s v="B25122_113"/>
    <s v="Estimate!!Total:!!Household income in the past 12 months (in 2020 inflation-adjusted dollars) --!!$100,000 or more:!!With cash rent:!!$700 to $799"/>
    <x v="844"/>
    <s v="tract"/>
  </r>
  <r>
    <s v="B25122_114"/>
    <s v="Estimate!!Total:!!Household income in the past 12 months (in 2020 inflation-adjusted dollars) --!!$100,000 or more:!!With cash rent:!!$800 to $899"/>
    <x v="844"/>
    <s v="tract"/>
  </r>
  <r>
    <s v="B25122_115"/>
    <s v="Estimate!!Total:!!Household income in the past 12 months (in 2020 inflation-adjusted dollars) --!!$100,000 or more:!!With cash rent:!!$900 to $999"/>
    <x v="844"/>
    <s v="tract"/>
  </r>
  <r>
    <s v="B25122_116"/>
    <s v="Estimate!!Total:!!Household income in the past 12 months (in 2020 inflation-adjusted dollars) --!!$100,000 or more:!!With cash rent:!!$1,000 to $1,249"/>
    <x v="844"/>
    <s v="tract"/>
  </r>
  <r>
    <s v="B25122_117"/>
    <s v="Estimate!!Total:!!Household income in the past 12 months (in 2020 inflation-adjusted dollars) --!!$100,000 or more:!!With cash rent:!!$1,250 to $1,499"/>
    <x v="844"/>
    <s v="tract"/>
  </r>
  <r>
    <s v="B25122_118"/>
    <s v="Estimate!!Total:!!Household income in the past 12 months (in 2020 inflation-adjusted dollars) --!!$100,000 or more:!!With cash rent:!!$1,500 to $1,999"/>
    <x v="844"/>
    <s v="tract"/>
  </r>
  <r>
    <s v="B25122_119"/>
    <s v="Estimate!!Total:!!Household income in the past 12 months (in 2020 inflation-adjusted dollars) --!!$100,000 or more:!!With cash rent:!!$2,000 or more"/>
    <x v="844"/>
    <s v="tract"/>
  </r>
  <r>
    <s v="B25122_120"/>
    <s v="Estimate!!Total:!!Household income in the past 12 months (in 2020 inflation-adjusted dollars) --!!$100,000 or more:!!No cash rent"/>
    <x v="844"/>
    <s v="tract"/>
  </r>
  <r>
    <s v="B25123_001"/>
    <s v="Estimate!!Total:"/>
    <x v="845"/>
    <s v="tract"/>
  </r>
  <r>
    <s v="B25123_002"/>
    <s v="Estimate!!Total:!!Owner occupied:"/>
    <x v="845"/>
    <s v="tract"/>
  </r>
  <r>
    <s v="B25123_003"/>
    <s v="Estimate!!Total:!!Owner occupied:!!With one selected condition"/>
    <x v="845"/>
    <s v="tract"/>
  </r>
  <r>
    <s v="B25123_004"/>
    <s v="Estimate!!Total:!!Owner occupied:!!With two selected conditions"/>
    <x v="845"/>
    <s v="tract"/>
  </r>
  <r>
    <s v="B25123_005"/>
    <s v="Estimate!!Total:!!Owner occupied:!!With three selected conditions"/>
    <x v="845"/>
    <s v="tract"/>
  </r>
  <r>
    <s v="B25123_006"/>
    <s v="Estimate!!Total:!!Owner occupied:!!With four selected conditions"/>
    <x v="845"/>
    <s v="tract"/>
  </r>
  <r>
    <s v="B25123_007"/>
    <s v="Estimate!!Total:!!Owner occupied:!!No selected conditions"/>
    <x v="845"/>
    <s v="tract"/>
  </r>
  <r>
    <s v="B25123_008"/>
    <s v="Estimate!!Total:!!Renter occupied:"/>
    <x v="845"/>
    <s v="tract"/>
  </r>
  <r>
    <s v="B25123_009"/>
    <s v="Estimate!!Total:!!Renter occupied:!!With one selected condition"/>
    <x v="845"/>
    <s v="tract"/>
  </r>
  <r>
    <s v="B25123_010"/>
    <s v="Estimate!!Total:!!Renter occupied:!!With two selected conditions"/>
    <x v="845"/>
    <s v="tract"/>
  </r>
  <r>
    <s v="B25123_011"/>
    <s v="Estimate!!Total:!!Renter occupied:!!With three selected conditions"/>
    <x v="845"/>
    <s v="tract"/>
  </r>
  <r>
    <s v="B25123_012"/>
    <s v="Estimate!!Total:!!Renter occupied:!!With four selected conditions"/>
    <x v="845"/>
    <s v="tract"/>
  </r>
  <r>
    <s v="B25123_013"/>
    <s v="Estimate!!Total:!!Renter occupied:!!No selected conditions"/>
    <x v="845"/>
    <s v="tract"/>
  </r>
  <r>
    <s v="B25124_001"/>
    <s v="Estimate!!Total:"/>
    <x v="846"/>
    <s v="tract"/>
  </r>
  <r>
    <s v="B25124_002"/>
    <s v="Estimate!!Total:!!Owner occupied:"/>
    <x v="846"/>
    <s v="tract"/>
  </r>
  <r>
    <s v="B25124_003"/>
    <s v="Estimate!!Total:!!Owner occupied:!!1-person household:"/>
    <x v="846"/>
    <s v="tract"/>
  </r>
  <r>
    <s v="B25124_004"/>
    <s v="Estimate!!Total:!!Owner occupied:!!1-person household:!!1, detached  or attached"/>
    <x v="846"/>
    <s v="tract"/>
  </r>
  <r>
    <s v="B25124_005"/>
    <s v="Estimate!!Total:!!Owner occupied:!!1-person household:!!2 to 4"/>
    <x v="846"/>
    <s v="tract"/>
  </r>
  <r>
    <s v="B25124_006"/>
    <s v="Estimate!!Total:!!Owner occupied:!!1-person household:!!5 to 19"/>
    <x v="846"/>
    <s v="tract"/>
  </r>
  <r>
    <s v="B25124_007"/>
    <s v="Estimate!!Total:!!Owner occupied:!!1-person household:!!20 to 49"/>
    <x v="846"/>
    <s v="tract"/>
  </r>
  <r>
    <s v="B25124_008"/>
    <s v="Estimate!!Total:!!Owner occupied:!!1-person household:!!50 or more"/>
    <x v="846"/>
    <s v="tract"/>
  </r>
  <r>
    <s v="B25124_009"/>
    <s v="Estimate!!Total:!!Owner occupied:!!1-person household:!!Mobile home, boat, RV, van, etc."/>
    <x v="846"/>
    <s v="tract"/>
  </r>
  <r>
    <s v="B25124_010"/>
    <s v="Estimate!!Total:!!Owner occupied:!!2-person household:"/>
    <x v="846"/>
    <s v="tract"/>
  </r>
  <r>
    <s v="B25124_011"/>
    <s v="Estimate!!Total:!!Owner occupied:!!2-person household:!!1, detached  or attached"/>
    <x v="846"/>
    <s v="tract"/>
  </r>
  <r>
    <s v="B25124_012"/>
    <s v="Estimate!!Total:!!Owner occupied:!!2-person household:!!2 to 4"/>
    <x v="846"/>
    <s v="tract"/>
  </r>
  <r>
    <s v="B25124_013"/>
    <s v="Estimate!!Total:!!Owner occupied:!!2-person household:!!5 to 19"/>
    <x v="846"/>
    <s v="tract"/>
  </r>
  <r>
    <s v="B25124_014"/>
    <s v="Estimate!!Total:!!Owner occupied:!!2-person household:!!20 to 49"/>
    <x v="846"/>
    <s v="tract"/>
  </r>
  <r>
    <s v="B25124_015"/>
    <s v="Estimate!!Total:!!Owner occupied:!!2-person household:!!50 or more"/>
    <x v="846"/>
    <s v="tract"/>
  </r>
  <r>
    <s v="B25124_016"/>
    <s v="Estimate!!Total:!!Owner occupied:!!2-person household:!!Mobile home, boat, RV, van, etc."/>
    <x v="846"/>
    <s v="tract"/>
  </r>
  <r>
    <s v="B25124_017"/>
    <s v="Estimate!!Total:!!Owner occupied:!!3-person household:"/>
    <x v="846"/>
    <s v="tract"/>
  </r>
  <r>
    <s v="B25124_018"/>
    <s v="Estimate!!Total:!!Owner occupied:!!3-person household:!!1, detached  or attached"/>
    <x v="846"/>
    <s v="tract"/>
  </r>
  <r>
    <s v="B25124_019"/>
    <s v="Estimate!!Total:!!Owner occupied:!!3-person household:!!2 to 4"/>
    <x v="846"/>
    <s v="tract"/>
  </r>
  <r>
    <s v="B25124_020"/>
    <s v="Estimate!!Total:!!Owner occupied:!!3-person household:!!5 to 19"/>
    <x v="846"/>
    <s v="tract"/>
  </r>
  <r>
    <s v="B25124_021"/>
    <s v="Estimate!!Total:!!Owner occupied:!!3-person household:!!20 to 49"/>
    <x v="846"/>
    <s v="tract"/>
  </r>
  <r>
    <s v="B25124_022"/>
    <s v="Estimate!!Total:!!Owner occupied:!!3-person household:!!50 or more"/>
    <x v="846"/>
    <s v="tract"/>
  </r>
  <r>
    <s v="B25124_023"/>
    <s v="Estimate!!Total:!!Owner occupied:!!3-person household:!!Mobile home, boat, RV, van, etc."/>
    <x v="846"/>
    <s v="tract"/>
  </r>
  <r>
    <s v="B25124_024"/>
    <s v="Estimate!!Total:!!Owner occupied:!!4-person household:"/>
    <x v="846"/>
    <s v="tract"/>
  </r>
  <r>
    <s v="B25124_025"/>
    <s v="Estimate!!Total:!!Owner occupied:!!4-person household:!!1, detached  or attached"/>
    <x v="846"/>
    <s v="tract"/>
  </r>
  <r>
    <s v="B25124_026"/>
    <s v="Estimate!!Total:!!Owner occupied:!!4-person household:!!2 to 4"/>
    <x v="846"/>
    <s v="tract"/>
  </r>
  <r>
    <s v="B25124_027"/>
    <s v="Estimate!!Total:!!Owner occupied:!!4-person household:!!5 to 19"/>
    <x v="846"/>
    <s v="tract"/>
  </r>
  <r>
    <s v="B25124_028"/>
    <s v="Estimate!!Total:!!Owner occupied:!!4-person household:!!20 to 49"/>
    <x v="846"/>
    <s v="tract"/>
  </r>
  <r>
    <s v="B25124_029"/>
    <s v="Estimate!!Total:!!Owner occupied:!!4-person household:!!50 or more"/>
    <x v="846"/>
    <s v="tract"/>
  </r>
  <r>
    <s v="B25124_030"/>
    <s v="Estimate!!Total:!!Owner occupied:!!4-person household:!!Mobile home, boat, RV, van, etc."/>
    <x v="846"/>
    <s v="tract"/>
  </r>
  <r>
    <s v="B25124_031"/>
    <s v="Estimate!!Total:!!Owner occupied:!!5-or-more person household:"/>
    <x v="846"/>
    <s v="tract"/>
  </r>
  <r>
    <s v="B25124_032"/>
    <s v="Estimate!!Total:!!Owner occupied:!!5-or-more person household:!!1, detached  or attached:"/>
    <x v="846"/>
    <s v="tract"/>
  </r>
  <r>
    <s v="B25124_033"/>
    <s v="Estimate!!Total:!!Owner occupied:!!5-or-more person household:!!2 to 4"/>
    <x v="846"/>
    <s v="tract"/>
  </r>
  <r>
    <s v="B25124_034"/>
    <s v="Estimate!!Total:!!Owner occupied:!!5-or-more person household:!!5 to 19"/>
    <x v="846"/>
    <s v="tract"/>
  </r>
  <r>
    <s v="B25124_035"/>
    <s v="Estimate!!Total:!!Owner occupied:!!5-or-more person household:!!20 to 49"/>
    <x v="846"/>
    <s v="tract"/>
  </r>
  <r>
    <s v="B25124_036"/>
    <s v="Estimate!!Total:!!Owner occupied:!!5-or-more person household:!!50 or more"/>
    <x v="846"/>
    <s v="tract"/>
  </r>
  <r>
    <s v="B25124_037"/>
    <s v="Estimate!!Total:!!Owner occupied:!!5-or-more person household:!!Mobile home, boat, RV, van, etc."/>
    <x v="846"/>
    <s v="tract"/>
  </r>
  <r>
    <s v="B25124_038"/>
    <s v="Estimate!!Total:!!Renter occupied:"/>
    <x v="846"/>
    <s v="tract"/>
  </r>
  <r>
    <s v="B25124_039"/>
    <s v="Estimate!!Total:!!Renter occupied:!!1-person household:"/>
    <x v="846"/>
    <s v="tract"/>
  </r>
  <r>
    <s v="B25124_040"/>
    <s v="Estimate!!Total:!!Renter occupied:!!1-person household:!!1, detached  or attached"/>
    <x v="846"/>
    <s v="tract"/>
  </r>
  <r>
    <s v="B25124_041"/>
    <s v="Estimate!!Total:!!Renter occupied:!!1-person household:!!2 to 4"/>
    <x v="846"/>
    <s v="tract"/>
  </r>
  <r>
    <s v="B25124_042"/>
    <s v="Estimate!!Total:!!Renter occupied:!!1-person household:!!5 to 19"/>
    <x v="846"/>
    <s v="tract"/>
  </r>
  <r>
    <s v="B25124_043"/>
    <s v="Estimate!!Total:!!Renter occupied:!!1-person household:!!20 to 49"/>
    <x v="846"/>
    <s v="tract"/>
  </r>
  <r>
    <s v="B25124_044"/>
    <s v="Estimate!!Total:!!Renter occupied:!!1-person household:!!50 or more"/>
    <x v="846"/>
    <s v="tract"/>
  </r>
  <r>
    <s v="B25124_045"/>
    <s v="Estimate!!Total:!!Renter occupied:!!1-person household:!!Mobile home, boat, RV, van, etc."/>
    <x v="846"/>
    <s v="tract"/>
  </r>
  <r>
    <s v="B25124_046"/>
    <s v="Estimate!!Total:!!Renter occupied:!!2-person household:"/>
    <x v="846"/>
    <s v="tract"/>
  </r>
  <r>
    <s v="B25124_047"/>
    <s v="Estimate!!Total:!!Renter occupied:!!2-person household:!!1, detached  or attached"/>
    <x v="846"/>
    <s v="tract"/>
  </r>
  <r>
    <s v="B25124_048"/>
    <s v="Estimate!!Total:!!Renter occupied:!!2-person household:!!2 to 4"/>
    <x v="846"/>
    <s v="tract"/>
  </r>
  <r>
    <s v="B25124_049"/>
    <s v="Estimate!!Total:!!Renter occupied:!!2-person household:!!5 to 19"/>
    <x v="846"/>
    <s v="tract"/>
  </r>
  <r>
    <s v="B25124_050"/>
    <s v="Estimate!!Total:!!Renter occupied:!!2-person household:!!20 to 49"/>
    <x v="846"/>
    <s v="tract"/>
  </r>
  <r>
    <s v="B25124_051"/>
    <s v="Estimate!!Total:!!Renter occupied:!!2-person household:!!50 or more"/>
    <x v="846"/>
    <s v="tract"/>
  </r>
  <r>
    <s v="B25124_052"/>
    <s v="Estimate!!Total:!!Renter occupied:!!2-person household:!!Mobile home, boat, RV, van, etc."/>
    <x v="846"/>
    <s v="tract"/>
  </r>
  <r>
    <s v="B25124_053"/>
    <s v="Estimate!!Total:!!Renter occupied:!!3-person household:"/>
    <x v="846"/>
    <s v="tract"/>
  </r>
  <r>
    <s v="B25124_054"/>
    <s v="Estimate!!Total:!!Renter occupied:!!3-person household:!!1, detached  or attached"/>
    <x v="846"/>
    <s v="tract"/>
  </r>
  <r>
    <s v="B25124_055"/>
    <s v="Estimate!!Total:!!Renter occupied:!!3-person household:!!2 to 4"/>
    <x v="846"/>
    <s v="tract"/>
  </r>
  <r>
    <s v="B25124_056"/>
    <s v="Estimate!!Total:!!Renter occupied:!!3-person household:!!5 to 19"/>
    <x v="846"/>
    <s v="tract"/>
  </r>
  <r>
    <s v="B25124_057"/>
    <s v="Estimate!!Total:!!Renter occupied:!!3-person household:!!20 to 49"/>
    <x v="846"/>
    <s v="tract"/>
  </r>
  <r>
    <s v="B25124_058"/>
    <s v="Estimate!!Total:!!Renter occupied:!!3-person household:!!50 or more"/>
    <x v="846"/>
    <s v="tract"/>
  </r>
  <r>
    <s v="B25124_059"/>
    <s v="Estimate!!Total:!!Renter occupied:!!3-person household:!!Mobile home, boat, RV, van, etc."/>
    <x v="846"/>
    <s v="tract"/>
  </r>
  <r>
    <s v="B25124_060"/>
    <s v="Estimate!!Total:!!Renter occupied:!!4-person household:"/>
    <x v="846"/>
    <s v="tract"/>
  </r>
  <r>
    <s v="B25124_061"/>
    <s v="Estimate!!Total:!!Renter occupied:!!4-person household:!!1, detached  or attached"/>
    <x v="846"/>
    <s v="tract"/>
  </r>
  <r>
    <s v="B25124_062"/>
    <s v="Estimate!!Total:!!Renter occupied:!!4-person household:!!2 to 4"/>
    <x v="846"/>
    <s v="tract"/>
  </r>
  <r>
    <s v="B25124_063"/>
    <s v="Estimate!!Total:!!Renter occupied:!!4-person household:!!5 to 19"/>
    <x v="846"/>
    <s v="tract"/>
  </r>
  <r>
    <s v="B25124_064"/>
    <s v="Estimate!!Total:!!Renter occupied:!!4-person household:!!20 to 49"/>
    <x v="846"/>
    <s v="tract"/>
  </r>
  <r>
    <s v="B25124_065"/>
    <s v="Estimate!!Total:!!Renter occupied:!!4-person household:!!50 or more"/>
    <x v="846"/>
    <s v="tract"/>
  </r>
  <r>
    <s v="B25124_066"/>
    <s v="Estimate!!Total:!!Renter occupied:!!4-person household:!!Mobile home, boat, RV, van, etc."/>
    <x v="846"/>
    <s v="tract"/>
  </r>
  <r>
    <s v="B25124_067"/>
    <s v="Estimate!!Total:!!Renter occupied:!!5-or-more person household:"/>
    <x v="846"/>
    <s v="tract"/>
  </r>
  <r>
    <s v="B25124_068"/>
    <s v="Estimate!!Total:!!Renter occupied:!!5-or-more person household:!!1, detached  or attached:"/>
    <x v="846"/>
    <s v="tract"/>
  </r>
  <r>
    <s v="B25124_069"/>
    <s v="Estimate!!Total:!!Renter occupied:!!5-or-more person household:!!2 to 4"/>
    <x v="846"/>
    <s v="tract"/>
  </r>
  <r>
    <s v="B25124_070"/>
    <s v="Estimate!!Total:!!Renter occupied:!!5-or-more person household:!!5 to 19"/>
    <x v="846"/>
    <s v="tract"/>
  </r>
  <r>
    <s v="B25124_071"/>
    <s v="Estimate!!Total:!!Renter occupied:!!5-or-more person household:!!20 to 49"/>
    <x v="846"/>
    <s v="tract"/>
  </r>
  <r>
    <s v="B25124_072"/>
    <s v="Estimate!!Total:!!Renter occupied:!!5-or-more person household:!!50 or more"/>
    <x v="846"/>
    <s v="tract"/>
  </r>
  <r>
    <s v="B25124_073"/>
    <s v="Estimate!!Total:!!Renter occupied:!!5-or-more person household:!!Mobile home, boat, RV, van, etc."/>
    <x v="846"/>
    <s v="tract"/>
  </r>
  <r>
    <s v="B25125_001"/>
    <s v="Estimate!!Total:"/>
    <x v="847"/>
    <s v="tract"/>
  </r>
  <r>
    <s v="B25125_002"/>
    <s v="Estimate!!Total:!!Owner occupied:"/>
    <x v="847"/>
    <s v="tract"/>
  </r>
  <r>
    <s v="B25125_003"/>
    <s v="Estimate!!Total:!!Owner occupied:!!Householder 15 to 34 years:"/>
    <x v="847"/>
    <s v="tract"/>
  </r>
  <r>
    <s v="B25125_004"/>
    <s v="Estimate!!Total:!!Owner occupied:!!Householder 15 to 34 years:!!1, detached  or attached"/>
    <x v="847"/>
    <s v="tract"/>
  </r>
  <r>
    <s v="B25125_005"/>
    <s v="Estimate!!Total:!!Owner occupied:!!Householder 15 to 34 years:!!2 to 4"/>
    <x v="847"/>
    <s v="tract"/>
  </r>
  <r>
    <s v="B25125_006"/>
    <s v="Estimate!!Total:!!Owner occupied:!!Householder 15 to 34 years:!!5 to 19"/>
    <x v="847"/>
    <s v="tract"/>
  </r>
  <r>
    <s v="B25125_007"/>
    <s v="Estimate!!Total:!!Owner occupied:!!Householder 15 to 34 years:!!20 to 49"/>
    <x v="847"/>
    <s v="tract"/>
  </r>
  <r>
    <s v="B25125_008"/>
    <s v="Estimate!!Total:!!Owner occupied:!!Householder 15 to 34 years:!!50 or more"/>
    <x v="847"/>
    <s v="tract"/>
  </r>
  <r>
    <s v="B25125_009"/>
    <s v="Estimate!!Total:!!Owner occupied:!!Householder 15 to 34 years:!!Mobile home, boat, RV, van, etc."/>
    <x v="847"/>
    <s v="tract"/>
  </r>
  <r>
    <s v="B25125_010"/>
    <s v="Estimate!!Total:!!Owner occupied:!!Householder 35 to 64 years:"/>
    <x v="847"/>
    <s v="tract"/>
  </r>
  <r>
    <s v="B25125_011"/>
    <s v="Estimate!!Total:!!Owner occupied:!!Householder 35 to 64 years:!!1, detached  or attached"/>
    <x v="847"/>
    <s v="tract"/>
  </r>
  <r>
    <s v="B25125_012"/>
    <s v="Estimate!!Total:!!Owner occupied:!!Householder 35 to 64 years:!!2 to 4"/>
    <x v="847"/>
    <s v="tract"/>
  </r>
  <r>
    <s v="B25125_013"/>
    <s v="Estimate!!Total:!!Owner occupied:!!Householder 35 to 64 years:!!5 to 19"/>
    <x v="847"/>
    <s v="tract"/>
  </r>
  <r>
    <s v="B25125_014"/>
    <s v="Estimate!!Total:!!Owner occupied:!!Householder 35 to 64 years:!!20 to 49"/>
    <x v="847"/>
    <s v="tract"/>
  </r>
  <r>
    <s v="B25125_015"/>
    <s v="Estimate!!Total:!!Owner occupied:!!Householder 35 to 64 years:!!50 or more"/>
    <x v="847"/>
    <s v="tract"/>
  </r>
  <r>
    <s v="B25125_016"/>
    <s v="Estimate!!Total:!!Owner occupied:!!Householder 35 to 64 years:!!Mobile home, boat, RV, van, etc."/>
    <x v="847"/>
    <s v="tract"/>
  </r>
  <r>
    <s v="B25125_017"/>
    <s v="Estimate!!Total:!!Owner occupied:!!Householder 65 years and over:"/>
    <x v="847"/>
    <s v="tract"/>
  </r>
  <r>
    <s v="B25125_018"/>
    <s v="Estimate!!Total:!!Owner occupied:!!Householder 65 years and over:!!1, detached  or attached"/>
    <x v="847"/>
    <s v="tract"/>
  </r>
  <r>
    <s v="B25125_019"/>
    <s v="Estimate!!Total:!!Owner occupied:!!Householder 65 years and over:!!2 to 4"/>
    <x v="847"/>
    <s v="tract"/>
  </r>
  <r>
    <s v="B25125_020"/>
    <s v="Estimate!!Total:!!Owner occupied:!!Householder 65 years and over:!!5 to 19"/>
    <x v="847"/>
    <s v="tract"/>
  </r>
  <r>
    <s v="B25125_021"/>
    <s v="Estimate!!Total:!!Owner occupied:!!Householder 65 years and over:!!20 to 49"/>
    <x v="847"/>
    <s v="tract"/>
  </r>
  <r>
    <s v="B25125_022"/>
    <s v="Estimate!!Total:!!Owner occupied:!!Householder 65 years and over:!!50 or more"/>
    <x v="847"/>
    <s v="tract"/>
  </r>
  <r>
    <s v="B25125_023"/>
    <s v="Estimate!!Total:!!Owner occupied:!!Householder 65 years and over:!!Mobile home, boat, RV, van, etc."/>
    <x v="847"/>
    <s v="tract"/>
  </r>
  <r>
    <s v="B25125_024"/>
    <s v="Estimate!!Total:!!Renter occupied:"/>
    <x v="847"/>
    <s v="tract"/>
  </r>
  <r>
    <s v="B25125_025"/>
    <s v="Estimate!!Total:!!Renter occupied:!!Householder 15 to 34 years:"/>
    <x v="847"/>
    <s v="tract"/>
  </r>
  <r>
    <s v="B25125_026"/>
    <s v="Estimate!!Total:!!Renter occupied:!!Householder 15 to 34 years:!!1, detached  or attached"/>
    <x v="847"/>
    <s v="tract"/>
  </r>
  <r>
    <s v="B25125_027"/>
    <s v="Estimate!!Total:!!Renter occupied:!!Householder 15 to 34 years:!!2 to 4"/>
    <x v="847"/>
    <s v="tract"/>
  </r>
  <r>
    <s v="B25125_028"/>
    <s v="Estimate!!Total:!!Renter occupied:!!Householder 15 to 34 years:!!5 to 19"/>
    <x v="847"/>
    <s v="tract"/>
  </r>
  <r>
    <s v="B25125_029"/>
    <s v="Estimate!!Total:!!Renter occupied:!!Householder 15 to 34 years:!!20 to 49"/>
    <x v="847"/>
    <s v="tract"/>
  </r>
  <r>
    <s v="B25125_030"/>
    <s v="Estimate!!Total:!!Renter occupied:!!Householder 15 to 34 years:!!50 or more"/>
    <x v="847"/>
    <s v="tract"/>
  </r>
  <r>
    <s v="B25125_031"/>
    <s v="Estimate!!Total:!!Renter occupied:!!Householder 15 to 34 years:!!Mobile home, boat, RV, van, etc."/>
    <x v="847"/>
    <s v="tract"/>
  </r>
  <r>
    <s v="B25125_032"/>
    <s v="Estimate!!Total:!!Renter occupied:!!Householder 35 to 64 years:"/>
    <x v="847"/>
    <s v="tract"/>
  </r>
  <r>
    <s v="B25125_033"/>
    <s v="Estimate!!Total:!!Renter occupied:!!Householder 35 to 64 years:!!1, detached  or attached"/>
    <x v="847"/>
    <s v="tract"/>
  </r>
  <r>
    <s v="B25125_034"/>
    <s v="Estimate!!Total:!!Renter occupied:!!Householder 35 to 64 years:!!2 to 4"/>
    <x v="847"/>
    <s v="tract"/>
  </r>
  <r>
    <s v="B25125_035"/>
    <s v="Estimate!!Total:!!Renter occupied:!!Householder 35 to 64 years:!!5 to 19"/>
    <x v="847"/>
    <s v="tract"/>
  </r>
  <r>
    <s v="B25125_036"/>
    <s v="Estimate!!Total:!!Renter occupied:!!Householder 35 to 64 years:!!20 to 49"/>
    <x v="847"/>
    <s v="tract"/>
  </r>
  <r>
    <s v="B25125_037"/>
    <s v="Estimate!!Total:!!Renter occupied:!!Householder 35 to 64 years:!!50 or more"/>
    <x v="847"/>
    <s v="tract"/>
  </r>
  <r>
    <s v="B25125_038"/>
    <s v="Estimate!!Total:!!Renter occupied:!!Householder 35 to 64 years:!!Mobile home, boat, RV, van, etc."/>
    <x v="847"/>
    <s v="tract"/>
  </r>
  <r>
    <s v="B25125_039"/>
    <s v="Estimate!!Total:!!Renter occupied:!!Householder 65 years and over:"/>
    <x v="847"/>
    <s v="tract"/>
  </r>
  <r>
    <s v="B25125_040"/>
    <s v="Estimate!!Total:!!Renter occupied:!!Householder 65 years and over:!!1, detached  or attached"/>
    <x v="847"/>
    <s v="tract"/>
  </r>
  <r>
    <s v="B25125_041"/>
    <s v="Estimate!!Total:!!Renter occupied:!!Householder 65 years and over:!!2 to 4"/>
    <x v="847"/>
    <s v="tract"/>
  </r>
  <r>
    <s v="B25125_042"/>
    <s v="Estimate!!Total:!!Renter occupied:!!Householder 65 years and over:!!5 to 19"/>
    <x v="847"/>
    <s v="tract"/>
  </r>
  <r>
    <s v="B25125_043"/>
    <s v="Estimate!!Total:!!Renter occupied:!!Householder 65 years and over:!!20 to 49"/>
    <x v="847"/>
    <s v="tract"/>
  </r>
  <r>
    <s v="B25125_044"/>
    <s v="Estimate!!Total:!!Renter occupied:!!Householder 65 years and over:!!50 or more"/>
    <x v="847"/>
    <s v="tract"/>
  </r>
  <r>
    <s v="B25125_045"/>
    <s v="Estimate!!Total:!!Renter occupied:!!Householder 65 years and over:!!Mobile home, boat, RV, van, etc."/>
    <x v="847"/>
    <s v="tract"/>
  </r>
  <r>
    <s v="B25126_001"/>
    <s v="Estimate!!Total:"/>
    <x v="848"/>
    <s v="tract"/>
  </r>
  <r>
    <s v="B25126_002"/>
    <s v="Estimate!!Total:!!Owner occupied:"/>
    <x v="848"/>
    <s v="tract"/>
  </r>
  <r>
    <s v="B25126_003"/>
    <s v="Estimate!!Total:!!Owner occupied:!!Householder 15 to 34 years:"/>
    <x v="848"/>
    <s v="tract"/>
  </r>
  <r>
    <s v="B25126_004"/>
    <s v="Estimate!!Total:!!Owner occupied:!!Householder 15 to 34 years:!!Built 2014 or later"/>
    <x v="848"/>
    <s v="tract"/>
  </r>
  <r>
    <s v="B25126_005"/>
    <s v="Estimate!!Total:!!Owner occupied:!!Householder 15 to 34 years:!!Built 2010 to 2013"/>
    <x v="848"/>
    <s v="tract"/>
  </r>
  <r>
    <s v="B25126_006"/>
    <s v="Estimate!!Total:!!Owner occupied:!!Householder 15 to 34 years:!!Built 2000 to 2009"/>
    <x v="848"/>
    <s v="tract"/>
  </r>
  <r>
    <s v="B25126_007"/>
    <s v="Estimate!!Total:!!Owner occupied:!!Householder 15 to 34 years:!!Built 1990 to 1999"/>
    <x v="848"/>
    <s v="tract"/>
  </r>
  <r>
    <s v="B25126_008"/>
    <s v="Estimate!!Total:!!Owner occupied:!!Householder 15 to 34 years:!!Built 1980 to 1989"/>
    <x v="848"/>
    <s v="tract"/>
  </r>
  <r>
    <s v="B25126_009"/>
    <s v="Estimate!!Total:!!Owner occupied:!!Householder 15 to 34 years:!!Built 1970 to 1979"/>
    <x v="848"/>
    <s v="tract"/>
  </r>
  <r>
    <s v="B25126_010"/>
    <s v="Estimate!!Total:!!Owner occupied:!!Householder 15 to 34 years:!!Built 1960 to 1969"/>
    <x v="848"/>
    <s v="tract"/>
  </r>
  <r>
    <s v="B25126_011"/>
    <s v="Estimate!!Total:!!Owner occupied:!!Householder 15 to 34 years:!!Built 1950 to 1959"/>
    <x v="848"/>
    <s v="tract"/>
  </r>
  <r>
    <s v="B25126_012"/>
    <s v="Estimate!!Total:!!Owner occupied:!!Householder 15 to 34 years:!!Built 1940 to 1949"/>
    <x v="848"/>
    <s v="tract"/>
  </r>
  <r>
    <s v="B25126_013"/>
    <s v="Estimate!!Total:!!Owner occupied:!!Householder 15 to 34 years:!!Built 1939 or earlier"/>
    <x v="848"/>
    <s v="tract"/>
  </r>
  <r>
    <s v="B25126_014"/>
    <s v="Estimate!!Total:!!Owner occupied:!!Householder 35 to 64 years:"/>
    <x v="848"/>
    <s v="tract"/>
  </r>
  <r>
    <s v="B25126_015"/>
    <s v="Estimate!!Total:!!Owner occupied:!!Householder 35 to 64 years:!!Built 2014 or later"/>
    <x v="848"/>
    <s v="tract"/>
  </r>
  <r>
    <s v="B25126_016"/>
    <s v="Estimate!!Total:!!Owner occupied:!!Householder 35 to 64 years:!!Built 2010 to 2013"/>
    <x v="848"/>
    <s v="tract"/>
  </r>
  <r>
    <s v="B25126_017"/>
    <s v="Estimate!!Total:!!Owner occupied:!!Householder 35 to 64 years:!!Built 2000 to 2009"/>
    <x v="848"/>
    <s v="tract"/>
  </r>
  <r>
    <s v="B25126_018"/>
    <s v="Estimate!!Total:!!Owner occupied:!!Householder 35 to 64 years:!!Built 1990 to 1999"/>
    <x v="848"/>
    <s v="tract"/>
  </r>
  <r>
    <s v="B25126_019"/>
    <s v="Estimate!!Total:!!Owner occupied:!!Householder 35 to 64 years:!!Built 1980 to 1989"/>
    <x v="848"/>
    <s v="tract"/>
  </r>
  <r>
    <s v="B25126_020"/>
    <s v="Estimate!!Total:!!Owner occupied:!!Householder 35 to 64 years:!!Built 1970 to 1979"/>
    <x v="848"/>
    <s v="tract"/>
  </r>
  <r>
    <s v="B25126_021"/>
    <s v="Estimate!!Total:!!Owner occupied:!!Householder 35 to 64 years:!!Built 1960 to 1969"/>
    <x v="848"/>
    <s v="tract"/>
  </r>
  <r>
    <s v="B25126_022"/>
    <s v="Estimate!!Total:!!Owner occupied:!!Householder 35 to 64 years:!!Built 1950 to 1959"/>
    <x v="848"/>
    <s v="tract"/>
  </r>
  <r>
    <s v="B25126_023"/>
    <s v="Estimate!!Total:!!Owner occupied:!!Householder 35 to 64 years:!!Built 1940 to 1949"/>
    <x v="848"/>
    <s v="tract"/>
  </r>
  <r>
    <s v="B25126_024"/>
    <s v="Estimate!!Total:!!Owner occupied:!!Householder 35 to 64 years:!!Built 1939 or earlier"/>
    <x v="848"/>
    <s v="tract"/>
  </r>
  <r>
    <s v="B25126_025"/>
    <s v="Estimate!!Total:!!Owner occupied:!!Householder 65 years and over:"/>
    <x v="848"/>
    <s v="tract"/>
  </r>
  <r>
    <s v="B25126_026"/>
    <s v="Estimate!!Total:!!Owner occupied:!!Householder 65 years and over:!!Built 2014 or later"/>
    <x v="848"/>
    <s v="tract"/>
  </r>
  <r>
    <s v="B25126_027"/>
    <s v="Estimate!!Total:!!Owner occupied:!!Householder 65 years and over:!!Built 2010 to 2013"/>
    <x v="848"/>
    <s v="tract"/>
  </r>
  <r>
    <s v="B25126_028"/>
    <s v="Estimate!!Total:!!Owner occupied:!!Householder 65 years and over:!!Built 2000 to 2009"/>
    <x v="848"/>
    <s v="tract"/>
  </r>
  <r>
    <s v="B25126_029"/>
    <s v="Estimate!!Total:!!Owner occupied:!!Householder 65 years and over:!!Built 1990 to 1999"/>
    <x v="848"/>
    <s v="tract"/>
  </r>
  <r>
    <s v="B25126_030"/>
    <s v="Estimate!!Total:!!Owner occupied:!!Householder 65 years and over:!!Built 1980 to 1989"/>
    <x v="848"/>
    <s v="tract"/>
  </r>
  <r>
    <s v="B25126_031"/>
    <s v="Estimate!!Total:!!Owner occupied:!!Householder 65 years and over:!!Built 1970 to 1979"/>
    <x v="848"/>
    <s v="tract"/>
  </r>
  <r>
    <s v="B25126_032"/>
    <s v="Estimate!!Total:!!Owner occupied:!!Householder 65 years and over:!!Built 1960 to 1969"/>
    <x v="848"/>
    <s v="tract"/>
  </r>
  <r>
    <s v="B25126_033"/>
    <s v="Estimate!!Total:!!Owner occupied:!!Householder 65 years and over:!!Built 1950 to 1959"/>
    <x v="848"/>
    <s v="tract"/>
  </r>
  <r>
    <s v="B25126_034"/>
    <s v="Estimate!!Total:!!Owner occupied:!!Householder 65 years and over:!!Built 1940 to 1949"/>
    <x v="848"/>
    <s v="tract"/>
  </r>
  <r>
    <s v="B25126_035"/>
    <s v="Estimate!!Total:!!Owner occupied:!!Householder 65 years and over:!!Built 1939 or earlier"/>
    <x v="848"/>
    <s v="tract"/>
  </r>
  <r>
    <s v="B25126_036"/>
    <s v="Estimate!!Total:!!Renter occupied:"/>
    <x v="848"/>
    <s v="tract"/>
  </r>
  <r>
    <s v="B25126_037"/>
    <s v="Estimate!!Total:!!Renter occupied:!!Householder 15 to 34 years:"/>
    <x v="848"/>
    <s v="tract"/>
  </r>
  <r>
    <s v="B25126_038"/>
    <s v="Estimate!!Total:!!Renter occupied:!!Householder 15 to 34 years:!!Built 2014 or later"/>
    <x v="848"/>
    <s v="tract"/>
  </r>
  <r>
    <s v="B25126_039"/>
    <s v="Estimate!!Total:!!Renter occupied:!!Householder 15 to 34 years:!!Built 2010 to 2013"/>
    <x v="848"/>
    <s v="tract"/>
  </r>
  <r>
    <s v="B25126_040"/>
    <s v="Estimate!!Total:!!Renter occupied:!!Householder 15 to 34 years:!!Built 2000 to 2009"/>
    <x v="848"/>
    <s v="tract"/>
  </r>
  <r>
    <s v="B25126_041"/>
    <s v="Estimate!!Total:!!Renter occupied:!!Householder 15 to 34 years:!!Built 1990 to 1999"/>
    <x v="848"/>
    <s v="tract"/>
  </r>
  <r>
    <s v="B25126_042"/>
    <s v="Estimate!!Total:!!Renter occupied:!!Householder 15 to 34 years:!!Built 1980 to 1989"/>
    <x v="848"/>
    <s v="tract"/>
  </r>
  <r>
    <s v="B25126_043"/>
    <s v="Estimate!!Total:!!Renter occupied:!!Householder 15 to 34 years:!!Built 1970 to 1979"/>
    <x v="848"/>
    <s v="tract"/>
  </r>
  <r>
    <s v="B25126_044"/>
    <s v="Estimate!!Total:!!Renter occupied:!!Householder 15 to 34 years:!!Built 1960 to 1969"/>
    <x v="848"/>
    <s v="tract"/>
  </r>
  <r>
    <s v="B25126_045"/>
    <s v="Estimate!!Total:!!Renter occupied:!!Householder 15 to 34 years:!!Built 1950 to 1959"/>
    <x v="848"/>
    <s v="tract"/>
  </r>
  <r>
    <s v="B25126_046"/>
    <s v="Estimate!!Total:!!Renter occupied:!!Householder 15 to 34 years:!!Built 1940 to 1949"/>
    <x v="848"/>
    <s v="tract"/>
  </r>
  <r>
    <s v="B25126_047"/>
    <s v="Estimate!!Total:!!Renter occupied:!!Householder 15 to 34 years:!!Built 1939 or earlier"/>
    <x v="848"/>
    <s v="tract"/>
  </r>
  <r>
    <s v="B25126_048"/>
    <s v="Estimate!!Total:!!Renter occupied:!!Householder 35 to 64 years:"/>
    <x v="848"/>
    <s v="tract"/>
  </r>
  <r>
    <s v="B25126_049"/>
    <s v="Estimate!!Total:!!Renter occupied:!!Householder 35 to 64 years:!!Built 2014 or later"/>
    <x v="848"/>
    <s v="tract"/>
  </r>
  <r>
    <s v="B25126_050"/>
    <s v="Estimate!!Total:!!Renter occupied:!!Householder 35 to 64 years:!!Built 2010 to 2013"/>
    <x v="848"/>
    <s v="tract"/>
  </r>
  <r>
    <s v="B25126_051"/>
    <s v="Estimate!!Total:!!Renter occupied:!!Householder 35 to 64 years:!!Built 2000 to 2009"/>
    <x v="848"/>
    <s v="tract"/>
  </r>
  <r>
    <s v="B25126_052"/>
    <s v="Estimate!!Total:!!Renter occupied:!!Householder 35 to 64 years:!!Built 1990 to 1999"/>
    <x v="848"/>
    <s v="tract"/>
  </r>
  <r>
    <s v="B25126_053"/>
    <s v="Estimate!!Total:!!Renter occupied:!!Householder 35 to 64 years:!!Built 1980 to 1989"/>
    <x v="848"/>
    <s v="tract"/>
  </r>
  <r>
    <s v="B25126_054"/>
    <s v="Estimate!!Total:!!Renter occupied:!!Householder 35 to 64 years:!!Built 1970 to 1979"/>
    <x v="848"/>
    <s v="tract"/>
  </r>
  <r>
    <s v="B25126_055"/>
    <s v="Estimate!!Total:!!Renter occupied:!!Householder 35 to 64 years:!!Built 1960 to 1969"/>
    <x v="848"/>
    <s v="tract"/>
  </r>
  <r>
    <s v="B25126_056"/>
    <s v="Estimate!!Total:!!Renter occupied:!!Householder 35 to 64 years:!!Built 1950 to 1959"/>
    <x v="848"/>
    <s v="tract"/>
  </r>
  <r>
    <s v="B25126_057"/>
    <s v="Estimate!!Total:!!Renter occupied:!!Householder 35 to 64 years:!!Built 1940 to 1949"/>
    <x v="848"/>
    <s v="tract"/>
  </r>
  <r>
    <s v="B25126_058"/>
    <s v="Estimate!!Total:!!Renter occupied:!!Householder 35 to 64 years:!!Built 1939 or earlier"/>
    <x v="848"/>
    <s v="tract"/>
  </r>
  <r>
    <s v="B25126_059"/>
    <s v="Estimate!!Total:!!Renter occupied:!!Householder 65 years and over:"/>
    <x v="848"/>
    <s v="tract"/>
  </r>
  <r>
    <s v="B25126_060"/>
    <s v="Estimate!!Total:!!Renter occupied:!!Householder 65 years and over:!!Built 2014 or later"/>
    <x v="848"/>
    <s v="tract"/>
  </r>
  <r>
    <s v="B25126_061"/>
    <s v="Estimate!!Total:!!Renter occupied:!!Householder 65 years and over:!!Built 2010 to 2013"/>
    <x v="848"/>
    <s v="tract"/>
  </r>
  <r>
    <s v="B25126_062"/>
    <s v="Estimate!!Total:!!Renter occupied:!!Householder 65 years and over:!!Built 2000 to 2009"/>
    <x v="848"/>
    <s v="tract"/>
  </r>
  <r>
    <s v="B25126_063"/>
    <s v="Estimate!!Total:!!Renter occupied:!!Householder 65 years and over:!!Built 1990 to 1999"/>
    <x v="848"/>
    <s v="tract"/>
  </r>
  <r>
    <s v="B25126_064"/>
    <s v="Estimate!!Total:!!Renter occupied:!!Householder 65 years and over:!!Built 1980 to 1989"/>
    <x v="848"/>
    <s v="tract"/>
  </r>
  <r>
    <s v="B25126_065"/>
    <s v="Estimate!!Total:!!Renter occupied:!!Householder 65 years and over:!!Built 1970 to 1979"/>
    <x v="848"/>
    <s v="tract"/>
  </r>
  <r>
    <s v="B25126_066"/>
    <s v="Estimate!!Total:!!Renter occupied:!!Householder 65 years and over:!!Built 1960 to 1969"/>
    <x v="848"/>
    <s v="tract"/>
  </r>
  <r>
    <s v="B25126_067"/>
    <s v="Estimate!!Total:!!Renter occupied:!!Householder 65 years and over:!!Built 1950 to 1959"/>
    <x v="848"/>
    <s v="tract"/>
  </r>
  <r>
    <s v="B25126_068"/>
    <s v="Estimate!!Total:!!Renter occupied:!!Householder 65 years and over:!!Built 1940 to 1949"/>
    <x v="848"/>
    <s v="tract"/>
  </r>
  <r>
    <s v="B25126_069"/>
    <s v="Estimate!!Total:!!Renter occupied:!!Householder 65 years and over:!!Built 1939 or earlier"/>
    <x v="848"/>
    <s v="tract"/>
  </r>
  <r>
    <s v="B25127_001"/>
    <s v="Estimate!!Total:"/>
    <x v="849"/>
    <s v="tract"/>
  </r>
  <r>
    <s v="B25127_002"/>
    <s v="Estimate!!Total:!!Owner occupied:"/>
    <x v="849"/>
    <s v="tract"/>
  </r>
  <r>
    <s v="B25127_003"/>
    <s v="Estimate!!Total:!!Owner occupied:!!Built 2010 or later:"/>
    <x v="849"/>
    <s v="tract"/>
  </r>
  <r>
    <s v="B25127_004"/>
    <s v="Estimate!!Total:!!Owner occupied:!!Built 2010 or later:!!1, detached  or attached"/>
    <x v="849"/>
    <s v="tract"/>
  </r>
  <r>
    <s v="B25127_005"/>
    <s v="Estimate!!Total:!!Owner occupied:!!Built 2010 or later:!!2 to 4"/>
    <x v="849"/>
    <s v="tract"/>
  </r>
  <r>
    <s v="B25127_006"/>
    <s v="Estimate!!Total:!!Owner occupied:!!Built 2010 or later:!!5 to 19"/>
    <x v="849"/>
    <s v="tract"/>
  </r>
  <r>
    <s v="B25127_007"/>
    <s v="Estimate!!Total:!!Owner occupied:!!Built 2010 or later:!!20 to 49"/>
    <x v="849"/>
    <s v="tract"/>
  </r>
  <r>
    <s v="B25127_008"/>
    <s v="Estimate!!Total:!!Owner occupied:!!Built 2010 or later:!!50 or more"/>
    <x v="849"/>
    <s v="tract"/>
  </r>
  <r>
    <s v="B25127_009"/>
    <s v="Estimate!!Total:!!Owner occupied:!!Built 2010 or later:!!Mobile home, boat, RV, van, etc."/>
    <x v="849"/>
    <s v="tract"/>
  </r>
  <r>
    <s v="B25127_010"/>
    <s v="Estimate!!Total:!!Owner occupied:!!Built 2000 to 2009:"/>
    <x v="849"/>
    <s v="tract"/>
  </r>
  <r>
    <s v="B25127_011"/>
    <s v="Estimate!!Total:!!Owner occupied:!!Built 2000 to 2009:!!1, detached  or attached"/>
    <x v="849"/>
    <s v="tract"/>
  </r>
  <r>
    <s v="B25127_012"/>
    <s v="Estimate!!Total:!!Owner occupied:!!Built 2000 to 2009:!!2 to 4"/>
    <x v="849"/>
    <s v="tract"/>
  </r>
  <r>
    <s v="B25127_013"/>
    <s v="Estimate!!Total:!!Owner occupied:!!Built 2000 to 2009:!!5 to 19"/>
    <x v="849"/>
    <s v="tract"/>
  </r>
  <r>
    <s v="B25127_014"/>
    <s v="Estimate!!Total:!!Owner occupied:!!Built 2000 to 2009:!!20 to 49"/>
    <x v="849"/>
    <s v="tract"/>
  </r>
  <r>
    <s v="B25127_015"/>
    <s v="Estimate!!Total:!!Owner occupied:!!Built 2000 to 2009:!!50 or more"/>
    <x v="849"/>
    <s v="tract"/>
  </r>
  <r>
    <s v="B25127_016"/>
    <s v="Estimate!!Total:!!Owner occupied:!!Built 2000 to 2009:!!Mobile home, boat, RV, van, etc."/>
    <x v="849"/>
    <s v="tract"/>
  </r>
  <r>
    <s v="B25127_017"/>
    <s v="Estimate!!Total:!!Owner occupied:!!Built 1980 to 1999:"/>
    <x v="849"/>
    <s v="tract"/>
  </r>
  <r>
    <s v="B25127_018"/>
    <s v="Estimate!!Total:!!Owner occupied:!!Built 1980 to 1999:!!1, detached  or attached"/>
    <x v="849"/>
    <s v="tract"/>
  </r>
  <r>
    <s v="B25127_019"/>
    <s v="Estimate!!Total:!!Owner occupied:!!Built 1980 to 1999:!!2 to 4"/>
    <x v="849"/>
    <s v="tract"/>
  </r>
  <r>
    <s v="B25127_020"/>
    <s v="Estimate!!Total:!!Owner occupied:!!Built 1980 to 1999:!!5 to 19"/>
    <x v="849"/>
    <s v="tract"/>
  </r>
  <r>
    <s v="B25127_021"/>
    <s v="Estimate!!Total:!!Owner occupied:!!Built 1980 to 1999:!!20 to 49"/>
    <x v="849"/>
    <s v="tract"/>
  </r>
  <r>
    <s v="B25127_022"/>
    <s v="Estimate!!Total:!!Owner occupied:!!Built 1980 to 1999:!!50 or more"/>
    <x v="849"/>
    <s v="tract"/>
  </r>
  <r>
    <s v="B25127_023"/>
    <s v="Estimate!!Total:!!Owner occupied:!!Built 1980 to 1999:!!Mobile home, boat, RV, van, etc."/>
    <x v="849"/>
    <s v="tract"/>
  </r>
  <r>
    <s v="B25127_024"/>
    <s v="Estimate!!Total:!!Owner occupied:!!Built 1960 to 1979:"/>
    <x v="849"/>
    <s v="tract"/>
  </r>
  <r>
    <s v="B25127_025"/>
    <s v="Estimate!!Total:!!Owner occupied:!!Built 1960 to 1979:!!1, detached  or attached"/>
    <x v="849"/>
    <s v="tract"/>
  </r>
  <r>
    <s v="B25127_026"/>
    <s v="Estimate!!Total:!!Owner occupied:!!Built 1960 to 1979:!!2 to 4"/>
    <x v="849"/>
    <s v="tract"/>
  </r>
  <r>
    <s v="B25127_027"/>
    <s v="Estimate!!Total:!!Owner occupied:!!Built 1960 to 1979:!!5 to 19"/>
    <x v="849"/>
    <s v="tract"/>
  </r>
  <r>
    <s v="B25127_028"/>
    <s v="Estimate!!Total:!!Owner occupied:!!Built 1960 to 1979:!!20 to 49"/>
    <x v="849"/>
    <s v="tract"/>
  </r>
  <r>
    <s v="B25127_029"/>
    <s v="Estimate!!Total:!!Owner occupied:!!Built 1960 to 1979:!!50 or more"/>
    <x v="849"/>
    <s v="tract"/>
  </r>
  <r>
    <s v="B25127_030"/>
    <s v="Estimate!!Total:!!Owner occupied:!!Built 1960 to 1979:!!Mobile home, boat, RV, van, etc."/>
    <x v="849"/>
    <s v="tract"/>
  </r>
  <r>
    <s v="B25127_031"/>
    <s v="Estimate!!Total:!!Owner occupied:!!Built 1940 to 1959:"/>
    <x v="849"/>
    <s v="tract"/>
  </r>
  <r>
    <s v="B25127_032"/>
    <s v="Estimate!!Total:!!Owner occupied:!!Built 1940 to 1959:!!1, detached  or attached"/>
    <x v="849"/>
    <s v="tract"/>
  </r>
  <r>
    <s v="B25127_033"/>
    <s v="Estimate!!Total:!!Owner occupied:!!Built 1940 to 1959:!!2 to 4"/>
    <x v="849"/>
    <s v="tract"/>
  </r>
  <r>
    <s v="B25127_034"/>
    <s v="Estimate!!Total:!!Owner occupied:!!Built 1940 to 1959:!!5 to 19"/>
    <x v="849"/>
    <s v="tract"/>
  </r>
  <r>
    <s v="B25127_035"/>
    <s v="Estimate!!Total:!!Owner occupied:!!Built 1940 to 1959:!!20 to 49"/>
    <x v="849"/>
    <s v="tract"/>
  </r>
  <r>
    <s v="B25127_036"/>
    <s v="Estimate!!Total:!!Owner occupied:!!Built 1940 to 1959:!!50 or more"/>
    <x v="849"/>
    <s v="tract"/>
  </r>
  <r>
    <s v="B25127_037"/>
    <s v="Estimate!!Total:!!Owner occupied:!!Built 1940 to 1959:!!Mobile home, boat, RV, van, etc."/>
    <x v="849"/>
    <s v="tract"/>
  </r>
  <r>
    <s v="B25127_038"/>
    <s v="Estimate!!Total:!!Owner occupied:!!Built 1939 or earlier:"/>
    <x v="849"/>
    <s v="tract"/>
  </r>
  <r>
    <s v="B25127_039"/>
    <s v="Estimate!!Total:!!Owner occupied:!!Built 1939 or earlier:!!1, detached  or attached"/>
    <x v="849"/>
    <s v="tract"/>
  </r>
  <r>
    <s v="B25127_040"/>
    <s v="Estimate!!Total:!!Owner occupied:!!Built 1939 or earlier:!!2 to 4"/>
    <x v="849"/>
    <s v="tract"/>
  </r>
  <r>
    <s v="B25127_041"/>
    <s v="Estimate!!Total:!!Owner occupied:!!Built 1939 or earlier:!!5 to 19"/>
    <x v="849"/>
    <s v="tract"/>
  </r>
  <r>
    <s v="B25127_042"/>
    <s v="Estimate!!Total:!!Owner occupied:!!Built 1939 or earlier:!!20 to 49"/>
    <x v="849"/>
    <s v="tract"/>
  </r>
  <r>
    <s v="B25127_043"/>
    <s v="Estimate!!Total:!!Owner occupied:!!Built 1939 or earlier:!!50 or more"/>
    <x v="849"/>
    <s v="tract"/>
  </r>
  <r>
    <s v="B25127_044"/>
    <s v="Estimate!!Total:!!Owner occupied:!!Built 1939 or earlier:!!Mobile home, boat, RV, van, etc."/>
    <x v="849"/>
    <s v="tract"/>
  </r>
  <r>
    <s v="B25127_045"/>
    <s v="Estimate!!Total:!!Renter occupied:"/>
    <x v="849"/>
    <s v="tract"/>
  </r>
  <r>
    <s v="B25127_046"/>
    <s v="Estimate!!Total:!!Renter occupied:!!Built 2010 or later:"/>
    <x v="849"/>
    <s v="tract"/>
  </r>
  <r>
    <s v="B25127_047"/>
    <s v="Estimate!!Total:!!Renter occupied:!!Built 2010 or later:!!1, detached  or attached"/>
    <x v="849"/>
    <s v="tract"/>
  </r>
  <r>
    <s v="B25127_048"/>
    <s v="Estimate!!Total:!!Renter occupied:!!Built 2010 or later:!!2 to 4"/>
    <x v="849"/>
    <s v="tract"/>
  </r>
  <r>
    <s v="B25127_049"/>
    <s v="Estimate!!Total:!!Renter occupied:!!Built 2010 or later:!!5 to 19"/>
    <x v="849"/>
    <s v="tract"/>
  </r>
  <r>
    <s v="B25127_050"/>
    <s v="Estimate!!Total:!!Renter occupied:!!Built 2010 or later:!!20 to 49"/>
    <x v="849"/>
    <s v="tract"/>
  </r>
  <r>
    <s v="B25127_051"/>
    <s v="Estimate!!Total:!!Renter occupied:!!Built 2010 or later:!!50 or more"/>
    <x v="849"/>
    <s v="tract"/>
  </r>
  <r>
    <s v="B25127_052"/>
    <s v="Estimate!!Total:!!Renter occupied:!!Built 2010 or later:!!Mobile home, boat, RV, van, etc."/>
    <x v="849"/>
    <s v="tract"/>
  </r>
  <r>
    <s v="B25127_053"/>
    <s v="Estimate!!Total:!!Renter occupied:!!Built 2000 to 2009:"/>
    <x v="849"/>
    <s v="tract"/>
  </r>
  <r>
    <s v="B25127_054"/>
    <s v="Estimate!!Total:!!Renter occupied:!!Built 2000 to 2009:!!1, detached  or attached"/>
    <x v="849"/>
    <s v="tract"/>
  </r>
  <r>
    <s v="B25127_055"/>
    <s v="Estimate!!Total:!!Renter occupied:!!Built 2000 to 2009:!!2 to 4"/>
    <x v="849"/>
    <s v="tract"/>
  </r>
  <r>
    <s v="B25127_056"/>
    <s v="Estimate!!Total:!!Renter occupied:!!Built 2000 to 2009:!!5 to 19"/>
    <x v="849"/>
    <s v="tract"/>
  </r>
  <r>
    <s v="B25127_057"/>
    <s v="Estimate!!Total:!!Renter occupied:!!Built 2000 to 2009:!!20 to 49"/>
    <x v="849"/>
    <s v="tract"/>
  </r>
  <r>
    <s v="B25127_058"/>
    <s v="Estimate!!Total:!!Renter occupied:!!Built 2000 to 2009:!!50 or more"/>
    <x v="849"/>
    <s v="tract"/>
  </r>
  <r>
    <s v="B25127_059"/>
    <s v="Estimate!!Total:!!Renter occupied:!!Built 2000 to 2009:!!Mobile home, boat, RV, van, etc."/>
    <x v="849"/>
    <s v="tract"/>
  </r>
  <r>
    <s v="B25127_060"/>
    <s v="Estimate!!Total:!!Renter occupied:!!Built 1980 to 1999:"/>
    <x v="849"/>
    <s v="tract"/>
  </r>
  <r>
    <s v="B25127_061"/>
    <s v="Estimate!!Total:!!Renter occupied:!!Built 1980 to 1999:!!1, detached  or attached"/>
    <x v="849"/>
    <s v="tract"/>
  </r>
  <r>
    <s v="B25127_062"/>
    <s v="Estimate!!Total:!!Renter occupied:!!Built 1980 to 1999:!!2 to 4"/>
    <x v="849"/>
    <s v="tract"/>
  </r>
  <r>
    <s v="B25127_063"/>
    <s v="Estimate!!Total:!!Renter occupied:!!Built 1980 to 1999:!!5 to 19"/>
    <x v="849"/>
    <s v="tract"/>
  </r>
  <r>
    <s v="B25127_064"/>
    <s v="Estimate!!Total:!!Renter occupied:!!Built 1980 to 1999:!!20 to 49"/>
    <x v="849"/>
    <s v="tract"/>
  </r>
  <r>
    <s v="B25127_065"/>
    <s v="Estimate!!Total:!!Renter occupied:!!Built 1980 to 1999:!!50 or more"/>
    <x v="849"/>
    <s v="tract"/>
  </r>
  <r>
    <s v="B25127_066"/>
    <s v="Estimate!!Total:!!Renter occupied:!!Built 1980 to 1999:!!Mobile home, boat, RV, van, etc."/>
    <x v="849"/>
    <s v="tract"/>
  </r>
  <r>
    <s v="B25127_067"/>
    <s v="Estimate!!Total:!!Renter occupied:!!Built 1960 to 1979:"/>
    <x v="849"/>
    <s v="tract"/>
  </r>
  <r>
    <s v="B25127_068"/>
    <s v="Estimate!!Total:!!Renter occupied:!!Built 1960 to 1979:!!1, detached  or attached"/>
    <x v="849"/>
    <s v="tract"/>
  </r>
  <r>
    <s v="B25127_069"/>
    <s v="Estimate!!Total:!!Renter occupied:!!Built 1960 to 1979:!!2 to 4"/>
    <x v="849"/>
    <s v="tract"/>
  </r>
  <r>
    <s v="B25127_070"/>
    <s v="Estimate!!Total:!!Renter occupied:!!Built 1960 to 1979:!!5 to 19"/>
    <x v="849"/>
    <s v="tract"/>
  </r>
  <r>
    <s v="B25127_071"/>
    <s v="Estimate!!Total:!!Renter occupied:!!Built 1960 to 1979:!!20 to 49"/>
    <x v="849"/>
    <s v="tract"/>
  </r>
  <r>
    <s v="B25127_072"/>
    <s v="Estimate!!Total:!!Renter occupied:!!Built 1960 to 1979:!!50 or more"/>
    <x v="849"/>
    <s v="tract"/>
  </r>
  <r>
    <s v="B25127_073"/>
    <s v="Estimate!!Total:!!Renter occupied:!!Built 1960 to 1979:!!Mobile home, boat, RV, van, etc."/>
    <x v="849"/>
    <s v="tract"/>
  </r>
  <r>
    <s v="B25127_074"/>
    <s v="Estimate!!Total:!!Renter occupied:!!Built 1940 to 1959:"/>
    <x v="849"/>
    <s v="tract"/>
  </r>
  <r>
    <s v="B25127_075"/>
    <s v="Estimate!!Total:!!Renter occupied:!!Built 1940 to 1959:!!1, detached  or attached"/>
    <x v="849"/>
    <s v="tract"/>
  </r>
  <r>
    <s v="B25127_076"/>
    <s v="Estimate!!Total:!!Renter occupied:!!Built 1940 to 1959:!!2 to 4"/>
    <x v="849"/>
    <s v="tract"/>
  </r>
  <r>
    <s v="B25127_077"/>
    <s v="Estimate!!Total:!!Renter occupied:!!Built 1940 to 1959:!!5 to 19"/>
    <x v="849"/>
    <s v="tract"/>
  </r>
  <r>
    <s v="B25127_078"/>
    <s v="Estimate!!Total:!!Renter occupied:!!Built 1940 to 1959:!!20 to 49"/>
    <x v="849"/>
    <s v="tract"/>
  </r>
  <r>
    <s v="B25127_079"/>
    <s v="Estimate!!Total:!!Renter occupied:!!Built 1940 to 1959:!!50 or more"/>
    <x v="849"/>
    <s v="tract"/>
  </r>
  <r>
    <s v="B25127_080"/>
    <s v="Estimate!!Total:!!Renter occupied:!!Built 1940 to 1959:!!Mobile home, boat, RV, van, etc."/>
    <x v="849"/>
    <s v="tract"/>
  </r>
  <r>
    <s v="B25127_081"/>
    <s v="Estimate!!Total:!!Renter occupied:!!Built 1939 or earlier:"/>
    <x v="849"/>
    <s v="tract"/>
  </r>
  <r>
    <s v="B25127_082"/>
    <s v="Estimate!!Total:!!Renter occupied:!!Built 1939 or earlier:!!1, detached  or attached"/>
    <x v="849"/>
    <s v="tract"/>
  </r>
  <r>
    <s v="B25127_083"/>
    <s v="Estimate!!Total:!!Renter occupied:!!Built 1939 or earlier:!!2 to 4"/>
    <x v="849"/>
    <s v="tract"/>
  </r>
  <r>
    <s v="B25127_084"/>
    <s v="Estimate!!Total:!!Renter occupied:!!Built 1939 or earlier:!!5 to 19"/>
    <x v="849"/>
    <s v="tract"/>
  </r>
  <r>
    <s v="B25127_085"/>
    <s v="Estimate!!Total:!!Renter occupied:!!Built 1939 or earlier:!!20 to 49"/>
    <x v="849"/>
    <s v="tract"/>
  </r>
  <r>
    <s v="B25127_086"/>
    <s v="Estimate!!Total:!!Renter occupied:!!Built 1939 or earlier:!!50 or more"/>
    <x v="849"/>
    <s v="tract"/>
  </r>
  <r>
    <s v="B25127_087"/>
    <s v="Estimate!!Total:!!Renter occupied:!!Built 1939 or earlier:!!Mobile home, boat, RV, van, etc."/>
    <x v="849"/>
    <s v="tract"/>
  </r>
  <r>
    <s v="B25128_001"/>
    <s v="Estimate!!Total:"/>
    <x v="850"/>
    <s v="tract"/>
  </r>
  <r>
    <s v="B25128_002"/>
    <s v="Estimate!!Total:!!Owner occupied:"/>
    <x v="850"/>
    <s v="tract"/>
  </r>
  <r>
    <s v="B25128_003"/>
    <s v="Estimate!!Total:!!Owner occupied:!!Householder 15 to 34 years:"/>
    <x v="850"/>
    <s v="tract"/>
  </r>
  <r>
    <s v="B25128_004"/>
    <s v="Estimate!!Total:!!Owner occupied:!!Householder 15 to 34 years:!!Moved in 2019 or later"/>
    <x v="850"/>
    <s v="tract"/>
  </r>
  <r>
    <s v="B25128_005"/>
    <s v="Estimate!!Total:!!Owner occupied:!!Householder 15 to 34 years:!!Moved in 2015 to 2018"/>
    <x v="850"/>
    <s v="tract"/>
  </r>
  <r>
    <s v="B25128_006"/>
    <s v="Estimate!!Total:!!Owner occupied:!!Householder 15 to 34 years:!!Moved in 2010 to 2014"/>
    <x v="850"/>
    <s v="tract"/>
  </r>
  <r>
    <s v="B25128_007"/>
    <s v="Estimate!!Total:!!Owner occupied:!!Householder 15 to 34 years:!!Moved in 2000 to 2009"/>
    <x v="850"/>
    <s v="tract"/>
  </r>
  <r>
    <s v="B25128_008"/>
    <s v="Estimate!!Total:!!Owner occupied:!!Householder 15 to 34 years:!!Moved in 1990 to 1999"/>
    <x v="850"/>
    <s v="tract"/>
  </r>
  <r>
    <s v="B25128_009"/>
    <s v="Estimate!!Total:!!Owner occupied:!!Householder 15 to 34 years:!!Moved in 1989 or earlier"/>
    <x v="850"/>
    <s v="tract"/>
  </r>
  <r>
    <s v="B25128_010"/>
    <s v="Estimate!!Total:!!Owner occupied:!!Householder 35 to 64 years:"/>
    <x v="850"/>
    <s v="tract"/>
  </r>
  <r>
    <s v="B25128_011"/>
    <s v="Estimate!!Total:!!Owner occupied:!!Householder 35 to 64 years:!!Moved in 2019 or later"/>
    <x v="850"/>
    <s v="tract"/>
  </r>
  <r>
    <s v="B25128_012"/>
    <s v="Estimate!!Total:!!Owner occupied:!!Householder 35 to 64 years:!!Moved in 2015 to 2018"/>
    <x v="850"/>
    <s v="tract"/>
  </r>
  <r>
    <s v="B25128_013"/>
    <s v="Estimate!!Total:!!Owner occupied:!!Householder 35 to 64 years:!!Moved in 2010 to 2014"/>
    <x v="850"/>
    <s v="tract"/>
  </r>
  <r>
    <s v="B25128_014"/>
    <s v="Estimate!!Total:!!Owner occupied:!!Householder 35 to 64 years:!!Moved in 2000 to 2009"/>
    <x v="850"/>
    <s v="tract"/>
  </r>
  <r>
    <s v="B25128_015"/>
    <s v="Estimate!!Total:!!Owner occupied:!!Householder 35 to 64 years:!!Moved in 1990 to 1999"/>
    <x v="850"/>
    <s v="tract"/>
  </r>
  <r>
    <s v="B25128_016"/>
    <s v="Estimate!!Total:!!Owner occupied:!!Householder 35 to 64 years:!!Moved in 1989 or earlier"/>
    <x v="850"/>
    <s v="tract"/>
  </r>
  <r>
    <s v="B25128_017"/>
    <s v="Estimate!!Total:!!Owner occupied:!!Householder 65 years and over:"/>
    <x v="850"/>
    <s v="tract"/>
  </r>
  <r>
    <s v="B25128_018"/>
    <s v="Estimate!!Total:!!Owner occupied:!!Householder 65 years and over:!!Moved in 2019 or later"/>
    <x v="850"/>
    <s v="tract"/>
  </r>
  <r>
    <s v="B25128_019"/>
    <s v="Estimate!!Total:!!Owner occupied:!!Householder 65 years and over:!!Moved in 2015 to 2018"/>
    <x v="850"/>
    <s v="tract"/>
  </r>
  <r>
    <s v="B25128_020"/>
    <s v="Estimate!!Total:!!Owner occupied:!!Householder 65 years and over:!!Moved in 2010 to 2014"/>
    <x v="850"/>
    <s v="tract"/>
  </r>
  <r>
    <s v="B25128_021"/>
    <s v="Estimate!!Total:!!Owner occupied:!!Householder 65 years and over:!!Moved in 2000 to 2009"/>
    <x v="850"/>
    <s v="tract"/>
  </r>
  <r>
    <s v="B25128_022"/>
    <s v="Estimate!!Total:!!Owner occupied:!!Householder 65 years and over:!!Moved in 1990 to 1999"/>
    <x v="850"/>
    <s v="tract"/>
  </r>
  <r>
    <s v="B25128_023"/>
    <s v="Estimate!!Total:!!Owner occupied:!!Householder 65 years and over:!!Moved in 1989 or earlier"/>
    <x v="850"/>
    <s v="tract"/>
  </r>
  <r>
    <s v="B25128_024"/>
    <s v="Estimate!!Total:!!Renter occupied:"/>
    <x v="850"/>
    <s v="tract"/>
  </r>
  <r>
    <s v="B25128_025"/>
    <s v="Estimate!!Total:!!Renter occupied:!!Householder 15 to 34 years:"/>
    <x v="850"/>
    <s v="tract"/>
  </r>
  <r>
    <s v="B25128_026"/>
    <s v="Estimate!!Total:!!Renter occupied:!!Householder 15 to 34 years:!!Moved in 2019 or later"/>
    <x v="850"/>
    <s v="tract"/>
  </r>
  <r>
    <s v="B25128_027"/>
    <s v="Estimate!!Total:!!Renter occupied:!!Householder 15 to 34 years:!!Moved in 2015 to 2018"/>
    <x v="850"/>
    <s v="tract"/>
  </r>
  <r>
    <s v="B25128_028"/>
    <s v="Estimate!!Total:!!Renter occupied:!!Householder 15 to 34 years:!!Moved in 2010 to 2014"/>
    <x v="850"/>
    <s v="tract"/>
  </r>
  <r>
    <s v="B25128_029"/>
    <s v="Estimate!!Total:!!Renter occupied:!!Householder 15 to 34 years:!!Moved in 2000 to 2009"/>
    <x v="850"/>
    <s v="tract"/>
  </r>
  <r>
    <s v="B25128_030"/>
    <s v="Estimate!!Total:!!Renter occupied:!!Householder 15 to 34 years:!!Moved in 1990 to 1999"/>
    <x v="850"/>
    <s v="tract"/>
  </r>
  <r>
    <s v="B25128_031"/>
    <s v="Estimate!!Total:!!Renter occupied:!!Householder 15 to 34 years:!!Moved in 1989 or earlier"/>
    <x v="850"/>
    <s v="tract"/>
  </r>
  <r>
    <s v="B25128_032"/>
    <s v="Estimate!!Total:!!Renter occupied:!!Householder 35 to 64 years:"/>
    <x v="850"/>
    <s v="tract"/>
  </r>
  <r>
    <s v="B25128_033"/>
    <s v="Estimate!!Total:!!Renter occupied:!!Householder 35 to 64 years:!!Moved in 2019 or later"/>
    <x v="850"/>
    <s v="tract"/>
  </r>
  <r>
    <s v="B25128_034"/>
    <s v="Estimate!!Total:!!Renter occupied:!!Householder 35 to 64 years:!!Moved in 2015 to 2018"/>
    <x v="850"/>
    <s v="tract"/>
  </r>
  <r>
    <s v="B25128_035"/>
    <s v="Estimate!!Total:!!Renter occupied:!!Householder 35 to 64 years:!!Moved in 2010 to 2014"/>
    <x v="850"/>
    <s v="tract"/>
  </r>
  <r>
    <s v="B25128_036"/>
    <s v="Estimate!!Total:!!Renter occupied:!!Householder 35 to 64 years:!!Moved in 2000 to 2009"/>
    <x v="850"/>
    <s v="tract"/>
  </r>
  <r>
    <s v="B25128_037"/>
    <s v="Estimate!!Total:!!Renter occupied:!!Householder 35 to 64 years:!!Moved in 1990 to 1999"/>
    <x v="850"/>
    <s v="tract"/>
  </r>
  <r>
    <s v="B25128_038"/>
    <s v="Estimate!!Total:!!Renter occupied:!!Householder 35 to 64 years:!!Moved in 1989 or earlier"/>
    <x v="850"/>
    <s v="tract"/>
  </r>
  <r>
    <s v="B25128_039"/>
    <s v="Estimate!!Total:!!Renter occupied:!!Householder 65 years and over:"/>
    <x v="850"/>
    <s v="tract"/>
  </r>
  <r>
    <s v="B25128_040"/>
    <s v="Estimate!!Total:!!Renter occupied:!!Householder 65 years and over:!!Moved in 2019 or later"/>
    <x v="850"/>
    <s v="tract"/>
  </r>
  <r>
    <s v="B25128_041"/>
    <s v="Estimate!!Total:!!Renter occupied:!!Householder 65 years and over:!!Moved in 2015 to 2018"/>
    <x v="850"/>
    <s v="tract"/>
  </r>
  <r>
    <s v="B25128_042"/>
    <s v="Estimate!!Total:!!Renter occupied:!!Householder 65 years and over:!!Moved in 2010 to 2014"/>
    <x v="850"/>
    <s v="tract"/>
  </r>
  <r>
    <s v="B25128_043"/>
    <s v="Estimate!!Total:!!Renter occupied:!!Householder 65 years and over:!!Moved in 2000 to 2009"/>
    <x v="850"/>
    <s v="tract"/>
  </r>
  <r>
    <s v="B25128_044"/>
    <s v="Estimate!!Total:!!Renter occupied:!!Householder 65 years and over:!!Moved in 1990 to 1999"/>
    <x v="850"/>
    <s v="tract"/>
  </r>
  <r>
    <s v="B25128_045"/>
    <s v="Estimate!!Total:!!Renter occupied:!!Householder 65 years and over:!!Moved in 1989 or earlier"/>
    <x v="850"/>
    <s v="tract"/>
  </r>
  <r>
    <s v="B25129_001"/>
    <s v="Estimate!!Total:"/>
    <x v="851"/>
    <s v="tract"/>
  </r>
  <r>
    <s v="B25129_002"/>
    <s v="Estimate!!Total:!!Owner occupied:"/>
    <x v="851"/>
    <s v="tract"/>
  </r>
  <r>
    <s v="B25129_003"/>
    <s v="Estimate!!Total:!!Owner occupied:!!Moved in 2015 or later:"/>
    <x v="851"/>
    <s v="tract"/>
  </r>
  <r>
    <s v="B25129_004"/>
    <s v="Estimate!!Total:!!Owner occupied:!!Moved in 2015 or later:!!1, detached  or attached"/>
    <x v="851"/>
    <s v="tract"/>
  </r>
  <r>
    <s v="B25129_005"/>
    <s v="Estimate!!Total:!!Owner occupied:!!Moved in 2015 or later:!!2 to 4"/>
    <x v="851"/>
    <s v="tract"/>
  </r>
  <r>
    <s v="B25129_006"/>
    <s v="Estimate!!Total:!!Owner occupied:!!Moved in 2015 or later:!!5 to 19"/>
    <x v="851"/>
    <s v="tract"/>
  </r>
  <r>
    <s v="B25129_007"/>
    <s v="Estimate!!Total:!!Owner occupied:!!Moved in 2015 or later:!!20 to 49"/>
    <x v="851"/>
    <s v="tract"/>
  </r>
  <r>
    <s v="B25129_008"/>
    <s v="Estimate!!Total:!!Owner occupied:!!Moved in 2015 or later:!!50 or more"/>
    <x v="851"/>
    <s v="tract"/>
  </r>
  <r>
    <s v="B25129_009"/>
    <s v="Estimate!!Total:!!Owner occupied:!!Moved in 2015 or later:!!Mobile home, boat, RV, van, etc."/>
    <x v="851"/>
    <s v="tract"/>
  </r>
  <r>
    <s v="B25129_010"/>
    <s v="Estimate!!Total:!!Owner occupied:!!Moved in 2010 to 2014:"/>
    <x v="851"/>
    <s v="tract"/>
  </r>
  <r>
    <s v="B25129_011"/>
    <s v="Estimate!!Total:!!Owner occupied:!!Moved in 2010 to 2014:!!1, detached  or attached"/>
    <x v="851"/>
    <s v="tract"/>
  </r>
  <r>
    <s v="B25129_012"/>
    <s v="Estimate!!Total:!!Owner occupied:!!Moved in 2010 to 2014:!!2 to 4"/>
    <x v="851"/>
    <s v="tract"/>
  </r>
  <r>
    <s v="B25129_013"/>
    <s v="Estimate!!Total:!!Owner occupied:!!Moved in 2010 to 2014:!!5 to 19"/>
    <x v="851"/>
    <s v="tract"/>
  </r>
  <r>
    <s v="B25129_014"/>
    <s v="Estimate!!Total:!!Owner occupied:!!Moved in 2010 to 2014:!!20 to 49"/>
    <x v="851"/>
    <s v="tract"/>
  </r>
  <r>
    <s v="B25129_015"/>
    <s v="Estimate!!Total:!!Owner occupied:!!Moved in 2010 to 2014:!!50 or more"/>
    <x v="851"/>
    <s v="tract"/>
  </r>
  <r>
    <s v="B25129_016"/>
    <s v="Estimate!!Total:!!Owner occupied:!!Moved in 2010 to 2014:!!Mobile home, boat, RV, van, etc."/>
    <x v="851"/>
    <s v="tract"/>
  </r>
  <r>
    <s v="B25129_017"/>
    <s v="Estimate!!Total:!!Owner occupied:!!Moved in 2000 to 2009:"/>
    <x v="851"/>
    <s v="tract"/>
  </r>
  <r>
    <s v="B25129_018"/>
    <s v="Estimate!!Total:!!Owner occupied:!!Moved in 2000 to 2009:!!1, detached  or attached"/>
    <x v="851"/>
    <s v="tract"/>
  </r>
  <r>
    <s v="B25129_019"/>
    <s v="Estimate!!Total:!!Owner occupied:!!Moved in 2000 to 2009:!!2 to 4"/>
    <x v="851"/>
    <s v="tract"/>
  </r>
  <r>
    <s v="B25129_020"/>
    <s v="Estimate!!Total:!!Owner occupied:!!Moved in 2000 to 2009:!!5 to 19"/>
    <x v="851"/>
    <s v="tract"/>
  </r>
  <r>
    <s v="B25129_021"/>
    <s v="Estimate!!Total:!!Owner occupied:!!Moved in 2000 to 2009:!!20 to 49"/>
    <x v="851"/>
    <s v="tract"/>
  </r>
  <r>
    <s v="B25129_022"/>
    <s v="Estimate!!Total:!!Owner occupied:!!Moved in 2000 to 2009:!!50 or more"/>
    <x v="851"/>
    <s v="tract"/>
  </r>
  <r>
    <s v="B25129_023"/>
    <s v="Estimate!!Total:!!Owner occupied:!!Moved in 2000 to 2009:!!Mobile home, boat, RV, van, etc."/>
    <x v="851"/>
    <s v="tract"/>
  </r>
  <r>
    <s v="B25129_024"/>
    <s v="Estimate!!Total:!!Owner occupied:!!Moved in 1990 to 1999:"/>
    <x v="851"/>
    <s v="tract"/>
  </r>
  <r>
    <s v="B25129_025"/>
    <s v="Estimate!!Total:!!Owner occupied:!!Moved in 1990 to 1999:!!1, detached  or attached"/>
    <x v="851"/>
    <s v="tract"/>
  </r>
  <r>
    <s v="B25129_026"/>
    <s v="Estimate!!Total:!!Owner occupied:!!Moved in 1990 to 1999:!!2 to 4"/>
    <x v="851"/>
    <s v="tract"/>
  </r>
  <r>
    <s v="B25129_027"/>
    <s v="Estimate!!Total:!!Owner occupied:!!Moved in 1990 to 1999:!!5 to 19"/>
    <x v="851"/>
    <s v="tract"/>
  </r>
  <r>
    <s v="B25129_028"/>
    <s v="Estimate!!Total:!!Owner occupied:!!Moved in 1990 to 1999:!!20 to 49"/>
    <x v="851"/>
    <s v="tract"/>
  </r>
  <r>
    <s v="B25129_029"/>
    <s v="Estimate!!Total:!!Owner occupied:!!Moved in 1990 to 1999:!!50 or more"/>
    <x v="851"/>
    <s v="tract"/>
  </r>
  <r>
    <s v="B25129_030"/>
    <s v="Estimate!!Total:!!Owner occupied:!!Moved in 1990 to 1999:!!Mobile home, boat, RV, van, etc."/>
    <x v="851"/>
    <s v="tract"/>
  </r>
  <r>
    <s v="B25129_031"/>
    <s v="Estimate!!Total:!!Owner occupied:!!Moved in 1989 or earlier:"/>
    <x v="851"/>
    <s v="tract"/>
  </r>
  <r>
    <s v="B25129_032"/>
    <s v="Estimate!!Total:!!Owner occupied:!!Moved in 1989 or earlier:!!1, detached  or attached"/>
    <x v="851"/>
    <s v="tract"/>
  </r>
  <r>
    <s v="B25129_033"/>
    <s v="Estimate!!Total:!!Owner occupied:!!Moved in 1989 or earlier:!!2 to 4"/>
    <x v="851"/>
    <s v="tract"/>
  </r>
  <r>
    <s v="B25129_034"/>
    <s v="Estimate!!Total:!!Owner occupied:!!Moved in 1989 or earlier:!!5 to 19"/>
    <x v="851"/>
    <s v="tract"/>
  </r>
  <r>
    <s v="B25129_035"/>
    <s v="Estimate!!Total:!!Owner occupied:!!Moved in 1989 or earlier:!!20 to 49"/>
    <x v="851"/>
    <s v="tract"/>
  </r>
  <r>
    <s v="B25129_036"/>
    <s v="Estimate!!Total:!!Owner occupied:!!Moved in 1989 or earlier:!!50 or more"/>
    <x v="851"/>
    <s v="tract"/>
  </r>
  <r>
    <s v="B25129_037"/>
    <s v="Estimate!!Total:!!Owner occupied:!!Moved in 1989 or earlier:!!Mobile home, boat, RV, van, etc."/>
    <x v="851"/>
    <s v="tract"/>
  </r>
  <r>
    <s v="B25129_038"/>
    <s v="Estimate!!Total:!!Renter occupied:"/>
    <x v="851"/>
    <s v="tract"/>
  </r>
  <r>
    <s v="B25129_039"/>
    <s v="Estimate!!Total:!!Renter occupied:!!Moved in 2015 or later:"/>
    <x v="851"/>
    <s v="tract"/>
  </r>
  <r>
    <s v="B25129_040"/>
    <s v="Estimate!!Total:!!Renter occupied:!!Moved in 2015 or later:!!1, detached  or attached"/>
    <x v="851"/>
    <s v="tract"/>
  </r>
  <r>
    <s v="B25129_041"/>
    <s v="Estimate!!Total:!!Renter occupied:!!Moved in 2015 or later:!!2 to 4"/>
    <x v="851"/>
    <s v="tract"/>
  </r>
  <r>
    <s v="B25129_042"/>
    <s v="Estimate!!Total:!!Renter occupied:!!Moved in 2015 or later:!!5 to 19"/>
    <x v="851"/>
    <s v="tract"/>
  </r>
  <r>
    <s v="B25129_043"/>
    <s v="Estimate!!Total:!!Renter occupied:!!Moved in 2015 or later:!!20 to 49"/>
    <x v="851"/>
    <s v="tract"/>
  </r>
  <r>
    <s v="B25129_044"/>
    <s v="Estimate!!Total:!!Renter occupied:!!Moved in 2015 or later:!!50 or more"/>
    <x v="851"/>
    <s v="tract"/>
  </r>
  <r>
    <s v="B25129_045"/>
    <s v="Estimate!!Total:!!Renter occupied:!!Moved in 2015 or later:!!Mobile home, boat, RV, van, etc."/>
    <x v="851"/>
    <s v="tract"/>
  </r>
  <r>
    <s v="B25129_046"/>
    <s v="Estimate!!Total:!!Renter occupied:!!Moved in 2010 to 2014:"/>
    <x v="851"/>
    <s v="tract"/>
  </r>
  <r>
    <s v="B25129_047"/>
    <s v="Estimate!!Total:!!Renter occupied:!!Moved in 2010 to 2014:!!1, detached  or attached"/>
    <x v="851"/>
    <s v="tract"/>
  </r>
  <r>
    <s v="B25129_048"/>
    <s v="Estimate!!Total:!!Renter occupied:!!Moved in 2010 to 2014:!!2 to 4"/>
    <x v="851"/>
    <s v="tract"/>
  </r>
  <r>
    <s v="B25129_049"/>
    <s v="Estimate!!Total:!!Renter occupied:!!Moved in 2010 to 2014:!!5 to 19"/>
    <x v="851"/>
    <s v="tract"/>
  </r>
  <r>
    <s v="B25129_050"/>
    <s v="Estimate!!Total:!!Renter occupied:!!Moved in 2010 to 2014:!!20 to 49"/>
    <x v="851"/>
    <s v="tract"/>
  </r>
  <r>
    <s v="B25129_051"/>
    <s v="Estimate!!Total:!!Renter occupied:!!Moved in 2010 to 2014:!!50 or more"/>
    <x v="851"/>
    <s v="tract"/>
  </r>
  <r>
    <s v="B25129_052"/>
    <s v="Estimate!!Total:!!Renter occupied:!!Moved in 2010 to 2014:!!Mobile home, boat, RV, van, etc."/>
    <x v="851"/>
    <s v="tract"/>
  </r>
  <r>
    <s v="B25129_053"/>
    <s v="Estimate!!Total:!!Renter occupied:!!Moved in 2000 to 2009:"/>
    <x v="851"/>
    <s v="tract"/>
  </r>
  <r>
    <s v="B25129_054"/>
    <s v="Estimate!!Total:!!Renter occupied:!!Moved in 2000 to 2009:!!1, detached  or attached"/>
    <x v="851"/>
    <s v="tract"/>
  </r>
  <r>
    <s v="B25129_055"/>
    <s v="Estimate!!Total:!!Renter occupied:!!Moved in 2000 to 2009:!!2 to 4"/>
    <x v="851"/>
    <s v="tract"/>
  </r>
  <r>
    <s v="B25129_056"/>
    <s v="Estimate!!Total:!!Renter occupied:!!Moved in 2000 to 2009:!!5 to 19"/>
    <x v="851"/>
    <s v="tract"/>
  </r>
  <r>
    <s v="B25129_057"/>
    <s v="Estimate!!Total:!!Renter occupied:!!Moved in 2000 to 2009:!!20 to 49"/>
    <x v="851"/>
    <s v="tract"/>
  </r>
  <r>
    <s v="B25129_058"/>
    <s v="Estimate!!Total:!!Renter occupied:!!Moved in 2000 to 2009:!!50 or more"/>
    <x v="851"/>
    <s v="tract"/>
  </r>
  <r>
    <s v="B25129_059"/>
    <s v="Estimate!!Total:!!Renter occupied:!!Moved in 2000 to 2009:!!Mobile home, boat, RV, van, etc."/>
    <x v="851"/>
    <s v="tract"/>
  </r>
  <r>
    <s v="B25129_060"/>
    <s v="Estimate!!Total:!!Renter occupied:!!Moved in 1990 to 1999:"/>
    <x v="851"/>
    <s v="tract"/>
  </r>
  <r>
    <s v="B25129_061"/>
    <s v="Estimate!!Total:!!Renter occupied:!!Moved in 1990 to 1999:!!1, detached  or attached"/>
    <x v="851"/>
    <s v="tract"/>
  </r>
  <r>
    <s v="B25129_062"/>
    <s v="Estimate!!Total:!!Renter occupied:!!Moved in 1990 to 1999:!!2 to 4"/>
    <x v="851"/>
    <s v="tract"/>
  </r>
  <r>
    <s v="B25129_063"/>
    <s v="Estimate!!Total:!!Renter occupied:!!Moved in 1990 to 1999:!!5 to 19"/>
    <x v="851"/>
    <s v="tract"/>
  </r>
  <r>
    <s v="B25129_064"/>
    <s v="Estimate!!Total:!!Renter occupied:!!Moved in 1990 to 1999:!!20 to 49"/>
    <x v="851"/>
    <s v="tract"/>
  </r>
  <r>
    <s v="B25129_065"/>
    <s v="Estimate!!Total:!!Renter occupied:!!Moved in 1990 to 1999:!!50 or more"/>
    <x v="851"/>
    <s v="tract"/>
  </r>
  <r>
    <s v="B25129_066"/>
    <s v="Estimate!!Total:!!Renter occupied:!!Moved in 1990 to 1999:!!Mobile home, boat, RV, van, etc."/>
    <x v="851"/>
    <s v="tract"/>
  </r>
  <r>
    <s v="B25129_067"/>
    <s v="Estimate!!Total:!!Renter occupied:!!Moved in 1989 or earlier:"/>
    <x v="851"/>
    <s v="tract"/>
  </r>
  <r>
    <s v="B25129_068"/>
    <s v="Estimate!!Total:!!Renter occupied:!!Moved in 1989 or earlier:!!1, detached  or attached"/>
    <x v="851"/>
    <s v="tract"/>
  </r>
  <r>
    <s v="B25129_069"/>
    <s v="Estimate!!Total:!!Renter occupied:!!Moved in 1989 or earlier:!!2 to 4"/>
    <x v="851"/>
    <s v="tract"/>
  </r>
  <r>
    <s v="B25129_070"/>
    <s v="Estimate!!Total:!!Renter occupied:!!Moved in 1989 or earlier:!!5 to 19"/>
    <x v="851"/>
    <s v="tract"/>
  </r>
  <r>
    <s v="B25129_071"/>
    <s v="Estimate!!Total:!!Renter occupied:!!Moved in 1989 or earlier:!!20 to 49"/>
    <x v="851"/>
    <s v="tract"/>
  </r>
  <r>
    <s v="B25129_072"/>
    <s v="Estimate!!Total:!!Renter occupied:!!Moved in 1989 or earlier:!!50 or more"/>
    <x v="851"/>
    <s v="tract"/>
  </r>
  <r>
    <s v="B25129_073"/>
    <s v="Estimate!!Total:!!Renter occupied:!!Moved in 1989 or earlier:!!Mobile home, boat, RV, van, etc."/>
    <x v="851"/>
    <s v="tract"/>
  </r>
  <r>
    <s v="B26001_001"/>
    <s v="Estimate!!Total:"/>
    <x v="852"/>
    <s v="tract"/>
  </r>
  <r>
    <s v="B26101_001"/>
    <s v="Estimate!!Total:"/>
    <x v="853"/>
    <s v="state"/>
  </r>
  <r>
    <s v="B26101_002"/>
    <s v="Estimate!!Total:!!Under 15 years"/>
    <x v="853"/>
    <s v="state"/>
  </r>
  <r>
    <s v="B26101_003"/>
    <s v="Estimate!!Total:!!15 to 17 years"/>
    <x v="853"/>
    <s v="state"/>
  </r>
  <r>
    <s v="B26101_004"/>
    <s v="Estimate!!Total:!!18 to 24 years"/>
    <x v="853"/>
    <s v="state"/>
  </r>
  <r>
    <s v="B26101_005"/>
    <s v="Estimate!!Total:!!25 to 34 years"/>
    <x v="853"/>
    <s v="state"/>
  </r>
  <r>
    <s v="B26101_006"/>
    <s v="Estimate!!Total:!!35 to 44 years"/>
    <x v="853"/>
    <s v="state"/>
  </r>
  <r>
    <s v="B26101_007"/>
    <s v="Estimate!!Total:!!45 to 54 years"/>
    <x v="853"/>
    <s v="state"/>
  </r>
  <r>
    <s v="B26101_008"/>
    <s v="Estimate!!Total:!!55 to 64 years"/>
    <x v="853"/>
    <s v="state"/>
  </r>
  <r>
    <s v="B26101_009"/>
    <s v="Estimate!!Total:!!65 to 74 years"/>
    <x v="853"/>
    <s v="state"/>
  </r>
  <r>
    <s v="B26101_010"/>
    <s v="Estimate!!Total:!!75 to 84 years"/>
    <x v="853"/>
    <s v="state"/>
  </r>
  <r>
    <s v="B26101_011"/>
    <s v="Estimate!!Total:!!85 years and over"/>
    <x v="853"/>
    <s v="state"/>
  </r>
  <r>
    <s v="B26101_012"/>
    <s v="Estimate!!Total:!!Male:"/>
    <x v="853"/>
    <s v="state"/>
  </r>
  <r>
    <s v="B26101_013"/>
    <s v="Estimate!!Total:!!Male:!!Under 15 years"/>
    <x v="853"/>
    <s v="state"/>
  </r>
  <r>
    <s v="B26101_014"/>
    <s v="Estimate!!Total:!!Male:!!15 to 17 years"/>
    <x v="853"/>
    <s v="state"/>
  </r>
  <r>
    <s v="B26101_015"/>
    <s v="Estimate!!Total:!!Male:!!18 to 24 years"/>
    <x v="853"/>
    <s v="state"/>
  </r>
  <r>
    <s v="B26101_016"/>
    <s v="Estimate!!Total:!!Male:!!25 to 34 years"/>
    <x v="853"/>
    <s v="state"/>
  </r>
  <r>
    <s v="B26101_017"/>
    <s v="Estimate!!Total:!!Male:!!35 to 44 years"/>
    <x v="853"/>
    <s v="state"/>
  </r>
  <r>
    <s v="B26101_018"/>
    <s v="Estimate!!Total:!!Male:!!45 to 54 years"/>
    <x v="853"/>
    <s v="state"/>
  </r>
  <r>
    <s v="B26101_019"/>
    <s v="Estimate!!Total:!!Male:!!55 to 64 years"/>
    <x v="853"/>
    <s v="state"/>
  </r>
  <r>
    <s v="B26101_020"/>
    <s v="Estimate!!Total:!!Male:!!65 to 74 years"/>
    <x v="853"/>
    <s v="state"/>
  </r>
  <r>
    <s v="B26101_021"/>
    <s v="Estimate!!Total:!!Male:!!75 to 84 years"/>
    <x v="853"/>
    <s v="state"/>
  </r>
  <r>
    <s v="B26101_022"/>
    <s v="Estimate!!Total:!!Male:!!85 years and over"/>
    <x v="853"/>
    <s v="state"/>
  </r>
  <r>
    <s v="B26101_023"/>
    <s v="Estimate!!Total:!!Female:"/>
    <x v="853"/>
    <s v="state"/>
  </r>
  <r>
    <s v="B26101_024"/>
    <s v="Estimate!!Total:!!Female:!!Under 15 years"/>
    <x v="853"/>
    <s v="state"/>
  </r>
  <r>
    <s v="B26101_025"/>
    <s v="Estimate!!Total:!!Female:!!15 to 17 years"/>
    <x v="853"/>
    <s v="state"/>
  </r>
  <r>
    <s v="B26101_026"/>
    <s v="Estimate!!Total:!!Female:!!18 to 24 years"/>
    <x v="853"/>
    <s v="state"/>
  </r>
  <r>
    <s v="B26101_027"/>
    <s v="Estimate!!Total:!!Female:!!25 to 34 years"/>
    <x v="853"/>
    <s v="state"/>
  </r>
  <r>
    <s v="B26101_028"/>
    <s v="Estimate!!Total:!!Female:!!35 to 44 years"/>
    <x v="853"/>
    <s v="state"/>
  </r>
  <r>
    <s v="B26101_029"/>
    <s v="Estimate!!Total:!!Female:!!45 to 54 years"/>
    <x v="853"/>
    <s v="state"/>
  </r>
  <r>
    <s v="B26101_030"/>
    <s v="Estimate!!Total:!!Female:!!55 to 64 years"/>
    <x v="853"/>
    <s v="state"/>
  </r>
  <r>
    <s v="B26101_031"/>
    <s v="Estimate!!Total:!!Female:!!65 to 74 years"/>
    <x v="853"/>
    <s v="state"/>
  </r>
  <r>
    <s v="B26101_032"/>
    <s v="Estimate!!Total:!!Female:!!75 to 84 years"/>
    <x v="853"/>
    <s v="state"/>
  </r>
  <r>
    <s v="B26101_033"/>
    <s v="Estimate!!Total:!!Female:!!85 years and over"/>
    <x v="853"/>
    <s v="state"/>
  </r>
  <r>
    <s v="B26101_034"/>
    <s v="Estimate!!Total:!!Group quarters population:"/>
    <x v="853"/>
    <s v="state"/>
  </r>
  <r>
    <s v="B26101_035"/>
    <s v="Estimate!!Total:!!Group quarters population:!!Under 15 years"/>
    <x v="853"/>
    <s v="state"/>
  </r>
  <r>
    <s v="B26101_036"/>
    <s v="Estimate!!Total:!!Group quarters population:!!15 to 17 years"/>
    <x v="853"/>
    <s v="state"/>
  </r>
  <r>
    <s v="B26101_037"/>
    <s v="Estimate!!Total:!!Group quarters population:!!18 to 24 years"/>
    <x v="853"/>
    <s v="state"/>
  </r>
  <r>
    <s v="B26101_038"/>
    <s v="Estimate!!Total:!!Group quarters population:!!25 to 34 years"/>
    <x v="853"/>
    <s v="state"/>
  </r>
  <r>
    <s v="B26101_039"/>
    <s v="Estimate!!Total:!!Group quarters population:!!35 to 44 years"/>
    <x v="853"/>
    <s v="state"/>
  </r>
  <r>
    <s v="B26101_040"/>
    <s v="Estimate!!Total:!!Group quarters population:!!45 to 54 years"/>
    <x v="853"/>
    <s v="state"/>
  </r>
  <r>
    <s v="B26101_041"/>
    <s v="Estimate!!Total:!!Group quarters population:!!55 to 64 years"/>
    <x v="853"/>
    <s v="state"/>
  </r>
  <r>
    <s v="B26101_042"/>
    <s v="Estimate!!Total:!!Group quarters population:!!65 to 74 years"/>
    <x v="853"/>
    <s v="state"/>
  </r>
  <r>
    <s v="B26101_043"/>
    <s v="Estimate!!Total:!!Group quarters population:!!75 to 84 years"/>
    <x v="853"/>
    <s v="state"/>
  </r>
  <r>
    <s v="B26101_044"/>
    <s v="Estimate!!Total:!!Group quarters population:!!85 years and over"/>
    <x v="853"/>
    <s v="state"/>
  </r>
  <r>
    <s v="B26101_045"/>
    <s v="Estimate!!Total:!!Group quarters population:!!Male:"/>
    <x v="853"/>
    <s v="state"/>
  </r>
  <r>
    <s v="B26101_046"/>
    <s v="Estimate!!Total:!!Group quarters population:!!Male:!!Under 15 years"/>
    <x v="853"/>
    <s v="state"/>
  </r>
  <r>
    <s v="B26101_047"/>
    <s v="Estimate!!Total:!!Group quarters population:!!Male:!!15 to 17 years"/>
    <x v="853"/>
    <s v="state"/>
  </r>
  <r>
    <s v="B26101_048"/>
    <s v="Estimate!!Total:!!Group quarters population:!!Male:!!18 to 24 years"/>
    <x v="853"/>
    <s v="state"/>
  </r>
  <r>
    <s v="B26101_049"/>
    <s v="Estimate!!Total:!!Group quarters population:!!Male:!!25 to 34 years"/>
    <x v="853"/>
    <s v="state"/>
  </r>
  <r>
    <s v="B26101_050"/>
    <s v="Estimate!!Total:!!Group quarters population:!!Male:!!35 to 44 years"/>
    <x v="853"/>
    <s v="state"/>
  </r>
  <r>
    <s v="B26101_051"/>
    <s v="Estimate!!Total:!!Group quarters population:!!Male:!!45 to 54 years"/>
    <x v="853"/>
    <s v="state"/>
  </r>
  <r>
    <s v="B26101_052"/>
    <s v="Estimate!!Total:!!Group quarters population:!!Male:!!55 to 64 years"/>
    <x v="853"/>
    <s v="state"/>
  </r>
  <r>
    <s v="B26101_053"/>
    <s v="Estimate!!Total:!!Group quarters population:!!Male:!!65 to 74 years"/>
    <x v="853"/>
    <s v="state"/>
  </r>
  <r>
    <s v="B26101_054"/>
    <s v="Estimate!!Total:!!Group quarters population:!!Male:!!75 to 84 years"/>
    <x v="853"/>
    <s v="state"/>
  </r>
  <r>
    <s v="B26101_055"/>
    <s v="Estimate!!Total:!!Group quarters population:!!Male:!!85 years and over"/>
    <x v="853"/>
    <s v="state"/>
  </r>
  <r>
    <s v="B26101_056"/>
    <s v="Estimate!!Total:!!Group quarters population:!!Female:"/>
    <x v="853"/>
    <s v="state"/>
  </r>
  <r>
    <s v="B26101_057"/>
    <s v="Estimate!!Total:!!Group quarters population:!!Female:!!Under 15 years"/>
    <x v="853"/>
    <s v="state"/>
  </r>
  <r>
    <s v="B26101_058"/>
    <s v="Estimate!!Total:!!Group quarters population:!!Female:!!15 to 17 years"/>
    <x v="853"/>
    <s v="state"/>
  </r>
  <r>
    <s v="B26101_059"/>
    <s v="Estimate!!Total:!!Group quarters population:!!Female:!!18 to 24 years"/>
    <x v="853"/>
    <s v="state"/>
  </r>
  <r>
    <s v="B26101_060"/>
    <s v="Estimate!!Total:!!Group quarters population:!!Female:!!25 to 34 years"/>
    <x v="853"/>
    <s v="state"/>
  </r>
  <r>
    <s v="B26101_061"/>
    <s v="Estimate!!Total:!!Group quarters population:!!Female:!!35 to 44 years"/>
    <x v="853"/>
    <s v="state"/>
  </r>
  <r>
    <s v="B26101_062"/>
    <s v="Estimate!!Total:!!Group quarters population:!!Female:!!45 to 54 years"/>
    <x v="853"/>
    <s v="state"/>
  </r>
  <r>
    <s v="B26101_063"/>
    <s v="Estimate!!Total:!!Group quarters population:!!Female:!!55 to 64 years"/>
    <x v="853"/>
    <s v="state"/>
  </r>
  <r>
    <s v="B26101_064"/>
    <s v="Estimate!!Total:!!Group quarters population:!!Female:!!65 to 74 years"/>
    <x v="853"/>
    <s v="state"/>
  </r>
  <r>
    <s v="B26101_065"/>
    <s v="Estimate!!Total:!!Group quarters population:!!Female:!!75 to 84 years"/>
    <x v="853"/>
    <s v="state"/>
  </r>
  <r>
    <s v="B26101_066"/>
    <s v="Estimate!!Total:!!Group quarters population:!!Female:!!85 years and over"/>
    <x v="853"/>
    <s v="state"/>
  </r>
  <r>
    <s v="B26101_067"/>
    <s v="Estimate!!Total:!!Group quarters population:!!Institutionalized group quarters population:"/>
    <x v="853"/>
    <s v="state"/>
  </r>
  <r>
    <s v="B26101_068"/>
    <s v="Estimate!!Total:!!Group quarters population:!!Institutionalized group quarters population:!!Under 15 years"/>
    <x v="853"/>
    <s v="state"/>
  </r>
  <r>
    <s v="B26101_069"/>
    <s v="Estimate!!Total:!!Group quarters population:!!Institutionalized group quarters population:!!15 to 17 years"/>
    <x v="853"/>
    <s v="state"/>
  </r>
  <r>
    <s v="B26101_070"/>
    <s v="Estimate!!Total:!!Group quarters population:!!Institutionalized group quarters population:!!18 to 24 years"/>
    <x v="853"/>
    <s v="state"/>
  </r>
  <r>
    <s v="B26101_071"/>
    <s v="Estimate!!Total:!!Group quarters population:!!Institutionalized group quarters population:!!25 to 34 years"/>
    <x v="853"/>
    <s v="state"/>
  </r>
  <r>
    <s v="B26101_072"/>
    <s v="Estimate!!Total:!!Group quarters population:!!Institutionalized group quarters population:!!35 to 44 years"/>
    <x v="853"/>
    <s v="state"/>
  </r>
  <r>
    <s v="B26101_073"/>
    <s v="Estimate!!Total:!!Group quarters population:!!Institutionalized group quarters population:!!45 to 54 years"/>
    <x v="853"/>
    <s v="state"/>
  </r>
  <r>
    <s v="B26101_074"/>
    <s v="Estimate!!Total:!!Group quarters population:!!Institutionalized group quarters population:!!55 to 64 years"/>
    <x v="853"/>
    <s v="state"/>
  </r>
  <r>
    <s v="B26101_075"/>
    <s v="Estimate!!Total:!!Group quarters population:!!Institutionalized group quarters population:!!65 to 74 years"/>
    <x v="853"/>
    <s v="state"/>
  </r>
  <r>
    <s v="B26101_076"/>
    <s v="Estimate!!Total:!!Group quarters population:!!Institutionalized group quarters population:!!75 to 84 years"/>
    <x v="853"/>
    <s v="state"/>
  </r>
  <r>
    <s v="B26101_077"/>
    <s v="Estimate!!Total:!!Group quarters population:!!Institutionalized group quarters population:!!85 years and over"/>
    <x v="853"/>
    <s v="state"/>
  </r>
  <r>
    <s v="B26101_078"/>
    <s v="Estimate!!Total:!!Group quarters population:!!Institutionalized group quarters population:!!Male:"/>
    <x v="853"/>
    <s v="state"/>
  </r>
  <r>
    <s v="B26101_079"/>
    <s v="Estimate!!Total:!!Group quarters population:!!Institutionalized group quarters population:!!Male:!!Under 15 years"/>
    <x v="853"/>
    <s v="state"/>
  </r>
  <r>
    <s v="B26101_080"/>
    <s v="Estimate!!Total:!!Group quarters population:!!Institutionalized group quarters population:!!Male:!!15 to 17 years"/>
    <x v="853"/>
    <s v="state"/>
  </r>
  <r>
    <s v="B26101_081"/>
    <s v="Estimate!!Total:!!Group quarters population:!!Institutionalized group quarters population:!!Male:!!18 to 24 years"/>
    <x v="853"/>
    <s v="state"/>
  </r>
  <r>
    <s v="B26101_082"/>
    <s v="Estimate!!Total:!!Group quarters population:!!Institutionalized group quarters population:!!Male:!!25 to 34 years"/>
    <x v="853"/>
    <s v="state"/>
  </r>
  <r>
    <s v="B26101_083"/>
    <s v="Estimate!!Total:!!Group quarters population:!!Institutionalized group quarters population:!!Male:!!35 to 44 years"/>
    <x v="853"/>
    <s v="state"/>
  </r>
  <r>
    <s v="B26101_084"/>
    <s v="Estimate!!Total:!!Group quarters population:!!Institutionalized group quarters population:!!Male:!!45 to 54 years"/>
    <x v="853"/>
    <s v="state"/>
  </r>
  <r>
    <s v="B26101_085"/>
    <s v="Estimate!!Total:!!Group quarters population:!!Institutionalized group quarters population:!!Male:!!55 to 64 years"/>
    <x v="853"/>
    <s v="state"/>
  </r>
  <r>
    <s v="B26101_086"/>
    <s v="Estimate!!Total:!!Group quarters population:!!Institutionalized group quarters population:!!Male:!!65 to 74 years"/>
    <x v="853"/>
    <s v="state"/>
  </r>
  <r>
    <s v="B26101_087"/>
    <s v="Estimate!!Total:!!Group quarters population:!!Institutionalized group quarters population:!!Male:!!75 to 84 years"/>
    <x v="853"/>
    <s v="state"/>
  </r>
  <r>
    <s v="B26101_088"/>
    <s v="Estimate!!Total:!!Group quarters population:!!Institutionalized group quarters population:!!Male:!!85 years and over"/>
    <x v="853"/>
    <s v="state"/>
  </r>
  <r>
    <s v="B26101_089"/>
    <s v="Estimate!!Total:!!Group quarters population:!!Institutionalized group quarters population:!!Female:"/>
    <x v="853"/>
    <s v="state"/>
  </r>
  <r>
    <s v="B26101_090"/>
    <s v="Estimate!!Total:!!Group quarters population:!!Institutionalized group quarters population:!!Female:!!Under 15 years"/>
    <x v="853"/>
    <s v="state"/>
  </r>
  <r>
    <s v="B26101_091"/>
    <s v="Estimate!!Total:!!Group quarters population:!!Institutionalized group quarters population:!!Female:!!15 to 17 years"/>
    <x v="853"/>
    <s v="state"/>
  </r>
  <r>
    <s v="B26101_092"/>
    <s v="Estimate!!Total:!!Group quarters population:!!Institutionalized group quarters population:!!Female:!!18 to 24 years"/>
    <x v="853"/>
    <s v="state"/>
  </r>
  <r>
    <s v="B26101_093"/>
    <s v="Estimate!!Total:!!Group quarters population:!!Institutionalized group quarters population:!!Female:!!25 to 34 years"/>
    <x v="853"/>
    <s v="state"/>
  </r>
  <r>
    <s v="B26101_094"/>
    <s v="Estimate!!Total:!!Group quarters population:!!Institutionalized group quarters population:!!Female:!!35 to 44 years"/>
    <x v="853"/>
    <s v="state"/>
  </r>
  <r>
    <s v="B26101_095"/>
    <s v="Estimate!!Total:!!Group quarters population:!!Institutionalized group quarters population:!!Female:!!45 to 54 years"/>
    <x v="853"/>
    <s v="state"/>
  </r>
  <r>
    <s v="B26101_096"/>
    <s v="Estimate!!Total:!!Group quarters population:!!Institutionalized group quarters population:!!Female:!!55 to 64 years"/>
    <x v="853"/>
    <s v="state"/>
  </r>
  <r>
    <s v="B26101_097"/>
    <s v="Estimate!!Total:!!Group quarters population:!!Institutionalized group quarters population:!!Female:!!65 to 74 years"/>
    <x v="853"/>
    <s v="state"/>
  </r>
  <r>
    <s v="B26101_098"/>
    <s v="Estimate!!Total:!!Group quarters population:!!Institutionalized group quarters population:!!Female:!!75 to 84 years"/>
    <x v="853"/>
    <s v="state"/>
  </r>
  <r>
    <s v="B26101_099"/>
    <s v="Estimate!!Total:!!Group quarters population:!!Institutionalized group quarters population:!!Female:!!85 years and over"/>
    <x v="853"/>
    <s v="state"/>
  </r>
  <r>
    <s v="B26101_100"/>
    <s v="Estimate!!Total:!!Group quarters population:!!Institutionalized group quarters population:!!Adult correctional facilities:"/>
    <x v="853"/>
    <s v="state"/>
  </r>
  <r>
    <s v="B26101_101"/>
    <s v="Estimate!!Total:!!Group quarters population:!!Institutionalized group quarters population:!!Adult correctional facilities:!!15 to 17 years"/>
    <x v="853"/>
    <s v="state"/>
  </r>
  <r>
    <s v="B26101_102"/>
    <s v="Estimate!!Total:!!Group quarters population:!!Institutionalized group quarters population:!!Adult correctional facilities:!!18 to 24 years"/>
    <x v="853"/>
    <s v="state"/>
  </r>
  <r>
    <s v="B26101_103"/>
    <s v="Estimate!!Total:!!Group quarters population:!!Institutionalized group quarters population:!!Adult correctional facilities:!!25 to 34 years"/>
    <x v="853"/>
    <s v="state"/>
  </r>
  <r>
    <s v="B26101_104"/>
    <s v="Estimate!!Total:!!Group quarters population:!!Institutionalized group quarters population:!!Adult correctional facilities:!!35 to 44 years"/>
    <x v="853"/>
    <s v="state"/>
  </r>
  <r>
    <s v="B26101_105"/>
    <s v="Estimate!!Total:!!Group quarters population:!!Institutionalized group quarters population:!!Adult correctional facilities:!!45 to 54 years"/>
    <x v="853"/>
    <s v="state"/>
  </r>
  <r>
    <s v="B26101_106"/>
    <s v="Estimate!!Total:!!Group quarters population:!!Institutionalized group quarters population:!!Adult correctional facilities:!!55 to 64 years"/>
    <x v="853"/>
    <s v="state"/>
  </r>
  <r>
    <s v="B26101_107"/>
    <s v="Estimate!!Total:!!Group quarters population:!!Institutionalized group quarters population:!!Adult correctional facilities:!!65 to 74 years"/>
    <x v="853"/>
    <s v="state"/>
  </r>
  <r>
    <s v="B26101_108"/>
    <s v="Estimate!!Total:!!Group quarters population:!!Institutionalized group quarters population:!!Adult correctional facilities:!!75 to 84 years"/>
    <x v="853"/>
    <s v="state"/>
  </r>
  <r>
    <s v="B26101_109"/>
    <s v="Estimate!!Total:!!Group quarters population:!!Institutionalized group quarters population:!!Adult correctional facilities:!!85 years and over"/>
    <x v="853"/>
    <s v="state"/>
  </r>
  <r>
    <s v="B26101_110"/>
    <s v="Estimate!!Total:!!Group quarters population:!!Institutionalized group quarters population:!!Adult correctional facilities:!!Male:"/>
    <x v="853"/>
    <s v="state"/>
  </r>
  <r>
    <s v="B26101_111"/>
    <s v="Estimate!!Total:!!Group quarters population:!!Institutionalized group quarters population:!!Adult correctional facilities:!!Male:!!15 to 17 years"/>
    <x v="853"/>
    <s v="state"/>
  </r>
  <r>
    <s v="B26101_112"/>
    <s v="Estimate!!Total:!!Group quarters population:!!Institutionalized group quarters population:!!Adult correctional facilities:!!Male:!!18 to 24 years"/>
    <x v="853"/>
    <s v="state"/>
  </r>
  <r>
    <s v="B26101_113"/>
    <s v="Estimate!!Total:!!Group quarters population:!!Institutionalized group quarters population:!!Adult correctional facilities:!!Male:!!25 to 34 years"/>
    <x v="853"/>
    <s v="state"/>
  </r>
  <r>
    <s v="B26101_114"/>
    <s v="Estimate!!Total:!!Group quarters population:!!Institutionalized group quarters population:!!Adult correctional facilities:!!Male:!!35 to 44 years"/>
    <x v="853"/>
    <s v="state"/>
  </r>
  <r>
    <s v="B26101_115"/>
    <s v="Estimate!!Total:!!Group quarters population:!!Institutionalized group quarters population:!!Adult correctional facilities:!!Male:!!45 to 54 years"/>
    <x v="853"/>
    <s v="state"/>
  </r>
  <r>
    <s v="B26101_116"/>
    <s v="Estimate!!Total:!!Group quarters population:!!Institutionalized group quarters population:!!Adult correctional facilities:!!Male:!!55 to 64 years"/>
    <x v="853"/>
    <s v="state"/>
  </r>
  <r>
    <s v="B26101_117"/>
    <s v="Estimate!!Total:!!Group quarters population:!!Institutionalized group quarters population:!!Adult correctional facilities:!!Male:!!65 to 74 years"/>
    <x v="853"/>
    <s v="state"/>
  </r>
  <r>
    <s v="B26101_118"/>
    <s v="Estimate!!Total:!!Group quarters population:!!Institutionalized group quarters population:!!Adult correctional facilities:!!Male:!!75 to 84 years"/>
    <x v="853"/>
    <s v="state"/>
  </r>
  <r>
    <s v="B26101_119"/>
    <s v="Estimate!!Total:!!Group quarters population:!!Institutionalized group quarters population:!!Adult correctional facilities:!!Male:!!85 years and over"/>
    <x v="853"/>
    <s v="state"/>
  </r>
  <r>
    <s v="B26101_120"/>
    <s v="Estimate!!Total:!!Group quarters population:!!Institutionalized group quarters population:!!Adult correctional facilities:!!Female:"/>
    <x v="853"/>
    <s v="state"/>
  </r>
  <r>
    <s v="B26101_121"/>
    <s v="Estimate!!Total:!!Group quarters population:!!Institutionalized group quarters population:!!Adult correctional facilities:!!Female:!!15 to 17 years"/>
    <x v="853"/>
    <s v="state"/>
  </r>
  <r>
    <s v="B26101_122"/>
    <s v="Estimate!!Total:!!Group quarters population:!!Institutionalized group quarters population:!!Adult correctional facilities:!!Female:!!18 to 24 years"/>
    <x v="853"/>
    <s v="state"/>
  </r>
  <r>
    <s v="B26101_123"/>
    <s v="Estimate!!Total:!!Group quarters population:!!Institutionalized group quarters population:!!Adult correctional facilities:!!Female:!!25 to 34 years"/>
    <x v="853"/>
    <s v="state"/>
  </r>
  <r>
    <s v="B26101_124"/>
    <s v="Estimate!!Total:!!Group quarters population:!!Institutionalized group quarters population:!!Adult correctional facilities:!!Female:!!35 to 44 years"/>
    <x v="853"/>
    <s v="state"/>
  </r>
  <r>
    <s v="B26101_125"/>
    <s v="Estimate!!Total:!!Group quarters population:!!Institutionalized group quarters population:!!Adult correctional facilities:!!Female:!!45 to 54 years"/>
    <x v="853"/>
    <s v="state"/>
  </r>
  <r>
    <s v="B26101_126"/>
    <s v="Estimate!!Total:!!Group quarters population:!!Institutionalized group quarters population:!!Adult correctional facilities:!!Female:!!55 to 64 years"/>
    <x v="853"/>
    <s v="state"/>
  </r>
  <r>
    <s v="B26101_127"/>
    <s v="Estimate!!Total:!!Group quarters population:!!Institutionalized group quarters population:!!Adult correctional facilities:!!Female:!!65 to 74 years"/>
    <x v="853"/>
    <s v="state"/>
  </r>
  <r>
    <s v="B26101_128"/>
    <s v="Estimate!!Total:!!Group quarters population:!!Institutionalized group quarters population:!!Adult correctional facilities:!!Female:!!75 to 84 years"/>
    <x v="853"/>
    <s v="state"/>
  </r>
  <r>
    <s v="B26101_129"/>
    <s v="Estimate!!Total:!!Group quarters population:!!Institutionalized group quarters population:!!Adult correctional facilities:!!Female:!!85 years and over"/>
    <x v="853"/>
    <s v="state"/>
  </r>
  <r>
    <s v="B26101_130"/>
    <s v="Estimate!!Total:!!Group quarters population:!!Institutionalized group quarters population:!!Nursing facilities/skilled nursing facilities:"/>
    <x v="853"/>
    <s v="state"/>
  </r>
  <r>
    <s v="B26101_131"/>
    <s v="Estimate!!Total:!!Group quarters population:!!Institutionalized group quarters population:!!Nursing facilities/skilled nursing facilities:!!18 to 24 years"/>
    <x v="853"/>
    <s v="state"/>
  </r>
  <r>
    <s v="B26101_132"/>
    <s v="Estimate!!Total:!!Group quarters population:!!Institutionalized group quarters population:!!Nursing facilities/skilled nursing facilities:!!25 to 34 years"/>
    <x v="853"/>
    <s v="state"/>
  </r>
  <r>
    <s v="B26101_133"/>
    <s v="Estimate!!Total:!!Group quarters population:!!Institutionalized group quarters population:!!Nursing facilities/skilled nursing facilities:!!35 to 44 years"/>
    <x v="853"/>
    <s v="state"/>
  </r>
  <r>
    <s v="B26101_134"/>
    <s v="Estimate!!Total:!!Group quarters population:!!Institutionalized group quarters population:!!Nursing facilities/skilled nursing facilities:!!45 to 54 years"/>
    <x v="853"/>
    <s v="state"/>
  </r>
  <r>
    <s v="B26101_135"/>
    <s v="Estimate!!Total:!!Group quarters population:!!Institutionalized group quarters population:!!Nursing facilities/skilled nursing facilities:!!55 to 64 years"/>
    <x v="853"/>
    <s v="state"/>
  </r>
  <r>
    <s v="B26101_136"/>
    <s v="Estimate!!Total:!!Group quarters population:!!Institutionalized group quarters population:!!Nursing facilities/skilled nursing facilities:!!65 to 74 years"/>
    <x v="853"/>
    <s v="state"/>
  </r>
  <r>
    <s v="B26101_137"/>
    <s v="Estimate!!Total:!!Group quarters population:!!Institutionalized group quarters population:!!Nursing facilities/skilled nursing facilities:!!75 to 84 years"/>
    <x v="853"/>
    <s v="state"/>
  </r>
  <r>
    <s v="B26101_138"/>
    <s v="Estimate!!Total:!!Group quarters population:!!Institutionalized group quarters population:!!Nursing facilities/skilled nursing facilities:!!85 years and over"/>
    <x v="853"/>
    <s v="state"/>
  </r>
  <r>
    <s v="B26101_139"/>
    <s v="Estimate!!Total:!!Group quarters population:!!Institutionalized group quarters population:!!Nursing facilities/skilled nursing facilities:!!Male:"/>
    <x v="853"/>
    <s v="state"/>
  </r>
  <r>
    <s v="B26101_140"/>
    <s v="Estimate!!Total:!!Group quarters population:!!Institutionalized group quarters population:!!Nursing facilities/skilled nursing facilities:!!Male:!!18 to 24 years"/>
    <x v="853"/>
    <s v="state"/>
  </r>
  <r>
    <s v="B26101_141"/>
    <s v="Estimate!!Total:!!Group quarters population:!!Institutionalized group quarters population:!!Nursing facilities/skilled nursing facilities:!!Male:!!25 to 34 years"/>
    <x v="853"/>
    <s v="state"/>
  </r>
  <r>
    <s v="B26101_142"/>
    <s v="Estimate!!Total:!!Group quarters population:!!Institutionalized group quarters population:!!Nursing facilities/skilled nursing facilities:!!Male:!!35 to 44 years"/>
    <x v="853"/>
    <s v="state"/>
  </r>
  <r>
    <s v="B26101_143"/>
    <s v="Estimate!!Total:!!Group quarters population:!!Institutionalized group quarters population:!!Nursing facilities/skilled nursing facilities:!!Male:!!45 to 54 years"/>
    <x v="853"/>
    <s v="state"/>
  </r>
  <r>
    <s v="B26101_144"/>
    <s v="Estimate!!Total:!!Group quarters population:!!Institutionalized group quarters population:!!Nursing facilities/skilled nursing facilities:!!Male:!!55 to 64 years"/>
    <x v="853"/>
    <s v="state"/>
  </r>
  <r>
    <s v="B26101_145"/>
    <s v="Estimate!!Total:!!Group quarters population:!!Institutionalized group quarters population:!!Nursing facilities/skilled nursing facilities:!!Male:!!65 to 74 years"/>
    <x v="853"/>
    <s v="state"/>
  </r>
  <r>
    <s v="B26101_146"/>
    <s v="Estimate!!Total:!!Group quarters population:!!Institutionalized group quarters population:!!Nursing facilities/skilled nursing facilities:!!Male:!!75 to 84 years"/>
    <x v="853"/>
    <s v="state"/>
  </r>
  <r>
    <s v="B26101_147"/>
    <s v="Estimate!!Total:!!Group quarters population:!!Institutionalized group quarters population:!!Nursing facilities/skilled nursing facilities:!!Male:!!85 years and over"/>
    <x v="853"/>
    <s v="state"/>
  </r>
  <r>
    <s v="B26101_148"/>
    <s v="Estimate!!Total:!!Group quarters population:!!Institutionalized group quarters population:!!Nursing facilities/skilled nursing facilities:!!Female:"/>
    <x v="853"/>
    <s v="state"/>
  </r>
  <r>
    <s v="B26101_149"/>
    <s v="Estimate!!Total:!!Group quarters population:!!Institutionalized group quarters population:!!Nursing facilities/skilled nursing facilities:!!Female:!!18 to 24 years"/>
    <x v="853"/>
    <s v="state"/>
  </r>
  <r>
    <s v="B26101_150"/>
    <s v="Estimate!!Total:!!Group quarters population:!!Institutionalized group quarters population:!!Nursing facilities/skilled nursing facilities:!!Female:!!25 to 34 years"/>
    <x v="853"/>
    <s v="state"/>
  </r>
  <r>
    <s v="B26101_151"/>
    <s v="Estimate!!Total:!!Group quarters population:!!Institutionalized group quarters population:!!Nursing facilities/skilled nursing facilities:!!Female:!!35 to 44 years"/>
    <x v="853"/>
    <s v="state"/>
  </r>
  <r>
    <s v="B26101_152"/>
    <s v="Estimate!!Total:!!Group quarters population:!!Institutionalized group quarters population:!!Nursing facilities/skilled nursing facilities:!!Female:!!45 to 54 years"/>
    <x v="853"/>
    <s v="state"/>
  </r>
  <r>
    <s v="B26101_153"/>
    <s v="Estimate!!Total:!!Group quarters population:!!Institutionalized group quarters population:!!Nursing facilities/skilled nursing facilities:!!Female:!!55 to 64 years"/>
    <x v="853"/>
    <s v="state"/>
  </r>
  <r>
    <s v="B26101_154"/>
    <s v="Estimate!!Total:!!Group quarters population:!!Institutionalized group quarters population:!!Nursing facilities/skilled nursing facilities:!!Female:!!65 to 74 years"/>
    <x v="853"/>
    <s v="state"/>
  </r>
  <r>
    <s v="B26101_155"/>
    <s v="Estimate!!Total:!!Group quarters population:!!Institutionalized group quarters population:!!Nursing facilities/skilled nursing facilities:!!Female:!!75 to 84 years"/>
    <x v="853"/>
    <s v="state"/>
  </r>
  <r>
    <s v="B26101_156"/>
    <s v="Estimate!!Total:!!Group quarters population:!!Institutionalized group quarters population:!!Nursing facilities/skilled nursing facilities:!!Female:!!85 years and over"/>
    <x v="853"/>
    <s v="state"/>
  </r>
  <r>
    <s v="B26101_157"/>
    <s v="Estimate!!Total:!!Group quarters population:!!Noninstitutionalized group quarters population:"/>
    <x v="853"/>
    <s v="state"/>
  </r>
  <r>
    <s v="B26101_158"/>
    <s v="Estimate!!Total:!!Group quarters population:!!Noninstitutionalized group quarters population:!!Under 15 years"/>
    <x v="853"/>
    <s v="state"/>
  </r>
  <r>
    <s v="B26101_159"/>
    <s v="Estimate!!Total:!!Group quarters population:!!Noninstitutionalized group quarters population:!!15 to 17 years"/>
    <x v="853"/>
    <s v="state"/>
  </r>
  <r>
    <s v="B26101_160"/>
    <s v="Estimate!!Total:!!Group quarters population:!!Noninstitutionalized group quarters population:!!18 to 24 years"/>
    <x v="853"/>
    <s v="state"/>
  </r>
  <r>
    <s v="B26101_161"/>
    <s v="Estimate!!Total:!!Group quarters population:!!Noninstitutionalized group quarters population:!!25 to 34 years"/>
    <x v="853"/>
    <s v="state"/>
  </r>
  <r>
    <s v="B26101_162"/>
    <s v="Estimate!!Total:!!Group quarters population:!!Noninstitutionalized group quarters population:!!35 to 44 years"/>
    <x v="853"/>
    <s v="state"/>
  </r>
  <r>
    <s v="B26101_163"/>
    <s v="Estimate!!Total:!!Group quarters population:!!Noninstitutionalized group quarters population:!!45 to 54 years"/>
    <x v="853"/>
    <s v="state"/>
  </r>
  <r>
    <s v="B26101_164"/>
    <s v="Estimate!!Total:!!Group quarters population:!!Noninstitutionalized group quarters population:!!55 to 64 years"/>
    <x v="853"/>
    <s v="state"/>
  </r>
  <r>
    <s v="B26101_165"/>
    <s v="Estimate!!Total:!!Group quarters population:!!Noninstitutionalized group quarters population:!!65 to 74 years"/>
    <x v="853"/>
    <s v="state"/>
  </r>
  <r>
    <s v="B26101_166"/>
    <s v="Estimate!!Total:!!Group quarters population:!!Noninstitutionalized group quarters population:!!75 to 84 years"/>
    <x v="853"/>
    <s v="state"/>
  </r>
  <r>
    <s v="B26101_167"/>
    <s v="Estimate!!Total:!!Group quarters population:!!Noninstitutionalized group quarters population:!!85 years and over"/>
    <x v="853"/>
    <s v="state"/>
  </r>
  <r>
    <s v="B26101_168"/>
    <s v="Estimate!!Total:!!Group quarters population:!!Noninstitutionalized group quarters population:!!Male:"/>
    <x v="853"/>
    <s v="state"/>
  </r>
  <r>
    <s v="B26101_169"/>
    <s v="Estimate!!Total:!!Group quarters population:!!Noninstitutionalized group quarters population:!!Male:!!Under 15 years"/>
    <x v="853"/>
    <s v="state"/>
  </r>
  <r>
    <s v="B26101_170"/>
    <s v="Estimate!!Total:!!Group quarters population:!!Noninstitutionalized group quarters population:!!Male:!!15 to 17 years"/>
    <x v="853"/>
    <s v="state"/>
  </r>
  <r>
    <s v="B26101_171"/>
    <s v="Estimate!!Total:!!Group quarters population:!!Noninstitutionalized group quarters population:!!Male:!!18 to 24 years"/>
    <x v="853"/>
    <s v="state"/>
  </r>
  <r>
    <s v="B26101_172"/>
    <s v="Estimate!!Total:!!Group quarters population:!!Noninstitutionalized group quarters population:!!Male:!!25 to 34 years"/>
    <x v="853"/>
    <s v="state"/>
  </r>
  <r>
    <s v="B26101_173"/>
    <s v="Estimate!!Total:!!Group quarters population:!!Noninstitutionalized group quarters population:!!Male:!!35 to 44 years"/>
    <x v="853"/>
    <s v="state"/>
  </r>
  <r>
    <s v="B26101_174"/>
    <s v="Estimate!!Total:!!Group quarters population:!!Noninstitutionalized group quarters population:!!Male:!!45 to 54 years"/>
    <x v="853"/>
    <s v="state"/>
  </r>
  <r>
    <s v="B26101_175"/>
    <s v="Estimate!!Total:!!Group quarters population:!!Noninstitutionalized group quarters population:!!Male:!!55 to 64 years"/>
    <x v="853"/>
    <s v="state"/>
  </r>
  <r>
    <s v="B26101_176"/>
    <s v="Estimate!!Total:!!Group quarters population:!!Noninstitutionalized group quarters population:!!Male:!!65 to 74 years"/>
    <x v="853"/>
    <s v="state"/>
  </r>
  <r>
    <s v="B26101_177"/>
    <s v="Estimate!!Total:!!Group quarters population:!!Noninstitutionalized group quarters population:!!Male:!!75 to 84 years"/>
    <x v="853"/>
    <s v="state"/>
  </r>
  <r>
    <s v="B26101_178"/>
    <s v="Estimate!!Total:!!Group quarters population:!!Noninstitutionalized group quarters population:!!Male:!!85 years and over"/>
    <x v="853"/>
    <s v="state"/>
  </r>
  <r>
    <s v="B26101_179"/>
    <s v="Estimate!!Total:!!Group quarters population:!!Noninstitutionalized group quarters population:!!Female:"/>
    <x v="853"/>
    <s v="state"/>
  </r>
  <r>
    <s v="B26101_180"/>
    <s v="Estimate!!Total:!!Group quarters population:!!Noninstitutionalized group quarters population:!!Female:!!Under 15 years"/>
    <x v="853"/>
    <s v="state"/>
  </r>
  <r>
    <s v="B26101_181"/>
    <s v="Estimate!!Total:!!Group quarters population:!!Noninstitutionalized group quarters population:!!Female:!!15 to 17 years"/>
    <x v="853"/>
    <s v="state"/>
  </r>
  <r>
    <s v="B26101_182"/>
    <s v="Estimate!!Total:!!Group quarters population:!!Noninstitutionalized group quarters population:!!Female:!!18 to 24 years"/>
    <x v="853"/>
    <s v="state"/>
  </r>
  <r>
    <s v="B26101_183"/>
    <s v="Estimate!!Total:!!Group quarters population:!!Noninstitutionalized group quarters population:!!Female:!!25 to 34 years"/>
    <x v="853"/>
    <s v="state"/>
  </r>
  <r>
    <s v="B26101_184"/>
    <s v="Estimate!!Total:!!Group quarters population:!!Noninstitutionalized group quarters population:!!Female:!!35 to 44 years"/>
    <x v="853"/>
    <s v="state"/>
  </r>
  <r>
    <s v="B26101_185"/>
    <s v="Estimate!!Total:!!Group quarters population:!!Noninstitutionalized group quarters population:!!Female:!!45 to 54 years"/>
    <x v="853"/>
    <s v="state"/>
  </r>
  <r>
    <s v="B26101_186"/>
    <s v="Estimate!!Total:!!Group quarters population:!!Noninstitutionalized group quarters population:!!Female:!!55 to 64 years"/>
    <x v="853"/>
    <s v="state"/>
  </r>
  <r>
    <s v="B26101_187"/>
    <s v="Estimate!!Total:!!Group quarters population:!!Noninstitutionalized group quarters population:!!Female:!!65 to 74 years"/>
    <x v="853"/>
    <s v="state"/>
  </r>
  <r>
    <s v="B26101_188"/>
    <s v="Estimate!!Total:!!Group quarters population:!!Noninstitutionalized group quarters population:!!Female:!!75 to 84 years"/>
    <x v="853"/>
    <s v="state"/>
  </r>
  <r>
    <s v="B26101_189"/>
    <s v="Estimate!!Total:!!Group quarters population:!!Noninstitutionalized group quarters population:!!Female:!!85 years and over"/>
    <x v="853"/>
    <s v="state"/>
  </r>
  <r>
    <s v="B26101_190"/>
    <s v="Estimate!!Total:!!Group quarters population:!!Noninstitutionalized group quarters population:!!College/university student housing:"/>
    <x v="853"/>
    <s v="state"/>
  </r>
  <r>
    <s v="B26101_191"/>
    <s v="Estimate!!Total:!!Group quarters population:!!Noninstitutionalized group quarters population:!!College/university student housing:!!15 to 17 years"/>
    <x v="853"/>
    <s v="state"/>
  </r>
  <r>
    <s v="B26101_192"/>
    <s v="Estimate!!Total:!!Group quarters population:!!Noninstitutionalized group quarters population:!!College/university student housing:!!18 to 24 years"/>
    <x v="853"/>
    <s v="state"/>
  </r>
  <r>
    <s v="B26101_193"/>
    <s v="Estimate!!Total:!!Group quarters population:!!Noninstitutionalized group quarters population:!!College/university student housing:!!25 to 34 years"/>
    <x v="853"/>
    <s v="state"/>
  </r>
  <r>
    <s v="B26101_194"/>
    <s v="Estimate!!Total:!!Group quarters population:!!Noninstitutionalized group quarters population:!!College/university student housing:!!35 to 44 years"/>
    <x v="853"/>
    <s v="state"/>
  </r>
  <r>
    <s v="B26101_195"/>
    <s v="Estimate!!Total:!!Group quarters population:!!Noninstitutionalized group quarters population:!!College/university student housing:!!45 to 54 years"/>
    <x v="853"/>
    <s v="state"/>
  </r>
  <r>
    <s v="B26101_196"/>
    <s v="Estimate!!Total:!!Group quarters population:!!Noninstitutionalized group quarters population:!!College/university student housing:!!55 to 64 years"/>
    <x v="853"/>
    <s v="state"/>
  </r>
  <r>
    <s v="B26101_197"/>
    <s v="Estimate!!Total:!!Group quarters population:!!Noninstitutionalized group quarters population:!!College/university student housing:!!65 to 74 years"/>
    <x v="853"/>
    <s v="state"/>
  </r>
  <r>
    <s v="B26101_198"/>
    <s v="Estimate!!Total:!!Group quarters population:!!Noninstitutionalized group quarters population:!!College/university student housing:!!Male:"/>
    <x v="853"/>
    <s v="state"/>
  </r>
  <r>
    <s v="B26101_199"/>
    <s v="Estimate!!Total:!!Group quarters population:!!Noninstitutionalized group quarters population:!!College/university student housing:!!Male:!!15 to 17 years"/>
    <x v="853"/>
    <s v="state"/>
  </r>
  <r>
    <s v="B26101_200"/>
    <s v="Estimate!!Total:!!Group quarters population:!!Noninstitutionalized group quarters population:!!College/university student housing:!!Male:!!18 to 24 years"/>
    <x v="853"/>
    <s v="state"/>
  </r>
  <r>
    <s v="B26101_201"/>
    <s v="Estimate!!Total:!!Group quarters population:!!Noninstitutionalized group quarters population:!!College/university student housing:!!Male:!!25 to 34 years"/>
    <x v="853"/>
    <s v="state"/>
  </r>
  <r>
    <s v="B26101_202"/>
    <s v="Estimate!!Total:!!Group quarters population:!!Noninstitutionalized group quarters population:!!College/university student housing:!!Male:!!35 to 44 years"/>
    <x v="853"/>
    <s v="state"/>
  </r>
  <r>
    <s v="B26101_203"/>
    <s v="Estimate!!Total:!!Group quarters population:!!Noninstitutionalized group quarters population:!!College/university student housing:!!Male:!!45 to 54 years"/>
    <x v="853"/>
    <s v="state"/>
  </r>
  <r>
    <s v="B26101_204"/>
    <s v="Estimate!!Total:!!Group quarters population:!!Noninstitutionalized group quarters population:!!College/university student housing:!!Male:!!55 to 64 years"/>
    <x v="853"/>
    <s v="state"/>
  </r>
  <r>
    <s v="B26101_205"/>
    <s v="Estimate!!Total:!!Group quarters population:!!Noninstitutionalized group quarters population:!!College/university student housing:!!Male:!!65 to 74 years"/>
    <x v="853"/>
    <s v="state"/>
  </r>
  <r>
    <s v="B26101_206"/>
    <s v="Estimate!!Total:!!Group quarters population:!!Noninstitutionalized group quarters population:!!College/university student housing:!!Female:"/>
    <x v="853"/>
    <s v="state"/>
  </r>
  <r>
    <s v="B26101_207"/>
    <s v="Estimate!!Total:!!Group quarters population:!!Noninstitutionalized group quarters population:!!College/university student housing:!!Female:!!15 to 17 years"/>
    <x v="853"/>
    <s v="state"/>
  </r>
  <r>
    <s v="B26101_208"/>
    <s v="Estimate!!Total:!!Group quarters population:!!Noninstitutionalized group quarters population:!!College/university student housing:!!Female:!!18 to 24 years"/>
    <x v="853"/>
    <s v="state"/>
  </r>
  <r>
    <s v="B26101_209"/>
    <s v="Estimate!!Total:!!Group quarters population:!!Noninstitutionalized group quarters population:!!College/university student housing:!!Female:!!25 to 34 years"/>
    <x v="853"/>
    <s v="state"/>
  </r>
  <r>
    <s v="B26101_210"/>
    <s v="Estimate!!Total:!!Group quarters population:!!Noninstitutionalized group quarters population:!!College/university student housing:!!Female:!!35 to 44 years"/>
    <x v="853"/>
    <s v="state"/>
  </r>
  <r>
    <s v="B26101_211"/>
    <s v="Estimate!!Total:!!Group quarters population:!!Noninstitutionalized group quarters population:!!College/university student housing:!!Female:!!45 to 54 years"/>
    <x v="853"/>
    <s v="state"/>
  </r>
  <r>
    <s v="B26101_212"/>
    <s v="Estimate!!Total:!!Group quarters population:!!Noninstitutionalized group quarters population:!!College/university student housing:!!Female:!!55 to 64 years"/>
    <x v="853"/>
    <s v="state"/>
  </r>
  <r>
    <s v="B26101_213"/>
    <s v="Estimate!!Total:!!Group quarters population:!!Noninstitutionalized group quarters population:!!College/university student housing:!!Female:!!65 to 74 years"/>
    <x v="853"/>
    <s v="state"/>
  </r>
  <r>
    <s v="B26101_214"/>
    <s v="Estimate!!Total:!!Household population"/>
    <x v="853"/>
    <s v="state"/>
  </r>
  <r>
    <s v="B26102_001"/>
    <s v="Estimate!!Median age --!!Total:"/>
    <x v="854"/>
    <s v="state"/>
  </r>
  <r>
    <s v="B26102_002"/>
    <s v="Estimate!!Median age --!!Total:!!Group quarters population:"/>
    <x v="854"/>
    <s v="state"/>
  </r>
  <r>
    <s v="B26102_003"/>
    <s v="Estimate!!Median age --!!Total:!!Group quarters population:!!Institutionalized group quarters population:"/>
    <x v="854"/>
    <s v="state"/>
  </r>
  <r>
    <s v="B26102_004"/>
    <s v="Estimate!!Median age --!!Total:!!Group quarters population:!!Institutionalized group quarters population:!!Adult correctional facilities"/>
    <x v="854"/>
    <s v="state"/>
  </r>
  <r>
    <s v="B26102_005"/>
    <s v="Estimate!!Median age --!!Total:!!Group quarters population:!!Institutionalized group quarters population:!!Nursing facilities/skilled nursing facilities"/>
    <x v="854"/>
    <s v="state"/>
  </r>
  <r>
    <s v="B26102_006"/>
    <s v="Estimate!!Median age --!!Total:!!Group quarters population:!!Noninstitutionalized group quarters population:"/>
    <x v="854"/>
    <s v="state"/>
  </r>
  <r>
    <s v="B26102_007"/>
    <s v="Estimate!!Median age --!!Total:!!Group quarters population:!!Noninstitutionalized group quarters population:!!College/university student housing"/>
    <x v="854"/>
    <s v="state"/>
  </r>
  <r>
    <s v="B26102_008"/>
    <s v="Estimate!!Median age --!!Total:!!Household population"/>
    <x v="854"/>
    <s v="state"/>
  </r>
  <r>
    <s v="B26103_001"/>
    <s v="Estimate!!Total:"/>
    <x v="855"/>
    <s v="state"/>
  </r>
  <r>
    <s v="B26103_002"/>
    <s v="Estimate!!Total:!!Group quarters population:"/>
    <x v="855"/>
    <s v="state"/>
  </r>
  <r>
    <s v="B26103_003"/>
    <s v="Estimate!!Total:!!Group quarters population:!!Institutionalized group quarters population:"/>
    <x v="855"/>
    <s v="state"/>
  </r>
  <r>
    <s v="B26103_004"/>
    <s v="Estimate!!Total:!!Group quarters population:!!Institutionalized group quarters population:!!Adult correctional facilities"/>
    <x v="855"/>
    <s v="state"/>
  </r>
  <r>
    <s v="B26103_005"/>
    <s v="Estimate!!Total:!!Group quarters population:!!Institutionalized group quarters population:!!Nursing facilities/skilled nursing facilities"/>
    <x v="855"/>
    <s v="state"/>
  </r>
  <r>
    <s v="B26103_006"/>
    <s v="Estimate!!Total:!!Group quarters population:!!Noninstitutionalized group quarters population:"/>
    <x v="855"/>
    <s v="state"/>
  </r>
  <r>
    <s v="B26103_007"/>
    <s v="Estimate!!Total:!!Group quarters population:!!Noninstitutionalized group quarters population:!!College/university student housing"/>
    <x v="855"/>
    <s v="state"/>
  </r>
  <r>
    <s v="B26103_008"/>
    <s v="Estimate!!Total:!!Household population"/>
    <x v="855"/>
    <s v="state"/>
  </r>
  <r>
    <s v="B26103A_001"/>
    <s v="Estimate!!Total:"/>
    <x v="856"/>
    <s v="state"/>
  </r>
  <r>
    <s v="B26103A_002"/>
    <s v="Estimate!!Total:!!Group quarters population:"/>
    <x v="856"/>
    <s v="state"/>
  </r>
  <r>
    <s v="B26103A_003"/>
    <s v="Estimate!!Total:!!Group quarters population:!!Institutionalized group quarters population:"/>
    <x v="856"/>
    <s v="state"/>
  </r>
  <r>
    <s v="B26103A_004"/>
    <s v="Estimate!!Total:!!Group quarters population:!!Institutionalized group quarters population:!!Adult correctional facilities"/>
    <x v="856"/>
    <s v="state"/>
  </r>
  <r>
    <s v="B26103A_005"/>
    <s v="Estimate!!Total:!!Group quarters population:!!Institutionalized group quarters population:!!Nursing facilities/skilled nursing facilities"/>
    <x v="856"/>
    <s v="state"/>
  </r>
  <r>
    <s v="B26103A_006"/>
    <s v="Estimate!!Total:!!Group quarters population:!!Noninstitutionalized group quarters population:"/>
    <x v="856"/>
    <s v="state"/>
  </r>
  <r>
    <s v="B26103A_007"/>
    <s v="Estimate!!Total:!!Group quarters population:!!Noninstitutionalized group quarters population:!!College/university student housing"/>
    <x v="856"/>
    <s v="state"/>
  </r>
  <r>
    <s v="B26103A_008"/>
    <s v="Estimate!!Total:!!Household population"/>
    <x v="856"/>
    <s v="state"/>
  </r>
  <r>
    <s v="B26103B_001"/>
    <s v="Estimate!!Total:"/>
    <x v="857"/>
    <s v="state"/>
  </r>
  <r>
    <s v="B26103B_002"/>
    <s v="Estimate!!Total:!!Group quarters population:"/>
    <x v="857"/>
    <s v="state"/>
  </r>
  <r>
    <s v="B26103B_003"/>
    <s v="Estimate!!Total:!!Group quarters population:!!Institutionalized group quarters population:"/>
    <x v="857"/>
    <s v="state"/>
  </r>
  <r>
    <s v="B26103B_004"/>
    <s v="Estimate!!Total:!!Group quarters population:!!Institutionalized group quarters population:!!Adult correctional facilities"/>
    <x v="857"/>
    <s v="state"/>
  </r>
  <r>
    <s v="B26103B_005"/>
    <s v="Estimate!!Total:!!Group quarters population:!!Institutionalized group quarters population:!!Nursing facilities/skilled nursing facilities"/>
    <x v="857"/>
    <s v="state"/>
  </r>
  <r>
    <s v="B26103B_006"/>
    <s v="Estimate!!Total:!!Group quarters population:!!Noninstitutionalized group quarters population:"/>
    <x v="857"/>
    <s v="state"/>
  </r>
  <r>
    <s v="B26103B_007"/>
    <s v="Estimate!!Total:!!Group quarters population:!!Noninstitutionalized group quarters population:!!College/university student housing"/>
    <x v="857"/>
    <s v="state"/>
  </r>
  <r>
    <s v="B26103B_008"/>
    <s v="Estimate!!Total:!!Household population"/>
    <x v="857"/>
    <s v="state"/>
  </r>
  <r>
    <s v="B26103C_001"/>
    <s v="Estimate!!Total:"/>
    <x v="858"/>
    <s v="state"/>
  </r>
  <r>
    <s v="B26103C_002"/>
    <s v="Estimate!!Total:!!Group quarters population:"/>
    <x v="858"/>
    <s v="state"/>
  </r>
  <r>
    <s v="B26103C_003"/>
    <s v="Estimate!!Total:!!Group quarters population:!!Institutionalized group quarters population:"/>
    <x v="858"/>
    <s v="state"/>
  </r>
  <r>
    <s v="B26103C_004"/>
    <s v="Estimate!!Total:!!Group quarters population:!!Institutionalized group quarters population:!!Adult correctional facilities"/>
    <x v="858"/>
    <s v="state"/>
  </r>
  <r>
    <s v="B26103C_005"/>
    <s v="Estimate!!Total:!!Group quarters population:!!Institutionalized group quarters population:!!Nursing facilities/skilled nursing facilities"/>
    <x v="858"/>
    <s v="state"/>
  </r>
  <r>
    <s v="B26103C_006"/>
    <s v="Estimate!!Total:!!Group quarters population:!!Noninstitutionalized group quarters population:"/>
    <x v="858"/>
    <s v="state"/>
  </r>
  <r>
    <s v="B26103C_007"/>
    <s v="Estimate!!Total:!!Group quarters population:!!Noninstitutionalized group quarters population:!!College/university student housing"/>
    <x v="858"/>
    <s v="state"/>
  </r>
  <r>
    <s v="B26103C_008"/>
    <s v="Estimate!!Total:!!Household population"/>
    <x v="858"/>
    <s v="state"/>
  </r>
  <r>
    <s v="B26103D_001"/>
    <s v="Estimate!!Total:"/>
    <x v="859"/>
    <s v="state"/>
  </r>
  <r>
    <s v="B26103D_002"/>
    <s v="Estimate!!Total:!!Group quarters population:"/>
    <x v="859"/>
    <s v="state"/>
  </r>
  <r>
    <s v="B26103D_003"/>
    <s v="Estimate!!Total:!!Group quarters population:!!Institutionalized group quarters population:"/>
    <x v="859"/>
    <s v="state"/>
  </r>
  <r>
    <s v="B26103D_004"/>
    <s v="Estimate!!Total:!!Group quarters population:!!Institutionalized group quarters population:!!Adult correctional facilities"/>
    <x v="859"/>
    <s v="state"/>
  </r>
  <r>
    <s v="B26103D_005"/>
    <s v="Estimate!!Total:!!Group quarters population:!!Institutionalized group quarters population:!!Nursing facilities/skilled nursing facilities"/>
    <x v="859"/>
    <s v="state"/>
  </r>
  <r>
    <s v="B26103D_006"/>
    <s v="Estimate!!Total:!!Group quarters population:!!Noninstitutionalized group quarters population:"/>
    <x v="859"/>
    <s v="state"/>
  </r>
  <r>
    <s v="B26103D_007"/>
    <s v="Estimate!!Total:!!Group quarters population:!!Noninstitutionalized group quarters population:!!College/university student housing"/>
    <x v="859"/>
    <s v="state"/>
  </r>
  <r>
    <s v="B26103D_008"/>
    <s v="Estimate!!Total:!!Household population"/>
    <x v="859"/>
    <s v="state"/>
  </r>
  <r>
    <s v="B26103E_001"/>
    <s v="Estimate!!Total:"/>
    <x v="860"/>
    <s v="state"/>
  </r>
  <r>
    <s v="B26103E_002"/>
    <s v="Estimate!!Total:!!Group quarters population:"/>
    <x v="860"/>
    <s v="state"/>
  </r>
  <r>
    <s v="B26103E_003"/>
    <s v="Estimate!!Total:!!Group quarters population:!!Institutionalized group quarters population:"/>
    <x v="860"/>
    <s v="state"/>
  </r>
  <r>
    <s v="B26103E_004"/>
    <s v="Estimate!!Total:!!Group quarters population:!!Institutionalized group quarters population:!!Adult correctional facilities"/>
    <x v="860"/>
    <s v="state"/>
  </r>
  <r>
    <s v="B26103E_005"/>
    <s v="Estimate!!Total:!!Group quarters population:!!Institutionalized group quarters population:!!Nursing facilities/skilled nursing facilities"/>
    <x v="860"/>
    <s v="state"/>
  </r>
  <r>
    <s v="B26103E_006"/>
    <s v="Estimate!!Total:!!Group quarters population:!!Noninstitutionalized group quarters population:"/>
    <x v="860"/>
    <s v="state"/>
  </r>
  <r>
    <s v="B26103E_007"/>
    <s v="Estimate!!Total:!!Group quarters population:!!Noninstitutionalized group quarters population:!!College/university student housing"/>
    <x v="860"/>
    <s v="state"/>
  </r>
  <r>
    <s v="B26103E_008"/>
    <s v="Estimate!!Total:!!Household population"/>
    <x v="860"/>
    <s v="state"/>
  </r>
  <r>
    <s v="B26103F_001"/>
    <s v="Estimate!!Total:"/>
    <x v="861"/>
    <s v="state"/>
  </r>
  <r>
    <s v="B26103F_002"/>
    <s v="Estimate!!Total:!!Group quarters population:"/>
    <x v="861"/>
    <s v="state"/>
  </r>
  <r>
    <s v="B26103F_003"/>
    <s v="Estimate!!Total:!!Group quarters population:!!Institutionalized group quarters population:"/>
    <x v="861"/>
    <s v="state"/>
  </r>
  <r>
    <s v="B26103F_004"/>
    <s v="Estimate!!Total:!!Group quarters population:!!Institutionalized group quarters population:!!Adult correctional facilities"/>
    <x v="861"/>
    <s v="state"/>
  </r>
  <r>
    <s v="B26103F_005"/>
    <s v="Estimate!!Total:!!Group quarters population:!!Institutionalized group quarters population:!!Nursing facilities/skilled nursing facilities"/>
    <x v="861"/>
    <s v="state"/>
  </r>
  <r>
    <s v="B26103F_006"/>
    <s v="Estimate!!Total:!!Group quarters population:!!Noninstitutionalized group quarters population:"/>
    <x v="861"/>
    <s v="state"/>
  </r>
  <r>
    <s v="B26103F_007"/>
    <s v="Estimate!!Total:!!Group quarters population:!!Noninstitutionalized group quarters population:!!College/university student housing"/>
    <x v="861"/>
    <s v="state"/>
  </r>
  <r>
    <s v="B26103F_008"/>
    <s v="Estimate!!Total:!!Household population"/>
    <x v="861"/>
    <s v="state"/>
  </r>
  <r>
    <s v="B26103G_001"/>
    <s v="Estimate!!Total:"/>
    <x v="862"/>
    <s v="state"/>
  </r>
  <r>
    <s v="B26103G_002"/>
    <s v="Estimate!!Total:!!Group quarters population:"/>
    <x v="862"/>
    <s v="state"/>
  </r>
  <r>
    <s v="B26103G_003"/>
    <s v="Estimate!!Total:!!Group quarters population:!!Institutionalized group quarters population:"/>
    <x v="862"/>
    <s v="state"/>
  </r>
  <r>
    <s v="B26103G_004"/>
    <s v="Estimate!!Total:!!Group quarters population:!!Institutionalized group quarters population:!!Adult correctional facilities"/>
    <x v="862"/>
    <s v="state"/>
  </r>
  <r>
    <s v="B26103G_005"/>
    <s v="Estimate!!Total:!!Group quarters population:!!Institutionalized group quarters population:!!Nursing facilities/skilled nursing facilities"/>
    <x v="862"/>
    <s v="state"/>
  </r>
  <r>
    <s v="B26103G_006"/>
    <s v="Estimate!!Total:!!Group quarters population:!!Noninstitutionalized group quarters population:"/>
    <x v="862"/>
    <s v="state"/>
  </r>
  <r>
    <s v="B26103G_007"/>
    <s v="Estimate!!Total:!!Group quarters population:!!Noninstitutionalized group quarters population:!!College/university student housing"/>
    <x v="862"/>
    <s v="state"/>
  </r>
  <r>
    <s v="B26103G_008"/>
    <s v="Estimate!!Total:!!Household population"/>
    <x v="862"/>
    <s v="state"/>
  </r>
  <r>
    <s v="B26103H_001"/>
    <s v="Estimate!!Total:"/>
    <x v="863"/>
    <s v="state"/>
  </r>
  <r>
    <s v="B26103H_002"/>
    <s v="Estimate!!Total:!!Group quarters population:"/>
    <x v="863"/>
    <s v="state"/>
  </r>
  <r>
    <s v="B26103H_003"/>
    <s v="Estimate!!Total:!!Group quarters population:!!Institutionalized group quarters population:"/>
    <x v="863"/>
    <s v="state"/>
  </r>
  <r>
    <s v="B26103H_004"/>
    <s v="Estimate!!Total:!!Group quarters population:!!Institutionalized group quarters population:!!Adult correctional facilities"/>
    <x v="863"/>
    <s v="state"/>
  </r>
  <r>
    <s v="B26103H_005"/>
    <s v="Estimate!!Total:!!Group quarters population:!!Institutionalized group quarters population:!!Nursing facilities/skilled nursing facilities"/>
    <x v="863"/>
    <s v="state"/>
  </r>
  <r>
    <s v="B26103H_006"/>
    <s v="Estimate!!Total:!!Group quarters population:!!Noninstitutionalized group quarters population:"/>
    <x v="863"/>
    <s v="state"/>
  </r>
  <r>
    <s v="B26103H_007"/>
    <s v="Estimate!!Total:!!Group quarters population:!!Noninstitutionalized group quarters population:!!College/university student housing"/>
    <x v="863"/>
    <s v="state"/>
  </r>
  <r>
    <s v="B26103H_008"/>
    <s v="Estimate!!Total:!!Household population"/>
    <x v="863"/>
    <s v="state"/>
  </r>
  <r>
    <s v="B26103I_001"/>
    <s v="Estimate!!Total:"/>
    <x v="864"/>
    <s v="state"/>
  </r>
  <r>
    <s v="B26103I_002"/>
    <s v="Estimate!!Total:!!Group quarters population:"/>
    <x v="864"/>
    <s v="state"/>
  </r>
  <r>
    <s v="B26103I_003"/>
    <s v="Estimate!!Total:!!Group quarters population:!!Institutionalized group quarters population:"/>
    <x v="864"/>
    <s v="state"/>
  </r>
  <r>
    <s v="B26103I_004"/>
    <s v="Estimate!!Total:!!Group quarters population:!!Institutionalized group quarters population:!!Adult correctional facilities"/>
    <x v="864"/>
    <s v="state"/>
  </r>
  <r>
    <s v="B26103I_005"/>
    <s v="Estimate!!Total:!!Group quarters population:!!Institutionalized group quarters population:!!Nursing facilities/skilled nursing facilities"/>
    <x v="864"/>
    <s v="state"/>
  </r>
  <r>
    <s v="B26103I_006"/>
    <s v="Estimate!!Total:!!Group quarters population:!!Noninstitutionalized group quarters population:"/>
    <x v="864"/>
    <s v="state"/>
  </r>
  <r>
    <s v="B26103I_007"/>
    <s v="Estimate!!Total:!!Group quarters population:!!Noninstitutionalized group quarters population:!!College/university student housing"/>
    <x v="864"/>
    <s v="state"/>
  </r>
  <r>
    <s v="B26103I_008"/>
    <s v="Estimate!!Total:!!Household population"/>
    <x v="864"/>
    <s v="state"/>
  </r>
  <r>
    <s v="B26104_001"/>
    <s v="Estimate!!Total:"/>
    <x v="865"/>
    <s v="state"/>
  </r>
  <r>
    <s v="B26104_002"/>
    <s v="Estimate!!Total:!!Never married"/>
    <x v="865"/>
    <s v="state"/>
  </r>
  <r>
    <s v="B26104_003"/>
    <s v="Estimate!!Total:!!Now married (except separated)"/>
    <x v="865"/>
    <s v="state"/>
  </r>
  <r>
    <s v="B26104_004"/>
    <s v="Estimate!!Total:!!Separated"/>
    <x v="865"/>
    <s v="state"/>
  </r>
  <r>
    <s v="B26104_005"/>
    <s v="Estimate!!Total:!!Widowed"/>
    <x v="865"/>
    <s v="state"/>
  </r>
  <r>
    <s v="B26104_006"/>
    <s v="Estimate!!Total:!!Divorced"/>
    <x v="865"/>
    <s v="state"/>
  </r>
  <r>
    <s v="B26104_007"/>
    <s v="Estimate!!Total:!!Group quarters population:"/>
    <x v="865"/>
    <s v="state"/>
  </r>
  <r>
    <s v="B26104_008"/>
    <s v="Estimate!!Total:!!Group quarters population:!!Never married"/>
    <x v="865"/>
    <s v="state"/>
  </r>
  <r>
    <s v="B26104_009"/>
    <s v="Estimate!!Total:!!Group quarters population:!!Now married (except separated)"/>
    <x v="865"/>
    <s v="state"/>
  </r>
  <r>
    <s v="B26104_010"/>
    <s v="Estimate!!Total:!!Group quarters population:!!Separated"/>
    <x v="865"/>
    <s v="state"/>
  </r>
  <r>
    <s v="B26104_011"/>
    <s v="Estimate!!Total:!!Group quarters population:!!Widowed"/>
    <x v="865"/>
    <s v="state"/>
  </r>
  <r>
    <s v="B26104_012"/>
    <s v="Estimate!!Total:!!Group quarters population:!!Divorced"/>
    <x v="865"/>
    <s v="state"/>
  </r>
  <r>
    <s v="B26104_013"/>
    <s v="Estimate!!Total:!!Group quarters population:!!Institutionalized group quarters population:"/>
    <x v="865"/>
    <s v="state"/>
  </r>
  <r>
    <s v="B26104_014"/>
    <s v="Estimate!!Total:!!Group quarters population:!!Institutionalized group quarters population:!!Never married"/>
    <x v="865"/>
    <s v="state"/>
  </r>
  <r>
    <s v="B26104_015"/>
    <s v="Estimate!!Total:!!Group quarters population:!!Institutionalized group quarters population:!!Now married (except separated)"/>
    <x v="865"/>
    <s v="state"/>
  </r>
  <r>
    <s v="B26104_016"/>
    <s v="Estimate!!Total:!!Group quarters population:!!Institutionalized group quarters population:!!Separated"/>
    <x v="865"/>
    <s v="state"/>
  </r>
  <r>
    <s v="B26104_017"/>
    <s v="Estimate!!Total:!!Group quarters population:!!Institutionalized group quarters population:!!Widowed"/>
    <x v="865"/>
    <s v="state"/>
  </r>
  <r>
    <s v="B26104_018"/>
    <s v="Estimate!!Total:!!Group quarters population:!!Institutionalized group quarters population:!!Divorced"/>
    <x v="865"/>
    <s v="state"/>
  </r>
  <r>
    <s v="B26104_019"/>
    <s v="Estimate!!Total:!!Group quarters population:!!Institutionalized group quarters population:!!Adult correctional facilities:"/>
    <x v="865"/>
    <s v="state"/>
  </r>
  <r>
    <s v="B26104_020"/>
    <s v="Estimate!!Total:!!Group quarters population:!!Institutionalized group quarters population:!!Adult correctional facilities:!!Never married"/>
    <x v="865"/>
    <s v="state"/>
  </r>
  <r>
    <s v="B26104_021"/>
    <s v="Estimate!!Total:!!Group quarters population:!!Institutionalized group quarters population:!!Adult correctional facilities:!!Now married (except separated)"/>
    <x v="865"/>
    <s v="state"/>
  </r>
  <r>
    <s v="B26104_022"/>
    <s v="Estimate!!Total:!!Group quarters population:!!Institutionalized group quarters population:!!Adult correctional facilities:!!Separated"/>
    <x v="865"/>
    <s v="state"/>
  </r>
  <r>
    <s v="B26104_023"/>
    <s v="Estimate!!Total:!!Group quarters population:!!Institutionalized group quarters population:!!Adult correctional facilities:!!Widowed"/>
    <x v="865"/>
    <s v="state"/>
  </r>
  <r>
    <s v="B26104_024"/>
    <s v="Estimate!!Total:!!Group quarters population:!!Institutionalized group quarters population:!!Adult correctional facilities:!!Divorced"/>
    <x v="865"/>
    <s v="state"/>
  </r>
  <r>
    <s v="B26104_025"/>
    <s v="Estimate!!Total:!!Group quarters population:!!Institutionalized group quarters population:!!Nursing facilities/skilled nursing facilities:"/>
    <x v="865"/>
    <s v="state"/>
  </r>
  <r>
    <s v="B26104_026"/>
    <s v="Estimate!!Total:!!Group quarters population:!!Institutionalized group quarters population:!!Nursing facilities/skilled nursing facilities:!!Never married"/>
    <x v="865"/>
    <s v="state"/>
  </r>
  <r>
    <s v="B26104_027"/>
    <s v="Estimate!!Total:!!Group quarters population:!!Institutionalized group quarters population:!!Nursing facilities/skilled nursing facilities:!!Now married (except separated)"/>
    <x v="865"/>
    <s v="state"/>
  </r>
  <r>
    <s v="B26104_028"/>
    <s v="Estimate!!Total:!!Group quarters population:!!Institutionalized group quarters population:!!Nursing facilities/skilled nursing facilities:!!Separated"/>
    <x v="865"/>
    <s v="state"/>
  </r>
  <r>
    <s v="B26104_029"/>
    <s v="Estimate!!Total:!!Group quarters population:!!Institutionalized group quarters population:!!Nursing facilities/skilled nursing facilities:!!Widowed"/>
    <x v="865"/>
    <s v="state"/>
  </r>
  <r>
    <s v="B26104_030"/>
    <s v="Estimate!!Total:!!Group quarters population:!!Institutionalized group quarters population:!!Nursing facilities/skilled nursing facilities:!!Divorced"/>
    <x v="865"/>
    <s v="state"/>
  </r>
  <r>
    <s v="B26104_031"/>
    <s v="Estimate!!Total:!!Group quarters population:!!Noninstitutionalized group quarters population:"/>
    <x v="865"/>
    <s v="state"/>
  </r>
  <r>
    <s v="B26104_032"/>
    <s v="Estimate!!Total:!!Group quarters population:!!Noninstitutionalized group quarters population:!!Never married"/>
    <x v="865"/>
    <s v="state"/>
  </r>
  <r>
    <s v="B26104_033"/>
    <s v="Estimate!!Total:!!Group quarters population:!!Noninstitutionalized group quarters population:!!Now married (except separated)"/>
    <x v="865"/>
    <s v="state"/>
  </r>
  <r>
    <s v="B26104_034"/>
    <s v="Estimate!!Total:!!Group quarters population:!!Noninstitutionalized group quarters population:!!Separated"/>
    <x v="865"/>
    <s v="state"/>
  </r>
  <r>
    <s v="B26104_035"/>
    <s v="Estimate!!Total:!!Group quarters population:!!Noninstitutionalized group quarters population:!!Widowed"/>
    <x v="865"/>
    <s v="state"/>
  </r>
  <r>
    <s v="B26104_036"/>
    <s v="Estimate!!Total:!!Group quarters population:!!Noninstitutionalized group quarters population:!!Divorced"/>
    <x v="865"/>
    <s v="state"/>
  </r>
  <r>
    <s v="B26104_037"/>
    <s v="Estimate!!Total:!!Group quarters population:!!Noninstitutionalized group quarters population:!!College/university student housing:"/>
    <x v="865"/>
    <s v="state"/>
  </r>
  <r>
    <s v="B26104_038"/>
    <s v="Estimate!!Total:!!Group quarters population:!!Noninstitutionalized group quarters population:!!College/university student housing:!!Never married"/>
    <x v="865"/>
    <s v="state"/>
  </r>
  <r>
    <s v="B26104_039"/>
    <s v="Estimate!!Total:!!Group quarters population:!!Noninstitutionalized group quarters population:!!College/university student housing:!!Now married (except separated)"/>
    <x v="865"/>
    <s v="state"/>
  </r>
  <r>
    <s v="B26104_040"/>
    <s v="Estimate!!Total:!!Group quarters population:!!Noninstitutionalized group quarters population:!!College/university student housing:!!Separated"/>
    <x v="865"/>
    <s v="state"/>
  </r>
  <r>
    <s v="B26104_041"/>
    <s v="Estimate!!Total:!!Group quarters population:!!Noninstitutionalized group quarters population:!!College/university student housing:!!Widowed"/>
    <x v="865"/>
    <s v="state"/>
  </r>
  <r>
    <s v="B26104_042"/>
    <s v="Estimate!!Total:!!Group quarters population:!!Noninstitutionalized group quarters population:!!College/university student housing:!!Divorced"/>
    <x v="865"/>
    <s v="state"/>
  </r>
  <r>
    <s v="B26104_043"/>
    <s v="Estimate!!Total:!!Household population"/>
    <x v="865"/>
    <s v="state"/>
  </r>
  <r>
    <s v="B26105_001"/>
    <s v="Estimate!!Total:"/>
    <x v="866"/>
    <s v="state"/>
  </r>
  <r>
    <s v="B26105_002"/>
    <s v="Estimate!!Total:!!Nursery school through 12th grade"/>
    <x v="866"/>
    <s v="state"/>
  </r>
  <r>
    <s v="B26105_003"/>
    <s v="Estimate!!Total:!!College or graduate school"/>
    <x v="866"/>
    <s v="state"/>
  </r>
  <r>
    <s v="B26105_004"/>
    <s v="Estimate!!Total:!!Group quarters population:"/>
    <x v="866"/>
    <s v="state"/>
  </r>
  <r>
    <s v="B26105_005"/>
    <s v="Estimate!!Total:!!Group quarters population:!!Nursery school through 12th grade"/>
    <x v="866"/>
    <s v="state"/>
  </r>
  <r>
    <s v="B26105_006"/>
    <s v="Estimate!!Total:!!Group quarters population:!!College or graduate school"/>
    <x v="866"/>
    <s v="state"/>
  </r>
  <r>
    <s v="B26105_007"/>
    <s v="Estimate!!Total:!!Group quarters population:!!Institutionalized group quarters population:"/>
    <x v="866"/>
    <s v="state"/>
  </r>
  <r>
    <s v="B26105_008"/>
    <s v="Estimate!!Total:!!Group quarters population:!!Institutionalized group quarters population:!!Nursery school through 12th grade"/>
    <x v="866"/>
    <s v="state"/>
  </r>
  <r>
    <s v="B26105_009"/>
    <s v="Estimate!!Total:!!Group quarters population:!!Institutionalized group quarters population:!!College or graduate school"/>
    <x v="866"/>
    <s v="state"/>
  </r>
  <r>
    <s v="B26105_010"/>
    <s v="Estimate!!Total:!!Group quarters population:!!Institutionalized group quarters population:!!Adult correctional facilities:"/>
    <x v="866"/>
    <s v="state"/>
  </r>
  <r>
    <s v="B26105_011"/>
    <s v="Estimate!!Total:!!Group quarters population:!!Institutionalized group quarters population:!!Adult correctional facilities:!!Nursery school through 12th grade"/>
    <x v="866"/>
    <s v="state"/>
  </r>
  <r>
    <s v="B26105_012"/>
    <s v="Estimate!!Total:!!Group quarters population:!!Institutionalized group quarters population:!!Adult correctional facilities:!!College or graduate school"/>
    <x v="866"/>
    <s v="state"/>
  </r>
  <r>
    <s v="B26105_013"/>
    <s v="Estimate!!Total:!!Group quarters population:!!Institutionalized group quarters population:!!Nursing facilities/skilled nursing facilities:"/>
    <x v="866"/>
    <s v="state"/>
  </r>
  <r>
    <s v="B26105_014"/>
    <s v="Estimate!!Total:!!Group quarters population:!!Institutionalized group quarters population:!!Nursing facilities/skilled nursing facilities:!!Nursery school through 12th grade"/>
    <x v="866"/>
    <s v="state"/>
  </r>
  <r>
    <s v="B26105_015"/>
    <s v="Estimate!!Total:!!Group quarters population:!!Institutionalized group quarters population:!!Nursing facilities/skilled nursing facilities:!!College or graduate school"/>
    <x v="866"/>
    <s v="state"/>
  </r>
  <r>
    <s v="B26105_016"/>
    <s v="Estimate!!Total:!!Group quarters population:!!Noninstitutionalized group quarters population:"/>
    <x v="866"/>
    <s v="state"/>
  </r>
  <r>
    <s v="B26105_017"/>
    <s v="Estimate!!Total:!!Group quarters population:!!Noninstitutionalized group quarters population:!!Nursery school through 12th grade"/>
    <x v="866"/>
    <s v="state"/>
  </r>
  <r>
    <s v="B26105_018"/>
    <s v="Estimate!!Total:!!Group quarters population:!!Noninstitutionalized group quarters population:!!College or graduate school"/>
    <x v="866"/>
    <s v="state"/>
  </r>
  <r>
    <s v="B26105_019"/>
    <s v="Estimate!!Total:!!Group quarters population:!!Noninstitutionalized group quarters population:!!College/university student housing:"/>
    <x v="866"/>
    <s v="state"/>
  </r>
  <r>
    <s v="B26105_020"/>
    <s v="Estimate!!Total:!!Group quarters population:!!Noninstitutionalized group quarters population:!!College/university student housing:!!Nursery school through 12th grade"/>
    <x v="866"/>
    <s v="state"/>
  </r>
  <r>
    <s v="B26105_021"/>
    <s v="Estimate!!Total:!!Group quarters population:!!Noninstitutionalized group quarters population:!!College/university student housing:!!College or graduate school"/>
    <x v="866"/>
    <s v="state"/>
  </r>
  <r>
    <s v="B26105_022"/>
    <s v="Estimate!!Total:!!Household population"/>
    <x v="866"/>
    <s v="state"/>
  </r>
  <r>
    <s v="B26106_001"/>
    <s v="Estimate!!Total:"/>
    <x v="867"/>
    <s v="state"/>
  </r>
  <r>
    <s v="B26106_002"/>
    <s v="Estimate!!Total:!!Less than high school diploma"/>
    <x v="867"/>
    <s v="state"/>
  </r>
  <r>
    <s v="B26106_003"/>
    <s v="Estimate!!Total:!!High school graduate (includes equivalency)"/>
    <x v="867"/>
    <s v="state"/>
  </r>
  <r>
    <s v="B26106_004"/>
    <s v="Estimate!!Total:!!Some college or associate's degree"/>
    <x v="867"/>
    <s v="state"/>
  </r>
  <r>
    <s v="B26106_005"/>
    <s v="Estimate!!Total:!!Bachelor's degree or higher"/>
    <x v="867"/>
    <s v="state"/>
  </r>
  <r>
    <s v="B26106_006"/>
    <s v="Estimate!!Total:!!Group quarters population:"/>
    <x v="867"/>
    <s v="state"/>
  </r>
  <r>
    <s v="B26106_007"/>
    <s v="Estimate!!Total:!!Group quarters population:!!Less than high school diploma"/>
    <x v="867"/>
    <s v="state"/>
  </r>
  <r>
    <s v="B26106_008"/>
    <s v="Estimate!!Total:!!Group quarters population:!!High school graduate (includes equivalency)"/>
    <x v="867"/>
    <s v="state"/>
  </r>
  <r>
    <s v="B26106_009"/>
    <s v="Estimate!!Total:!!Group quarters population:!!Some college or associate's degree"/>
    <x v="867"/>
    <s v="state"/>
  </r>
  <r>
    <s v="B26106_010"/>
    <s v="Estimate!!Total:!!Group quarters population:!!Bachelor's degree or higher"/>
    <x v="867"/>
    <s v="state"/>
  </r>
  <r>
    <s v="B26106_011"/>
    <s v="Estimate!!Total:!!Group quarters population:!!Institutionalized group quarters population:"/>
    <x v="867"/>
    <s v="state"/>
  </r>
  <r>
    <s v="B26106_012"/>
    <s v="Estimate!!Total:!!Group quarters population:!!Institutionalized group quarters population:!!Less than high school diploma"/>
    <x v="867"/>
    <s v="state"/>
  </r>
  <r>
    <s v="B26106_013"/>
    <s v="Estimate!!Total:!!Group quarters population:!!Institutionalized group quarters population:!!High school graduate (includes equivalency)"/>
    <x v="867"/>
    <s v="state"/>
  </r>
  <r>
    <s v="B26106_014"/>
    <s v="Estimate!!Total:!!Group quarters population:!!Institutionalized group quarters population:!!Some college or associate's degree"/>
    <x v="867"/>
    <s v="state"/>
  </r>
  <r>
    <s v="B26106_015"/>
    <s v="Estimate!!Total:!!Group quarters population:!!Institutionalized group quarters population:!!Bachelor's degree or higher"/>
    <x v="867"/>
    <s v="state"/>
  </r>
  <r>
    <s v="B26106_016"/>
    <s v="Estimate!!Total:!!Group quarters population:!!Institutionalized group quarters population:!!Adult correctional facilities:"/>
    <x v="867"/>
    <s v="state"/>
  </r>
  <r>
    <s v="B26106_017"/>
    <s v="Estimate!!Total:!!Group quarters population:!!Institutionalized group quarters population:!!Adult correctional facilities:!!Less than high school diploma"/>
    <x v="867"/>
    <s v="state"/>
  </r>
  <r>
    <s v="B26106_018"/>
    <s v="Estimate!!Total:!!Group quarters population:!!Institutionalized group quarters population:!!Adult correctional facilities:!!High school graduate (includes equivalency)"/>
    <x v="867"/>
    <s v="state"/>
  </r>
  <r>
    <s v="B26106_019"/>
    <s v="Estimate!!Total:!!Group quarters population:!!Institutionalized group quarters population:!!Adult correctional facilities:!!Some college or associate's degree"/>
    <x v="867"/>
    <s v="state"/>
  </r>
  <r>
    <s v="B26106_020"/>
    <s v="Estimate!!Total:!!Group quarters population:!!Institutionalized group quarters population:!!Adult correctional facilities:!!Bachelor's degree or higher"/>
    <x v="867"/>
    <s v="state"/>
  </r>
  <r>
    <s v="B26106_021"/>
    <s v="Estimate!!Total:!!Group quarters population:!!Institutionalized group quarters population:!!Nursing facilities/skilled nursing facilities:"/>
    <x v="867"/>
    <s v="state"/>
  </r>
  <r>
    <s v="B26106_022"/>
    <s v="Estimate!!Total:!!Group quarters population:!!Institutionalized group quarters population:!!Nursing facilities/skilled nursing facilities:!!Less than high school diploma"/>
    <x v="867"/>
    <s v="state"/>
  </r>
  <r>
    <s v="B26106_023"/>
    <s v="Estimate!!Total:!!Group quarters population:!!Institutionalized group quarters population:!!Nursing facilities/skilled nursing facilities:!!High school graduate (includes equivalency)"/>
    <x v="867"/>
    <s v="state"/>
  </r>
  <r>
    <s v="B26106_024"/>
    <s v="Estimate!!Total:!!Group quarters population:!!Institutionalized group quarters population:!!Nursing facilities/skilled nursing facilities:!!Some college or associate's degree"/>
    <x v="867"/>
    <s v="state"/>
  </r>
  <r>
    <s v="B26106_025"/>
    <s v="Estimate!!Total:!!Group quarters population:!!Institutionalized group quarters population:!!Nursing facilities/skilled nursing facilities:!!Bachelor's degree or higher"/>
    <x v="867"/>
    <s v="state"/>
  </r>
  <r>
    <s v="B26106_026"/>
    <s v="Estimate!!Total:!!Group quarters population:!!Noninstitutionalized group quarters population:"/>
    <x v="867"/>
    <s v="state"/>
  </r>
  <r>
    <s v="B26106_027"/>
    <s v="Estimate!!Total:!!Group quarters population:!!Noninstitutionalized group quarters population:!!Less than high school diploma"/>
    <x v="867"/>
    <s v="state"/>
  </r>
  <r>
    <s v="B26106_028"/>
    <s v="Estimate!!Total:!!Group quarters population:!!Noninstitutionalized group quarters population:!!High school graduate (includes equivalency)"/>
    <x v="867"/>
    <s v="state"/>
  </r>
  <r>
    <s v="B26106_029"/>
    <s v="Estimate!!Total:!!Group quarters population:!!Noninstitutionalized group quarters population:!!Some college or associate's degree"/>
    <x v="867"/>
    <s v="state"/>
  </r>
  <r>
    <s v="B26106_030"/>
    <s v="Estimate!!Total:!!Group quarters population:!!Noninstitutionalized group quarters population:!!Bachelor's degree or higher"/>
    <x v="867"/>
    <s v="state"/>
  </r>
  <r>
    <s v="B26106_031"/>
    <s v="Estimate!!Total:!!Group quarters population:!!Noninstitutionalized group quarters population:!!College/university student housing:"/>
    <x v="867"/>
    <s v="state"/>
  </r>
  <r>
    <s v="B26106_032"/>
    <s v="Estimate!!Total:!!Group quarters population:!!Noninstitutionalized group quarters population:!!College/university student housing:!!Less than high school diploma"/>
    <x v="867"/>
    <s v="state"/>
  </r>
  <r>
    <s v="B26106_033"/>
    <s v="Estimate!!Total:!!Group quarters population:!!Noninstitutionalized group quarters population:!!College/university student housing:!!High school graduate (includes equivalency)"/>
    <x v="867"/>
    <s v="state"/>
  </r>
  <r>
    <s v="B26106_034"/>
    <s v="Estimate!!Total:!!Group quarters population:!!Noninstitutionalized group quarters population:!!College/university student housing:!!Some college or associate's degree"/>
    <x v="867"/>
    <s v="state"/>
  </r>
  <r>
    <s v="B26106_035"/>
    <s v="Estimate!!Total:!!Group quarters population:!!Noninstitutionalized group quarters population:!!College/university student housing:!!Bachelor's degree or higher"/>
    <x v="867"/>
    <s v="state"/>
  </r>
  <r>
    <s v="B26106_036"/>
    <s v="Estimate!!Total:!!Household population"/>
    <x v="867"/>
    <s v="state"/>
  </r>
  <r>
    <s v="B26107_001"/>
    <s v="Estimate!!Total:"/>
    <x v="868"/>
    <s v="state"/>
  </r>
  <r>
    <s v="B26107_002"/>
    <s v="Estimate!!Total:!!Veteran"/>
    <x v="868"/>
    <s v="state"/>
  </r>
  <r>
    <s v="B26107_003"/>
    <s v="Estimate!!Total:!!Nonveteran"/>
    <x v="868"/>
    <s v="state"/>
  </r>
  <r>
    <s v="B26107_004"/>
    <s v="Estimate!!Total:!!Group quarters population:"/>
    <x v="868"/>
    <s v="state"/>
  </r>
  <r>
    <s v="B26107_005"/>
    <s v="Estimate!!Total:!!Group quarters population:!!Veteran"/>
    <x v="868"/>
    <s v="state"/>
  </r>
  <r>
    <s v="B26107_006"/>
    <s v="Estimate!!Total:!!Group quarters population:!!Nonveteran"/>
    <x v="868"/>
    <s v="state"/>
  </r>
  <r>
    <s v="B26107_007"/>
    <s v="Estimate!!Total:!!Group quarters population:!!Institutionalized group quarters population:"/>
    <x v="868"/>
    <s v="state"/>
  </r>
  <r>
    <s v="B26107_008"/>
    <s v="Estimate!!Total:!!Group quarters population:!!Institutionalized group quarters population:!!Veteran"/>
    <x v="868"/>
    <s v="state"/>
  </r>
  <r>
    <s v="B26107_009"/>
    <s v="Estimate!!Total:!!Group quarters population:!!Institutionalized group quarters population:!!Nonveteran"/>
    <x v="868"/>
    <s v="state"/>
  </r>
  <r>
    <s v="B26107_010"/>
    <s v="Estimate!!Total:!!Group quarters population:!!Institutionalized group quarters population:!!Adult correctional facilities:"/>
    <x v="868"/>
    <s v="state"/>
  </r>
  <r>
    <s v="B26107_011"/>
    <s v="Estimate!!Total:!!Group quarters population:!!Institutionalized group quarters population:!!Adult correctional facilities:!!Veteran"/>
    <x v="868"/>
    <s v="state"/>
  </r>
  <r>
    <s v="B26107_012"/>
    <s v="Estimate!!Total:!!Group quarters population:!!Institutionalized group quarters population:!!Adult correctional facilities:!!Nonveteran"/>
    <x v="868"/>
    <s v="state"/>
  </r>
  <r>
    <s v="B26107_013"/>
    <s v="Estimate!!Total:!!Group quarters population:!!Institutionalized group quarters population:!!Nursing facilities/skilled nursing facilities:"/>
    <x v="868"/>
    <s v="state"/>
  </r>
  <r>
    <s v="B26107_014"/>
    <s v="Estimate!!Total:!!Group quarters population:!!Institutionalized group quarters population:!!Nursing facilities/skilled nursing facilities:!!Veteran"/>
    <x v="868"/>
    <s v="state"/>
  </r>
  <r>
    <s v="B26107_015"/>
    <s v="Estimate!!Total:!!Group quarters population:!!Institutionalized group quarters population:!!Nursing facilities/skilled nursing facilities:!!Nonveteran"/>
    <x v="868"/>
    <s v="state"/>
  </r>
  <r>
    <s v="B26107_016"/>
    <s v="Estimate!!Total:!!Group quarters population:!!Noninstitutionalized group quarters population:"/>
    <x v="868"/>
    <s v="state"/>
  </r>
  <r>
    <s v="B26107_017"/>
    <s v="Estimate!!Total:!!Group quarters population:!!Noninstitutionalized group quarters population:!!Veteran"/>
    <x v="868"/>
    <s v="state"/>
  </r>
  <r>
    <s v="B26107_018"/>
    <s v="Estimate!!Total:!!Group quarters population:!!Noninstitutionalized group quarters population:!!Nonveteran"/>
    <x v="868"/>
    <s v="state"/>
  </r>
  <r>
    <s v="B26107_019"/>
    <s v="Estimate!!Total:!!Group quarters population:!!Noninstitutionalized group quarters population:!!College/university student housing:"/>
    <x v="868"/>
    <s v="state"/>
  </r>
  <r>
    <s v="B26107_020"/>
    <s v="Estimate!!Total:!!Group quarters population:!!Noninstitutionalized group quarters population:!!College/university student housing:!!Veteran"/>
    <x v="868"/>
    <s v="state"/>
  </r>
  <r>
    <s v="B26107_021"/>
    <s v="Estimate!!Total:!!Group quarters population:!!Noninstitutionalized group quarters population:!!College/university student housing:!!Nonveteran"/>
    <x v="868"/>
    <s v="state"/>
  </r>
  <r>
    <s v="B26107_022"/>
    <s v="Estimate!!Total:!!Household population"/>
    <x v="868"/>
    <s v="state"/>
  </r>
  <r>
    <s v="B26108_001"/>
    <s v="Estimate!!Total:"/>
    <x v="869"/>
    <s v="state"/>
  </r>
  <r>
    <s v="B26108_002"/>
    <s v="Estimate!!Total:!!With a disability"/>
    <x v="869"/>
    <s v="state"/>
  </r>
  <r>
    <s v="B26108_003"/>
    <s v="Estimate!!Total:!!No disability"/>
    <x v="869"/>
    <s v="state"/>
  </r>
  <r>
    <s v="B26108_004"/>
    <s v="Estimate!!Total:!!Population under 18 years:"/>
    <x v="869"/>
    <s v="state"/>
  </r>
  <r>
    <s v="B26108_005"/>
    <s v="Estimate!!Total:!!Population under 18 years:!!With a disability"/>
    <x v="869"/>
    <s v="state"/>
  </r>
  <r>
    <s v="B26108_006"/>
    <s v="Estimate!!Total:!!Population under 18 years:!!No disability"/>
    <x v="869"/>
    <s v="state"/>
  </r>
  <r>
    <s v="B26108_007"/>
    <s v="Estimate!!Total:!!Population 18 to 64 years:"/>
    <x v="869"/>
    <s v="state"/>
  </r>
  <r>
    <s v="B26108_008"/>
    <s v="Estimate!!Total:!!Population 18 to 64 years:!!With a disability"/>
    <x v="869"/>
    <s v="state"/>
  </r>
  <r>
    <s v="B26108_009"/>
    <s v="Estimate!!Total:!!Population 18 to 64 years:!!No disability"/>
    <x v="869"/>
    <s v="state"/>
  </r>
  <r>
    <s v="B26108_010"/>
    <s v="Estimate!!Total:!!Population 65 years and over:"/>
    <x v="869"/>
    <s v="state"/>
  </r>
  <r>
    <s v="B26108_011"/>
    <s v="Estimate!!Total:!!Population 65 years and over:!!With a disability"/>
    <x v="869"/>
    <s v="state"/>
  </r>
  <r>
    <s v="B26108_012"/>
    <s v="Estimate!!Total:!!Population 65 years and over:!!No disability"/>
    <x v="869"/>
    <s v="state"/>
  </r>
  <r>
    <s v="B26108_013"/>
    <s v="Estimate!!Total:!!Group quarters population:"/>
    <x v="869"/>
    <s v="state"/>
  </r>
  <r>
    <s v="B26108_014"/>
    <s v="Estimate!!Total:!!Group quarters population:!!With a disability"/>
    <x v="869"/>
    <s v="state"/>
  </r>
  <r>
    <s v="B26108_015"/>
    <s v="Estimate!!Total:!!Group quarters population:!!No disability"/>
    <x v="869"/>
    <s v="state"/>
  </r>
  <r>
    <s v="B26108_016"/>
    <s v="Estimate!!Total:!!Group quarters population:!!Population under 18 years:"/>
    <x v="869"/>
    <s v="state"/>
  </r>
  <r>
    <s v="B26108_017"/>
    <s v="Estimate!!Total:!!Group quarters population:!!Population under 18 years:!!With a disability"/>
    <x v="869"/>
    <s v="state"/>
  </r>
  <r>
    <s v="B26108_018"/>
    <s v="Estimate!!Total:!!Group quarters population:!!Population under 18 years:!!No disability"/>
    <x v="869"/>
    <s v="state"/>
  </r>
  <r>
    <s v="B26108_019"/>
    <s v="Estimate!!Total:!!Group quarters population:!!Population 18 to 64 years:"/>
    <x v="869"/>
    <s v="state"/>
  </r>
  <r>
    <s v="B26108_020"/>
    <s v="Estimate!!Total:!!Group quarters population:!!Population 18 to 64 years:!!With a disability"/>
    <x v="869"/>
    <s v="state"/>
  </r>
  <r>
    <s v="B26108_021"/>
    <s v="Estimate!!Total:!!Group quarters population:!!Population 18 to 64 years:!!No disability"/>
    <x v="869"/>
    <s v="state"/>
  </r>
  <r>
    <s v="B26108_022"/>
    <s v="Estimate!!Total:!!Group quarters population:!!Population 65 years and over:"/>
    <x v="869"/>
    <s v="state"/>
  </r>
  <r>
    <s v="B26108_023"/>
    <s v="Estimate!!Total:!!Group quarters population:!!Population 65 years and over:!!With a disability"/>
    <x v="869"/>
    <s v="state"/>
  </r>
  <r>
    <s v="B26108_024"/>
    <s v="Estimate!!Total:!!Group quarters population:!!Population 65 years and over:!!No disability"/>
    <x v="869"/>
    <s v="state"/>
  </r>
  <r>
    <s v="B26108_025"/>
    <s v="Estimate!!Total:!!Group quarters population:!!Institutionalized group quarters population:"/>
    <x v="869"/>
    <s v="state"/>
  </r>
  <r>
    <s v="B26108_026"/>
    <s v="Estimate!!Total:!!Group quarters population:!!Institutionalized group quarters population:!!With a disability"/>
    <x v="869"/>
    <s v="state"/>
  </r>
  <r>
    <s v="B26108_027"/>
    <s v="Estimate!!Total:!!Group quarters population:!!Institutionalized group quarters population:!!No disability"/>
    <x v="869"/>
    <s v="state"/>
  </r>
  <r>
    <s v="B26108_028"/>
    <s v="Estimate!!Total:!!Group quarters population:!!Institutionalized group quarters population:!!Population under 18 years:"/>
    <x v="869"/>
    <s v="state"/>
  </r>
  <r>
    <s v="B26108_029"/>
    <s v="Estimate!!Total:!!Group quarters population:!!Institutionalized group quarters population:!!Population under 18 years:!!With a disability"/>
    <x v="869"/>
    <s v="state"/>
  </r>
  <r>
    <s v="B26108_030"/>
    <s v="Estimate!!Total:!!Group quarters population:!!Institutionalized group quarters population:!!Population under 18 years:!!No disability"/>
    <x v="869"/>
    <s v="state"/>
  </r>
  <r>
    <s v="B26108_031"/>
    <s v="Estimate!!Total:!!Group quarters population:!!Institutionalized group quarters population:!!Population 18 to 64 years:"/>
    <x v="869"/>
    <s v="state"/>
  </r>
  <r>
    <s v="B26108_032"/>
    <s v="Estimate!!Total:!!Group quarters population:!!Institutionalized group quarters population:!!Population 18 to 64 years:!!With a disability"/>
    <x v="869"/>
    <s v="state"/>
  </r>
  <r>
    <s v="B26108_033"/>
    <s v="Estimate!!Total:!!Group quarters population:!!Institutionalized group quarters population:!!Population 18 to 64 years:!!No disability"/>
    <x v="869"/>
    <s v="state"/>
  </r>
  <r>
    <s v="B26108_034"/>
    <s v="Estimate!!Total:!!Group quarters population:!!Institutionalized group quarters population:!!Population 65 years and over:"/>
    <x v="869"/>
    <s v="state"/>
  </r>
  <r>
    <s v="B26108_035"/>
    <s v="Estimate!!Total:!!Group quarters population:!!Institutionalized group quarters population:!!Population 65 years and over:!!With a disability"/>
    <x v="869"/>
    <s v="state"/>
  </r>
  <r>
    <s v="B26108_036"/>
    <s v="Estimate!!Total:!!Group quarters population:!!Institutionalized group quarters population:!!Population 65 years and over:!!No disability"/>
    <x v="869"/>
    <s v="state"/>
  </r>
  <r>
    <s v="B26108_037"/>
    <s v="Estimate!!Total:!!Group quarters population:!!Institutionalized group quarters population:!!Adult correctional facilities:"/>
    <x v="869"/>
    <s v="state"/>
  </r>
  <r>
    <s v="B26108_038"/>
    <s v="Estimate!!Total:!!Group quarters population:!!Institutionalized group quarters population:!!Adult correctional facilities:!!With a disability"/>
    <x v="869"/>
    <s v="state"/>
  </r>
  <r>
    <s v="B26108_039"/>
    <s v="Estimate!!Total:!!Group quarters population:!!Institutionalized group quarters population:!!Adult correctional facilities:!!No disability"/>
    <x v="869"/>
    <s v="state"/>
  </r>
  <r>
    <s v="B26108_040"/>
    <s v="Estimate!!Total:!!Group quarters population:!!Institutionalized group quarters population:!!Adult correctional facilities:!!Population under 18 years:"/>
    <x v="869"/>
    <s v="state"/>
  </r>
  <r>
    <s v="B26108_041"/>
    <s v="Estimate!!Total:!!Group quarters population:!!Institutionalized group quarters population:!!Adult correctional facilities:!!Population under 18 years:!!With a disability"/>
    <x v="869"/>
    <s v="state"/>
  </r>
  <r>
    <s v="B26108_042"/>
    <s v="Estimate!!Total:!!Group quarters population:!!Institutionalized group quarters population:!!Adult correctional facilities:!!Population under 18 years:!!No disability"/>
    <x v="869"/>
    <s v="state"/>
  </r>
  <r>
    <s v="B26108_043"/>
    <s v="Estimate!!Total:!!Group quarters population:!!Institutionalized group quarters population:!!Adult correctional facilities:!!Population 18 to 64 years:"/>
    <x v="869"/>
    <s v="state"/>
  </r>
  <r>
    <s v="B26108_044"/>
    <s v="Estimate!!Total:!!Group quarters population:!!Institutionalized group quarters population:!!Adult correctional facilities:!!Population 18 to 64 years:!!With a disability"/>
    <x v="869"/>
    <s v="state"/>
  </r>
  <r>
    <s v="B26108_045"/>
    <s v="Estimate!!Total:!!Group quarters population:!!Institutionalized group quarters population:!!Adult correctional facilities:!!Population 18 to 64 years:!!No disability"/>
    <x v="869"/>
    <s v="state"/>
  </r>
  <r>
    <s v="B26108_046"/>
    <s v="Estimate!!Total:!!Group quarters population:!!Institutionalized group quarters population:!!Adult correctional facilities:!!Population 65 years and over:"/>
    <x v="869"/>
    <s v="state"/>
  </r>
  <r>
    <s v="B26108_047"/>
    <s v="Estimate!!Total:!!Group quarters population:!!Institutionalized group quarters population:!!Adult correctional facilities:!!Population 65 years and over:!!With a disability"/>
    <x v="869"/>
    <s v="state"/>
  </r>
  <r>
    <s v="B26108_048"/>
    <s v="Estimate!!Total:!!Group quarters population:!!Institutionalized group quarters population:!!Adult correctional facilities:!!Population 65 years and over:!!No disability"/>
    <x v="869"/>
    <s v="state"/>
  </r>
  <r>
    <s v="B26108_049"/>
    <s v="Estimate!!Total:!!Group quarters population:!!Institutionalized group quarters population:!!Nursing facilities/skilled nursing facilities:"/>
    <x v="869"/>
    <s v="state"/>
  </r>
  <r>
    <s v="B26108_050"/>
    <s v="Estimate!!Total:!!Group quarters population:!!Institutionalized group quarters population:!!Nursing facilities/skilled nursing facilities:!!With a disability"/>
    <x v="869"/>
    <s v="state"/>
  </r>
  <r>
    <s v="B26108_051"/>
    <s v="Estimate!!Total:!!Group quarters population:!!Institutionalized group quarters population:!!Nursing facilities/skilled nursing facilities:!!No disability"/>
    <x v="869"/>
    <s v="state"/>
  </r>
  <r>
    <s v="B26108_052"/>
    <s v="Estimate!!Total:!!Group quarters population:!!Institutionalized group quarters population:!!Nursing facilities/skilled nursing facilities:!!Population 18 to 64 years:"/>
    <x v="869"/>
    <s v="state"/>
  </r>
  <r>
    <s v="B26108_053"/>
    <s v="Estimate!!Total:!!Group quarters population:!!Institutionalized group quarters population:!!Nursing facilities/skilled nursing facilities:!!Population 18 to 64 years:!!With a disability"/>
    <x v="869"/>
    <s v="state"/>
  </r>
  <r>
    <s v="B26108_054"/>
    <s v="Estimate!!Total:!!Group quarters population:!!Institutionalized group quarters population:!!Nursing facilities/skilled nursing facilities:!!Population 18 to 64 years:!!No disability"/>
    <x v="869"/>
    <s v="state"/>
  </r>
  <r>
    <s v="B26108_055"/>
    <s v="Estimate!!Total:!!Group quarters population:!!Institutionalized group quarters population:!!Nursing facilities/skilled nursing facilities:!!Population 65 years and over:"/>
    <x v="869"/>
    <s v="state"/>
  </r>
  <r>
    <s v="B26108_056"/>
    <s v="Estimate!!Total:!!Group quarters population:!!Institutionalized group quarters population:!!Nursing facilities/skilled nursing facilities:!!Population 65 years and over:!!With a disability"/>
    <x v="869"/>
    <s v="state"/>
  </r>
  <r>
    <s v="B26108_057"/>
    <s v="Estimate!!Total:!!Group quarters population:!!Institutionalized group quarters population:!!Nursing facilities/skilled nursing facilities:!!Population 65 years and over:!!No disability"/>
    <x v="869"/>
    <s v="state"/>
  </r>
  <r>
    <s v="B26108_058"/>
    <s v="Estimate!!Total:!!Group quarters population:!!Noninstitutionalized group quarters population:"/>
    <x v="869"/>
    <s v="state"/>
  </r>
  <r>
    <s v="B26108_059"/>
    <s v="Estimate!!Total:!!Group quarters population:!!Noninstitutionalized group quarters population:!!With a disability"/>
    <x v="869"/>
    <s v="state"/>
  </r>
  <r>
    <s v="B26108_060"/>
    <s v="Estimate!!Total:!!Group quarters population:!!Noninstitutionalized group quarters population:!!No disability"/>
    <x v="869"/>
    <s v="state"/>
  </r>
  <r>
    <s v="B26108_061"/>
    <s v="Estimate!!Total:!!Group quarters population:!!Noninstitutionalized group quarters population:!!Population under 18 years:"/>
    <x v="869"/>
    <s v="state"/>
  </r>
  <r>
    <s v="B26108_062"/>
    <s v="Estimate!!Total:!!Group quarters population:!!Noninstitutionalized group quarters population:!!Population under 18 years:!!With a disability"/>
    <x v="869"/>
    <s v="state"/>
  </r>
  <r>
    <s v="B26108_063"/>
    <s v="Estimate!!Total:!!Group quarters population:!!Noninstitutionalized group quarters population:!!Population under 18 years:!!No disability"/>
    <x v="869"/>
    <s v="state"/>
  </r>
  <r>
    <s v="B26108_064"/>
    <s v="Estimate!!Total:!!Group quarters population:!!Noninstitutionalized group quarters population:!!Population 18 to 64 years:"/>
    <x v="869"/>
    <s v="state"/>
  </r>
  <r>
    <s v="B26108_065"/>
    <s v="Estimate!!Total:!!Group quarters population:!!Noninstitutionalized group quarters population:!!Population 18 to 64 years:!!With a disability"/>
    <x v="869"/>
    <s v="state"/>
  </r>
  <r>
    <s v="B26108_066"/>
    <s v="Estimate!!Total:!!Group quarters population:!!Noninstitutionalized group quarters population:!!Population 18 to 64 years:!!No disability"/>
    <x v="869"/>
    <s v="state"/>
  </r>
  <r>
    <s v="B26108_067"/>
    <s v="Estimate!!Total:!!Group quarters population:!!Noninstitutionalized group quarters population:!!Population 65 years and over:"/>
    <x v="869"/>
    <s v="state"/>
  </r>
  <r>
    <s v="B26108_068"/>
    <s v="Estimate!!Total:!!Group quarters population:!!Noninstitutionalized group quarters population:!!Population 65 years and over:!!With a disability"/>
    <x v="869"/>
    <s v="state"/>
  </r>
  <r>
    <s v="B26108_069"/>
    <s v="Estimate!!Total:!!Group quarters population:!!Noninstitutionalized group quarters population:!!Population 65 years and over:!!No disability"/>
    <x v="869"/>
    <s v="state"/>
  </r>
  <r>
    <s v="B26108_070"/>
    <s v="Estimate!!Total:!!Group quarters population:!!Noninstitutionalized group quarters population:!!College/university student housing:"/>
    <x v="869"/>
    <s v="state"/>
  </r>
  <r>
    <s v="B26108_071"/>
    <s v="Estimate!!Total:!!Group quarters population:!!Noninstitutionalized group quarters population:!!College/university student housing:!!With a disability"/>
    <x v="869"/>
    <s v="state"/>
  </r>
  <r>
    <s v="B26108_072"/>
    <s v="Estimate!!Total:!!Group quarters population:!!Noninstitutionalized group quarters population:!!College/university student housing:!!No disability"/>
    <x v="869"/>
    <s v="state"/>
  </r>
  <r>
    <s v="B26108_073"/>
    <s v="Estimate!!Total:!!Group quarters population:!!Noninstitutionalized group quarters population:!!College/university student housing:!!Population under 18 years:"/>
    <x v="869"/>
    <s v="state"/>
  </r>
  <r>
    <s v="B26108_074"/>
    <s v="Estimate!!Total:!!Group quarters population:!!Noninstitutionalized group quarters population:!!College/university student housing:!!Population under 18 years:!!With a disability"/>
    <x v="869"/>
    <s v="state"/>
  </r>
  <r>
    <s v="B26108_075"/>
    <s v="Estimate!!Total:!!Group quarters population:!!Noninstitutionalized group quarters population:!!College/university student housing:!!Population under 18 years:!!No disability"/>
    <x v="869"/>
    <s v="state"/>
  </r>
  <r>
    <s v="B26108_076"/>
    <s v="Estimate!!Total:!!Group quarters population:!!Noninstitutionalized group quarters population:!!College/university student housing:!!Population 18 to 64 years:"/>
    <x v="869"/>
    <s v="state"/>
  </r>
  <r>
    <s v="B26108_077"/>
    <s v="Estimate!!Total:!!Group quarters population:!!Noninstitutionalized group quarters population:!!College/university student housing:!!Population 18 to 64 years:!!With a disability"/>
    <x v="869"/>
    <s v="state"/>
  </r>
  <r>
    <s v="B26108_078"/>
    <s v="Estimate!!Total:!!Group quarters population:!!Noninstitutionalized group quarters population:!!College/university student housing:!!Population 18 to 64 years:!!No disability"/>
    <x v="869"/>
    <s v="state"/>
  </r>
  <r>
    <s v="B26108_079"/>
    <s v="Estimate!!Total:!!Group quarters population:!!Noninstitutionalized group quarters population:!!College/university student housing:!!Population 65 years:"/>
    <x v="869"/>
    <s v="state"/>
  </r>
  <r>
    <s v="B26108_080"/>
    <s v="Estimate!!Total:!!Group quarters population:!!Noninstitutionalized group quarters population:!!College/university student housing:!!Population 65 years:!!With a disability"/>
    <x v="869"/>
    <s v="state"/>
  </r>
  <r>
    <s v="B26108_081"/>
    <s v="Estimate!!Total:!!Group quarters population:!!Noninstitutionalized group quarters population:!!College/university student housing:!!Population 65 years:!!No disability"/>
    <x v="869"/>
    <s v="state"/>
  </r>
  <r>
    <s v="B26108_082"/>
    <s v="Estimate!!Total:!!Household population"/>
    <x v="869"/>
    <s v="state"/>
  </r>
  <r>
    <s v="B26109_001"/>
    <s v="Estimate!!Total:"/>
    <x v="870"/>
    <s v="state"/>
  </r>
  <r>
    <s v="B26109_002"/>
    <s v="Estimate!!Total:!!Same address"/>
    <x v="870"/>
    <s v="state"/>
  </r>
  <r>
    <s v="B26109_003"/>
    <s v="Estimate!!Total:!!Different address in the United States:"/>
    <x v="870"/>
    <s v="state"/>
  </r>
  <r>
    <s v="B26109_004"/>
    <s v="Estimate!!Total:!!Different address in the United States:!!Same county"/>
    <x v="870"/>
    <s v="state"/>
  </r>
  <r>
    <s v="B26109_005"/>
    <s v="Estimate!!Total:!!Different address in the United States:!!Different county:"/>
    <x v="870"/>
    <s v="state"/>
  </r>
  <r>
    <s v="B26109_006"/>
    <s v="Estimate!!Total:!!Different address in the United States:!!Different county:!!Same state"/>
    <x v="870"/>
    <s v="state"/>
  </r>
  <r>
    <s v="B26109_007"/>
    <s v="Estimate!!Total:!!Different address in the United States:!!Different county:!!Different state"/>
    <x v="870"/>
    <s v="state"/>
  </r>
  <r>
    <s v="B26109_008"/>
    <s v="Estimate!!Total:!!Abroad"/>
    <x v="870"/>
    <s v="state"/>
  </r>
  <r>
    <s v="B26109_009"/>
    <s v="Estimate!!Total:!!Group quarters population:"/>
    <x v="870"/>
    <s v="state"/>
  </r>
  <r>
    <s v="B26109_010"/>
    <s v="Estimate!!Total:!!Group quarters population:!!Same address"/>
    <x v="870"/>
    <s v="state"/>
  </r>
  <r>
    <s v="B26109_011"/>
    <s v="Estimate!!Total:!!Group quarters population:!!Different address in the United States:"/>
    <x v="870"/>
    <s v="state"/>
  </r>
  <r>
    <s v="B26109_012"/>
    <s v="Estimate!!Total:!!Group quarters population:!!Different address in the United States:!!Same county"/>
    <x v="870"/>
    <s v="state"/>
  </r>
  <r>
    <s v="B26109_013"/>
    <s v="Estimate!!Total:!!Group quarters population:!!Different address in the United States:!!Different county:"/>
    <x v="870"/>
    <s v="state"/>
  </r>
  <r>
    <s v="B26109_014"/>
    <s v="Estimate!!Total:!!Group quarters population:!!Different address in the United States:!!Different county:!!Same state"/>
    <x v="870"/>
    <s v="state"/>
  </r>
  <r>
    <s v="B26109_015"/>
    <s v="Estimate!!Total:!!Group quarters population:!!Different address in the United States:!!Different county:!!Different state"/>
    <x v="870"/>
    <s v="state"/>
  </r>
  <r>
    <s v="B26109_016"/>
    <s v="Estimate!!Total:!!Group quarters population:!!Abroad"/>
    <x v="870"/>
    <s v="state"/>
  </r>
  <r>
    <s v="B26109_017"/>
    <s v="Estimate!!Total:!!Group quarters population:!!Institutionalized group quarters population:"/>
    <x v="870"/>
    <s v="state"/>
  </r>
  <r>
    <s v="B26109_018"/>
    <s v="Estimate!!Total:!!Group quarters population:!!Institutionalized group quarters population:!!Same address"/>
    <x v="870"/>
    <s v="state"/>
  </r>
  <r>
    <s v="B26109_019"/>
    <s v="Estimate!!Total:!!Group quarters population:!!Institutionalized group quarters population:!!Different address in the United States:"/>
    <x v="870"/>
    <s v="state"/>
  </r>
  <r>
    <s v="B26109_020"/>
    <s v="Estimate!!Total:!!Group quarters population:!!Institutionalized group quarters population:!!Different address in the United States:!!Same county"/>
    <x v="870"/>
    <s v="state"/>
  </r>
  <r>
    <s v="B26109_021"/>
    <s v="Estimate!!Total:!!Group quarters population:!!Institutionalized group quarters population:!!Different address in the United States:!!Different county:"/>
    <x v="870"/>
    <s v="state"/>
  </r>
  <r>
    <s v="B26109_022"/>
    <s v="Estimate!!Total:!!Group quarters population:!!Institutionalized group quarters population:!!Different address in the United States:!!Different county:!!Same state"/>
    <x v="870"/>
    <s v="state"/>
  </r>
  <r>
    <s v="B26109_023"/>
    <s v="Estimate!!Total:!!Group quarters population:!!Institutionalized group quarters population:!!Different address in the United States:!!Different county:!!Different state"/>
    <x v="870"/>
    <s v="state"/>
  </r>
  <r>
    <s v="B26109_024"/>
    <s v="Estimate!!Total:!!Group quarters population:!!Institutionalized group quarters population:!!Abroad"/>
    <x v="870"/>
    <s v="state"/>
  </r>
  <r>
    <s v="B26109_025"/>
    <s v="Estimate!!Total:!!Group quarters population:!!Institutionalized group quarters population:!!Adult correctional facilities:"/>
    <x v="870"/>
    <s v="state"/>
  </r>
  <r>
    <s v="B26109_026"/>
    <s v="Estimate!!Total:!!Group quarters population:!!Institutionalized group quarters population:!!Adult correctional facilities:!!Same address"/>
    <x v="870"/>
    <s v="state"/>
  </r>
  <r>
    <s v="B26109_027"/>
    <s v="Estimate!!Total:!!Group quarters population:!!Institutionalized group quarters population:!!Adult correctional facilities:!!Different address in the United States:"/>
    <x v="870"/>
    <s v="state"/>
  </r>
  <r>
    <s v="B26109_028"/>
    <s v="Estimate!!Total:!!Group quarters population:!!Institutionalized group quarters population:!!Adult correctional facilities:!!Different address in the United States:!!Same county"/>
    <x v="870"/>
    <s v="state"/>
  </r>
  <r>
    <s v="B26109_029"/>
    <s v="Estimate!!Total:!!Group quarters population:!!Institutionalized group quarters population:!!Adult correctional facilities:!!Different address in the United States:!!Different county:"/>
    <x v="870"/>
    <s v="state"/>
  </r>
  <r>
    <s v="B26109_030"/>
    <s v="Estimate!!Total:!!Group quarters population:!!Institutionalized group quarters population:!!Adult correctional facilities:!!Different address in the United States:!!Different county:!!Same state"/>
    <x v="870"/>
    <s v="state"/>
  </r>
  <r>
    <s v="B26109_031"/>
    <s v="Estimate!!Total:!!Group quarters population:!!Institutionalized group quarters population:!!Adult correctional facilities:!!Different address in the United States:!!Different county:!!Different state"/>
    <x v="870"/>
    <s v="state"/>
  </r>
  <r>
    <s v="B26109_032"/>
    <s v="Estimate!!Total:!!Group quarters population:!!Institutionalized group quarters population:!!Adult correctional facilities:!!Abroad"/>
    <x v="870"/>
    <s v="state"/>
  </r>
  <r>
    <s v="B26109_033"/>
    <s v="Estimate!!Total:!!Group quarters population:!!Institutionalized group quarters population:!!Nursing facilities/skilled nursing facilities:"/>
    <x v="870"/>
    <s v="state"/>
  </r>
  <r>
    <s v="B26109_034"/>
    <s v="Estimate!!Total:!!Group quarters population:!!Institutionalized group quarters population:!!Nursing facilities/skilled nursing facilities:!!Same address"/>
    <x v="870"/>
    <s v="state"/>
  </r>
  <r>
    <s v="B26109_035"/>
    <s v="Estimate!!Total:!!Group quarters population:!!Institutionalized group quarters population:!!Nursing facilities/skilled nursing facilities:!!Different address in the United States:"/>
    <x v="870"/>
    <s v="state"/>
  </r>
  <r>
    <s v="B26109_036"/>
    <s v="Estimate!!Total:!!Group quarters population:!!Institutionalized group quarters population:!!Nursing facilities/skilled nursing facilities:!!Different address in the United States:!!Same county"/>
    <x v="870"/>
    <s v="state"/>
  </r>
  <r>
    <s v="B26109_037"/>
    <s v="Estimate!!Total:!!Group quarters population:!!Institutionalized group quarters population:!!Nursing facilities/skilled nursing facilities:!!Different address in the United States:!!Different county:"/>
    <x v="870"/>
    <s v="state"/>
  </r>
  <r>
    <s v="B26109_038"/>
    <s v="Estimate!!Total:!!Group quarters population:!!Institutionalized group quarters population:!!Nursing facilities/skilled nursing facilities:!!Different address in the United States:!!Different county:!!Same state"/>
    <x v="870"/>
    <s v="state"/>
  </r>
  <r>
    <s v="B26109_039"/>
    <s v="Estimate!!Total:!!Group quarters population:!!Institutionalized group quarters population:!!Nursing facilities/skilled nursing facilities:!!Different address in the United States:!!Different county:!!Different state"/>
    <x v="870"/>
    <s v="state"/>
  </r>
  <r>
    <s v="B26109_040"/>
    <s v="Estimate!!Total:!!Group quarters population:!!Institutionalized group quarters population:!!Nursing facilities/skilled nursing facilities:!!Abroad"/>
    <x v="870"/>
    <s v="state"/>
  </r>
  <r>
    <s v="B26109_041"/>
    <s v="Estimate!!Total:!!Group quarters population:!!Noninstitutionalized group quarters population:"/>
    <x v="870"/>
    <s v="state"/>
  </r>
  <r>
    <s v="B26109_042"/>
    <s v="Estimate!!Total:!!Group quarters population:!!Noninstitutionalized group quarters population:!!Same address"/>
    <x v="870"/>
    <s v="state"/>
  </r>
  <r>
    <s v="B26109_043"/>
    <s v="Estimate!!Total:!!Group quarters population:!!Noninstitutionalized group quarters population:!!Different address in the United States:"/>
    <x v="870"/>
    <s v="state"/>
  </r>
  <r>
    <s v="B26109_044"/>
    <s v="Estimate!!Total:!!Group quarters population:!!Noninstitutionalized group quarters population:!!Different address in the United States:!!Same county"/>
    <x v="870"/>
    <s v="state"/>
  </r>
  <r>
    <s v="B26109_045"/>
    <s v="Estimate!!Total:!!Group quarters population:!!Noninstitutionalized group quarters population:!!Different address in the United States:!!Different county:"/>
    <x v="870"/>
    <s v="state"/>
  </r>
  <r>
    <s v="B26109_046"/>
    <s v="Estimate!!Total:!!Group quarters population:!!Noninstitutionalized group quarters population:!!Different address in the United States:!!Different county:!!Same state"/>
    <x v="870"/>
    <s v="state"/>
  </r>
  <r>
    <s v="B26109_047"/>
    <s v="Estimate!!Total:!!Group quarters population:!!Noninstitutionalized group quarters population:!!Different address in the United States:!!Different county:!!Different state"/>
    <x v="870"/>
    <s v="state"/>
  </r>
  <r>
    <s v="B26109_048"/>
    <s v="Estimate!!Total:!!Group quarters population:!!Noninstitutionalized group quarters population:!!Abroad"/>
    <x v="870"/>
    <s v="state"/>
  </r>
  <r>
    <s v="B26109_049"/>
    <s v="Estimate!!Total:!!Group quarters population:!!Noninstitutionalized group quarters population:!!College/university student housing:"/>
    <x v="870"/>
    <s v="state"/>
  </r>
  <r>
    <s v="B26109_050"/>
    <s v="Estimate!!Total:!!Group quarters population:!!Noninstitutionalized group quarters population:!!College/university student housing:!!Same address"/>
    <x v="870"/>
    <s v="state"/>
  </r>
  <r>
    <s v="B26109_051"/>
    <s v="Estimate!!Total:!!Group quarters population:!!Noninstitutionalized group quarters population:!!College/university student housing:!!Different address in the United States:"/>
    <x v="870"/>
    <s v="state"/>
  </r>
  <r>
    <s v="B26109_052"/>
    <s v="Estimate!!Total:!!Group quarters population:!!Noninstitutionalized group quarters population:!!College/university student housing:!!Different address in the United States:!!Same county"/>
    <x v="870"/>
    <s v="state"/>
  </r>
  <r>
    <s v="B26109_053"/>
    <s v="Estimate!!Total:!!Group quarters population:!!Noninstitutionalized group quarters population:!!College/university student housing:!!Different address in the United States:!!Different county:"/>
    <x v="870"/>
    <s v="state"/>
  </r>
  <r>
    <s v="B26109_054"/>
    <s v="Estimate!!Total:!!Group quarters population:!!Noninstitutionalized group quarters population:!!College/university student housing:!!Different address in the United States:!!Different county:!!Same state"/>
    <x v="870"/>
    <s v="state"/>
  </r>
  <r>
    <s v="B26109_055"/>
    <s v="Estimate!!Total:!!Group quarters population:!!Noninstitutionalized group quarters population:!!College/university student housing:!!Different address in the United States:!!Different county:!!Different state"/>
    <x v="870"/>
    <s v="state"/>
  </r>
  <r>
    <s v="B26109_056"/>
    <s v="Estimate!!Total:!!Group quarters population:!!Noninstitutionalized group quarters population:!!College/university student housing:!!Abroad"/>
    <x v="870"/>
    <s v="state"/>
  </r>
  <r>
    <s v="B26109_057"/>
    <s v="Estimate!!Total:!!Household population"/>
    <x v="870"/>
    <s v="state"/>
  </r>
  <r>
    <s v="B26109PR_001"/>
    <s v="Estimate!!Total:"/>
    <x v="871"/>
    <m/>
  </r>
  <r>
    <s v="B26109PR_002"/>
    <s v="Estimate!!Total:!!Same address"/>
    <x v="871"/>
    <m/>
  </r>
  <r>
    <s v="B26109PR_003"/>
    <s v="Estimate!!Total:!!Different address in Puerto Rico or the United States:"/>
    <x v="871"/>
    <m/>
  </r>
  <r>
    <s v="B26109PR_004"/>
    <s v="Estimate!!Total:!!Different address in Puerto Rico or the United States:!!In Puerto Rico:"/>
    <x v="871"/>
    <m/>
  </r>
  <r>
    <s v="B26109PR_005"/>
    <s v="Estimate!!Total:!!Different address in Puerto Rico or the United States:!!In Puerto Rico:!!Same municipio"/>
    <x v="871"/>
    <m/>
  </r>
  <r>
    <s v="B26109PR_006"/>
    <s v="Estimate!!Total:!!Different address in Puerto Rico or the United States:!!In Puerto Rico:!!Different municipio"/>
    <x v="871"/>
    <m/>
  </r>
  <r>
    <s v="B26109PR_007"/>
    <s v="Estimate!!Total:!!Different address in Puerto Rico or the United States:!!In the United States"/>
    <x v="871"/>
    <m/>
  </r>
  <r>
    <s v="B26109PR_008"/>
    <s v="Estimate!!Total:!!Elsewhere"/>
    <x v="871"/>
    <m/>
  </r>
  <r>
    <s v="B26109PR_009"/>
    <s v="Estimate!!Total:!!Group quarters population:"/>
    <x v="871"/>
    <m/>
  </r>
  <r>
    <s v="B26109PR_010"/>
    <s v="Estimate!!Total:!!Group quarters population:!!Same address"/>
    <x v="871"/>
    <m/>
  </r>
  <r>
    <s v="B26109PR_011"/>
    <s v="Estimate!!Total:!!Group quarters population:!!Different address in Puerto Rico or the United States:"/>
    <x v="871"/>
    <m/>
  </r>
  <r>
    <s v="B26109PR_012"/>
    <s v="Estimate!!Total:!!Group quarters population:!!Different address in Puerto Rico or the United States:!!In Puerto Rico:"/>
    <x v="871"/>
    <m/>
  </r>
  <r>
    <s v="B26109PR_013"/>
    <s v="Estimate!!Total:!!Group quarters population:!!Different address in Puerto Rico or the United States:!!In Puerto Rico:!!Same municipio"/>
    <x v="871"/>
    <m/>
  </r>
  <r>
    <s v="B26109PR_014"/>
    <s v="Estimate!!Total:!!Group quarters population:!!Different address in Puerto Rico or the United States:!!In Puerto Rico:!!Different municipio"/>
    <x v="871"/>
    <m/>
  </r>
  <r>
    <s v="B26109PR_015"/>
    <s v="Estimate!!Total:!!Group quarters population:!!Different address in Puerto Rico or the United States:!!In the United States"/>
    <x v="871"/>
    <m/>
  </r>
  <r>
    <s v="B26109PR_016"/>
    <s v="Estimate!!Total:!!Group quarters population:!!Elsewhere"/>
    <x v="871"/>
    <m/>
  </r>
  <r>
    <s v="B26109PR_017"/>
    <s v="Estimate!!Total:!!Group quarters population:!!Institutionalized group quarters population:"/>
    <x v="871"/>
    <m/>
  </r>
  <r>
    <s v="B26109PR_018"/>
    <s v="Estimate!!Total:!!Group quarters population:!!Institutionalized group quarters population:!!Same address"/>
    <x v="871"/>
    <m/>
  </r>
  <r>
    <s v="B26109PR_019"/>
    <s v="Estimate!!Total:!!Group quarters population:!!Institutionalized group quarters population:!!Different address in Puerto Rico or the United States:"/>
    <x v="871"/>
    <m/>
  </r>
  <r>
    <s v="B26109PR_020"/>
    <s v="Estimate!!Total:!!Group quarters population:!!Institutionalized group quarters population:!!Different address in Puerto Rico or the United States:!!In Puerto Rico:"/>
    <x v="871"/>
    <m/>
  </r>
  <r>
    <s v="B26109PR_021"/>
    <s v="Estimate!!Total:!!Group quarters population:!!Institutionalized group quarters population:!!Different address in Puerto Rico or the United States:!!In Puerto Rico:!!Same municipio"/>
    <x v="871"/>
    <m/>
  </r>
  <r>
    <s v="B26109PR_022"/>
    <s v="Estimate!!Total:!!Group quarters population:!!Institutionalized group quarters population:!!Different address in Puerto Rico or the United States:!!In Puerto Rico:!!Different municipio"/>
    <x v="871"/>
    <m/>
  </r>
  <r>
    <s v="B26109PR_023"/>
    <s v="Estimate!!Total:!!Group quarters population:!!Institutionalized group quarters population:!!Different address in Puerto Rico or the United States:!!In the United States"/>
    <x v="871"/>
    <m/>
  </r>
  <r>
    <s v="B26109PR_024"/>
    <s v="Estimate!!Total:!!Group quarters population:!!Institutionalized group quarters population:!!Elsewhere"/>
    <x v="871"/>
    <m/>
  </r>
  <r>
    <s v="B26109PR_025"/>
    <s v="Estimate!!Total:!!Group quarters population:!!Institutionalized group quarters population:!!Adult correctional facilities:"/>
    <x v="871"/>
    <m/>
  </r>
  <r>
    <s v="B26109PR_026"/>
    <s v="Estimate!!Total:!!Group quarters population:!!Institutionalized group quarters population:!!Adult correctional facilities:!!Same address"/>
    <x v="871"/>
    <m/>
  </r>
  <r>
    <s v="B26109PR_027"/>
    <s v="Estimate!!Total:!!Group quarters population:!!Institutionalized group quarters population:!!Adult correctional facilities:!!Different address in Puerto Rico or the United States:"/>
    <x v="871"/>
    <m/>
  </r>
  <r>
    <s v="B26109PR_028"/>
    <s v="Estimate!!Total:!!Group quarters population:!!Institutionalized group quarters population:!!Adult correctional facilities:!!Different address in Puerto Rico or the United States:!!In Puerto Rico:"/>
    <x v="871"/>
    <m/>
  </r>
  <r>
    <s v="B26109PR_029"/>
    <s v="Estimate!!Total:!!Group quarters population:!!Institutionalized group quarters population:!!Adult correctional facilities:!!Different address in Puerto Rico or the United States:!!In Puerto Rico:!!Same municipio"/>
    <x v="871"/>
    <m/>
  </r>
  <r>
    <s v="B26109PR_030"/>
    <s v="Estimate!!Total:!!Group quarters population:!!Institutionalized group quarters population:!!Adult correctional facilities:!!Different address in Puerto Rico or the United States:!!In Puerto Rico:!!Different municipio"/>
    <x v="871"/>
    <m/>
  </r>
  <r>
    <s v="B26109PR_031"/>
    <s v="Estimate!!Total:!!Group quarters population:!!Institutionalized group quarters population:!!Adult correctional facilities:!!Different address in Puerto Rico or the United States:!!In the United States"/>
    <x v="871"/>
    <m/>
  </r>
  <r>
    <s v="B26109PR_032"/>
    <s v="Estimate!!Total:!!Group quarters population:!!Institutionalized group quarters population:!!Adult correctional facilities:!!Elsewhere"/>
    <x v="871"/>
    <m/>
  </r>
  <r>
    <s v="B26109PR_033"/>
    <s v="Estimate!!Total:!!Group quarters population:!!Institutionalized group quarters population:!!Nursing facilities/skilled nursing facilities:"/>
    <x v="871"/>
    <m/>
  </r>
  <r>
    <s v="B26109PR_034"/>
    <s v="Estimate!!Total:!!Group quarters population:!!Institutionalized group quarters population:!!Nursing facilities/skilled nursing facilities:!!Same address"/>
    <x v="871"/>
    <m/>
  </r>
  <r>
    <s v="B26109PR_035"/>
    <s v="Estimate!!Total:!!Group quarters population:!!Institutionalized group quarters population:!!Nursing facilities/skilled nursing facilities:!!Different address in Puerto Rico or the United States:"/>
    <x v="871"/>
    <m/>
  </r>
  <r>
    <s v="B26109PR_036"/>
    <s v="Estimate!!Total:!!Group quarters population:!!Institutionalized group quarters population:!!Nursing facilities/skilled nursing facilities:!!Different address in Puerto Rico or the United States:!!In Puerto Rico:"/>
    <x v="871"/>
    <m/>
  </r>
  <r>
    <s v="B26109PR_037"/>
    <s v="Estimate!!Total:!!Group quarters population:!!Institutionalized group quarters population:!!Nursing facilities/skilled nursing facilities:!!Different address in Puerto Rico or the United States:!!In Puerto Rico:!!Same municipio"/>
    <x v="871"/>
    <m/>
  </r>
  <r>
    <s v="B26109PR_038"/>
    <s v="Estimate!!Total:!!Group quarters population:!!Institutionalized group quarters population:!!Nursing facilities/skilled nursing facilities:!!Different address in Puerto Rico or the United States:!!In Puerto Rico:!!Different municipio"/>
    <x v="871"/>
    <m/>
  </r>
  <r>
    <s v="B26109PR_039"/>
    <s v="Estimate!!Total:!!Group quarters population:!!Institutionalized group quarters population:!!Nursing facilities/skilled nursing facilities:!!Different address in Puerto Rico or the United States:!!In the United States"/>
    <x v="871"/>
    <m/>
  </r>
  <r>
    <s v="B26109PR_040"/>
    <s v="Estimate!!Total:!!Group quarters population:!!Institutionalized group quarters population:!!Nursing facilities/skilled nursing facilities:!!Elsewhere"/>
    <x v="871"/>
    <m/>
  </r>
  <r>
    <s v="B26109PR_041"/>
    <s v="Estimate!!Total:!!Group quarters population:!!Noninstitutionalized group quarters population:"/>
    <x v="871"/>
    <m/>
  </r>
  <r>
    <s v="B26109PR_042"/>
    <s v="Estimate!!Total:!!Group quarters population:!!Noninstitutionalized group quarters population:!!Same address"/>
    <x v="871"/>
    <m/>
  </r>
  <r>
    <s v="B26109PR_043"/>
    <s v="Estimate!!Total:!!Group quarters population:!!Noninstitutionalized group quarters population:!!Different address in Puerto Rico or the United States:"/>
    <x v="871"/>
    <m/>
  </r>
  <r>
    <s v="B26109PR_044"/>
    <s v="Estimate!!Total:!!Group quarters population:!!Noninstitutionalized group quarters population:!!Different address in Puerto Rico or the United States:!!In Puerto Rico:"/>
    <x v="871"/>
    <m/>
  </r>
  <r>
    <s v="B26109PR_045"/>
    <s v="Estimate!!Total:!!Group quarters population:!!Noninstitutionalized group quarters population:!!Different address in Puerto Rico or the United States:!!In Puerto Rico:!!Same municipio"/>
    <x v="871"/>
    <m/>
  </r>
  <r>
    <s v="B26109PR_046"/>
    <s v="Estimate!!Total:!!Group quarters population:!!Noninstitutionalized group quarters population:!!Different address in Puerto Rico or the United States:!!In Puerto Rico:!!Different municipio"/>
    <x v="871"/>
    <m/>
  </r>
  <r>
    <s v="B26109PR_047"/>
    <s v="Estimate!!Total:!!Group quarters population:!!Noninstitutionalized group quarters population:!!Different address in Puerto Rico or the United States:!!In the United States"/>
    <x v="871"/>
    <m/>
  </r>
  <r>
    <s v="B26109PR_048"/>
    <s v="Estimate!!Total:!!Group quarters population:!!Noninstitutionalized group quarters population:!!Elsewhere"/>
    <x v="871"/>
    <m/>
  </r>
  <r>
    <s v="B26109PR_049"/>
    <s v="Estimate!!Total:!!Group quarters population:!!Noninstitutionalized group quarters population:!!College/university student housing:"/>
    <x v="871"/>
    <m/>
  </r>
  <r>
    <s v="B26109PR_050"/>
    <s v="Estimate!!Total:!!Group quarters population:!!Noninstitutionalized group quarters population:!!College/university student housing:!!Same address"/>
    <x v="871"/>
    <m/>
  </r>
  <r>
    <s v="B26109PR_051"/>
    <s v="Estimate!!Total:!!Group quarters population:!!Noninstitutionalized group quarters population:!!College/university student housing:!!Different address in Puerto Rico or the United States:"/>
    <x v="871"/>
    <m/>
  </r>
  <r>
    <s v="B26109PR_052"/>
    <s v="Estimate!!Total:!!Group quarters population:!!Noninstitutionalized group quarters population:!!College/university student housing:!!Different address in Puerto Rico or the United States:!!In Puerto Rico:"/>
    <x v="871"/>
    <m/>
  </r>
  <r>
    <s v="B26109PR_053"/>
    <s v="Estimate!!Total:!!Group quarters population:!!Noninstitutionalized group quarters population:!!College/university student housing:!!Different address in Puerto Rico or the United States:!!In Puerto Rico:!!Same municipio"/>
    <x v="871"/>
    <m/>
  </r>
  <r>
    <s v="B26109PR_054"/>
    <s v="Estimate!!Total:!!Group quarters population:!!Noninstitutionalized group quarters population:!!College/university student housing:!!Different address in Puerto Rico or the United States:!!In Puerto Rico:!!Different municipio"/>
    <x v="871"/>
    <m/>
  </r>
  <r>
    <s v="B26109PR_055"/>
    <s v="Estimate!!Total:!!Group quarters population:!!Noninstitutionalized group quarters population:!!College/university student housing:!!Different address in Puerto Rico or the United States:!!In the United States"/>
    <x v="871"/>
    <m/>
  </r>
  <r>
    <s v="B26109PR_056"/>
    <s v="Estimate!!Total:!!Group quarters population:!!Noninstitutionalized group quarters population:!!College/university student housing:!!Elsewhere"/>
    <x v="871"/>
    <m/>
  </r>
  <r>
    <s v="B26109PR_057"/>
    <s v="Estimate!!Total:!!Household population"/>
    <x v="871"/>
    <m/>
  </r>
  <r>
    <s v="B26110_001"/>
    <s v="Estimate!!Total:"/>
    <x v="872"/>
    <s v="state"/>
  </r>
  <r>
    <s v="B26110_002"/>
    <s v="Estimate!!Total:!!Native:"/>
    <x v="872"/>
    <s v="state"/>
  </r>
  <r>
    <s v="B26110_003"/>
    <s v="Estimate!!Total:!!Native:!!Male"/>
    <x v="872"/>
    <s v="state"/>
  </r>
  <r>
    <s v="B26110_004"/>
    <s v="Estimate!!Total:!!Native:!!Female"/>
    <x v="872"/>
    <s v="state"/>
  </r>
  <r>
    <s v="B26110_005"/>
    <s v="Estimate!!Total:!!Foreign born:"/>
    <x v="872"/>
    <s v="state"/>
  </r>
  <r>
    <s v="B26110_006"/>
    <s v="Estimate!!Total:!!Foreign born:!!Male"/>
    <x v="872"/>
    <s v="state"/>
  </r>
  <r>
    <s v="B26110_007"/>
    <s v="Estimate!!Total:!!Foreign born:!!Female"/>
    <x v="872"/>
    <s v="state"/>
  </r>
  <r>
    <s v="B26110_008"/>
    <s v="Estimate!!Total:!!Foreign born:!!Naturalized U.S. citizen:"/>
    <x v="872"/>
    <s v="state"/>
  </r>
  <r>
    <s v="B26110_009"/>
    <s v="Estimate!!Total:!!Foreign born:!!Naturalized U.S. citizen:!!Male"/>
    <x v="872"/>
    <s v="state"/>
  </r>
  <r>
    <s v="B26110_010"/>
    <s v="Estimate!!Total:!!Foreign born:!!Naturalized U.S. citizen:!!Female"/>
    <x v="872"/>
    <s v="state"/>
  </r>
  <r>
    <s v="B26110_011"/>
    <s v="Estimate!!Total:!!Foreign born:!!Not a U.S. citizen:"/>
    <x v="872"/>
    <s v="state"/>
  </r>
  <r>
    <s v="B26110_012"/>
    <s v="Estimate!!Total:!!Foreign born:!!Not a U.S. citizen:!!Male"/>
    <x v="872"/>
    <s v="state"/>
  </r>
  <r>
    <s v="B26110_013"/>
    <s v="Estimate!!Total:!!Foreign born:!!Not a U.S. citizen:!!Female"/>
    <x v="872"/>
    <s v="state"/>
  </r>
  <r>
    <s v="B26110_014"/>
    <s v="Estimate!!Total:!!Group quarters population:"/>
    <x v="872"/>
    <s v="state"/>
  </r>
  <r>
    <s v="B26110_015"/>
    <s v="Estimate!!Total:!!Group quarters population:!!Native:"/>
    <x v="872"/>
    <s v="state"/>
  </r>
  <r>
    <s v="B26110_016"/>
    <s v="Estimate!!Total:!!Group quarters population:!!Native:!!Male"/>
    <x v="872"/>
    <s v="state"/>
  </r>
  <r>
    <s v="B26110_017"/>
    <s v="Estimate!!Total:!!Group quarters population:!!Native:!!Female"/>
    <x v="872"/>
    <s v="state"/>
  </r>
  <r>
    <s v="B26110_018"/>
    <s v="Estimate!!Total:!!Group quarters population:!!Foreign born:"/>
    <x v="872"/>
    <s v="state"/>
  </r>
  <r>
    <s v="B26110_019"/>
    <s v="Estimate!!Total:!!Group quarters population:!!Foreign born:!!Male"/>
    <x v="872"/>
    <s v="state"/>
  </r>
  <r>
    <s v="B26110_020"/>
    <s v="Estimate!!Total:!!Group quarters population:!!Foreign born:!!Female"/>
    <x v="872"/>
    <s v="state"/>
  </r>
  <r>
    <s v="B26110_021"/>
    <s v="Estimate!!Total:!!Group quarters population:!!Foreign born:!!Naturalized U.S. citizen:"/>
    <x v="872"/>
    <s v="state"/>
  </r>
  <r>
    <s v="B26110_022"/>
    <s v="Estimate!!Total:!!Group quarters population:!!Foreign born:!!Naturalized U.S. citizen:!!Male"/>
    <x v="872"/>
    <s v="state"/>
  </r>
  <r>
    <s v="B26110_023"/>
    <s v="Estimate!!Total:!!Group quarters population:!!Foreign born:!!Naturalized U.S. citizen:!!Female"/>
    <x v="872"/>
    <s v="state"/>
  </r>
  <r>
    <s v="B26110_024"/>
    <s v="Estimate!!Total:!!Group quarters population:!!Foreign born:!!Not a U.S. citizen:"/>
    <x v="872"/>
    <s v="state"/>
  </r>
  <r>
    <s v="B26110_025"/>
    <s v="Estimate!!Total:!!Group quarters population:!!Foreign born:!!Not a U.S. citizen:!!Male"/>
    <x v="872"/>
    <s v="state"/>
  </r>
  <r>
    <s v="B26110_026"/>
    <s v="Estimate!!Total:!!Group quarters population:!!Foreign born:!!Not a U.S. citizen:!!Female"/>
    <x v="872"/>
    <s v="state"/>
  </r>
  <r>
    <s v="B26110_027"/>
    <s v="Estimate!!Total:!!Group quarters population:!!Institutionalized group quarters population:"/>
    <x v="872"/>
    <s v="state"/>
  </r>
  <r>
    <s v="B26110_028"/>
    <s v="Estimate!!Total:!!Group quarters population:!!Institutionalized group quarters population:!!Native:"/>
    <x v="872"/>
    <s v="state"/>
  </r>
  <r>
    <s v="B26110_029"/>
    <s v="Estimate!!Total:!!Group quarters population:!!Institutionalized group quarters population:!!Native:!!Male"/>
    <x v="872"/>
    <s v="state"/>
  </r>
  <r>
    <s v="B26110_030"/>
    <s v="Estimate!!Total:!!Group quarters population:!!Institutionalized group quarters population:!!Native:!!Female"/>
    <x v="872"/>
    <s v="state"/>
  </r>
  <r>
    <s v="B26110_031"/>
    <s v="Estimate!!Total:!!Group quarters population:!!Institutionalized group quarters population:!!Foreign born:"/>
    <x v="872"/>
    <s v="state"/>
  </r>
  <r>
    <s v="B26110_032"/>
    <s v="Estimate!!Total:!!Group quarters population:!!Institutionalized group quarters population:!!Foreign born:!!Male"/>
    <x v="872"/>
    <s v="state"/>
  </r>
  <r>
    <s v="B26110_033"/>
    <s v="Estimate!!Total:!!Group quarters population:!!Institutionalized group quarters population:!!Foreign born:!!Female"/>
    <x v="872"/>
    <s v="state"/>
  </r>
  <r>
    <s v="B26110_034"/>
    <s v="Estimate!!Total:!!Group quarters population:!!Institutionalized group quarters population:!!Foreign born:!!Naturalized U.S. citizen:"/>
    <x v="872"/>
    <s v="state"/>
  </r>
  <r>
    <s v="B26110_035"/>
    <s v="Estimate!!Total:!!Group quarters population:!!Institutionalized group quarters population:!!Foreign born:!!Naturalized U.S. citizen:!!Male"/>
    <x v="872"/>
    <s v="state"/>
  </r>
  <r>
    <s v="B26110_036"/>
    <s v="Estimate!!Total:!!Group quarters population:!!Institutionalized group quarters population:!!Foreign born:!!Naturalized U.S. citizen:!!Female"/>
    <x v="872"/>
    <s v="state"/>
  </r>
  <r>
    <s v="B26110_037"/>
    <s v="Estimate!!Total:!!Group quarters population:!!Institutionalized group quarters population:!!Foreign born:!!Not a U.S. citizen:"/>
    <x v="872"/>
    <s v="state"/>
  </r>
  <r>
    <s v="B26110_038"/>
    <s v="Estimate!!Total:!!Group quarters population:!!Institutionalized group quarters population:!!Foreign born:!!Not a U.S. citizen:!!Male"/>
    <x v="872"/>
    <s v="state"/>
  </r>
  <r>
    <s v="B26110_039"/>
    <s v="Estimate!!Total:!!Group quarters population:!!Institutionalized group quarters population:!!Foreign born:!!Not a U.S. citizen:!!Female"/>
    <x v="872"/>
    <s v="state"/>
  </r>
  <r>
    <s v="B26110_040"/>
    <s v="Estimate!!Total:!!Group quarters population:!!Institutionalized group quarters population:!!Adult correctional facilities:"/>
    <x v="872"/>
    <s v="state"/>
  </r>
  <r>
    <s v="B26110_041"/>
    <s v="Estimate!!Total:!!Group quarters population:!!Institutionalized group quarters population:!!Adult correctional facilities:!!Native:"/>
    <x v="872"/>
    <s v="state"/>
  </r>
  <r>
    <s v="B26110_042"/>
    <s v="Estimate!!Total:!!Group quarters population:!!Institutionalized group quarters population:!!Adult correctional facilities:!!Native:!!Male"/>
    <x v="872"/>
    <s v="state"/>
  </r>
  <r>
    <s v="B26110_043"/>
    <s v="Estimate!!Total:!!Group quarters population:!!Institutionalized group quarters population:!!Adult correctional facilities:!!Native:!!Female"/>
    <x v="872"/>
    <s v="state"/>
  </r>
  <r>
    <s v="B26110_044"/>
    <s v="Estimate!!Total:!!Group quarters population:!!Institutionalized group quarters population:!!Adult correctional facilities:!!Foreign born:"/>
    <x v="872"/>
    <s v="state"/>
  </r>
  <r>
    <s v="B26110_045"/>
    <s v="Estimate!!Total:!!Group quarters population:!!Institutionalized group quarters population:!!Adult correctional facilities:!!Foreign born:!!Male"/>
    <x v="872"/>
    <s v="state"/>
  </r>
  <r>
    <s v="B26110_046"/>
    <s v="Estimate!!Total:!!Group quarters population:!!Institutionalized group quarters population:!!Adult correctional facilities:!!Foreign born:!!Female"/>
    <x v="872"/>
    <s v="state"/>
  </r>
  <r>
    <s v="B26110_047"/>
    <s v="Estimate!!Total:!!Group quarters population:!!Institutionalized group quarters population:!!Adult correctional facilities:!!Foreign born:!!Naturalized U.S. citizen:"/>
    <x v="872"/>
    <s v="state"/>
  </r>
  <r>
    <s v="B26110_048"/>
    <s v="Estimate!!Total:!!Group quarters population:!!Institutionalized group quarters population:!!Adult correctional facilities:!!Foreign born:!!Naturalized U.S. citizen:!!Male"/>
    <x v="872"/>
    <s v="state"/>
  </r>
  <r>
    <s v="B26110_049"/>
    <s v="Estimate!!Total:!!Group quarters population:!!Institutionalized group quarters population:!!Adult correctional facilities:!!Foreign born:!!Naturalized U.S. citizen:!!Female"/>
    <x v="872"/>
    <s v="state"/>
  </r>
  <r>
    <s v="B26110_050"/>
    <s v="Estimate!!Total:!!Group quarters population:!!Institutionalized group quarters population:!!Adult correctional facilities:!!Foreign born:!!Not a U.S. citizen:"/>
    <x v="872"/>
    <s v="state"/>
  </r>
  <r>
    <s v="B26110_051"/>
    <s v="Estimate!!Total:!!Group quarters population:!!Institutionalized group quarters population:!!Adult correctional facilities:!!Foreign born:!!Not a U.S. citizen:!!Male"/>
    <x v="872"/>
    <s v="state"/>
  </r>
  <r>
    <s v="B26110_052"/>
    <s v="Estimate!!Total:!!Group quarters population:!!Institutionalized group quarters population:!!Adult correctional facilities:!!Foreign born:!!Not a U.S. citizen:!!Female"/>
    <x v="872"/>
    <s v="state"/>
  </r>
  <r>
    <s v="B26110_053"/>
    <s v="Estimate!!Total:!!Group quarters population:!!Institutionalized group quarters population:!!Nursing facilities/skilled nursing facilities:"/>
    <x v="872"/>
    <s v="state"/>
  </r>
  <r>
    <s v="B26110_054"/>
    <s v="Estimate!!Total:!!Group quarters population:!!Institutionalized group quarters population:!!Nursing facilities/skilled nursing facilities:!!Native:"/>
    <x v="872"/>
    <s v="state"/>
  </r>
  <r>
    <s v="B26110_055"/>
    <s v="Estimate!!Total:!!Group quarters population:!!Institutionalized group quarters population:!!Nursing facilities/skilled nursing facilities:!!Native:!!Male"/>
    <x v="872"/>
    <s v="state"/>
  </r>
  <r>
    <s v="B26110_056"/>
    <s v="Estimate!!Total:!!Group quarters population:!!Institutionalized group quarters population:!!Nursing facilities/skilled nursing facilities:!!Native:!!Female"/>
    <x v="872"/>
    <s v="state"/>
  </r>
  <r>
    <s v="B26110_057"/>
    <s v="Estimate!!Total:!!Group quarters population:!!Institutionalized group quarters population:!!Nursing facilities/skilled nursing facilities:!!Foreign born:"/>
    <x v="872"/>
    <s v="state"/>
  </r>
  <r>
    <s v="B26110_058"/>
    <s v="Estimate!!Total:!!Group quarters population:!!Institutionalized group quarters population:!!Nursing facilities/skilled nursing facilities:!!Foreign born:!!Male"/>
    <x v="872"/>
    <s v="state"/>
  </r>
  <r>
    <s v="B26110_059"/>
    <s v="Estimate!!Total:!!Group quarters population:!!Institutionalized group quarters population:!!Nursing facilities/skilled nursing facilities:!!Foreign born:!!Female"/>
    <x v="872"/>
    <s v="state"/>
  </r>
  <r>
    <s v="B26110_060"/>
    <s v="Estimate!!Total:!!Group quarters population:!!Institutionalized group quarters population:!!Nursing facilities/skilled nursing facilities:!!Foreign born:!!Naturalized U.S. citizen:"/>
    <x v="872"/>
    <s v="state"/>
  </r>
  <r>
    <s v="B26110_061"/>
    <s v="Estimate!!Total:!!Group quarters population:!!Institutionalized group quarters population:!!Nursing facilities/skilled nursing facilities:!!Foreign born:!!Naturalized U.S. citizen:!!Male"/>
    <x v="872"/>
    <s v="state"/>
  </r>
  <r>
    <s v="B26110_062"/>
    <s v="Estimate!!Total:!!Group quarters population:!!Institutionalized group quarters population:!!Nursing facilities/skilled nursing facilities:!!Foreign born:!!Naturalized U.S. citizen:!!Female"/>
    <x v="872"/>
    <s v="state"/>
  </r>
  <r>
    <s v="B26110_063"/>
    <s v="Estimate!!Total:!!Group quarters population:!!Institutionalized group quarters population:!!Nursing facilities/skilled nursing facilities:!!Foreign born:!!Not a U.S. citizen:"/>
    <x v="872"/>
    <s v="state"/>
  </r>
  <r>
    <s v="B26110_064"/>
    <s v="Estimate!!Total:!!Group quarters population:!!Institutionalized group quarters population:!!Nursing facilities/skilled nursing facilities:!!Foreign born:!!Not a U.S. citizen:!!Male"/>
    <x v="872"/>
    <s v="state"/>
  </r>
  <r>
    <s v="B26110_065"/>
    <s v="Estimate!!Total:!!Group quarters population:!!Institutionalized group quarters population:!!Nursing facilities/skilled nursing facilities:!!Foreign born:!!Not a U.S. citizen:!!Female"/>
    <x v="872"/>
    <s v="state"/>
  </r>
  <r>
    <s v="B26110_066"/>
    <s v="Estimate!!Total:!!Group quarters population:!!Noninstitutionalized group quarters population:"/>
    <x v="872"/>
    <s v="state"/>
  </r>
  <r>
    <s v="B26110_067"/>
    <s v="Estimate!!Total:!!Group quarters population:!!Noninstitutionalized group quarters population:!!Native:"/>
    <x v="872"/>
    <s v="state"/>
  </r>
  <r>
    <s v="B26110_068"/>
    <s v="Estimate!!Total:!!Group quarters population:!!Noninstitutionalized group quarters population:!!Native:!!Male"/>
    <x v="872"/>
    <s v="state"/>
  </r>
  <r>
    <s v="B26110_069"/>
    <s v="Estimate!!Total:!!Group quarters population:!!Noninstitutionalized group quarters population:!!Native:!!Female"/>
    <x v="872"/>
    <s v="state"/>
  </r>
  <r>
    <s v="B26110_070"/>
    <s v="Estimate!!Total:!!Group quarters population:!!Noninstitutionalized group quarters population:!!Foreign born:"/>
    <x v="872"/>
    <s v="state"/>
  </r>
  <r>
    <s v="B26110_071"/>
    <s v="Estimate!!Total:!!Group quarters population:!!Noninstitutionalized group quarters population:!!Foreign born:!!Male"/>
    <x v="872"/>
    <s v="state"/>
  </r>
  <r>
    <s v="B26110_072"/>
    <s v="Estimate!!Total:!!Group quarters population:!!Noninstitutionalized group quarters population:!!Foreign born:!!Female"/>
    <x v="872"/>
    <s v="state"/>
  </r>
  <r>
    <s v="B26110_073"/>
    <s v="Estimate!!Total:!!Group quarters population:!!Noninstitutionalized group quarters population:!!Foreign born:!!Naturalized U.S. citizen:"/>
    <x v="872"/>
    <s v="state"/>
  </r>
  <r>
    <s v="B26110_074"/>
    <s v="Estimate!!Total:!!Group quarters population:!!Noninstitutionalized group quarters population:!!Foreign born:!!Naturalized U.S. citizen:!!Male"/>
    <x v="872"/>
    <s v="state"/>
  </r>
  <r>
    <s v="B26110_075"/>
    <s v="Estimate!!Total:!!Group quarters population:!!Noninstitutionalized group quarters population:!!Foreign born:!!Naturalized U.S. citizen:!!Female"/>
    <x v="872"/>
    <s v="state"/>
  </r>
  <r>
    <s v="B26110_076"/>
    <s v="Estimate!!Total:!!Group quarters population:!!Noninstitutionalized group quarters population:!!Foreign born:!!Not a U.S. citizen:"/>
    <x v="872"/>
    <s v="state"/>
  </r>
  <r>
    <s v="B26110_077"/>
    <s v="Estimate!!Total:!!Group quarters population:!!Noninstitutionalized group quarters population:!!Foreign born:!!Not a U.S. citizen:!!Male"/>
    <x v="872"/>
    <s v="state"/>
  </r>
  <r>
    <s v="B26110_078"/>
    <s v="Estimate!!Total:!!Group quarters population:!!Noninstitutionalized group quarters population:!!Foreign born:!!Not a U.S. citizen:!!Female"/>
    <x v="872"/>
    <s v="state"/>
  </r>
  <r>
    <s v="B26110_079"/>
    <s v="Estimate!!Total:!!Group quarters population:!!Noninstitutionalized group quarters population:!!College/university student housing:"/>
    <x v="872"/>
    <s v="state"/>
  </r>
  <r>
    <s v="B26110_080"/>
    <s v="Estimate!!Total:!!Group quarters population:!!Noninstitutionalized group quarters population:!!College/university student housing:!!Native:"/>
    <x v="872"/>
    <s v="state"/>
  </r>
  <r>
    <s v="B26110_081"/>
    <s v="Estimate!!Total:!!Group quarters population:!!Noninstitutionalized group quarters population:!!College/university student housing:!!Native:!!Male"/>
    <x v="872"/>
    <s v="state"/>
  </r>
  <r>
    <s v="B26110_082"/>
    <s v="Estimate!!Total:!!Group quarters population:!!Noninstitutionalized group quarters population:!!College/university student housing:!!Native:!!Female"/>
    <x v="872"/>
    <s v="state"/>
  </r>
  <r>
    <s v="B26110_083"/>
    <s v="Estimate!!Total:!!Group quarters population:!!Noninstitutionalized group quarters population:!!College/university student housing:!!Foreign born:"/>
    <x v="872"/>
    <s v="state"/>
  </r>
  <r>
    <s v="B26110_084"/>
    <s v="Estimate!!Total:!!Group quarters population:!!Noninstitutionalized group quarters population:!!College/university student housing:!!Foreign born:!!Male"/>
    <x v="872"/>
    <s v="state"/>
  </r>
  <r>
    <s v="B26110_085"/>
    <s v="Estimate!!Total:!!Group quarters population:!!Noninstitutionalized group quarters population:!!College/university student housing:!!Foreign born:!!Female"/>
    <x v="872"/>
    <s v="state"/>
  </r>
  <r>
    <s v="B26110_086"/>
    <s v="Estimate!!Total:!!Group quarters population:!!Noninstitutionalized group quarters population:!!College/university student housing:!!Foreign born:!!Naturalized U.S. citizen:"/>
    <x v="872"/>
    <s v="state"/>
  </r>
  <r>
    <s v="B26110_087"/>
    <s v="Estimate!!Total:!!Group quarters population:!!Noninstitutionalized group quarters population:!!College/university student housing:!!Foreign born:!!Naturalized U.S. citizen:!!Male"/>
    <x v="872"/>
    <s v="state"/>
  </r>
  <r>
    <s v="B26110_088"/>
    <s v="Estimate!!Total:!!Group quarters population:!!Noninstitutionalized group quarters population:!!College/university student housing:!!Foreign born:!!Naturalized U.S. citizen:!!Female"/>
    <x v="872"/>
    <s v="state"/>
  </r>
  <r>
    <s v="B26110_089"/>
    <s v="Estimate!!Total:!!Group quarters population:!!Noninstitutionalized group quarters population:!!College/university student housing:!!Foreign born:!!Not a U.S. citizen:"/>
    <x v="872"/>
    <s v="state"/>
  </r>
  <r>
    <s v="B26110_090"/>
    <s v="Estimate!!Total:!!Group quarters population:!!Noninstitutionalized group quarters population:!!College/university student housing:!!Foreign born:!!Not a U.S. citizen:!!Male"/>
    <x v="872"/>
    <s v="state"/>
  </r>
  <r>
    <s v="B26110_091"/>
    <s v="Estimate!!Total:!!Group quarters population:!!Noninstitutionalized group quarters population:!!College/university student housing:!!Foreign born:!!Not a U.S. citizen:!!Female"/>
    <x v="872"/>
    <s v="state"/>
  </r>
  <r>
    <s v="B26110_092"/>
    <s v="Estimate!!Total:!!Household population"/>
    <x v="872"/>
    <s v="state"/>
  </r>
  <r>
    <s v="B26113_001"/>
    <s v="Estimate!!Total:"/>
    <x v="873"/>
    <s v="state"/>
  </r>
  <r>
    <s v="B26113_002"/>
    <s v="Estimate!!Total:!!Speak only English"/>
    <x v="873"/>
    <s v="state"/>
  </r>
  <r>
    <s v="B26113_003"/>
    <s v="Estimate!!Total:!!Speak Language other than English:"/>
    <x v="873"/>
    <s v="state"/>
  </r>
  <r>
    <s v="B26113_004"/>
    <s v="Estimate!!Total:!!Speak Language other than English:!!Speak English &quot;very well&quot;"/>
    <x v="873"/>
    <s v="state"/>
  </r>
  <r>
    <s v="B26113_005"/>
    <s v="Estimate!!Total:!!Speak Language other than English:!!Speak English less than &quot;very well&quot;"/>
    <x v="873"/>
    <s v="state"/>
  </r>
  <r>
    <s v="B26113_006"/>
    <s v="Estimate!!Total:!!Group quarters population:"/>
    <x v="873"/>
    <s v="state"/>
  </r>
  <r>
    <s v="B26113_007"/>
    <s v="Estimate!!Total:!!Group quarters population:!!Speak only English"/>
    <x v="873"/>
    <s v="state"/>
  </r>
  <r>
    <s v="B26113_008"/>
    <s v="Estimate!!Total:!!Group quarters population:!!Speak Language other than English:"/>
    <x v="873"/>
    <s v="state"/>
  </r>
  <r>
    <s v="B26113_009"/>
    <s v="Estimate!!Total:!!Group quarters population:!!Speak Language other than English:!!Speak English &quot;very well&quot;"/>
    <x v="873"/>
    <s v="state"/>
  </r>
  <r>
    <s v="B26113_010"/>
    <s v="Estimate!!Total:!!Group quarters population:!!Speak Language other than English:!!Speak English less than &quot;very well&quot;"/>
    <x v="873"/>
    <s v="state"/>
  </r>
  <r>
    <s v="B26113_011"/>
    <s v="Estimate!!Total:!!Group quarters population:!!Institutionalized group quarters population:"/>
    <x v="873"/>
    <s v="state"/>
  </r>
  <r>
    <s v="B26113_012"/>
    <s v="Estimate!!Total:!!Group quarters population:!!Institutionalized group quarters population:!!Speak only English"/>
    <x v="873"/>
    <s v="state"/>
  </r>
  <r>
    <s v="B26113_013"/>
    <s v="Estimate!!Total:!!Group quarters population:!!Institutionalized group quarters population:!!Speak Language other than English:"/>
    <x v="873"/>
    <s v="state"/>
  </r>
  <r>
    <s v="B26113_014"/>
    <s v="Estimate!!Total:!!Group quarters population:!!Institutionalized group quarters population:!!Speak Language other than English:!!Speak English &quot;very well&quot;"/>
    <x v="873"/>
    <s v="state"/>
  </r>
  <r>
    <s v="B26113_015"/>
    <s v="Estimate!!Total:!!Group quarters population:!!Institutionalized group quarters population:!!Speak Language other than English:!!Speak English less than &quot;very well&quot;"/>
    <x v="873"/>
    <s v="state"/>
  </r>
  <r>
    <s v="B26113_016"/>
    <s v="Estimate!!Total:!!Group quarters population:!!Institutionalized group quarters population:!!Adult correctional facilities:"/>
    <x v="873"/>
    <s v="state"/>
  </r>
  <r>
    <s v="B26113_017"/>
    <s v="Estimate!!Total:!!Group quarters population:!!Institutionalized group quarters population:!!Adult correctional facilities:!!Speak only English"/>
    <x v="873"/>
    <s v="state"/>
  </r>
  <r>
    <s v="B26113_018"/>
    <s v="Estimate!!Total:!!Group quarters population:!!Institutionalized group quarters population:!!Adult correctional facilities:!!Speak Language other than English:"/>
    <x v="873"/>
    <s v="state"/>
  </r>
  <r>
    <s v="B26113_019"/>
    <s v="Estimate!!Total:!!Group quarters population:!!Institutionalized group quarters population:!!Adult correctional facilities:!!Speak Language other than English:!!Speak English &quot;very well&quot;"/>
    <x v="873"/>
    <s v="state"/>
  </r>
  <r>
    <s v="B26113_020"/>
    <s v="Estimate!!Total:!!Group quarters population:!!Institutionalized group quarters population:!!Adult correctional facilities:!!Speak Language other than English:!!Speak English less than &quot;very well&quot;"/>
    <x v="873"/>
    <s v="state"/>
  </r>
  <r>
    <s v="B26113_021"/>
    <s v="Estimate!!Total:!!Group quarters population:!!Institutionalized group quarters population:!!Nursing facilities/skilled nursing facilities:"/>
    <x v="873"/>
    <s v="state"/>
  </r>
  <r>
    <s v="B26113_022"/>
    <s v="Estimate!!Total:!!Group quarters population:!!Institutionalized group quarters population:!!Nursing facilities/skilled nursing facilities:!!Speak only English"/>
    <x v="873"/>
    <s v="state"/>
  </r>
  <r>
    <s v="B26113_023"/>
    <s v="Estimate!!Total:!!Group quarters population:!!Institutionalized group quarters population:!!Nursing facilities/skilled nursing facilities:!!Speak Language other than English:"/>
    <x v="873"/>
    <s v="state"/>
  </r>
  <r>
    <s v="B26113_024"/>
    <s v="Estimate!!Total:!!Group quarters population:!!Institutionalized group quarters population:!!Nursing facilities/skilled nursing facilities:!!Speak Language other than English:!!Speak English &quot;very well&quot;"/>
    <x v="873"/>
    <s v="state"/>
  </r>
  <r>
    <s v="B26113_025"/>
    <s v="Estimate!!Total:!!Group quarters population:!!Institutionalized group quarters population:!!Nursing facilities/skilled nursing facilities:!!Speak Language other than English:!!Speak English less than &quot;very well&quot;"/>
    <x v="873"/>
    <s v="state"/>
  </r>
  <r>
    <s v="B26113_026"/>
    <s v="Estimate!!Total:!!Group quarters population:!!Noninstitutionalized group quarters population:"/>
    <x v="873"/>
    <s v="state"/>
  </r>
  <r>
    <s v="B26113_027"/>
    <s v="Estimate!!Total:!!Group quarters population:!!Noninstitutionalized group quarters population:!!Speak only English"/>
    <x v="873"/>
    <s v="state"/>
  </r>
  <r>
    <s v="B26113_028"/>
    <s v="Estimate!!Total:!!Group quarters population:!!Noninstitutionalized group quarters population:!!Speak Language other than English:"/>
    <x v="873"/>
    <s v="state"/>
  </r>
  <r>
    <s v="B26113_029"/>
    <s v="Estimate!!Total:!!Group quarters population:!!Noninstitutionalized group quarters population:!!Speak Language other than English:!!Speak English &quot;very well&quot;"/>
    <x v="873"/>
    <s v="state"/>
  </r>
  <r>
    <s v="B26113_030"/>
    <s v="Estimate!!Total:!!Group quarters population:!!Noninstitutionalized group quarters population:!!Speak Language other than English:!!Speak English less than &quot;very well&quot;"/>
    <x v="873"/>
    <s v="state"/>
  </r>
  <r>
    <s v="B26113_031"/>
    <s v="Estimate!!Total:!!Group quarters population:!!Noninstitutionalized group quarters population:!!College/university student housing:"/>
    <x v="873"/>
    <s v="state"/>
  </r>
  <r>
    <s v="B26113_032"/>
    <s v="Estimate!!Total:!!Group quarters population:!!Noninstitutionalized group quarters population:!!College/university student housing:!!Speak only English"/>
    <x v="873"/>
    <s v="state"/>
  </r>
  <r>
    <s v="B26113_033"/>
    <s v="Estimate!!Total:!!Group quarters population:!!Noninstitutionalized group quarters population:!!College/university student housing:!!Speak Language other than English:"/>
    <x v="873"/>
    <s v="state"/>
  </r>
  <r>
    <s v="B26113_034"/>
    <s v="Estimate!!Total:!!Group quarters population:!!Noninstitutionalized group quarters population:!!College/university student housing:!!Speak Language other than English:!!Speak English &quot;very well&quot;"/>
    <x v="873"/>
    <s v="state"/>
  </r>
  <r>
    <s v="B26113_035"/>
    <s v="Estimate!!Total:!!Group quarters population:!!Noninstitutionalized group quarters population:!!College/university student housing:!!Speak Language other than English:!!Speak English less than &quot;very well&quot;"/>
    <x v="873"/>
    <s v="state"/>
  </r>
  <r>
    <s v="B26113_036"/>
    <s v="Estimate!!Total:!!Household population"/>
    <x v="873"/>
    <s v="state"/>
  </r>
  <r>
    <s v="B26114_001"/>
    <s v="Estimate!!Total:"/>
    <x v="874"/>
    <s v="state"/>
  </r>
  <r>
    <s v="B26114_002"/>
    <s v="Estimate!!Total:!!In labor force:"/>
    <x v="874"/>
    <s v="state"/>
  </r>
  <r>
    <s v="B26114_003"/>
    <s v="Estimate!!Total:!!In labor force:!!Civilian labor force:"/>
    <x v="874"/>
    <s v="state"/>
  </r>
  <r>
    <s v="B26114_004"/>
    <s v="Estimate!!Total:!!In labor force:!!Civilian labor force:!!Employed"/>
    <x v="874"/>
    <s v="state"/>
  </r>
  <r>
    <s v="B26114_005"/>
    <s v="Estimate!!Total:!!In labor force:!!Civilian labor force:!!Unemployed"/>
    <x v="874"/>
    <s v="state"/>
  </r>
  <r>
    <s v="B26114_006"/>
    <s v="Estimate!!Total:!!In labor force:!!Armed Forces"/>
    <x v="874"/>
    <s v="state"/>
  </r>
  <r>
    <s v="B26114_007"/>
    <s v="Estimate!!Total:!!Not in labor force"/>
    <x v="874"/>
    <s v="state"/>
  </r>
  <r>
    <s v="B26114_008"/>
    <s v="Estimate!!Total:!!Group quarters population:"/>
    <x v="874"/>
    <s v="state"/>
  </r>
  <r>
    <s v="B26114_009"/>
    <s v="Estimate!!Total:!!Group quarters population:!!In labor force:"/>
    <x v="874"/>
    <s v="state"/>
  </r>
  <r>
    <s v="B26114_010"/>
    <s v="Estimate!!Total:!!Group quarters population:!!In labor force:!!Civilian labor force:"/>
    <x v="874"/>
    <s v="state"/>
  </r>
  <r>
    <s v="B26114_011"/>
    <s v="Estimate!!Total:!!Group quarters population:!!In labor force:!!Civilian labor force:!!Employed"/>
    <x v="874"/>
    <s v="state"/>
  </r>
  <r>
    <s v="B26114_012"/>
    <s v="Estimate!!Total:!!Group quarters population:!!In labor force:!!Civilian labor force:!!Unemployed"/>
    <x v="874"/>
    <s v="state"/>
  </r>
  <r>
    <s v="B26114_013"/>
    <s v="Estimate!!Total:!!Group quarters population:!!In labor force:!!Armed Forces"/>
    <x v="874"/>
    <s v="state"/>
  </r>
  <r>
    <s v="B26114_014"/>
    <s v="Estimate!!Total:!!Group quarters population:!!Not in labor force"/>
    <x v="874"/>
    <s v="state"/>
  </r>
  <r>
    <s v="B26114_015"/>
    <s v="Estimate!!Total:!!Group quarters population:!!Institutionalized group quarters population:"/>
    <x v="874"/>
    <s v="state"/>
  </r>
  <r>
    <s v="B26114_016"/>
    <s v="Estimate!!Total:!!Group quarters population:!!Institutionalized group quarters population:!!Not in labor force"/>
    <x v="874"/>
    <s v="state"/>
  </r>
  <r>
    <s v="B26114_017"/>
    <s v="Estimate!!Total:!!Group quarters population:!!Institutionalized group quarters population:!!Adult correctional facilities:"/>
    <x v="874"/>
    <s v="state"/>
  </r>
  <r>
    <s v="B26114_018"/>
    <s v="Estimate!!Total:!!Group quarters population:!!Institutionalized group quarters population:!!Adult correctional facilities:!!Not in labor force"/>
    <x v="874"/>
    <s v="state"/>
  </r>
  <r>
    <s v="B26114_019"/>
    <s v="Estimate!!Total:!!Group quarters population:!!Institutionalized group quarters population:!!Nursing facilities/skilled nursing facilities:"/>
    <x v="874"/>
    <s v="state"/>
  </r>
  <r>
    <s v="B26114_020"/>
    <s v="Estimate!!Total:!!Group quarters population:!!Institutionalized group quarters population:!!Nursing facilities/skilled nursing facilities:!!Not in labor force"/>
    <x v="874"/>
    <s v="state"/>
  </r>
  <r>
    <s v="B26114_021"/>
    <s v="Estimate!!Total:!!Group quarters population:!!Noninstitutionalized group quarters population:"/>
    <x v="874"/>
    <s v="state"/>
  </r>
  <r>
    <s v="B26114_022"/>
    <s v="Estimate!!Total:!!Group quarters population:!!Noninstitutionalized group quarters population:!!In labor force:"/>
    <x v="874"/>
    <s v="state"/>
  </r>
  <r>
    <s v="B26114_023"/>
    <s v="Estimate!!Total:!!Group quarters population:!!Noninstitutionalized group quarters population:!!In labor force:!!Civilian labor force:"/>
    <x v="874"/>
    <s v="state"/>
  </r>
  <r>
    <s v="B26114_024"/>
    <s v="Estimate!!Total:!!Group quarters population:!!Noninstitutionalized group quarters population:!!In labor force:!!Civilian labor force:!!Employed"/>
    <x v="874"/>
    <s v="state"/>
  </r>
  <r>
    <s v="B26114_025"/>
    <s v="Estimate!!Total:!!Group quarters population:!!Noninstitutionalized group quarters population:!!In labor force:!!Civilian labor force:!!Unemployed"/>
    <x v="874"/>
    <s v="state"/>
  </r>
  <r>
    <s v="B26114_026"/>
    <s v="Estimate!!Total:!!Group quarters population:!!Noninstitutionalized group quarters population:!!In labor force:!!Armed Forces"/>
    <x v="874"/>
    <s v="state"/>
  </r>
  <r>
    <s v="B26114_027"/>
    <s v="Estimate!!Total:!!Group quarters population:!!Noninstitutionalized group quarters population:!!Not in labor force"/>
    <x v="874"/>
    <s v="state"/>
  </r>
  <r>
    <s v="B26114_028"/>
    <s v="Estimate!!Total:!!Group quarters population:!!Noninstitutionalized group quarters population:!!College/university student housing:"/>
    <x v="874"/>
    <s v="state"/>
  </r>
  <r>
    <s v="B26114_029"/>
    <s v="Estimate!!Total:!!Group quarters population:!!Noninstitutionalized group quarters population:!!College/university student housing:!!In labor force:"/>
    <x v="874"/>
    <s v="state"/>
  </r>
  <r>
    <s v="B26114_030"/>
    <s v="Estimate!!Total:!!Group quarters population:!!Noninstitutionalized group quarters population:!!College/university student housing:!!In labor force:!!Civilian labor force:"/>
    <x v="874"/>
    <s v="state"/>
  </r>
  <r>
    <s v="B26114_031"/>
    <s v="Estimate!!Total:!!Group quarters population:!!Noninstitutionalized group quarters population:!!College/university student housing:!!In labor force:!!Civilian labor force:!!Employed"/>
    <x v="874"/>
    <s v="state"/>
  </r>
  <r>
    <s v="B26114_032"/>
    <s v="Estimate!!Total:!!Group quarters population:!!Noninstitutionalized group quarters population:!!College/university student housing:!!In labor force:!!Civilian labor force:!!Unemployed"/>
    <x v="874"/>
    <s v="state"/>
  </r>
  <r>
    <s v="B26114_033"/>
    <s v="Estimate!!Total:!!Group quarters population:!!Noninstitutionalized group quarters population:!!College/university student housing:!!In labor force:!!Armed Forces"/>
    <x v="874"/>
    <s v="state"/>
  </r>
  <r>
    <s v="B26114_034"/>
    <s v="Estimate!!Total:!!Group quarters population:!!Noninstitutionalized group quarters population:!!College/university student housing:!!Not in labor force"/>
    <x v="874"/>
    <s v="state"/>
  </r>
  <r>
    <s v="B26114_035"/>
    <s v="Estimate!!Total:!!Household population"/>
    <x v="874"/>
    <s v="state"/>
  </r>
  <r>
    <s v="B26115_001"/>
    <s v="Estimate!!Total:"/>
    <x v="875"/>
    <s v="state"/>
  </r>
  <r>
    <s v="B26115_002"/>
    <s v="Estimate!!Total:!!Management, business, science, and arts occupations"/>
    <x v="875"/>
    <s v="state"/>
  </r>
  <r>
    <s v="B26115_003"/>
    <s v="Estimate!!Total:!!Service occupations"/>
    <x v="875"/>
    <s v="state"/>
  </r>
  <r>
    <s v="B26115_004"/>
    <s v="Estimate!!Total:!!Sales and office occupations"/>
    <x v="875"/>
    <s v="state"/>
  </r>
  <r>
    <s v="B26115_005"/>
    <s v="Estimate!!Total:!!Natural resources, construction, and maintenance occupations"/>
    <x v="875"/>
    <s v="state"/>
  </r>
  <r>
    <s v="B26115_006"/>
    <s v="Estimate!!Total:!!Production, transportation, and material moving occupations"/>
    <x v="875"/>
    <s v="state"/>
  </r>
  <r>
    <s v="B26115_007"/>
    <s v="Estimate!!Total:!!Noninstitutionalized group quarters population:"/>
    <x v="875"/>
    <s v="state"/>
  </r>
  <r>
    <s v="B26115_008"/>
    <s v="Estimate!!Total:!!Noninstitutionalized group quarters population:!!Management, business, science, and arts occupations"/>
    <x v="875"/>
    <s v="state"/>
  </r>
  <r>
    <s v="B26115_009"/>
    <s v="Estimate!!Total:!!Noninstitutionalized group quarters population:!!Service occupations"/>
    <x v="875"/>
    <s v="state"/>
  </r>
  <r>
    <s v="B26115_010"/>
    <s v="Estimate!!Total:!!Noninstitutionalized group quarters population:!!Sales and office occupations"/>
    <x v="875"/>
    <s v="state"/>
  </r>
  <r>
    <s v="B26115_011"/>
    <s v="Estimate!!Total:!!Noninstitutionalized group quarters population:!!Natural resources, construction, and maintenance occupations"/>
    <x v="875"/>
    <s v="state"/>
  </r>
  <r>
    <s v="B26115_012"/>
    <s v="Estimate!!Total:!!Noninstitutionalized group quarters population:!!Production, transportation, and material moving occupations"/>
    <x v="875"/>
    <s v="state"/>
  </r>
  <r>
    <s v="B26115_013"/>
    <s v="Estimate!!Total:!!Noninstitutionalized group quarters population:!!College/university student housing:"/>
    <x v="875"/>
    <s v="state"/>
  </r>
  <r>
    <s v="B26115_014"/>
    <s v="Estimate!!Total:!!Noninstitutionalized group quarters population:!!College/university student housing:!!Management, business, science, and arts occupations"/>
    <x v="875"/>
    <s v="state"/>
  </r>
  <r>
    <s v="B26115_015"/>
    <s v="Estimate!!Total:!!Noninstitutionalized group quarters population:!!College/university student housing:!!Service occupations"/>
    <x v="875"/>
    <s v="state"/>
  </r>
  <r>
    <s v="B26115_016"/>
    <s v="Estimate!!Total:!!Noninstitutionalized group quarters population:!!College/university student housing:!!Sales and office occupations"/>
    <x v="875"/>
    <s v="state"/>
  </r>
  <r>
    <s v="B26115_017"/>
    <s v="Estimate!!Total:!!Noninstitutionalized group quarters population:!!College/university student housing:!!Natural resources, construction, and maintenance occupations"/>
    <x v="875"/>
    <s v="state"/>
  </r>
  <r>
    <s v="B26115_018"/>
    <s v="Estimate!!Total:!!Noninstitutionalized group quarters population:!!College/university student housing:!!Production, transportation, and material moving occupations"/>
    <x v="875"/>
    <s v="state"/>
  </r>
  <r>
    <s v="B26115_019"/>
    <s v="Estimate!!Total:!!Household population"/>
    <x v="875"/>
    <s v="state"/>
  </r>
  <r>
    <s v="B26117_001"/>
    <s v="Estimate!!Total:"/>
    <x v="876"/>
    <s v="state"/>
  </r>
  <r>
    <s v="B26117_002"/>
    <s v="Estimate!!Total:!!Male"/>
    <x v="876"/>
    <s v="state"/>
  </r>
  <r>
    <s v="B26117_003"/>
    <s v="Estimate!!Total:!!Female"/>
    <x v="876"/>
    <s v="state"/>
  </r>
  <r>
    <s v="B26117_004"/>
    <s v="Estimate!!Total:!!Group quarters population:"/>
    <x v="876"/>
    <s v="state"/>
  </r>
  <r>
    <s v="B26117_005"/>
    <s v="Estimate!!Total:!!Group quarters population:!!Male"/>
    <x v="876"/>
    <s v="state"/>
  </r>
  <r>
    <s v="B26117_006"/>
    <s v="Estimate!!Total:!!Group quarters population:!!Female"/>
    <x v="876"/>
    <s v="state"/>
  </r>
  <r>
    <s v="B26117_007"/>
    <s v="Estimate!!Total:!!Group quarters population:!!Institutionalized group quarters population:"/>
    <x v="876"/>
    <s v="state"/>
  </r>
  <r>
    <s v="B26117_008"/>
    <s v="Estimate!!Total:!!Group quarters population:!!Institutionalized group quarters population:!!Male"/>
    <x v="876"/>
    <s v="state"/>
  </r>
  <r>
    <s v="B26117_009"/>
    <s v="Estimate!!Total:!!Group quarters population:!!Institutionalized group quarters population:!!Female"/>
    <x v="876"/>
    <s v="state"/>
  </r>
  <r>
    <s v="B26117_010"/>
    <s v="Estimate!!Total:!!Group quarters population:!!Institutionalized group quarters population:!!Adult correctional facilities:"/>
    <x v="876"/>
    <s v="state"/>
  </r>
  <r>
    <s v="B26117_011"/>
    <s v="Estimate!!Total:!!Group quarters population:!!Institutionalized group quarters population:!!Adult correctional facilities:!!Male"/>
    <x v="876"/>
    <s v="state"/>
  </r>
  <r>
    <s v="B26117_012"/>
    <s v="Estimate!!Total:!!Group quarters population:!!Institutionalized group quarters population:!!Adult correctional facilities:!!Female"/>
    <x v="876"/>
    <s v="state"/>
  </r>
  <r>
    <s v="B26117_013"/>
    <s v="Estimate!!Total:!!Group quarters population:!!Institutionalized group quarters population:!!Nursing facilities/skilled nursing facilities:"/>
    <x v="876"/>
    <s v="state"/>
  </r>
  <r>
    <s v="B26117_014"/>
    <s v="Estimate!!Total:!!Group quarters population:!!Institutionalized group quarters population:!!Nursing facilities/skilled nursing facilities:!!Male"/>
    <x v="876"/>
    <s v="state"/>
  </r>
  <r>
    <s v="B26117_015"/>
    <s v="Estimate!!Total:!!Group quarters population:!!Institutionalized group quarters population:!!Nursing facilities/skilled nursing facilities:!!Female"/>
    <x v="876"/>
    <s v="state"/>
  </r>
  <r>
    <s v="B26117_016"/>
    <s v="Estimate!!Total:!!Group quarters population:!!Noninstitutionalized group quarters population:"/>
    <x v="876"/>
    <s v="state"/>
  </r>
  <r>
    <s v="B26117_017"/>
    <s v="Estimate!!Total:!!Group quarters population:!!Noninstitutionalized group quarters population:!!Male"/>
    <x v="876"/>
    <s v="state"/>
  </r>
  <r>
    <s v="B26117_018"/>
    <s v="Estimate!!Total:!!Group quarters population:!!Noninstitutionalized group quarters population:!!Female"/>
    <x v="876"/>
    <s v="state"/>
  </r>
  <r>
    <s v="B26117_019"/>
    <s v="Estimate!!Total:!!Group quarters population:!!Noninstitutionalized group quarters population:!!College/university student housing:"/>
    <x v="876"/>
    <s v="state"/>
  </r>
  <r>
    <s v="B26117_020"/>
    <s v="Estimate!!Total:!!Group quarters population:!!Noninstitutionalized group quarters population:!!College/university student housing:!!Male"/>
    <x v="876"/>
    <s v="state"/>
  </r>
  <r>
    <s v="B26117_021"/>
    <s v="Estimate!!Total:!!Group quarters population:!!Noninstitutionalized group quarters population:!!College/university student housing:!!Female"/>
    <x v="876"/>
    <s v="state"/>
  </r>
  <r>
    <s v="B26117_022"/>
    <s v="Estimate!!Total:!!Household population"/>
    <x v="876"/>
    <s v="state"/>
  </r>
  <r>
    <s v="B26118_001"/>
    <s v="Estimate!!Total:"/>
    <x v="877"/>
    <s v="state"/>
  </r>
  <r>
    <s v="B26118_002"/>
    <s v="Estimate!!Total:!!Male"/>
    <x v="877"/>
    <s v="state"/>
  </r>
  <r>
    <s v="B26118_003"/>
    <s v="Estimate!!Total:!!Female"/>
    <x v="877"/>
    <s v="state"/>
  </r>
  <r>
    <s v="B26118_004"/>
    <s v="Estimate!!Total:!!Group quarters population:"/>
    <x v="877"/>
    <s v="state"/>
  </r>
  <r>
    <s v="B26118_005"/>
    <s v="Estimate!!Total:!!Group quarters population:!!Male"/>
    <x v="877"/>
    <s v="state"/>
  </r>
  <r>
    <s v="B26118_006"/>
    <s v="Estimate!!Total:!!Group quarters population:!!Female"/>
    <x v="877"/>
    <s v="state"/>
  </r>
  <r>
    <s v="B26118_007"/>
    <s v="Estimate!!Total:!!Group quarters population:!!Institutionalized group quarters population:"/>
    <x v="877"/>
    <s v="state"/>
  </r>
  <r>
    <s v="B26118_008"/>
    <s v="Estimate!!Total:!!Group quarters population:!!Institutionalized group quarters population:!!Male"/>
    <x v="877"/>
    <s v="state"/>
  </r>
  <r>
    <s v="B26118_009"/>
    <s v="Estimate!!Total:!!Group quarters population:!!Institutionalized group quarters population:!!Female"/>
    <x v="877"/>
    <s v="state"/>
  </r>
  <r>
    <s v="B26118_010"/>
    <s v="Estimate!!Total:!!Group quarters population:!!Institutionalized group quarters population:!!Adult correctional facilities:"/>
    <x v="877"/>
    <s v="state"/>
  </r>
  <r>
    <s v="B26118_011"/>
    <s v="Estimate!!Total:!!Group quarters population:!!Institutionalized group quarters population:!!Adult correctional facilities:!!Male"/>
    <x v="877"/>
    <s v="state"/>
  </r>
  <r>
    <s v="B26118_012"/>
    <s v="Estimate!!Total:!!Group quarters population:!!Institutionalized group quarters population:!!Adult correctional facilities:!!Female"/>
    <x v="877"/>
    <s v="state"/>
  </r>
  <r>
    <s v="B26118_013"/>
    <s v="Estimate!!Total:!!Group quarters population:!!Institutionalized group quarters population:!!Nursing facilities/skilled nursing facilities:"/>
    <x v="877"/>
    <s v="state"/>
  </r>
  <r>
    <s v="B26118_014"/>
    <s v="Estimate!!Total:!!Group quarters population:!!Institutionalized group quarters population:!!Nursing facilities/skilled nursing facilities:!!Male"/>
    <x v="877"/>
    <s v="state"/>
  </r>
  <r>
    <s v="B26118_015"/>
    <s v="Estimate!!Total:!!Group quarters population:!!Institutionalized group quarters population:!!Nursing facilities/skilled nursing facilities:!!Female"/>
    <x v="877"/>
    <s v="state"/>
  </r>
  <r>
    <s v="B26118_016"/>
    <s v="Estimate!!Total:!!Group quarters population:!!Noninstitutionalized group quarters population:"/>
    <x v="877"/>
    <s v="state"/>
  </r>
  <r>
    <s v="B26118_017"/>
    <s v="Estimate!!Total:!!Group quarters population:!!Noninstitutionalized group quarters population:!!Male"/>
    <x v="877"/>
    <s v="state"/>
  </r>
  <r>
    <s v="B26118_018"/>
    <s v="Estimate!!Total:!!Group quarters population:!!Noninstitutionalized group quarters population:!!Female"/>
    <x v="877"/>
    <s v="state"/>
  </r>
  <r>
    <s v="B26118_019"/>
    <s v="Estimate!!Total:!!Group quarters population:!!Noninstitutionalized group quarters population:!!College/university student housing:"/>
    <x v="877"/>
    <s v="state"/>
  </r>
  <r>
    <s v="B26118_020"/>
    <s v="Estimate!!Total:!!Group quarters population:!!Noninstitutionalized group quarters population:!!College/university student housing:!!Male"/>
    <x v="877"/>
    <s v="state"/>
  </r>
  <r>
    <s v="B26118_021"/>
    <s v="Estimate!!Total:!!Group quarters population:!!Noninstitutionalized group quarters population:!!College/university student housing:!!Female"/>
    <x v="877"/>
    <s v="state"/>
  </r>
  <r>
    <s v="B26118_022"/>
    <s v="Estimate!!Total:!!Household population"/>
    <x v="877"/>
    <s v="state"/>
  </r>
  <r>
    <s v="B26119_001"/>
    <s v="Estimate!!Median earnings in the past 12 months --!!Total:"/>
    <x v="878"/>
    <s v="state"/>
  </r>
  <r>
    <s v="B26119_002"/>
    <s v="Estimate!!Median earnings in the past 12 months --!!Total:!!Male"/>
    <x v="878"/>
    <s v="state"/>
  </r>
  <r>
    <s v="B26119_003"/>
    <s v="Estimate!!Median earnings in the past 12 months --!!Total:!!Female"/>
    <x v="878"/>
    <s v="state"/>
  </r>
  <r>
    <s v="B26119_004"/>
    <s v="Estimate!!Median earnings in the past 12 months --!!Total:!!Group quarters population:"/>
    <x v="878"/>
    <s v="state"/>
  </r>
  <r>
    <s v="B26119_005"/>
    <s v="Estimate!!Median earnings in the past 12 months --!!Total:!!Group quarters population:!!Male"/>
    <x v="878"/>
    <s v="state"/>
  </r>
  <r>
    <s v="B26119_006"/>
    <s v="Estimate!!Median earnings in the past 12 months --!!Total:!!Group quarters population:!!Female"/>
    <x v="878"/>
    <s v="state"/>
  </r>
  <r>
    <s v="B26119_007"/>
    <s v="Estimate!!Median earnings in the past 12 months --!!Total:!!Group quarters population:!!Institutionalized group quarters population:"/>
    <x v="878"/>
    <s v="state"/>
  </r>
  <r>
    <s v="B26119_008"/>
    <s v="Estimate!!Median earnings in the past 12 months --!!Total:!!Group quarters population:!!Institutionalized group quarters population:!!Male"/>
    <x v="878"/>
    <s v="state"/>
  </r>
  <r>
    <s v="B26119_009"/>
    <s v="Estimate!!Median earnings in the past 12 months --!!Total:!!Group quarters population:!!Institutionalized group quarters population:!!Female"/>
    <x v="878"/>
    <s v="state"/>
  </r>
  <r>
    <s v="B26119_010"/>
    <s v="Estimate!!Median earnings in the past 12 months --!!Total:!!Group quarters population:!!Institutionalized group quarters population:!!Adult correctional facilities:"/>
    <x v="878"/>
    <s v="state"/>
  </r>
  <r>
    <s v="B26119_011"/>
    <s v="Estimate!!Median earnings in the past 12 months --!!Total:!!Group quarters population:!!Institutionalized group quarters population:!!Adult correctional facilities:!!Male"/>
    <x v="878"/>
    <s v="state"/>
  </r>
  <r>
    <s v="B26119_012"/>
    <s v="Estimate!!Median earnings in the past 12 months --!!Total:!!Group quarters population:!!Institutionalized group quarters population:!!Adult correctional facilities:!!Female"/>
    <x v="878"/>
    <s v="state"/>
  </r>
  <r>
    <s v="B26119_013"/>
    <s v="Estimate!!Median earnings in the past 12 months --!!Total:!!Group quarters population:!!Institutionalized group quarters population:!!Nursing facilities/skilled nursing facilities:"/>
    <x v="878"/>
    <s v="state"/>
  </r>
  <r>
    <s v="B26119_014"/>
    <s v="Estimate!!Median earnings in the past 12 months --!!Total:!!Group quarters population:!!Institutionalized group quarters population:!!Nursing facilities/skilled nursing facilities:!!Male"/>
    <x v="878"/>
    <s v="state"/>
  </r>
  <r>
    <s v="B26119_015"/>
    <s v="Estimate!!Median earnings in the past 12 months --!!Total:!!Group quarters population:!!Institutionalized group quarters population:!!Nursing facilities/skilled nursing facilities:!!Female"/>
    <x v="878"/>
    <s v="state"/>
  </r>
  <r>
    <s v="B26119_016"/>
    <s v="Estimate!!Median earnings in the past 12 months --!!Total:!!Group quarters population:!!Noninstitutionalized group quarters population:"/>
    <x v="878"/>
    <s v="state"/>
  </r>
  <r>
    <s v="B26119_017"/>
    <s v="Estimate!!Median earnings in the past 12 months --!!Total:!!Group quarters population:!!Noninstitutionalized group quarters population:!!Male"/>
    <x v="878"/>
    <s v="state"/>
  </r>
  <r>
    <s v="B26119_018"/>
    <s v="Estimate!!Median earnings in the past 12 months --!!Total:!!Group quarters population:!!Noninstitutionalized group quarters population:!!Female"/>
    <x v="878"/>
    <s v="state"/>
  </r>
  <r>
    <s v="B26119_019"/>
    <s v="Estimate!!Median earnings in the past 12 months --!!Total:!!Group quarters population:!!Noninstitutionalized group quarters population:!!College/university student housing:"/>
    <x v="878"/>
    <s v="state"/>
  </r>
  <r>
    <s v="B26119_020"/>
    <s v="Estimate!!Median earnings in the past 12 months --!!Total:!!Group quarters population:!!Noninstitutionalized group quarters population:!!College/university student housing:!!Male"/>
    <x v="878"/>
    <s v="state"/>
  </r>
  <r>
    <s v="B26119_021"/>
    <s v="Estimate!!Median earnings in the past 12 months --!!Total:!!Group quarters population:!!Noninstitutionalized group quarters population:!!College/university student housing:!!Female"/>
    <x v="878"/>
    <s v="state"/>
  </r>
  <r>
    <s v="B26119_022"/>
    <s v="Estimate!!Median earnings in the past 12 months --!!Total:!!Household population"/>
    <x v="878"/>
    <s v="state"/>
  </r>
  <r>
    <s v="B26120_001"/>
    <s v="Estimate!!Group quarters population:"/>
    <x v="879"/>
    <s v="state"/>
  </r>
  <r>
    <s v="B26120_002"/>
    <s v="Estimate!!Group quarters population:!!Received Food Stamps/SNAP in the past 12 months"/>
    <x v="879"/>
    <s v="state"/>
  </r>
  <r>
    <s v="B26120_003"/>
    <s v="Estimate!!Group quarters population:!!Did not receive Food Stamps/SNAP in the past 12 months"/>
    <x v="879"/>
    <s v="state"/>
  </r>
  <r>
    <s v="B26120_004"/>
    <s v="Estimate!!Group quarters population:!!Institutionalized group quarters population:"/>
    <x v="879"/>
    <s v="state"/>
  </r>
  <r>
    <s v="B26120_005"/>
    <s v="Estimate!!Group quarters population:!!Institutionalized group quarters population:!!Received Food Stamps/SNAP in the past 12 months"/>
    <x v="879"/>
    <s v="state"/>
  </r>
  <r>
    <s v="B26120_006"/>
    <s v="Estimate!!Group quarters population:!!Institutionalized group quarters population:!!Did not receive Food Stamps/SNAP in the past 12 months"/>
    <x v="879"/>
    <s v="state"/>
  </r>
  <r>
    <s v="B26120_007"/>
    <s v="Estimate!!Group quarters population:!!Institutionalized group quarters population:!!Adult correctional facilities:"/>
    <x v="879"/>
    <s v="state"/>
  </r>
  <r>
    <s v="B26120_008"/>
    <s v="Estimate!!Group quarters population:!!Institutionalized group quarters population:!!Adult correctional facilities:!!Received Food Stamps/SNAP in the past 12 months"/>
    <x v="879"/>
    <s v="state"/>
  </r>
  <r>
    <s v="B26120_009"/>
    <s v="Estimate!!Group quarters population:!!Institutionalized group quarters population:!!Adult correctional facilities:!!Did not receive Food Stamps/SNAP in the past 12 months"/>
    <x v="879"/>
    <s v="state"/>
  </r>
  <r>
    <s v="B26120_010"/>
    <s v="Estimate!!Group quarters population:!!Institutionalized group quarters population:!!Nursing facilities/skilled nursing facilities:"/>
    <x v="879"/>
    <s v="state"/>
  </r>
  <r>
    <s v="B26120_011"/>
    <s v="Estimate!!Group quarters population:!!Institutionalized group quarters population:!!Nursing facilities/skilled nursing facilities:!!Received Food Stamps/SNAP in the past 12 months"/>
    <x v="879"/>
    <s v="state"/>
  </r>
  <r>
    <s v="B26120_012"/>
    <s v="Estimate!!Group quarters population:!!Institutionalized group quarters population:!!Nursing facilities/skilled nursing facilities:!!Did not receive Food Stamps/SNAP in the past 12 months"/>
    <x v="879"/>
    <s v="state"/>
  </r>
  <r>
    <s v="B26120_013"/>
    <s v="Estimate!!Group quarters population:!!Noninstitutionalized group quarters population:"/>
    <x v="879"/>
    <s v="state"/>
  </r>
  <r>
    <s v="B26120_014"/>
    <s v="Estimate!!Group quarters population:!!Noninstitutionalized group quarters population:!!Received Food Stamps/SNAP in the past 12 months"/>
    <x v="879"/>
    <s v="state"/>
  </r>
  <r>
    <s v="B26120_015"/>
    <s v="Estimate!!Group quarters population:!!Noninstitutionalized group quarters population:!!Did not receive Food Stamps/SNAP in the past 12 months"/>
    <x v="879"/>
    <s v="state"/>
  </r>
  <r>
    <s v="B26120_016"/>
    <s v="Estimate!!Group quarters population:!!Noninstitutionalized group quarters population:!!College/university student housing:"/>
    <x v="879"/>
    <s v="state"/>
  </r>
  <r>
    <s v="B26120_017"/>
    <s v="Estimate!!Group quarters population:!!Noninstitutionalized group quarters population:!!College/university student housing:!!Received Food Stamps/SNAP in the past 12 months"/>
    <x v="879"/>
    <s v="state"/>
  </r>
  <r>
    <s v="B26120_018"/>
    <s v="Estimate!!Group quarters population:!!Noninstitutionalized group quarters population:!!College/university student housing:!!Did not receive Food Stamps/SNAP in the past 12 months"/>
    <x v="879"/>
    <s v="state"/>
  </r>
  <r>
    <s v="B26201_001"/>
    <s v="Estimate!!Total:"/>
    <x v="880"/>
    <s v="us"/>
  </r>
  <r>
    <s v="B26201_002"/>
    <s v="Estimate!!Total:!!Under 15 years"/>
    <x v="880"/>
    <s v="us"/>
  </r>
  <r>
    <s v="B26201_003"/>
    <s v="Estimate!!Total:!!15 to 17 years"/>
    <x v="880"/>
    <s v="us"/>
  </r>
  <r>
    <s v="B26201_004"/>
    <s v="Estimate!!Total:!!18 to 24 years"/>
    <x v="880"/>
    <s v="us"/>
  </r>
  <r>
    <s v="B26201_005"/>
    <s v="Estimate!!Total:!!25 to 34 years"/>
    <x v="880"/>
    <s v="us"/>
  </r>
  <r>
    <s v="B26201_006"/>
    <s v="Estimate!!Total:!!35 to 44 years"/>
    <x v="880"/>
    <s v="us"/>
  </r>
  <r>
    <s v="B26201_007"/>
    <s v="Estimate!!Total:!!45 to 54 years"/>
    <x v="880"/>
    <s v="us"/>
  </r>
  <r>
    <s v="B26201_008"/>
    <s v="Estimate!!Total:!!55 to 64 years"/>
    <x v="880"/>
    <s v="us"/>
  </r>
  <r>
    <s v="B26201_009"/>
    <s v="Estimate!!Total:!!65 to 74 years"/>
    <x v="880"/>
    <s v="us"/>
  </r>
  <r>
    <s v="B26201_010"/>
    <s v="Estimate!!Total:!!75 to 84 years"/>
    <x v="880"/>
    <s v="us"/>
  </r>
  <r>
    <s v="B26201_011"/>
    <s v="Estimate!!Total:!!85 years and over"/>
    <x v="880"/>
    <s v="us"/>
  </r>
  <r>
    <s v="B26201_012"/>
    <s v="Estimate!!Total:!!Male:"/>
    <x v="880"/>
    <s v="us"/>
  </r>
  <r>
    <s v="B26201_013"/>
    <s v="Estimate!!Total:!!Male:!!Under 15 years"/>
    <x v="880"/>
    <s v="us"/>
  </r>
  <r>
    <s v="B26201_014"/>
    <s v="Estimate!!Total:!!Male:!!15 to 17 years"/>
    <x v="880"/>
    <s v="us"/>
  </r>
  <r>
    <s v="B26201_015"/>
    <s v="Estimate!!Total:!!Male:!!18 to 24 years"/>
    <x v="880"/>
    <s v="us"/>
  </r>
  <r>
    <s v="B26201_016"/>
    <s v="Estimate!!Total:!!Male:!!25 to 34 years"/>
    <x v="880"/>
    <s v="us"/>
  </r>
  <r>
    <s v="B26201_017"/>
    <s v="Estimate!!Total:!!Male:!!35 to 44 years"/>
    <x v="880"/>
    <s v="us"/>
  </r>
  <r>
    <s v="B26201_018"/>
    <s v="Estimate!!Total:!!Male:!!45 to 54 years"/>
    <x v="880"/>
    <s v="us"/>
  </r>
  <r>
    <s v="B26201_019"/>
    <s v="Estimate!!Total:!!Male:!!55 to 64 years"/>
    <x v="880"/>
    <s v="us"/>
  </r>
  <r>
    <s v="B26201_020"/>
    <s v="Estimate!!Total:!!Male:!!65 to 74 years"/>
    <x v="880"/>
    <s v="us"/>
  </r>
  <r>
    <s v="B26201_021"/>
    <s v="Estimate!!Total:!!Male:!!75 to 84 years"/>
    <x v="880"/>
    <s v="us"/>
  </r>
  <r>
    <s v="B26201_022"/>
    <s v="Estimate!!Total:!!Male:!!85 years and over"/>
    <x v="880"/>
    <s v="us"/>
  </r>
  <r>
    <s v="B26201_023"/>
    <s v="Estimate!!Total:!!Female:"/>
    <x v="880"/>
    <s v="us"/>
  </r>
  <r>
    <s v="B26201_024"/>
    <s v="Estimate!!Total:!!Female:!!Under 15 years"/>
    <x v="880"/>
    <s v="us"/>
  </r>
  <r>
    <s v="B26201_025"/>
    <s v="Estimate!!Total:!!Female:!!15 to 17 years"/>
    <x v="880"/>
    <s v="us"/>
  </r>
  <r>
    <s v="B26201_026"/>
    <s v="Estimate!!Total:!!Female:!!18 to 24 years"/>
    <x v="880"/>
    <s v="us"/>
  </r>
  <r>
    <s v="B26201_027"/>
    <s v="Estimate!!Total:!!Female:!!25 to 34 years"/>
    <x v="880"/>
    <s v="us"/>
  </r>
  <r>
    <s v="B26201_028"/>
    <s v="Estimate!!Total:!!Female:!!35 to 44 years"/>
    <x v="880"/>
    <s v="us"/>
  </r>
  <r>
    <s v="B26201_029"/>
    <s v="Estimate!!Total:!!Female:!!45 to 54 years"/>
    <x v="880"/>
    <s v="us"/>
  </r>
  <r>
    <s v="B26201_030"/>
    <s v="Estimate!!Total:!!Female:!!55 to 64 years"/>
    <x v="880"/>
    <s v="us"/>
  </r>
  <r>
    <s v="B26201_031"/>
    <s v="Estimate!!Total:!!Female:!!65 to 74 years"/>
    <x v="880"/>
    <s v="us"/>
  </r>
  <r>
    <s v="B26201_032"/>
    <s v="Estimate!!Total:!!Female:!!75 to 84 years"/>
    <x v="880"/>
    <s v="us"/>
  </r>
  <r>
    <s v="B26201_033"/>
    <s v="Estimate!!Total:!!Female:!!85 years and over"/>
    <x v="880"/>
    <s v="us"/>
  </r>
  <r>
    <s v="B26201_034"/>
    <s v="Estimate!!Total:!!Group quarters population:"/>
    <x v="880"/>
    <s v="us"/>
  </r>
  <r>
    <s v="B26201_035"/>
    <s v="Estimate!!Total:!!Group quarters population:!!Under 15 years"/>
    <x v="880"/>
    <s v="us"/>
  </r>
  <r>
    <s v="B26201_036"/>
    <s v="Estimate!!Total:!!Group quarters population:!!15 to 17 years"/>
    <x v="880"/>
    <s v="us"/>
  </r>
  <r>
    <s v="B26201_037"/>
    <s v="Estimate!!Total:!!Group quarters population:!!18 to 24 years"/>
    <x v="880"/>
    <s v="us"/>
  </r>
  <r>
    <s v="B26201_038"/>
    <s v="Estimate!!Total:!!Group quarters population:!!25 to 34 years"/>
    <x v="880"/>
    <s v="us"/>
  </r>
  <r>
    <s v="B26201_039"/>
    <s v="Estimate!!Total:!!Group quarters population:!!35 to 44 years"/>
    <x v="880"/>
    <s v="us"/>
  </r>
  <r>
    <s v="B26201_040"/>
    <s v="Estimate!!Total:!!Group quarters population:!!45 to 54 years"/>
    <x v="880"/>
    <s v="us"/>
  </r>
  <r>
    <s v="B26201_041"/>
    <s v="Estimate!!Total:!!Group quarters population:!!55 to 64 years"/>
    <x v="880"/>
    <s v="us"/>
  </r>
  <r>
    <s v="B26201_042"/>
    <s v="Estimate!!Total:!!Group quarters population:!!65 to 74 years"/>
    <x v="880"/>
    <s v="us"/>
  </r>
  <r>
    <s v="B26201_043"/>
    <s v="Estimate!!Total:!!Group quarters population:!!75 to 84 years"/>
    <x v="880"/>
    <s v="us"/>
  </r>
  <r>
    <s v="B26201_044"/>
    <s v="Estimate!!Total:!!Group quarters population:!!85 years and over"/>
    <x v="880"/>
    <s v="us"/>
  </r>
  <r>
    <s v="B26201_045"/>
    <s v="Estimate!!Total:!!Group quarters population:!!Male:"/>
    <x v="880"/>
    <s v="us"/>
  </r>
  <r>
    <s v="B26201_046"/>
    <s v="Estimate!!Total:!!Group quarters population:!!Male:!!Under 15 years"/>
    <x v="880"/>
    <s v="us"/>
  </r>
  <r>
    <s v="B26201_047"/>
    <s v="Estimate!!Total:!!Group quarters population:!!Male:!!15 to 17 years"/>
    <x v="880"/>
    <s v="us"/>
  </r>
  <r>
    <s v="B26201_048"/>
    <s v="Estimate!!Total:!!Group quarters population:!!Male:!!18 to 24 years"/>
    <x v="880"/>
    <s v="us"/>
  </r>
  <r>
    <s v="B26201_049"/>
    <s v="Estimate!!Total:!!Group quarters population:!!Male:!!25 to 34 years"/>
    <x v="880"/>
    <s v="us"/>
  </r>
  <r>
    <s v="B26201_050"/>
    <s v="Estimate!!Total:!!Group quarters population:!!Male:!!35 to 44 years"/>
    <x v="880"/>
    <s v="us"/>
  </r>
  <r>
    <s v="B26201_051"/>
    <s v="Estimate!!Total:!!Group quarters population:!!Male:!!45 to 54 years"/>
    <x v="880"/>
    <s v="us"/>
  </r>
  <r>
    <s v="B26201_052"/>
    <s v="Estimate!!Total:!!Group quarters population:!!Male:!!55 to 64 years"/>
    <x v="880"/>
    <s v="us"/>
  </r>
  <r>
    <s v="B26201_053"/>
    <s v="Estimate!!Total:!!Group quarters population:!!Male:!!65 to 74 years"/>
    <x v="880"/>
    <s v="us"/>
  </r>
  <r>
    <s v="B26201_054"/>
    <s v="Estimate!!Total:!!Group quarters population:!!Male:!!75 to 84 years"/>
    <x v="880"/>
    <s v="us"/>
  </r>
  <r>
    <s v="B26201_055"/>
    <s v="Estimate!!Total:!!Group quarters population:!!Male:!!85 years and over"/>
    <x v="880"/>
    <s v="us"/>
  </r>
  <r>
    <s v="B26201_056"/>
    <s v="Estimate!!Total:!!Group quarters population:!!Female:"/>
    <x v="880"/>
    <s v="us"/>
  </r>
  <r>
    <s v="B26201_057"/>
    <s v="Estimate!!Total:!!Group quarters population:!!Female:!!Under 15 years"/>
    <x v="880"/>
    <s v="us"/>
  </r>
  <r>
    <s v="B26201_058"/>
    <s v="Estimate!!Total:!!Group quarters population:!!Female:!!15 to 17 years"/>
    <x v="880"/>
    <s v="us"/>
  </r>
  <r>
    <s v="B26201_059"/>
    <s v="Estimate!!Total:!!Group quarters population:!!Female:!!18 to 24 years"/>
    <x v="880"/>
    <s v="us"/>
  </r>
  <r>
    <s v="B26201_060"/>
    <s v="Estimate!!Total:!!Group quarters population:!!Female:!!25 to 34 years"/>
    <x v="880"/>
    <s v="us"/>
  </r>
  <r>
    <s v="B26201_061"/>
    <s v="Estimate!!Total:!!Group quarters population:!!Female:!!35 to 44 years"/>
    <x v="880"/>
    <s v="us"/>
  </r>
  <r>
    <s v="B26201_062"/>
    <s v="Estimate!!Total:!!Group quarters population:!!Female:!!45 to 54 years"/>
    <x v="880"/>
    <s v="us"/>
  </r>
  <r>
    <s v="B26201_063"/>
    <s v="Estimate!!Total:!!Group quarters population:!!Female:!!55 to 64 years"/>
    <x v="880"/>
    <s v="us"/>
  </r>
  <r>
    <s v="B26201_064"/>
    <s v="Estimate!!Total:!!Group quarters population:!!Female:!!65 to 74 years"/>
    <x v="880"/>
    <s v="us"/>
  </r>
  <r>
    <s v="B26201_065"/>
    <s v="Estimate!!Total:!!Group quarters population:!!Female:!!75 to 84 years"/>
    <x v="880"/>
    <s v="us"/>
  </r>
  <r>
    <s v="B26201_066"/>
    <s v="Estimate!!Total:!!Group quarters population:!!Female:!!85 years and over"/>
    <x v="880"/>
    <s v="us"/>
  </r>
  <r>
    <s v="B26201_067"/>
    <s v="Estimate!!Total:!!Group quarters population:!!Institutionalized group quarters population:"/>
    <x v="880"/>
    <s v="us"/>
  </r>
  <r>
    <s v="B26201_068"/>
    <s v="Estimate!!Total:!!Group quarters population:!!Institutionalized group quarters population:!!Under 15 years"/>
    <x v="880"/>
    <s v="us"/>
  </r>
  <r>
    <s v="B26201_069"/>
    <s v="Estimate!!Total:!!Group quarters population:!!Institutionalized group quarters population:!!15 to 17 years"/>
    <x v="880"/>
    <s v="us"/>
  </r>
  <r>
    <s v="B26201_070"/>
    <s v="Estimate!!Total:!!Group quarters population:!!Institutionalized group quarters population:!!18 to 24 years"/>
    <x v="880"/>
    <s v="us"/>
  </r>
  <r>
    <s v="B26201_071"/>
    <s v="Estimate!!Total:!!Group quarters population:!!Institutionalized group quarters population:!!25 to 34 years"/>
    <x v="880"/>
    <s v="us"/>
  </r>
  <r>
    <s v="B26201_072"/>
    <s v="Estimate!!Total:!!Group quarters population:!!Institutionalized group quarters population:!!35 to 44 years"/>
    <x v="880"/>
    <s v="us"/>
  </r>
  <r>
    <s v="B26201_073"/>
    <s v="Estimate!!Total:!!Group quarters population:!!Institutionalized group quarters population:!!45 to 54 years"/>
    <x v="880"/>
    <s v="us"/>
  </r>
  <r>
    <s v="B26201_074"/>
    <s v="Estimate!!Total:!!Group quarters population:!!Institutionalized group quarters population:!!55 to 64 years"/>
    <x v="880"/>
    <s v="us"/>
  </r>
  <r>
    <s v="B26201_075"/>
    <s v="Estimate!!Total:!!Group quarters population:!!Institutionalized group quarters population:!!65 to 74 years"/>
    <x v="880"/>
    <s v="us"/>
  </r>
  <r>
    <s v="B26201_076"/>
    <s v="Estimate!!Total:!!Group quarters population:!!Institutionalized group quarters population:!!75 to 84 years"/>
    <x v="880"/>
    <s v="us"/>
  </r>
  <r>
    <s v="B26201_077"/>
    <s v="Estimate!!Total:!!Group quarters population:!!Institutionalized group quarters population:!!85 years and over"/>
    <x v="880"/>
    <s v="us"/>
  </r>
  <r>
    <s v="B26201_078"/>
    <s v="Estimate!!Total:!!Group quarters population:!!Institutionalized group quarters population:!!Male:"/>
    <x v="880"/>
    <s v="us"/>
  </r>
  <r>
    <s v="B26201_079"/>
    <s v="Estimate!!Total:!!Group quarters population:!!Institutionalized group quarters population:!!Male:!!Under 15 years"/>
    <x v="880"/>
    <s v="us"/>
  </r>
  <r>
    <s v="B26201_080"/>
    <s v="Estimate!!Total:!!Group quarters population:!!Institutionalized group quarters population:!!Male:!!15 to 17 years"/>
    <x v="880"/>
    <s v="us"/>
  </r>
  <r>
    <s v="B26201_081"/>
    <s v="Estimate!!Total:!!Group quarters population:!!Institutionalized group quarters population:!!Male:!!18 to 24 years"/>
    <x v="880"/>
    <s v="us"/>
  </r>
  <r>
    <s v="B26201_082"/>
    <s v="Estimate!!Total:!!Group quarters population:!!Institutionalized group quarters population:!!Male:!!25 to 34 years"/>
    <x v="880"/>
    <s v="us"/>
  </r>
  <r>
    <s v="B26201_083"/>
    <s v="Estimate!!Total:!!Group quarters population:!!Institutionalized group quarters population:!!Male:!!35 to 44 years"/>
    <x v="880"/>
    <s v="us"/>
  </r>
  <r>
    <s v="B26201_084"/>
    <s v="Estimate!!Total:!!Group quarters population:!!Institutionalized group quarters population:!!Male:!!45 to 54 years"/>
    <x v="880"/>
    <s v="us"/>
  </r>
  <r>
    <s v="B26201_085"/>
    <s v="Estimate!!Total:!!Group quarters population:!!Institutionalized group quarters population:!!Male:!!55 to 64 years"/>
    <x v="880"/>
    <s v="us"/>
  </r>
  <r>
    <s v="B26201_086"/>
    <s v="Estimate!!Total:!!Group quarters population:!!Institutionalized group quarters population:!!Male:!!65 to 74 years"/>
    <x v="880"/>
    <s v="us"/>
  </r>
  <r>
    <s v="B26201_087"/>
    <s v="Estimate!!Total:!!Group quarters population:!!Institutionalized group quarters population:!!Male:!!75 to 84 years"/>
    <x v="880"/>
    <s v="us"/>
  </r>
  <r>
    <s v="B26201_088"/>
    <s v="Estimate!!Total:!!Group quarters population:!!Institutionalized group quarters population:!!Male:!!85 years and over"/>
    <x v="880"/>
    <s v="us"/>
  </r>
  <r>
    <s v="B26201_089"/>
    <s v="Estimate!!Total:!!Group quarters population:!!Institutionalized group quarters population:!!Female:"/>
    <x v="880"/>
    <s v="us"/>
  </r>
  <r>
    <s v="B26201_090"/>
    <s v="Estimate!!Total:!!Group quarters population:!!Institutionalized group quarters population:!!Female:!!Under 15 years"/>
    <x v="880"/>
    <s v="us"/>
  </r>
  <r>
    <s v="B26201_091"/>
    <s v="Estimate!!Total:!!Group quarters population:!!Institutionalized group quarters population:!!Female:!!15 to 17 years"/>
    <x v="880"/>
    <s v="us"/>
  </r>
  <r>
    <s v="B26201_092"/>
    <s v="Estimate!!Total:!!Group quarters population:!!Institutionalized group quarters population:!!Female:!!18 to 24 years"/>
    <x v="880"/>
    <s v="us"/>
  </r>
  <r>
    <s v="B26201_093"/>
    <s v="Estimate!!Total:!!Group quarters population:!!Institutionalized group quarters population:!!Female:!!25 to 34 years"/>
    <x v="880"/>
    <s v="us"/>
  </r>
  <r>
    <s v="B26201_094"/>
    <s v="Estimate!!Total:!!Group quarters population:!!Institutionalized group quarters population:!!Female:!!35 to 44 years"/>
    <x v="880"/>
    <s v="us"/>
  </r>
  <r>
    <s v="B26201_095"/>
    <s v="Estimate!!Total:!!Group quarters population:!!Institutionalized group quarters population:!!Female:!!45 to 54 years"/>
    <x v="880"/>
    <s v="us"/>
  </r>
  <r>
    <s v="B26201_096"/>
    <s v="Estimate!!Total:!!Group quarters population:!!Institutionalized group quarters population:!!Female:!!55 to 64 years"/>
    <x v="880"/>
    <s v="us"/>
  </r>
  <r>
    <s v="B26201_097"/>
    <s v="Estimate!!Total:!!Group quarters population:!!Institutionalized group quarters population:!!Female:!!65 to 74 years"/>
    <x v="880"/>
    <s v="us"/>
  </r>
  <r>
    <s v="B26201_098"/>
    <s v="Estimate!!Total:!!Group quarters population:!!Institutionalized group quarters population:!!Female:!!75 to 84 years"/>
    <x v="880"/>
    <s v="us"/>
  </r>
  <r>
    <s v="B26201_099"/>
    <s v="Estimate!!Total:!!Group quarters population:!!Institutionalized group quarters population:!!Female:!!85 years and over"/>
    <x v="880"/>
    <s v="us"/>
  </r>
  <r>
    <s v="B26201_100"/>
    <s v="Estimate!!Total:!!Group quarters population:!!Institutionalized group quarters population:!!Adult correctional facilities:"/>
    <x v="880"/>
    <s v="us"/>
  </r>
  <r>
    <s v="B26201_101"/>
    <s v="Estimate!!Total:!!Group quarters population:!!Institutionalized group quarters population:!!Adult correctional facilities:!!15 to 17 years"/>
    <x v="880"/>
    <s v="us"/>
  </r>
  <r>
    <s v="B26201_102"/>
    <s v="Estimate!!Total:!!Group quarters population:!!Institutionalized group quarters population:!!Adult correctional facilities:!!18 to 24 years"/>
    <x v="880"/>
    <s v="us"/>
  </r>
  <r>
    <s v="B26201_103"/>
    <s v="Estimate!!Total:!!Group quarters population:!!Institutionalized group quarters population:!!Adult correctional facilities:!!25 to 34 years"/>
    <x v="880"/>
    <s v="us"/>
  </r>
  <r>
    <s v="B26201_104"/>
    <s v="Estimate!!Total:!!Group quarters population:!!Institutionalized group quarters population:!!Adult correctional facilities:!!35 to 44 years"/>
    <x v="880"/>
    <s v="us"/>
  </r>
  <r>
    <s v="B26201_105"/>
    <s v="Estimate!!Total:!!Group quarters population:!!Institutionalized group quarters population:!!Adult correctional facilities:!!45 to 54 years"/>
    <x v="880"/>
    <s v="us"/>
  </r>
  <r>
    <s v="B26201_106"/>
    <s v="Estimate!!Total:!!Group quarters population:!!Institutionalized group quarters population:!!Adult correctional facilities:!!55 to 64 years"/>
    <x v="880"/>
    <s v="us"/>
  </r>
  <r>
    <s v="B26201_107"/>
    <s v="Estimate!!Total:!!Group quarters population:!!Institutionalized group quarters population:!!Adult correctional facilities:!!65 to 74 years"/>
    <x v="880"/>
    <s v="us"/>
  </r>
  <r>
    <s v="B26201_108"/>
    <s v="Estimate!!Total:!!Group quarters population:!!Institutionalized group quarters population:!!Adult correctional facilities:!!75 to 84 years"/>
    <x v="880"/>
    <s v="us"/>
  </r>
  <r>
    <s v="B26201_109"/>
    <s v="Estimate!!Total:!!Group quarters population:!!Institutionalized group quarters population:!!Adult correctional facilities:!!85 years and over"/>
    <x v="880"/>
    <s v="us"/>
  </r>
  <r>
    <s v="B26201_110"/>
    <s v="Estimate!!Total:!!Group quarters population:!!Institutionalized group quarters population:!!Adult correctional facilities:!!Male:"/>
    <x v="880"/>
    <s v="us"/>
  </r>
  <r>
    <s v="B26201_111"/>
    <s v="Estimate!!Total:!!Group quarters population:!!Institutionalized group quarters population:!!Adult correctional facilities:!!Male:!!15 to 17 years"/>
    <x v="880"/>
    <s v="us"/>
  </r>
  <r>
    <s v="B26201_112"/>
    <s v="Estimate!!Total:!!Group quarters population:!!Institutionalized group quarters population:!!Adult correctional facilities:!!Male:!!18 to 24 years"/>
    <x v="880"/>
    <s v="us"/>
  </r>
  <r>
    <s v="B26201_113"/>
    <s v="Estimate!!Total:!!Group quarters population:!!Institutionalized group quarters population:!!Adult correctional facilities:!!Male:!!25 to 34 years"/>
    <x v="880"/>
    <s v="us"/>
  </r>
  <r>
    <s v="B26201_114"/>
    <s v="Estimate!!Total:!!Group quarters population:!!Institutionalized group quarters population:!!Adult correctional facilities:!!Male:!!35 to 44 years"/>
    <x v="880"/>
    <s v="us"/>
  </r>
  <r>
    <s v="B26201_115"/>
    <s v="Estimate!!Total:!!Group quarters population:!!Institutionalized group quarters population:!!Adult correctional facilities:!!Male:!!45 to 54 years"/>
    <x v="880"/>
    <s v="us"/>
  </r>
  <r>
    <s v="B26201_116"/>
    <s v="Estimate!!Total:!!Group quarters population:!!Institutionalized group quarters population:!!Adult correctional facilities:!!Male:!!55 to 64 years"/>
    <x v="880"/>
    <s v="us"/>
  </r>
  <r>
    <s v="B26201_117"/>
    <s v="Estimate!!Total:!!Group quarters population:!!Institutionalized group quarters population:!!Adult correctional facilities:!!Male:!!65 to 74 years"/>
    <x v="880"/>
    <s v="us"/>
  </r>
  <r>
    <s v="B26201_118"/>
    <s v="Estimate!!Total:!!Group quarters population:!!Institutionalized group quarters population:!!Adult correctional facilities:!!Male:!!75 to 84 years"/>
    <x v="880"/>
    <s v="us"/>
  </r>
  <r>
    <s v="B26201_119"/>
    <s v="Estimate!!Total:!!Group quarters population:!!Institutionalized group quarters population:!!Adult correctional facilities:!!Male:!!85 years and over"/>
    <x v="880"/>
    <s v="us"/>
  </r>
  <r>
    <s v="B26201_120"/>
    <s v="Estimate!!Total:!!Group quarters population:!!Institutionalized group quarters population:!!Adult correctional facilities:!!Female:"/>
    <x v="880"/>
    <s v="us"/>
  </r>
  <r>
    <s v="B26201_121"/>
    <s v="Estimate!!Total:!!Group quarters population:!!Institutionalized group quarters population:!!Adult correctional facilities:!!Female:!!15 to 17 years"/>
    <x v="880"/>
    <s v="us"/>
  </r>
  <r>
    <s v="B26201_122"/>
    <s v="Estimate!!Total:!!Group quarters population:!!Institutionalized group quarters population:!!Adult correctional facilities:!!Female:!!18 to 24 years"/>
    <x v="880"/>
    <s v="us"/>
  </r>
  <r>
    <s v="B26201_123"/>
    <s v="Estimate!!Total:!!Group quarters population:!!Institutionalized group quarters population:!!Adult correctional facilities:!!Female:!!25 to 34 years"/>
    <x v="880"/>
    <s v="us"/>
  </r>
  <r>
    <s v="B26201_124"/>
    <s v="Estimate!!Total:!!Group quarters population:!!Institutionalized group quarters population:!!Adult correctional facilities:!!Female:!!35 to 44 years"/>
    <x v="880"/>
    <s v="us"/>
  </r>
  <r>
    <s v="B26201_125"/>
    <s v="Estimate!!Total:!!Group quarters population:!!Institutionalized group quarters population:!!Adult correctional facilities:!!Female:!!45 to 54 years"/>
    <x v="880"/>
    <s v="us"/>
  </r>
  <r>
    <s v="B26201_126"/>
    <s v="Estimate!!Total:!!Group quarters population:!!Institutionalized group quarters population:!!Adult correctional facilities:!!Female:!!55 to 64 years"/>
    <x v="880"/>
    <s v="us"/>
  </r>
  <r>
    <s v="B26201_127"/>
    <s v="Estimate!!Total:!!Group quarters population:!!Institutionalized group quarters population:!!Adult correctional facilities:!!Female:!!65 to 74 years"/>
    <x v="880"/>
    <s v="us"/>
  </r>
  <r>
    <s v="B26201_128"/>
    <s v="Estimate!!Total:!!Group quarters population:!!Institutionalized group quarters population:!!Adult correctional facilities:!!Female:!!75 to 84 years"/>
    <x v="880"/>
    <s v="us"/>
  </r>
  <r>
    <s v="B26201_129"/>
    <s v="Estimate!!Total:!!Group quarters population:!!Institutionalized group quarters population:!!Adult correctional facilities:!!Female:!!85 years and over"/>
    <x v="880"/>
    <s v="us"/>
  </r>
  <r>
    <s v="B26201_130"/>
    <s v="Estimate!!Total:!!Group quarters population:!!Institutionalized group quarters population:!!Nursing facilities/skilled nursing facilities:"/>
    <x v="880"/>
    <s v="us"/>
  </r>
  <r>
    <s v="B26201_131"/>
    <s v="Estimate!!Total:!!Group quarters population:!!Institutionalized group quarters population:!!Nursing facilities/skilled nursing facilities:!!18 to 24 years"/>
    <x v="880"/>
    <s v="us"/>
  </r>
  <r>
    <s v="B26201_132"/>
    <s v="Estimate!!Total:!!Group quarters population:!!Institutionalized group quarters population:!!Nursing facilities/skilled nursing facilities:!!25 to 34 years"/>
    <x v="880"/>
    <s v="us"/>
  </r>
  <r>
    <s v="B26201_133"/>
    <s v="Estimate!!Total:!!Group quarters population:!!Institutionalized group quarters population:!!Nursing facilities/skilled nursing facilities:!!35 to 44 years"/>
    <x v="880"/>
    <s v="us"/>
  </r>
  <r>
    <s v="B26201_134"/>
    <s v="Estimate!!Total:!!Group quarters population:!!Institutionalized group quarters population:!!Nursing facilities/skilled nursing facilities:!!45 to 54 years"/>
    <x v="880"/>
    <s v="us"/>
  </r>
  <r>
    <s v="B26201_135"/>
    <s v="Estimate!!Total:!!Group quarters population:!!Institutionalized group quarters population:!!Nursing facilities/skilled nursing facilities:!!55 to 64 years"/>
    <x v="880"/>
    <s v="us"/>
  </r>
  <r>
    <s v="B26201_136"/>
    <s v="Estimate!!Total:!!Group quarters population:!!Institutionalized group quarters population:!!Nursing facilities/skilled nursing facilities:!!65 to 74 years"/>
    <x v="880"/>
    <s v="us"/>
  </r>
  <r>
    <s v="B26201_137"/>
    <s v="Estimate!!Total:!!Group quarters population:!!Institutionalized group quarters population:!!Nursing facilities/skilled nursing facilities:!!75 to 84 years"/>
    <x v="880"/>
    <s v="us"/>
  </r>
  <r>
    <s v="B26201_138"/>
    <s v="Estimate!!Total:!!Group quarters population:!!Institutionalized group quarters population:!!Nursing facilities/skilled nursing facilities:!!85 years and over"/>
    <x v="880"/>
    <s v="us"/>
  </r>
  <r>
    <s v="B26201_139"/>
    <s v="Estimate!!Total:!!Group quarters population:!!Institutionalized group quarters population:!!Nursing facilities/skilled nursing facilities:!!Male:"/>
    <x v="880"/>
    <s v="us"/>
  </r>
  <r>
    <s v="B26201_140"/>
    <s v="Estimate!!Total:!!Group quarters population:!!Institutionalized group quarters population:!!Nursing facilities/skilled nursing facilities:!!Male:!!18 to 24 years"/>
    <x v="880"/>
    <s v="us"/>
  </r>
  <r>
    <s v="B26201_141"/>
    <s v="Estimate!!Total:!!Group quarters population:!!Institutionalized group quarters population:!!Nursing facilities/skilled nursing facilities:!!Male:!!25 to 34 years"/>
    <x v="880"/>
    <s v="us"/>
  </r>
  <r>
    <s v="B26201_142"/>
    <s v="Estimate!!Total:!!Group quarters population:!!Institutionalized group quarters population:!!Nursing facilities/skilled nursing facilities:!!Male:!!35 to 44 years"/>
    <x v="880"/>
    <s v="us"/>
  </r>
  <r>
    <s v="B26201_143"/>
    <s v="Estimate!!Total:!!Group quarters population:!!Institutionalized group quarters population:!!Nursing facilities/skilled nursing facilities:!!Male:!!45 to 54 years"/>
    <x v="880"/>
    <s v="us"/>
  </r>
  <r>
    <s v="B26201_144"/>
    <s v="Estimate!!Total:!!Group quarters population:!!Institutionalized group quarters population:!!Nursing facilities/skilled nursing facilities:!!Male:!!55 to 64 years"/>
    <x v="880"/>
    <s v="us"/>
  </r>
  <r>
    <s v="B26201_145"/>
    <s v="Estimate!!Total:!!Group quarters population:!!Institutionalized group quarters population:!!Nursing facilities/skilled nursing facilities:!!Male:!!65 to 74 years"/>
    <x v="880"/>
    <s v="us"/>
  </r>
  <r>
    <s v="B26201_146"/>
    <s v="Estimate!!Total:!!Group quarters population:!!Institutionalized group quarters population:!!Nursing facilities/skilled nursing facilities:!!Male:!!75 to 84 years"/>
    <x v="880"/>
    <s v="us"/>
  </r>
  <r>
    <s v="B26201_147"/>
    <s v="Estimate!!Total:!!Group quarters population:!!Institutionalized group quarters population:!!Nursing facilities/skilled nursing facilities:!!Male:!!85 years and over"/>
    <x v="880"/>
    <s v="us"/>
  </r>
  <r>
    <s v="B26201_148"/>
    <s v="Estimate!!Total:!!Group quarters population:!!Institutionalized group quarters population:!!Nursing facilities/skilled nursing facilities:!!Female:"/>
    <x v="880"/>
    <s v="us"/>
  </r>
  <r>
    <s v="B26201_149"/>
    <s v="Estimate!!Total:!!Group quarters population:!!Institutionalized group quarters population:!!Nursing facilities/skilled nursing facilities:!!Female:!!18 to 24 years"/>
    <x v="880"/>
    <s v="us"/>
  </r>
  <r>
    <s v="B26201_150"/>
    <s v="Estimate!!Total:!!Group quarters population:!!Institutionalized group quarters population:!!Nursing facilities/skilled nursing facilities:!!Female:!!25 to 34 years"/>
    <x v="880"/>
    <s v="us"/>
  </r>
  <r>
    <s v="B26201_151"/>
    <s v="Estimate!!Total:!!Group quarters population:!!Institutionalized group quarters population:!!Nursing facilities/skilled nursing facilities:!!Female:!!35 to 44 years"/>
    <x v="880"/>
    <s v="us"/>
  </r>
  <r>
    <s v="B26201_152"/>
    <s v="Estimate!!Total:!!Group quarters population:!!Institutionalized group quarters population:!!Nursing facilities/skilled nursing facilities:!!Female:!!45 to 54 years"/>
    <x v="880"/>
    <s v="us"/>
  </r>
  <r>
    <s v="B26201_153"/>
    <s v="Estimate!!Total:!!Group quarters population:!!Institutionalized group quarters population:!!Nursing facilities/skilled nursing facilities:!!Female:!!55 to 64 years"/>
    <x v="880"/>
    <s v="us"/>
  </r>
  <r>
    <s v="B26201_154"/>
    <s v="Estimate!!Total:!!Group quarters population:!!Institutionalized group quarters population:!!Nursing facilities/skilled nursing facilities:!!Female:!!65 to 74 years"/>
    <x v="880"/>
    <s v="us"/>
  </r>
  <r>
    <s v="B26201_155"/>
    <s v="Estimate!!Total:!!Group quarters population:!!Institutionalized group quarters population:!!Nursing facilities/skilled nursing facilities:!!Female:!!75 to 84 years"/>
    <x v="880"/>
    <s v="us"/>
  </r>
  <r>
    <s v="B26201_156"/>
    <s v="Estimate!!Total:!!Group quarters population:!!Institutionalized group quarters population:!!Nursing facilities/skilled nursing facilities:!!Female:!!85 years and over"/>
    <x v="880"/>
    <s v="us"/>
  </r>
  <r>
    <s v="B26201_157"/>
    <s v="Estimate!!Total:!!Group quarters population:!!Institutionalized group quarters population:!!Juvenile facilities:"/>
    <x v="880"/>
    <s v="us"/>
  </r>
  <r>
    <s v="B26201_158"/>
    <s v="Estimate!!Total:!!Group quarters population:!!Institutionalized group quarters population:!!Juvenile facilities:!!Under 15 years"/>
    <x v="880"/>
    <s v="us"/>
  </r>
  <r>
    <s v="B26201_159"/>
    <s v="Estimate!!Total:!!Group quarters population:!!Institutionalized group quarters population:!!Juvenile facilities:!!15 to 17 years"/>
    <x v="880"/>
    <s v="us"/>
  </r>
  <r>
    <s v="B26201_160"/>
    <s v="Estimate!!Total:!!Group quarters population:!!Institutionalized group quarters population:!!Juvenile facilities:!!18 to 24 years"/>
    <x v="880"/>
    <s v="us"/>
  </r>
  <r>
    <s v="B26201_161"/>
    <s v="Estimate!!Total:!!Group quarters population:!!Institutionalized group quarters population:!!Juvenile facilities:!!25 to 34 years"/>
    <x v="880"/>
    <s v="us"/>
  </r>
  <r>
    <s v="B26201_162"/>
    <s v="Estimate!!Total:!!Group quarters population:!!Institutionalized group quarters population:!!Juvenile facilities:!!Male:"/>
    <x v="880"/>
    <s v="us"/>
  </r>
  <r>
    <s v="B26201_163"/>
    <s v="Estimate!!Total:!!Group quarters population:!!Institutionalized group quarters population:!!Juvenile facilities:!!Male:!!Under 15 years"/>
    <x v="880"/>
    <s v="us"/>
  </r>
  <r>
    <s v="B26201_164"/>
    <s v="Estimate!!Total:!!Group quarters population:!!Institutionalized group quarters population:!!Juvenile facilities:!!Male:!!15 to 17 years"/>
    <x v="880"/>
    <s v="us"/>
  </r>
  <r>
    <s v="B26201_165"/>
    <s v="Estimate!!Total:!!Group quarters population:!!Institutionalized group quarters population:!!Juvenile facilities:!!Male:!!18 to 24 years"/>
    <x v="880"/>
    <s v="us"/>
  </r>
  <r>
    <s v="B26201_166"/>
    <s v="Estimate!!Total:!!Group quarters population:!!Institutionalized group quarters population:!!Juvenile facilities:!!Male:!!25 to 34 years"/>
    <x v="880"/>
    <s v="us"/>
  </r>
  <r>
    <s v="B26201_167"/>
    <s v="Estimate!!Total:!!Group quarters population:!!Institutionalized group quarters population:!!Juvenile facilities:!!Female:"/>
    <x v="880"/>
    <s v="us"/>
  </r>
  <r>
    <s v="B26201_168"/>
    <s v="Estimate!!Total:!!Group quarters population:!!Institutionalized group quarters population:!!Juvenile facilities:!!Female:!!Under 15 years"/>
    <x v="880"/>
    <s v="us"/>
  </r>
  <r>
    <s v="B26201_169"/>
    <s v="Estimate!!Total:!!Group quarters population:!!Institutionalized group quarters population:!!Juvenile facilities:!!Female:!!15 to 17 years"/>
    <x v="880"/>
    <s v="us"/>
  </r>
  <r>
    <s v="B26201_170"/>
    <s v="Estimate!!Total:!!Group quarters population:!!Institutionalized group quarters population:!!Juvenile facilities:!!Female:!!18 to 24 years"/>
    <x v="880"/>
    <s v="us"/>
  </r>
  <r>
    <s v="B26201_171"/>
    <s v="Estimate!!Total:!!Group quarters population:!!Institutionalized group quarters population:!!Juvenile facilities:!!Female:!!25 to 34 years"/>
    <x v="880"/>
    <s v="us"/>
  </r>
  <r>
    <s v="B26201_172"/>
    <s v="Estimate!!Total:!!Group quarters population:!!Noninstitutionalized group quarters population:"/>
    <x v="880"/>
    <s v="us"/>
  </r>
  <r>
    <s v="B26201_173"/>
    <s v="Estimate!!Total:!!Group quarters population:!!Noninstitutionalized group quarters population:!!Under 15 years"/>
    <x v="880"/>
    <s v="us"/>
  </r>
  <r>
    <s v="B26201_174"/>
    <s v="Estimate!!Total:!!Group quarters population:!!Noninstitutionalized group quarters population:!!15 to 17 years"/>
    <x v="880"/>
    <s v="us"/>
  </r>
  <r>
    <s v="B26201_175"/>
    <s v="Estimate!!Total:!!Group quarters population:!!Noninstitutionalized group quarters population:!!18 to 24 years"/>
    <x v="880"/>
    <s v="us"/>
  </r>
  <r>
    <s v="B26201_176"/>
    <s v="Estimate!!Total:!!Group quarters population:!!Noninstitutionalized group quarters population:!!25 to 34 years"/>
    <x v="880"/>
    <s v="us"/>
  </r>
  <r>
    <s v="B26201_177"/>
    <s v="Estimate!!Total:!!Group quarters population:!!Noninstitutionalized group quarters population:!!35 to 44 years"/>
    <x v="880"/>
    <s v="us"/>
  </r>
  <r>
    <s v="B26201_178"/>
    <s v="Estimate!!Total:!!Group quarters population:!!Noninstitutionalized group quarters population:!!45 to 54 years"/>
    <x v="880"/>
    <s v="us"/>
  </r>
  <r>
    <s v="B26201_179"/>
    <s v="Estimate!!Total:!!Group quarters population:!!Noninstitutionalized group quarters population:!!55 to 64 years"/>
    <x v="880"/>
    <s v="us"/>
  </r>
  <r>
    <s v="B26201_180"/>
    <s v="Estimate!!Total:!!Group quarters population:!!Noninstitutionalized group quarters population:!!65 to 74 years"/>
    <x v="880"/>
    <s v="us"/>
  </r>
  <r>
    <s v="B26201_181"/>
    <s v="Estimate!!Total:!!Group quarters population:!!Noninstitutionalized group quarters population:!!75 to 84 years"/>
    <x v="880"/>
    <s v="us"/>
  </r>
  <r>
    <s v="B26201_182"/>
    <s v="Estimate!!Total:!!Group quarters population:!!Noninstitutionalized group quarters population:!!85 years and over"/>
    <x v="880"/>
    <s v="us"/>
  </r>
  <r>
    <s v="B26201_183"/>
    <s v="Estimate!!Total:!!Group quarters population:!!Noninstitutionalized group quarters population:!!Male:"/>
    <x v="880"/>
    <s v="us"/>
  </r>
  <r>
    <s v="B26201_184"/>
    <s v="Estimate!!Total:!!Group quarters population:!!Noninstitutionalized group quarters population:!!Male:!!Under 15 years"/>
    <x v="880"/>
    <s v="us"/>
  </r>
  <r>
    <s v="B26201_185"/>
    <s v="Estimate!!Total:!!Group quarters population:!!Noninstitutionalized group quarters population:!!Male:!!15 to 17 years"/>
    <x v="880"/>
    <s v="us"/>
  </r>
  <r>
    <s v="B26201_186"/>
    <s v="Estimate!!Total:!!Group quarters population:!!Noninstitutionalized group quarters population:!!Male:!!18 to 24 years"/>
    <x v="880"/>
    <s v="us"/>
  </r>
  <r>
    <s v="B26201_187"/>
    <s v="Estimate!!Total:!!Group quarters population:!!Noninstitutionalized group quarters population:!!Male:!!25 to 34 years"/>
    <x v="880"/>
    <s v="us"/>
  </r>
  <r>
    <s v="B26201_188"/>
    <s v="Estimate!!Total:!!Group quarters population:!!Noninstitutionalized group quarters population:!!Male:!!35 to 44 years"/>
    <x v="880"/>
    <s v="us"/>
  </r>
  <r>
    <s v="B26201_189"/>
    <s v="Estimate!!Total:!!Group quarters population:!!Noninstitutionalized group quarters population:!!Male:!!45 to 54 years"/>
    <x v="880"/>
    <s v="us"/>
  </r>
  <r>
    <s v="B26201_190"/>
    <s v="Estimate!!Total:!!Group quarters population:!!Noninstitutionalized group quarters population:!!Male:!!55 to 64 years"/>
    <x v="880"/>
    <s v="us"/>
  </r>
  <r>
    <s v="B26201_191"/>
    <s v="Estimate!!Total:!!Group quarters population:!!Noninstitutionalized group quarters population:!!Male:!!65 to 74 years"/>
    <x v="880"/>
    <s v="us"/>
  </r>
  <r>
    <s v="B26201_192"/>
    <s v="Estimate!!Total:!!Group quarters population:!!Noninstitutionalized group quarters population:!!Male:!!75 to 84 years"/>
    <x v="880"/>
    <s v="us"/>
  </r>
  <r>
    <s v="B26201_193"/>
    <s v="Estimate!!Total:!!Group quarters population:!!Noninstitutionalized group quarters population:!!Male:!!85 years and over"/>
    <x v="880"/>
    <s v="us"/>
  </r>
  <r>
    <s v="B26201_194"/>
    <s v="Estimate!!Total:!!Group quarters population:!!Noninstitutionalized group quarters population:!!Female:"/>
    <x v="880"/>
    <s v="us"/>
  </r>
  <r>
    <s v="B26201_195"/>
    <s v="Estimate!!Total:!!Group quarters population:!!Noninstitutionalized group quarters population:!!Female:!!Under 15 years"/>
    <x v="880"/>
    <s v="us"/>
  </r>
  <r>
    <s v="B26201_196"/>
    <s v="Estimate!!Total:!!Group quarters population:!!Noninstitutionalized group quarters population:!!Female:!!15 to 17 years"/>
    <x v="880"/>
    <s v="us"/>
  </r>
  <r>
    <s v="B26201_197"/>
    <s v="Estimate!!Total:!!Group quarters population:!!Noninstitutionalized group quarters population:!!Female:!!18 to 24 years"/>
    <x v="880"/>
    <s v="us"/>
  </r>
  <r>
    <s v="B26201_198"/>
    <s v="Estimate!!Total:!!Group quarters population:!!Noninstitutionalized group quarters population:!!Female:!!25 to 34 years"/>
    <x v="880"/>
    <s v="us"/>
  </r>
  <r>
    <s v="B26201_199"/>
    <s v="Estimate!!Total:!!Group quarters population:!!Noninstitutionalized group quarters population:!!Female:!!35 to 44 years"/>
    <x v="880"/>
    <s v="us"/>
  </r>
  <r>
    <s v="B26201_200"/>
    <s v="Estimate!!Total:!!Group quarters population:!!Noninstitutionalized group quarters population:!!Female:!!45 to 54 years"/>
    <x v="880"/>
    <s v="us"/>
  </r>
  <r>
    <s v="B26201_201"/>
    <s v="Estimate!!Total:!!Group quarters population:!!Noninstitutionalized group quarters population:!!Female:!!55 to 64 years"/>
    <x v="880"/>
    <s v="us"/>
  </r>
  <r>
    <s v="B26201_202"/>
    <s v="Estimate!!Total:!!Group quarters population:!!Noninstitutionalized group quarters population:!!Female:!!65 to 74 years"/>
    <x v="880"/>
    <s v="us"/>
  </r>
  <r>
    <s v="B26201_203"/>
    <s v="Estimate!!Total:!!Group quarters population:!!Noninstitutionalized group quarters population:!!Female:!!75 to 84 years"/>
    <x v="880"/>
    <s v="us"/>
  </r>
  <r>
    <s v="B26201_204"/>
    <s v="Estimate!!Total:!!Group quarters population:!!Noninstitutionalized group quarters population:!!Female:!!85 years and over"/>
    <x v="880"/>
    <s v="us"/>
  </r>
  <r>
    <s v="B26201_205"/>
    <s v="Estimate!!Total:!!Group quarters population:!!Noninstitutionalized group quarters population:!!College/university student housing:"/>
    <x v="880"/>
    <s v="us"/>
  </r>
  <r>
    <s v="B26201_206"/>
    <s v="Estimate!!Total:!!Group quarters population:!!Noninstitutionalized group quarters population:!!College/university student housing:!!15 to 17 years"/>
    <x v="880"/>
    <s v="us"/>
  </r>
  <r>
    <s v="B26201_207"/>
    <s v="Estimate!!Total:!!Group quarters population:!!Noninstitutionalized group quarters population:!!College/university student housing:!!18 to 24 years"/>
    <x v="880"/>
    <s v="us"/>
  </r>
  <r>
    <s v="B26201_208"/>
    <s v="Estimate!!Total:!!Group quarters population:!!Noninstitutionalized group quarters population:!!College/university student housing:!!25 to 34 years"/>
    <x v="880"/>
    <s v="us"/>
  </r>
  <r>
    <s v="B26201_209"/>
    <s v="Estimate!!Total:!!Group quarters population:!!Noninstitutionalized group quarters population:!!College/university student housing:!!35 to 44 years"/>
    <x v="880"/>
    <s v="us"/>
  </r>
  <r>
    <s v="B26201_210"/>
    <s v="Estimate!!Total:!!Group quarters population:!!Noninstitutionalized group quarters population:!!College/university student housing:!!45 to 54 years"/>
    <x v="880"/>
    <s v="us"/>
  </r>
  <r>
    <s v="B26201_211"/>
    <s v="Estimate!!Total:!!Group quarters population:!!Noninstitutionalized group quarters population:!!College/university student housing:!!55 to 64 years"/>
    <x v="880"/>
    <s v="us"/>
  </r>
  <r>
    <s v="B26201_212"/>
    <s v="Estimate!!Total:!!Group quarters population:!!Noninstitutionalized group quarters population:!!College/university student housing:!!65 to 74 years"/>
    <x v="880"/>
    <s v="us"/>
  </r>
  <r>
    <s v="B26201_213"/>
    <s v="Estimate!!Total:!!Group quarters population:!!Noninstitutionalized group quarters population:!!College/university student housing:!!Male:"/>
    <x v="880"/>
    <s v="us"/>
  </r>
  <r>
    <s v="B26201_214"/>
    <s v="Estimate!!Total:!!Group quarters population:!!Noninstitutionalized group quarters population:!!College/university student housing:!!Male:!!15 to 17 years"/>
    <x v="880"/>
    <s v="us"/>
  </r>
  <r>
    <s v="B26201_215"/>
    <s v="Estimate!!Total:!!Group quarters population:!!Noninstitutionalized group quarters population:!!College/university student housing:!!Male:!!18 to 24 years"/>
    <x v="880"/>
    <s v="us"/>
  </r>
  <r>
    <s v="B26201_216"/>
    <s v="Estimate!!Total:!!Group quarters population:!!Noninstitutionalized group quarters population:!!College/university student housing:!!Male:!!25 to 34 years"/>
    <x v="880"/>
    <s v="us"/>
  </r>
  <r>
    <s v="B26201_217"/>
    <s v="Estimate!!Total:!!Group quarters population:!!Noninstitutionalized group quarters population:!!College/university student housing:!!Male:!!35 to 44 years"/>
    <x v="880"/>
    <s v="us"/>
  </r>
  <r>
    <s v="B26201_218"/>
    <s v="Estimate!!Total:!!Group quarters population:!!Noninstitutionalized group quarters population:!!College/university student housing:!!Male:!!45 to 54 years"/>
    <x v="880"/>
    <s v="us"/>
  </r>
  <r>
    <s v="B26201_219"/>
    <s v="Estimate!!Total:!!Group quarters population:!!Noninstitutionalized group quarters population:!!College/university student housing:!!Male:!!55 to 64 years"/>
    <x v="880"/>
    <s v="us"/>
  </r>
  <r>
    <s v="B26201_220"/>
    <s v="Estimate!!Total:!!Group quarters population:!!Noninstitutionalized group quarters population:!!College/university student housing:!!Male:!!65 to 74 years"/>
    <x v="880"/>
    <s v="us"/>
  </r>
  <r>
    <s v="B26201_221"/>
    <s v="Estimate!!Total:!!Group quarters population:!!Noninstitutionalized group quarters population:!!College/university student housing:!!Female:"/>
    <x v="880"/>
    <s v="us"/>
  </r>
  <r>
    <s v="B26201_222"/>
    <s v="Estimate!!Total:!!Group quarters population:!!Noninstitutionalized group quarters population:!!College/university student housing:!!Female:!!15 to 17 years"/>
    <x v="880"/>
    <s v="us"/>
  </r>
  <r>
    <s v="B26201_223"/>
    <s v="Estimate!!Total:!!Group quarters population:!!Noninstitutionalized group quarters population:!!College/university student housing:!!Female:!!18 to 24 years"/>
    <x v="880"/>
    <s v="us"/>
  </r>
  <r>
    <s v="B26201_224"/>
    <s v="Estimate!!Total:!!Group quarters population:!!Noninstitutionalized group quarters population:!!College/university student housing:!!Female:!!25 to 34 years"/>
    <x v="880"/>
    <s v="us"/>
  </r>
  <r>
    <s v="B26201_225"/>
    <s v="Estimate!!Total:!!Group quarters population:!!Noninstitutionalized group quarters population:!!College/university student housing:!!Female:!!35 to 44 years"/>
    <x v="880"/>
    <s v="us"/>
  </r>
  <r>
    <s v="B26201_226"/>
    <s v="Estimate!!Total:!!Group quarters population:!!Noninstitutionalized group quarters population:!!College/university student housing:!!Female:!!45 to 54 years"/>
    <x v="880"/>
    <s v="us"/>
  </r>
  <r>
    <s v="B26201_227"/>
    <s v="Estimate!!Total:!!Group quarters population:!!Noninstitutionalized group quarters population:!!College/university student housing:!!Female:!!55 to 64 years"/>
    <x v="880"/>
    <s v="us"/>
  </r>
  <r>
    <s v="B26201_228"/>
    <s v="Estimate!!Total:!!Group quarters population:!!Noninstitutionalized group quarters population:!!College/university student housing:!!Female:!!65 to 74 years"/>
    <x v="880"/>
    <s v="us"/>
  </r>
  <r>
    <s v="B26201_229"/>
    <s v="Estimate!!Total:!!Group quarters population:!!Noninstitutionalized group quarters population:!!Military quarters/military ships:"/>
    <x v="880"/>
    <s v="us"/>
  </r>
  <r>
    <s v="B26201_230"/>
    <s v="Estimate!!Total:!!Group quarters population:!!Noninstitutionalized group quarters population:!!Military quarters/military ships:!!15 to 17 years"/>
    <x v="880"/>
    <s v="us"/>
  </r>
  <r>
    <s v="B26201_231"/>
    <s v="Estimate!!Total:!!Group quarters population:!!Noninstitutionalized group quarters population:!!Military quarters/military ships:!!18 to 24 years"/>
    <x v="880"/>
    <s v="us"/>
  </r>
  <r>
    <s v="B26201_232"/>
    <s v="Estimate!!Total:!!Group quarters population:!!Noninstitutionalized group quarters population:!!Military quarters/military ships:!!25 to 34 years"/>
    <x v="880"/>
    <s v="us"/>
  </r>
  <r>
    <s v="B26201_233"/>
    <s v="Estimate!!Total:!!Group quarters population:!!Noninstitutionalized group quarters population:!!Military quarters/military ships:!!35 to 44 years"/>
    <x v="880"/>
    <s v="us"/>
  </r>
  <r>
    <s v="B26201_234"/>
    <s v="Estimate!!Total:!!Group quarters population:!!Noninstitutionalized group quarters population:!!Military quarters/military ships:!!45 to 54 years"/>
    <x v="880"/>
    <s v="us"/>
  </r>
  <r>
    <s v="B26201_235"/>
    <s v="Estimate!!Total:!!Group quarters population:!!Noninstitutionalized group quarters population:!!Military quarters/military ships:!!55 to 64 years"/>
    <x v="880"/>
    <s v="us"/>
  </r>
  <r>
    <s v="B26201_236"/>
    <s v="Estimate!!Total:!!Group quarters population:!!Noninstitutionalized group quarters population:!!Military quarters/military ships:!!65 to 74 years"/>
    <x v="880"/>
    <s v="us"/>
  </r>
  <r>
    <s v="B26201_237"/>
    <s v="Estimate!!Total:!!Group quarters population:!!Noninstitutionalized group quarters population:!!Military quarters/military ships:!!Male:"/>
    <x v="880"/>
    <s v="us"/>
  </r>
  <r>
    <s v="B26201_238"/>
    <s v="Estimate!!Total:!!Group quarters population:!!Noninstitutionalized group quarters population:!!Military quarters/military ships:!!Male:!!15 to 17 years"/>
    <x v="880"/>
    <s v="us"/>
  </r>
  <r>
    <s v="B26201_239"/>
    <s v="Estimate!!Total:!!Group quarters population:!!Noninstitutionalized group quarters population:!!Military quarters/military ships:!!Male:!!18 to 24 years"/>
    <x v="880"/>
    <s v="us"/>
  </r>
  <r>
    <s v="B26201_240"/>
    <s v="Estimate!!Total:!!Group quarters population:!!Noninstitutionalized group quarters population:!!Military quarters/military ships:!!Male:!!25 to 34 years"/>
    <x v="880"/>
    <s v="us"/>
  </r>
  <r>
    <s v="B26201_241"/>
    <s v="Estimate!!Total:!!Group quarters population:!!Noninstitutionalized group quarters population:!!Military quarters/military ships:!!Male:!!35 to 44 years"/>
    <x v="880"/>
    <s v="us"/>
  </r>
  <r>
    <s v="B26201_242"/>
    <s v="Estimate!!Total:!!Group quarters population:!!Noninstitutionalized group quarters population:!!Military quarters/military ships:!!Male:!!45 to 54 years"/>
    <x v="880"/>
    <s v="us"/>
  </r>
  <r>
    <s v="B26201_243"/>
    <s v="Estimate!!Total:!!Group quarters population:!!Noninstitutionalized group quarters population:!!Military quarters/military ships:!!Male:!!55 to 64 years"/>
    <x v="880"/>
    <s v="us"/>
  </r>
  <r>
    <s v="B26201_244"/>
    <s v="Estimate!!Total:!!Group quarters population:!!Noninstitutionalized group quarters population:!!Military quarters/military ships:!!Male:!!65 to 74 years"/>
    <x v="880"/>
    <s v="us"/>
  </r>
  <r>
    <s v="B26201_245"/>
    <s v="Estimate!!Total:!!Group quarters population:!!Noninstitutionalized group quarters population:!!Military quarters/military ships:!!Female:"/>
    <x v="880"/>
    <s v="us"/>
  </r>
  <r>
    <s v="B26201_246"/>
    <s v="Estimate!!Total:!!Group quarters population:!!Noninstitutionalized group quarters population:!!Military quarters/military ships:!!Female:!!15 to 17 years"/>
    <x v="880"/>
    <s v="us"/>
  </r>
  <r>
    <s v="B26201_247"/>
    <s v="Estimate!!Total:!!Group quarters population:!!Noninstitutionalized group quarters population:!!Military quarters/military ships:!!Female:!!18 to 24 years"/>
    <x v="880"/>
    <s v="us"/>
  </r>
  <r>
    <s v="B26201_248"/>
    <s v="Estimate!!Total:!!Group quarters population:!!Noninstitutionalized group quarters population:!!Military quarters/military ships:!!Female:!!25 to 34 years"/>
    <x v="880"/>
    <s v="us"/>
  </r>
  <r>
    <s v="B26201_249"/>
    <s v="Estimate!!Total:!!Group quarters population:!!Noninstitutionalized group quarters population:!!Military quarters/military ships:!!Female:!!35 to 44 years"/>
    <x v="880"/>
    <s v="us"/>
  </r>
  <r>
    <s v="B26201_250"/>
    <s v="Estimate!!Total:!!Group quarters population:!!Noninstitutionalized group quarters population:!!Military quarters/military ships:!!Female:!!45 to 54 years"/>
    <x v="880"/>
    <s v="us"/>
  </r>
  <r>
    <s v="B26201_251"/>
    <s v="Estimate!!Total:!!Group quarters population:!!Noninstitutionalized group quarters population:!!Military quarters/military ships:!!Female:!!55 to 64 years"/>
    <x v="880"/>
    <s v="us"/>
  </r>
  <r>
    <s v="B26201_252"/>
    <s v="Estimate!!Total:!!Group quarters population:!!Noninstitutionalized group quarters population:!!Military quarters/military ships:!!Female:!!65 to 74 years"/>
    <x v="880"/>
    <s v="us"/>
  </r>
  <r>
    <s v="B26201_253"/>
    <s v="Estimate!!Total:!!Household population"/>
    <x v="880"/>
    <s v="us"/>
  </r>
  <r>
    <s v="B26202_001"/>
    <s v="Estimate!!Median age --!!Total:"/>
    <x v="881"/>
    <s v="us"/>
  </r>
  <r>
    <s v="B26202_002"/>
    <s v="Estimate!!Median age --!!Total:!!Group quarters population:"/>
    <x v="881"/>
    <s v="us"/>
  </r>
  <r>
    <s v="B26202_003"/>
    <s v="Estimate!!Median age --!!Total:!!Group quarters population:!!Institutionalized group quarters population:"/>
    <x v="881"/>
    <s v="us"/>
  </r>
  <r>
    <s v="B26202_004"/>
    <s v="Estimate!!Median age --!!Total:!!Group quarters population:!!Institutionalized group quarters population:!!Adult correctional facilities"/>
    <x v="881"/>
    <s v="us"/>
  </r>
  <r>
    <s v="B26202_005"/>
    <s v="Estimate!!Median age --!!Total:!!Group quarters population:!!Institutionalized group quarters population:!!Nursing facilities/skilled nursing facilities"/>
    <x v="881"/>
    <s v="us"/>
  </r>
  <r>
    <s v="B26202_006"/>
    <s v="Estimate!!Median age --!!Total:!!Group quarters population:!!Institutionalized group quarters population:!!Juvenile facilities"/>
    <x v="881"/>
    <s v="us"/>
  </r>
  <r>
    <s v="B26202_007"/>
    <s v="Estimate!!Median age --!!Total:!!Group quarters population:!!Noninstitutionalized group quarters population:"/>
    <x v="881"/>
    <s v="us"/>
  </r>
  <r>
    <s v="B26202_008"/>
    <s v="Estimate!!Median age --!!Total:!!Group quarters population:!!Noninstitutionalized group quarters population:!!College/university student housing"/>
    <x v="881"/>
    <s v="us"/>
  </r>
  <r>
    <s v="B26202_009"/>
    <s v="Estimate!!Median age --!!Total:!!Group quarters population:!!Noninstitutionalized group quarters population:!!Military quarters/military ships"/>
    <x v="881"/>
    <s v="us"/>
  </r>
  <r>
    <s v="B26202_010"/>
    <s v="Estimate!!Median age --!!Total:!!Household population"/>
    <x v="881"/>
    <s v="us"/>
  </r>
  <r>
    <s v="B26203_001"/>
    <s v="Estimate!!Total:"/>
    <x v="882"/>
    <s v="us"/>
  </r>
  <r>
    <s v="B26203_002"/>
    <s v="Estimate!!Total:!!Group quarters population:"/>
    <x v="882"/>
    <s v="us"/>
  </r>
  <r>
    <s v="B26203_003"/>
    <s v="Estimate!!Total:!!Group quarters population:!!Institutionalized group quarters population:"/>
    <x v="882"/>
    <s v="us"/>
  </r>
  <r>
    <s v="B26203_004"/>
    <s v="Estimate!!Total:!!Group quarters population:!!Institutionalized group quarters population:!!Adult correctional facilities"/>
    <x v="882"/>
    <s v="us"/>
  </r>
  <r>
    <s v="B26203_005"/>
    <s v="Estimate!!Total:!!Group quarters population:!!Institutionalized group quarters population:!!Nursing facilities/skilled nursing facilities"/>
    <x v="882"/>
    <s v="us"/>
  </r>
  <r>
    <s v="B26203_006"/>
    <s v="Estimate!!Total:!!Group quarters population:!!Institutionalized group quarters population:!!Juvenile facilities"/>
    <x v="882"/>
    <s v="us"/>
  </r>
  <r>
    <s v="B26203_007"/>
    <s v="Estimate!!Total:!!Group quarters population:!!Noninstitutionalized group quarters population:"/>
    <x v="882"/>
    <s v="us"/>
  </r>
  <r>
    <s v="B26203_008"/>
    <s v="Estimate!!Total:!!Group quarters population:!!Noninstitutionalized group quarters population:!!College/university student housing"/>
    <x v="882"/>
    <s v="us"/>
  </r>
  <r>
    <s v="B26203_009"/>
    <s v="Estimate!!Total:!!Group quarters population:!!Noninstitutionalized group quarters population:!!Military quarters/military ships"/>
    <x v="882"/>
    <s v="us"/>
  </r>
  <r>
    <s v="B26203_010"/>
    <s v="Estimate!!Total:!!Household population"/>
    <x v="882"/>
    <s v="us"/>
  </r>
  <r>
    <s v="B26203A_001"/>
    <s v="Estimate!!Total:"/>
    <x v="883"/>
    <s v="us"/>
  </r>
  <r>
    <s v="B26203A_002"/>
    <s v="Estimate!!Total:!!Group quarters population:"/>
    <x v="883"/>
    <s v="us"/>
  </r>
  <r>
    <s v="B26203A_003"/>
    <s v="Estimate!!Total:!!Group quarters population:!!Institutionalized group quarters population:"/>
    <x v="883"/>
    <s v="us"/>
  </r>
  <r>
    <s v="B26203A_004"/>
    <s v="Estimate!!Total:!!Group quarters population:!!Institutionalized group quarters population:!!Adult correctional facilities"/>
    <x v="883"/>
    <s v="us"/>
  </r>
  <r>
    <s v="B26203A_005"/>
    <s v="Estimate!!Total:!!Group quarters population:!!Institutionalized group quarters population:!!Nursing facilities/skilled nursing facilities"/>
    <x v="883"/>
    <s v="us"/>
  </r>
  <r>
    <s v="B26203A_006"/>
    <s v="Estimate!!Total:!!Group quarters population:!!Institutionalized group quarters population:!!Juvenile facilities"/>
    <x v="883"/>
    <s v="us"/>
  </r>
  <r>
    <s v="B26203A_007"/>
    <s v="Estimate!!Total:!!Group quarters population:!!Noninstitutionalized group quarters population:"/>
    <x v="883"/>
    <s v="us"/>
  </r>
  <r>
    <s v="B26203A_008"/>
    <s v="Estimate!!Total:!!Group quarters population:!!Noninstitutionalized group quarters population:!!College/university student housing"/>
    <x v="883"/>
    <s v="us"/>
  </r>
  <r>
    <s v="B26203A_009"/>
    <s v="Estimate!!Total:!!Group quarters population:!!Noninstitutionalized group quarters population:!!Military quarters/military ships"/>
    <x v="883"/>
    <s v="us"/>
  </r>
  <r>
    <s v="B26203A_010"/>
    <s v="Estimate!!Total:!!Household population"/>
    <x v="883"/>
    <s v="us"/>
  </r>
  <r>
    <s v="B26203B_001"/>
    <s v="Estimate!!Total:"/>
    <x v="884"/>
    <s v="us"/>
  </r>
  <r>
    <s v="B26203B_002"/>
    <s v="Estimate!!Total:!!Group quarters population:"/>
    <x v="884"/>
    <s v="us"/>
  </r>
  <r>
    <s v="B26203B_003"/>
    <s v="Estimate!!Total:!!Group quarters population:!!Institutionalized group quarters population:"/>
    <x v="884"/>
    <s v="us"/>
  </r>
  <r>
    <s v="B26203B_004"/>
    <s v="Estimate!!Total:!!Group quarters population:!!Institutionalized group quarters population:!!Adult correctional facilities"/>
    <x v="884"/>
    <s v="us"/>
  </r>
  <r>
    <s v="B26203B_005"/>
    <s v="Estimate!!Total:!!Group quarters population:!!Institutionalized group quarters population:!!Nursing facilities/skilled nursing facilities"/>
    <x v="884"/>
    <s v="us"/>
  </r>
  <r>
    <s v="B26203B_006"/>
    <s v="Estimate!!Total:!!Group quarters population:!!Institutionalized group quarters population:!!Juvenile facilities"/>
    <x v="884"/>
    <s v="us"/>
  </r>
  <r>
    <s v="B26203B_007"/>
    <s v="Estimate!!Total:!!Group quarters population:!!Noninstitutionalized group quarters population:"/>
    <x v="884"/>
    <s v="us"/>
  </r>
  <r>
    <s v="B26203B_008"/>
    <s v="Estimate!!Total:!!Group quarters population:!!Noninstitutionalized group quarters population:!!College/university student housing"/>
    <x v="884"/>
    <s v="us"/>
  </r>
  <r>
    <s v="B26203B_009"/>
    <s v="Estimate!!Total:!!Group quarters population:!!Noninstitutionalized group quarters population:!!Military quarters/military ships"/>
    <x v="884"/>
    <s v="us"/>
  </r>
  <r>
    <s v="B26203B_010"/>
    <s v="Estimate!!Total:!!Household population"/>
    <x v="884"/>
    <s v="us"/>
  </r>
  <r>
    <s v="B26203C_001"/>
    <s v="Estimate!!Total:"/>
    <x v="885"/>
    <s v="us"/>
  </r>
  <r>
    <s v="B26203C_002"/>
    <s v="Estimate!!Total:!!Group quarters population:"/>
    <x v="885"/>
    <s v="us"/>
  </r>
  <r>
    <s v="B26203C_003"/>
    <s v="Estimate!!Total:!!Group quarters population:!!Institutionalized group quarters population:"/>
    <x v="885"/>
    <s v="us"/>
  </r>
  <r>
    <s v="B26203C_004"/>
    <s v="Estimate!!Total:!!Group quarters population:!!Institutionalized group quarters population:!!Adult correctional facilities"/>
    <x v="885"/>
    <s v="us"/>
  </r>
  <r>
    <s v="B26203C_005"/>
    <s v="Estimate!!Total:!!Group quarters population:!!Institutionalized group quarters population:!!Nursing facilities/skilled nursing facilities"/>
    <x v="885"/>
    <s v="us"/>
  </r>
  <r>
    <s v="B26203C_006"/>
    <s v="Estimate!!Total:!!Group quarters population:!!Institutionalized group quarters population:!!Juvenile facilities"/>
    <x v="885"/>
    <s v="us"/>
  </r>
  <r>
    <s v="B26203C_007"/>
    <s v="Estimate!!Total:!!Group quarters population:!!Noninstitutionalized group quarters population:"/>
    <x v="885"/>
    <s v="us"/>
  </r>
  <r>
    <s v="B26203C_008"/>
    <s v="Estimate!!Total:!!Group quarters population:!!Noninstitutionalized group quarters population:!!College/university student housing"/>
    <x v="885"/>
    <s v="us"/>
  </r>
  <r>
    <s v="B26203C_009"/>
    <s v="Estimate!!Total:!!Group quarters population:!!Noninstitutionalized group quarters population:!!Military quarters/military ships"/>
    <x v="885"/>
    <s v="us"/>
  </r>
  <r>
    <s v="B26203C_010"/>
    <s v="Estimate!!Total:!!Household population"/>
    <x v="885"/>
    <s v="us"/>
  </r>
  <r>
    <s v="B26203D_001"/>
    <s v="Estimate!!Total:"/>
    <x v="886"/>
    <s v="us"/>
  </r>
  <r>
    <s v="B26203D_002"/>
    <s v="Estimate!!Total:!!Group quarters population:"/>
    <x v="886"/>
    <s v="us"/>
  </r>
  <r>
    <s v="B26203D_003"/>
    <s v="Estimate!!Total:!!Group quarters population:!!Institutionalized group quarters population:"/>
    <x v="886"/>
    <s v="us"/>
  </r>
  <r>
    <s v="B26203D_004"/>
    <s v="Estimate!!Total:!!Group quarters population:!!Institutionalized group quarters population:!!Adult correctional facilities"/>
    <x v="886"/>
    <s v="us"/>
  </r>
  <r>
    <s v="B26203D_005"/>
    <s v="Estimate!!Total:!!Group quarters population:!!Institutionalized group quarters population:!!Nursing facilities/skilled nursing facilities"/>
    <x v="886"/>
    <s v="us"/>
  </r>
  <r>
    <s v="B26203D_006"/>
    <s v="Estimate!!Total:!!Group quarters population:!!Institutionalized group quarters population:!!Juvenile facilities"/>
    <x v="886"/>
    <s v="us"/>
  </r>
  <r>
    <s v="B26203D_007"/>
    <s v="Estimate!!Total:!!Group quarters population:!!Noninstitutionalized group quarters population:"/>
    <x v="886"/>
    <s v="us"/>
  </r>
  <r>
    <s v="B26203D_008"/>
    <s v="Estimate!!Total:!!Group quarters population:!!Noninstitutionalized group quarters population:!!College/university student housing"/>
    <x v="886"/>
    <s v="us"/>
  </r>
  <r>
    <s v="B26203D_009"/>
    <s v="Estimate!!Total:!!Group quarters population:!!Noninstitutionalized group quarters population:!!Military quarters/military ships"/>
    <x v="886"/>
    <s v="us"/>
  </r>
  <r>
    <s v="B26203D_010"/>
    <s v="Estimate!!Total:!!Household population"/>
    <x v="886"/>
    <s v="us"/>
  </r>
  <r>
    <s v="B26203E_001"/>
    <s v="Estimate!!Total:"/>
    <x v="887"/>
    <s v="us"/>
  </r>
  <r>
    <s v="B26203E_002"/>
    <s v="Estimate!!Total:!!Group quarters population:"/>
    <x v="887"/>
    <s v="us"/>
  </r>
  <r>
    <s v="B26203E_003"/>
    <s v="Estimate!!Total:!!Group quarters population:!!Institutionalized group quarters population:"/>
    <x v="887"/>
    <s v="us"/>
  </r>
  <r>
    <s v="B26203E_004"/>
    <s v="Estimate!!Total:!!Group quarters population:!!Institutionalized group quarters population:!!Adult correctional facilities"/>
    <x v="887"/>
    <s v="us"/>
  </r>
  <r>
    <s v="B26203E_005"/>
    <s v="Estimate!!Total:!!Group quarters population:!!Institutionalized group quarters population:!!Nursing facilities/skilled nursing facilities"/>
    <x v="887"/>
    <s v="us"/>
  </r>
  <r>
    <s v="B26203E_006"/>
    <s v="Estimate!!Total:!!Group quarters population:!!Institutionalized group quarters population:!!Juvenile facilities"/>
    <x v="887"/>
    <s v="us"/>
  </r>
  <r>
    <s v="B26203E_007"/>
    <s v="Estimate!!Total:!!Group quarters population:!!Noninstitutionalized group quarters population:"/>
    <x v="887"/>
    <s v="us"/>
  </r>
  <r>
    <s v="B26203E_008"/>
    <s v="Estimate!!Total:!!Group quarters population:!!Noninstitutionalized group quarters population:!!College/university student housing"/>
    <x v="887"/>
    <s v="us"/>
  </r>
  <r>
    <s v="B26203E_009"/>
    <s v="Estimate!!Total:!!Group quarters population:!!Noninstitutionalized group quarters population:!!Military quarters/military ships"/>
    <x v="887"/>
    <s v="us"/>
  </r>
  <r>
    <s v="B26203E_010"/>
    <s v="Estimate!!Total:!!Household population"/>
    <x v="887"/>
    <s v="us"/>
  </r>
  <r>
    <s v="B26203F_001"/>
    <s v="Estimate!!Total:"/>
    <x v="888"/>
    <s v="us"/>
  </r>
  <r>
    <s v="B26203F_002"/>
    <s v="Estimate!!Total:!!Group quarters population:"/>
    <x v="888"/>
    <s v="us"/>
  </r>
  <r>
    <s v="B26203F_003"/>
    <s v="Estimate!!Total:!!Group quarters population:!!Institutionalized group quarters population:"/>
    <x v="888"/>
    <s v="us"/>
  </r>
  <r>
    <s v="B26203F_004"/>
    <s v="Estimate!!Total:!!Group quarters population:!!Institutionalized group quarters population:!!Adult correctional facilities"/>
    <x v="888"/>
    <s v="us"/>
  </r>
  <r>
    <s v="B26203F_005"/>
    <s v="Estimate!!Total:!!Group quarters population:!!Institutionalized group quarters population:!!Nursing facilities/skilled nursing facilities"/>
    <x v="888"/>
    <s v="us"/>
  </r>
  <r>
    <s v="B26203F_006"/>
    <s v="Estimate!!Total:!!Group quarters population:!!Institutionalized group quarters population:!!Juvenile facilities"/>
    <x v="888"/>
    <s v="us"/>
  </r>
  <r>
    <s v="B26203F_007"/>
    <s v="Estimate!!Total:!!Group quarters population:!!Noninstitutionalized group quarters population:"/>
    <x v="888"/>
    <s v="us"/>
  </r>
  <r>
    <s v="B26203F_008"/>
    <s v="Estimate!!Total:!!Group quarters population:!!Noninstitutionalized group quarters population:!!College/university student housing"/>
    <x v="888"/>
    <s v="us"/>
  </r>
  <r>
    <s v="B26203F_009"/>
    <s v="Estimate!!Total:!!Group quarters population:!!Noninstitutionalized group quarters population:!!Military quarters/military ships"/>
    <x v="888"/>
    <s v="us"/>
  </r>
  <r>
    <s v="B26203F_010"/>
    <s v="Estimate!!Total:!!Household population"/>
    <x v="888"/>
    <s v="us"/>
  </r>
  <r>
    <s v="B26203G_001"/>
    <s v="Estimate!!Total:"/>
    <x v="889"/>
    <s v="us"/>
  </r>
  <r>
    <s v="B26203G_002"/>
    <s v="Estimate!!Total:!!Group quarters population:"/>
    <x v="889"/>
    <s v="us"/>
  </r>
  <r>
    <s v="B26203G_003"/>
    <s v="Estimate!!Total:!!Group quarters population:!!Institutionalized group quarters population:"/>
    <x v="889"/>
    <s v="us"/>
  </r>
  <r>
    <s v="B26203G_004"/>
    <s v="Estimate!!Total:!!Group quarters population:!!Institutionalized group quarters population:!!Adult correctional facilities"/>
    <x v="889"/>
    <s v="us"/>
  </r>
  <r>
    <s v="B26203G_005"/>
    <s v="Estimate!!Total:!!Group quarters population:!!Institutionalized group quarters population:!!Nursing facilities/skilled nursing facilities"/>
    <x v="889"/>
    <s v="us"/>
  </r>
  <r>
    <s v="B26203G_006"/>
    <s v="Estimate!!Total:!!Group quarters population:!!Institutionalized group quarters population:!!Juvenile facilities"/>
    <x v="889"/>
    <s v="us"/>
  </r>
  <r>
    <s v="B26203G_007"/>
    <s v="Estimate!!Total:!!Group quarters population:!!Noninstitutionalized group quarters population:"/>
    <x v="889"/>
    <s v="us"/>
  </r>
  <r>
    <s v="B26203G_008"/>
    <s v="Estimate!!Total:!!Group quarters population:!!Noninstitutionalized group quarters population:!!College/university student housing"/>
    <x v="889"/>
    <s v="us"/>
  </r>
  <r>
    <s v="B26203G_009"/>
    <s v="Estimate!!Total:!!Group quarters population:!!Noninstitutionalized group quarters population:!!Military quarters/military ships"/>
    <x v="889"/>
    <s v="us"/>
  </r>
  <r>
    <s v="B26203G_010"/>
    <s v="Estimate!!Total:!!Household population"/>
    <x v="889"/>
    <s v="us"/>
  </r>
  <r>
    <s v="B26203H_001"/>
    <s v="Estimate!!Total:"/>
    <x v="890"/>
    <s v="us"/>
  </r>
  <r>
    <s v="B26203H_002"/>
    <s v="Estimate!!Total:!!Group quarters population:"/>
    <x v="890"/>
    <s v="us"/>
  </r>
  <r>
    <s v="B26203H_003"/>
    <s v="Estimate!!Total:!!Group quarters population:!!Institutionalized group quarters population:"/>
    <x v="890"/>
    <s v="us"/>
  </r>
  <r>
    <s v="B26203H_004"/>
    <s v="Estimate!!Total:!!Group quarters population:!!Institutionalized group quarters population:!!Adult correctional facilities"/>
    <x v="890"/>
    <s v="us"/>
  </r>
  <r>
    <s v="B26203H_005"/>
    <s v="Estimate!!Total:!!Group quarters population:!!Institutionalized group quarters population:!!Nursing facilities/skilled nursing facilities"/>
    <x v="890"/>
    <s v="us"/>
  </r>
  <r>
    <s v="B26203H_006"/>
    <s v="Estimate!!Total:!!Group quarters population:!!Institutionalized group quarters population:!!Juvenile facilities"/>
    <x v="890"/>
    <s v="us"/>
  </r>
  <r>
    <s v="B26203H_007"/>
    <s v="Estimate!!Total:!!Group quarters population:!!Noninstitutionalized group quarters population:"/>
    <x v="890"/>
    <s v="us"/>
  </r>
  <r>
    <s v="B26203H_008"/>
    <s v="Estimate!!Total:!!Group quarters population:!!Noninstitutionalized group quarters population:!!College/university student housing"/>
    <x v="890"/>
    <s v="us"/>
  </r>
  <r>
    <s v="B26203H_009"/>
    <s v="Estimate!!Total:!!Group quarters population:!!Noninstitutionalized group quarters population:!!Military quarters/military ships"/>
    <x v="890"/>
    <s v="us"/>
  </r>
  <r>
    <s v="B26203H_010"/>
    <s v="Estimate!!Total:!!Household population"/>
    <x v="890"/>
    <s v="us"/>
  </r>
  <r>
    <s v="B26203I_001"/>
    <s v="Estimate!!Total:"/>
    <x v="891"/>
    <s v="us"/>
  </r>
  <r>
    <s v="B26203I_002"/>
    <s v="Estimate!!Total:!!Group quarters population:"/>
    <x v="891"/>
    <s v="us"/>
  </r>
  <r>
    <s v="B26203I_003"/>
    <s v="Estimate!!Total:!!Group quarters population:!!Institutionalized group quarters population:"/>
    <x v="891"/>
    <s v="us"/>
  </r>
  <r>
    <s v="B26203I_004"/>
    <s v="Estimate!!Total:!!Group quarters population:!!Institutionalized group quarters population:!!Adult correctional facilities"/>
    <x v="891"/>
    <s v="us"/>
  </r>
  <r>
    <s v="B26203I_005"/>
    <s v="Estimate!!Total:!!Group quarters population:!!Institutionalized group quarters population:!!Nursing facilities/skilled nursing facilities"/>
    <x v="891"/>
    <s v="us"/>
  </r>
  <r>
    <s v="B26203I_006"/>
    <s v="Estimate!!Total:!!Group quarters population:!!Institutionalized group quarters population:!!Juvenile facilities"/>
    <x v="891"/>
    <s v="us"/>
  </r>
  <r>
    <s v="B26203I_007"/>
    <s v="Estimate!!Total:!!Group quarters population:!!Noninstitutionalized group quarters population:"/>
    <x v="891"/>
    <s v="us"/>
  </r>
  <r>
    <s v="B26203I_008"/>
    <s v="Estimate!!Total:!!Group quarters population:!!Noninstitutionalized group quarters population:!!College/university student housing"/>
    <x v="891"/>
    <s v="us"/>
  </r>
  <r>
    <s v="B26203I_009"/>
    <s v="Estimate!!Total:!!Group quarters population:!!Noninstitutionalized group quarters population:!!Military quarters/military ships"/>
    <x v="891"/>
    <s v="us"/>
  </r>
  <r>
    <s v="B26203I_010"/>
    <s v="Estimate!!Total:!!Household population"/>
    <x v="891"/>
    <s v="us"/>
  </r>
  <r>
    <s v="B26204_001"/>
    <s v="Estimate!!Total:"/>
    <x v="892"/>
    <s v="us"/>
  </r>
  <r>
    <s v="B26204_002"/>
    <s v="Estimate!!Total:!!Never married"/>
    <x v="892"/>
    <s v="us"/>
  </r>
  <r>
    <s v="B26204_003"/>
    <s v="Estimate!!Total:!!Now married (except separated)"/>
    <x v="892"/>
    <s v="us"/>
  </r>
  <r>
    <s v="B26204_004"/>
    <s v="Estimate!!Total:!!Separated"/>
    <x v="892"/>
    <s v="us"/>
  </r>
  <r>
    <s v="B26204_005"/>
    <s v="Estimate!!Total:!!Widowed"/>
    <x v="892"/>
    <s v="us"/>
  </r>
  <r>
    <s v="B26204_006"/>
    <s v="Estimate!!Total:!!Divorced"/>
    <x v="892"/>
    <s v="us"/>
  </r>
  <r>
    <s v="B26204_007"/>
    <s v="Estimate!!Total:!!Group quarters population:"/>
    <x v="892"/>
    <s v="us"/>
  </r>
  <r>
    <s v="B26204_008"/>
    <s v="Estimate!!Total:!!Group quarters population:!!Never married"/>
    <x v="892"/>
    <s v="us"/>
  </r>
  <r>
    <s v="B26204_009"/>
    <s v="Estimate!!Total:!!Group quarters population:!!Now married (except separated)"/>
    <x v="892"/>
    <s v="us"/>
  </r>
  <r>
    <s v="B26204_010"/>
    <s v="Estimate!!Total:!!Group quarters population:!!Separated"/>
    <x v="892"/>
    <s v="us"/>
  </r>
  <r>
    <s v="B26204_011"/>
    <s v="Estimate!!Total:!!Group quarters population:!!Widowed"/>
    <x v="892"/>
    <s v="us"/>
  </r>
  <r>
    <s v="B26204_012"/>
    <s v="Estimate!!Total:!!Group quarters population:!!Divorced"/>
    <x v="892"/>
    <s v="us"/>
  </r>
  <r>
    <s v="B26204_013"/>
    <s v="Estimate!!Total:!!Group quarters population:!!Institutionalized group quarters population:"/>
    <x v="892"/>
    <s v="us"/>
  </r>
  <r>
    <s v="B26204_014"/>
    <s v="Estimate!!Total:!!Group quarters population:!!Institutionalized group quarters population:!!Never married"/>
    <x v="892"/>
    <s v="us"/>
  </r>
  <r>
    <s v="B26204_015"/>
    <s v="Estimate!!Total:!!Group quarters population:!!Institutionalized group quarters population:!!Now married (except separated)"/>
    <x v="892"/>
    <s v="us"/>
  </r>
  <r>
    <s v="B26204_016"/>
    <s v="Estimate!!Total:!!Group quarters population:!!Institutionalized group quarters population:!!Separated"/>
    <x v="892"/>
    <s v="us"/>
  </r>
  <r>
    <s v="B26204_017"/>
    <s v="Estimate!!Total:!!Group quarters population:!!Institutionalized group quarters population:!!Widowed"/>
    <x v="892"/>
    <s v="us"/>
  </r>
  <r>
    <s v="B26204_018"/>
    <s v="Estimate!!Total:!!Group quarters population:!!Institutionalized group quarters population:!!Divorced"/>
    <x v="892"/>
    <s v="us"/>
  </r>
  <r>
    <s v="B26204_019"/>
    <s v="Estimate!!Total:!!Group quarters population:!!Institutionalized group quarters population:!!Adult correctional facilities:"/>
    <x v="892"/>
    <s v="us"/>
  </r>
  <r>
    <s v="B26204_020"/>
    <s v="Estimate!!Total:!!Group quarters population:!!Institutionalized group quarters population:!!Adult correctional facilities:!!Never married"/>
    <x v="892"/>
    <s v="us"/>
  </r>
  <r>
    <s v="B26204_021"/>
    <s v="Estimate!!Total:!!Group quarters population:!!Institutionalized group quarters population:!!Adult correctional facilities:!!Now married (except separated)"/>
    <x v="892"/>
    <s v="us"/>
  </r>
  <r>
    <s v="B26204_022"/>
    <s v="Estimate!!Total:!!Group quarters population:!!Institutionalized group quarters population:!!Adult correctional facilities:!!Separated"/>
    <x v="892"/>
    <s v="us"/>
  </r>
  <r>
    <s v="B26204_023"/>
    <s v="Estimate!!Total:!!Group quarters population:!!Institutionalized group quarters population:!!Adult correctional facilities:!!Widowed"/>
    <x v="892"/>
    <s v="us"/>
  </r>
  <r>
    <s v="B26204_024"/>
    <s v="Estimate!!Total:!!Group quarters population:!!Institutionalized group quarters population:!!Adult correctional facilities:!!Divorced"/>
    <x v="892"/>
    <s v="us"/>
  </r>
  <r>
    <s v="B26204_025"/>
    <s v="Estimate!!Total:!!Group quarters population:!!Institutionalized group quarters population:!!Nursing facilities/skilled nursing facilities:"/>
    <x v="892"/>
    <s v="us"/>
  </r>
  <r>
    <s v="B26204_026"/>
    <s v="Estimate!!Total:!!Group quarters population:!!Institutionalized group quarters population:!!Nursing facilities/skilled nursing facilities:!!Never married"/>
    <x v="892"/>
    <s v="us"/>
  </r>
  <r>
    <s v="B26204_027"/>
    <s v="Estimate!!Total:!!Group quarters population:!!Institutionalized group quarters population:!!Nursing facilities/skilled nursing facilities:!!Now married (except separated)"/>
    <x v="892"/>
    <s v="us"/>
  </r>
  <r>
    <s v="B26204_028"/>
    <s v="Estimate!!Total:!!Group quarters population:!!Institutionalized group quarters population:!!Nursing facilities/skilled nursing facilities:!!Separated"/>
    <x v="892"/>
    <s v="us"/>
  </r>
  <r>
    <s v="B26204_029"/>
    <s v="Estimate!!Total:!!Group quarters population:!!Institutionalized group quarters population:!!Nursing facilities/skilled nursing facilities:!!Widowed"/>
    <x v="892"/>
    <s v="us"/>
  </r>
  <r>
    <s v="B26204_030"/>
    <s v="Estimate!!Total:!!Group quarters population:!!Institutionalized group quarters population:!!Nursing facilities/skilled nursing facilities:!!Divorced"/>
    <x v="892"/>
    <s v="us"/>
  </r>
  <r>
    <s v="B26204_031"/>
    <s v="Estimate!!Total:!!Group quarters population:!!Institutionalized group quarters population:!!Juvenile facilities:"/>
    <x v="892"/>
    <s v="us"/>
  </r>
  <r>
    <s v="B26204_032"/>
    <s v="Estimate!!Total:!!Group quarters population:!!Institutionalized group quarters population:!!Juvenile facilities:!!Never married"/>
    <x v="892"/>
    <s v="us"/>
  </r>
  <r>
    <s v="B26204_033"/>
    <s v="Estimate!!Total:!!Group quarters population:!!Institutionalized group quarters population:!!Juvenile facilities:!!Now married (except separated)"/>
    <x v="892"/>
    <s v="us"/>
  </r>
  <r>
    <s v="B26204_034"/>
    <s v="Estimate!!Total:!!Group quarters population:!!Institutionalized group quarters population:!!Juvenile facilities:!!Separated"/>
    <x v="892"/>
    <s v="us"/>
  </r>
  <r>
    <s v="B26204_035"/>
    <s v="Estimate!!Total:!!Group quarters population:!!Institutionalized group quarters population:!!Juvenile facilities:!!Widowed"/>
    <x v="892"/>
    <s v="us"/>
  </r>
  <r>
    <s v="B26204_036"/>
    <s v="Estimate!!Total:!!Group quarters population:!!Institutionalized group quarters population:!!Juvenile facilities:!!Divorced"/>
    <x v="892"/>
    <s v="us"/>
  </r>
  <r>
    <s v="B26204_037"/>
    <s v="Estimate!!Total:!!Group quarters population:!!Noninstitutionalized group quarters population:"/>
    <x v="892"/>
    <s v="us"/>
  </r>
  <r>
    <s v="B26204_038"/>
    <s v="Estimate!!Total:!!Group quarters population:!!Noninstitutionalized group quarters population:!!Never married"/>
    <x v="892"/>
    <s v="us"/>
  </r>
  <r>
    <s v="B26204_039"/>
    <s v="Estimate!!Total:!!Group quarters population:!!Noninstitutionalized group quarters population:!!Now married (except separated)"/>
    <x v="892"/>
    <s v="us"/>
  </r>
  <r>
    <s v="B26204_040"/>
    <s v="Estimate!!Total:!!Group quarters population:!!Noninstitutionalized group quarters population:!!Separated"/>
    <x v="892"/>
    <s v="us"/>
  </r>
  <r>
    <s v="B26204_041"/>
    <s v="Estimate!!Total:!!Group quarters population:!!Noninstitutionalized group quarters population:!!Widowed"/>
    <x v="892"/>
    <s v="us"/>
  </r>
  <r>
    <s v="B26204_042"/>
    <s v="Estimate!!Total:!!Group quarters population:!!Noninstitutionalized group quarters population:!!Divorced"/>
    <x v="892"/>
    <s v="us"/>
  </r>
  <r>
    <s v="B26204_043"/>
    <s v="Estimate!!Total:!!Group quarters population:!!Noninstitutionalized group quarters population:!!College/university student housing:"/>
    <x v="892"/>
    <s v="us"/>
  </r>
  <r>
    <s v="B26204_044"/>
    <s v="Estimate!!Total:!!Group quarters population:!!Noninstitutionalized group quarters population:!!College/university student housing:!!Never married"/>
    <x v="892"/>
    <s v="us"/>
  </r>
  <r>
    <s v="B26204_045"/>
    <s v="Estimate!!Total:!!Group quarters population:!!Noninstitutionalized group quarters population:!!College/university student housing:!!Now married (except separated)"/>
    <x v="892"/>
    <s v="us"/>
  </r>
  <r>
    <s v="B26204_046"/>
    <s v="Estimate!!Total:!!Group quarters population:!!Noninstitutionalized group quarters population:!!College/university student housing:!!Separated"/>
    <x v="892"/>
    <s v="us"/>
  </r>
  <r>
    <s v="B26204_047"/>
    <s v="Estimate!!Total:!!Group quarters population:!!Noninstitutionalized group quarters population:!!College/university student housing:!!Widowed"/>
    <x v="892"/>
    <s v="us"/>
  </r>
  <r>
    <s v="B26204_048"/>
    <s v="Estimate!!Total:!!Group quarters population:!!Noninstitutionalized group quarters population:!!College/university student housing:!!Divorced"/>
    <x v="892"/>
    <s v="us"/>
  </r>
  <r>
    <s v="B26204_049"/>
    <s v="Estimate!!Total:!!Group quarters population:!!Noninstitutionalized group quarters population:!!Military quarters/military ships:"/>
    <x v="892"/>
    <s v="us"/>
  </r>
  <r>
    <s v="B26204_050"/>
    <s v="Estimate!!Total:!!Group quarters population:!!Noninstitutionalized group quarters population:!!Military quarters/military ships:!!Never married"/>
    <x v="892"/>
    <s v="us"/>
  </r>
  <r>
    <s v="B26204_051"/>
    <s v="Estimate!!Total:!!Group quarters population:!!Noninstitutionalized group quarters population:!!Military quarters/military ships:!!Now married (except separated)"/>
    <x v="892"/>
    <s v="us"/>
  </r>
  <r>
    <s v="B26204_052"/>
    <s v="Estimate!!Total:!!Group quarters population:!!Noninstitutionalized group quarters population:!!Military quarters/military ships:!!Separated"/>
    <x v="892"/>
    <s v="us"/>
  </r>
  <r>
    <s v="B26204_053"/>
    <s v="Estimate!!Total:!!Group quarters population:!!Noninstitutionalized group quarters population:!!Military quarters/military ships:!!Widowed"/>
    <x v="892"/>
    <s v="us"/>
  </r>
  <r>
    <s v="B26204_054"/>
    <s v="Estimate!!Total:!!Group quarters population:!!Noninstitutionalized group quarters population:!!Military quarters/military ships:!!Divorced"/>
    <x v="892"/>
    <s v="us"/>
  </r>
  <r>
    <s v="B26204_055"/>
    <s v="Estimate!!Total:!!Household population"/>
    <x v="892"/>
    <s v="us"/>
  </r>
  <r>
    <s v="B26205_001"/>
    <s v="Estimate!!Total:"/>
    <x v="893"/>
    <s v="us"/>
  </r>
  <r>
    <s v="B26205_002"/>
    <s v="Estimate!!Total:!!Nursery school through 12th grade"/>
    <x v="893"/>
    <s v="us"/>
  </r>
  <r>
    <s v="B26205_003"/>
    <s v="Estimate!!Total:!!College or graduate school"/>
    <x v="893"/>
    <s v="us"/>
  </r>
  <r>
    <s v="B26205_004"/>
    <s v="Estimate!!Total:!!Group quarters population:"/>
    <x v="893"/>
    <s v="us"/>
  </r>
  <r>
    <s v="B26205_005"/>
    <s v="Estimate!!Total:!!Group quarters population:!!Nursery school through 12th grade"/>
    <x v="893"/>
    <s v="us"/>
  </r>
  <r>
    <s v="B26205_006"/>
    <s v="Estimate!!Total:!!Group quarters population:!!College or graduate school"/>
    <x v="893"/>
    <s v="us"/>
  </r>
  <r>
    <s v="B26205_007"/>
    <s v="Estimate!!Total:!!Group quarters population:!!Institutionalized group quarters population:"/>
    <x v="893"/>
    <s v="us"/>
  </r>
  <r>
    <s v="B26205_008"/>
    <s v="Estimate!!Total:!!Group quarters population:!!Institutionalized group quarters population:!!Nursery school through 12th grade"/>
    <x v="893"/>
    <s v="us"/>
  </r>
  <r>
    <s v="B26205_009"/>
    <s v="Estimate!!Total:!!Group quarters population:!!Institutionalized group quarters population:!!College or graduate school"/>
    <x v="893"/>
    <s v="us"/>
  </r>
  <r>
    <s v="B26205_010"/>
    <s v="Estimate!!Total:!!Group quarters population:!!Institutionalized group quarters population:!!Adult correctional facilities:"/>
    <x v="893"/>
    <s v="us"/>
  </r>
  <r>
    <s v="B26205_011"/>
    <s v="Estimate!!Total:!!Group quarters population:!!Institutionalized group quarters population:!!Adult correctional facilities:!!Nursery school through 12th grade"/>
    <x v="893"/>
    <s v="us"/>
  </r>
  <r>
    <s v="B26205_012"/>
    <s v="Estimate!!Total:!!Group quarters population:!!Institutionalized group quarters population:!!Adult correctional facilities:!!College or graduate school"/>
    <x v="893"/>
    <s v="us"/>
  </r>
  <r>
    <s v="B26205_013"/>
    <s v="Estimate!!Total:!!Group quarters population:!!Institutionalized group quarters population:!!Nursing facilities/skilled nursing facilities:"/>
    <x v="893"/>
    <s v="us"/>
  </r>
  <r>
    <s v="B26205_014"/>
    <s v="Estimate!!Total:!!Group quarters population:!!Institutionalized group quarters population:!!Nursing facilities/skilled nursing facilities:!!Nursery school through 12th grade"/>
    <x v="893"/>
    <s v="us"/>
  </r>
  <r>
    <s v="B26205_015"/>
    <s v="Estimate!!Total:!!Group quarters population:!!Institutionalized group quarters population:!!Nursing facilities/skilled nursing facilities:!!College or graduate school"/>
    <x v="893"/>
    <s v="us"/>
  </r>
  <r>
    <s v="B26205_016"/>
    <s v="Estimate!!Total:!!Group quarters population:!!Institutionalized group quarters population:!!Juvenile facilities:"/>
    <x v="893"/>
    <s v="us"/>
  </r>
  <r>
    <s v="B26205_017"/>
    <s v="Estimate!!Total:!!Group quarters population:!!Institutionalized group quarters population:!!Juvenile facilities:!!Nursery school through 12th grade"/>
    <x v="893"/>
    <s v="us"/>
  </r>
  <r>
    <s v="B26205_018"/>
    <s v="Estimate!!Total:!!Group quarters population:!!Institutionalized group quarters population:!!Juvenile facilities:!!College or graduate school"/>
    <x v="893"/>
    <s v="us"/>
  </r>
  <r>
    <s v="B26205_019"/>
    <s v="Estimate!!Total:!!Group quarters population:!!Noninstitutionalized group quarters population:"/>
    <x v="893"/>
    <s v="us"/>
  </r>
  <r>
    <s v="B26205_020"/>
    <s v="Estimate!!Total:!!Group quarters population:!!Noninstitutionalized group quarters population:!!Nursery school through 12th grade"/>
    <x v="893"/>
    <s v="us"/>
  </r>
  <r>
    <s v="B26205_021"/>
    <s v="Estimate!!Total:!!Group quarters population:!!Noninstitutionalized group quarters population:!!College or graduate school"/>
    <x v="893"/>
    <s v="us"/>
  </r>
  <r>
    <s v="B26205_022"/>
    <s v="Estimate!!Total:!!Group quarters population:!!Noninstitutionalized group quarters population:!!College/university student housing:"/>
    <x v="893"/>
    <s v="us"/>
  </r>
  <r>
    <s v="B26205_023"/>
    <s v="Estimate!!Total:!!Group quarters population:!!Noninstitutionalized group quarters population:!!College/university student housing:!!Nursery school through 12th grade"/>
    <x v="893"/>
    <s v="us"/>
  </r>
  <r>
    <s v="B26205_024"/>
    <s v="Estimate!!Total:!!Group quarters population:!!Noninstitutionalized group quarters population:!!College/university student housing:!!College or graduate school"/>
    <x v="893"/>
    <s v="us"/>
  </r>
  <r>
    <s v="B26205_025"/>
    <s v="Estimate!!Total:!!Group quarters population:!!Noninstitutionalized group quarters population:!!Military quarters/military ships:"/>
    <x v="893"/>
    <s v="us"/>
  </r>
  <r>
    <s v="B26205_026"/>
    <s v="Estimate!!Total:!!Group quarters population:!!Noninstitutionalized group quarters population:!!Military quarters/military ships:!!Nursery school through 12th grade"/>
    <x v="893"/>
    <s v="us"/>
  </r>
  <r>
    <s v="B26205_027"/>
    <s v="Estimate!!Total:!!Group quarters population:!!Noninstitutionalized group quarters population:!!Military quarters/military ships:!!College or graduate school"/>
    <x v="893"/>
    <s v="us"/>
  </r>
  <r>
    <s v="B26205_028"/>
    <s v="Estimate!!Total:!!Household population"/>
    <x v="893"/>
    <s v="us"/>
  </r>
  <r>
    <s v="B26206_001"/>
    <s v="Estimate!!Total:"/>
    <x v="894"/>
    <s v="us"/>
  </r>
  <r>
    <s v="B26206_002"/>
    <s v="Estimate!!Total:!!Less than high school diploma"/>
    <x v="894"/>
    <s v="us"/>
  </r>
  <r>
    <s v="B26206_003"/>
    <s v="Estimate!!Total:!!High school graduate (includes equivalency)"/>
    <x v="894"/>
    <s v="us"/>
  </r>
  <r>
    <s v="B26206_004"/>
    <s v="Estimate!!Total:!!Some college or associate's degree"/>
    <x v="894"/>
    <s v="us"/>
  </r>
  <r>
    <s v="B26206_005"/>
    <s v="Estimate!!Total:!!Bachelor's degree or higher"/>
    <x v="894"/>
    <s v="us"/>
  </r>
  <r>
    <s v="B26206_006"/>
    <s v="Estimate!!Total:!!Group quarters population:"/>
    <x v="894"/>
    <s v="us"/>
  </r>
  <r>
    <s v="B26206_007"/>
    <s v="Estimate!!Total:!!Group quarters population:!!Less than high school diploma"/>
    <x v="894"/>
    <s v="us"/>
  </r>
  <r>
    <s v="B26206_008"/>
    <s v="Estimate!!Total:!!Group quarters population:!!High school graduate (includes equivalency)"/>
    <x v="894"/>
    <s v="us"/>
  </r>
  <r>
    <s v="B26206_009"/>
    <s v="Estimate!!Total:!!Group quarters population:!!Some college or associate's degree"/>
    <x v="894"/>
    <s v="us"/>
  </r>
  <r>
    <s v="B26206_010"/>
    <s v="Estimate!!Total:!!Group quarters population:!!Bachelor's degree or higher"/>
    <x v="894"/>
    <s v="us"/>
  </r>
  <r>
    <s v="B26206_011"/>
    <s v="Estimate!!Total:!!Group quarters population:!!Institutionalized group quarters population:"/>
    <x v="894"/>
    <s v="us"/>
  </r>
  <r>
    <s v="B26206_012"/>
    <s v="Estimate!!Total:!!Group quarters population:!!Institutionalized group quarters population:!!Less than high school diploma"/>
    <x v="894"/>
    <s v="us"/>
  </r>
  <r>
    <s v="B26206_013"/>
    <s v="Estimate!!Total:!!Group quarters population:!!Institutionalized group quarters population:!!High school graduate (includes equivalency)"/>
    <x v="894"/>
    <s v="us"/>
  </r>
  <r>
    <s v="B26206_014"/>
    <s v="Estimate!!Total:!!Group quarters population:!!Institutionalized group quarters population:!!Some college or associate's degree"/>
    <x v="894"/>
    <s v="us"/>
  </r>
  <r>
    <s v="B26206_015"/>
    <s v="Estimate!!Total:!!Group quarters population:!!Institutionalized group quarters population:!!Bachelor's degree or higher"/>
    <x v="894"/>
    <s v="us"/>
  </r>
  <r>
    <s v="B26206_016"/>
    <s v="Estimate!!Total:!!Group quarters population:!!Institutionalized group quarters population:!!Adult correctional facilities:"/>
    <x v="894"/>
    <s v="us"/>
  </r>
  <r>
    <s v="B26206_017"/>
    <s v="Estimate!!Total:!!Group quarters population:!!Institutionalized group quarters population:!!Adult correctional facilities:!!Less than high school diploma"/>
    <x v="894"/>
    <s v="us"/>
  </r>
  <r>
    <s v="B26206_018"/>
    <s v="Estimate!!Total:!!Group quarters population:!!Institutionalized group quarters population:!!Adult correctional facilities:!!High school graduate (includes equivalency)"/>
    <x v="894"/>
    <s v="us"/>
  </r>
  <r>
    <s v="B26206_019"/>
    <s v="Estimate!!Total:!!Group quarters population:!!Institutionalized group quarters population:!!Adult correctional facilities:!!Some college or associate's degree"/>
    <x v="894"/>
    <s v="us"/>
  </r>
  <r>
    <s v="B26206_020"/>
    <s v="Estimate!!Total:!!Group quarters population:!!Institutionalized group quarters population:!!Adult correctional facilities:!!Bachelor's degree or higher"/>
    <x v="894"/>
    <s v="us"/>
  </r>
  <r>
    <s v="B26206_021"/>
    <s v="Estimate!!Total:!!Group quarters population:!!Institutionalized group quarters population:!!Nursing facilities/skilled nursing facilities:"/>
    <x v="894"/>
    <s v="us"/>
  </r>
  <r>
    <s v="B26206_022"/>
    <s v="Estimate!!Total:!!Group quarters population:!!Institutionalized group quarters population:!!Nursing facilities/skilled nursing facilities:!!Less than high school diploma"/>
    <x v="894"/>
    <s v="us"/>
  </r>
  <r>
    <s v="B26206_023"/>
    <s v="Estimate!!Total:!!Group quarters population:!!Institutionalized group quarters population:!!Nursing facilities/skilled nursing facilities:!!High school graduate (includes equivalency)"/>
    <x v="894"/>
    <s v="us"/>
  </r>
  <r>
    <s v="B26206_024"/>
    <s v="Estimate!!Total:!!Group quarters population:!!Institutionalized group quarters population:!!Nursing facilities/skilled nursing facilities:!!Some college or associate's degree"/>
    <x v="894"/>
    <s v="us"/>
  </r>
  <r>
    <s v="B26206_025"/>
    <s v="Estimate!!Total:!!Group quarters population:!!Institutionalized group quarters population:!!Nursing facilities/skilled nursing facilities:!!Bachelor's degree or higher"/>
    <x v="894"/>
    <s v="us"/>
  </r>
  <r>
    <s v="B26206_026"/>
    <s v="Estimate!!Total:!!Group quarters population:!!Noninstitutionalized group quarters population:"/>
    <x v="894"/>
    <s v="us"/>
  </r>
  <r>
    <s v="B26206_027"/>
    <s v="Estimate!!Total:!!Group quarters population:!!Noninstitutionalized group quarters population:!!Less than high school diploma"/>
    <x v="894"/>
    <s v="us"/>
  </r>
  <r>
    <s v="B26206_028"/>
    <s v="Estimate!!Total:!!Group quarters population:!!Noninstitutionalized group quarters population:!!High school graduate (includes equivalency)"/>
    <x v="894"/>
    <s v="us"/>
  </r>
  <r>
    <s v="B26206_029"/>
    <s v="Estimate!!Total:!!Group quarters population:!!Noninstitutionalized group quarters population:!!Some college or associate's degree"/>
    <x v="894"/>
    <s v="us"/>
  </r>
  <r>
    <s v="B26206_030"/>
    <s v="Estimate!!Total:!!Group quarters population:!!Noninstitutionalized group quarters population:!!Bachelor's degree or higher"/>
    <x v="894"/>
    <s v="us"/>
  </r>
  <r>
    <s v="B26206_031"/>
    <s v="Estimate!!Total:!!Group quarters population:!!Noninstitutionalized group quarters population:!!College/university student housing:"/>
    <x v="894"/>
    <s v="us"/>
  </r>
  <r>
    <s v="B26206_032"/>
    <s v="Estimate!!Total:!!Group quarters population:!!Noninstitutionalized group quarters population:!!College/university student housing:!!Less than high school diploma"/>
    <x v="894"/>
    <s v="us"/>
  </r>
  <r>
    <s v="B26206_033"/>
    <s v="Estimate!!Total:!!Group quarters population:!!Noninstitutionalized group quarters population:!!College/university student housing:!!High school graduate (includes equivalency)"/>
    <x v="894"/>
    <s v="us"/>
  </r>
  <r>
    <s v="B26206_034"/>
    <s v="Estimate!!Total:!!Group quarters population:!!Noninstitutionalized group quarters population:!!College/university student housing:!!Some college or associate's degree"/>
    <x v="894"/>
    <s v="us"/>
  </r>
  <r>
    <s v="B26206_035"/>
    <s v="Estimate!!Total:!!Group quarters population:!!Noninstitutionalized group quarters population:!!College/university student housing:!!Bachelor's degree or higher"/>
    <x v="894"/>
    <s v="us"/>
  </r>
  <r>
    <s v="B26206_036"/>
    <s v="Estimate!!Total:!!Group quarters population:!!Noninstitutionalized group quarters population:!!Military quarters/military ships:"/>
    <x v="894"/>
    <s v="us"/>
  </r>
  <r>
    <s v="B26206_037"/>
    <s v="Estimate!!Total:!!Group quarters population:!!Noninstitutionalized group quarters population:!!Military quarters/military ships:!!Less than high school diploma"/>
    <x v="894"/>
    <s v="us"/>
  </r>
  <r>
    <s v="B26206_038"/>
    <s v="Estimate!!Total:!!Group quarters population:!!Noninstitutionalized group quarters population:!!Military quarters/military ships:!!High school graduate (includes equivalency)"/>
    <x v="894"/>
    <s v="us"/>
  </r>
  <r>
    <s v="B26206_039"/>
    <s v="Estimate!!Total:!!Group quarters population:!!Noninstitutionalized group quarters population:!!Military quarters/military ships:!!Some college or associate's degree"/>
    <x v="894"/>
    <s v="us"/>
  </r>
  <r>
    <s v="B26206_040"/>
    <s v="Estimate!!Total:!!Group quarters population:!!Noninstitutionalized group quarters population:!!Military quarters/military ships:!!Bachelor's degree or higher"/>
    <x v="894"/>
    <s v="us"/>
  </r>
  <r>
    <s v="B26206_041"/>
    <s v="Estimate!!Total:!!Household population"/>
    <x v="894"/>
    <s v="us"/>
  </r>
  <r>
    <s v="B26207_001"/>
    <s v="Estimate!!Total:"/>
    <x v="895"/>
    <s v="us"/>
  </r>
  <r>
    <s v="B26207_002"/>
    <s v="Estimate!!Total:!!Veteran"/>
    <x v="895"/>
    <s v="us"/>
  </r>
  <r>
    <s v="B26207_003"/>
    <s v="Estimate!!Total:!!Nonveteran"/>
    <x v="895"/>
    <s v="us"/>
  </r>
  <r>
    <s v="B26207_004"/>
    <s v="Estimate!!Total:!!Group quarters population:"/>
    <x v="895"/>
    <s v="us"/>
  </r>
  <r>
    <s v="B26207_005"/>
    <s v="Estimate!!Total:!!Group quarters population:!!Veteran"/>
    <x v="895"/>
    <s v="us"/>
  </r>
  <r>
    <s v="B26207_006"/>
    <s v="Estimate!!Total:!!Group quarters population:!!Nonveteran"/>
    <x v="895"/>
    <s v="us"/>
  </r>
  <r>
    <s v="B26207_007"/>
    <s v="Estimate!!Total:!!Group quarters population:!!Institutionalized group quarters population:"/>
    <x v="895"/>
    <s v="us"/>
  </r>
  <r>
    <s v="B26207_008"/>
    <s v="Estimate!!Total:!!Group quarters population:!!Institutionalized group quarters population:!!Veteran"/>
    <x v="895"/>
    <s v="us"/>
  </r>
  <r>
    <s v="B26207_009"/>
    <s v="Estimate!!Total:!!Group quarters population:!!Institutionalized group quarters population:!!Nonveteran"/>
    <x v="895"/>
    <s v="us"/>
  </r>
  <r>
    <s v="B26207_010"/>
    <s v="Estimate!!Total:!!Group quarters population:!!Institutionalized group quarters population:!!Adult correctional facilities:"/>
    <x v="895"/>
    <s v="us"/>
  </r>
  <r>
    <s v="B26207_011"/>
    <s v="Estimate!!Total:!!Group quarters population:!!Institutionalized group quarters population:!!Adult correctional facilities:!!Veteran"/>
    <x v="895"/>
    <s v="us"/>
  </r>
  <r>
    <s v="B26207_012"/>
    <s v="Estimate!!Total:!!Group quarters population:!!Institutionalized group quarters population:!!Adult correctional facilities:!!Nonveteran"/>
    <x v="895"/>
    <s v="us"/>
  </r>
  <r>
    <s v="B26207_013"/>
    <s v="Estimate!!Total:!!Group quarters population:!!Institutionalized group quarters population:!!Nursing facilities/skilled nursing facilities:"/>
    <x v="895"/>
    <s v="us"/>
  </r>
  <r>
    <s v="B26207_014"/>
    <s v="Estimate!!Total:!!Group quarters population:!!Institutionalized group quarters population:!!Nursing facilities/skilled nursing facilities:!!Veteran"/>
    <x v="895"/>
    <s v="us"/>
  </r>
  <r>
    <s v="B26207_015"/>
    <s v="Estimate!!Total:!!Group quarters population:!!Institutionalized group quarters population:!!Nursing facilities/skilled nursing facilities:!!Nonveteran"/>
    <x v="895"/>
    <s v="us"/>
  </r>
  <r>
    <s v="B26207_016"/>
    <s v="Estimate!!Total:!!Group quarters population:!!Institutionalized group quarters population:!!Juvenile facilities:"/>
    <x v="895"/>
    <s v="us"/>
  </r>
  <r>
    <s v="B26207_017"/>
    <s v="Estimate!!Total:!!Group quarters population:!!Institutionalized group quarters population:!!Juvenile facilities:!!Veteran"/>
    <x v="895"/>
    <s v="us"/>
  </r>
  <r>
    <s v="B26207_018"/>
    <s v="Estimate!!Total:!!Group quarters population:!!Institutionalized group quarters population:!!Juvenile facilities:!!Nonveteran"/>
    <x v="895"/>
    <s v="us"/>
  </r>
  <r>
    <s v="B26207_019"/>
    <s v="Estimate!!Total:!!Group quarters population:!!Noninstitutionalized group quarters population:"/>
    <x v="895"/>
    <s v="us"/>
  </r>
  <r>
    <s v="B26207_020"/>
    <s v="Estimate!!Total:!!Group quarters population:!!Noninstitutionalized group quarters population:!!Veteran"/>
    <x v="895"/>
    <s v="us"/>
  </r>
  <r>
    <s v="B26207_021"/>
    <s v="Estimate!!Total:!!Group quarters population:!!Noninstitutionalized group quarters population:!!Nonveteran"/>
    <x v="895"/>
    <s v="us"/>
  </r>
  <r>
    <s v="B26207_022"/>
    <s v="Estimate!!Total:!!Group quarters population:!!Noninstitutionalized group quarters population:!!College/university student housing:"/>
    <x v="895"/>
    <s v="us"/>
  </r>
  <r>
    <s v="B26207_023"/>
    <s v="Estimate!!Total:!!Group quarters population:!!Noninstitutionalized group quarters population:!!College/university student housing:!!Veteran"/>
    <x v="895"/>
    <s v="us"/>
  </r>
  <r>
    <s v="B26207_024"/>
    <s v="Estimate!!Total:!!Group quarters population:!!Noninstitutionalized group quarters population:!!College/university student housing:!!Nonveteran"/>
    <x v="895"/>
    <s v="us"/>
  </r>
  <r>
    <s v="B26207_025"/>
    <s v="Estimate!!Total:!!Group quarters population:!!Noninstitutionalized group quarters population:!!Military quarters/military ships:"/>
    <x v="895"/>
    <s v="us"/>
  </r>
  <r>
    <s v="B26207_026"/>
    <s v="Estimate!!Total:!!Group quarters population:!!Noninstitutionalized group quarters population:!!Military quarters/military ships:!!Veteran"/>
    <x v="895"/>
    <s v="us"/>
  </r>
  <r>
    <s v="B26207_027"/>
    <s v="Estimate!!Total:!!Group quarters population:!!Noninstitutionalized group quarters population:!!Military quarters/military ships:!!Nonveteran"/>
    <x v="895"/>
    <s v="us"/>
  </r>
  <r>
    <s v="B26207_028"/>
    <s v="Estimate!!Total:!!Household population"/>
    <x v="895"/>
    <s v="us"/>
  </r>
  <r>
    <s v="B26208_001"/>
    <s v="Estimate!!Total:"/>
    <x v="896"/>
    <s v="us"/>
  </r>
  <r>
    <s v="B26208_002"/>
    <s v="Estimate!!Total:!!With a disability"/>
    <x v="896"/>
    <s v="us"/>
  </r>
  <r>
    <s v="B26208_003"/>
    <s v="Estimate!!Total:!!No disability"/>
    <x v="896"/>
    <s v="us"/>
  </r>
  <r>
    <s v="B26208_004"/>
    <s v="Estimate!!Total:!!Population under 18 years:"/>
    <x v="896"/>
    <s v="us"/>
  </r>
  <r>
    <s v="B26208_005"/>
    <s v="Estimate!!Total:!!Population under 18 years:!!With a disability"/>
    <x v="896"/>
    <s v="us"/>
  </r>
  <r>
    <s v="B26208_006"/>
    <s v="Estimate!!Total:!!Population under 18 years:!!No disability"/>
    <x v="896"/>
    <s v="us"/>
  </r>
  <r>
    <s v="B26208_007"/>
    <s v="Estimate!!Total:!!Population 18 to 64 years:"/>
    <x v="896"/>
    <s v="us"/>
  </r>
  <r>
    <s v="B26208_008"/>
    <s v="Estimate!!Total:!!Population 18 to 64 years:!!With a disability"/>
    <x v="896"/>
    <s v="us"/>
  </r>
  <r>
    <s v="B26208_009"/>
    <s v="Estimate!!Total:!!Population 18 to 64 years:!!No disability"/>
    <x v="896"/>
    <s v="us"/>
  </r>
  <r>
    <s v="B26208_010"/>
    <s v="Estimate!!Total:!!Population 65 years and over:"/>
    <x v="896"/>
    <s v="us"/>
  </r>
  <r>
    <s v="B26208_011"/>
    <s v="Estimate!!Total:!!Population 65 years and over:!!With a disability"/>
    <x v="896"/>
    <s v="us"/>
  </r>
  <r>
    <s v="B26208_012"/>
    <s v="Estimate!!Total:!!Population 65 years and over:!!No disability"/>
    <x v="896"/>
    <s v="us"/>
  </r>
  <r>
    <s v="B26208_013"/>
    <s v="Estimate!!Total:!!Group quarters population:"/>
    <x v="896"/>
    <s v="us"/>
  </r>
  <r>
    <s v="B26208_014"/>
    <s v="Estimate!!Total:!!Group quarters population:!!With a disability"/>
    <x v="896"/>
    <s v="us"/>
  </r>
  <r>
    <s v="B26208_015"/>
    <s v="Estimate!!Total:!!Group quarters population:!!No disability"/>
    <x v="896"/>
    <s v="us"/>
  </r>
  <r>
    <s v="B26208_016"/>
    <s v="Estimate!!Total:!!Group quarters population:!!Population under 18 years:"/>
    <x v="896"/>
    <s v="us"/>
  </r>
  <r>
    <s v="B26208_017"/>
    <s v="Estimate!!Total:!!Group quarters population:!!Population under 18 years:!!With a disability"/>
    <x v="896"/>
    <s v="us"/>
  </r>
  <r>
    <s v="B26208_018"/>
    <s v="Estimate!!Total:!!Group quarters population:!!Population under 18 years:!!No disability"/>
    <x v="896"/>
    <s v="us"/>
  </r>
  <r>
    <s v="B26208_019"/>
    <s v="Estimate!!Total:!!Group quarters population:!!Population 18 to 64 years:"/>
    <x v="896"/>
    <s v="us"/>
  </r>
  <r>
    <s v="B26208_020"/>
    <s v="Estimate!!Total:!!Group quarters population:!!Population 18 to 64 years:!!With a disability"/>
    <x v="896"/>
    <s v="us"/>
  </r>
  <r>
    <s v="B26208_021"/>
    <s v="Estimate!!Total:!!Group quarters population:!!Population 18 to 64 years:!!No disability"/>
    <x v="896"/>
    <s v="us"/>
  </r>
  <r>
    <s v="B26208_022"/>
    <s v="Estimate!!Total:!!Group quarters population:!!Population 65 years and over:"/>
    <x v="896"/>
    <s v="us"/>
  </r>
  <r>
    <s v="B26208_023"/>
    <s v="Estimate!!Total:!!Group quarters population:!!Population 65 years and over:!!With a disability"/>
    <x v="896"/>
    <s v="us"/>
  </r>
  <r>
    <s v="B26208_024"/>
    <s v="Estimate!!Total:!!Group quarters population:!!Population 65 years and over:!!No disability"/>
    <x v="896"/>
    <s v="us"/>
  </r>
  <r>
    <s v="B26208_025"/>
    <s v="Estimate!!Total:!!Group quarters population:!!Institutionalized group quarters population:"/>
    <x v="896"/>
    <s v="us"/>
  </r>
  <r>
    <s v="B26208_026"/>
    <s v="Estimate!!Total:!!Group quarters population:!!Institutionalized group quarters population:!!With a disability"/>
    <x v="896"/>
    <s v="us"/>
  </r>
  <r>
    <s v="B26208_027"/>
    <s v="Estimate!!Total:!!Group quarters population:!!Institutionalized group quarters population:!!No disability"/>
    <x v="896"/>
    <s v="us"/>
  </r>
  <r>
    <s v="B26208_028"/>
    <s v="Estimate!!Total:!!Group quarters population:!!Institutionalized group quarters population:!!Population under 18 years:"/>
    <x v="896"/>
    <s v="us"/>
  </r>
  <r>
    <s v="B26208_029"/>
    <s v="Estimate!!Total:!!Group quarters population:!!Institutionalized group quarters population:!!Population under 18 years:!!With a disability"/>
    <x v="896"/>
    <s v="us"/>
  </r>
  <r>
    <s v="B26208_030"/>
    <s v="Estimate!!Total:!!Group quarters population:!!Institutionalized group quarters population:!!Population under 18 years:!!No disability"/>
    <x v="896"/>
    <s v="us"/>
  </r>
  <r>
    <s v="B26208_031"/>
    <s v="Estimate!!Total:!!Group quarters population:!!Institutionalized group quarters population:!!Population 18 to 64 years:"/>
    <x v="896"/>
    <s v="us"/>
  </r>
  <r>
    <s v="B26208_032"/>
    <s v="Estimate!!Total:!!Group quarters population:!!Institutionalized group quarters population:!!Population 18 to 64 years:!!With a disability"/>
    <x v="896"/>
    <s v="us"/>
  </r>
  <r>
    <s v="B26208_033"/>
    <s v="Estimate!!Total:!!Group quarters population:!!Institutionalized group quarters population:!!Population 18 to 64 years:!!No disability"/>
    <x v="896"/>
    <s v="us"/>
  </r>
  <r>
    <s v="B26208_034"/>
    <s v="Estimate!!Total:!!Group quarters population:!!Institutionalized group quarters population:!!Population 65 years and over:"/>
    <x v="896"/>
    <s v="us"/>
  </r>
  <r>
    <s v="B26208_035"/>
    <s v="Estimate!!Total:!!Group quarters population:!!Institutionalized group quarters population:!!Population 65 years and over:!!With a disability"/>
    <x v="896"/>
    <s v="us"/>
  </r>
  <r>
    <s v="B26208_036"/>
    <s v="Estimate!!Total:!!Group quarters population:!!Institutionalized group quarters population:!!Population 65 years and over:!!No disability"/>
    <x v="896"/>
    <s v="us"/>
  </r>
  <r>
    <s v="B26208_037"/>
    <s v="Estimate!!Total:!!Group quarters population:!!Institutionalized group quarters population:!!Adult correctional facilities:"/>
    <x v="896"/>
    <s v="us"/>
  </r>
  <r>
    <s v="B26208_038"/>
    <s v="Estimate!!Total:!!Group quarters population:!!Institutionalized group quarters population:!!Adult correctional facilities:!!With a disability"/>
    <x v="896"/>
    <s v="us"/>
  </r>
  <r>
    <s v="B26208_039"/>
    <s v="Estimate!!Total:!!Group quarters population:!!Institutionalized group quarters population:!!Adult correctional facilities:!!No disability"/>
    <x v="896"/>
    <s v="us"/>
  </r>
  <r>
    <s v="B26208_040"/>
    <s v="Estimate!!Total:!!Group quarters population:!!Institutionalized group quarters population:!!Adult correctional facilities:!!Population under 18 years:"/>
    <x v="896"/>
    <s v="us"/>
  </r>
  <r>
    <s v="B26208_041"/>
    <s v="Estimate!!Total:!!Group quarters population:!!Institutionalized group quarters population:!!Adult correctional facilities:!!Population under 18 years:!!With a disability"/>
    <x v="896"/>
    <s v="us"/>
  </r>
  <r>
    <s v="B26208_042"/>
    <s v="Estimate!!Total:!!Group quarters population:!!Institutionalized group quarters population:!!Adult correctional facilities:!!Population under 18 years:!!No disability"/>
    <x v="896"/>
    <s v="us"/>
  </r>
  <r>
    <s v="B26208_043"/>
    <s v="Estimate!!Total:!!Group quarters population:!!Institutionalized group quarters population:!!Adult correctional facilities:!!Population 18 to 64 years:"/>
    <x v="896"/>
    <s v="us"/>
  </r>
  <r>
    <s v="B26208_044"/>
    <s v="Estimate!!Total:!!Group quarters population:!!Institutionalized group quarters population:!!Adult correctional facilities:!!Population 18 to 64 years:!!With a disability"/>
    <x v="896"/>
    <s v="us"/>
  </r>
  <r>
    <s v="B26208_045"/>
    <s v="Estimate!!Total:!!Group quarters population:!!Institutionalized group quarters population:!!Adult correctional facilities:!!Population 18 to 64 years:!!No disability"/>
    <x v="896"/>
    <s v="us"/>
  </r>
  <r>
    <s v="B26208_046"/>
    <s v="Estimate!!Total:!!Group quarters population:!!Institutionalized group quarters population:!!Adult correctional facilities:!!Population 65 years and over:"/>
    <x v="896"/>
    <s v="us"/>
  </r>
  <r>
    <s v="B26208_047"/>
    <s v="Estimate!!Total:!!Group quarters population:!!Institutionalized group quarters population:!!Adult correctional facilities:!!Population 65 years and over:!!With a disability"/>
    <x v="896"/>
    <s v="us"/>
  </r>
  <r>
    <s v="B26208_048"/>
    <s v="Estimate!!Total:!!Group quarters population:!!Institutionalized group quarters population:!!Adult correctional facilities:!!Population 65 years and over:!!No disability"/>
    <x v="896"/>
    <s v="us"/>
  </r>
  <r>
    <s v="B26208_049"/>
    <s v="Estimate!!Total:!!Group quarters population:!!Institutionalized group quarters population:!!Nursing facilities/skilled nursing facilities:"/>
    <x v="896"/>
    <s v="us"/>
  </r>
  <r>
    <s v="B26208_050"/>
    <s v="Estimate!!Total:!!Group quarters population:!!Institutionalized group quarters population:!!Nursing facilities/skilled nursing facilities:!!With a disability"/>
    <x v="896"/>
    <s v="us"/>
  </r>
  <r>
    <s v="B26208_051"/>
    <s v="Estimate!!Total:!!Group quarters population:!!Institutionalized group quarters population:!!Nursing facilities/skilled nursing facilities:!!No disability"/>
    <x v="896"/>
    <s v="us"/>
  </r>
  <r>
    <s v="B26208_052"/>
    <s v="Estimate!!Total:!!Group quarters population:!!Institutionalized group quarters population:!!Nursing facilities/skilled nursing facilities:!!Population 18 to 64 years:"/>
    <x v="896"/>
    <s v="us"/>
  </r>
  <r>
    <s v="B26208_053"/>
    <s v="Estimate!!Total:!!Group quarters population:!!Institutionalized group quarters population:!!Nursing facilities/skilled nursing facilities:!!Population 18 to 64 years:!!With a disability"/>
    <x v="896"/>
    <s v="us"/>
  </r>
  <r>
    <s v="B26208_054"/>
    <s v="Estimate!!Total:!!Group quarters population:!!Institutionalized group quarters population:!!Nursing facilities/skilled nursing facilities:!!Population 18 to 64 years:!!No disability"/>
    <x v="896"/>
    <s v="us"/>
  </r>
  <r>
    <s v="B26208_055"/>
    <s v="Estimate!!Total:!!Group quarters population:!!Institutionalized group quarters population:!!Nursing facilities/skilled nursing facilities:!!Population 65 years and over:"/>
    <x v="896"/>
    <s v="us"/>
  </r>
  <r>
    <s v="B26208_056"/>
    <s v="Estimate!!Total:!!Group quarters population:!!Institutionalized group quarters population:!!Nursing facilities/skilled nursing facilities:!!Population 65 years and over:!!With a disability"/>
    <x v="896"/>
    <s v="us"/>
  </r>
  <r>
    <s v="B26208_057"/>
    <s v="Estimate!!Total:!!Group quarters population:!!Institutionalized group quarters population:!!Nursing facilities/skilled nursing facilities:!!Population 65 years and over:!!No disability"/>
    <x v="896"/>
    <s v="us"/>
  </r>
  <r>
    <s v="B26208_058"/>
    <s v="Estimate!!Total:!!Group quarters population:!!Institutionalized group quarters population:!!Juvenile facilities:"/>
    <x v="896"/>
    <s v="us"/>
  </r>
  <r>
    <s v="B26208_059"/>
    <s v="Estimate!!Total:!!Group quarters population:!!Institutionalized group quarters population:!!Juvenile facilities:!!With a disability"/>
    <x v="896"/>
    <s v="us"/>
  </r>
  <r>
    <s v="B26208_060"/>
    <s v="Estimate!!Total:!!Group quarters population:!!Institutionalized group quarters population:!!Juvenile facilities:!!No disability"/>
    <x v="896"/>
    <s v="us"/>
  </r>
  <r>
    <s v="B26208_061"/>
    <s v="Estimate!!Total:!!Group quarters population:!!Institutionalized group quarters population:!!Juvenile facilities:!!Population under 18 years:"/>
    <x v="896"/>
    <s v="us"/>
  </r>
  <r>
    <s v="B26208_062"/>
    <s v="Estimate!!Total:!!Group quarters population:!!Institutionalized group quarters population:!!Juvenile facilities:!!Population under 18 years:!!With a disability"/>
    <x v="896"/>
    <s v="us"/>
  </r>
  <r>
    <s v="B26208_063"/>
    <s v="Estimate!!Total:!!Group quarters population:!!Institutionalized group quarters population:!!Juvenile facilities:!!Population under 18 years:!!No disability"/>
    <x v="896"/>
    <s v="us"/>
  </r>
  <r>
    <s v="B26208_064"/>
    <s v="Estimate!!Total:!!Group quarters population:!!Institutionalized group quarters population:!!Juvenile facilities:!!Population 18 to 64 years:"/>
    <x v="896"/>
    <s v="us"/>
  </r>
  <r>
    <s v="B26208_065"/>
    <s v="Estimate!!Total:!!Group quarters population:!!Institutionalized group quarters population:!!Juvenile facilities:!!Population 18 to 64 years:!!With a disability"/>
    <x v="896"/>
    <s v="us"/>
  </r>
  <r>
    <s v="B26208_066"/>
    <s v="Estimate!!Total:!!Group quarters population:!!Institutionalized group quarters population:!!Juvenile facilities:!!Population 18 to 64 years:!!No disability"/>
    <x v="896"/>
    <s v="us"/>
  </r>
  <r>
    <s v="B26208_067"/>
    <s v="Estimate!!Total:!!Group quarters population:!!Noninstitutionalized group quarters population:"/>
    <x v="896"/>
    <s v="us"/>
  </r>
  <r>
    <s v="B26208_068"/>
    <s v="Estimate!!Total:!!Group quarters population:!!Noninstitutionalized group quarters population:!!With a disability"/>
    <x v="896"/>
    <s v="us"/>
  </r>
  <r>
    <s v="B26208_069"/>
    <s v="Estimate!!Total:!!Group quarters population:!!Noninstitutionalized group quarters population:!!No disability"/>
    <x v="896"/>
    <s v="us"/>
  </r>
  <r>
    <s v="B26208_070"/>
    <s v="Estimate!!Total:!!Group quarters population:!!Noninstitutionalized group quarters population:!!Population under 18 years:"/>
    <x v="896"/>
    <s v="us"/>
  </r>
  <r>
    <s v="B26208_071"/>
    <s v="Estimate!!Total:!!Group quarters population:!!Noninstitutionalized group quarters population:!!Population under 18 years:!!With a disability"/>
    <x v="896"/>
    <s v="us"/>
  </r>
  <r>
    <s v="B26208_072"/>
    <s v="Estimate!!Total:!!Group quarters population:!!Noninstitutionalized group quarters population:!!Population under 18 years:!!No disability"/>
    <x v="896"/>
    <s v="us"/>
  </r>
  <r>
    <s v="B26208_073"/>
    <s v="Estimate!!Total:!!Group quarters population:!!Noninstitutionalized group quarters population:!!Population 18 to 64 years:"/>
    <x v="896"/>
    <s v="us"/>
  </r>
  <r>
    <s v="B26208_074"/>
    <s v="Estimate!!Total:!!Group quarters population:!!Noninstitutionalized group quarters population:!!Population 18 to 64 years:!!With a disability"/>
    <x v="896"/>
    <s v="us"/>
  </r>
  <r>
    <s v="B26208_075"/>
    <s v="Estimate!!Total:!!Group quarters population:!!Noninstitutionalized group quarters population:!!Population 18 to 64 years:!!No disability"/>
    <x v="896"/>
    <s v="us"/>
  </r>
  <r>
    <s v="B26208_076"/>
    <s v="Estimate!!Total:!!Group quarters population:!!Noninstitutionalized group quarters population:!!Population 65 years and over:"/>
    <x v="896"/>
    <s v="us"/>
  </r>
  <r>
    <s v="B26208_077"/>
    <s v="Estimate!!Total:!!Group quarters population:!!Noninstitutionalized group quarters population:!!Population 65 years and over:!!With a disability"/>
    <x v="896"/>
    <s v="us"/>
  </r>
  <r>
    <s v="B26208_078"/>
    <s v="Estimate!!Total:!!Group quarters population:!!Noninstitutionalized group quarters population:!!Population 65 years and over:!!No disability"/>
    <x v="896"/>
    <s v="us"/>
  </r>
  <r>
    <s v="B26208_079"/>
    <s v="Estimate!!Total:!!Group quarters population:!!Noninstitutionalized group quarters population:!!College/university student housing:"/>
    <x v="896"/>
    <s v="us"/>
  </r>
  <r>
    <s v="B26208_080"/>
    <s v="Estimate!!Total:!!Group quarters population:!!Noninstitutionalized group quarters population:!!College/university student housing:!!With a disability"/>
    <x v="896"/>
    <s v="us"/>
  </r>
  <r>
    <s v="B26208_081"/>
    <s v="Estimate!!Total:!!Group quarters population:!!Noninstitutionalized group quarters population:!!College/university student housing:!!No disability"/>
    <x v="896"/>
    <s v="us"/>
  </r>
  <r>
    <s v="B26208_082"/>
    <s v="Estimate!!Total:!!Group quarters population:!!Noninstitutionalized group quarters population:!!College/university student housing:!!Population under 18 years:"/>
    <x v="896"/>
    <s v="us"/>
  </r>
  <r>
    <s v="B26208_083"/>
    <s v="Estimate!!Total:!!Group quarters population:!!Noninstitutionalized group quarters population:!!College/university student housing:!!Population under 18 years:!!With a disability"/>
    <x v="896"/>
    <s v="us"/>
  </r>
  <r>
    <s v="B26208_084"/>
    <s v="Estimate!!Total:!!Group quarters population:!!Noninstitutionalized group quarters population:!!College/university student housing:!!Population under 18 years:!!No disability"/>
    <x v="896"/>
    <s v="us"/>
  </r>
  <r>
    <s v="B26208_085"/>
    <s v="Estimate!!Total:!!Group quarters population:!!Noninstitutionalized group quarters population:!!College/university student housing:!!Population 18 to 64 years:"/>
    <x v="896"/>
    <s v="us"/>
  </r>
  <r>
    <s v="B26208_086"/>
    <s v="Estimate!!Total:!!Group quarters population:!!Noninstitutionalized group quarters population:!!College/university student housing:!!Population 18 to 64 years:!!With a disability"/>
    <x v="896"/>
    <s v="us"/>
  </r>
  <r>
    <s v="B26208_087"/>
    <s v="Estimate!!Total:!!Group quarters population:!!Noninstitutionalized group quarters population:!!College/university student housing:!!Population 18 to 64 years:!!No disability"/>
    <x v="896"/>
    <s v="us"/>
  </r>
  <r>
    <s v="B26208_088"/>
    <s v="Estimate!!Total:!!Group quarters population:!!Noninstitutionalized group quarters population:!!College/university student housing:!!Population 65 years and over:"/>
    <x v="896"/>
    <s v="us"/>
  </r>
  <r>
    <s v="B26208_089"/>
    <s v="Estimate!!Total:!!Group quarters population:!!Noninstitutionalized group quarters population:!!College/university student housing:!!Population 65 years and over:!!With a disability"/>
    <x v="896"/>
    <s v="us"/>
  </r>
  <r>
    <s v="B26208_090"/>
    <s v="Estimate!!Total:!!Group quarters population:!!Noninstitutionalized group quarters population:!!College/university student housing:!!Population 65 years and over:!!No disability"/>
    <x v="896"/>
    <s v="us"/>
  </r>
  <r>
    <s v="B26208_091"/>
    <s v="Estimate!!Total:!!Group quarters population:!!Noninstitutionalized group quarters population:!!Military quarters/military ships:"/>
    <x v="896"/>
    <s v="us"/>
  </r>
  <r>
    <s v="B26208_092"/>
    <s v="Estimate!!Total:!!Group quarters population:!!Noninstitutionalized group quarters population:!!Military quarters/military ships:!!With a disability"/>
    <x v="896"/>
    <s v="us"/>
  </r>
  <r>
    <s v="B26208_093"/>
    <s v="Estimate!!Total:!!Group quarters population:!!Noninstitutionalized group quarters population:!!Military quarters/military ships:!!No disability"/>
    <x v="896"/>
    <s v="us"/>
  </r>
  <r>
    <s v="B26208_094"/>
    <s v="Estimate!!Total:!!Group quarters population:!!Noninstitutionalized group quarters population:!!Military quarters/military ships:!!Population under 18 years:"/>
    <x v="896"/>
    <s v="us"/>
  </r>
  <r>
    <s v="B26208_095"/>
    <s v="Estimate!!Total:!!Group quarters population:!!Noninstitutionalized group quarters population:!!Military quarters/military ships:!!Population under 18 years:!!With a disability"/>
    <x v="896"/>
    <s v="us"/>
  </r>
  <r>
    <s v="B26208_096"/>
    <s v="Estimate!!Total:!!Group quarters population:!!Noninstitutionalized group quarters population:!!Military quarters/military ships:!!Population under 18 years:!!No disability"/>
    <x v="896"/>
    <s v="us"/>
  </r>
  <r>
    <s v="B26208_097"/>
    <s v="Estimate!!Total:!!Group quarters population:!!Noninstitutionalized group quarters population:!!Military quarters/military ships:!!Population 18 to 64 years:"/>
    <x v="896"/>
    <s v="us"/>
  </r>
  <r>
    <s v="B26208_098"/>
    <s v="Estimate!!Total:!!Group quarters population:!!Noninstitutionalized group quarters population:!!Military quarters/military ships:!!Population 18 to 64 years:!!With a disability"/>
    <x v="896"/>
    <s v="us"/>
  </r>
  <r>
    <s v="B26208_099"/>
    <s v="Estimate!!Total:!!Group quarters population:!!Noninstitutionalized group quarters population:!!Military quarters/military ships:!!Population 18 to 64 years:!!No disability"/>
    <x v="896"/>
    <s v="us"/>
  </r>
  <r>
    <s v="B26208_100"/>
    <s v="Estimate!!Total:!!Group quarters population:!!Noninstitutionalized group quarters population:!!Military quarters/military ships:!!Population 65 years and over:"/>
    <x v="896"/>
    <s v="us"/>
  </r>
  <r>
    <s v="B26208_101"/>
    <s v="Estimate!!Total:!!Group quarters population:!!Noninstitutionalized group quarters population:!!Military quarters/military ships:!!Population 65 years and over:!!With a disability"/>
    <x v="896"/>
    <s v="us"/>
  </r>
  <r>
    <s v="B26208_102"/>
    <s v="Estimate!!Total:!!Group quarters population:!!Noninstitutionalized group quarters population:!!Military quarters/military ships:!!Population 65 years and over:!!No disability"/>
    <x v="896"/>
    <s v="us"/>
  </r>
  <r>
    <s v="B26208_103"/>
    <s v="Estimate!!Total:!!Household population"/>
    <x v="896"/>
    <s v="us"/>
  </r>
  <r>
    <s v="B26209_001"/>
    <s v="Estimate!!Total:"/>
    <x v="897"/>
    <s v="us"/>
  </r>
  <r>
    <s v="B26209_002"/>
    <s v="Estimate!!Total:!!Same address"/>
    <x v="897"/>
    <s v="us"/>
  </r>
  <r>
    <s v="B26209_003"/>
    <s v="Estimate!!Total:!!Different address in the United States:"/>
    <x v="897"/>
    <s v="us"/>
  </r>
  <r>
    <s v="B26209_004"/>
    <s v="Estimate!!Total:!!Different address in the United States:!!Same county"/>
    <x v="897"/>
    <s v="us"/>
  </r>
  <r>
    <s v="B26209_005"/>
    <s v="Estimate!!Total:!!Different address in the United States:!!Different county:"/>
    <x v="897"/>
    <s v="us"/>
  </r>
  <r>
    <s v="B26209_006"/>
    <s v="Estimate!!Total:!!Different address in the United States:!!Different county:!!Same state"/>
    <x v="897"/>
    <s v="us"/>
  </r>
  <r>
    <s v="B26209_007"/>
    <s v="Estimate!!Total:!!Different address in the United States:!!Different county:!!Different state"/>
    <x v="897"/>
    <s v="us"/>
  </r>
  <r>
    <s v="B26209_008"/>
    <s v="Estimate!!Total:!!Abroad"/>
    <x v="897"/>
    <s v="us"/>
  </r>
  <r>
    <s v="B26209_009"/>
    <s v="Estimate!!Total:!!Group quarters population:"/>
    <x v="897"/>
    <s v="us"/>
  </r>
  <r>
    <s v="B26209_010"/>
    <s v="Estimate!!Total:!!Group quarters population:!!Same address"/>
    <x v="897"/>
    <s v="us"/>
  </r>
  <r>
    <s v="B26209_011"/>
    <s v="Estimate!!Total:!!Group quarters population:!!Different address in the United States:"/>
    <x v="897"/>
    <s v="us"/>
  </r>
  <r>
    <s v="B26209_012"/>
    <s v="Estimate!!Total:!!Group quarters population:!!Different address in the United States:!!Same county"/>
    <x v="897"/>
    <s v="us"/>
  </r>
  <r>
    <s v="B26209_013"/>
    <s v="Estimate!!Total:!!Group quarters population:!!Different address in the United States:!!Different county:"/>
    <x v="897"/>
    <s v="us"/>
  </r>
  <r>
    <s v="B26209_014"/>
    <s v="Estimate!!Total:!!Group quarters population:!!Different address in the United States:!!Different county:!!Same state"/>
    <x v="897"/>
    <s v="us"/>
  </r>
  <r>
    <s v="B26209_015"/>
    <s v="Estimate!!Total:!!Group quarters population:!!Different address in the United States:!!Different county:!!Different state"/>
    <x v="897"/>
    <s v="us"/>
  </r>
  <r>
    <s v="B26209_016"/>
    <s v="Estimate!!Total:!!Group quarters population:!!Abroad"/>
    <x v="897"/>
    <s v="us"/>
  </r>
  <r>
    <s v="B26209_017"/>
    <s v="Estimate!!Total:!!Group quarters population:!!Institutionalized group quarters population:"/>
    <x v="897"/>
    <s v="us"/>
  </r>
  <r>
    <s v="B26209_018"/>
    <s v="Estimate!!Total:!!Group quarters population:!!Institutionalized group quarters population:!!Same address"/>
    <x v="897"/>
    <s v="us"/>
  </r>
  <r>
    <s v="B26209_019"/>
    <s v="Estimate!!Total:!!Group quarters population:!!Institutionalized group quarters population:!!Different address in the United States:"/>
    <x v="897"/>
    <s v="us"/>
  </r>
  <r>
    <s v="B26209_020"/>
    <s v="Estimate!!Total:!!Group quarters population:!!Institutionalized group quarters population:!!Different address in the United States:!!Same county"/>
    <x v="897"/>
    <s v="us"/>
  </r>
  <r>
    <s v="B26209_021"/>
    <s v="Estimate!!Total:!!Group quarters population:!!Institutionalized group quarters population:!!Different address in the United States:!!Different county:"/>
    <x v="897"/>
    <s v="us"/>
  </r>
  <r>
    <s v="B26209_022"/>
    <s v="Estimate!!Total:!!Group quarters population:!!Institutionalized group quarters population:!!Different address in the United States:!!Different county:!!Same state"/>
    <x v="897"/>
    <s v="us"/>
  </r>
  <r>
    <s v="B26209_023"/>
    <s v="Estimate!!Total:!!Group quarters population:!!Institutionalized group quarters population:!!Different address in the United States:!!Different county:!!Different state"/>
    <x v="897"/>
    <s v="us"/>
  </r>
  <r>
    <s v="B26209_024"/>
    <s v="Estimate!!Total:!!Group quarters population:!!Institutionalized group quarters population:!!Abroad"/>
    <x v="897"/>
    <s v="us"/>
  </r>
  <r>
    <s v="B26209_025"/>
    <s v="Estimate!!Total:!!Group quarters population:!!Institutionalized group quarters population:!!Adult correctional facilities:"/>
    <x v="897"/>
    <s v="us"/>
  </r>
  <r>
    <s v="B26209_026"/>
    <s v="Estimate!!Total:!!Group quarters population:!!Institutionalized group quarters population:!!Adult correctional facilities:!!Same address"/>
    <x v="897"/>
    <s v="us"/>
  </r>
  <r>
    <s v="B26209_027"/>
    <s v="Estimate!!Total:!!Group quarters population:!!Institutionalized group quarters population:!!Adult correctional facilities:!!Different address in the United States:"/>
    <x v="897"/>
    <s v="us"/>
  </r>
  <r>
    <s v="B26209_028"/>
    <s v="Estimate!!Total:!!Group quarters population:!!Institutionalized group quarters population:!!Adult correctional facilities:!!Different address in the United States:!!Same county"/>
    <x v="897"/>
    <s v="us"/>
  </r>
  <r>
    <s v="B26209_029"/>
    <s v="Estimate!!Total:!!Group quarters population:!!Institutionalized group quarters population:!!Adult correctional facilities:!!Different address in the United States:!!Different county:"/>
    <x v="897"/>
    <s v="us"/>
  </r>
  <r>
    <s v="B26209_030"/>
    <s v="Estimate!!Total:!!Group quarters population:!!Institutionalized group quarters population:!!Adult correctional facilities:!!Different address in the United States:!!Different county:!!Same state"/>
    <x v="897"/>
    <s v="us"/>
  </r>
  <r>
    <s v="B26209_031"/>
    <s v="Estimate!!Total:!!Group quarters population:!!Institutionalized group quarters population:!!Adult correctional facilities:!!Different address in the United States:!!Different county:!!Different state"/>
    <x v="897"/>
    <s v="us"/>
  </r>
  <r>
    <s v="B26209_032"/>
    <s v="Estimate!!Total:!!Group quarters population:!!Institutionalized group quarters population:!!Adult correctional facilities:!!Abroad"/>
    <x v="897"/>
    <s v="us"/>
  </r>
  <r>
    <s v="B26209_033"/>
    <s v="Estimate!!Total:!!Group quarters population:!!Institutionalized group quarters population:!!Nursing facilities/skilled nursing facilities:"/>
    <x v="897"/>
    <s v="us"/>
  </r>
  <r>
    <s v="B26209_034"/>
    <s v="Estimate!!Total:!!Group quarters population:!!Institutionalized group quarters population:!!Nursing facilities/skilled nursing facilities:!!Same address"/>
    <x v="897"/>
    <s v="us"/>
  </r>
  <r>
    <s v="B26209_035"/>
    <s v="Estimate!!Total:!!Group quarters population:!!Institutionalized group quarters population:!!Nursing facilities/skilled nursing facilities:!!Different address in the United States:"/>
    <x v="897"/>
    <s v="us"/>
  </r>
  <r>
    <s v="B26209_036"/>
    <s v="Estimate!!Total:!!Group quarters population:!!Institutionalized group quarters population:!!Nursing facilities/skilled nursing facilities:!!Different address in the United States:!!Same county"/>
    <x v="897"/>
    <s v="us"/>
  </r>
  <r>
    <s v="B26209_037"/>
    <s v="Estimate!!Total:!!Group quarters population:!!Institutionalized group quarters population:!!Nursing facilities/skilled nursing facilities:!!Different address in the United States:!!Different county:"/>
    <x v="897"/>
    <s v="us"/>
  </r>
  <r>
    <s v="B26209_038"/>
    <s v="Estimate!!Total:!!Group quarters population:!!Institutionalized group quarters population:!!Nursing facilities/skilled nursing facilities:!!Different address in the United States:!!Different county:!!Same state"/>
    <x v="897"/>
    <s v="us"/>
  </r>
  <r>
    <s v="B26209_039"/>
    <s v="Estimate!!Total:!!Group quarters population:!!Institutionalized group quarters population:!!Nursing facilities/skilled nursing facilities:!!Different address in the United States:!!Different county:!!Different state"/>
    <x v="897"/>
    <s v="us"/>
  </r>
  <r>
    <s v="B26209_040"/>
    <s v="Estimate!!Total:!!Group quarters population:!!Institutionalized group quarters population:!!Nursing facilities/skilled nursing facilities:!!Abroad"/>
    <x v="897"/>
    <s v="us"/>
  </r>
  <r>
    <s v="B26209_041"/>
    <s v="Estimate!!Total:!!Group quarters population:!!Institutionalized group quarters population:!!Juvenile facilities:"/>
    <x v="897"/>
    <s v="us"/>
  </r>
  <r>
    <s v="B26209_042"/>
    <s v="Estimate!!Total:!!Group quarters population:!!Institutionalized group quarters population:!!Juvenile facilities:!!Same address"/>
    <x v="897"/>
    <s v="us"/>
  </r>
  <r>
    <s v="B26209_043"/>
    <s v="Estimate!!Total:!!Group quarters population:!!Institutionalized group quarters population:!!Juvenile facilities:!!Different address in the United States:"/>
    <x v="897"/>
    <s v="us"/>
  </r>
  <r>
    <s v="B26209_044"/>
    <s v="Estimate!!Total:!!Group quarters population:!!Institutionalized group quarters population:!!Juvenile facilities:!!Different address in the United States:!!Same county"/>
    <x v="897"/>
    <s v="us"/>
  </r>
  <r>
    <s v="B26209_045"/>
    <s v="Estimate!!Total:!!Group quarters population:!!Institutionalized group quarters population:!!Juvenile facilities:!!Different address in the United States:!!Different county:"/>
    <x v="897"/>
    <s v="us"/>
  </r>
  <r>
    <s v="B26209_046"/>
    <s v="Estimate!!Total:!!Group quarters population:!!Institutionalized group quarters population:!!Juvenile facilities:!!Different address in the United States:!!Different county:!!Same state"/>
    <x v="897"/>
    <s v="us"/>
  </r>
  <r>
    <s v="B26209_047"/>
    <s v="Estimate!!Total:!!Group quarters population:!!Institutionalized group quarters population:!!Juvenile facilities:!!Different address in the United States:!!Different county:!!Different state"/>
    <x v="897"/>
    <s v="us"/>
  </r>
  <r>
    <s v="B26209_048"/>
    <s v="Estimate!!Total:!!Group quarters population:!!Institutionalized group quarters population:!!Juvenile facilities:!!Abroad"/>
    <x v="897"/>
    <s v="us"/>
  </r>
  <r>
    <s v="B26209_049"/>
    <s v="Estimate!!Total:!!Group quarters population:!!Noninstitutionalized group quarters population:"/>
    <x v="897"/>
    <s v="us"/>
  </r>
  <r>
    <s v="B26209_050"/>
    <s v="Estimate!!Total:!!Group quarters population:!!Noninstitutionalized group quarters population:!!Same address"/>
    <x v="897"/>
    <s v="us"/>
  </r>
  <r>
    <s v="B26209_051"/>
    <s v="Estimate!!Total:!!Group quarters population:!!Noninstitutionalized group quarters population:!!Different address in the United States:"/>
    <x v="897"/>
    <s v="us"/>
  </r>
  <r>
    <s v="B26209_052"/>
    <s v="Estimate!!Total:!!Group quarters population:!!Noninstitutionalized group quarters population:!!Different address in the United States:!!Same county"/>
    <x v="897"/>
    <s v="us"/>
  </r>
  <r>
    <s v="B26209_053"/>
    <s v="Estimate!!Total:!!Group quarters population:!!Noninstitutionalized group quarters population:!!Different address in the United States:!!Different county:"/>
    <x v="897"/>
    <s v="us"/>
  </r>
  <r>
    <s v="B26209_054"/>
    <s v="Estimate!!Total:!!Group quarters population:!!Noninstitutionalized group quarters population:!!Different address in the United States:!!Different county:!!Same state"/>
    <x v="897"/>
    <s v="us"/>
  </r>
  <r>
    <s v="B26209_055"/>
    <s v="Estimate!!Total:!!Group quarters population:!!Noninstitutionalized group quarters population:!!Different address in the United States:!!Different county:!!Different state"/>
    <x v="897"/>
    <s v="us"/>
  </r>
  <r>
    <s v="B26209_056"/>
    <s v="Estimate!!Total:!!Group quarters population:!!Noninstitutionalized group quarters population:!!Abroad"/>
    <x v="897"/>
    <s v="us"/>
  </r>
  <r>
    <s v="B26209_057"/>
    <s v="Estimate!!Total:!!Group quarters population:!!Noninstitutionalized group quarters population:!!College/university student housing:"/>
    <x v="897"/>
    <s v="us"/>
  </r>
  <r>
    <s v="B26209_058"/>
    <s v="Estimate!!Total:!!Group quarters population:!!Noninstitutionalized group quarters population:!!College/university student housing:!!Same address"/>
    <x v="897"/>
    <s v="us"/>
  </r>
  <r>
    <s v="B26209_059"/>
    <s v="Estimate!!Total:!!Group quarters population:!!Noninstitutionalized group quarters population:!!College/university student housing:!!Different address in the United States:"/>
    <x v="897"/>
    <s v="us"/>
  </r>
  <r>
    <s v="B26209_060"/>
    <s v="Estimate!!Total:!!Group quarters population:!!Noninstitutionalized group quarters population:!!College/university student housing:!!Different address in the United States:!!Same county"/>
    <x v="897"/>
    <s v="us"/>
  </r>
  <r>
    <s v="B26209_061"/>
    <s v="Estimate!!Total:!!Group quarters population:!!Noninstitutionalized group quarters population:!!College/university student housing:!!Different address in the United States:!!Different county:"/>
    <x v="897"/>
    <s v="us"/>
  </r>
  <r>
    <s v="B26209_062"/>
    <s v="Estimate!!Total:!!Group quarters population:!!Noninstitutionalized group quarters population:!!College/university student housing:!!Different address in the United States:!!Different county:!!Same state"/>
    <x v="897"/>
    <s v="us"/>
  </r>
  <r>
    <s v="B26209_063"/>
    <s v="Estimate!!Total:!!Group quarters population:!!Noninstitutionalized group quarters population:!!College/university student housing:!!Different address in the United States:!!Different county:!!Different state"/>
    <x v="897"/>
    <s v="us"/>
  </r>
  <r>
    <s v="B26209_064"/>
    <s v="Estimate!!Total:!!Group quarters population:!!Noninstitutionalized group quarters population:!!College/university student housing:!!Abroad"/>
    <x v="897"/>
    <s v="us"/>
  </r>
  <r>
    <s v="B26209_065"/>
    <s v="Estimate!!Total:!!Group quarters population:!!Noninstitutionalized group quarters population:!!Military quarters/military ships:"/>
    <x v="897"/>
    <s v="us"/>
  </r>
  <r>
    <s v="B26209_066"/>
    <s v="Estimate!!Total:!!Group quarters population:!!Noninstitutionalized group quarters population:!!Military quarters/military ships:!!Same address"/>
    <x v="897"/>
    <s v="us"/>
  </r>
  <r>
    <s v="B26209_067"/>
    <s v="Estimate!!Total:!!Group quarters population:!!Noninstitutionalized group quarters population:!!Military quarters/military ships:!!Different address in the United States:"/>
    <x v="897"/>
    <s v="us"/>
  </r>
  <r>
    <s v="B26209_068"/>
    <s v="Estimate!!Total:!!Group quarters population:!!Noninstitutionalized group quarters population:!!Military quarters/military ships:!!Different address in the United States:!!Same county"/>
    <x v="897"/>
    <s v="us"/>
  </r>
  <r>
    <s v="B26209_069"/>
    <s v="Estimate!!Total:!!Group quarters population:!!Noninstitutionalized group quarters population:!!Military quarters/military ships:!!Different address in the United States:!!Different county:"/>
    <x v="897"/>
    <s v="us"/>
  </r>
  <r>
    <s v="B26209_070"/>
    <s v="Estimate!!Total:!!Group quarters population:!!Noninstitutionalized group quarters population:!!Military quarters/military ships:!!Different address in the United States:!!Different county:!!Same state"/>
    <x v="897"/>
    <s v="us"/>
  </r>
  <r>
    <s v="B26209_071"/>
    <s v="Estimate!!Total:!!Group quarters population:!!Noninstitutionalized group quarters population:!!Military quarters/military ships:!!Different address in the United States:!!Different county:!!Different state"/>
    <x v="897"/>
    <s v="us"/>
  </r>
  <r>
    <s v="B26209_072"/>
    <s v="Estimate!!Total:!!Group quarters population:!!Noninstitutionalized group quarters population:!!Military quarters/military ships:!!Abroad"/>
    <x v="897"/>
    <s v="us"/>
  </r>
  <r>
    <s v="B26209_073"/>
    <s v="Estimate!!Total:!!Household population"/>
    <x v="897"/>
    <s v="us"/>
  </r>
  <r>
    <s v="B26210_001"/>
    <s v="Estimate!!Total:"/>
    <x v="898"/>
    <s v="us"/>
  </r>
  <r>
    <s v="B26210_002"/>
    <s v="Estimate!!Total:!!Native:"/>
    <x v="898"/>
    <s v="us"/>
  </r>
  <r>
    <s v="B26210_003"/>
    <s v="Estimate!!Total:!!Native:!!Male"/>
    <x v="898"/>
    <s v="us"/>
  </r>
  <r>
    <s v="B26210_004"/>
    <s v="Estimate!!Total:!!Native:!!Female"/>
    <x v="898"/>
    <s v="us"/>
  </r>
  <r>
    <s v="B26210_005"/>
    <s v="Estimate!!Total:!!Foreign born:"/>
    <x v="898"/>
    <s v="us"/>
  </r>
  <r>
    <s v="B26210_006"/>
    <s v="Estimate!!Total:!!Foreign born:!!Male"/>
    <x v="898"/>
    <s v="us"/>
  </r>
  <r>
    <s v="B26210_007"/>
    <s v="Estimate!!Total:!!Foreign born:!!Female"/>
    <x v="898"/>
    <s v="us"/>
  </r>
  <r>
    <s v="B26210_008"/>
    <s v="Estimate!!Total:!!Foreign born:!!Naturalized U.S. citizen:"/>
    <x v="898"/>
    <s v="us"/>
  </r>
  <r>
    <s v="B26210_009"/>
    <s v="Estimate!!Total:!!Foreign born:!!Naturalized U.S. citizen:!!Male"/>
    <x v="898"/>
    <s v="us"/>
  </r>
  <r>
    <s v="B26210_010"/>
    <s v="Estimate!!Total:!!Foreign born:!!Naturalized U.S. citizen:!!Female"/>
    <x v="898"/>
    <s v="us"/>
  </r>
  <r>
    <s v="B26210_011"/>
    <s v="Estimate!!Total:!!Foreign born:!!Not a U.S. citizen:"/>
    <x v="898"/>
    <s v="us"/>
  </r>
  <r>
    <s v="B26210_012"/>
    <s v="Estimate!!Total:!!Foreign born:!!Not a U.S. citizen:!!Male"/>
    <x v="898"/>
    <s v="us"/>
  </r>
  <r>
    <s v="B26210_013"/>
    <s v="Estimate!!Total:!!Foreign born:!!Not a U.S. citizen:!!Female"/>
    <x v="898"/>
    <s v="us"/>
  </r>
  <r>
    <s v="B26210_014"/>
    <s v="Estimate!!Total:!!Group quarters population:"/>
    <x v="898"/>
    <s v="us"/>
  </r>
  <r>
    <s v="B26210_015"/>
    <s v="Estimate!!Total:!!Group quarters population:!!Native:"/>
    <x v="898"/>
    <s v="us"/>
  </r>
  <r>
    <s v="B26210_016"/>
    <s v="Estimate!!Total:!!Group quarters population:!!Native:!!Male"/>
    <x v="898"/>
    <s v="us"/>
  </r>
  <r>
    <s v="B26210_017"/>
    <s v="Estimate!!Total:!!Group quarters population:!!Native:!!Female"/>
    <x v="898"/>
    <s v="us"/>
  </r>
  <r>
    <s v="B26210_018"/>
    <s v="Estimate!!Total:!!Group quarters population:!!Foreign born:"/>
    <x v="898"/>
    <s v="us"/>
  </r>
  <r>
    <s v="B26210_019"/>
    <s v="Estimate!!Total:!!Group quarters population:!!Foreign born:!!Male"/>
    <x v="898"/>
    <s v="us"/>
  </r>
  <r>
    <s v="B26210_020"/>
    <s v="Estimate!!Total:!!Group quarters population:!!Foreign born:!!Female"/>
    <x v="898"/>
    <s v="us"/>
  </r>
  <r>
    <s v="B26210_021"/>
    <s v="Estimate!!Total:!!Group quarters population:!!Foreign born:!!Naturalized U.S. citizen:"/>
    <x v="898"/>
    <s v="us"/>
  </r>
  <r>
    <s v="B26210_022"/>
    <s v="Estimate!!Total:!!Group quarters population:!!Foreign born:!!Naturalized U.S. citizen:!!Male"/>
    <x v="898"/>
    <s v="us"/>
  </r>
  <r>
    <s v="B26210_023"/>
    <s v="Estimate!!Total:!!Group quarters population:!!Foreign born:!!Naturalized U.S. citizen:!!Female"/>
    <x v="898"/>
    <s v="us"/>
  </r>
  <r>
    <s v="B26210_024"/>
    <s v="Estimate!!Total:!!Group quarters population:!!Foreign born:!!Not a U.S. citizen:"/>
    <x v="898"/>
    <s v="us"/>
  </r>
  <r>
    <s v="B26210_025"/>
    <s v="Estimate!!Total:!!Group quarters population:!!Foreign born:!!Not a U.S. citizen:!!Male"/>
    <x v="898"/>
    <s v="us"/>
  </r>
  <r>
    <s v="B26210_026"/>
    <s v="Estimate!!Total:!!Group quarters population:!!Foreign born:!!Not a U.S. citizen:!!Female"/>
    <x v="898"/>
    <s v="us"/>
  </r>
  <r>
    <s v="B26210_027"/>
    <s v="Estimate!!Total:!!Group quarters population:!!Institutionalized group quarters population:"/>
    <x v="898"/>
    <s v="us"/>
  </r>
  <r>
    <s v="B26210_028"/>
    <s v="Estimate!!Total:!!Group quarters population:!!Institutionalized group quarters population:!!Native:"/>
    <x v="898"/>
    <s v="us"/>
  </r>
  <r>
    <s v="B26210_029"/>
    <s v="Estimate!!Total:!!Group quarters population:!!Institutionalized group quarters population:!!Native:!!Male"/>
    <x v="898"/>
    <s v="us"/>
  </r>
  <r>
    <s v="B26210_030"/>
    <s v="Estimate!!Total:!!Group quarters population:!!Institutionalized group quarters population:!!Native:!!Female"/>
    <x v="898"/>
    <s v="us"/>
  </r>
  <r>
    <s v="B26210_031"/>
    <s v="Estimate!!Total:!!Group quarters population:!!Institutionalized group quarters population:!!Foreign born:"/>
    <x v="898"/>
    <s v="us"/>
  </r>
  <r>
    <s v="B26210_032"/>
    <s v="Estimate!!Total:!!Group quarters population:!!Institutionalized group quarters population:!!Foreign born:!!Male"/>
    <x v="898"/>
    <s v="us"/>
  </r>
  <r>
    <s v="B26210_033"/>
    <s v="Estimate!!Total:!!Group quarters population:!!Institutionalized group quarters population:!!Foreign born:!!Female"/>
    <x v="898"/>
    <s v="us"/>
  </r>
  <r>
    <s v="B26210_034"/>
    <s v="Estimate!!Total:!!Group quarters population:!!Institutionalized group quarters population:!!Foreign born:!!Naturalized U.S. citizen:"/>
    <x v="898"/>
    <s v="us"/>
  </r>
  <r>
    <s v="B26210_035"/>
    <s v="Estimate!!Total:!!Group quarters population:!!Institutionalized group quarters population:!!Foreign born:!!Naturalized U.S. citizen:!!Male"/>
    <x v="898"/>
    <s v="us"/>
  </r>
  <r>
    <s v="B26210_036"/>
    <s v="Estimate!!Total:!!Group quarters population:!!Institutionalized group quarters population:!!Foreign born:!!Naturalized U.S. citizen:!!Female"/>
    <x v="898"/>
    <s v="us"/>
  </r>
  <r>
    <s v="B26210_037"/>
    <s v="Estimate!!Total:!!Group quarters population:!!Institutionalized group quarters population:!!Foreign born:!!Not a U.S. citizen:"/>
    <x v="898"/>
    <s v="us"/>
  </r>
  <r>
    <s v="B26210_038"/>
    <s v="Estimate!!Total:!!Group quarters population:!!Institutionalized group quarters population:!!Foreign born:!!Not a U.S. citizen:!!Male"/>
    <x v="898"/>
    <s v="us"/>
  </r>
  <r>
    <s v="B26210_039"/>
    <s v="Estimate!!Total:!!Group quarters population:!!Institutionalized group quarters population:!!Foreign born:!!Not a U.S. citizen:!!Female"/>
    <x v="898"/>
    <s v="us"/>
  </r>
  <r>
    <s v="B26210_040"/>
    <s v="Estimate!!Total:!!Group quarters population:!!Institutionalized group quarters population:!!Adult correctional facilities:"/>
    <x v="898"/>
    <s v="us"/>
  </r>
  <r>
    <s v="B26210_041"/>
    <s v="Estimate!!Total:!!Group quarters population:!!Institutionalized group quarters population:!!Adult correctional facilities:!!Native:"/>
    <x v="898"/>
    <s v="us"/>
  </r>
  <r>
    <s v="B26210_042"/>
    <s v="Estimate!!Total:!!Group quarters population:!!Institutionalized group quarters population:!!Adult correctional facilities:!!Native:!!Male"/>
    <x v="898"/>
    <s v="us"/>
  </r>
  <r>
    <s v="B26210_043"/>
    <s v="Estimate!!Total:!!Group quarters population:!!Institutionalized group quarters population:!!Adult correctional facilities:!!Native:!!Female"/>
    <x v="898"/>
    <s v="us"/>
  </r>
  <r>
    <s v="B26210_044"/>
    <s v="Estimate!!Total:!!Group quarters population:!!Institutionalized group quarters population:!!Adult correctional facilities:!!Foreign born:"/>
    <x v="898"/>
    <s v="us"/>
  </r>
  <r>
    <s v="B26210_045"/>
    <s v="Estimate!!Total:!!Group quarters population:!!Institutionalized group quarters population:!!Adult correctional facilities:!!Foreign born:!!Male"/>
    <x v="898"/>
    <s v="us"/>
  </r>
  <r>
    <s v="B26210_046"/>
    <s v="Estimate!!Total:!!Group quarters population:!!Institutionalized group quarters population:!!Adult correctional facilities:!!Foreign born:!!Female"/>
    <x v="898"/>
    <s v="us"/>
  </r>
  <r>
    <s v="B26210_047"/>
    <s v="Estimate!!Total:!!Group quarters population:!!Institutionalized group quarters population:!!Adult correctional facilities:!!Foreign born:!!Naturalized U.S. citizen:"/>
    <x v="898"/>
    <s v="us"/>
  </r>
  <r>
    <s v="B26210_048"/>
    <s v="Estimate!!Total:!!Group quarters population:!!Institutionalized group quarters population:!!Adult correctional facilities:!!Foreign born:!!Naturalized U.S. citizen:!!Male"/>
    <x v="898"/>
    <s v="us"/>
  </r>
  <r>
    <s v="B26210_049"/>
    <s v="Estimate!!Total:!!Group quarters population:!!Institutionalized group quarters population:!!Adult correctional facilities:!!Foreign born:!!Naturalized U.S. citizen:!!Female"/>
    <x v="898"/>
    <s v="us"/>
  </r>
  <r>
    <s v="B26210_050"/>
    <s v="Estimate!!Total:!!Group quarters population:!!Institutionalized group quarters population:!!Adult correctional facilities:!!Foreign born:!!Not a U.S. citizen:"/>
    <x v="898"/>
    <s v="us"/>
  </r>
  <r>
    <s v="B26210_051"/>
    <s v="Estimate!!Total:!!Group quarters population:!!Institutionalized group quarters population:!!Adult correctional facilities:!!Foreign born:!!Not a U.S. citizen:!!Male"/>
    <x v="898"/>
    <s v="us"/>
  </r>
  <r>
    <s v="B26210_052"/>
    <s v="Estimate!!Total:!!Group quarters population:!!Institutionalized group quarters population:!!Adult correctional facilities:!!Foreign born:!!Not a U.S. citizen:!!Female"/>
    <x v="898"/>
    <s v="us"/>
  </r>
  <r>
    <s v="B26210_053"/>
    <s v="Estimate!!Total:!!Group quarters population:!!Institutionalized group quarters population:!!Nursing facilities/skilled nursing facilities:"/>
    <x v="898"/>
    <s v="us"/>
  </r>
  <r>
    <s v="B26210_054"/>
    <s v="Estimate!!Total:!!Group quarters population:!!Institutionalized group quarters population:!!Nursing facilities/skilled nursing facilities:!!Native:"/>
    <x v="898"/>
    <s v="us"/>
  </r>
  <r>
    <s v="B26210_055"/>
    <s v="Estimate!!Total:!!Group quarters population:!!Institutionalized group quarters population:!!Nursing facilities/skilled nursing facilities:!!Native:!!Male"/>
    <x v="898"/>
    <s v="us"/>
  </r>
  <r>
    <s v="B26210_056"/>
    <s v="Estimate!!Total:!!Group quarters population:!!Institutionalized group quarters population:!!Nursing facilities/skilled nursing facilities:!!Native:!!Female"/>
    <x v="898"/>
    <s v="us"/>
  </r>
  <r>
    <s v="B26210_057"/>
    <s v="Estimate!!Total:!!Group quarters population:!!Institutionalized group quarters population:!!Nursing facilities/skilled nursing facilities:!!Foreign born:"/>
    <x v="898"/>
    <s v="us"/>
  </r>
  <r>
    <s v="B26210_058"/>
    <s v="Estimate!!Total:!!Group quarters population:!!Institutionalized group quarters population:!!Nursing facilities/skilled nursing facilities:!!Foreign born:!!Male"/>
    <x v="898"/>
    <s v="us"/>
  </r>
  <r>
    <s v="B26210_059"/>
    <s v="Estimate!!Total:!!Group quarters population:!!Institutionalized group quarters population:!!Nursing facilities/skilled nursing facilities:!!Foreign born:!!Female"/>
    <x v="898"/>
    <s v="us"/>
  </r>
  <r>
    <s v="B26210_060"/>
    <s v="Estimate!!Total:!!Group quarters population:!!Institutionalized group quarters population:!!Nursing facilities/skilled nursing facilities:!!Foreign born:!!Naturalized U.S. citizen:"/>
    <x v="898"/>
    <s v="us"/>
  </r>
  <r>
    <s v="B26210_061"/>
    <s v="Estimate!!Total:!!Group quarters population:!!Institutionalized group quarters population:!!Nursing facilities/skilled nursing facilities:!!Foreign born:!!Naturalized U.S. citizen:!!Male"/>
    <x v="898"/>
    <s v="us"/>
  </r>
  <r>
    <s v="B26210_062"/>
    <s v="Estimate!!Total:!!Group quarters population:!!Institutionalized group quarters population:!!Nursing facilities/skilled nursing facilities:!!Foreign born:!!Naturalized U.S. citizen:!!Female"/>
    <x v="898"/>
    <s v="us"/>
  </r>
  <r>
    <s v="B26210_063"/>
    <s v="Estimate!!Total:!!Group quarters population:!!Institutionalized group quarters population:!!Nursing facilities/skilled nursing facilities:!!Foreign born:!!Not a U.S. citizen:"/>
    <x v="898"/>
    <s v="us"/>
  </r>
  <r>
    <s v="B26210_064"/>
    <s v="Estimate!!Total:!!Group quarters population:!!Institutionalized group quarters population:!!Nursing facilities/skilled nursing facilities:!!Foreign born:!!Not a U.S. citizen:!!Male"/>
    <x v="898"/>
    <s v="us"/>
  </r>
  <r>
    <s v="B26210_065"/>
    <s v="Estimate!!Total:!!Group quarters population:!!Institutionalized group quarters population:!!Nursing facilities/skilled nursing facilities:!!Foreign born:!!Not a U.S. citizen:!!Female"/>
    <x v="898"/>
    <s v="us"/>
  </r>
  <r>
    <s v="B26210_066"/>
    <s v="Estimate!!Total:!!Group quarters population:!!Institutionalized group quarters population:!!Juvenile facilities:"/>
    <x v="898"/>
    <s v="us"/>
  </r>
  <r>
    <s v="B26210_067"/>
    <s v="Estimate!!Total:!!Group quarters population:!!Institutionalized group quarters population:!!Juvenile facilities:!!Native:"/>
    <x v="898"/>
    <s v="us"/>
  </r>
  <r>
    <s v="B26210_068"/>
    <s v="Estimate!!Total:!!Group quarters population:!!Institutionalized group quarters population:!!Juvenile facilities:!!Native:!!Male"/>
    <x v="898"/>
    <s v="us"/>
  </r>
  <r>
    <s v="B26210_069"/>
    <s v="Estimate!!Total:!!Group quarters population:!!Institutionalized group quarters population:!!Juvenile facilities:!!Native:!!Female"/>
    <x v="898"/>
    <s v="us"/>
  </r>
  <r>
    <s v="B26210_070"/>
    <s v="Estimate!!Total:!!Group quarters population:!!Institutionalized group quarters population:!!Juvenile facilities:!!Foreign born:"/>
    <x v="898"/>
    <s v="us"/>
  </r>
  <r>
    <s v="B26210_071"/>
    <s v="Estimate!!Total:!!Group quarters population:!!Institutionalized group quarters population:!!Juvenile facilities:!!Foreign born:!!Male"/>
    <x v="898"/>
    <s v="us"/>
  </r>
  <r>
    <s v="B26210_072"/>
    <s v="Estimate!!Total:!!Group quarters population:!!Institutionalized group quarters population:!!Juvenile facilities:!!Foreign born:!!Female"/>
    <x v="898"/>
    <s v="us"/>
  </r>
  <r>
    <s v="B26210_073"/>
    <s v="Estimate!!Total:!!Group quarters population:!!Institutionalized group quarters population:!!Juvenile facilities:!!Foreign born:!!Naturalized U.S. citizen:"/>
    <x v="898"/>
    <s v="us"/>
  </r>
  <r>
    <s v="B26210_074"/>
    <s v="Estimate!!Total:!!Group quarters population:!!Institutionalized group quarters population:!!Juvenile facilities:!!Foreign born:!!Naturalized U.S. citizen:!!Male"/>
    <x v="898"/>
    <s v="us"/>
  </r>
  <r>
    <s v="B26210_075"/>
    <s v="Estimate!!Total:!!Group quarters population:!!Institutionalized group quarters population:!!Juvenile facilities:!!Foreign born:!!Naturalized U.S. citizen:!!Female"/>
    <x v="898"/>
    <s v="us"/>
  </r>
  <r>
    <s v="B26210_076"/>
    <s v="Estimate!!Total:!!Group quarters population:!!Institutionalized group quarters population:!!Juvenile facilities:!!Foreign born:!!Not a U.S. citizen:"/>
    <x v="898"/>
    <s v="us"/>
  </r>
  <r>
    <s v="B26210_077"/>
    <s v="Estimate!!Total:!!Group quarters population:!!Institutionalized group quarters population:!!Juvenile facilities:!!Foreign born:!!Not a U.S. citizen:!!Male"/>
    <x v="898"/>
    <s v="us"/>
  </r>
  <r>
    <s v="B26210_078"/>
    <s v="Estimate!!Total:!!Group quarters population:!!Institutionalized group quarters population:!!Juvenile facilities:!!Foreign born:!!Not a U.S. citizen:!!Female"/>
    <x v="898"/>
    <s v="us"/>
  </r>
  <r>
    <s v="B26210_079"/>
    <s v="Estimate!!Total:!!Group quarters population:!!Noninstitutionalized group quarters population:"/>
    <x v="898"/>
    <s v="us"/>
  </r>
  <r>
    <s v="B26210_080"/>
    <s v="Estimate!!Total:!!Group quarters population:!!Noninstitutionalized group quarters population:!!Native:"/>
    <x v="898"/>
    <s v="us"/>
  </r>
  <r>
    <s v="B26210_081"/>
    <s v="Estimate!!Total:!!Group quarters population:!!Noninstitutionalized group quarters population:!!Native:!!Male"/>
    <x v="898"/>
    <s v="us"/>
  </r>
  <r>
    <s v="B26210_082"/>
    <s v="Estimate!!Total:!!Group quarters population:!!Noninstitutionalized group quarters population:!!Native:!!Female"/>
    <x v="898"/>
    <s v="us"/>
  </r>
  <r>
    <s v="B26210_083"/>
    <s v="Estimate!!Total:!!Group quarters population:!!Noninstitutionalized group quarters population:!!Foreign born:"/>
    <x v="898"/>
    <s v="us"/>
  </r>
  <r>
    <s v="B26210_084"/>
    <s v="Estimate!!Total:!!Group quarters population:!!Noninstitutionalized group quarters population:!!Foreign born:!!Male"/>
    <x v="898"/>
    <s v="us"/>
  </r>
  <r>
    <s v="B26210_085"/>
    <s v="Estimate!!Total:!!Group quarters population:!!Noninstitutionalized group quarters population:!!Foreign born:!!Female"/>
    <x v="898"/>
    <s v="us"/>
  </r>
  <r>
    <s v="B26210_086"/>
    <s v="Estimate!!Total:!!Group quarters population:!!Noninstitutionalized group quarters population:!!Foreign born:!!Naturalized U.S. citizen:"/>
    <x v="898"/>
    <s v="us"/>
  </r>
  <r>
    <s v="B26210_087"/>
    <s v="Estimate!!Total:!!Group quarters population:!!Noninstitutionalized group quarters population:!!Foreign born:!!Naturalized U.S. citizen:!!Male"/>
    <x v="898"/>
    <s v="us"/>
  </r>
  <r>
    <s v="B26210_088"/>
    <s v="Estimate!!Total:!!Group quarters population:!!Noninstitutionalized group quarters population:!!Foreign born:!!Naturalized U.S. citizen:!!Female"/>
    <x v="898"/>
    <s v="us"/>
  </r>
  <r>
    <s v="B26210_089"/>
    <s v="Estimate!!Total:!!Group quarters population:!!Noninstitutionalized group quarters population:!!Foreign born:!!Not a U.S. citizen:"/>
    <x v="898"/>
    <s v="us"/>
  </r>
  <r>
    <s v="B26210_090"/>
    <s v="Estimate!!Total:!!Group quarters population:!!Noninstitutionalized group quarters population:!!Foreign born:!!Not a U.S. citizen:!!Male"/>
    <x v="898"/>
    <s v="us"/>
  </r>
  <r>
    <s v="B26210_091"/>
    <s v="Estimate!!Total:!!Group quarters population:!!Noninstitutionalized group quarters population:!!Foreign born:!!Not a U.S. citizen:!!Female"/>
    <x v="898"/>
    <s v="us"/>
  </r>
  <r>
    <s v="B26210_092"/>
    <s v="Estimate!!Total:!!Group quarters population:!!Noninstitutionalized group quarters population:!!College/university student housing:"/>
    <x v="898"/>
    <s v="us"/>
  </r>
  <r>
    <s v="B26210_093"/>
    <s v="Estimate!!Total:!!Group quarters population:!!Noninstitutionalized group quarters population:!!College/university student housing:!!Native:"/>
    <x v="898"/>
    <s v="us"/>
  </r>
  <r>
    <s v="B26210_094"/>
    <s v="Estimate!!Total:!!Group quarters population:!!Noninstitutionalized group quarters population:!!College/university student housing:!!Native:!!Male"/>
    <x v="898"/>
    <s v="us"/>
  </r>
  <r>
    <s v="B26210_095"/>
    <s v="Estimate!!Total:!!Group quarters population:!!Noninstitutionalized group quarters population:!!College/university student housing:!!Native:!!Female"/>
    <x v="898"/>
    <s v="us"/>
  </r>
  <r>
    <s v="B26210_096"/>
    <s v="Estimate!!Total:!!Group quarters population:!!Noninstitutionalized group quarters population:!!College/university student housing:!!Foreign born:"/>
    <x v="898"/>
    <s v="us"/>
  </r>
  <r>
    <s v="B26210_097"/>
    <s v="Estimate!!Total:!!Group quarters population:!!Noninstitutionalized group quarters population:!!College/university student housing:!!Foreign born:!!Male"/>
    <x v="898"/>
    <s v="us"/>
  </r>
  <r>
    <s v="B26210_098"/>
    <s v="Estimate!!Total:!!Group quarters population:!!Noninstitutionalized group quarters population:!!College/university student housing:!!Foreign born:!!Female"/>
    <x v="898"/>
    <s v="us"/>
  </r>
  <r>
    <s v="B26210_099"/>
    <s v="Estimate!!Total:!!Group quarters population:!!Noninstitutionalized group quarters population:!!College/university student housing:!!Foreign born:!!Naturalized U.S. citizen:"/>
    <x v="898"/>
    <s v="us"/>
  </r>
  <r>
    <s v="B26210_100"/>
    <s v="Estimate!!Total:!!Group quarters population:!!Noninstitutionalized group quarters population:!!College/university student housing:!!Foreign born:!!Naturalized U.S. citizen:!!Male"/>
    <x v="898"/>
    <s v="us"/>
  </r>
  <r>
    <s v="B26210_101"/>
    <s v="Estimate!!Total:!!Group quarters population:!!Noninstitutionalized group quarters population:!!College/university student housing:!!Foreign born:!!Naturalized U.S. citizen:!!Female"/>
    <x v="898"/>
    <s v="us"/>
  </r>
  <r>
    <s v="B26210_102"/>
    <s v="Estimate!!Total:!!Group quarters population:!!Noninstitutionalized group quarters population:!!College/university student housing:!!Foreign born:!!Not a U.S. citizen:"/>
    <x v="898"/>
    <s v="us"/>
  </r>
  <r>
    <s v="B26210_103"/>
    <s v="Estimate!!Total:!!Group quarters population:!!Noninstitutionalized group quarters population:!!College/university student housing:!!Foreign born:!!Not a U.S. citizen:!!Male"/>
    <x v="898"/>
    <s v="us"/>
  </r>
  <r>
    <s v="B26210_104"/>
    <s v="Estimate!!Total:!!Group quarters population:!!Noninstitutionalized group quarters population:!!College/university student housing:!!Foreign born:!!Not a U.S. citizen:!!Female"/>
    <x v="898"/>
    <s v="us"/>
  </r>
  <r>
    <s v="B26210_105"/>
    <s v="Estimate!!Total:!!Group quarters population:!!Noninstitutionalized group quarters population:!!Military quarters/military ships:"/>
    <x v="898"/>
    <s v="us"/>
  </r>
  <r>
    <s v="B26210_106"/>
    <s v="Estimate!!Total:!!Group quarters population:!!Noninstitutionalized group quarters population:!!Military quarters/military ships:!!Native:"/>
    <x v="898"/>
    <s v="us"/>
  </r>
  <r>
    <s v="B26210_107"/>
    <s v="Estimate!!Total:!!Group quarters population:!!Noninstitutionalized group quarters population:!!Military quarters/military ships:!!Native:!!Male"/>
    <x v="898"/>
    <s v="us"/>
  </r>
  <r>
    <s v="B26210_108"/>
    <s v="Estimate!!Total:!!Group quarters population:!!Noninstitutionalized group quarters population:!!Military quarters/military ships:!!Native:!!Female"/>
    <x v="898"/>
    <s v="us"/>
  </r>
  <r>
    <s v="B26210_109"/>
    <s v="Estimate!!Total:!!Group quarters population:!!Noninstitutionalized group quarters population:!!Military quarters/military ships:!!Foreign born:"/>
    <x v="898"/>
    <s v="us"/>
  </r>
  <r>
    <s v="B26210_110"/>
    <s v="Estimate!!Total:!!Group quarters population:!!Noninstitutionalized group quarters population:!!Military quarters/military ships:!!Foreign born:!!Male"/>
    <x v="898"/>
    <s v="us"/>
  </r>
  <r>
    <s v="B26210_111"/>
    <s v="Estimate!!Total:!!Group quarters population:!!Noninstitutionalized group quarters population:!!Military quarters/military ships:!!Foreign born:!!Female"/>
    <x v="898"/>
    <s v="us"/>
  </r>
  <r>
    <s v="B26210_112"/>
    <s v="Estimate!!Total:!!Group quarters population:!!Noninstitutionalized group quarters population:!!Military quarters/military ships:!!Foreign born:!!Naturalized U.S. citizen:"/>
    <x v="898"/>
    <s v="us"/>
  </r>
  <r>
    <s v="B26210_113"/>
    <s v="Estimate!!Total:!!Group quarters population:!!Noninstitutionalized group quarters population:!!Military quarters/military ships:!!Foreign born:!!Naturalized U.S. citizen:!!Male"/>
    <x v="898"/>
    <s v="us"/>
  </r>
  <r>
    <s v="B26210_114"/>
    <s v="Estimate!!Total:!!Group quarters population:!!Noninstitutionalized group quarters population:!!Military quarters/military ships:!!Foreign born:!!Naturalized U.S. citizen:!!Female"/>
    <x v="898"/>
    <s v="us"/>
  </r>
  <r>
    <s v="B26210_115"/>
    <s v="Estimate!!Total:!!Group quarters population:!!Noninstitutionalized group quarters population:!!Military quarters/military ships:!!Foreign born:!!Not a U.S. citizen:"/>
    <x v="898"/>
    <s v="us"/>
  </r>
  <r>
    <s v="B26210_116"/>
    <s v="Estimate!!Total:!!Group quarters population:!!Noninstitutionalized group quarters population:!!Military quarters/military ships:!!Foreign born:!!Not a U.S. citizen:!!Male"/>
    <x v="898"/>
    <s v="us"/>
  </r>
  <r>
    <s v="B26210_117"/>
    <s v="Estimate!!Total:!!Group quarters population:!!Noninstitutionalized group quarters population:!!Military quarters/military ships:!!Foreign born:!!Not a U.S. citizen:!!Female"/>
    <x v="898"/>
    <s v="us"/>
  </r>
  <r>
    <s v="B26210_118"/>
    <s v="Estimate!!Total:!!Household population"/>
    <x v="898"/>
    <s v="us"/>
  </r>
  <r>
    <s v="B26211_001"/>
    <s v="Estimate!!Total:"/>
    <x v="899"/>
    <s v="us"/>
  </r>
  <r>
    <s v="B26211_002"/>
    <s v="Estimate!!Total:!!Entered 2010 or later"/>
    <x v="899"/>
    <s v="us"/>
  </r>
  <r>
    <s v="B26211_003"/>
    <s v="Estimate!!Total:!!Entered 2000 to 2009"/>
    <x v="899"/>
    <s v="us"/>
  </r>
  <r>
    <s v="B26211_004"/>
    <s v="Estimate!!Total:!!Entered before 2000"/>
    <x v="899"/>
    <s v="us"/>
  </r>
  <r>
    <s v="B26211_005"/>
    <s v="Estimate!!Total:!!Group quarters population:"/>
    <x v="899"/>
    <s v="us"/>
  </r>
  <r>
    <s v="B26211_006"/>
    <s v="Estimate!!Total:!!Group quarters population:!!Entered 2010 or later"/>
    <x v="899"/>
    <s v="us"/>
  </r>
  <r>
    <s v="B26211_007"/>
    <s v="Estimate!!Total:!!Group quarters population:!!Entered 2000 to 2009"/>
    <x v="899"/>
    <s v="us"/>
  </r>
  <r>
    <s v="B26211_008"/>
    <s v="Estimate!!Total:!!Group quarters population:!!Entered before 2000"/>
    <x v="899"/>
    <s v="us"/>
  </r>
  <r>
    <s v="B26211_009"/>
    <s v="Estimate!!Total:!!Group quarters population:!!Institutionalized group quarters population:"/>
    <x v="899"/>
    <s v="us"/>
  </r>
  <r>
    <s v="B26211_010"/>
    <s v="Estimate!!Total:!!Group quarters population:!!Institutionalized group quarters population:!!Entered 2010 or later"/>
    <x v="899"/>
    <s v="us"/>
  </r>
  <r>
    <s v="B26211_011"/>
    <s v="Estimate!!Total:!!Group quarters population:!!Institutionalized group quarters population:!!Entered 2000 to 2009"/>
    <x v="899"/>
    <s v="us"/>
  </r>
  <r>
    <s v="B26211_012"/>
    <s v="Estimate!!Total:!!Group quarters population:!!Institutionalized group quarters population:!!Entered before 2000"/>
    <x v="899"/>
    <s v="us"/>
  </r>
  <r>
    <s v="B26211_013"/>
    <s v="Estimate!!Total:!!Group quarters population:!!Institutionalized group quarters population:!!Adult correctional facilities:"/>
    <x v="899"/>
    <s v="us"/>
  </r>
  <r>
    <s v="B26211_014"/>
    <s v="Estimate!!Total:!!Group quarters population:!!Institutionalized group quarters population:!!Adult correctional facilities:!!Entered 2010 or later"/>
    <x v="899"/>
    <s v="us"/>
  </r>
  <r>
    <s v="B26211_015"/>
    <s v="Estimate!!Total:!!Group quarters population:!!Institutionalized group quarters population:!!Adult correctional facilities:!!Entered 2000 to 2009"/>
    <x v="899"/>
    <s v="us"/>
  </r>
  <r>
    <s v="B26211_016"/>
    <s v="Estimate!!Total:!!Group quarters population:!!Institutionalized group quarters population:!!Adult correctional facilities:!!Entered before 2000"/>
    <x v="899"/>
    <s v="us"/>
  </r>
  <r>
    <s v="B26211_017"/>
    <s v="Estimate!!Total:!!Group quarters population:!!Institutionalized group quarters population:!!Nursing facilities/skilled nursing facilities:"/>
    <x v="899"/>
    <s v="us"/>
  </r>
  <r>
    <s v="B26211_018"/>
    <s v="Estimate!!Total:!!Group quarters population:!!Institutionalized group quarters population:!!Nursing facilities/skilled nursing facilities:!!Entered 2010 or later"/>
    <x v="899"/>
    <s v="us"/>
  </r>
  <r>
    <s v="B26211_019"/>
    <s v="Estimate!!Total:!!Group quarters population:!!Institutionalized group quarters population:!!Nursing facilities/skilled nursing facilities:!!Entered 2000 to 2009"/>
    <x v="899"/>
    <s v="us"/>
  </r>
  <r>
    <s v="B26211_020"/>
    <s v="Estimate!!Total:!!Group quarters population:!!Institutionalized group quarters population:!!Nursing facilities/skilled nursing facilities:!!Entered before 2000"/>
    <x v="899"/>
    <s v="us"/>
  </r>
  <r>
    <s v="B26211_021"/>
    <s v="Estimate!!Total:!!Group quarters population:!!Institutionalized group quarters population:!!Juvenile facilities:"/>
    <x v="899"/>
    <s v="us"/>
  </r>
  <r>
    <s v="B26211_022"/>
    <s v="Estimate!!Total:!!Group quarters population:!!Institutionalized group quarters population:!!Juvenile facilities:!!Entered 2010 or later"/>
    <x v="899"/>
    <s v="us"/>
  </r>
  <r>
    <s v="B26211_023"/>
    <s v="Estimate!!Total:!!Group quarters population:!!Institutionalized group quarters population:!!Juvenile facilities:!!Entered 2000 to 2009"/>
    <x v="899"/>
    <s v="us"/>
  </r>
  <r>
    <s v="B26211_024"/>
    <s v="Estimate!!Total:!!Group quarters population:!!Institutionalized group quarters population:!!Juvenile facilities:!!Entered before 2000"/>
    <x v="899"/>
    <s v="us"/>
  </r>
  <r>
    <s v="B26211_025"/>
    <s v="Estimate!!Total:!!Group quarters population:!!Noninstitutionalized group quarters population:"/>
    <x v="899"/>
    <s v="us"/>
  </r>
  <r>
    <s v="B26211_026"/>
    <s v="Estimate!!Total:!!Group quarters population:!!Noninstitutionalized group quarters population:!!Entered 2010 or later"/>
    <x v="899"/>
    <s v="us"/>
  </r>
  <r>
    <s v="B26211_027"/>
    <s v="Estimate!!Total:!!Group quarters population:!!Noninstitutionalized group quarters population:!!Entered 2000 to 2009"/>
    <x v="899"/>
    <s v="us"/>
  </r>
  <r>
    <s v="B26211_028"/>
    <s v="Estimate!!Total:!!Group quarters population:!!Noninstitutionalized group quarters population:!!Entered before 2000"/>
    <x v="899"/>
    <s v="us"/>
  </r>
  <r>
    <s v="B26211_029"/>
    <s v="Estimate!!Total:!!Group quarters population:!!Noninstitutionalized group quarters population:!!College/university student housing:"/>
    <x v="899"/>
    <s v="us"/>
  </r>
  <r>
    <s v="B26211_030"/>
    <s v="Estimate!!Total:!!Group quarters population:!!Noninstitutionalized group quarters population:!!College/university student housing:!!Entered 2010 or later"/>
    <x v="899"/>
    <s v="us"/>
  </r>
  <r>
    <s v="B26211_031"/>
    <s v="Estimate!!Total:!!Group quarters population:!!Noninstitutionalized group quarters population:!!College/university student housing:!!Entered 2000 to 2009"/>
    <x v="899"/>
    <s v="us"/>
  </r>
  <r>
    <s v="B26211_032"/>
    <s v="Estimate!!Total:!!Group quarters population:!!Noninstitutionalized group quarters population:!!College/university student housing:!!Entered before 2000"/>
    <x v="899"/>
    <s v="us"/>
  </r>
  <r>
    <s v="B26211_033"/>
    <s v="Estimate!!Total:!!Group quarters population:!!Noninstitutionalized group quarters population:!!Military quarters/military ships:"/>
    <x v="899"/>
    <s v="us"/>
  </r>
  <r>
    <s v="B26211_034"/>
    <s v="Estimate!!Total:!!Group quarters population:!!Noninstitutionalized group quarters population:!!Military quarters/military ships:!!Entered 2010 or later"/>
    <x v="899"/>
    <s v="us"/>
  </r>
  <r>
    <s v="B26211_035"/>
    <s v="Estimate!!Total:!!Group quarters population:!!Noninstitutionalized group quarters population:!!Military quarters/military ships:!!Entered 2000 to 2009"/>
    <x v="899"/>
    <s v="us"/>
  </r>
  <r>
    <s v="B26211_036"/>
    <s v="Estimate!!Total:!!Group quarters population:!!Noninstitutionalized group quarters population:!!Military quarters/military ships:!!Entered before 2000"/>
    <x v="899"/>
    <s v="us"/>
  </r>
  <r>
    <s v="B26211_037"/>
    <s v="Estimate!!Total:!!Household population"/>
    <x v="899"/>
    <s v="us"/>
  </r>
  <r>
    <s v="B26212_001"/>
    <s v="Estimate!!Total:"/>
    <x v="900"/>
    <s v="us"/>
  </r>
  <r>
    <s v="B26212_002"/>
    <s v="Estimate!!Total:!!Europe"/>
    <x v="900"/>
    <s v="us"/>
  </r>
  <r>
    <s v="B26212_003"/>
    <s v="Estimate!!Total:!!Asia"/>
    <x v="900"/>
    <s v="us"/>
  </r>
  <r>
    <s v="B26212_004"/>
    <s v="Estimate!!Total:!!Latin America"/>
    <x v="900"/>
    <s v="us"/>
  </r>
  <r>
    <s v="B26212_005"/>
    <s v="Estimate!!Total:!!Other"/>
    <x v="900"/>
    <s v="us"/>
  </r>
  <r>
    <s v="B26212_006"/>
    <s v="Estimate!!Total:!!Group quarters population:"/>
    <x v="900"/>
    <s v="us"/>
  </r>
  <r>
    <s v="B26212_007"/>
    <s v="Estimate!!Total:!!Group quarters population:!!Europe"/>
    <x v="900"/>
    <s v="us"/>
  </r>
  <r>
    <s v="B26212_008"/>
    <s v="Estimate!!Total:!!Group quarters population:!!Asia"/>
    <x v="900"/>
    <s v="us"/>
  </r>
  <r>
    <s v="B26212_009"/>
    <s v="Estimate!!Total:!!Group quarters population:!!Latin America"/>
    <x v="900"/>
    <s v="us"/>
  </r>
  <r>
    <s v="B26212_010"/>
    <s v="Estimate!!Total:!!Group quarters population:!!Other"/>
    <x v="900"/>
    <s v="us"/>
  </r>
  <r>
    <s v="B26212_011"/>
    <s v="Estimate!!Total:!!Group quarters population:!!Institutionalized group quarters population:"/>
    <x v="900"/>
    <s v="us"/>
  </r>
  <r>
    <s v="B26212_012"/>
    <s v="Estimate!!Total:!!Group quarters population:!!Institutionalized group quarters population:!!Europe"/>
    <x v="900"/>
    <s v="us"/>
  </r>
  <r>
    <s v="B26212_013"/>
    <s v="Estimate!!Total:!!Group quarters population:!!Institutionalized group quarters population:!!Asia"/>
    <x v="900"/>
    <s v="us"/>
  </r>
  <r>
    <s v="B26212_014"/>
    <s v="Estimate!!Total:!!Group quarters population:!!Institutionalized group quarters population:!!Latin America"/>
    <x v="900"/>
    <s v="us"/>
  </r>
  <r>
    <s v="B26212_015"/>
    <s v="Estimate!!Total:!!Group quarters population:!!Institutionalized group quarters population:!!Other"/>
    <x v="900"/>
    <s v="us"/>
  </r>
  <r>
    <s v="B26212_016"/>
    <s v="Estimate!!Total:!!Group quarters population:!!Institutionalized group quarters population:!!Adult correctional facilities:"/>
    <x v="900"/>
    <s v="us"/>
  </r>
  <r>
    <s v="B26212_017"/>
    <s v="Estimate!!Total:!!Group quarters population:!!Institutionalized group quarters population:!!Adult correctional facilities:!!Europe"/>
    <x v="900"/>
    <s v="us"/>
  </r>
  <r>
    <s v="B26212_018"/>
    <s v="Estimate!!Total:!!Group quarters population:!!Institutionalized group quarters population:!!Adult correctional facilities:!!Asia"/>
    <x v="900"/>
    <s v="us"/>
  </r>
  <r>
    <s v="B26212_019"/>
    <s v="Estimate!!Total:!!Group quarters population:!!Institutionalized group quarters population:!!Adult correctional facilities:!!Latin America"/>
    <x v="900"/>
    <s v="us"/>
  </r>
  <r>
    <s v="B26212_020"/>
    <s v="Estimate!!Total:!!Group quarters population:!!Institutionalized group quarters population:!!Adult correctional facilities:!!Other"/>
    <x v="900"/>
    <s v="us"/>
  </r>
  <r>
    <s v="B26212_021"/>
    <s v="Estimate!!Total:!!Group quarters population:!!Institutionalized group quarters population:!!Nursing facilities/skilled nursing facilities:"/>
    <x v="900"/>
    <s v="us"/>
  </r>
  <r>
    <s v="B26212_022"/>
    <s v="Estimate!!Total:!!Group quarters population:!!Institutionalized group quarters population:!!Nursing facilities/skilled nursing facilities:!!Europe"/>
    <x v="900"/>
    <s v="us"/>
  </r>
  <r>
    <s v="B26212_023"/>
    <s v="Estimate!!Total:!!Group quarters population:!!Institutionalized group quarters population:!!Nursing facilities/skilled nursing facilities:!!Asia"/>
    <x v="900"/>
    <s v="us"/>
  </r>
  <r>
    <s v="B26212_024"/>
    <s v="Estimate!!Total:!!Group quarters population:!!Institutionalized group quarters population:!!Nursing facilities/skilled nursing facilities:!!Latin America"/>
    <x v="900"/>
    <s v="us"/>
  </r>
  <r>
    <s v="B26212_025"/>
    <s v="Estimate!!Total:!!Group quarters population:!!Institutionalized group quarters population:!!Nursing facilities/skilled nursing facilities:!!Other"/>
    <x v="900"/>
    <s v="us"/>
  </r>
  <r>
    <s v="B26212_026"/>
    <s v="Estimate!!Total:!!Group quarters population:!!Institutionalized group quarters population:!!Juvenile facilities:"/>
    <x v="900"/>
    <s v="us"/>
  </r>
  <r>
    <s v="B26212_027"/>
    <s v="Estimate!!Total:!!Group quarters population:!!Institutionalized group quarters population:!!Juvenile facilities:!!Europe"/>
    <x v="900"/>
    <s v="us"/>
  </r>
  <r>
    <s v="B26212_028"/>
    <s v="Estimate!!Total:!!Group quarters population:!!Institutionalized group quarters population:!!Juvenile facilities:!!Asia"/>
    <x v="900"/>
    <s v="us"/>
  </r>
  <r>
    <s v="B26212_029"/>
    <s v="Estimate!!Total:!!Group quarters population:!!Institutionalized group quarters population:!!Juvenile facilities:!!Latin America"/>
    <x v="900"/>
    <s v="us"/>
  </r>
  <r>
    <s v="B26212_030"/>
    <s v="Estimate!!Total:!!Group quarters population:!!Institutionalized group quarters population:!!Juvenile facilities:!!Other"/>
    <x v="900"/>
    <s v="us"/>
  </r>
  <r>
    <s v="B26212_031"/>
    <s v="Estimate!!Total:!!Group quarters population:!!Noninstitutionalized group quarters population:"/>
    <x v="900"/>
    <s v="us"/>
  </r>
  <r>
    <s v="B26212_032"/>
    <s v="Estimate!!Total:!!Group quarters population:!!Noninstitutionalized group quarters population:!!Europe"/>
    <x v="900"/>
    <s v="us"/>
  </r>
  <r>
    <s v="B26212_033"/>
    <s v="Estimate!!Total:!!Group quarters population:!!Noninstitutionalized group quarters population:!!Asia"/>
    <x v="900"/>
    <s v="us"/>
  </r>
  <r>
    <s v="B26212_034"/>
    <s v="Estimate!!Total:!!Group quarters population:!!Noninstitutionalized group quarters population:!!Latin America"/>
    <x v="900"/>
    <s v="us"/>
  </r>
  <r>
    <s v="B26212_035"/>
    <s v="Estimate!!Total:!!Group quarters population:!!Noninstitutionalized group quarters population:!!Other"/>
    <x v="900"/>
    <s v="us"/>
  </r>
  <r>
    <s v="B26212_036"/>
    <s v="Estimate!!Total:!!Group quarters population:!!Noninstitutionalized group quarters population:!!College/university student housing:"/>
    <x v="900"/>
    <s v="us"/>
  </r>
  <r>
    <s v="B26212_037"/>
    <s v="Estimate!!Total:!!Group quarters population:!!Noninstitutionalized group quarters population:!!College/university student housing:!!Europe"/>
    <x v="900"/>
    <s v="us"/>
  </r>
  <r>
    <s v="B26212_038"/>
    <s v="Estimate!!Total:!!Group quarters population:!!Noninstitutionalized group quarters population:!!College/university student housing:!!Asia"/>
    <x v="900"/>
    <s v="us"/>
  </r>
  <r>
    <s v="B26212_039"/>
    <s v="Estimate!!Total:!!Group quarters population:!!Noninstitutionalized group quarters population:!!College/university student housing:!!Latin America"/>
    <x v="900"/>
    <s v="us"/>
  </r>
  <r>
    <s v="B26212_040"/>
    <s v="Estimate!!Total:!!Group quarters population:!!Noninstitutionalized group quarters population:!!College/university student housing:!!Other"/>
    <x v="900"/>
    <s v="us"/>
  </r>
  <r>
    <s v="B26212_041"/>
    <s v="Estimate!!Total:!!Group quarters population:!!Noninstitutionalized group quarters population:!!Military quarters/military ships:"/>
    <x v="900"/>
    <s v="us"/>
  </r>
  <r>
    <s v="B26212_042"/>
    <s v="Estimate!!Total:!!Group quarters population:!!Noninstitutionalized group quarters population:!!Military quarters/military ships:!!Europe"/>
    <x v="900"/>
    <s v="us"/>
  </r>
  <r>
    <s v="B26212_043"/>
    <s v="Estimate!!Total:!!Group quarters population:!!Noninstitutionalized group quarters population:!!Military quarters/military ships:!!Asia"/>
    <x v="900"/>
    <s v="us"/>
  </r>
  <r>
    <s v="B26212_044"/>
    <s v="Estimate!!Total:!!Group quarters population:!!Noninstitutionalized group quarters population:!!Military quarters/military ships:!!Latin America"/>
    <x v="900"/>
    <s v="us"/>
  </r>
  <r>
    <s v="B26212_045"/>
    <s v="Estimate!!Total:!!Group quarters population:!!Noninstitutionalized group quarters population:!!Military quarters/military ships:!!Other"/>
    <x v="900"/>
    <s v="us"/>
  </r>
  <r>
    <s v="B26212_046"/>
    <s v="Estimate!!Total:!!Household population"/>
    <x v="900"/>
    <s v="us"/>
  </r>
  <r>
    <s v="B26213_001"/>
    <s v="Estimate!!Total:"/>
    <x v="901"/>
    <s v="us"/>
  </r>
  <r>
    <s v="B26213_002"/>
    <s v="Estimate!!Total:!!Speak only English"/>
    <x v="901"/>
    <s v="us"/>
  </r>
  <r>
    <s v="B26213_003"/>
    <s v="Estimate!!Total:!!Speak Language other than English:"/>
    <x v="901"/>
    <s v="us"/>
  </r>
  <r>
    <s v="B26213_004"/>
    <s v="Estimate!!Total:!!Speak Language other than English:!!Speak English &quot;very well&quot;"/>
    <x v="901"/>
    <s v="us"/>
  </r>
  <r>
    <s v="B26213_005"/>
    <s v="Estimate!!Total:!!Speak Language other than English:!!Speak English less than &quot;very well&quot;"/>
    <x v="901"/>
    <s v="us"/>
  </r>
  <r>
    <s v="B26213_006"/>
    <s v="Estimate!!Total:!!Group quarters population:"/>
    <x v="901"/>
    <s v="us"/>
  </r>
  <r>
    <s v="B26213_007"/>
    <s v="Estimate!!Total:!!Group quarters population:!!Speak only English"/>
    <x v="901"/>
    <s v="us"/>
  </r>
  <r>
    <s v="B26213_008"/>
    <s v="Estimate!!Total:!!Group quarters population:!!Speak Language other than English:"/>
    <x v="901"/>
    <s v="us"/>
  </r>
  <r>
    <s v="B26213_009"/>
    <s v="Estimate!!Total:!!Group quarters population:!!Speak Language other than English:!!Speak English &quot;very well&quot;"/>
    <x v="901"/>
    <s v="us"/>
  </r>
  <r>
    <s v="B26213_010"/>
    <s v="Estimate!!Total:!!Group quarters population:!!Speak Language other than English:!!Speak English less than &quot;very well&quot;"/>
    <x v="901"/>
    <s v="us"/>
  </r>
  <r>
    <s v="B26213_011"/>
    <s v="Estimate!!Total:!!Group quarters population:!!Institutionalized group quarters population:"/>
    <x v="901"/>
    <s v="us"/>
  </r>
  <r>
    <s v="B26213_012"/>
    <s v="Estimate!!Total:!!Group quarters population:!!Institutionalized group quarters population:!!Speak only English"/>
    <x v="901"/>
    <s v="us"/>
  </r>
  <r>
    <s v="B26213_013"/>
    <s v="Estimate!!Total:!!Group quarters population:!!Institutionalized group quarters population:!!Speak Language other than English:"/>
    <x v="901"/>
    <s v="us"/>
  </r>
  <r>
    <s v="B26213_014"/>
    <s v="Estimate!!Total:!!Group quarters population:!!Institutionalized group quarters population:!!Speak Language other than English:!!Speak English &quot;very well&quot;"/>
    <x v="901"/>
    <s v="us"/>
  </r>
  <r>
    <s v="B26213_015"/>
    <s v="Estimate!!Total:!!Group quarters population:!!Institutionalized group quarters population:!!Speak Language other than English:!!Speak English less than &quot;very well&quot;"/>
    <x v="901"/>
    <s v="us"/>
  </r>
  <r>
    <s v="B26213_016"/>
    <s v="Estimate!!Total:!!Group quarters population:!!Institutionalized group quarters population:!!Adult correctional facilities:"/>
    <x v="901"/>
    <s v="us"/>
  </r>
  <r>
    <s v="B26213_017"/>
    <s v="Estimate!!Total:!!Group quarters population:!!Institutionalized group quarters population:!!Adult correctional facilities:!!Speak only English"/>
    <x v="901"/>
    <s v="us"/>
  </r>
  <r>
    <s v="B26213_018"/>
    <s v="Estimate!!Total:!!Group quarters population:!!Institutionalized group quarters population:!!Adult correctional facilities:!!Speak Language other than English:"/>
    <x v="901"/>
    <s v="us"/>
  </r>
  <r>
    <s v="B26213_019"/>
    <s v="Estimate!!Total:!!Group quarters population:!!Institutionalized group quarters population:!!Adult correctional facilities:!!Speak Language other than English:!!Speak English &quot;very well&quot;"/>
    <x v="901"/>
    <s v="us"/>
  </r>
  <r>
    <s v="B26213_020"/>
    <s v="Estimate!!Total:!!Group quarters population:!!Institutionalized group quarters population:!!Adult correctional facilities:!!Speak Language other than English:!!Speak English less than &quot;very well&quot;"/>
    <x v="901"/>
    <s v="us"/>
  </r>
  <r>
    <s v="B26213_021"/>
    <s v="Estimate!!Total:!!Group quarters population:!!Institutionalized group quarters population:!!Nursing facilities/skilled nursing facilities:"/>
    <x v="901"/>
    <s v="us"/>
  </r>
  <r>
    <s v="B26213_022"/>
    <s v="Estimate!!Total:!!Group quarters population:!!Institutionalized group quarters population:!!Nursing facilities/skilled nursing facilities:!!Speak only English"/>
    <x v="901"/>
    <s v="us"/>
  </r>
  <r>
    <s v="B26213_023"/>
    <s v="Estimate!!Total:!!Group quarters population:!!Institutionalized group quarters population:!!Nursing facilities/skilled nursing facilities:!!Speak Language other than English:"/>
    <x v="901"/>
    <s v="us"/>
  </r>
  <r>
    <s v="B26213_024"/>
    <s v="Estimate!!Total:!!Group quarters population:!!Institutionalized group quarters population:!!Nursing facilities/skilled nursing facilities:!!Speak Language other than English:!!Speak English &quot;very well&quot;"/>
    <x v="901"/>
    <s v="us"/>
  </r>
  <r>
    <s v="B26213_025"/>
    <s v="Estimate!!Total:!!Group quarters population:!!Institutionalized group quarters population:!!Nursing facilities/skilled nursing facilities:!!Speak Language other than English:!!Speak English less than &quot;very well&quot;"/>
    <x v="901"/>
    <s v="us"/>
  </r>
  <r>
    <s v="B26213_026"/>
    <s v="Estimate!!Total:!!Group quarters population:!!Institutionalized group quarters population:!!Juvenile facilities:"/>
    <x v="901"/>
    <s v="us"/>
  </r>
  <r>
    <s v="B26213_027"/>
    <s v="Estimate!!Total:!!Group quarters population:!!Institutionalized group quarters population:!!Juvenile facilities:!!Speak only English"/>
    <x v="901"/>
    <s v="us"/>
  </r>
  <r>
    <s v="B26213_028"/>
    <s v="Estimate!!Total:!!Group quarters population:!!Institutionalized group quarters population:!!Juvenile facilities:!!Speak Language other than English:"/>
    <x v="901"/>
    <s v="us"/>
  </r>
  <r>
    <s v="B26213_029"/>
    <s v="Estimate!!Total:!!Group quarters population:!!Institutionalized group quarters population:!!Juvenile facilities:!!Speak Language other than English:!!Speak English &quot;very well&quot;"/>
    <x v="901"/>
    <s v="us"/>
  </r>
  <r>
    <s v="B26213_030"/>
    <s v="Estimate!!Total:!!Group quarters population:!!Institutionalized group quarters population:!!Juvenile facilities:!!Speak Language other than English:!!Speak English less than &quot;very well&quot;"/>
    <x v="901"/>
    <s v="us"/>
  </r>
  <r>
    <s v="B26213_031"/>
    <s v="Estimate!!Total:!!Group quarters population:!!Noninstitutionalized group quarters population:"/>
    <x v="901"/>
    <s v="us"/>
  </r>
  <r>
    <s v="B26213_032"/>
    <s v="Estimate!!Total:!!Group quarters population:!!Noninstitutionalized group quarters population:!!Speak only English"/>
    <x v="901"/>
    <s v="us"/>
  </r>
  <r>
    <s v="B26213_033"/>
    <s v="Estimate!!Total:!!Group quarters population:!!Noninstitutionalized group quarters population:!!Speak Language other than English:"/>
    <x v="901"/>
    <s v="us"/>
  </r>
  <r>
    <s v="B26213_034"/>
    <s v="Estimate!!Total:!!Group quarters population:!!Noninstitutionalized group quarters population:!!Speak Language other than English:!!Speak English &quot;very well&quot;"/>
    <x v="901"/>
    <s v="us"/>
  </r>
  <r>
    <s v="B26213_035"/>
    <s v="Estimate!!Total:!!Group quarters population:!!Noninstitutionalized group quarters population:!!Speak Language other than English:!!Speak English less than &quot;very well&quot;"/>
    <x v="901"/>
    <s v="us"/>
  </r>
  <r>
    <s v="B26213_036"/>
    <s v="Estimate!!Total:!!Group quarters population:!!Noninstitutionalized group quarters population:!!College/university student housing:"/>
    <x v="901"/>
    <s v="us"/>
  </r>
  <r>
    <s v="B26213_037"/>
    <s v="Estimate!!Total:!!Group quarters population:!!Noninstitutionalized group quarters population:!!College/university student housing:!!Speak only English"/>
    <x v="901"/>
    <s v="us"/>
  </r>
  <r>
    <s v="B26213_038"/>
    <s v="Estimate!!Total:!!Group quarters population:!!Noninstitutionalized group quarters population:!!College/university student housing:!!Speak Language other than English:"/>
    <x v="901"/>
    <s v="us"/>
  </r>
  <r>
    <s v="B26213_039"/>
    <s v="Estimate!!Total:!!Group quarters population:!!Noninstitutionalized group quarters population:!!College/university student housing:!!Speak Language other than English:!!Speak English &quot;very well&quot;"/>
    <x v="901"/>
    <s v="us"/>
  </r>
  <r>
    <s v="B26213_040"/>
    <s v="Estimate!!Total:!!Group quarters population:!!Noninstitutionalized group quarters population:!!College/university student housing:!!Speak Language other than English:!!Speak English less than &quot;very well&quot;"/>
    <x v="901"/>
    <s v="us"/>
  </r>
  <r>
    <s v="B26213_041"/>
    <s v="Estimate!!Total:!!Group quarters population:!!Noninstitutionalized group quarters population:!!Military quarters/military ships:"/>
    <x v="901"/>
    <s v="us"/>
  </r>
  <r>
    <s v="B26213_042"/>
    <s v="Estimate!!Total:!!Group quarters population:!!Noninstitutionalized group quarters population:!!Military quarters/military ships:!!Speak only English"/>
    <x v="901"/>
    <s v="us"/>
  </r>
  <r>
    <s v="B26213_043"/>
    <s v="Estimate!!Total:!!Group quarters population:!!Noninstitutionalized group quarters population:!!Military quarters/military ships:!!Speak Language other than English:"/>
    <x v="901"/>
    <s v="us"/>
  </r>
  <r>
    <s v="B26213_044"/>
    <s v="Estimate!!Total:!!Group quarters population:!!Noninstitutionalized group quarters population:!!Military quarters/military ships:!!Speak Language other than English:!!Speak English &quot;very well&quot;"/>
    <x v="901"/>
    <s v="us"/>
  </r>
  <r>
    <s v="B26213_045"/>
    <s v="Estimate!!Total:!!Group quarters population:!!Noninstitutionalized group quarters population:!!Military quarters/military ships:!!Speak Language other than English:!!Speak English less than &quot;very well&quot;"/>
    <x v="901"/>
    <s v="us"/>
  </r>
  <r>
    <s v="B26213_046"/>
    <s v="Estimate!!Total:!!Household population"/>
    <x v="901"/>
    <s v="us"/>
  </r>
  <r>
    <s v="B26214_001"/>
    <s v="Estimate!!Total:"/>
    <x v="902"/>
    <s v="us"/>
  </r>
  <r>
    <s v="B26214_002"/>
    <s v="Estimate!!Total:!!In labor force:"/>
    <x v="902"/>
    <s v="us"/>
  </r>
  <r>
    <s v="B26214_003"/>
    <s v="Estimate!!Total:!!In labor force:!!Civilian labor force:"/>
    <x v="902"/>
    <s v="us"/>
  </r>
  <r>
    <s v="B26214_004"/>
    <s v="Estimate!!Total:!!In labor force:!!Civilian labor force:!!Employed"/>
    <x v="902"/>
    <s v="us"/>
  </r>
  <r>
    <s v="B26214_005"/>
    <s v="Estimate!!Total:!!In labor force:!!Civilian labor force:!!Unemployed"/>
    <x v="902"/>
    <s v="us"/>
  </r>
  <r>
    <s v="B26214_006"/>
    <s v="Estimate!!Total:!!In labor force:!!Armed Forces"/>
    <x v="902"/>
    <s v="us"/>
  </r>
  <r>
    <s v="B26214_007"/>
    <s v="Estimate!!Total:!!Not in labor force"/>
    <x v="902"/>
    <s v="us"/>
  </r>
  <r>
    <s v="B26214_008"/>
    <s v="Estimate!!Total:!!Group quarters population:"/>
    <x v="902"/>
    <s v="us"/>
  </r>
  <r>
    <s v="B26214_009"/>
    <s v="Estimate!!Total:!!Group quarters population:!!In labor force:"/>
    <x v="902"/>
    <s v="us"/>
  </r>
  <r>
    <s v="B26214_010"/>
    <s v="Estimate!!Total:!!Group quarters population:!!In labor force:!!Civilian labor force:"/>
    <x v="902"/>
    <s v="us"/>
  </r>
  <r>
    <s v="B26214_011"/>
    <s v="Estimate!!Total:!!Group quarters population:!!In labor force:!!Civilian labor force:!!Employed"/>
    <x v="902"/>
    <s v="us"/>
  </r>
  <r>
    <s v="B26214_012"/>
    <s v="Estimate!!Total:!!Group quarters population:!!In labor force:!!Civilian labor force:!!Unemployed"/>
    <x v="902"/>
    <s v="us"/>
  </r>
  <r>
    <s v="B26214_013"/>
    <s v="Estimate!!Total:!!Group quarters population:!!In labor force:!!Armed Forces"/>
    <x v="902"/>
    <s v="us"/>
  </r>
  <r>
    <s v="B26214_014"/>
    <s v="Estimate!!Total:!!Group quarters population:!!Not in labor force"/>
    <x v="902"/>
    <s v="us"/>
  </r>
  <r>
    <s v="B26214_015"/>
    <s v="Estimate!!Total:!!Group quarters population:!!Institutionalized group quarters population:"/>
    <x v="902"/>
    <s v="us"/>
  </r>
  <r>
    <s v="B26214_016"/>
    <s v="Estimate!!Total:!!Group quarters population:!!Institutionalized group quarters population:!!Not in labor force"/>
    <x v="902"/>
    <s v="us"/>
  </r>
  <r>
    <s v="B26214_017"/>
    <s v="Estimate!!Total:!!Group quarters population:!!Institutionalized group quarters population:!!Adult correctional facilities:"/>
    <x v="902"/>
    <s v="us"/>
  </r>
  <r>
    <s v="B26214_018"/>
    <s v="Estimate!!Total:!!Group quarters population:!!Institutionalized group quarters population:!!Adult correctional facilities:!!Not in labor force"/>
    <x v="902"/>
    <s v="us"/>
  </r>
  <r>
    <s v="B26214_019"/>
    <s v="Estimate!!Total:!!Group quarters population:!!Institutionalized group quarters population:!!Nursing facilities/skilled nursing facilities:"/>
    <x v="902"/>
    <s v="us"/>
  </r>
  <r>
    <s v="B26214_020"/>
    <s v="Estimate!!Total:!!Group quarters population:!!Institutionalized group quarters population:!!Nursing facilities/skilled nursing facilities:!!Not in labor force"/>
    <x v="902"/>
    <s v="us"/>
  </r>
  <r>
    <s v="B26214_021"/>
    <s v="Estimate!!Total:!!Group quarters population:!!Institutionalized group quarters population:!!Juvenile facilities:"/>
    <x v="902"/>
    <s v="us"/>
  </r>
  <r>
    <s v="B26214_022"/>
    <s v="Estimate!!Total:!!Group quarters population:!!Institutionalized group quarters population:!!Juvenile facilities:!!Not in labor force"/>
    <x v="902"/>
    <s v="us"/>
  </r>
  <r>
    <s v="B26214_023"/>
    <s v="Estimate!!Total:!!Group quarters population:!!Noninstitutionalized group quarters population:"/>
    <x v="902"/>
    <s v="us"/>
  </r>
  <r>
    <s v="B26214_024"/>
    <s v="Estimate!!Total:!!Group quarters population:!!Noninstitutionalized group quarters population:!!In labor force:"/>
    <x v="902"/>
    <s v="us"/>
  </r>
  <r>
    <s v="B26214_025"/>
    <s v="Estimate!!Total:!!Group quarters population:!!Noninstitutionalized group quarters population:!!In labor force:!!Civilian labor force:"/>
    <x v="902"/>
    <s v="us"/>
  </r>
  <r>
    <s v="B26214_026"/>
    <s v="Estimate!!Total:!!Group quarters population:!!Noninstitutionalized group quarters population:!!In labor force:!!Civilian labor force:!!Employed"/>
    <x v="902"/>
    <s v="us"/>
  </r>
  <r>
    <s v="B26214_027"/>
    <s v="Estimate!!Total:!!Group quarters population:!!Noninstitutionalized group quarters population:!!In labor force:!!Civilian labor force:!!Unemployed"/>
    <x v="902"/>
    <s v="us"/>
  </r>
  <r>
    <s v="B26214_028"/>
    <s v="Estimate!!Total:!!Group quarters population:!!Noninstitutionalized group quarters population:!!In labor force:!!Armed Forces"/>
    <x v="902"/>
    <s v="us"/>
  </r>
  <r>
    <s v="B26214_029"/>
    <s v="Estimate!!Total:!!Group quarters population:!!Noninstitutionalized group quarters population:!!Not in labor force"/>
    <x v="902"/>
    <s v="us"/>
  </r>
  <r>
    <s v="B26214_030"/>
    <s v="Estimate!!Total:!!Group quarters population:!!Noninstitutionalized group quarters population:!!College/university student housing:"/>
    <x v="902"/>
    <s v="us"/>
  </r>
  <r>
    <s v="B26214_031"/>
    <s v="Estimate!!Total:!!Group quarters population:!!Noninstitutionalized group quarters population:!!College/university student housing:!!In labor force:"/>
    <x v="902"/>
    <s v="us"/>
  </r>
  <r>
    <s v="B26214_032"/>
    <s v="Estimate!!Total:!!Group quarters population:!!Noninstitutionalized group quarters population:!!College/university student housing:!!In labor force:!!Civilian labor force:"/>
    <x v="902"/>
    <s v="us"/>
  </r>
  <r>
    <s v="B26214_033"/>
    <s v="Estimate!!Total:!!Group quarters population:!!Noninstitutionalized group quarters population:!!College/university student housing:!!In labor force:!!Civilian labor force:!!Employed"/>
    <x v="902"/>
    <s v="us"/>
  </r>
  <r>
    <s v="B26214_034"/>
    <s v="Estimate!!Total:!!Group quarters population:!!Noninstitutionalized group quarters population:!!College/university student housing:!!In labor force:!!Civilian labor force:!!Unemployed"/>
    <x v="902"/>
    <s v="us"/>
  </r>
  <r>
    <s v="B26214_035"/>
    <s v="Estimate!!Total:!!Group quarters population:!!Noninstitutionalized group quarters population:!!College/university student housing:!!In labor force:!!Armed Forces"/>
    <x v="902"/>
    <s v="us"/>
  </r>
  <r>
    <s v="B26214_036"/>
    <s v="Estimate!!Total:!!Group quarters population:!!Noninstitutionalized group quarters population:!!College/university student housing:!!Not in labor force"/>
    <x v="902"/>
    <s v="us"/>
  </r>
  <r>
    <s v="B26214_037"/>
    <s v="Estimate!!Total:!!Group quarters population:!!Noninstitutionalized group quarters population:!!Military quarters/military ships:"/>
    <x v="902"/>
    <s v="us"/>
  </r>
  <r>
    <s v="B26214_038"/>
    <s v="Estimate!!Total:!!Group quarters population:!!Noninstitutionalized group quarters population:!!Military quarters/military ships:!!In labor force:"/>
    <x v="902"/>
    <s v="us"/>
  </r>
  <r>
    <s v="B26214_039"/>
    <s v="Estimate!!Total:!!Group quarters population:!!Noninstitutionalized group quarters population:!!Military quarters/military ships:!!In labor force:!!Civilian labor force:"/>
    <x v="902"/>
    <s v="us"/>
  </r>
  <r>
    <s v="B26214_040"/>
    <s v="Estimate!!Total:!!Group quarters population:!!Noninstitutionalized group quarters population:!!Military quarters/military ships:!!In labor force:!!Civilian labor force:!!Employed"/>
    <x v="902"/>
    <s v="us"/>
  </r>
  <r>
    <s v="B26214_041"/>
    <s v="Estimate!!Total:!!Group quarters population:!!Noninstitutionalized group quarters population:!!Military quarters/military ships:!!In labor force:!!Civilian labor force:!!Unemployed"/>
    <x v="902"/>
    <s v="us"/>
  </r>
  <r>
    <s v="B26214_042"/>
    <s v="Estimate!!Total:!!Group quarters population:!!Noninstitutionalized group quarters population:!!Military quarters/military ships:!!In labor force:!!Armed Forces"/>
    <x v="902"/>
    <s v="us"/>
  </r>
  <r>
    <s v="B26214_043"/>
    <s v="Estimate!!Total:!!Group quarters population:!!Noninstitutionalized group quarters population:!!Military quarters/military ships:!!Not in labor force"/>
    <x v="902"/>
    <s v="us"/>
  </r>
  <r>
    <s v="B26214_044"/>
    <s v="Estimate!!Total:!!Household population"/>
    <x v="902"/>
    <s v="us"/>
  </r>
  <r>
    <s v="B26215_001"/>
    <s v="Estimate!!Total:"/>
    <x v="903"/>
    <s v="us"/>
  </r>
  <r>
    <s v="B26215_002"/>
    <s v="Estimate!!Total:!!Management, business, science, and arts occupations"/>
    <x v="903"/>
    <s v="us"/>
  </r>
  <r>
    <s v="B26215_003"/>
    <s v="Estimate!!Total:!!Service occupations"/>
    <x v="903"/>
    <s v="us"/>
  </r>
  <r>
    <s v="B26215_004"/>
    <s v="Estimate!!Total:!!Sales and office occupations"/>
    <x v="903"/>
    <s v="us"/>
  </r>
  <r>
    <s v="B26215_005"/>
    <s v="Estimate!!Total:!!Natural resources, construction, and maintenance occupations"/>
    <x v="903"/>
    <s v="us"/>
  </r>
  <r>
    <s v="B26215_006"/>
    <s v="Estimate!!Total:!!Production, transportation, and material moving occupations"/>
    <x v="903"/>
    <s v="us"/>
  </r>
  <r>
    <s v="B26215_007"/>
    <s v="Estimate!!Total:!!Noninstitutionalized group quarters population:"/>
    <x v="903"/>
    <s v="us"/>
  </r>
  <r>
    <s v="B26215_008"/>
    <s v="Estimate!!Total:!!Noninstitutionalized group quarters population:!!Management, business, science, and arts occupations"/>
    <x v="903"/>
    <s v="us"/>
  </r>
  <r>
    <s v="B26215_009"/>
    <s v="Estimate!!Total:!!Noninstitutionalized group quarters population:!!Service occupations"/>
    <x v="903"/>
    <s v="us"/>
  </r>
  <r>
    <s v="B26215_010"/>
    <s v="Estimate!!Total:!!Noninstitutionalized group quarters population:!!Sales and office occupations"/>
    <x v="903"/>
    <s v="us"/>
  </r>
  <r>
    <s v="B26215_011"/>
    <s v="Estimate!!Total:!!Noninstitutionalized group quarters population:!!Natural resources, construction, and maintenance occupations"/>
    <x v="903"/>
    <s v="us"/>
  </r>
  <r>
    <s v="B26215_012"/>
    <s v="Estimate!!Total:!!Noninstitutionalized group quarters population:!!Production, transportation, and material moving occupations"/>
    <x v="903"/>
    <s v="us"/>
  </r>
  <r>
    <s v="B26215_013"/>
    <s v="Estimate!!Total:!!Noninstitutionalized group quarters population:!!College/university student housing:"/>
    <x v="903"/>
    <s v="us"/>
  </r>
  <r>
    <s v="B26215_014"/>
    <s v="Estimate!!Total:!!Noninstitutionalized group quarters population:!!College/university student housing:!!Management, business, science, and arts occupations"/>
    <x v="903"/>
    <s v="us"/>
  </r>
  <r>
    <s v="B26215_015"/>
    <s v="Estimate!!Total:!!Noninstitutionalized group quarters population:!!College/university student housing:!!Service occupations"/>
    <x v="903"/>
    <s v="us"/>
  </r>
  <r>
    <s v="B26215_016"/>
    <s v="Estimate!!Total:!!Noninstitutionalized group quarters population:!!College/university student housing:!!Sales and office occupations"/>
    <x v="903"/>
    <s v="us"/>
  </r>
  <r>
    <s v="B26215_017"/>
    <s v="Estimate!!Total:!!Noninstitutionalized group quarters population:!!College/university student housing:!!Natural resources, construction, and maintenance occupations"/>
    <x v="903"/>
    <s v="us"/>
  </r>
  <r>
    <s v="B26215_018"/>
    <s v="Estimate!!Total:!!Noninstitutionalized group quarters population:!!College/university student housing:!!Production, transportation, and material moving occupations"/>
    <x v="903"/>
    <s v="us"/>
  </r>
  <r>
    <s v="B26215_019"/>
    <s v="Estimate!!Total:!!Noninstitutionalized group quarters population:!!Military quarters/military ships:"/>
    <x v="903"/>
    <s v="us"/>
  </r>
  <r>
    <s v="B26215_020"/>
    <s v="Estimate!!Total:!!Noninstitutionalized group quarters population:!!Military quarters/military ships:!!Management, business, science, and arts occupations"/>
    <x v="903"/>
    <s v="us"/>
  </r>
  <r>
    <s v="B26215_021"/>
    <s v="Estimate!!Total:!!Noninstitutionalized group quarters population:!!Military quarters/military ships:!!Service occupations"/>
    <x v="903"/>
    <s v="us"/>
  </r>
  <r>
    <s v="B26215_022"/>
    <s v="Estimate!!Total:!!Noninstitutionalized group quarters population:!!Military quarters/military ships:!!Sales and office occupations"/>
    <x v="903"/>
    <s v="us"/>
  </r>
  <r>
    <s v="B26215_023"/>
    <s v="Estimate!!Total:!!Noninstitutionalized group quarters population:!!Military quarters/military ships:!!Natural resources, construction, and maintenance occupations"/>
    <x v="903"/>
    <s v="us"/>
  </r>
  <r>
    <s v="B26215_024"/>
    <s v="Estimate!!Total:!!Noninstitutionalized group quarters population:!!Military quarters/military ships:!!Production, transportation, and material moving occupations"/>
    <x v="903"/>
    <s v="us"/>
  </r>
  <r>
    <s v="B26215_025"/>
    <s v="Estimate!!Total:!!Household population"/>
    <x v="903"/>
    <s v="us"/>
  </r>
  <r>
    <s v="B26216_001"/>
    <s v="Estimate!!Total:"/>
    <x v="904"/>
    <s v="us"/>
  </r>
  <r>
    <s v="B26216_002"/>
    <s v="Estimate!!Total:!!Group quarters population:"/>
    <x v="904"/>
    <s v="us"/>
  </r>
  <r>
    <s v="B26216_003"/>
    <s v="Estimate!!Total:!!Group quarters population:!!Institutionalized group quarters population:"/>
    <x v="904"/>
    <s v="us"/>
  </r>
  <r>
    <s v="B26216_004"/>
    <s v="Estimate!!Total:!!Group quarters population:!!Institutionalized group quarters population:!!Adult correctional facilities"/>
    <x v="904"/>
    <s v="us"/>
  </r>
  <r>
    <s v="B26216_005"/>
    <s v="Estimate!!Total:!!Group quarters population:!!Institutionalized group quarters population:!!Nursing facilities/skilled nursing facilities"/>
    <x v="904"/>
    <s v="us"/>
  </r>
  <r>
    <s v="B26216_006"/>
    <s v="Estimate!!Total:!!Group quarters population:!!Institutionalized group quarters population:!!Juvenile facilities"/>
    <x v="904"/>
    <s v="us"/>
  </r>
  <r>
    <s v="B26216_007"/>
    <s v="Estimate!!Total:!!Group quarters population:!!Noninstitutionalized group quarters population:"/>
    <x v="904"/>
    <s v="us"/>
  </r>
  <r>
    <s v="B26216_008"/>
    <s v="Estimate!!Total:!!Group quarters population:!!Noninstitutionalized group quarters population:!!College/university student housing"/>
    <x v="904"/>
    <s v="us"/>
  </r>
  <r>
    <s v="B26216_009"/>
    <s v="Estimate!!Total:!!Group quarters population:!!Noninstitutionalized group quarters population:!!Military quarters/military ships"/>
    <x v="904"/>
    <s v="us"/>
  </r>
  <r>
    <s v="B26216_010"/>
    <s v="Estimate!!Total:!!Household population"/>
    <x v="904"/>
    <s v="us"/>
  </r>
  <r>
    <s v="B26217_001"/>
    <s v="Estimate!!Total:"/>
    <x v="905"/>
    <s v="us"/>
  </r>
  <r>
    <s v="B26217_002"/>
    <s v="Estimate!!Total:!!Male"/>
    <x v="905"/>
    <s v="us"/>
  </r>
  <r>
    <s v="B26217_003"/>
    <s v="Estimate!!Total:!!Female"/>
    <x v="905"/>
    <s v="us"/>
  </r>
  <r>
    <s v="B26217_004"/>
    <s v="Estimate!!Total:!!Group quarters population:"/>
    <x v="905"/>
    <s v="us"/>
  </r>
  <r>
    <s v="B26217_005"/>
    <s v="Estimate!!Total:!!Group quarters population:!!Male"/>
    <x v="905"/>
    <s v="us"/>
  </r>
  <r>
    <s v="B26217_006"/>
    <s v="Estimate!!Total:!!Group quarters population:!!Female"/>
    <x v="905"/>
    <s v="us"/>
  </r>
  <r>
    <s v="B26217_007"/>
    <s v="Estimate!!Total:!!Group quarters population:!!Institutionalized group quarters population:"/>
    <x v="905"/>
    <s v="us"/>
  </r>
  <r>
    <s v="B26217_008"/>
    <s v="Estimate!!Total:!!Group quarters population:!!Institutionalized group quarters population:!!Male"/>
    <x v="905"/>
    <s v="us"/>
  </r>
  <r>
    <s v="B26217_009"/>
    <s v="Estimate!!Total:!!Group quarters population:!!Institutionalized group quarters population:!!Female"/>
    <x v="905"/>
    <s v="us"/>
  </r>
  <r>
    <s v="B26217_010"/>
    <s v="Estimate!!Total:!!Group quarters population:!!Institutionalized group quarters population:!!Adult correctional facilities:"/>
    <x v="905"/>
    <s v="us"/>
  </r>
  <r>
    <s v="B26217_011"/>
    <s v="Estimate!!Total:!!Group quarters population:!!Institutionalized group quarters population:!!Adult correctional facilities:!!Male"/>
    <x v="905"/>
    <s v="us"/>
  </r>
  <r>
    <s v="B26217_012"/>
    <s v="Estimate!!Total:!!Group quarters population:!!Institutionalized group quarters population:!!Adult correctional facilities:!!Female"/>
    <x v="905"/>
    <s v="us"/>
  </r>
  <r>
    <s v="B26217_013"/>
    <s v="Estimate!!Total:!!Group quarters population:!!Institutionalized group quarters population:!!Nursing facilities/skilled nursing facilities:"/>
    <x v="905"/>
    <s v="us"/>
  </r>
  <r>
    <s v="B26217_014"/>
    <s v="Estimate!!Total:!!Group quarters population:!!Institutionalized group quarters population:!!Nursing facilities/skilled nursing facilities:!!Male"/>
    <x v="905"/>
    <s v="us"/>
  </r>
  <r>
    <s v="B26217_015"/>
    <s v="Estimate!!Total:!!Group quarters population:!!Institutionalized group quarters population:!!Nursing facilities/skilled nursing facilities:!!Female"/>
    <x v="905"/>
    <s v="us"/>
  </r>
  <r>
    <s v="B26217_016"/>
    <s v="Estimate!!Total:!!Group quarters population:!!Institutionalized group quarters population:!!Juvenile facilities:"/>
    <x v="905"/>
    <s v="us"/>
  </r>
  <r>
    <s v="B26217_017"/>
    <s v="Estimate!!Total:!!Group quarters population:!!Institutionalized group quarters population:!!Juvenile facilities:!!Male"/>
    <x v="905"/>
    <s v="us"/>
  </r>
  <r>
    <s v="B26217_018"/>
    <s v="Estimate!!Total:!!Group quarters population:!!Institutionalized group quarters population:!!Juvenile facilities:!!Female"/>
    <x v="905"/>
    <s v="us"/>
  </r>
  <r>
    <s v="B26217_019"/>
    <s v="Estimate!!Total:!!Group quarters population:!!Noninstitutionalized group quarters population:"/>
    <x v="905"/>
    <s v="us"/>
  </r>
  <r>
    <s v="B26217_020"/>
    <s v="Estimate!!Total:!!Group quarters population:!!Noninstitutionalized group quarters population:!!Male"/>
    <x v="905"/>
    <s v="us"/>
  </r>
  <r>
    <s v="B26217_021"/>
    <s v="Estimate!!Total:!!Group quarters population:!!Noninstitutionalized group quarters population:!!Female"/>
    <x v="905"/>
    <s v="us"/>
  </r>
  <r>
    <s v="B26217_022"/>
    <s v="Estimate!!Total:!!Group quarters population:!!Noninstitutionalized group quarters population:!!College/university student housing:"/>
    <x v="905"/>
    <s v="us"/>
  </r>
  <r>
    <s v="B26217_023"/>
    <s v="Estimate!!Total:!!Group quarters population:!!Noninstitutionalized group quarters population:!!College/university student housing:!!Male"/>
    <x v="905"/>
    <s v="us"/>
  </r>
  <r>
    <s v="B26217_024"/>
    <s v="Estimate!!Total:!!Group quarters population:!!Noninstitutionalized group quarters population:!!College/university student housing:!!Female"/>
    <x v="905"/>
    <s v="us"/>
  </r>
  <r>
    <s v="B26217_025"/>
    <s v="Estimate!!Total:!!Group quarters population:!!Noninstitutionalized group quarters population:!!Military quarters/military ships:"/>
    <x v="905"/>
    <s v="us"/>
  </r>
  <r>
    <s v="B26217_026"/>
    <s v="Estimate!!Total:!!Group quarters population:!!Noninstitutionalized group quarters population:!!Military quarters/military ships:!!Male"/>
    <x v="905"/>
    <s v="us"/>
  </r>
  <r>
    <s v="B26217_027"/>
    <s v="Estimate!!Total:!!Group quarters population:!!Noninstitutionalized group quarters population:!!Military quarters/military ships:!!Female"/>
    <x v="905"/>
    <s v="us"/>
  </r>
  <r>
    <s v="B26217_028"/>
    <s v="Estimate!!Total:!!Household population"/>
    <x v="905"/>
    <s v="us"/>
  </r>
  <r>
    <s v="B26218_001"/>
    <s v="Estimate!!Total:"/>
    <x v="906"/>
    <s v="us"/>
  </r>
  <r>
    <s v="B26218_002"/>
    <s v="Estimate!!Total:!!Male"/>
    <x v="906"/>
    <s v="us"/>
  </r>
  <r>
    <s v="B26218_003"/>
    <s v="Estimate!!Total:!!Female"/>
    <x v="906"/>
    <s v="us"/>
  </r>
  <r>
    <s v="B26218_004"/>
    <s v="Estimate!!Total:!!Group quarters population:"/>
    <x v="906"/>
    <s v="us"/>
  </r>
  <r>
    <s v="B26218_005"/>
    <s v="Estimate!!Total:!!Group quarters population:!!Male"/>
    <x v="906"/>
    <s v="us"/>
  </r>
  <r>
    <s v="B26218_006"/>
    <s v="Estimate!!Total:!!Group quarters population:!!Female"/>
    <x v="906"/>
    <s v="us"/>
  </r>
  <r>
    <s v="B26218_007"/>
    <s v="Estimate!!Total:!!Group quarters population:!!Institutionalized group quarters population:"/>
    <x v="906"/>
    <s v="us"/>
  </r>
  <r>
    <s v="B26218_008"/>
    <s v="Estimate!!Total:!!Group quarters population:!!Institutionalized group quarters population:!!Male"/>
    <x v="906"/>
    <s v="us"/>
  </r>
  <r>
    <s v="B26218_009"/>
    <s v="Estimate!!Total:!!Group quarters population:!!Institutionalized group quarters population:!!Female"/>
    <x v="906"/>
    <s v="us"/>
  </r>
  <r>
    <s v="B26218_010"/>
    <s v="Estimate!!Total:!!Group quarters population:!!Institutionalized group quarters population:!!Adult correctional facilities:"/>
    <x v="906"/>
    <s v="us"/>
  </r>
  <r>
    <s v="B26218_011"/>
    <s v="Estimate!!Total:!!Group quarters population:!!Institutionalized group quarters population:!!Adult correctional facilities:!!Male"/>
    <x v="906"/>
    <s v="us"/>
  </r>
  <r>
    <s v="B26218_012"/>
    <s v="Estimate!!Total:!!Group quarters population:!!Institutionalized group quarters population:!!Adult correctional facilities:!!Female"/>
    <x v="906"/>
    <s v="us"/>
  </r>
  <r>
    <s v="B26218_013"/>
    <s v="Estimate!!Total:!!Group quarters population:!!Institutionalized group quarters population:!!Nursing facilities/skilled nursing facilities:"/>
    <x v="906"/>
    <s v="us"/>
  </r>
  <r>
    <s v="B26218_014"/>
    <s v="Estimate!!Total:!!Group quarters population:!!Institutionalized group quarters population:!!Nursing facilities/skilled nursing facilities:!!Male"/>
    <x v="906"/>
    <s v="us"/>
  </r>
  <r>
    <s v="B26218_015"/>
    <s v="Estimate!!Total:!!Group quarters population:!!Institutionalized group quarters population:!!Nursing facilities/skilled nursing facilities:!!Female"/>
    <x v="906"/>
    <s v="us"/>
  </r>
  <r>
    <s v="B26218_016"/>
    <s v="Estimate!!Total:!!Group quarters population:!!Institutionalized group quarters population:!!Juvenile facilities:"/>
    <x v="906"/>
    <s v="us"/>
  </r>
  <r>
    <s v="B26218_017"/>
    <s v="Estimate!!Total:!!Group quarters population:!!Institutionalized group quarters population:!!Juvenile facilities:!!Male"/>
    <x v="906"/>
    <s v="us"/>
  </r>
  <r>
    <s v="B26218_018"/>
    <s v="Estimate!!Total:!!Group quarters population:!!Institutionalized group quarters population:!!Juvenile facilities:!!Female"/>
    <x v="906"/>
    <s v="us"/>
  </r>
  <r>
    <s v="B26218_019"/>
    <s v="Estimate!!Total:!!Group quarters population:!!Noninstitutionalized group quarters population:"/>
    <x v="906"/>
    <s v="us"/>
  </r>
  <r>
    <s v="B26218_020"/>
    <s v="Estimate!!Total:!!Group quarters population:!!Noninstitutionalized group quarters population:!!Male"/>
    <x v="906"/>
    <s v="us"/>
  </r>
  <r>
    <s v="B26218_021"/>
    <s v="Estimate!!Total:!!Group quarters population:!!Noninstitutionalized group quarters population:!!Female"/>
    <x v="906"/>
    <s v="us"/>
  </r>
  <r>
    <s v="B26218_022"/>
    <s v="Estimate!!Total:!!Group quarters population:!!Noninstitutionalized group quarters population:!!College/university student housing:"/>
    <x v="906"/>
    <s v="us"/>
  </r>
  <r>
    <s v="B26218_023"/>
    <s v="Estimate!!Total:!!Group quarters population:!!Noninstitutionalized group quarters population:!!College/university student housing:!!Male"/>
    <x v="906"/>
    <s v="us"/>
  </r>
  <r>
    <s v="B26218_024"/>
    <s v="Estimate!!Total:!!Group quarters population:!!Noninstitutionalized group quarters population:!!College/university student housing:!!Female"/>
    <x v="906"/>
    <s v="us"/>
  </r>
  <r>
    <s v="B26218_025"/>
    <s v="Estimate!!Total:!!Group quarters population:!!Noninstitutionalized group quarters population:!!Military quarters/military ships:"/>
    <x v="906"/>
    <s v="us"/>
  </r>
  <r>
    <s v="B26218_026"/>
    <s v="Estimate!!Total:!!Group quarters population:!!Noninstitutionalized group quarters population:!!Military quarters/military ships:!!Male"/>
    <x v="906"/>
    <s v="us"/>
  </r>
  <r>
    <s v="B26218_027"/>
    <s v="Estimate!!Total:!!Group quarters population:!!Noninstitutionalized group quarters population:!!Military quarters/military ships:!!Female"/>
    <x v="906"/>
    <s v="us"/>
  </r>
  <r>
    <s v="B26218_028"/>
    <s v="Estimate!!Total:!!Household population"/>
    <x v="906"/>
    <s v="us"/>
  </r>
  <r>
    <s v="B26219_001"/>
    <s v="Estimate!!Median earnings in the past 12 months --!!Total:"/>
    <x v="907"/>
    <s v="us"/>
  </r>
  <r>
    <s v="B26219_002"/>
    <s v="Estimate!!Median earnings in the past 12 months --!!Total:!!Male"/>
    <x v="907"/>
    <s v="us"/>
  </r>
  <r>
    <s v="B26219_003"/>
    <s v="Estimate!!Median earnings in the past 12 months --!!Total:!!Female"/>
    <x v="907"/>
    <s v="us"/>
  </r>
  <r>
    <s v="B26219_004"/>
    <s v="Estimate!!Median earnings in the past 12 months --!!Total:!!Group quarters population:"/>
    <x v="907"/>
    <s v="us"/>
  </r>
  <r>
    <s v="B26219_005"/>
    <s v="Estimate!!Median earnings in the past 12 months --!!Total:!!Group quarters population:!!Male"/>
    <x v="907"/>
    <s v="us"/>
  </r>
  <r>
    <s v="B26219_006"/>
    <s v="Estimate!!Median earnings in the past 12 months --!!Total:!!Group quarters population:!!Female"/>
    <x v="907"/>
    <s v="us"/>
  </r>
  <r>
    <s v="B26219_007"/>
    <s v="Estimate!!Median earnings in the past 12 months --!!Total:!!Group quarters population:!!Institutionalized group quarters population:"/>
    <x v="907"/>
    <s v="us"/>
  </r>
  <r>
    <s v="B26219_008"/>
    <s v="Estimate!!Median earnings in the past 12 months --!!Total:!!Group quarters population:!!Institutionalized group quarters population:!!Male"/>
    <x v="907"/>
    <s v="us"/>
  </r>
  <r>
    <s v="B26219_009"/>
    <s v="Estimate!!Median earnings in the past 12 months --!!Total:!!Group quarters population:!!Institutionalized group quarters population:!!Female"/>
    <x v="907"/>
    <s v="us"/>
  </r>
  <r>
    <s v="B26219_010"/>
    <s v="Estimate!!Median earnings in the past 12 months --!!Total:!!Group quarters population:!!Institutionalized group quarters population:!!Adult correctional facilities:"/>
    <x v="907"/>
    <s v="us"/>
  </r>
  <r>
    <s v="B26219_011"/>
    <s v="Estimate!!Median earnings in the past 12 months --!!Total:!!Group quarters population:!!Institutionalized group quarters population:!!Adult correctional facilities:!!Male"/>
    <x v="907"/>
    <s v="us"/>
  </r>
  <r>
    <s v="B26219_012"/>
    <s v="Estimate!!Median earnings in the past 12 months --!!Total:!!Group quarters population:!!Institutionalized group quarters population:!!Adult correctional facilities:!!Female"/>
    <x v="907"/>
    <s v="us"/>
  </r>
  <r>
    <s v="B26219_013"/>
    <s v="Estimate!!Median earnings in the past 12 months --!!Total:!!Group quarters population:!!Institutionalized group quarters population:!!Nursing facilities/skilled nursing facilities:"/>
    <x v="907"/>
    <s v="us"/>
  </r>
  <r>
    <s v="B26219_014"/>
    <s v="Estimate!!Median earnings in the past 12 months --!!Total:!!Group quarters population:!!Institutionalized group quarters population:!!Nursing facilities/skilled nursing facilities:!!Male"/>
    <x v="907"/>
    <s v="us"/>
  </r>
  <r>
    <s v="B26219_015"/>
    <s v="Estimate!!Median earnings in the past 12 months --!!Total:!!Group quarters population:!!Institutionalized group quarters population:!!Nursing facilities/skilled nursing facilities:!!Female"/>
    <x v="907"/>
    <s v="us"/>
  </r>
  <r>
    <s v="B26219_016"/>
    <s v="Estimate!!Median earnings in the past 12 months --!!Total:!!Group quarters population:!!Institutionalized group quarters population:!!Juvenile facilities:"/>
    <x v="907"/>
    <s v="us"/>
  </r>
  <r>
    <s v="B26219_017"/>
    <s v="Estimate!!Median earnings in the past 12 months --!!Total:!!Group quarters population:!!Institutionalized group quarters population:!!Juvenile facilities:!!Male"/>
    <x v="907"/>
    <s v="us"/>
  </r>
  <r>
    <s v="B26219_018"/>
    <s v="Estimate!!Median earnings in the past 12 months --!!Total:!!Group quarters population:!!Institutionalized group quarters population:!!Juvenile facilities:!!Female"/>
    <x v="907"/>
    <s v="us"/>
  </r>
  <r>
    <s v="B26219_019"/>
    <s v="Estimate!!Median earnings in the past 12 months --!!Total:!!Group quarters population:!!Noninstitutionalized group quarters population:"/>
    <x v="907"/>
    <s v="us"/>
  </r>
  <r>
    <s v="B26219_020"/>
    <s v="Estimate!!Median earnings in the past 12 months --!!Total:!!Group quarters population:!!Noninstitutionalized group quarters population:!!Male"/>
    <x v="907"/>
    <s v="us"/>
  </r>
  <r>
    <s v="B26219_021"/>
    <s v="Estimate!!Median earnings in the past 12 months --!!Total:!!Group quarters population:!!Noninstitutionalized group quarters population:!!Female"/>
    <x v="907"/>
    <s v="us"/>
  </r>
  <r>
    <s v="B26219_022"/>
    <s v="Estimate!!Median earnings in the past 12 months --!!Total:!!Group quarters population:!!Noninstitutionalized group quarters population:!!College/university student housing:"/>
    <x v="907"/>
    <s v="us"/>
  </r>
  <r>
    <s v="B26219_023"/>
    <s v="Estimate!!Median earnings in the past 12 months --!!Total:!!Group quarters population:!!Noninstitutionalized group quarters population:!!College/university student housing:!!Male"/>
    <x v="907"/>
    <s v="us"/>
  </r>
  <r>
    <s v="B26219_024"/>
    <s v="Estimate!!Median earnings in the past 12 months --!!Total:!!Group quarters population:!!Noninstitutionalized group quarters population:!!College/university student housing:!!Female"/>
    <x v="907"/>
    <s v="us"/>
  </r>
  <r>
    <s v="B26219_025"/>
    <s v="Estimate!!Median earnings in the past 12 months --!!Total:!!Group quarters population:!!Noninstitutionalized group quarters population:!!Military quarters/military ships:"/>
    <x v="907"/>
    <s v="us"/>
  </r>
  <r>
    <s v="B26219_026"/>
    <s v="Estimate!!Median earnings in the past 12 months --!!Total:!!Group quarters population:!!Noninstitutionalized group quarters population:!!Military quarters/military ships:!!Male"/>
    <x v="907"/>
    <s v="us"/>
  </r>
  <r>
    <s v="B26219_027"/>
    <s v="Estimate!!Median earnings in the past 12 months --!!Total:!!Group quarters population:!!Noninstitutionalized group quarters population:!!Military quarters/military ships:!!Female"/>
    <x v="907"/>
    <s v="us"/>
  </r>
  <r>
    <s v="B26219_028"/>
    <s v="Estimate!!Median earnings in the past 12 months --!!Total:!!Household population"/>
    <x v="907"/>
    <s v="us"/>
  </r>
  <r>
    <s v="B26220_001"/>
    <s v="Estimate!!Group quarters population:"/>
    <x v="908"/>
    <s v="us"/>
  </r>
  <r>
    <s v="B26220_002"/>
    <s v="Estimate!!Group quarters population:!!Received Food Stamps/SNAP in the past 12 months"/>
    <x v="908"/>
    <s v="us"/>
  </r>
  <r>
    <s v="B26220_003"/>
    <s v="Estimate!!Group quarters population:!!Did not receive Food Stamps/SNAP in the past 12 months"/>
    <x v="908"/>
    <s v="us"/>
  </r>
  <r>
    <s v="B26220_004"/>
    <s v="Estimate!!Group quarters population:!!Institutionalized group quarters population:"/>
    <x v="908"/>
    <s v="us"/>
  </r>
  <r>
    <s v="B26220_005"/>
    <s v="Estimate!!Group quarters population:!!Institutionalized group quarters population:!!Received Food Stamps/SNAP in the past 12 months"/>
    <x v="908"/>
    <s v="us"/>
  </r>
  <r>
    <s v="B26220_006"/>
    <s v="Estimate!!Group quarters population:!!Institutionalized group quarters population:!!Did not receive Food Stamps/SNAP in the past 12 months"/>
    <x v="908"/>
    <s v="us"/>
  </r>
  <r>
    <s v="B26220_007"/>
    <s v="Estimate!!Group quarters population:!!Institutionalized group quarters population:!!Adult correctional facilities:"/>
    <x v="908"/>
    <s v="us"/>
  </r>
  <r>
    <s v="B26220_008"/>
    <s v="Estimate!!Group quarters population:!!Institutionalized group quarters population:!!Adult correctional facilities:!!Received Food Stamps/SNAP in the past 12 months"/>
    <x v="908"/>
    <s v="us"/>
  </r>
  <r>
    <s v="B26220_009"/>
    <s v="Estimate!!Group quarters population:!!Institutionalized group quarters population:!!Adult correctional facilities:!!Did not receive Food Stamps/SNAP in the past 12 months"/>
    <x v="908"/>
    <s v="us"/>
  </r>
  <r>
    <s v="B26220_010"/>
    <s v="Estimate!!Group quarters population:!!Institutionalized group quarters population:!!Nursing facilities/skilled nursing facilities:"/>
    <x v="908"/>
    <s v="us"/>
  </r>
  <r>
    <s v="B26220_011"/>
    <s v="Estimate!!Group quarters population:!!Institutionalized group quarters population:!!Nursing facilities/skilled nursing facilities:!!Received Food Stamps/SNAP in the past 12 months"/>
    <x v="908"/>
    <s v="us"/>
  </r>
  <r>
    <s v="B26220_012"/>
    <s v="Estimate!!Group quarters population:!!Institutionalized group quarters population:!!Nursing facilities/skilled nursing facilities:!!Did not receive Food Stamps/SNAP in the past 12 months"/>
    <x v="908"/>
    <s v="us"/>
  </r>
  <r>
    <s v="B26220_013"/>
    <s v="Estimate!!Group quarters population:!!Institutionalized group quarters population:!!Juvenile facilities:"/>
    <x v="908"/>
    <s v="us"/>
  </r>
  <r>
    <s v="B26220_014"/>
    <s v="Estimate!!Group quarters population:!!Institutionalized group quarters population:!!Juvenile facilities:!!Received Food Stamps/SNAP in the past 12 months"/>
    <x v="908"/>
    <s v="us"/>
  </r>
  <r>
    <s v="B26220_015"/>
    <s v="Estimate!!Group quarters population:!!Institutionalized group quarters population:!!Juvenile facilities:!!Did not receive Food Stamps/SNAP in the past 12 months"/>
    <x v="908"/>
    <s v="us"/>
  </r>
  <r>
    <s v="B26220_016"/>
    <s v="Estimate!!Group quarters population:!!Noninstitutionalized group quarters population:"/>
    <x v="908"/>
    <s v="us"/>
  </r>
  <r>
    <s v="B26220_017"/>
    <s v="Estimate!!Group quarters population:!!Noninstitutionalized group quarters population:!!Received Food Stamps/SNAP in the past 12 months"/>
    <x v="908"/>
    <s v="us"/>
  </r>
  <r>
    <s v="B26220_018"/>
    <s v="Estimate!!Group quarters population:!!Noninstitutionalized group quarters population:!!Did not receive Food Stamps/SNAP in the past 12 months"/>
    <x v="908"/>
    <s v="us"/>
  </r>
  <r>
    <s v="B26220_019"/>
    <s v="Estimate!!Group quarters population:!!Noninstitutionalized group quarters population:!!College/university student housing:"/>
    <x v="908"/>
    <s v="us"/>
  </r>
  <r>
    <s v="B26220_020"/>
    <s v="Estimate!!Group quarters population:!!Noninstitutionalized group quarters population:!!College/university student housing:!!Received Food Stamps/SNAP in the past 12 months"/>
    <x v="908"/>
    <s v="us"/>
  </r>
  <r>
    <s v="B26220_021"/>
    <s v="Estimate!!Group quarters population:!!Noninstitutionalized group quarters population:!!College/university student housing:!!Did not receive Food Stamps/SNAP in the past 12 months"/>
    <x v="908"/>
    <s v="us"/>
  </r>
  <r>
    <s v="B26220_022"/>
    <s v="Estimate!!Group quarters population:!!Noninstitutionalized group quarters population:!!Military quarters/military ships:"/>
    <x v="908"/>
    <s v="us"/>
  </r>
  <r>
    <s v="B26220_023"/>
    <s v="Estimate!!Group quarters population:!!Noninstitutionalized group quarters population:!!Military quarters/military ships:!!Received Food Stamps/SNAP in the past 12 months"/>
    <x v="908"/>
    <s v="us"/>
  </r>
  <r>
    <s v="B26220_024"/>
    <s v="Estimate!!Group quarters population:!!Noninstitutionalized group quarters population:!!Military quarters/military ships:!!Did not receive Food Stamps/SNAP in the past 12 months"/>
    <x v="908"/>
    <s v="us"/>
  </r>
  <r>
    <s v="B27001_001"/>
    <s v="Estimate!!Total:"/>
    <x v="909"/>
    <s v="tract"/>
  </r>
  <r>
    <s v="B27001_002"/>
    <s v="Estimate!!Total:!!Male:"/>
    <x v="909"/>
    <s v="tract"/>
  </r>
  <r>
    <s v="B27001_003"/>
    <s v="Estimate!!Total:!!Male:!!Under 6 years:"/>
    <x v="909"/>
    <s v="tract"/>
  </r>
  <r>
    <s v="B27001_004"/>
    <s v="Estimate!!Total:!!Male:!!Under 6 years:!!With health insurance coverage"/>
    <x v="909"/>
    <s v="tract"/>
  </r>
  <r>
    <s v="B27001_005"/>
    <s v="Estimate!!Total:!!Male:!!Under 6 years:!!No health insurance coverage"/>
    <x v="909"/>
    <s v="tract"/>
  </r>
  <r>
    <s v="B27001_006"/>
    <s v="Estimate!!Total:!!Male:!!6 to 18 years:"/>
    <x v="909"/>
    <s v="tract"/>
  </r>
  <r>
    <s v="B27001_007"/>
    <s v="Estimate!!Total:!!Male:!!6 to 18 years:!!With health insurance coverage"/>
    <x v="909"/>
    <s v="tract"/>
  </r>
  <r>
    <s v="B27001_008"/>
    <s v="Estimate!!Total:!!Male:!!6 to 18 years:!!No health insurance coverage"/>
    <x v="909"/>
    <s v="tract"/>
  </r>
  <r>
    <s v="B27001_009"/>
    <s v="Estimate!!Total:!!Male:!!19 to 25 years:"/>
    <x v="909"/>
    <s v="tract"/>
  </r>
  <r>
    <s v="B27001_010"/>
    <s v="Estimate!!Total:!!Male:!!19 to 25 years:!!With health insurance coverage"/>
    <x v="909"/>
    <s v="tract"/>
  </r>
  <r>
    <s v="B27001_011"/>
    <s v="Estimate!!Total:!!Male:!!19 to 25 years:!!No health insurance coverage"/>
    <x v="909"/>
    <s v="tract"/>
  </r>
  <r>
    <s v="B27001_012"/>
    <s v="Estimate!!Total:!!Male:!!26 to 34 years:"/>
    <x v="909"/>
    <s v="tract"/>
  </r>
  <r>
    <s v="B27001_013"/>
    <s v="Estimate!!Total:!!Male:!!26 to 34 years:!!With health insurance coverage"/>
    <x v="909"/>
    <s v="tract"/>
  </r>
  <r>
    <s v="B27001_014"/>
    <s v="Estimate!!Total:!!Male:!!26 to 34 years:!!No health insurance coverage"/>
    <x v="909"/>
    <s v="tract"/>
  </r>
  <r>
    <s v="B27001_015"/>
    <s v="Estimate!!Total:!!Male:!!35 to 44 years:"/>
    <x v="909"/>
    <s v="tract"/>
  </r>
  <r>
    <s v="B27001_016"/>
    <s v="Estimate!!Total:!!Male:!!35 to 44 years:!!With health insurance coverage"/>
    <x v="909"/>
    <s v="tract"/>
  </r>
  <r>
    <s v="B27001_017"/>
    <s v="Estimate!!Total:!!Male:!!35 to 44 years:!!No health insurance coverage"/>
    <x v="909"/>
    <s v="tract"/>
  </r>
  <r>
    <s v="B27001_018"/>
    <s v="Estimate!!Total:!!Male:!!45 to 54 years:"/>
    <x v="909"/>
    <s v="tract"/>
  </r>
  <r>
    <s v="B27001_019"/>
    <s v="Estimate!!Total:!!Male:!!45 to 54 years:!!With health insurance coverage"/>
    <x v="909"/>
    <s v="tract"/>
  </r>
  <r>
    <s v="B27001_020"/>
    <s v="Estimate!!Total:!!Male:!!45 to 54 years:!!No health insurance coverage"/>
    <x v="909"/>
    <s v="tract"/>
  </r>
  <r>
    <s v="B27001_021"/>
    <s v="Estimate!!Total:!!Male:!!55 to 64 years:"/>
    <x v="909"/>
    <s v="tract"/>
  </r>
  <r>
    <s v="B27001_022"/>
    <s v="Estimate!!Total:!!Male:!!55 to 64 years:!!With health insurance coverage"/>
    <x v="909"/>
    <s v="tract"/>
  </r>
  <r>
    <s v="B27001_023"/>
    <s v="Estimate!!Total:!!Male:!!55 to 64 years:!!No health insurance coverage"/>
    <x v="909"/>
    <s v="tract"/>
  </r>
  <r>
    <s v="B27001_024"/>
    <s v="Estimate!!Total:!!Male:!!65 to 74 years:"/>
    <x v="909"/>
    <s v="tract"/>
  </r>
  <r>
    <s v="B27001_025"/>
    <s v="Estimate!!Total:!!Male:!!65 to 74 years:!!With health insurance coverage"/>
    <x v="909"/>
    <s v="tract"/>
  </r>
  <r>
    <s v="B27001_026"/>
    <s v="Estimate!!Total:!!Male:!!65 to 74 years:!!No health insurance coverage"/>
    <x v="909"/>
    <s v="tract"/>
  </r>
  <r>
    <s v="B27001_027"/>
    <s v="Estimate!!Total:!!Male:!!75 years and over:"/>
    <x v="909"/>
    <s v="tract"/>
  </r>
  <r>
    <s v="B27001_028"/>
    <s v="Estimate!!Total:!!Male:!!75 years and over:!!With health insurance coverage"/>
    <x v="909"/>
    <s v="tract"/>
  </r>
  <r>
    <s v="B27001_029"/>
    <s v="Estimate!!Total:!!Male:!!75 years and over:!!No health insurance coverage"/>
    <x v="909"/>
    <s v="tract"/>
  </r>
  <r>
    <s v="B27001_030"/>
    <s v="Estimate!!Total:!!Female:"/>
    <x v="909"/>
    <s v="tract"/>
  </r>
  <r>
    <s v="B27001_031"/>
    <s v="Estimate!!Total:!!Female:!!Under 6 years:"/>
    <x v="909"/>
    <s v="tract"/>
  </r>
  <r>
    <s v="B27001_032"/>
    <s v="Estimate!!Total:!!Female:!!Under 6 years:!!With health insurance coverage"/>
    <x v="909"/>
    <s v="tract"/>
  </r>
  <r>
    <s v="B27001_033"/>
    <s v="Estimate!!Total:!!Female:!!Under 6 years:!!No health insurance coverage"/>
    <x v="909"/>
    <s v="tract"/>
  </r>
  <r>
    <s v="B27001_034"/>
    <s v="Estimate!!Total:!!Female:!!6 to 18 years:"/>
    <x v="909"/>
    <s v="tract"/>
  </r>
  <r>
    <s v="B27001_035"/>
    <s v="Estimate!!Total:!!Female:!!6 to 18 years:!!With health insurance coverage"/>
    <x v="909"/>
    <s v="tract"/>
  </r>
  <r>
    <s v="B27001_036"/>
    <s v="Estimate!!Total:!!Female:!!6 to 18 years:!!No health insurance coverage"/>
    <x v="909"/>
    <s v="tract"/>
  </r>
  <r>
    <s v="B27001_037"/>
    <s v="Estimate!!Total:!!Female:!!19 to 25 years:"/>
    <x v="909"/>
    <s v="tract"/>
  </r>
  <r>
    <s v="B27001_038"/>
    <s v="Estimate!!Total:!!Female:!!19 to 25 years:!!With health insurance coverage"/>
    <x v="909"/>
    <s v="tract"/>
  </r>
  <r>
    <s v="B27001_039"/>
    <s v="Estimate!!Total:!!Female:!!19 to 25 years:!!No health insurance coverage"/>
    <x v="909"/>
    <s v="tract"/>
  </r>
  <r>
    <s v="B27001_040"/>
    <s v="Estimate!!Total:!!Female:!!26 to 34 years:"/>
    <x v="909"/>
    <s v="tract"/>
  </r>
  <r>
    <s v="B27001_041"/>
    <s v="Estimate!!Total:!!Female:!!26 to 34 years:!!With health insurance coverage"/>
    <x v="909"/>
    <s v="tract"/>
  </r>
  <r>
    <s v="B27001_042"/>
    <s v="Estimate!!Total:!!Female:!!26 to 34 years:!!No health insurance coverage"/>
    <x v="909"/>
    <s v="tract"/>
  </r>
  <r>
    <s v="B27001_043"/>
    <s v="Estimate!!Total:!!Female:!!35 to 44 years:"/>
    <x v="909"/>
    <s v="tract"/>
  </r>
  <r>
    <s v="B27001_044"/>
    <s v="Estimate!!Total:!!Female:!!35 to 44 years:!!With health insurance coverage"/>
    <x v="909"/>
    <s v="tract"/>
  </r>
  <r>
    <s v="B27001_045"/>
    <s v="Estimate!!Total:!!Female:!!35 to 44 years:!!No health insurance coverage"/>
    <x v="909"/>
    <s v="tract"/>
  </r>
  <r>
    <s v="B27001_046"/>
    <s v="Estimate!!Total:!!Female:!!45 to 54 years:"/>
    <x v="909"/>
    <s v="tract"/>
  </r>
  <r>
    <s v="B27001_047"/>
    <s v="Estimate!!Total:!!Female:!!45 to 54 years:!!With health insurance coverage"/>
    <x v="909"/>
    <s v="tract"/>
  </r>
  <r>
    <s v="B27001_048"/>
    <s v="Estimate!!Total:!!Female:!!45 to 54 years:!!No health insurance coverage"/>
    <x v="909"/>
    <s v="tract"/>
  </r>
  <r>
    <s v="B27001_049"/>
    <s v="Estimate!!Total:!!Female:!!55 to 64 years:"/>
    <x v="909"/>
    <s v="tract"/>
  </r>
  <r>
    <s v="B27001_050"/>
    <s v="Estimate!!Total:!!Female:!!55 to 64 years:!!With health insurance coverage"/>
    <x v="909"/>
    <s v="tract"/>
  </r>
  <r>
    <s v="B27001_051"/>
    <s v="Estimate!!Total:!!Female:!!55 to 64 years:!!No health insurance coverage"/>
    <x v="909"/>
    <s v="tract"/>
  </r>
  <r>
    <s v="B27001_052"/>
    <s v="Estimate!!Total:!!Female:!!65 to 74 years:"/>
    <x v="909"/>
    <s v="tract"/>
  </r>
  <r>
    <s v="B27001_053"/>
    <s v="Estimate!!Total:!!Female:!!65 to 74 years:!!With health insurance coverage"/>
    <x v="909"/>
    <s v="tract"/>
  </r>
  <r>
    <s v="B27001_054"/>
    <s v="Estimate!!Total:!!Female:!!65 to 74 years:!!No health insurance coverage"/>
    <x v="909"/>
    <s v="tract"/>
  </r>
  <r>
    <s v="B27001_055"/>
    <s v="Estimate!!Total:!!Female:!!75 years and over:"/>
    <x v="909"/>
    <s v="tract"/>
  </r>
  <r>
    <s v="B27001_056"/>
    <s v="Estimate!!Total:!!Female:!!75 years and over:!!With health insurance coverage"/>
    <x v="909"/>
    <s v="tract"/>
  </r>
  <r>
    <s v="B27001_057"/>
    <s v="Estimate!!Total:!!Female:!!75 years and over:!!No health insurance coverage"/>
    <x v="909"/>
    <s v="tract"/>
  </r>
  <r>
    <s v="B27002_001"/>
    <s v="Estimate!!Total:"/>
    <x v="910"/>
    <s v="tract"/>
  </r>
  <r>
    <s v="B27002_002"/>
    <s v="Estimate!!Total:!!Male:"/>
    <x v="910"/>
    <s v="tract"/>
  </r>
  <r>
    <s v="B27002_003"/>
    <s v="Estimate!!Total:!!Male:!!Under 6 years:"/>
    <x v="910"/>
    <s v="tract"/>
  </r>
  <r>
    <s v="B27002_004"/>
    <s v="Estimate!!Total:!!Male:!!Under 6 years:!!With private health insurance"/>
    <x v="910"/>
    <s v="tract"/>
  </r>
  <r>
    <s v="B27002_005"/>
    <s v="Estimate!!Total:!!Male:!!Under 6 years:!!No private health insurance"/>
    <x v="910"/>
    <s v="tract"/>
  </r>
  <r>
    <s v="B27002_006"/>
    <s v="Estimate!!Total:!!Male:!!6 to 18 years:"/>
    <x v="910"/>
    <s v="tract"/>
  </r>
  <r>
    <s v="B27002_007"/>
    <s v="Estimate!!Total:!!Male:!!6 to 18 years:!!With private health insurance"/>
    <x v="910"/>
    <s v="tract"/>
  </r>
  <r>
    <s v="B27002_008"/>
    <s v="Estimate!!Total:!!Male:!!6 to 18 years:!!No private health insurance"/>
    <x v="910"/>
    <s v="tract"/>
  </r>
  <r>
    <s v="B27002_009"/>
    <s v="Estimate!!Total:!!Male:!!19 to 25 years:"/>
    <x v="910"/>
    <s v="tract"/>
  </r>
  <r>
    <s v="B27002_010"/>
    <s v="Estimate!!Total:!!Male:!!19 to 25 years:!!With private health insurance"/>
    <x v="910"/>
    <s v="tract"/>
  </r>
  <r>
    <s v="B27002_011"/>
    <s v="Estimate!!Total:!!Male:!!19 to 25 years:!!No private health insurance"/>
    <x v="910"/>
    <s v="tract"/>
  </r>
  <r>
    <s v="B27002_012"/>
    <s v="Estimate!!Total:!!Male:!!26 to 34 years:"/>
    <x v="910"/>
    <s v="tract"/>
  </r>
  <r>
    <s v="B27002_013"/>
    <s v="Estimate!!Total:!!Male:!!26 to 34 years:!!With private health insurance"/>
    <x v="910"/>
    <s v="tract"/>
  </r>
  <r>
    <s v="B27002_014"/>
    <s v="Estimate!!Total:!!Male:!!26 to 34 years:!!No private health insurance"/>
    <x v="910"/>
    <s v="tract"/>
  </r>
  <r>
    <s v="B27002_015"/>
    <s v="Estimate!!Total:!!Male:!!35 to 44 years:"/>
    <x v="910"/>
    <s v="tract"/>
  </r>
  <r>
    <s v="B27002_016"/>
    <s v="Estimate!!Total:!!Male:!!35 to 44 years:!!With private health insurance"/>
    <x v="910"/>
    <s v="tract"/>
  </r>
  <r>
    <s v="B27002_017"/>
    <s v="Estimate!!Total:!!Male:!!35 to 44 years:!!No private health insurance"/>
    <x v="910"/>
    <s v="tract"/>
  </r>
  <r>
    <s v="B27002_018"/>
    <s v="Estimate!!Total:!!Male:!!45 to 54 years:"/>
    <x v="910"/>
    <s v="tract"/>
  </r>
  <r>
    <s v="B27002_019"/>
    <s v="Estimate!!Total:!!Male:!!45 to 54 years:!!With private health insurance"/>
    <x v="910"/>
    <s v="tract"/>
  </r>
  <r>
    <s v="B27002_020"/>
    <s v="Estimate!!Total:!!Male:!!45 to 54 years:!!No private health insurance"/>
    <x v="910"/>
    <s v="tract"/>
  </r>
  <r>
    <s v="B27002_021"/>
    <s v="Estimate!!Total:!!Male:!!55 to 64 years:"/>
    <x v="910"/>
    <s v="tract"/>
  </r>
  <r>
    <s v="B27002_022"/>
    <s v="Estimate!!Total:!!Male:!!55 to 64 years:!!With private health insurance"/>
    <x v="910"/>
    <s v="tract"/>
  </r>
  <r>
    <s v="B27002_023"/>
    <s v="Estimate!!Total:!!Male:!!55 to 64 years:!!No private health insurance"/>
    <x v="910"/>
    <s v="tract"/>
  </r>
  <r>
    <s v="B27002_024"/>
    <s v="Estimate!!Total:!!Male:!!65 to 74 years:"/>
    <x v="910"/>
    <s v="tract"/>
  </r>
  <r>
    <s v="B27002_025"/>
    <s v="Estimate!!Total:!!Male:!!65 to 74 years:!!With private health insurance"/>
    <x v="910"/>
    <s v="tract"/>
  </r>
  <r>
    <s v="B27002_026"/>
    <s v="Estimate!!Total:!!Male:!!65 to 74 years:!!No private health insurance"/>
    <x v="910"/>
    <s v="tract"/>
  </r>
  <r>
    <s v="B27002_027"/>
    <s v="Estimate!!Total:!!Male:!!75 years and over:"/>
    <x v="910"/>
    <s v="tract"/>
  </r>
  <r>
    <s v="B27002_028"/>
    <s v="Estimate!!Total:!!Male:!!75 years and over:!!With private health insurance"/>
    <x v="910"/>
    <s v="tract"/>
  </r>
  <r>
    <s v="B27002_029"/>
    <s v="Estimate!!Total:!!Male:!!75 years and over:!!No private health insurance"/>
    <x v="910"/>
    <s v="tract"/>
  </r>
  <r>
    <s v="B27002_030"/>
    <s v="Estimate!!Total:!!Female:"/>
    <x v="910"/>
    <s v="tract"/>
  </r>
  <r>
    <s v="B27002_031"/>
    <s v="Estimate!!Total:!!Female:!!Under 6 years:"/>
    <x v="910"/>
    <s v="tract"/>
  </r>
  <r>
    <s v="B27002_032"/>
    <s v="Estimate!!Total:!!Female:!!Under 6 years:!!With private health insurance"/>
    <x v="910"/>
    <s v="tract"/>
  </r>
  <r>
    <s v="B27002_033"/>
    <s v="Estimate!!Total:!!Female:!!Under 6 years:!!No private health insurance"/>
    <x v="910"/>
    <s v="tract"/>
  </r>
  <r>
    <s v="B27002_034"/>
    <s v="Estimate!!Total:!!Female:!!6 to 18 years:"/>
    <x v="910"/>
    <s v="tract"/>
  </r>
  <r>
    <s v="B27002_035"/>
    <s v="Estimate!!Total:!!Female:!!6 to 18 years:!!With private health insurance"/>
    <x v="910"/>
    <s v="tract"/>
  </r>
  <r>
    <s v="B27002_036"/>
    <s v="Estimate!!Total:!!Female:!!6 to 18 years:!!No private health insurance"/>
    <x v="910"/>
    <s v="tract"/>
  </r>
  <r>
    <s v="B27002_037"/>
    <s v="Estimate!!Total:!!Female:!!19 to 25 years:"/>
    <x v="910"/>
    <s v="tract"/>
  </r>
  <r>
    <s v="B27002_038"/>
    <s v="Estimate!!Total:!!Female:!!19 to 25 years:!!With private health insurance"/>
    <x v="910"/>
    <s v="tract"/>
  </r>
  <r>
    <s v="B27002_039"/>
    <s v="Estimate!!Total:!!Female:!!19 to 25 years:!!No private health insurance"/>
    <x v="910"/>
    <s v="tract"/>
  </r>
  <r>
    <s v="B27002_040"/>
    <s v="Estimate!!Total:!!Female:!!26 to 34 years:"/>
    <x v="910"/>
    <s v="tract"/>
  </r>
  <r>
    <s v="B27002_041"/>
    <s v="Estimate!!Total:!!Female:!!26 to 34 years:!!With private health insurance"/>
    <x v="910"/>
    <s v="tract"/>
  </r>
  <r>
    <s v="B27002_042"/>
    <s v="Estimate!!Total:!!Female:!!26 to 34 years:!!No private health insurance"/>
    <x v="910"/>
    <s v="tract"/>
  </r>
  <r>
    <s v="B27002_043"/>
    <s v="Estimate!!Total:!!Female:!!35 to 44 years:"/>
    <x v="910"/>
    <s v="tract"/>
  </r>
  <r>
    <s v="B27002_044"/>
    <s v="Estimate!!Total:!!Female:!!35 to 44 years:!!With private health insurance"/>
    <x v="910"/>
    <s v="tract"/>
  </r>
  <r>
    <s v="B27002_045"/>
    <s v="Estimate!!Total:!!Female:!!35 to 44 years:!!No private health insurance"/>
    <x v="910"/>
    <s v="tract"/>
  </r>
  <r>
    <s v="B27002_046"/>
    <s v="Estimate!!Total:!!Female:!!45 to 54 years:"/>
    <x v="910"/>
    <s v="tract"/>
  </r>
  <r>
    <s v="B27002_047"/>
    <s v="Estimate!!Total:!!Female:!!45 to 54 years:!!With private health insurance"/>
    <x v="910"/>
    <s v="tract"/>
  </r>
  <r>
    <s v="B27002_048"/>
    <s v="Estimate!!Total:!!Female:!!45 to 54 years:!!No private health insurance"/>
    <x v="910"/>
    <s v="tract"/>
  </r>
  <r>
    <s v="B27002_049"/>
    <s v="Estimate!!Total:!!Female:!!55 to 64 years:"/>
    <x v="910"/>
    <s v="tract"/>
  </r>
  <r>
    <s v="B27002_050"/>
    <s v="Estimate!!Total:!!Female:!!55 to 64 years:!!With private health insurance"/>
    <x v="910"/>
    <s v="tract"/>
  </r>
  <r>
    <s v="B27002_051"/>
    <s v="Estimate!!Total:!!Female:!!55 to 64 years:!!No private health insurance"/>
    <x v="910"/>
    <s v="tract"/>
  </r>
  <r>
    <s v="B27002_052"/>
    <s v="Estimate!!Total:!!Female:!!65 to 74 years:"/>
    <x v="910"/>
    <s v="tract"/>
  </r>
  <r>
    <s v="B27002_053"/>
    <s v="Estimate!!Total:!!Female:!!65 to 74 years:!!With private health insurance"/>
    <x v="910"/>
    <s v="tract"/>
  </r>
  <r>
    <s v="B27002_054"/>
    <s v="Estimate!!Total:!!Female:!!65 to 74 years:!!No private health insurance"/>
    <x v="910"/>
    <s v="tract"/>
  </r>
  <r>
    <s v="B27002_055"/>
    <s v="Estimate!!Total:!!Female:!!75 years and over:"/>
    <x v="910"/>
    <s v="tract"/>
  </r>
  <r>
    <s v="B27002_056"/>
    <s v="Estimate!!Total:!!Female:!!75 years and over:!!With private health insurance"/>
    <x v="910"/>
    <s v="tract"/>
  </r>
  <r>
    <s v="B27002_057"/>
    <s v="Estimate!!Total:!!Female:!!75 years and over:!!No private health insurance"/>
    <x v="910"/>
    <s v="tract"/>
  </r>
  <r>
    <s v="B27003_001"/>
    <s v="Estimate!!Total:"/>
    <x v="911"/>
    <s v="tract"/>
  </r>
  <r>
    <s v="B27003_002"/>
    <s v="Estimate!!Total:!!Male:"/>
    <x v="911"/>
    <s v="tract"/>
  </r>
  <r>
    <s v="B27003_003"/>
    <s v="Estimate!!Total:!!Male:!!Under 6 years:"/>
    <x v="911"/>
    <s v="tract"/>
  </r>
  <r>
    <s v="B27003_004"/>
    <s v="Estimate!!Total:!!Male:!!Under 6 years:!!With public coverage"/>
    <x v="911"/>
    <s v="tract"/>
  </r>
  <r>
    <s v="B27003_005"/>
    <s v="Estimate!!Total:!!Male:!!Under 6 years:!!No public coverage"/>
    <x v="911"/>
    <s v="tract"/>
  </r>
  <r>
    <s v="B27003_006"/>
    <s v="Estimate!!Total:!!Male:!!6 to 18 years:"/>
    <x v="911"/>
    <s v="tract"/>
  </r>
  <r>
    <s v="B27003_007"/>
    <s v="Estimate!!Total:!!Male:!!6 to 18 years:!!With public coverage"/>
    <x v="911"/>
    <s v="tract"/>
  </r>
  <r>
    <s v="B27003_008"/>
    <s v="Estimate!!Total:!!Male:!!6 to 18 years:!!No public coverage"/>
    <x v="911"/>
    <s v="tract"/>
  </r>
  <r>
    <s v="B27003_009"/>
    <s v="Estimate!!Total:!!Male:!!19 to 25 years:"/>
    <x v="911"/>
    <s v="tract"/>
  </r>
  <r>
    <s v="B27003_010"/>
    <s v="Estimate!!Total:!!Male:!!19 to 25 years:!!With public coverage"/>
    <x v="911"/>
    <s v="tract"/>
  </r>
  <r>
    <s v="B27003_011"/>
    <s v="Estimate!!Total:!!Male:!!19 to 25 years:!!No public coverage"/>
    <x v="911"/>
    <s v="tract"/>
  </r>
  <r>
    <s v="B27003_012"/>
    <s v="Estimate!!Total:!!Male:!!26 to 34 years:"/>
    <x v="911"/>
    <s v="tract"/>
  </r>
  <r>
    <s v="B27003_013"/>
    <s v="Estimate!!Total:!!Male:!!26 to 34 years:!!With public coverage"/>
    <x v="911"/>
    <s v="tract"/>
  </r>
  <r>
    <s v="B27003_014"/>
    <s v="Estimate!!Total:!!Male:!!26 to 34 years:!!No public coverage"/>
    <x v="911"/>
    <s v="tract"/>
  </r>
  <r>
    <s v="B27003_015"/>
    <s v="Estimate!!Total:!!Male:!!35 to 44 years:"/>
    <x v="911"/>
    <s v="tract"/>
  </r>
  <r>
    <s v="B27003_016"/>
    <s v="Estimate!!Total:!!Male:!!35 to 44 years:!!With public coverage"/>
    <x v="911"/>
    <s v="tract"/>
  </r>
  <r>
    <s v="B27003_017"/>
    <s v="Estimate!!Total:!!Male:!!35 to 44 years:!!No public coverage"/>
    <x v="911"/>
    <s v="tract"/>
  </r>
  <r>
    <s v="B27003_018"/>
    <s v="Estimate!!Total:!!Male:!!45 to 54 years:"/>
    <x v="911"/>
    <s v="tract"/>
  </r>
  <r>
    <s v="B27003_019"/>
    <s v="Estimate!!Total:!!Male:!!45 to 54 years:!!With public coverage"/>
    <x v="911"/>
    <s v="tract"/>
  </r>
  <r>
    <s v="B27003_020"/>
    <s v="Estimate!!Total:!!Male:!!45 to 54 years:!!No public coverage"/>
    <x v="911"/>
    <s v="tract"/>
  </r>
  <r>
    <s v="B27003_021"/>
    <s v="Estimate!!Total:!!Male:!!55 to 64 years:"/>
    <x v="911"/>
    <s v="tract"/>
  </r>
  <r>
    <s v="B27003_022"/>
    <s v="Estimate!!Total:!!Male:!!55 to 64 years:!!With public coverage"/>
    <x v="911"/>
    <s v="tract"/>
  </r>
  <r>
    <s v="B27003_023"/>
    <s v="Estimate!!Total:!!Male:!!55 to 64 years:!!No public coverage"/>
    <x v="911"/>
    <s v="tract"/>
  </r>
  <r>
    <s v="B27003_024"/>
    <s v="Estimate!!Total:!!Male:!!65 to 74 years:"/>
    <x v="911"/>
    <s v="tract"/>
  </r>
  <r>
    <s v="B27003_025"/>
    <s v="Estimate!!Total:!!Male:!!65 to 74 years:!!With public coverage"/>
    <x v="911"/>
    <s v="tract"/>
  </r>
  <r>
    <s v="B27003_026"/>
    <s v="Estimate!!Total:!!Male:!!65 to 74 years:!!No public coverage"/>
    <x v="911"/>
    <s v="tract"/>
  </r>
  <r>
    <s v="B27003_027"/>
    <s v="Estimate!!Total:!!Male:!!75 years and over:"/>
    <x v="911"/>
    <s v="tract"/>
  </r>
  <r>
    <s v="B27003_028"/>
    <s v="Estimate!!Total:!!Male:!!75 years and over:!!With public coverage"/>
    <x v="911"/>
    <s v="tract"/>
  </r>
  <r>
    <s v="B27003_029"/>
    <s v="Estimate!!Total:!!Male:!!75 years and over:!!No public coverage"/>
    <x v="911"/>
    <s v="tract"/>
  </r>
  <r>
    <s v="B27003_030"/>
    <s v="Estimate!!Total:!!Female:"/>
    <x v="911"/>
    <s v="tract"/>
  </r>
  <r>
    <s v="B27003_031"/>
    <s v="Estimate!!Total:!!Female:!!Under 6 years:"/>
    <x v="911"/>
    <s v="tract"/>
  </r>
  <r>
    <s v="B27003_032"/>
    <s v="Estimate!!Total:!!Female:!!Under 6 years:!!With public coverage"/>
    <x v="911"/>
    <s v="tract"/>
  </r>
  <r>
    <s v="B27003_033"/>
    <s v="Estimate!!Total:!!Female:!!Under 6 years:!!No public coverage"/>
    <x v="911"/>
    <s v="tract"/>
  </r>
  <r>
    <s v="B27003_034"/>
    <s v="Estimate!!Total:!!Female:!!6 to 18 years:"/>
    <x v="911"/>
    <s v="tract"/>
  </r>
  <r>
    <s v="B27003_035"/>
    <s v="Estimate!!Total:!!Female:!!6 to 18 years:!!With public coverage"/>
    <x v="911"/>
    <s v="tract"/>
  </r>
  <r>
    <s v="B27003_036"/>
    <s v="Estimate!!Total:!!Female:!!6 to 18 years:!!No public coverage"/>
    <x v="911"/>
    <s v="tract"/>
  </r>
  <r>
    <s v="B27003_037"/>
    <s v="Estimate!!Total:!!Female:!!19 to 25 years:"/>
    <x v="911"/>
    <s v="tract"/>
  </r>
  <r>
    <s v="B27003_038"/>
    <s v="Estimate!!Total:!!Female:!!19 to 25 years:!!With public coverage"/>
    <x v="911"/>
    <s v="tract"/>
  </r>
  <r>
    <s v="B27003_039"/>
    <s v="Estimate!!Total:!!Female:!!19 to 25 years:!!No public coverage"/>
    <x v="911"/>
    <s v="tract"/>
  </r>
  <r>
    <s v="B27003_040"/>
    <s v="Estimate!!Total:!!Female:!!26 to 34 years:"/>
    <x v="911"/>
    <s v="tract"/>
  </r>
  <r>
    <s v="B27003_041"/>
    <s v="Estimate!!Total:!!Female:!!26 to 34 years:!!With public coverage"/>
    <x v="911"/>
    <s v="tract"/>
  </r>
  <r>
    <s v="B27003_042"/>
    <s v="Estimate!!Total:!!Female:!!26 to 34 years:!!No public coverage"/>
    <x v="911"/>
    <s v="tract"/>
  </r>
  <r>
    <s v="B27003_043"/>
    <s v="Estimate!!Total:!!Female:!!35 to 44 years:"/>
    <x v="911"/>
    <s v="tract"/>
  </r>
  <r>
    <s v="B27003_044"/>
    <s v="Estimate!!Total:!!Female:!!35 to 44 years:!!With public coverage"/>
    <x v="911"/>
    <s v="tract"/>
  </r>
  <r>
    <s v="B27003_045"/>
    <s v="Estimate!!Total:!!Female:!!35 to 44 years:!!No public coverage"/>
    <x v="911"/>
    <s v="tract"/>
  </r>
  <r>
    <s v="B27003_046"/>
    <s v="Estimate!!Total:!!Female:!!45 to 54 years:"/>
    <x v="911"/>
    <s v="tract"/>
  </r>
  <r>
    <s v="B27003_047"/>
    <s v="Estimate!!Total:!!Female:!!45 to 54 years:!!With public coverage"/>
    <x v="911"/>
    <s v="tract"/>
  </r>
  <r>
    <s v="B27003_048"/>
    <s v="Estimate!!Total:!!Female:!!45 to 54 years:!!No public coverage"/>
    <x v="911"/>
    <s v="tract"/>
  </r>
  <r>
    <s v="B27003_049"/>
    <s v="Estimate!!Total:!!Female:!!55 to 64 years:"/>
    <x v="911"/>
    <s v="tract"/>
  </r>
  <r>
    <s v="B27003_050"/>
    <s v="Estimate!!Total:!!Female:!!55 to 64 years:!!With public coverage"/>
    <x v="911"/>
    <s v="tract"/>
  </r>
  <r>
    <s v="B27003_051"/>
    <s v="Estimate!!Total:!!Female:!!55 to 64 years:!!No public coverage"/>
    <x v="911"/>
    <s v="tract"/>
  </r>
  <r>
    <s v="B27003_052"/>
    <s v="Estimate!!Total:!!Female:!!65 to 74 years:"/>
    <x v="911"/>
    <s v="tract"/>
  </r>
  <r>
    <s v="B27003_053"/>
    <s v="Estimate!!Total:!!Female:!!65 to 74 years:!!With public coverage"/>
    <x v="911"/>
    <s v="tract"/>
  </r>
  <r>
    <s v="B27003_054"/>
    <s v="Estimate!!Total:!!Female:!!65 to 74 years:!!No public coverage"/>
    <x v="911"/>
    <s v="tract"/>
  </r>
  <r>
    <s v="B27003_055"/>
    <s v="Estimate!!Total:!!Female:!!75 years and over:"/>
    <x v="911"/>
    <s v="tract"/>
  </r>
  <r>
    <s v="B27003_056"/>
    <s v="Estimate!!Total:!!Female:!!75 years and over:!!With public coverage"/>
    <x v="911"/>
    <s v="tract"/>
  </r>
  <r>
    <s v="B27003_057"/>
    <s v="Estimate!!Total:!!Female:!!75 years and over:!!No public coverage"/>
    <x v="911"/>
    <s v="tract"/>
  </r>
  <r>
    <s v="B27010_001"/>
    <s v="Estimate!!Total:"/>
    <x v="912"/>
    <s v="block group"/>
  </r>
  <r>
    <s v="B27010_002"/>
    <s v="Estimate!!Total:!!Under 19 years:"/>
    <x v="912"/>
    <s v="block group"/>
  </r>
  <r>
    <s v="B27010_003"/>
    <s v="Estimate!!Total:!!Under 19 years:!!With one type of health insurance coverage:"/>
    <x v="912"/>
    <s v="block group"/>
  </r>
  <r>
    <s v="B27010_004"/>
    <s v="Estimate!!Total:!!Under 19 years:!!With one type of health insurance coverage:!!With employer-based health insurance only"/>
    <x v="912"/>
    <s v="block group"/>
  </r>
  <r>
    <s v="B27010_005"/>
    <s v="Estimate!!Total:!!Under 19 years:!!With one type of health insurance coverage:!!With direct-purchase health insurance only"/>
    <x v="912"/>
    <s v="block group"/>
  </r>
  <r>
    <s v="B27010_006"/>
    <s v="Estimate!!Total:!!Under 19 years:!!With one type of health insurance coverage:!!With Medicare coverage only"/>
    <x v="912"/>
    <s v="block group"/>
  </r>
  <r>
    <s v="B27010_007"/>
    <s v="Estimate!!Total:!!Under 19 years:!!With one type of health insurance coverage:!!With Medicaid/means-tested public coverage only"/>
    <x v="912"/>
    <s v="block group"/>
  </r>
  <r>
    <s v="B27010_008"/>
    <s v="Estimate!!Total:!!Under 19 years:!!With one type of health insurance coverage:!!With TRICARE/military health coverage only"/>
    <x v="912"/>
    <s v="block group"/>
  </r>
  <r>
    <s v="B27010_009"/>
    <s v="Estimate!!Total:!!Under 19 years:!!With one type of health insurance coverage:!!With VA Health Care only"/>
    <x v="912"/>
    <s v="block group"/>
  </r>
  <r>
    <s v="B27010_010"/>
    <s v="Estimate!!Total:!!Under 19 years:!!With two or more types of health insurance coverage:"/>
    <x v="912"/>
    <s v="block group"/>
  </r>
  <r>
    <s v="B27010_011"/>
    <s v="Estimate!!Total:!!Under 19 years:!!With two or more types of health insurance coverage:!!With employer-based and direct-purchase coverage"/>
    <x v="912"/>
    <s v="block group"/>
  </r>
  <r>
    <s v="B27010_012"/>
    <s v="Estimate!!Total:!!Under 19 years:!!With two or more types of health insurance coverage:!!With employer-based and Medicare coverage"/>
    <x v="912"/>
    <s v="block group"/>
  </r>
  <r>
    <s v="B27010_013"/>
    <s v="Estimate!!Total:!!Under 19 years:!!With two or more types of health insurance coverage:!!With Medicare and Medicaid/means-tested public coverage"/>
    <x v="912"/>
    <s v="block group"/>
  </r>
  <r>
    <s v="B27010_014"/>
    <s v="Estimate!!Total:!!Under 19 years:!!With two or more types of health insurance coverage:!!Other private only combinations"/>
    <x v="912"/>
    <s v="block group"/>
  </r>
  <r>
    <s v="B27010_015"/>
    <s v="Estimate!!Total:!!Under 19 years:!!With two or more types of health insurance coverage:!!Other public only combinations"/>
    <x v="912"/>
    <s v="block group"/>
  </r>
  <r>
    <s v="B27010_016"/>
    <s v="Estimate!!Total:!!Under 19 years:!!With two or more types of health insurance coverage:!!Other coverage combinations"/>
    <x v="912"/>
    <s v="block group"/>
  </r>
  <r>
    <s v="B27010_017"/>
    <s v="Estimate!!Total:!!Under 19 years:!!No health insurance coverage"/>
    <x v="912"/>
    <s v="block group"/>
  </r>
  <r>
    <s v="B27010_018"/>
    <s v="Estimate!!Total:!!19 to 34 years:"/>
    <x v="912"/>
    <s v="block group"/>
  </r>
  <r>
    <s v="B27010_019"/>
    <s v="Estimate!!Total:!!19 to 34 years:!!With one type of health insurance coverage:"/>
    <x v="912"/>
    <s v="block group"/>
  </r>
  <r>
    <s v="B27010_020"/>
    <s v="Estimate!!Total:!!19 to 34 years:!!With one type of health insurance coverage:!!With employer-based health insurance only"/>
    <x v="912"/>
    <s v="block group"/>
  </r>
  <r>
    <s v="B27010_021"/>
    <s v="Estimate!!Total:!!19 to 34 years:!!With one type of health insurance coverage:!!With direct-purchase health insurance only"/>
    <x v="912"/>
    <s v="block group"/>
  </r>
  <r>
    <s v="B27010_022"/>
    <s v="Estimate!!Total:!!19 to 34 years:!!With one type of health insurance coverage:!!With Medicare coverage only"/>
    <x v="912"/>
    <s v="block group"/>
  </r>
  <r>
    <s v="B27010_023"/>
    <s v="Estimate!!Total:!!19 to 34 years:!!With one type of health insurance coverage:!!With Medicaid/means-tested public coverage only"/>
    <x v="912"/>
    <s v="block group"/>
  </r>
  <r>
    <s v="B27010_024"/>
    <s v="Estimate!!Total:!!19 to 34 years:!!With one type of health insurance coverage:!!With TRICARE/military health coverage only"/>
    <x v="912"/>
    <s v="block group"/>
  </r>
  <r>
    <s v="B27010_025"/>
    <s v="Estimate!!Total:!!19 to 34 years:!!With one type of health insurance coverage:!!With VA Health Care only"/>
    <x v="912"/>
    <s v="block group"/>
  </r>
  <r>
    <s v="B27010_026"/>
    <s v="Estimate!!Total:!!19 to 34 years:!!With two or more types of health insurance coverage:"/>
    <x v="912"/>
    <s v="block group"/>
  </r>
  <r>
    <s v="B27010_027"/>
    <s v="Estimate!!Total:!!19 to 34 years:!!With two or more types of health insurance coverage:!!With employer-based and direct-purchase coverage"/>
    <x v="912"/>
    <s v="block group"/>
  </r>
  <r>
    <s v="B27010_028"/>
    <s v="Estimate!!Total:!!19 to 34 years:!!With two or more types of health insurance coverage:!!With employer-based and Medicare coverage"/>
    <x v="912"/>
    <s v="block group"/>
  </r>
  <r>
    <s v="B27010_029"/>
    <s v="Estimate!!Total:!!19 to 34 years:!!With two or more types of health insurance coverage:!!With Medicare and Medicaid/means-tested public coverage"/>
    <x v="912"/>
    <s v="block group"/>
  </r>
  <r>
    <s v="B27010_030"/>
    <s v="Estimate!!Total:!!19 to 34 years:!!With two or more types of health insurance coverage:!!Other private only combinations"/>
    <x v="912"/>
    <s v="block group"/>
  </r>
  <r>
    <s v="B27010_031"/>
    <s v="Estimate!!Total:!!19 to 34 years:!!With two or more types of health insurance coverage:!!Other public only combinations"/>
    <x v="912"/>
    <s v="block group"/>
  </r>
  <r>
    <s v="B27010_032"/>
    <s v="Estimate!!Total:!!19 to 34 years:!!With two or more types of health insurance coverage:!!Other coverage combinations"/>
    <x v="912"/>
    <s v="block group"/>
  </r>
  <r>
    <s v="B27010_033"/>
    <s v="Estimate!!Total:!!19 to 34 years:!!No health insurance coverage"/>
    <x v="912"/>
    <s v="block group"/>
  </r>
  <r>
    <s v="B27010_034"/>
    <s v="Estimate!!Total:!!35 to 64 years:"/>
    <x v="912"/>
    <s v="block group"/>
  </r>
  <r>
    <s v="B27010_035"/>
    <s v="Estimate!!Total:!!35 to 64 years:!!With one type of health insurance coverage:"/>
    <x v="912"/>
    <s v="block group"/>
  </r>
  <r>
    <s v="B27010_036"/>
    <s v="Estimate!!Total:!!35 to 64 years:!!With one type of health insurance coverage:!!With employer-based health insurance only"/>
    <x v="912"/>
    <s v="block group"/>
  </r>
  <r>
    <s v="B27010_037"/>
    <s v="Estimate!!Total:!!35 to 64 years:!!With one type of health insurance coverage:!!With direct-purchase health insurance only"/>
    <x v="912"/>
    <s v="block group"/>
  </r>
  <r>
    <s v="B27010_038"/>
    <s v="Estimate!!Total:!!35 to 64 years:!!With one type of health insurance coverage:!!With Medicare coverage only"/>
    <x v="912"/>
    <s v="block group"/>
  </r>
  <r>
    <s v="B27010_039"/>
    <s v="Estimate!!Total:!!35 to 64 years:!!With one type of health insurance coverage:!!With Medicaid/means-tested public coverage only"/>
    <x v="912"/>
    <s v="block group"/>
  </r>
  <r>
    <s v="B27010_040"/>
    <s v="Estimate!!Total:!!35 to 64 years:!!With one type of health insurance coverage:!!With TRICARE/military health coverage only"/>
    <x v="912"/>
    <s v="block group"/>
  </r>
  <r>
    <s v="B27010_041"/>
    <s v="Estimate!!Total:!!35 to 64 years:!!With one type of health insurance coverage:!!With VA Health Care only"/>
    <x v="912"/>
    <s v="block group"/>
  </r>
  <r>
    <s v="B27010_042"/>
    <s v="Estimate!!Total:!!35 to 64 years:!!With two or more types of health insurance coverage:"/>
    <x v="912"/>
    <s v="block group"/>
  </r>
  <r>
    <s v="B27010_043"/>
    <s v="Estimate!!Total:!!35 to 64 years:!!With two or more types of health insurance coverage:!!With employer-based and direct-purchase coverage"/>
    <x v="912"/>
    <s v="block group"/>
  </r>
  <r>
    <s v="B27010_044"/>
    <s v="Estimate!!Total:!!35 to 64 years:!!With two or more types of health insurance coverage:!!With employer-based and Medicare coverage"/>
    <x v="912"/>
    <s v="block group"/>
  </r>
  <r>
    <s v="B27010_045"/>
    <s v="Estimate!!Total:!!35 to 64 years:!!With two or more types of health insurance coverage:!!With direct-purchase and Medicare coverage"/>
    <x v="912"/>
    <s v="block group"/>
  </r>
  <r>
    <s v="B27010_046"/>
    <s v="Estimate!!Total:!!35 to 64 years:!!With two or more types of health insurance coverage:!!With Medicare and Medicaid/means-tested public coverage"/>
    <x v="912"/>
    <s v="block group"/>
  </r>
  <r>
    <s v="B27010_047"/>
    <s v="Estimate!!Total:!!35 to 64 years:!!With two or more types of health insurance coverage:!!Other private only combinations"/>
    <x v="912"/>
    <s v="block group"/>
  </r>
  <r>
    <s v="B27010_048"/>
    <s v="Estimate!!Total:!!35 to 64 years:!!With two or more types of health insurance coverage:!!Other public only combinations"/>
    <x v="912"/>
    <s v="block group"/>
  </r>
  <r>
    <s v="B27010_049"/>
    <s v="Estimate!!Total:!!35 to 64 years:!!With two or more types of health insurance coverage:!!Other coverage combinations"/>
    <x v="912"/>
    <s v="block group"/>
  </r>
  <r>
    <s v="B27010_050"/>
    <s v="Estimate!!Total:!!35 to 64 years:!!No health insurance coverage"/>
    <x v="912"/>
    <s v="block group"/>
  </r>
  <r>
    <s v="B27010_051"/>
    <s v="Estimate!!Total:!!65 years and over:"/>
    <x v="912"/>
    <s v="block group"/>
  </r>
  <r>
    <s v="B27010_052"/>
    <s v="Estimate!!Total:!!65 years and over:!!With one type of health insurance coverage:"/>
    <x v="912"/>
    <s v="block group"/>
  </r>
  <r>
    <s v="B27010_053"/>
    <s v="Estimate!!Total:!!65 years and over:!!With one type of health insurance coverage:!!With employer-based health insurance only"/>
    <x v="912"/>
    <s v="block group"/>
  </r>
  <r>
    <s v="B27010_054"/>
    <s v="Estimate!!Total:!!65 years and over:!!With one type of health insurance coverage:!!With direct-purchase health insurance only"/>
    <x v="912"/>
    <s v="block group"/>
  </r>
  <r>
    <s v="B27010_055"/>
    <s v="Estimate!!Total:!!65 years and over:!!With one type of health insurance coverage:!!With Medicare coverage only"/>
    <x v="912"/>
    <s v="block group"/>
  </r>
  <r>
    <s v="B27010_056"/>
    <s v="Estimate!!Total:!!65 years and over:!!With one type of health insurance coverage:!!With TRICARE/military health coverage only"/>
    <x v="912"/>
    <s v="block group"/>
  </r>
  <r>
    <s v="B27010_057"/>
    <s v="Estimate!!Total:!!65 years and over:!!With one type of health insurance coverage:!!With VA Health Care only"/>
    <x v="912"/>
    <s v="block group"/>
  </r>
  <r>
    <s v="B27010_058"/>
    <s v="Estimate!!Total:!!65 years and over:!!With two or more types of health insurance coverage:"/>
    <x v="912"/>
    <s v="block group"/>
  </r>
  <r>
    <s v="B27010_059"/>
    <s v="Estimate!!Total:!!65 years and over:!!With two or more types of health insurance coverage:!!With employer-based and direct-purchase coverage"/>
    <x v="912"/>
    <s v="block group"/>
  </r>
  <r>
    <s v="B27010_060"/>
    <s v="Estimate!!Total:!!65 years and over:!!With two or more types of health insurance coverage:!!With employer-based and Medicare coverage"/>
    <x v="912"/>
    <s v="block group"/>
  </r>
  <r>
    <s v="B27010_061"/>
    <s v="Estimate!!Total:!!65 years and over:!!With two or more types of health insurance coverage:!!With direct-purchase and Medicare coverage"/>
    <x v="912"/>
    <s v="block group"/>
  </r>
  <r>
    <s v="B27010_062"/>
    <s v="Estimate!!Total:!!65 years and over:!!With two or more types of health insurance coverage:!!With Medicare and Medicaid/means-tested public coverage"/>
    <x v="912"/>
    <s v="block group"/>
  </r>
  <r>
    <s v="B27010_063"/>
    <s v="Estimate!!Total:!!65 years and over:!!With two or more types of health insurance coverage:!!Other private only combinations"/>
    <x v="912"/>
    <s v="block group"/>
  </r>
  <r>
    <s v="B27010_064"/>
    <s v="Estimate!!Total:!!65 years and over:!!With two or more types of health insurance coverage:!!Other public only combinations"/>
    <x v="912"/>
    <s v="block group"/>
  </r>
  <r>
    <s v="B27010_065"/>
    <s v="Estimate!!Total:!!65 years and over:!!With two or more types of health insurance coverage:!!Other coverage combinations"/>
    <x v="912"/>
    <s v="block group"/>
  </r>
  <r>
    <s v="B27010_066"/>
    <s v="Estimate!!Total:!!65 years and over:!!No health insurance coverage"/>
    <x v="912"/>
    <s v="block group"/>
  </r>
  <r>
    <s v="B27011_001"/>
    <s v="Estimate!!Total:"/>
    <x v="913"/>
    <s v="tract"/>
  </r>
  <r>
    <s v="B27011_002"/>
    <s v="Estimate!!Total:!!In labor force:"/>
    <x v="913"/>
    <s v="tract"/>
  </r>
  <r>
    <s v="B27011_003"/>
    <s v="Estimate!!Total:!!In labor force:!!Employed:"/>
    <x v="913"/>
    <s v="tract"/>
  </r>
  <r>
    <s v="B27011_004"/>
    <s v="Estimate!!Total:!!In labor force:!!Employed:!!With health insurance coverage"/>
    <x v="913"/>
    <s v="tract"/>
  </r>
  <r>
    <s v="B27011_005"/>
    <s v="Estimate!!Total:!!In labor force:!!Employed:!!With health insurance coverage!!With private health insurance"/>
    <x v="913"/>
    <s v="tract"/>
  </r>
  <r>
    <s v="B27011_006"/>
    <s v="Estimate!!Total:!!In labor force:!!Employed:!!With health insurance coverage!!With public coverage"/>
    <x v="913"/>
    <s v="tract"/>
  </r>
  <r>
    <s v="B27011_007"/>
    <s v="Estimate!!Total:!!In labor force:!!Employed:!!No health insurance coverage"/>
    <x v="913"/>
    <s v="tract"/>
  </r>
  <r>
    <s v="B27011_008"/>
    <s v="Estimate!!Total:!!In labor force:!!Unemployed:"/>
    <x v="913"/>
    <s v="tract"/>
  </r>
  <r>
    <s v="B27011_009"/>
    <s v="Estimate!!Total:!!In labor force:!!Unemployed:!!With health insurance coverage"/>
    <x v="913"/>
    <s v="tract"/>
  </r>
  <r>
    <s v="B27011_010"/>
    <s v="Estimate!!Total:!!In labor force:!!Unemployed:!!With health insurance coverage!!With private health insurance"/>
    <x v="913"/>
    <s v="tract"/>
  </r>
  <r>
    <s v="B27011_011"/>
    <s v="Estimate!!Total:!!In labor force:!!Unemployed:!!With health insurance coverage!!With public coverage"/>
    <x v="913"/>
    <s v="tract"/>
  </r>
  <r>
    <s v="B27011_012"/>
    <s v="Estimate!!Total:!!In labor force:!!Unemployed:!!No health insurance coverage"/>
    <x v="913"/>
    <s v="tract"/>
  </r>
  <r>
    <s v="B27011_013"/>
    <s v="Estimate!!Total:!!Not in labor force:"/>
    <x v="913"/>
    <s v="tract"/>
  </r>
  <r>
    <s v="B27011_014"/>
    <s v="Estimate!!Total:!!Not in labor force:!!With health insurance coverage"/>
    <x v="913"/>
    <s v="tract"/>
  </r>
  <r>
    <s v="B27011_015"/>
    <s v="Estimate!!Total:!!Not in labor force:!!With health insurance coverage!!With private health insurance"/>
    <x v="913"/>
    <s v="tract"/>
  </r>
  <r>
    <s v="B27011_016"/>
    <s v="Estimate!!Total:!!Not in labor force:!!With health insurance coverage!!With public coverage"/>
    <x v="913"/>
    <s v="tract"/>
  </r>
  <r>
    <s v="B27011_017"/>
    <s v="Estimate!!Total:!!Not in labor force:!!No health insurance coverage"/>
    <x v="913"/>
    <s v="tract"/>
  </r>
  <r>
    <s v="B27015_001"/>
    <s v="Estimate!!Total:"/>
    <x v="914"/>
    <s v="tract"/>
  </r>
  <r>
    <s v="B27015_002"/>
    <s v="Estimate!!Total:!!Under $25,000:"/>
    <x v="914"/>
    <s v="tract"/>
  </r>
  <r>
    <s v="B27015_003"/>
    <s v="Estimate!!Total:!!Under $25,000:!!With health insurance coverage"/>
    <x v="914"/>
    <s v="tract"/>
  </r>
  <r>
    <s v="B27015_004"/>
    <s v="Estimate!!Total:!!Under $25,000:!!With health insurance coverage!!With private health insurance"/>
    <x v="914"/>
    <s v="tract"/>
  </r>
  <r>
    <s v="B27015_005"/>
    <s v="Estimate!!Total:!!Under $25,000:!!With health insurance coverage!!With public coverage"/>
    <x v="914"/>
    <s v="tract"/>
  </r>
  <r>
    <s v="B27015_006"/>
    <s v="Estimate!!Total:!!Under $25,000:!!No health insurance coverage"/>
    <x v="914"/>
    <s v="tract"/>
  </r>
  <r>
    <s v="B27015_007"/>
    <s v="Estimate!!Total:!!$25,000 to $49,999:"/>
    <x v="914"/>
    <s v="tract"/>
  </r>
  <r>
    <s v="B27015_008"/>
    <s v="Estimate!!Total:!!$25,000 to $49,999:!!With health insurance coverage"/>
    <x v="914"/>
    <s v="tract"/>
  </r>
  <r>
    <s v="B27015_009"/>
    <s v="Estimate!!Total:!!$25,000 to $49,999:!!With health insurance coverage!!With private health insurance"/>
    <x v="914"/>
    <s v="tract"/>
  </r>
  <r>
    <s v="B27015_010"/>
    <s v="Estimate!!Total:!!$25,000 to $49,999:!!With health insurance coverage!!With public coverage"/>
    <x v="914"/>
    <s v="tract"/>
  </r>
  <r>
    <s v="B27015_011"/>
    <s v="Estimate!!Total:!!$25,000 to $49,999:!!No health insurance coverage"/>
    <x v="914"/>
    <s v="tract"/>
  </r>
  <r>
    <s v="B27015_012"/>
    <s v="Estimate!!Total:!!$50,000 to $74,999:"/>
    <x v="914"/>
    <s v="tract"/>
  </r>
  <r>
    <s v="B27015_013"/>
    <s v="Estimate!!Total:!!$50,000 to $74,999:!!With health insurance coverage"/>
    <x v="914"/>
    <s v="tract"/>
  </r>
  <r>
    <s v="B27015_014"/>
    <s v="Estimate!!Total:!!$50,000 to $74,999:!!With health insurance coverage!!With private health insurance"/>
    <x v="914"/>
    <s v="tract"/>
  </r>
  <r>
    <s v="B27015_015"/>
    <s v="Estimate!!Total:!!$50,000 to $74,999:!!With health insurance coverage!!With public coverage"/>
    <x v="914"/>
    <s v="tract"/>
  </r>
  <r>
    <s v="B27015_016"/>
    <s v="Estimate!!Total:!!$50,000 to $74,999:!!No health insurance coverage"/>
    <x v="914"/>
    <s v="tract"/>
  </r>
  <r>
    <s v="B27015_017"/>
    <s v="Estimate!!Total:!!$75,000 to $99,999:"/>
    <x v="914"/>
    <s v="tract"/>
  </r>
  <r>
    <s v="B27015_018"/>
    <s v="Estimate!!Total:!!$75,000 to $99,999:!!With health insurance coverage"/>
    <x v="914"/>
    <s v="tract"/>
  </r>
  <r>
    <s v="B27015_019"/>
    <s v="Estimate!!Total:!!$75,000 to $99,999:!!With health insurance coverage!!With private health insurance"/>
    <x v="914"/>
    <s v="tract"/>
  </r>
  <r>
    <s v="B27015_020"/>
    <s v="Estimate!!Total:!!$75,000 to $99,999:!!With health insurance coverage!!With public coverage"/>
    <x v="914"/>
    <s v="tract"/>
  </r>
  <r>
    <s v="B27015_021"/>
    <s v="Estimate!!Total:!!$75,000 to $99,999:!!No health insurance coverage"/>
    <x v="914"/>
    <s v="tract"/>
  </r>
  <r>
    <s v="B27015_022"/>
    <s v="Estimate!!Total:!!$100,000 or more:"/>
    <x v="914"/>
    <s v="tract"/>
  </r>
  <r>
    <s v="B27015_023"/>
    <s v="Estimate!!Total:!!$100,000 or more:!!With health insurance coverage"/>
    <x v="914"/>
    <s v="tract"/>
  </r>
  <r>
    <s v="B27015_024"/>
    <s v="Estimate!!Total:!!$100,000 or more:!!With health insurance coverage!!With private health insurance"/>
    <x v="914"/>
    <s v="tract"/>
  </r>
  <r>
    <s v="B27015_025"/>
    <s v="Estimate!!Total:!!$100,000 or more:!!With health insurance coverage!!With public coverage"/>
    <x v="914"/>
    <s v="tract"/>
  </r>
  <r>
    <s v="B27015_026"/>
    <s v="Estimate!!Total:!!$100,000 or more:!!No health insurance coverage"/>
    <x v="914"/>
    <s v="tract"/>
  </r>
  <r>
    <s v="B27019_001"/>
    <s v="Estimate!!Total:"/>
    <x v="915"/>
    <s v="tract"/>
  </r>
  <r>
    <s v="B27019_002"/>
    <s v="Estimate!!Total:!!26 to 64 years:"/>
    <x v="915"/>
    <s v="tract"/>
  </r>
  <r>
    <s v="B27019_003"/>
    <s v="Estimate!!Total:!!26 to 64 years:!!Less than high school graduate:"/>
    <x v="915"/>
    <s v="tract"/>
  </r>
  <r>
    <s v="B27019_004"/>
    <s v="Estimate!!Total:!!26 to 64 years:!!Less than high school graduate:!!With health insurance coverage"/>
    <x v="915"/>
    <s v="tract"/>
  </r>
  <r>
    <s v="B27019_005"/>
    <s v="Estimate!!Total:!!26 to 64 years:!!Less than high school graduate:!!With health insurance coverage!!With private health insurance"/>
    <x v="915"/>
    <s v="tract"/>
  </r>
  <r>
    <s v="B27019_006"/>
    <s v="Estimate!!Total:!!26 to 64 years:!!Less than high school graduate:!!With health insurance coverage!!With public coverage"/>
    <x v="915"/>
    <s v="tract"/>
  </r>
  <r>
    <s v="B27019_007"/>
    <s v="Estimate!!Total:!!26 to 64 years:!!Less than high school graduate:!!No health insurance coverage"/>
    <x v="915"/>
    <s v="tract"/>
  </r>
  <r>
    <s v="B27019_008"/>
    <s v="Estimate!!Total:!!26 to 64 years:!!High school graduate (includes equivalency):"/>
    <x v="915"/>
    <s v="tract"/>
  </r>
  <r>
    <s v="B27019_009"/>
    <s v="Estimate!!Total:!!26 to 64 years:!!High school graduate (includes equivalency):!!With health insurance coverage"/>
    <x v="915"/>
    <s v="tract"/>
  </r>
  <r>
    <s v="B27019_010"/>
    <s v="Estimate!!Total:!!26 to 64 years:!!High school graduate (includes equivalency):!!With health insurance coverage!!With private health insurance"/>
    <x v="915"/>
    <s v="tract"/>
  </r>
  <r>
    <s v="B27019_011"/>
    <s v="Estimate!!Total:!!26 to 64 years:!!High school graduate (includes equivalency):!!With health insurance coverage!!With public coverage"/>
    <x v="915"/>
    <s v="tract"/>
  </r>
  <r>
    <s v="B27019_012"/>
    <s v="Estimate!!Total:!!26 to 64 years:!!High school graduate (includes equivalency):!!No health insurance coverage"/>
    <x v="915"/>
    <s v="tract"/>
  </r>
  <r>
    <s v="B27019_013"/>
    <s v="Estimate!!Total:!!26 to 64 years:!!Some college or associate's degree:"/>
    <x v="915"/>
    <s v="tract"/>
  </r>
  <r>
    <s v="B27019_014"/>
    <s v="Estimate!!Total:!!26 to 64 years:!!Some college or associate's degree:!!With health insurance coverage"/>
    <x v="915"/>
    <s v="tract"/>
  </r>
  <r>
    <s v="B27019_015"/>
    <s v="Estimate!!Total:!!26 to 64 years:!!Some college or associate's degree:!!With health insurance coverage!!With private health insurance"/>
    <x v="915"/>
    <s v="tract"/>
  </r>
  <r>
    <s v="B27019_016"/>
    <s v="Estimate!!Total:!!26 to 64 years:!!Some college or associate's degree:!!With health insurance coverage!!With public coverage"/>
    <x v="915"/>
    <s v="tract"/>
  </r>
  <r>
    <s v="B27019_017"/>
    <s v="Estimate!!Total:!!26 to 64 years:!!Some college or associate's degree:!!No health insurance coverage"/>
    <x v="915"/>
    <s v="tract"/>
  </r>
  <r>
    <s v="B27019_018"/>
    <s v="Estimate!!Total:!!26 to 64 years:!!Bachelor's degree or higher:"/>
    <x v="915"/>
    <s v="tract"/>
  </r>
  <r>
    <s v="B27019_019"/>
    <s v="Estimate!!Total:!!26 to 64 years:!!Bachelor's degree or higher:!!With health insurance coverage"/>
    <x v="915"/>
    <s v="tract"/>
  </r>
  <r>
    <s v="B27019_020"/>
    <s v="Estimate!!Total:!!26 to 64 years:!!Bachelor's degree or higher:!!With health insurance coverage!!With private health insurance"/>
    <x v="915"/>
    <s v="tract"/>
  </r>
  <r>
    <s v="B27019_021"/>
    <s v="Estimate!!Total:!!26 to 64 years:!!Bachelor's degree or higher:!!With health insurance coverage!!With public coverage"/>
    <x v="915"/>
    <s v="tract"/>
  </r>
  <r>
    <s v="B27019_022"/>
    <s v="Estimate!!Total:!!26 to 64 years:!!Bachelor's degree or higher:!!No health insurance coverage"/>
    <x v="915"/>
    <s v="tract"/>
  </r>
  <r>
    <s v="B27019_023"/>
    <s v="Estimate!!Total:!!65 years and over:"/>
    <x v="915"/>
    <s v="tract"/>
  </r>
  <r>
    <s v="B27019_024"/>
    <s v="Estimate!!Total:!!65 years and over:!!Less than high school graduate:"/>
    <x v="915"/>
    <s v="tract"/>
  </r>
  <r>
    <s v="B27019_025"/>
    <s v="Estimate!!Total:!!65 years and over:!!Less than high school graduate:!!With health insurance coverage"/>
    <x v="915"/>
    <s v="tract"/>
  </r>
  <r>
    <s v="B27019_026"/>
    <s v="Estimate!!Total:!!65 years and over:!!Less than high school graduate:!!With health insurance coverage!!With private health insurance"/>
    <x v="915"/>
    <s v="tract"/>
  </r>
  <r>
    <s v="B27019_027"/>
    <s v="Estimate!!Total:!!65 years and over:!!Less than high school graduate:!!With health insurance coverage!!With public coverage"/>
    <x v="915"/>
    <s v="tract"/>
  </r>
  <r>
    <s v="B27019_028"/>
    <s v="Estimate!!Total:!!65 years and over:!!Less than high school graduate:!!No health insurance coverage"/>
    <x v="915"/>
    <s v="tract"/>
  </r>
  <r>
    <s v="B27019_029"/>
    <s v="Estimate!!Total:!!65 years and over:!!High school graduate (includes equivalency):"/>
    <x v="915"/>
    <s v="tract"/>
  </r>
  <r>
    <s v="B27019_030"/>
    <s v="Estimate!!Total:!!65 years and over:!!High school graduate (includes equivalency):!!With health insurance coverage"/>
    <x v="915"/>
    <s v="tract"/>
  </r>
  <r>
    <s v="B27019_031"/>
    <s v="Estimate!!Total:!!65 years and over:!!High school graduate (includes equivalency):!!With health insurance coverage!!With private health insurance"/>
    <x v="915"/>
    <s v="tract"/>
  </r>
  <r>
    <s v="B27019_032"/>
    <s v="Estimate!!Total:!!65 years and over:!!High school graduate (includes equivalency):!!With health insurance coverage!!With public coverage"/>
    <x v="915"/>
    <s v="tract"/>
  </r>
  <r>
    <s v="B27019_033"/>
    <s v="Estimate!!Total:!!65 years and over:!!High school graduate (includes equivalency):!!No health insurance coverage"/>
    <x v="915"/>
    <s v="tract"/>
  </r>
  <r>
    <s v="B27019_034"/>
    <s v="Estimate!!Total:!!65 years and over:!!Some college or associate's degree:"/>
    <x v="915"/>
    <s v="tract"/>
  </r>
  <r>
    <s v="B27019_035"/>
    <s v="Estimate!!Total:!!65 years and over:!!Some college or associate's degree:!!With health insurance coverage"/>
    <x v="915"/>
    <s v="tract"/>
  </r>
  <r>
    <s v="B27019_036"/>
    <s v="Estimate!!Total:!!65 years and over:!!Some college or associate's degree:!!With health insurance coverage!!With private health insurance"/>
    <x v="915"/>
    <s v="tract"/>
  </r>
  <r>
    <s v="B27019_037"/>
    <s v="Estimate!!Total:!!65 years and over:!!Some college or associate's degree:!!With health insurance coverage!!With public coverage"/>
    <x v="915"/>
    <s v="tract"/>
  </r>
  <r>
    <s v="B27019_038"/>
    <s v="Estimate!!Total:!!65 years and over:!!Some college or associate's degree:!!No health insurance coverage"/>
    <x v="915"/>
    <s v="tract"/>
  </r>
  <r>
    <s v="B27019_039"/>
    <s v="Estimate!!Total:!!65 years and over:!!Bachelor's degree or higher:"/>
    <x v="915"/>
    <s v="tract"/>
  </r>
  <r>
    <s v="B27019_040"/>
    <s v="Estimate!!Total:!!65 years and over:!!Bachelor's degree or higher:!!With health insurance coverage"/>
    <x v="915"/>
    <s v="tract"/>
  </r>
  <r>
    <s v="B27019_041"/>
    <s v="Estimate!!Total:!!65 years and over:!!Bachelor's degree or higher:!!With health insurance coverage!!With private health insurance"/>
    <x v="915"/>
    <s v="tract"/>
  </r>
  <r>
    <s v="B27019_042"/>
    <s v="Estimate!!Total:!!65 years and over:!!Bachelor's degree or higher:!!With health insurance coverage!!With public coverage"/>
    <x v="915"/>
    <s v="tract"/>
  </r>
  <r>
    <s v="B27019_043"/>
    <s v="Estimate!!Total:!!65 years and over:!!Bachelor's degree or higher:!!No health insurance coverage"/>
    <x v="915"/>
    <s v="tract"/>
  </r>
  <r>
    <s v="B27020_001"/>
    <s v="Estimate!!Total:"/>
    <x v="916"/>
    <s v="tract"/>
  </r>
  <r>
    <s v="B27020_002"/>
    <s v="Estimate!!Total:!!Native Born:"/>
    <x v="916"/>
    <s v="tract"/>
  </r>
  <r>
    <s v="B27020_003"/>
    <s v="Estimate!!Total:!!Native Born:!!With health insurance coverage"/>
    <x v="916"/>
    <s v="tract"/>
  </r>
  <r>
    <s v="B27020_004"/>
    <s v="Estimate!!Total:!!Native Born:!!With health insurance coverage!!With private health insurance"/>
    <x v="916"/>
    <s v="tract"/>
  </r>
  <r>
    <s v="B27020_005"/>
    <s v="Estimate!!Total:!!Native Born:!!With health insurance coverage!!With public coverage"/>
    <x v="916"/>
    <s v="tract"/>
  </r>
  <r>
    <s v="B27020_006"/>
    <s v="Estimate!!Total:!!Native Born:!!No health insurance coverage"/>
    <x v="916"/>
    <s v="tract"/>
  </r>
  <r>
    <s v="B27020_007"/>
    <s v="Estimate!!Total:!!Foreign Born:"/>
    <x v="916"/>
    <s v="tract"/>
  </r>
  <r>
    <s v="B27020_008"/>
    <s v="Estimate!!Total:!!Foreign Born:!!Naturalized:"/>
    <x v="916"/>
    <s v="tract"/>
  </r>
  <r>
    <s v="B27020_009"/>
    <s v="Estimate!!Total:!!Foreign Born:!!Naturalized:!!With health insurance coverage"/>
    <x v="916"/>
    <s v="tract"/>
  </r>
  <r>
    <s v="B27020_010"/>
    <s v="Estimate!!Total:!!Foreign Born:!!Naturalized:!!With health insurance coverage!!With private health insurance"/>
    <x v="916"/>
    <s v="tract"/>
  </r>
  <r>
    <s v="B27020_011"/>
    <s v="Estimate!!Total:!!Foreign Born:!!Naturalized:!!With health insurance coverage!!With public coverage"/>
    <x v="916"/>
    <s v="tract"/>
  </r>
  <r>
    <s v="B27020_012"/>
    <s v="Estimate!!Total:!!Foreign Born:!!Naturalized:!!No health insurance coverage"/>
    <x v="916"/>
    <s v="tract"/>
  </r>
  <r>
    <s v="B27020_013"/>
    <s v="Estimate!!Total:!!Foreign Born:!!Noncitizen:"/>
    <x v="916"/>
    <s v="tract"/>
  </r>
  <r>
    <s v="B27020_014"/>
    <s v="Estimate!!Total:!!Foreign Born:!!Noncitizen:!!With health insurance coverage"/>
    <x v="916"/>
    <s v="tract"/>
  </r>
  <r>
    <s v="B27020_015"/>
    <s v="Estimate!!Total:!!Foreign Born:!!Noncitizen:!!With health insurance coverage!!With private health insurance"/>
    <x v="916"/>
    <s v="tract"/>
  </r>
  <r>
    <s v="B27020_016"/>
    <s v="Estimate!!Total:!!Foreign Born:!!Noncitizen:!!With health insurance coverage!!With public coverage"/>
    <x v="916"/>
    <s v="tract"/>
  </r>
  <r>
    <s v="B27020_017"/>
    <s v="Estimate!!Total:!!Foreign Born:!!Noncitizen:!!No health insurance coverage"/>
    <x v="916"/>
    <s v="tract"/>
  </r>
  <r>
    <s v="B27022_001"/>
    <s v="Estimate!!Total:"/>
    <x v="917"/>
    <s v="tract"/>
  </r>
  <r>
    <s v="B27022_002"/>
    <s v="Estimate!!Total:!!Male:"/>
    <x v="917"/>
    <s v="tract"/>
  </r>
  <r>
    <s v="B27022_003"/>
    <s v="Estimate!!Total:!!Male:!!Enrolled in school:"/>
    <x v="917"/>
    <s v="tract"/>
  </r>
  <r>
    <s v="B27022_004"/>
    <s v="Estimate!!Total:!!Male:!!Enrolled in school:!!With health insurance coverage"/>
    <x v="917"/>
    <s v="tract"/>
  </r>
  <r>
    <s v="B27022_005"/>
    <s v="Estimate!!Total:!!Male:!!Enrolled in school:!!No health insurance coverage"/>
    <x v="917"/>
    <s v="tract"/>
  </r>
  <r>
    <s v="B27022_006"/>
    <s v="Estimate!!Total:!!Male:!!Not enrolled in school:"/>
    <x v="917"/>
    <s v="tract"/>
  </r>
  <r>
    <s v="B27022_007"/>
    <s v="Estimate!!Total:!!Male:!!Not enrolled in school:!!With health insurance coverage"/>
    <x v="917"/>
    <s v="tract"/>
  </r>
  <r>
    <s v="B27022_008"/>
    <s v="Estimate!!Total:!!Male:!!Not enrolled in school:!!No health insurance coverage"/>
    <x v="917"/>
    <s v="tract"/>
  </r>
  <r>
    <s v="B27022_009"/>
    <s v="Estimate!!Total:!!Female:"/>
    <x v="917"/>
    <s v="tract"/>
  </r>
  <r>
    <s v="B27022_010"/>
    <s v="Estimate!!Total:!!Female:!!Enrolled in school:"/>
    <x v="917"/>
    <s v="tract"/>
  </r>
  <r>
    <s v="B27022_011"/>
    <s v="Estimate!!Total:!!Female:!!Enrolled in school:!!With health insurance coverage"/>
    <x v="917"/>
    <s v="tract"/>
  </r>
  <r>
    <s v="B27022_012"/>
    <s v="Estimate!!Total:!!Female:!!Enrolled in school:!!No health insurance coverage"/>
    <x v="917"/>
    <s v="tract"/>
  </r>
  <r>
    <s v="B27022_013"/>
    <s v="Estimate!!Total:!!Female:!!Not enrolled in school:"/>
    <x v="917"/>
    <s v="tract"/>
  </r>
  <r>
    <s v="B27022_014"/>
    <s v="Estimate!!Total:!!Female:!!Not enrolled in school:!!With health insurance coverage"/>
    <x v="917"/>
    <s v="tract"/>
  </r>
  <r>
    <s v="B27022_015"/>
    <s v="Estimate!!Total:!!Female:!!Not enrolled in school:!!No health insurance coverage"/>
    <x v="917"/>
    <s v="tract"/>
  </r>
  <r>
    <s v="B27023_001"/>
    <s v="Estimate!!Total:"/>
    <x v="918"/>
    <s v="tract"/>
  </r>
  <r>
    <s v="B27023_002"/>
    <s v="Estimate!!Total:!!Male:"/>
    <x v="918"/>
    <s v="tract"/>
  </r>
  <r>
    <s v="B27023_003"/>
    <s v="Estimate!!Total:!!Male:!!Enrolled in school:"/>
    <x v="918"/>
    <s v="tract"/>
  </r>
  <r>
    <s v="B27023_004"/>
    <s v="Estimate!!Total:!!Male:!!Enrolled in school:!!With private health insurance coverage"/>
    <x v="918"/>
    <s v="tract"/>
  </r>
  <r>
    <s v="B27023_005"/>
    <s v="Estimate!!Total:!!Male:!!Enrolled in school:!!No private health insurance coverage"/>
    <x v="918"/>
    <s v="tract"/>
  </r>
  <r>
    <s v="B27023_006"/>
    <s v="Estimate!!Total:!!Male:!!Not enrolled in school:"/>
    <x v="918"/>
    <s v="tract"/>
  </r>
  <r>
    <s v="B27023_007"/>
    <s v="Estimate!!Total:!!Male:!!Not enrolled in school:!!With private health insurance coverage"/>
    <x v="918"/>
    <s v="tract"/>
  </r>
  <r>
    <s v="B27023_008"/>
    <s v="Estimate!!Total:!!Male:!!Not enrolled in school:!!No private health insurance coverage"/>
    <x v="918"/>
    <s v="tract"/>
  </r>
  <r>
    <s v="B27023_009"/>
    <s v="Estimate!!Total:!!Female:"/>
    <x v="918"/>
    <s v="tract"/>
  </r>
  <r>
    <s v="B27023_010"/>
    <s v="Estimate!!Total:!!Female:!!Enrolled in school:"/>
    <x v="918"/>
    <s v="tract"/>
  </r>
  <r>
    <s v="B27023_011"/>
    <s v="Estimate!!Total:!!Female:!!Enrolled in school:!!With private health insurance coverage"/>
    <x v="918"/>
    <s v="tract"/>
  </r>
  <r>
    <s v="B27023_012"/>
    <s v="Estimate!!Total:!!Female:!!Enrolled in school:!!No private health insurance coverage"/>
    <x v="918"/>
    <s v="tract"/>
  </r>
  <r>
    <s v="B27023_013"/>
    <s v="Estimate!!Total:!!Female:!!Not enrolled in school:"/>
    <x v="918"/>
    <s v="tract"/>
  </r>
  <r>
    <s v="B27023_014"/>
    <s v="Estimate!!Total:!!Female:!!Not enrolled in school:!!With private health insurance coverage"/>
    <x v="918"/>
    <s v="tract"/>
  </r>
  <r>
    <s v="B27023_015"/>
    <s v="Estimate!!Total:!!Female:!!Not enrolled in school:!!No private health insurance coverage"/>
    <x v="918"/>
    <s v="tract"/>
  </r>
  <r>
    <s v="B28001_001"/>
    <s v="Estimate!!Total:"/>
    <x v="919"/>
    <s v="block group"/>
  </r>
  <r>
    <s v="B28001_002"/>
    <s v="Estimate!!Total:!!Has one or more types of computing devices:"/>
    <x v="919"/>
    <s v="block group"/>
  </r>
  <r>
    <s v="B28001_003"/>
    <s v="Estimate!!Total:!!Has one or more types of computing devices:!!Desktop or laptop"/>
    <x v="919"/>
    <s v="block group"/>
  </r>
  <r>
    <s v="B28001_004"/>
    <s v="Estimate!!Total:!!Has one or more types of computing devices:!!Desktop or laptop!!Desktop or laptop with no other type of computing device"/>
    <x v="919"/>
    <s v="block group"/>
  </r>
  <r>
    <s v="B28001_005"/>
    <s v="Estimate!!Total:!!Has one or more types of computing devices:!!Smartphone"/>
    <x v="919"/>
    <s v="block group"/>
  </r>
  <r>
    <s v="B28001_006"/>
    <s v="Estimate!!Total:!!Has one or more types of computing devices:!!Smartphone!!Smartphone with no other type of computing device"/>
    <x v="919"/>
    <s v="block group"/>
  </r>
  <r>
    <s v="B28001_007"/>
    <s v="Estimate!!Total:!!Has one or more types of computing devices:!!Tablet or other portable wireless computer"/>
    <x v="919"/>
    <s v="block group"/>
  </r>
  <r>
    <s v="B28001_008"/>
    <s v="Estimate!!Total:!!Has one or more types of computing devices:!!Tablet or other portable wireless computer!!Tablet or other portable wireless computer with no other type of computing device"/>
    <x v="919"/>
    <s v="block group"/>
  </r>
  <r>
    <s v="B28001_009"/>
    <s v="Estimate!!Total:!!Has one or more types of computing devices:!!Other computer"/>
    <x v="919"/>
    <s v="block group"/>
  </r>
  <r>
    <s v="B28001_010"/>
    <s v="Estimate!!Total:!!Has one or more types of computing devices:!!Other computer!!Other computer with no other type of computing device"/>
    <x v="919"/>
    <s v="block group"/>
  </r>
  <r>
    <s v="B28001_011"/>
    <s v="Estimate!!Total:!!No Computer"/>
    <x v="919"/>
    <s v="block group"/>
  </r>
  <r>
    <s v="B28002_001"/>
    <s v="Estimate!!Total:"/>
    <x v="920"/>
    <s v="block group"/>
  </r>
  <r>
    <s v="B28002_002"/>
    <s v="Estimate!!Total:!!With an Internet subscription"/>
    <x v="920"/>
    <s v="block group"/>
  </r>
  <r>
    <s v="B28002_003"/>
    <s v="Estimate!!Total:!!With an Internet subscription!!Dial-up with no other type of Internet subscription"/>
    <x v="920"/>
    <s v="block group"/>
  </r>
  <r>
    <s v="B28002_004"/>
    <s v="Estimate!!Total:!!With an Internet subscription!!Broadband of any type"/>
    <x v="920"/>
    <s v="block group"/>
  </r>
  <r>
    <s v="B28002_005"/>
    <s v="Estimate!!Total:!!With an Internet subscription!!Cellular data plan"/>
    <x v="920"/>
    <s v="block group"/>
  </r>
  <r>
    <s v="B28002_006"/>
    <s v="Estimate!!Total:!!With an Internet subscription!!Cellular data plan!!Cellular data plan with no other type of Internet subscription"/>
    <x v="920"/>
    <s v="block group"/>
  </r>
  <r>
    <s v="B28002_007"/>
    <s v="Estimate!!Total:!!With an Internet subscription!!Broadband such as cable, fiber optic or DSL"/>
    <x v="920"/>
    <s v="block group"/>
  </r>
  <r>
    <s v="B28002_008"/>
    <s v="Estimate!!Total:!!With an Internet subscription!!Broadband such as cable, fiber optic or DSL!!Broadband such as cable, fiber optic or DSL with no other type of Internet subscription"/>
    <x v="920"/>
    <s v="block group"/>
  </r>
  <r>
    <s v="B28002_009"/>
    <s v="Estimate!!Total:!!With an Internet subscription!!Satellite Internet service"/>
    <x v="920"/>
    <s v="block group"/>
  </r>
  <r>
    <s v="B28002_010"/>
    <s v="Estimate!!Total:!!With an Internet subscription!!Satellite Internet service!!Satellite Internet service with no other type of Internet subscription"/>
    <x v="920"/>
    <s v="block group"/>
  </r>
  <r>
    <s v="B28002_011"/>
    <s v="Estimate!!Total:!!With an Internet subscription!!Other service with no other type of Internet subscription"/>
    <x v="920"/>
    <s v="block group"/>
  </r>
  <r>
    <s v="B28002_012"/>
    <s v="Estimate!!Total:!!Internet access without a subscription"/>
    <x v="920"/>
    <s v="block group"/>
  </r>
  <r>
    <s v="B28002_013"/>
    <s v="Estimate!!Total:!!No Internet access"/>
    <x v="920"/>
    <s v="block group"/>
  </r>
  <r>
    <s v="B28003_001"/>
    <s v="Estimate!!Total:"/>
    <x v="921"/>
    <s v="block group"/>
  </r>
  <r>
    <s v="B28003_002"/>
    <s v="Estimate!!Total:!!Has a computer:"/>
    <x v="921"/>
    <s v="block group"/>
  </r>
  <r>
    <s v="B28003_003"/>
    <s v="Estimate!!Total:!!Has a computer:!!With dial-up Internet subscription alone"/>
    <x v="921"/>
    <s v="block group"/>
  </r>
  <r>
    <s v="B28003_004"/>
    <s v="Estimate!!Total:!!Has a computer:!!With a broadband Internet subscription"/>
    <x v="921"/>
    <s v="block group"/>
  </r>
  <r>
    <s v="B28003_005"/>
    <s v="Estimate!!Total:!!Has a computer:!!Without an Internet subscription"/>
    <x v="921"/>
    <s v="block group"/>
  </r>
  <r>
    <s v="B28003_006"/>
    <s v="Estimate!!Total:!!No computer"/>
    <x v="921"/>
    <s v="block group"/>
  </r>
  <r>
    <s v="B28004_001"/>
    <s v="Estimate!!Total:"/>
    <x v="922"/>
    <s v="block group"/>
  </r>
  <r>
    <s v="B28004_002"/>
    <s v="Estimate!!Total:!!Less than $10,000:"/>
    <x v="922"/>
    <s v="block group"/>
  </r>
  <r>
    <s v="B28004_003"/>
    <s v="Estimate!!Total:!!Less than $10,000:!!With dial-up Internet subscription alone"/>
    <x v="922"/>
    <s v="block group"/>
  </r>
  <r>
    <s v="B28004_004"/>
    <s v="Estimate!!Total:!!Less than $10,000:!!With a broadband Internet subscription"/>
    <x v="922"/>
    <s v="block group"/>
  </r>
  <r>
    <s v="B28004_005"/>
    <s v="Estimate!!Total:!!Less than $10,000:!!Without an Internet subscription"/>
    <x v="922"/>
    <s v="block group"/>
  </r>
  <r>
    <s v="B28004_006"/>
    <s v="Estimate!!Total:!!$10,000 to $19,999:"/>
    <x v="922"/>
    <s v="block group"/>
  </r>
  <r>
    <s v="B28004_007"/>
    <s v="Estimate!!Total:!!$10,000 to $19,999:!!With dial-up Internet subscription alone"/>
    <x v="922"/>
    <s v="block group"/>
  </r>
  <r>
    <s v="B28004_008"/>
    <s v="Estimate!!Total:!!$10,000 to $19,999:!!With a broadband Internet subscription"/>
    <x v="922"/>
    <s v="block group"/>
  </r>
  <r>
    <s v="B28004_009"/>
    <s v="Estimate!!Total:!!$10,000 to $19,999:!!Without an Internet subscription"/>
    <x v="922"/>
    <s v="block group"/>
  </r>
  <r>
    <s v="B28004_010"/>
    <s v="Estimate!!Total:!!$20,000 to $34,999:"/>
    <x v="922"/>
    <s v="block group"/>
  </r>
  <r>
    <s v="B28004_011"/>
    <s v="Estimate!!Total:!!$20,000 to $34,999:!!With dial-up Internet subscription alone"/>
    <x v="922"/>
    <s v="block group"/>
  </r>
  <r>
    <s v="B28004_012"/>
    <s v="Estimate!!Total:!!$20,000 to $34,999:!!With a broadband Internet subscription"/>
    <x v="922"/>
    <s v="block group"/>
  </r>
  <r>
    <s v="B28004_013"/>
    <s v="Estimate!!Total:!!$20,000 to $34,999:!!Without an Internet subscription"/>
    <x v="922"/>
    <s v="block group"/>
  </r>
  <r>
    <s v="B28004_014"/>
    <s v="Estimate!!Total:!!$35,000 to $49,999:"/>
    <x v="922"/>
    <s v="block group"/>
  </r>
  <r>
    <s v="B28004_015"/>
    <s v="Estimate!!Total:!!$35,000 to $49,999:!!With dial-up Internet subscription alone"/>
    <x v="922"/>
    <s v="block group"/>
  </r>
  <r>
    <s v="B28004_016"/>
    <s v="Estimate!!Total:!!$35,000 to $49,999:!!With a broadband Internet subscription"/>
    <x v="922"/>
    <s v="block group"/>
  </r>
  <r>
    <s v="B28004_017"/>
    <s v="Estimate!!Total:!!$35,000 to $49,999:!!Without an Internet subscription"/>
    <x v="922"/>
    <s v="block group"/>
  </r>
  <r>
    <s v="B28004_018"/>
    <s v="Estimate!!Total:!!$50,000 to $74,999:"/>
    <x v="922"/>
    <s v="block group"/>
  </r>
  <r>
    <s v="B28004_019"/>
    <s v="Estimate!!Total:!!$50,000 to $74,999:!!With dial-up Internet subscription alone"/>
    <x v="922"/>
    <s v="block group"/>
  </r>
  <r>
    <s v="B28004_020"/>
    <s v="Estimate!!Total:!!$50,000 to $74,999:!!With a broadband Internet subscription"/>
    <x v="922"/>
    <s v="block group"/>
  </r>
  <r>
    <s v="B28004_021"/>
    <s v="Estimate!!Total:!!$50,000 to $74,999:!!Without an Internet subscription"/>
    <x v="922"/>
    <s v="block group"/>
  </r>
  <r>
    <s v="B28004_022"/>
    <s v="Estimate!!Total:!!$75,000 or more:"/>
    <x v="922"/>
    <s v="block group"/>
  </r>
  <r>
    <s v="B28004_023"/>
    <s v="Estimate!!Total:!!$75,000 or more:!!With dial-up Internet subscription alone"/>
    <x v="922"/>
    <s v="block group"/>
  </r>
  <r>
    <s v="B28004_024"/>
    <s v="Estimate!!Total:!!$75,000 or more:!!With a broadband Internet subscription"/>
    <x v="922"/>
    <s v="block group"/>
  </r>
  <r>
    <s v="B28004_025"/>
    <s v="Estimate!!Total:!!$75,000 or more:!!Without an Internet subscription"/>
    <x v="922"/>
    <s v="block group"/>
  </r>
  <r>
    <s v="B28005_001"/>
    <s v="Estimate!!Total:"/>
    <x v="923"/>
    <s v="block group"/>
  </r>
  <r>
    <s v="B28005_002"/>
    <s v="Estimate!!Total:!!Under 18 years:"/>
    <x v="923"/>
    <s v="block group"/>
  </r>
  <r>
    <s v="B28005_003"/>
    <s v="Estimate!!Total:!!Under 18 years:!!Has a computer:"/>
    <x v="923"/>
    <s v="block group"/>
  </r>
  <r>
    <s v="B28005_004"/>
    <s v="Estimate!!Total:!!Under 18 years:!!Has a computer:!!With dial-up Internet subscription alone"/>
    <x v="923"/>
    <s v="block group"/>
  </r>
  <r>
    <s v="B28005_005"/>
    <s v="Estimate!!Total:!!Under 18 years:!!Has a computer:!!With a broadband Internet subscription"/>
    <x v="923"/>
    <s v="block group"/>
  </r>
  <r>
    <s v="B28005_006"/>
    <s v="Estimate!!Total:!!Under 18 years:!!Has a computer:!!Without an Internet subscription"/>
    <x v="923"/>
    <s v="block group"/>
  </r>
  <r>
    <s v="B28005_007"/>
    <s v="Estimate!!Total:!!Under 18 years:!!No computer"/>
    <x v="923"/>
    <s v="block group"/>
  </r>
  <r>
    <s v="B28005_008"/>
    <s v="Estimate!!Total:!!18 to 64 years:"/>
    <x v="923"/>
    <s v="block group"/>
  </r>
  <r>
    <s v="B28005_009"/>
    <s v="Estimate!!Total:!!18 to 64 years:!!Has a computer:"/>
    <x v="923"/>
    <s v="block group"/>
  </r>
  <r>
    <s v="B28005_010"/>
    <s v="Estimate!!Total:!!18 to 64 years:!!Has a computer:!!With dial-up Internet subscription alone"/>
    <x v="923"/>
    <s v="block group"/>
  </r>
  <r>
    <s v="B28005_011"/>
    <s v="Estimate!!Total:!!18 to 64 years:!!Has a computer:!!With a broadband Internet subscription"/>
    <x v="923"/>
    <s v="block group"/>
  </r>
  <r>
    <s v="B28005_012"/>
    <s v="Estimate!!Total:!!18 to 64 years:!!Has a computer:!!Without an Internet subscription"/>
    <x v="923"/>
    <s v="block group"/>
  </r>
  <r>
    <s v="B28005_013"/>
    <s v="Estimate!!Total:!!18 to 64 years:!!No computer"/>
    <x v="923"/>
    <s v="block group"/>
  </r>
  <r>
    <s v="B28005_014"/>
    <s v="Estimate!!Total:!!65 years and over:"/>
    <x v="923"/>
    <s v="block group"/>
  </r>
  <r>
    <s v="B28005_015"/>
    <s v="Estimate!!Total:!!65 years and over:!!Has a computer:"/>
    <x v="923"/>
    <s v="block group"/>
  </r>
  <r>
    <s v="B28005_016"/>
    <s v="Estimate!!Total:!!65 years and over:!!Has a computer:!!With dial-up Internet subscription alone"/>
    <x v="923"/>
    <s v="block group"/>
  </r>
  <r>
    <s v="B28005_017"/>
    <s v="Estimate!!Total:!!65 years and over:!!Has a computer:!!With a broadband Internet subscription"/>
    <x v="923"/>
    <s v="block group"/>
  </r>
  <r>
    <s v="B28005_018"/>
    <s v="Estimate!!Total:!!65 years and over:!!Has a computer:!!Without an Internet subscription"/>
    <x v="923"/>
    <s v="block group"/>
  </r>
  <r>
    <s v="B28005_019"/>
    <s v="Estimate!!Total:!!65 years and over:!!No computer"/>
    <x v="923"/>
    <s v="block group"/>
  </r>
  <r>
    <s v="B28006_001"/>
    <s v="Estimate!!Total:"/>
    <x v="924"/>
    <s v="block group"/>
  </r>
  <r>
    <s v="B28006_002"/>
    <s v="Estimate!!Total:!!Less than high school graduate or equivalency:"/>
    <x v="924"/>
    <s v="block group"/>
  </r>
  <r>
    <s v="B28006_003"/>
    <s v="Estimate!!Total:!!Less than high school graduate or equivalency:!!Has a computer:"/>
    <x v="924"/>
    <s v="block group"/>
  </r>
  <r>
    <s v="B28006_004"/>
    <s v="Estimate!!Total:!!Less than high school graduate or equivalency:!!Has a computer:!!With dial-up Internet subscription alone"/>
    <x v="924"/>
    <s v="block group"/>
  </r>
  <r>
    <s v="B28006_005"/>
    <s v="Estimate!!Total:!!Less than high school graduate or equivalency:!!Has a computer:!!With a broadband Internet subscription"/>
    <x v="924"/>
    <s v="block group"/>
  </r>
  <r>
    <s v="B28006_006"/>
    <s v="Estimate!!Total:!!Less than high school graduate or equivalency:!!Has a computer:!!Without an Internet subscription"/>
    <x v="924"/>
    <s v="block group"/>
  </r>
  <r>
    <s v="B28006_007"/>
    <s v="Estimate!!Total:!!Less than high school graduate or equivalency:!!No computer"/>
    <x v="924"/>
    <s v="block group"/>
  </r>
  <r>
    <s v="B28006_008"/>
    <s v="Estimate!!Total:!!High school graduate (includes equivalency) , some college or associate's degree :"/>
    <x v="924"/>
    <s v="block group"/>
  </r>
  <r>
    <s v="B28006_009"/>
    <s v="Estimate!!Total:!!High school graduate (includes equivalency) , some college or associate's degree :!!Has a computer:"/>
    <x v="924"/>
    <s v="block group"/>
  </r>
  <r>
    <s v="B28006_010"/>
    <s v="Estimate!!Total:!!High school graduate (includes equivalency) , some college or associate's degree :!!Has a computer:!!With dial-up Internet subscription alone"/>
    <x v="924"/>
    <s v="block group"/>
  </r>
  <r>
    <s v="B28006_011"/>
    <s v="Estimate!!Total:!!High school graduate (includes equivalency) , some college or associate's degree :!!Has a computer:!!With a broadband Internet subscription"/>
    <x v="924"/>
    <s v="block group"/>
  </r>
  <r>
    <s v="B28006_012"/>
    <s v="Estimate!!Total:!!High school graduate (includes equivalency) , some college or associate's degree :!!Has a computer:!!Without an Internet subscription"/>
    <x v="924"/>
    <s v="block group"/>
  </r>
  <r>
    <s v="B28006_013"/>
    <s v="Estimate!!Total:!!High school graduate (includes equivalency) , some college or associate's degree :!!No computer"/>
    <x v="924"/>
    <s v="block group"/>
  </r>
  <r>
    <s v="B28006_014"/>
    <s v="Estimate!!Total:!!Bachelor's degree or higher:"/>
    <x v="924"/>
    <s v="block group"/>
  </r>
  <r>
    <s v="B28006_015"/>
    <s v="Estimate!!Total:!!Bachelor's degree or higher:!!Has a computer:"/>
    <x v="924"/>
    <s v="block group"/>
  </r>
  <r>
    <s v="B28006_016"/>
    <s v="Estimate!!Total:!!Bachelor's degree or higher:!!Has a computer:!!With dial-up Internet subscription alone"/>
    <x v="924"/>
    <s v="block group"/>
  </r>
  <r>
    <s v="B28006_017"/>
    <s v="Estimate!!Total:!!Bachelor's degree or higher:!!Has a computer:!!With a broadband Internet subscription"/>
    <x v="924"/>
    <s v="block group"/>
  </r>
  <r>
    <s v="B28006_018"/>
    <s v="Estimate!!Total:!!Bachelor's degree or higher:!!Has a computer:!!Without an Internet subscription"/>
    <x v="924"/>
    <s v="block group"/>
  </r>
  <r>
    <s v="B28006_019"/>
    <s v="Estimate!!Total:!!Bachelor's degree or higher:!!No computer"/>
    <x v="924"/>
    <s v="block group"/>
  </r>
  <r>
    <s v="B28007_001"/>
    <s v="Estimate!!Total:"/>
    <x v="925"/>
    <s v="block group"/>
  </r>
  <r>
    <s v="B28007_002"/>
    <s v="Estimate!!Total:!!In the civilian labor force:"/>
    <x v="925"/>
    <s v="block group"/>
  </r>
  <r>
    <s v="B28007_003"/>
    <s v="Estimate!!Total:!!In the civilian labor force:!!Employed:"/>
    <x v="925"/>
    <s v="block group"/>
  </r>
  <r>
    <s v="B28007_004"/>
    <s v="Estimate!!Total:!!In the civilian labor force:!!Employed:!!Has a computer:"/>
    <x v="925"/>
    <s v="block group"/>
  </r>
  <r>
    <s v="B28007_005"/>
    <s v="Estimate!!Total:!!In the civilian labor force:!!Employed:!!Has a computer:!!With dial-up Internet subscription alone"/>
    <x v="925"/>
    <s v="block group"/>
  </r>
  <r>
    <s v="B28007_006"/>
    <s v="Estimate!!Total:!!In the civilian labor force:!!Employed:!!Has a computer:!!With a broadband Internet subscription"/>
    <x v="925"/>
    <s v="block group"/>
  </r>
  <r>
    <s v="B28007_007"/>
    <s v="Estimate!!Total:!!In the civilian labor force:!!Employed:!!Has a computer:!!Without an Internet subscription"/>
    <x v="925"/>
    <s v="block group"/>
  </r>
  <r>
    <s v="B28007_008"/>
    <s v="Estimate!!Total:!!In the civilian labor force:!!Employed:!!No computer"/>
    <x v="925"/>
    <s v="block group"/>
  </r>
  <r>
    <s v="B28007_009"/>
    <s v="Estimate!!Total:!!In the civilian labor force:!!Unemployed:"/>
    <x v="925"/>
    <s v="block group"/>
  </r>
  <r>
    <s v="B28007_010"/>
    <s v="Estimate!!Total:!!In the civilian labor force:!!Unemployed:!!Has a computer:"/>
    <x v="925"/>
    <s v="block group"/>
  </r>
  <r>
    <s v="B28007_011"/>
    <s v="Estimate!!Total:!!In the civilian labor force:!!Unemployed:!!Has a computer:!!With dial-up Internet subscription alone"/>
    <x v="925"/>
    <s v="block group"/>
  </r>
  <r>
    <s v="B28007_012"/>
    <s v="Estimate!!Total:!!In the civilian labor force:!!Unemployed:!!Has a computer:!!With a broadband Internet subscription"/>
    <x v="925"/>
    <s v="block group"/>
  </r>
  <r>
    <s v="B28007_013"/>
    <s v="Estimate!!Total:!!In the civilian labor force:!!Unemployed:!!Has a computer:!!Without an Internet subscription"/>
    <x v="925"/>
    <s v="block group"/>
  </r>
  <r>
    <s v="B28007_014"/>
    <s v="Estimate!!Total:!!In the civilian labor force:!!Unemployed:!!No computer"/>
    <x v="925"/>
    <s v="block group"/>
  </r>
  <r>
    <s v="B28007_015"/>
    <s v="Estimate!!Total:!!Not in labor force:"/>
    <x v="925"/>
    <s v="block group"/>
  </r>
  <r>
    <s v="B28007_016"/>
    <s v="Estimate!!Total:!!Not in labor force:!!Has a computer:"/>
    <x v="925"/>
    <s v="block group"/>
  </r>
  <r>
    <s v="B28007_017"/>
    <s v="Estimate!!Total:!!Not in labor force:!!Has a computer:!!With dial-up Internet subscription alone"/>
    <x v="925"/>
    <s v="block group"/>
  </r>
  <r>
    <s v="B28007_018"/>
    <s v="Estimate!!Total:!!Not in labor force:!!Has a computer:!!With a broadband Internet subscription"/>
    <x v="925"/>
    <s v="block group"/>
  </r>
  <r>
    <s v="B28007_019"/>
    <s v="Estimate!!Total:!!Not in labor force:!!Has a computer:!!Without an Internet subscription"/>
    <x v="925"/>
    <s v="block group"/>
  </r>
  <r>
    <s v="B28007_020"/>
    <s v="Estimate!!Total:!!Not in labor force:!!No computer"/>
    <x v="925"/>
    <s v="block group"/>
  </r>
  <r>
    <s v="B28008_001"/>
    <s v="Estimate!!Total:"/>
    <x v="921"/>
    <s v="block group"/>
  </r>
  <r>
    <s v="B28008_002"/>
    <s v="Estimate!!Total:!!Has a computer:"/>
    <x v="921"/>
    <s v="block group"/>
  </r>
  <r>
    <s v="B28008_003"/>
    <s v="Estimate!!Total:!!Has a computer:!!With dial-up Internet subscription alone"/>
    <x v="921"/>
    <s v="block group"/>
  </r>
  <r>
    <s v="B28008_004"/>
    <s v="Estimate!!Total:!!Has a computer:!!With a broadband subscription:"/>
    <x v="921"/>
    <s v="block group"/>
  </r>
  <r>
    <s v="B28008_005"/>
    <s v="Estimate!!Total:!!Has a computer:!!With a broadband subscription:!!With a fixed broadband Internet subscription:"/>
    <x v="921"/>
    <s v="block group"/>
  </r>
  <r>
    <s v="B28008_006"/>
    <s v="Estimate!!Total:!!Has a computer:!!With a broadband subscription:!!With a fixed broadband Internet subscription:!!With a cellular data plan"/>
    <x v="921"/>
    <s v="block group"/>
  </r>
  <r>
    <s v="B28008_007"/>
    <s v="Estimate!!Total:!!Has a computer:!!With a broadband subscription:!!With a fixed broadband Internet subscription:!!Without a cellular data plan"/>
    <x v="921"/>
    <s v="block group"/>
  </r>
  <r>
    <s v="B28008_008"/>
    <s v="Estimate!!Total:!!Has a computer:!!With a broadband subscription:!!Cellular data plan alone or with dial-up"/>
    <x v="921"/>
    <s v="block group"/>
  </r>
  <r>
    <s v="B28008_009"/>
    <s v="Estimate!!Total:!!Has a computer:!!Without Internet subscription"/>
    <x v="921"/>
    <s v="block group"/>
  </r>
  <r>
    <s v="B28008_010"/>
    <s v="Estimate!!Total:!!No Computer"/>
    <x v="921"/>
    <s v="block group"/>
  </r>
  <r>
    <s v="B28009A_001"/>
    <s v="Estimate!!Total:"/>
    <x v="926"/>
    <s v="block group"/>
  </r>
  <r>
    <s v="B28009A_002"/>
    <s v="Estimate!!Total:!!Has a computer:"/>
    <x v="926"/>
    <s v="block group"/>
  </r>
  <r>
    <s v="B28009A_003"/>
    <s v="Estimate!!Total:!!Has a computer:!!With dial-up Internet subscription alone"/>
    <x v="926"/>
    <s v="block group"/>
  </r>
  <r>
    <s v="B28009A_004"/>
    <s v="Estimate!!Total:!!Has a computer:!!With a broadband Internet subscription"/>
    <x v="926"/>
    <s v="block group"/>
  </r>
  <r>
    <s v="B28009A_005"/>
    <s v="Estimate!!Total:!!Has a computer:!!Without an Internet subscription"/>
    <x v="926"/>
    <s v="block group"/>
  </r>
  <r>
    <s v="B28009A_006"/>
    <s v="Estimate!!Total:!!No Computer"/>
    <x v="926"/>
    <s v="block group"/>
  </r>
  <r>
    <s v="B28009B_001"/>
    <s v="Estimate!!Total:"/>
    <x v="927"/>
    <s v="block group"/>
  </r>
  <r>
    <s v="B28009B_002"/>
    <s v="Estimate!!Total:!!Has a computer:"/>
    <x v="927"/>
    <s v="block group"/>
  </r>
  <r>
    <s v="B28009B_003"/>
    <s v="Estimate!!Total:!!Has a computer:!!With dial-up Internet subscription alone"/>
    <x v="927"/>
    <s v="block group"/>
  </r>
  <r>
    <s v="B28009B_004"/>
    <s v="Estimate!!Total:!!Has a computer:!!With a broadband Internet subscription"/>
    <x v="927"/>
    <s v="block group"/>
  </r>
  <r>
    <s v="B28009B_005"/>
    <s v="Estimate!!Total:!!Has a computer:!!Without an Internet subscription"/>
    <x v="927"/>
    <s v="block group"/>
  </r>
  <r>
    <s v="B28009B_006"/>
    <s v="Estimate!!Total:!!No Computer"/>
    <x v="927"/>
    <s v="block group"/>
  </r>
  <r>
    <s v="B28009C_001"/>
    <s v="Estimate!!Total:"/>
    <x v="928"/>
    <s v="block group"/>
  </r>
  <r>
    <s v="B28009C_002"/>
    <s v="Estimate!!Total:!!Has a computer:"/>
    <x v="928"/>
    <s v="block group"/>
  </r>
  <r>
    <s v="B28009C_003"/>
    <s v="Estimate!!Total:!!Has a computer:!!With dial-up Internet subscription alone"/>
    <x v="928"/>
    <s v="block group"/>
  </r>
  <r>
    <s v="B28009C_004"/>
    <s v="Estimate!!Total:!!Has a computer:!!With a broadband Internet subscription"/>
    <x v="928"/>
    <s v="block group"/>
  </r>
  <r>
    <s v="B28009C_005"/>
    <s v="Estimate!!Total:!!Has a computer:!!Without an Internet subscription"/>
    <x v="928"/>
    <s v="block group"/>
  </r>
  <r>
    <s v="B28009C_006"/>
    <s v="Estimate!!Total:!!No Computer"/>
    <x v="928"/>
    <s v="block group"/>
  </r>
  <r>
    <s v="B28009D_001"/>
    <s v="Estimate!!Total:"/>
    <x v="929"/>
    <s v="block group"/>
  </r>
  <r>
    <s v="B28009D_002"/>
    <s v="Estimate!!Total:!!Has a computer:"/>
    <x v="929"/>
    <s v="block group"/>
  </r>
  <r>
    <s v="B28009D_003"/>
    <s v="Estimate!!Total:!!Has a computer:!!With dial-up Internet subscription alone"/>
    <x v="929"/>
    <s v="block group"/>
  </r>
  <r>
    <s v="B28009D_004"/>
    <s v="Estimate!!Total:!!Has a computer:!!With a broadband Internet subscription"/>
    <x v="929"/>
    <s v="block group"/>
  </r>
  <r>
    <s v="B28009D_005"/>
    <s v="Estimate!!Total:!!Has a computer:!!Without an Internet subscription"/>
    <x v="929"/>
    <s v="block group"/>
  </r>
  <r>
    <s v="B28009D_006"/>
    <s v="Estimate!!Total:!!No Computer"/>
    <x v="929"/>
    <s v="block group"/>
  </r>
  <r>
    <s v="B28009E_001"/>
    <s v="Estimate!!Total:"/>
    <x v="930"/>
    <s v="block group"/>
  </r>
  <r>
    <s v="B28009E_002"/>
    <s v="Estimate!!Total:!!Has a computer:"/>
    <x v="930"/>
    <s v="block group"/>
  </r>
  <r>
    <s v="B28009E_003"/>
    <s v="Estimate!!Total:!!Has a computer:!!With dial-up Internet subscription alone"/>
    <x v="930"/>
    <s v="block group"/>
  </r>
  <r>
    <s v="B28009E_004"/>
    <s v="Estimate!!Total:!!Has a computer:!!With a broadband Internet subscription"/>
    <x v="930"/>
    <s v="block group"/>
  </r>
  <r>
    <s v="B28009E_005"/>
    <s v="Estimate!!Total:!!Has a computer:!!Without an Internet subscription"/>
    <x v="930"/>
    <s v="block group"/>
  </r>
  <r>
    <s v="B28009E_006"/>
    <s v="Estimate!!Total:!!No Computer"/>
    <x v="930"/>
    <s v="block group"/>
  </r>
  <r>
    <s v="B28009F_001"/>
    <s v="Estimate!!Total:"/>
    <x v="931"/>
    <s v="block group"/>
  </r>
  <r>
    <s v="B28009F_002"/>
    <s v="Estimate!!Total:!!Has a computer:"/>
    <x v="931"/>
    <s v="block group"/>
  </r>
  <r>
    <s v="B28009F_003"/>
    <s v="Estimate!!Total:!!Has a computer:!!With dial-up Internet subscription alone"/>
    <x v="931"/>
    <s v="block group"/>
  </r>
  <r>
    <s v="B28009F_004"/>
    <s v="Estimate!!Total:!!Has a computer:!!With a broadband Internet subscription"/>
    <x v="931"/>
    <s v="block group"/>
  </r>
  <r>
    <s v="B28009F_005"/>
    <s v="Estimate!!Total:!!Has a computer:!!Without an Internet subscription"/>
    <x v="931"/>
    <s v="block group"/>
  </r>
  <r>
    <s v="B28009F_006"/>
    <s v="Estimate!!Total:!!No Computer"/>
    <x v="931"/>
    <s v="block group"/>
  </r>
  <r>
    <s v="B28009G_001"/>
    <s v="Estimate!!Total:"/>
    <x v="932"/>
    <s v="block group"/>
  </r>
  <r>
    <s v="B28009G_002"/>
    <s v="Estimate!!Total:!!Has a computer:"/>
    <x v="932"/>
    <s v="block group"/>
  </r>
  <r>
    <s v="B28009G_003"/>
    <s v="Estimate!!Total:!!Has a computer:!!With dial-up Internet subscription alone"/>
    <x v="932"/>
    <s v="block group"/>
  </r>
  <r>
    <s v="B28009G_004"/>
    <s v="Estimate!!Total:!!Has a computer:!!With a broadband Internet subscription"/>
    <x v="932"/>
    <s v="block group"/>
  </r>
  <r>
    <s v="B28009G_005"/>
    <s v="Estimate!!Total:!!Has a computer:!!Without an Internet subscription"/>
    <x v="932"/>
    <s v="block group"/>
  </r>
  <r>
    <s v="B28009G_006"/>
    <s v="Estimate!!Total:!!No Computer"/>
    <x v="932"/>
    <s v="block group"/>
  </r>
  <r>
    <s v="B28009H_001"/>
    <s v="Estimate!!Total:"/>
    <x v="933"/>
    <s v="block group"/>
  </r>
  <r>
    <s v="B28009H_002"/>
    <s v="Estimate!!Total:!!Has a computer:"/>
    <x v="933"/>
    <s v="block group"/>
  </r>
  <r>
    <s v="B28009H_003"/>
    <s v="Estimate!!Total:!!Has a computer:!!With dial-up Internet subscription alone"/>
    <x v="933"/>
    <s v="block group"/>
  </r>
  <r>
    <s v="B28009H_004"/>
    <s v="Estimate!!Total:!!Has a computer:!!With a broadband Internet subscription"/>
    <x v="933"/>
    <s v="block group"/>
  </r>
  <r>
    <s v="B28009H_005"/>
    <s v="Estimate!!Total:!!Has a computer:!!Without an Internet subscription"/>
    <x v="933"/>
    <s v="block group"/>
  </r>
  <r>
    <s v="B28009H_006"/>
    <s v="Estimate!!Total:!!No Computer"/>
    <x v="933"/>
    <s v="block group"/>
  </r>
  <r>
    <s v="B28009I_001"/>
    <s v="Estimate!!Total:"/>
    <x v="934"/>
    <s v="block group"/>
  </r>
  <r>
    <s v="B28009I_002"/>
    <s v="Estimate!!Total:!!Has a computer:"/>
    <x v="934"/>
    <s v="block group"/>
  </r>
  <r>
    <s v="B28009I_003"/>
    <s v="Estimate!!Total:!!Has a computer:!!With dial-up Internet subscription alone"/>
    <x v="934"/>
    <s v="block group"/>
  </r>
  <r>
    <s v="B28009I_004"/>
    <s v="Estimate!!Total:!!Has a computer:!!With a broadband Internet subscription"/>
    <x v="934"/>
    <s v="block group"/>
  </r>
  <r>
    <s v="B28009I_005"/>
    <s v="Estimate!!Total:!!Has a computer:!!Without an Internet subscription"/>
    <x v="934"/>
    <s v="block group"/>
  </r>
  <r>
    <s v="B28009I_006"/>
    <s v="Estimate!!Total:!!No Computer"/>
    <x v="934"/>
    <s v="block group"/>
  </r>
  <r>
    <s v="B28010_001"/>
    <s v="Estimate!!Total:"/>
    <x v="935"/>
    <s v="block group"/>
  </r>
  <r>
    <s v="B28010_002"/>
    <s v="Estimate!!Total:!!Has one or more types of computing devices:"/>
    <x v="935"/>
    <s v="block group"/>
  </r>
  <r>
    <s v="B28010_003"/>
    <s v="Estimate!!Total:!!Has one or more types of computing devices:!!Desktop or laptop"/>
    <x v="935"/>
    <s v="block group"/>
  </r>
  <r>
    <s v="B28010_004"/>
    <s v="Estimate!!Total:!!Has one or more types of computing devices:!!Desktop or laptop!!Desktop or laptop alone"/>
    <x v="935"/>
    <s v="block group"/>
  </r>
  <r>
    <s v="B28010_005"/>
    <s v="Estimate!!Total:!!Has one or more types of computing devices:!!Smartphone, tablet or other portable wireless computer or other computer"/>
    <x v="935"/>
    <s v="block group"/>
  </r>
  <r>
    <s v="B28010_006"/>
    <s v="Estimate!!Total:!!Has one or more types of computing devices:!!Smartphone, tablet or other portable wireless computer or other computer!!Smartphone, tablet or other portable wireless computer or other computer, no desktop or laptop"/>
    <x v="935"/>
    <s v="block group"/>
  </r>
  <r>
    <s v="B28010_007"/>
    <s v="Estimate!!Total:!!No Computer"/>
    <x v="935"/>
    <s v="block group"/>
  </r>
  <r>
    <s v="B28011_001"/>
    <s v="Estimate!!Total:"/>
    <x v="936"/>
    <s v="block group"/>
  </r>
  <r>
    <s v="B28011_002"/>
    <s v="Estimate!!Total:!!With an Internet subscription"/>
    <x v="936"/>
    <s v="block group"/>
  </r>
  <r>
    <s v="B28011_003"/>
    <s v="Estimate!!Total:!!With an Internet subscription!!Dial-up alone"/>
    <x v="936"/>
    <s v="block group"/>
  </r>
  <r>
    <s v="B28011_004"/>
    <s v="Estimate!!Total:!!With an Internet subscription!!Broadband such as cable, fiber optic, or DSL"/>
    <x v="936"/>
    <s v="block group"/>
  </r>
  <r>
    <s v="B28011_005"/>
    <s v="Estimate!!Total:!!With an Internet subscription!!Satellite Internet service"/>
    <x v="936"/>
    <s v="block group"/>
  </r>
  <r>
    <s v="B28011_006"/>
    <s v="Estimate!!Total:!!With an Internet subscription!!Other service"/>
    <x v="936"/>
    <s v="block group"/>
  </r>
  <r>
    <s v="B28011_007"/>
    <s v="Estimate!!Total:!!Internet access without a subscription"/>
    <x v="936"/>
    <s v="block group"/>
  </r>
  <r>
    <s v="B28011_008"/>
    <s v="Estimate!!Total:!!No Internet access"/>
    <x v="936"/>
    <s v="block group"/>
  </r>
  <r>
    <s v="B28012_001"/>
    <s v="Estimate!!Total:"/>
    <x v="937"/>
    <s v="block group"/>
  </r>
  <r>
    <s v="B28012_002"/>
    <s v="Estimate!!Total:!!Population 3 and older"/>
    <x v="937"/>
    <s v="block group"/>
  </r>
  <r>
    <s v="B28012_003"/>
    <s v="Estimate!!Total:!!Population 3 and older!!Enrolled in school:"/>
    <x v="937"/>
    <s v="block group"/>
  </r>
  <r>
    <s v="B28012_004"/>
    <s v="Estimate!!Total:!!Population 3 and older!!Enrolled in school:!!Pre-K to 4th Grade"/>
    <x v="937"/>
    <s v="block group"/>
  </r>
  <r>
    <s v="B28012_005"/>
    <s v="Estimate!!Total:!!Population 3 and older!!Enrolled in school:!!Pre-K to 4th Grade!!Has a computer and internet subscription"/>
    <x v="937"/>
    <s v="block group"/>
  </r>
  <r>
    <s v="B28012_006"/>
    <s v="Estimate!!Total:!!Population 3 and older!!Enrolled in school:!!Pre-K to 4th Grade!!No subscription or no computer"/>
    <x v="937"/>
    <s v="block group"/>
  </r>
  <r>
    <s v="B28012_007"/>
    <s v="Estimate!!Total:!!Population 3 and older!!Enrolled in school:!!5th to 8th Grade"/>
    <x v="937"/>
    <s v="block group"/>
  </r>
  <r>
    <s v="B28012_008"/>
    <s v="Estimate!!Total:!!Population 3 and older!!Enrolled in school:!!5th to 8th Grade!!Has a computer and internet subscription"/>
    <x v="937"/>
    <s v="block group"/>
  </r>
  <r>
    <s v="B28012_009"/>
    <s v="Estimate!!Total:!!Population 3 and older!!Enrolled in school:!!5th to 8th Grade!!No subscription or no computer"/>
    <x v="937"/>
    <s v="block group"/>
  </r>
  <r>
    <s v="B28012_010"/>
    <s v="Estimate!!Total:!!Population 3 and older!!Enrolled in school:!!9th to 12th Grade"/>
    <x v="937"/>
    <s v="block group"/>
  </r>
  <r>
    <s v="B28012_011"/>
    <s v="Estimate!!Total:!!Population 3 and older!!Enrolled in school:!!9th to 12th Grade!!Has a computer and internet subscription"/>
    <x v="937"/>
    <s v="block group"/>
  </r>
  <r>
    <s v="B28012_012"/>
    <s v="Estimate!!Total:!!Population 3 and older!!Enrolled in school:!!9th to 12th Grade!!No subscription or no computer"/>
    <x v="937"/>
    <s v="block group"/>
  </r>
  <r>
    <s v="B28012_013"/>
    <s v="Estimate!!Total:!!Population 3 and older!!Enrolled in school:!!Undergraduate or Higher"/>
    <x v="937"/>
    <s v="block group"/>
  </r>
  <r>
    <s v="B28012_014"/>
    <s v="Estimate!!Total:!!Population 3 and older!!Enrolled in school:!!Undergraduate or Higher!!Has a computer and internet subscription"/>
    <x v="937"/>
    <s v="block group"/>
  </r>
  <r>
    <s v="B28012_015"/>
    <s v="Estimate!!Total:!!Population 3 and older!!Enrolled in school:!!Undergraduate or Higher!!No subscription or no computer"/>
    <x v="937"/>
    <s v="block group"/>
  </r>
  <r>
    <s v="B28012_016"/>
    <s v="Estimate!!Total:!!Population 3 and older!!Not Enrolled in school:"/>
    <x v="937"/>
    <s v="block group"/>
  </r>
  <r>
    <s v="B28012_017"/>
    <s v="Estimate!!Total:!!Population 3 and older!!Not Enrolled in school:!!Has a computer and internet subscription"/>
    <x v="937"/>
    <s v="block group"/>
  </r>
  <r>
    <s v="B28012_018"/>
    <s v="Estimate!!Total:!!Population 3 and older!!Not Enrolled in school:!!No subscription or no computer"/>
    <x v="937"/>
    <s v="block group"/>
  </r>
  <r>
    <s v="B28012_019"/>
    <s v="Estimate!!Total:!!Population 2 and under:"/>
    <x v="937"/>
    <s v="block group"/>
  </r>
  <r>
    <s v="B28012_020"/>
    <s v="Estimate!!Total:!!Population 2 and under:!!Has a computer and internet subscription"/>
    <x v="937"/>
    <s v="block group"/>
  </r>
  <r>
    <s v="B28012_021"/>
    <s v="Estimate!!Total:!!Population 2 and under:!!No subscription or no computer"/>
    <x v="937"/>
    <s v="block group"/>
  </r>
  <r>
    <s v="B29001_001"/>
    <s v="Estimate!!Total:"/>
    <x v="938"/>
    <s v="block group"/>
  </r>
  <r>
    <s v="B29001_002"/>
    <s v="Estimate!!Total:!!18 to 29 years"/>
    <x v="938"/>
    <s v="block group"/>
  </r>
  <r>
    <s v="B29001_003"/>
    <s v="Estimate!!Total:!!30 to 44 years"/>
    <x v="938"/>
    <s v="block group"/>
  </r>
  <r>
    <s v="B29001_004"/>
    <s v="Estimate!!Total:!!45 to 64 years"/>
    <x v="938"/>
    <s v="block group"/>
  </r>
  <r>
    <s v="B29001_005"/>
    <s v="Estimate!!Total:!!65 years and over"/>
    <x v="938"/>
    <s v="block group"/>
  </r>
  <r>
    <s v="B29002_001"/>
    <s v="Estimate!!Total:"/>
    <x v="939"/>
    <s v="block group"/>
  </r>
  <r>
    <s v="B29002_002"/>
    <s v="Estimate!!Total:!!Less than 9th grade"/>
    <x v="939"/>
    <s v="block group"/>
  </r>
  <r>
    <s v="B29002_003"/>
    <s v="Estimate!!Total:!!9th to 12th grade, no diploma"/>
    <x v="939"/>
    <s v="block group"/>
  </r>
  <r>
    <s v="B29002_004"/>
    <s v="Estimate!!Total:!!High school graduate (includes equivalency)"/>
    <x v="939"/>
    <s v="block group"/>
  </r>
  <r>
    <s v="B29002_005"/>
    <s v="Estimate!!Total:!!Some college, no degree"/>
    <x v="939"/>
    <s v="block group"/>
  </r>
  <r>
    <s v="B29002_006"/>
    <s v="Estimate!!Total:!!Associate's degree"/>
    <x v="939"/>
    <s v="block group"/>
  </r>
  <r>
    <s v="B29002_007"/>
    <s v="Estimate!!Total:!!Bachelor's degree"/>
    <x v="939"/>
    <s v="block group"/>
  </r>
  <r>
    <s v="B29002_008"/>
    <s v="Estimate!!Total:!!Graduate or professional degree"/>
    <x v="939"/>
    <s v="block group"/>
  </r>
  <r>
    <s v="B29003_001"/>
    <s v="Estimate!!Total:"/>
    <x v="940"/>
    <s v="block group"/>
  </r>
  <r>
    <s v="B29003_002"/>
    <s v="Estimate!!Total:!!Income in the past 12 months below poverty level"/>
    <x v="940"/>
    <s v="block group"/>
  </r>
  <r>
    <s v="B29003_003"/>
    <s v="Estimate!!Total:!!Income in the past 12 months at or above the poverty level"/>
    <x v="940"/>
    <s v="block group"/>
  </r>
  <r>
    <s v="B29004_001"/>
    <s v="Estimate!!Median household income in the past 12 months (in 2020 inflation-adjusted dollars)"/>
    <x v="941"/>
    <s v="block group"/>
  </r>
  <r>
    <s v="B98001_001"/>
    <s v="Estimate!!Initial addresses selected"/>
    <x v="942"/>
    <s v="county"/>
  </r>
  <r>
    <s v="B98001_002"/>
    <s v="Estimate!!Final number of housing unit interviews"/>
    <x v="942"/>
    <s v="county"/>
  </r>
  <r>
    <s v="B98002_001"/>
    <s v="Estimate!!Initial sample selected"/>
    <x v="943"/>
    <s v="state"/>
  </r>
  <r>
    <s v="B98002_002"/>
    <s v="Estimate!!Initial sample selected!!Final actual interviews"/>
    <x v="943"/>
    <s v="state"/>
  </r>
  <r>
    <s v="B98002_003"/>
    <s v="Estimate!!Final synthetic interviews"/>
    <x v="943"/>
    <s v="state"/>
  </r>
  <r>
    <s v="B98003_001"/>
    <s v="Estimate!!Final interviews (actual and synthetic)"/>
    <x v="944"/>
    <s v="county"/>
  </r>
  <r>
    <s v="B98011_001"/>
    <s v="Estimate!!Total"/>
    <x v="945"/>
    <s v="state"/>
  </r>
  <r>
    <s v="B98012_001"/>
    <s v="Estimate!!Total:"/>
    <x v="946"/>
    <s v="state"/>
  </r>
  <r>
    <s v="B98012_002"/>
    <s v="Estimate!!Total:!!Male"/>
    <x v="946"/>
    <s v="state"/>
  </r>
  <r>
    <s v="B98012_003"/>
    <s v="Estimate!!Total:!!Female"/>
    <x v="946"/>
    <s v="state"/>
  </r>
  <r>
    <s v="B98013_001"/>
    <s v="Estimate!!Total:"/>
    <x v="947"/>
    <s v="us"/>
  </r>
  <r>
    <s v="B98013_002"/>
    <s v="Estimate!!Total:!!Not Hispanic or Latino:!!White"/>
    <x v="947"/>
    <s v="us"/>
  </r>
  <r>
    <s v="B98013_003"/>
    <s v="Estimate!!Total:!!Not Hispanic or Latino:!!Black or African American"/>
    <x v="947"/>
    <s v="us"/>
  </r>
  <r>
    <s v="B98013_004"/>
    <s v="Estimate!!Total:!!Not Hispanic or Latino:!!American Indian and Alaska Native"/>
    <x v="947"/>
    <s v="us"/>
  </r>
  <r>
    <s v="B98013_005"/>
    <s v="Estimate!!Total:!!Not Hispanic or Latino:!!Asian"/>
    <x v="947"/>
    <s v="us"/>
  </r>
  <r>
    <s v="B98013_006"/>
    <s v="Estimate!!Total:!!Not Hispanic or Latino:!!Native Hawaiian and Other Pacific Islander"/>
    <x v="947"/>
    <s v="us"/>
  </r>
  <r>
    <s v="B98013_007"/>
    <s v="Estimate!!Total:!!Hispanic or Latino"/>
    <x v="947"/>
    <s v="us"/>
  </r>
  <r>
    <s v="B98014_001"/>
    <s v="Estimate!!Total"/>
    <x v="948"/>
    <s v="us"/>
  </r>
  <r>
    <s v="B98021_001"/>
    <s v="Estimate!!Response Rate"/>
    <x v="949"/>
    <s v="county"/>
  </r>
  <r>
    <s v="B98021_002"/>
    <s v="Estimate!!Nonresponse Rate:"/>
    <x v="949"/>
    <s v="county"/>
  </r>
  <r>
    <s v="B98021_003"/>
    <s v="Estimate!!Nonresponse Rate:!!Refusal"/>
    <x v="949"/>
    <s v="county"/>
  </r>
  <r>
    <s v="B98021_004"/>
    <s v="Estimate!!Nonresponse Rate:!!Unable To Locate"/>
    <x v="949"/>
    <s v="county"/>
  </r>
  <r>
    <s v="B98021_005"/>
    <s v="Estimate!!Nonresponse Rate:!!No One Home"/>
    <x v="949"/>
    <s v="county"/>
  </r>
  <r>
    <s v="B98021_006"/>
    <s v="Estimate!!Nonresponse Rate:!!Temporarily Absent"/>
    <x v="949"/>
    <s v="county"/>
  </r>
  <r>
    <s v="B98021_007"/>
    <s v="Estimate!!Nonresponse Rate:!!Language Problem"/>
    <x v="949"/>
    <s v="county"/>
  </r>
  <r>
    <s v="B98021_008"/>
    <s v="Estimate!!Nonresponse Rate:!!Insufficient Data"/>
    <x v="949"/>
    <s v="county"/>
  </r>
  <r>
    <s v="B98021_009"/>
    <s v="Estimate!!Nonresponse Rate:!!Maximum Contact Attempts Reached"/>
    <x v="949"/>
    <s v="county"/>
  </r>
  <r>
    <s v="B98021_010"/>
    <s v="Estimate!!Nonresponse Rate:!!Other Reason"/>
    <x v="949"/>
    <s v="county"/>
  </r>
  <r>
    <s v="B98022_001"/>
    <s v="Estimate!!Response Rate"/>
    <x v="950"/>
    <s v="state"/>
  </r>
  <r>
    <s v="B98022_002"/>
    <s v="Estimate!!Nonresponse Rate:"/>
    <x v="950"/>
    <s v="state"/>
  </r>
  <r>
    <s v="B98022_003"/>
    <s v="Estimate!!Nonresponse Rate:!!Group Quarters Person Refusal"/>
    <x v="950"/>
    <s v="state"/>
  </r>
  <r>
    <s v="B98022_004"/>
    <s v="Estimate!!Nonresponse Rate:!!Unable To Locate Group Quarters Person"/>
    <x v="950"/>
    <s v="state"/>
  </r>
  <r>
    <s v="B98022_005"/>
    <s v="Estimate!!Nonresponse Rate:!!Resident Temporarily Absent"/>
    <x v="950"/>
    <s v="state"/>
  </r>
  <r>
    <s v="B98022_006"/>
    <s v="Estimate!!Nonresponse Rate:!!Language Problem"/>
    <x v="950"/>
    <s v="state"/>
  </r>
  <r>
    <s v="B98022_007"/>
    <s v="Estimate!!Nonresponse Rate:!!Insufficient Data"/>
    <x v="950"/>
    <s v="state"/>
  </r>
  <r>
    <s v="B98022_008"/>
    <s v="Estimate!!Nonresponse Rate:!!Group Quarters Person Other Reason"/>
    <x v="950"/>
    <s v="state"/>
  </r>
  <r>
    <s v="B98022_009"/>
    <s v="Estimate!!Nonresponse Rate:!!Whole Group Quarters Refusal"/>
    <x v="950"/>
    <s v="state"/>
  </r>
  <r>
    <s v="B98022_010"/>
    <s v="Estimate!!Nonresponse Rate:!!Whole Group Quarters Other Reason"/>
    <x v="950"/>
    <s v="state"/>
  </r>
  <r>
    <s v="B98031_001"/>
    <s v="Estimate!!Total"/>
    <x v="951"/>
    <s v="county"/>
  </r>
  <r>
    <s v="B98032_001"/>
    <s v="Estimate!!Total"/>
    <x v="952"/>
    <s v="county"/>
  </r>
  <r>
    <s v="B99011_001"/>
    <s v="Estimate!!Total:"/>
    <x v="953"/>
    <s v="block group"/>
  </r>
  <r>
    <s v="B99011_002"/>
    <s v="Estimate!!Total:!!Allocated"/>
    <x v="953"/>
    <s v="block group"/>
  </r>
  <r>
    <s v="B99011_003"/>
    <s v="Estimate!!Total:!!Not allocated"/>
    <x v="953"/>
    <s v="block group"/>
  </r>
  <r>
    <s v="B99012_001"/>
    <s v="Estimate!!Total:"/>
    <x v="954"/>
    <s v="block group"/>
  </r>
  <r>
    <s v="B99012_002"/>
    <s v="Estimate!!Total:!!Allocated"/>
    <x v="954"/>
    <s v="block group"/>
  </r>
  <r>
    <s v="B99012_003"/>
    <s v="Estimate!!Total:!!Not allocated"/>
    <x v="954"/>
    <s v="block group"/>
  </r>
  <r>
    <s v="B99021_001"/>
    <s v="Estimate!!Total:"/>
    <x v="955"/>
    <s v="block group"/>
  </r>
  <r>
    <s v="B99021_002"/>
    <s v="Estimate!!Total:!!Allocated"/>
    <x v="955"/>
    <s v="block group"/>
  </r>
  <r>
    <s v="B99021_003"/>
    <s v="Estimate!!Total:!!Not allocated"/>
    <x v="955"/>
    <s v="block group"/>
  </r>
  <r>
    <s v="B99031_001"/>
    <s v="Estimate!!Total:"/>
    <x v="956"/>
    <s v="block group"/>
  </r>
  <r>
    <s v="B99031_002"/>
    <s v="Estimate!!Total:!!Allocated"/>
    <x v="956"/>
    <s v="block group"/>
  </r>
  <r>
    <s v="B99031_003"/>
    <s v="Estimate!!Total:!!Not allocated"/>
    <x v="956"/>
    <s v="block group"/>
  </r>
  <r>
    <s v="B99051_001"/>
    <s v="Estimate!!Total:"/>
    <x v="957"/>
    <s v="block group"/>
  </r>
  <r>
    <s v="B99051_002"/>
    <s v="Estimate!!Total:!!Native:"/>
    <x v="957"/>
    <s v="block group"/>
  </r>
  <r>
    <s v="B99051_003"/>
    <s v="Estimate!!Total:!!Native:!!Allocated"/>
    <x v="957"/>
    <s v="block group"/>
  </r>
  <r>
    <s v="B99051_004"/>
    <s v="Estimate!!Total:!!Native:!!Not allocated"/>
    <x v="957"/>
    <s v="block group"/>
  </r>
  <r>
    <s v="B99051_005"/>
    <s v="Estimate!!Total:!!Foreign born:"/>
    <x v="957"/>
    <s v="block group"/>
  </r>
  <r>
    <s v="B99051_006"/>
    <s v="Estimate!!Total:!!Foreign born:!!Allocated"/>
    <x v="957"/>
    <s v="block group"/>
  </r>
  <r>
    <s v="B99051_007"/>
    <s v="Estimate!!Total:!!Foreign born:!!Not allocated"/>
    <x v="957"/>
    <s v="block group"/>
  </r>
  <r>
    <s v="B99052_001"/>
    <s v="Estimate!!Total:"/>
    <x v="958"/>
    <s v="block group"/>
  </r>
  <r>
    <s v="B99052_002"/>
    <s v="Estimate!!Total:!!Native:"/>
    <x v="958"/>
    <s v="block group"/>
  </r>
  <r>
    <s v="B99052_003"/>
    <s v="Estimate!!Total:!!Native:!!Allocated"/>
    <x v="958"/>
    <s v="block group"/>
  </r>
  <r>
    <s v="B99052_004"/>
    <s v="Estimate!!Total:!!Native:!!Not allocated"/>
    <x v="958"/>
    <s v="block group"/>
  </r>
  <r>
    <s v="B99052_005"/>
    <s v="Estimate!!Total:!!Foreign born:"/>
    <x v="958"/>
    <s v="block group"/>
  </r>
  <r>
    <s v="B99052_006"/>
    <s v="Estimate!!Total:!!Foreign born:!!Allocated"/>
    <x v="958"/>
    <s v="block group"/>
  </r>
  <r>
    <s v="B99052_007"/>
    <s v="Estimate!!Total:!!Foreign born:!!Not allocated"/>
    <x v="958"/>
    <s v="block group"/>
  </r>
  <r>
    <s v="B99052PR_001"/>
    <s v="Estimate!!Total:"/>
    <x v="959"/>
    <m/>
  </r>
  <r>
    <s v="B99052PR_002"/>
    <s v="Estimate!!Total:!!Native:"/>
    <x v="959"/>
    <m/>
  </r>
  <r>
    <s v="B99052PR_003"/>
    <s v="Estimate!!Total:!!Native:!!Allocated"/>
    <x v="959"/>
    <m/>
  </r>
  <r>
    <s v="B99052PR_004"/>
    <s v="Estimate!!Total:!!Native:!!Not allocated"/>
    <x v="959"/>
    <m/>
  </r>
  <r>
    <s v="B99052PR_005"/>
    <s v="Estimate!!Total:!!Foreign born:"/>
    <x v="959"/>
    <m/>
  </r>
  <r>
    <s v="B99052PR_006"/>
    <s v="Estimate!!Total:!!Foreign born:!!Allocated"/>
    <x v="959"/>
    <m/>
  </r>
  <r>
    <s v="B99052PR_007"/>
    <s v="Estimate!!Total:!!Foreign born:!!Not allocated"/>
    <x v="959"/>
    <m/>
  </r>
  <r>
    <s v="B99053_001"/>
    <s v="Estimate!!Total:"/>
    <x v="960"/>
    <s v="block group"/>
  </r>
  <r>
    <s v="B99053_002"/>
    <s v="Estimate!!Total:!!Allocated"/>
    <x v="960"/>
    <s v="block group"/>
  </r>
  <r>
    <s v="B99053_003"/>
    <s v="Estimate!!Total:!!Not allocated"/>
    <x v="960"/>
    <s v="block group"/>
  </r>
  <r>
    <s v="B99061_001"/>
    <s v="Estimate!!Total:"/>
    <x v="961"/>
    <s v="block group"/>
  </r>
  <r>
    <s v="B99061_002"/>
    <s v="Estimate!!Total:!!Allocated"/>
    <x v="961"/>
    <s v="block group"/>
  </r>
  <r>
    <s v="B99061_003"/>
    <s v="Estimate!!Total:!!Not allocated"/>
    <x v="961"/>
    <s v="block group"/>
  </r>
  <r>
    <s v="B99071_001"/>
    <s v="Estimate!!Total:"/>
    <x v="962"/>
    <s v="block group"/>
  </r>
  <r>
    <s v="B99071_002"/>
    <s v="Estimate!!Total:!!Allocated"/>
    <x v="962"/>
    <s v="block group"/>
  </r>
  <r>
    <s v="B99071_003"/>
    <s v="Estimate!!Total:!!Not allocated"/>
    <x v="962"/>
    <s v="block group"/>
  </r>
  <r>
    <s v="B99072_001"/>
    <s v="Estimate!!Total:"/>
    <x v="963"/>
    <s v="block group"/>
  </r>
  <r>
    <s v="B99072_002"/>
    <s v="Estimate!!Total:!!Different house:"/>
    <x v="963"/>
    <s v="block group"/>
  </r>
  <r>
    <s v="B99072_003"/>
    <s v="Estimate!!Total:!!Different house:!!Allocated:"/>
    <x v="963"/>
    <s v="block group"/>
  </r>
  <r>
    <s v="B99072_004"/>
    <s v="Estimate!!Total:!!Different house:!!Allocated:!!One or more but not all geographic parts allocated"/>
    <x v="963"/>
    <s v="block group"/>
  </r>
  <r>
    <s v="B99072_005"/>
    <s v="Estimate!!Total:!!Different house:!!Allocated:!!All geographic parts allocated"/>
    <x v="963"/>
    <s v="block group"/>
  </r>
  <r>
    <s v="B99072_006"/>
    <s v="Estimate!!Total:!!Different house:!!Not allocated"/>
    <x v="963"/>
    <s v="block group"/>
  </r>
  <r>
    <s v="B99072_007"/>
    <s v="Estimate!!Total:!!Same house"/>
    <x v="963"/>
    <s v="block group"/>
  </r>
  <r>
    <s v="B99080_001"/>
    <s v="Estimate!!Total:"/>
    <x v="964"/>
    <s v="block group"/>
  </r>
  <r>
    <s v="B99080_002"/>
    <s v="Estimate!!Total:!!Allocated"/>
    <x v="964"/>
    <s v="block group"/>
  </r>
  <r>
    <s v="B99080_003"/>
    <s v="Estimate!!Total:!!Not allocated"/>
    <x v="964"/>
    <s v="block group"/>
  </r>
  <r>
    <s v="B99081_001"/>
    <s v="Estimate!!Total:"/>
    <x v="965"/>
    <s v="block group"/>
  </r>
  <r>
    <s v="B99081_002"/>
    <s v="Estimate!!Total:!!Allocated:"/>
    <x v="965"/>
    <s v="block group"/>
  </r>
  <r>
    <s v="B99081_003"/>
    <s v="Estimate!!Total:!!Allocated:!!One or more but not all geographic parts allocated"/>
    <x v="965"/>
    <s v="block group"/>
  </r>
  <r>
    <s v="B99081_004"/>
    <s v="Estimate!!Total:!!Allocated:!!All geographic parts allocated"/>
    <x v="965"/>
    <s v="block group"/>
  </r>
  <r>
    <s v="B99081_005"/>
    <s v="Estimate!!Total:!!Not allocated"/>
    <x v="965"/>
    <s v="block group"/>
  </r>
  <r>
    <s v="B99082_001"/>
    <s v="Estimate!!Total:"/>
    <x v="966"/>
    <s v="block group"/>
  </r>
  <r>
    <s v="B99082_002"/>
    <s v="Estimate!!Total:!!Car, truck, or van:"/>
    <x v="966"/>
    <s v="block group"/>
  </r>
  <r>
    <s v="B99082_003"/>
    <s v="Estimate!!Total:!!Car, truck, or van:!!Allocated"/>
    <x v="966"/>
    <s v="block group"/>
  </r>
  <r>
    <s v="B99082_004"/>
    <s v="Estimate!!Total:!!Car, truck, or van:!!Not allocated"/>
    <x v="966"/>
    <s v="block group"/>
  </r>
  <r>
    <s v="B99082_005"/>
    <s v="Estimate!!Total:!!Other means (including those who worked from home)"/>
    <x v="966"/>
    <s v="block group"/>
  </r>
  <r>
    <s v="B99083_001"/>
    <s v="Estimate!!Total:"/>
    <x v="967"/>
    <s v="block group"/>
  </r>
  <r>
    <s v="B99083_002"/>
    <s v="Estimate!!Total:!!Did not work from home:"/>
    <x v="967"/>
    <s v="block group"/>
  </r>
  <r>
    <s v="B99083_003"/>
    <s v="Estimate!!Total:!!Did not work from home:!!Time of departure to go to work --!!Allocated"/>
    <x v="967"/>
    <s v="block group"/>
  </r>
  <r>
    <s v="B99083_004"/>
    <s v="Estimate!!Total:!!Did not work from home:!!Time of departure to go to work --!!Not allocated"/>
    <x v="967"/>
    <s v="block group"/>
  </r>
  <r>
    <s v="B99083_005"/>
    <s v="Estimate!!Total:!!Worked from home"/>
    <x v="967"/>
    <s v="block group"/>
  </r>
  <r>
    <s v="B99084_001"/>
    <s v="Estimate!!Total:"/>
    <x v="968"/>
    <s v="block group"/>
  </r>
  <r>
    <s v="B99084_002"/>
    <s v="Estimate!!Total:!!Did not work from home:"/>
    <x v="968"/>
    <s v="block group"/>
  </r>
  <r>
    <s v="B99084_003"/>
    <s v="Estimate!!Total:!!Did not work from home:!!Travel time to work --!!Allocated"/>
    <x v="968"/>
    <s v="block group"/>
  </r>
  <r>
    <s v="B99084_004"/>
    <s v="Estimate!!Total:!!Did not work from home:!!Travel time to work --!!Not allocated"/>
    <x v="968"/>
    <s v="block group"/>
  </r>
  <r>
    <s v="B99084_005"/>
    <s v="Estimate!!Total:!!Worked from home"/>
    <x v="968"/>
    <s v="block group"/>
  </r>
  <r>
    <s v="B99085_001"/>
    <s v="Estimate!!Total:"/>
    <x v="969"/>
    <s v="tract"/>
  </r>
  <r>
    <s v="B99085_002"/>
    <s v="Estimate!!Total:!!Allocated"/>
    <x v="969"/>
    <s v="tract"/>
  </r>
  <r>
    <s v="B99085_003"/>
    <s v="Estimate!!Total:!!Not allocated"/>
    <x v="969"/>
    <s v="tract"/>
  </r>
  <r>
    <s v="B99086_001"/>
    <s v="Estimate!!Total:"/>
    <x v="970"/>
    <s v="county"/>
  </r>
  <r>
    <s v="B99086_002"/>
    <s v="Estimate!!Total:!!Allocated"/>
    <x v="970"/>
    <s v="county"/>
  </r>
  <r>
    <s v="B99086_003"/>
    <s v="Estimate!!Total:!!Not allocated"/>
    <x v="970"/>
    <s v="county"/>
  </r>
  <r>
    <s v="B99087_001"/>
    <s v="Estimate!!Total:"/>
    <x v="971"/>
    <s v="county"/>
  </r>
  <r>
    <s v="B99087_002"/>
    <s v="Estimate!!Total:!!Did not work from home:"/>
    <x v="971"/>
    <s v="county"/>
  </r>
  <r>
    <s v="B99087_003"/>
    <s v="Estimate!!Total:!!Did not work from home:!!Time arriving at work --!!Allocated for either departure time or minutes to work"/>
    <x v="971"/>
    <s v="county"/>
  </r>
  <r>
    <s v="B99087_004"/>
    <s v="Estimate!!Total:!!Did not work from home:!!Time arriving at work --!!Not allocated for either departure time or minutes to work"/>
    <x v="971"/>
    <s v="county"/>
  </r>
  <r>
    <s v="B99087_005"/>
    <s v="Estimate!!Total:!!Worked from home"/>
    <x v="971"/>
    <s v="county"/>
  </r>
  <r>
    <s v="B99088_001"/>
    <s v="Estimate!!Total:"/>
    <x v="972"/>
    <s v="county"/>
  </r>
  <r>
    <s v="B99088_002"/>
    <s v="Estimate!!Total:!!Did not work from home:"/>
    <x v="972"/>
    <s v="county"/>
  </r>
  <r>
    <s v="B99088_003"/>
    <s v="Estimate!!Total:!!Did not work from home:!!Travel time to work --!!Allocated"/>
    <x v="972"/>
    <s v="county"/>
  </r>
  <r>
    <s v="B99088_004"/>
    <s v="Estimate!!Total:!!Did not work from home:!!Travel time to work --!!Not allocated"/>
    <x v="972"/>
    <s v="county"/>
  </r>
  <r>
    <s v="B99088_005"/>
    <s v="Estimate!!Total:!!Worked from home"/>
    <x v="972"/>
    <s v="county"/>
  </r>
  <r>
    <s v="B99089_001"/>
    <s v="Estimate!!Total:"/>
    <x v="973"/>
    <s v="county"/>
  </r>
  <r>
    <s v="B99089_002"/>
    <s v="Estimate!!Total:!!Allocated"/>
    <x v="973"/>
    <s v="county"/>
  </r>
  <r>
    <s v="B99089_003"/>
    <s v="Estimate!!Total:!!Not allocated"/>
    <x v="973"/>
    <s v="county"/>
  </r>
  <r>
    <s v="B99092_001"/>
    <s v="Estimate!!Total:"/>
    <x v="974"/>
    <s v="block group"/>
  </r>
  <r>
    <s v="B99092_002"/>
    <s v="Estimate!!Total:!!Allocated"/>
    <x v="974"/>
    <s v="block group"/>
  </r>
  <r>
    <s v="B99092_003"/>
    <s v="Estimate!!Total:!!Not allocated"/>
    <x v="974"/>
    <s v="block group"/>
  </r>
  <r>
    <s v="B99102_001"/>
    <s v="Estimate!!Total:"/>
    <x v="975"/>
    <s v="block group"/>
  </r>
  <r>
    <s v="B99102_002"/>
    <s v="Estimate!!Total:!!Allocated"/>
    <x v="975"/>
    <s v="block group"/>
  </r>
  <r>
    <s v="B99102_003"/>
    <s v="Estimate!!Total:!!Not allocated"/>
    <x v="975"/>
    <s v="block group"/>
  </r>
  <r>
    <s v="B99103_001"/>
    <s v="Estimate!!Total:"/>
    <x v="976"/>
    <s v="block group"/>
  </r>
  <r>
    <s v="B99103_002"/>
    <s v="Estimate!!Total:!!Allocated"/>
    <x v="976"/>
    <s v="block group"/>
  </r>
  <r>
    <s v="B99103_003"/>
    <s v="Estimate!!Total:!!Not allocated"/>
    <x v="976"/>
    <s v="block group"/>
  </r>
  <r>
    <s v="B99104_001"/>
    <s v="Estimate!!Total:"/>
    <x v="977"/>
    <s v="block group"/>
  </r>
  <r>
    <s v="B99104_002"/>
    <s v="Estimate!!Total:!!Living with own grandchildren under 18 years:"/>
    <x v="977"/>
    <s v="block group"/>
  </r>
  <r>
    <s v="B99104_003"/>
    <s v="Estimate!!Total:!!Living with own grandchildren under 18 years:!!Grandparent responsible for own grandchildren under 18 years:"/>
    <x v="977"/>
    <s v="block group"/>
  </r>
  <r>
    <s v="B99104_004"/>
    <s v="Estimate!!Total:!!Living with own grandchildren under 18 years:!!Grandparent responsible for own grandchildren under 18 years:!!Length of time --!!Allocated"/>
    <x v="977"/>
    <s v="block group"/>
  </r>
  <r>
    <s v="B99104_005"/>
    <s v="Estimate!!Total:!!Living with own grandchildren under 18 years:!!Grandparent responsible for own grandchildren under 18 years:!!Length of time --!!Not allocated"/>
    <x v="977"/>
    <s v="block group"/>
  </r>
  <r>
    <s v="B99104_006"/>
    <s v="Estimate!!Total:!!Living with own grandchildren under 18 years:!!Grandparent not responsible for own grandchildren under 18 years"/>
    <x v="977"/>
    <s v="block group"/>
  </r>
  <r>
    <s v="B99104_007"/>
    <s v="Estimate!!Total:!!Not living with own grandchildren under 18 years"/>
    <x v="977"/>
    <s v="block group"/>
  </r>
  <r>
    <s v="B99121_001"/>
    <s v="Estimate!!Total:"/>
    <x v="978"/>
    <s v="block group"/>
  </r>
  <r>
    <s v="B99121_002"/>
    <s v="Estimate!!Total:!!Allocated"/>
    <x v="978"/>
    <s v="block group"/>
  </r>
  <r>
    <s v="B99121_003"/>
    <s v="Estimate!!Total:!!Not allocated"/>
    <x v="978"/>
    <s v="block group"/>
  </r>
  <r>
    <s v="B99122_001"/>
    <s v="Estimate!!Total:"/>
    <x v="979"/>
    <s v="tract"/>
  </r>
  <r>
    <s v="B99122_002"/>
    <s v="Estimate!!Total:!!Allocated"/>
    <x v="979"/>
    <s v="tract"/>
  </r>
  <r>
    <s v="B99122_003"/>
    <s v="Estimate!!Total:!!Not allocated"/>
    <x v="979"/>
    <s v="tract"/>
  </r>
  <r>
    <s v="B99123_001"/>
    <s v="Estimate!!Total:"/>
    <x v="980"/>
    <s v="tract"/>
  </r>
  <r>
    <s v="B99123_002"/>
    <s v="Estimate!!Total:!!Allocated"/>
    <x v="980"/>
    <s v="tract"/>
  </r>
  <r>
    <s v="B99123_003"/>
    <s v="Estimate!!Total:!!Not allocated"/>
    <x v="980"/>
    <s v="tract"/>
  </r>
  <r>
    <s v="B99124_001"/>
    <s v="Estimate!!Total:"/>
    <x v="981"/>
    <s v="tract"/>
  </r>
  <r>
    <s v="B99124_002"/>
    <s v="Estimate!!Total:!!Allocated"/>
    <x v="981"/>
    <s v="tract"/>
  </r>
  <r>
    <s v="B99124_003"/>
    <s v="Estimate!!Total:!!Not allocated"/>
    <x v="981"/>
    <s v="tract"/>
  </r>
  <r>
    <s v="B99125_001"/>
    <s v="Estimate!!Total:"/>
    <x v="982"/>
    <s v="tract"/>
  </r>
  <r>
    <s v="B99125_002"/>
    <s v="Estimate!!Total:!!Allocated"/>
    <x v="982"/>
    <s v="tract"/>
  </r>
  <r>
    <s v="B99125_003"/>
    <s v="Estimate!!Total:!!Not allocated"/>
    <x v="982"/>
    <s v="tract"/>
  </r>
  <r>
    <s v="B99126_001"/>
    <s v="Estimate!!Total:"/>
    <x v="983"/>
    <s v="tract"/>
  </r>
  <r>
    <s v="B99126_002"/>
    <s v="Estimate!!Total:!!Allocated"/>
    <x v="983"/>
    <s v="tract"/>
  </r>
  <r>
    <s v="B99126_003"/>
    <s v="Estimate!!Total:!!Not allocated"/>
    <x v="983"/>
    <s v="tract"/>
  </r>
  <r>
    <s v="B99131_001"/>
    <s v="Estimate!!Total:"/>
    <x v="984"/>
    <s v="tract"/>
  </r>
  <r>
    <s v="B99131_002"/>
    <s v="Estimate!!Total:!!Allocated"/>
    <x v="984"/>
    <s v="tract"/>
  </r>
  <r>
    <s v="B99131_003"/>
    <s v="Estimate!!Total:!!Not allocated"/>
    <x v="984"/>
    <s v="tract"/>
  </r>
  <r>
    <s v="B99132_001"/>
    <s v="Estimate!!Total:"/>
    <x v="985"/>
    <s v="tract"/>
  </r>
  <r>
    <s v="B99132_002"/>
    <s v="Estimate!!Total:!!Allocated"/>
    <x v="985"/>
    <s v="tract"/>
  </r>
  <r>
    <s v="B99132_003"/>
    <s v="Estimate!!Total:!!Not allocated"/>
    <x v="985"/>
    <s v="tract"/>
  </r>
  <r>
    <s v="B99141_001"/>
    <s v="Estimate!!Total:"/>
    <x v="986"/>
    <s v="block group"/>
  </r>
  <r>
    <s v="B99141_002"/>
    <s v="Estimate!!Total:!!Allocated"/>
    <x v="986"/>
    <s v="block group"/>
  </r>
  <r>
    <s v="B99141_003"/>
    <s v="Estimate!!Total:!!Not allocated"/>
    <x v="986"/>
    <s v="block group"/>
  </r>
  <r>
    <s v="B99142_001"/>
    <s v="Estimate!!Total:"/>
    <x v="987"/>
    <s v="block group"/>
  </r>
  <r>
    <s v="B99142_002"/>
    <s v="Estimate!!Total:!!Allocated"/>
    <x v="987"/>
    <s v="block group"/>
  </r>
  <r>
    <s v="B99142_003"/>
    <s v="Estimate!!Total:!!Not allocated"/>
    <x v="987"/>
    <s v="block group"/>
  </r>
  <r>
    <s v="B99151_001"/>
    <s v="Estimate!!Total:"/>
    <x v="988"/>
    <s v="block group"/>
  </r>
  <r>
    <s v="B99151_002"/>
    <s v="Estimate!!Total:!!Allocated"/>
    <x v="988"/>
    <s v="block group"/>
  </r>
  <r>
    <s v="B99151_003"/>
    <s v="Estimate!!Total:!!Not allocated"/>
    <x v="988"/>
    <s v="block group"/>
  </r>
  <r>
    <s v="B99152_001"/>
    <s v="Estimate!!Total:"/>
    <x v="989"/>
    <s v="block group"/>
  </r>
  <r>
    <s v="B99152_002"/>
    <s v="Estimate!!Total:!!Allocated"/>
    <x v="989"/>
    <s v="block group"/>
  </r>
  <r>
    <s v="B99152_003"/>
    <s v="Estimate!!Total:!!Not Allocated"/>
    <x v="989"/>
    <s v="block group"/>
  </r>
  <r>
    <s v="B99161_001"/>
    <s v="Estimate!!Total:"/>
    <x v="990"/>
    <s v="block group"/>
  </r>
  <r>
    <s v="B99161_002"/>
    <s v="Estimate!!Total:!!Allocated"/>
    <x v="990"/>
    <s v="block group"/>
  </r>
  <r>
    <s v="B99161_003"/>
    <s v="Estimate!!Total:!!Not allocated"/>
    <x v="990"/>
    <s v="block group"/>
  </r>
  <r>
    <s v="B99162_001"/>
    <s v="Estimate!!Total:"/>
    <x v="991"/>
    <s v="block group"/>
  </r>
  <r>
    <s v="B99162_002"/>
    <s v="Estimate!!Total:!!Speak only English"/>
    <x v="991"/>
    <s v="block group"/>
  </r>
  <r>
    <s v="B99162_003"/>
    <s v="Estimate!!Total:!!Speak other languages:"/>
    <x v="991"/>
    <s v="block group"/>
  </r>
  <r>
    <s v="B99162_004"/>
    <s v="Estimate!!Total:!!Speak other languages:!!Specific languages spoken --!!Allocated:"/>
    <x v="991"/>
    <s v="block group"/>
  </r>
  <r>
    <s v="B99162_005"/>
    <s v="Estimate!!Total:!!Speak other languages:!!Specific languages spoken --!!Allocated:!!Language status allocated"/>
    <x v="991"/>
    <s v="block group"/>
  </r>
  <r>
    <s v="B99162_006"/>
    <s v="Estimate!!Total:!!Speak other languages:!!Specific languages spoken --!!Allocated:!!Language status not allocated"/>
    <x v="991"/>
    <s v="block group"/>
  </r>
  <r>
    <s v="B99162_007"/>
    <s v="Estimate!!Total:!!Speak other languages:!!Specific languages spoken --!!Not allocated"/>
    <x v="991"/>
    <s v="block group"/>
  </r>
  <r>
    <s v="B99163_001"/>
    <s v="Estimate!!Total:"/>
    <x v="992"/>
    <s v="block group"/>
  </r>
  <r>
    <s v="B99163_002"/>
    <s v="Estimate!!Total:!!Speak only English"/>
    <x v="992"/>
    <s v="block group"/>
  </r>
  <r>
    <s v="B99163_003"/>
    <s v="Estimate!!Total:!!Speak other languages:"/>
    <x v="992"/>
    <s v="block group"/>
  </r>
  <r>
    <s v="B99163_004"/>
    <s v="Estimate!!Total:!!Speak other languages:!!Ability to speak English --!!Allocated"/>
    <x v="992"/>
    <s v="block group"/>
  </r>
  <r>
    <s v="B99163_005"/>
    <s v="Estimate!!Total:!!Speak other languages:!!Ability to speak English --!!Not allocated"/>
    <x v="992"/>
    <s v="block group"/>
  </r>
  <r>
    <s v="B99171_001"/>
    <s v="Estimate!!Total:"/>
    <x v="993"/>
    <s v="block group"/>
  </r>
  <r>
    <s v="B99171_002"/>
    <s v="Estimate!!Percent of income allocated for individuals with income in the past 12 months below poverty level --!!No income allocated"/>
    <x v="993"/>
    <s v="block group"/>
  </r>
  <r>
    <s v="B99171_003"/>
    <s v="Estimate!!Percent of income allocated for individuals with income in the past 12 months below poverty level --!!Dollar value of zero allocated"/>
    <x v="993"/>
    <s v="block group"/>
  </r>
  <r>
    <s v="B99171_004"/>
    <s v="Estimate!!Percent of income allocated for individuals with income in the past 12 months below poverty level --!!More than 0 to less than 10 percent of total income for individual allocated"/>
    <x v="993"/>
    <s v="block group"/>
  </r>
  <r>
    <s v="B99171_005"/>
    <s v="Estimate!!Percent of income allocated for individuals with income in the past 12 months below poverty level --!!10 to less than 25 percent of total income for individual allocated"/>
    <x v="993"/>
    <s v="block group"/>
  </r>
  <r>
    <s v="B99171_006"/>
    <s v="Estimate!!Percent of income allocated for individuals with income in the past 12 months below poverty level --!!25 to less than 50 percent of total income for individual allocated"/>
    <x v="993"/>
    <s v="block group"/>
  </r>
  <r>
    <s v="B99171_007"/>
    <s v="Estimate!!Percent of income allocated for individuals with income in the past 12 months below poverty level --!!50 to less than 100 percent of total income for individual allocated"/>
    <x v="993"/>
    <s v="block group"/>
  </r>
  <r>
    <s v="B99171_008"/>
    <s v="Estimate!!Percent of income allocated for individuals with income in the past 12 months below poverty level --!!100 percent of total income for individual allocated"/>
    <x v="993"/>
    <s v="block group"/>
  </r>
  <r>
    <s v="B99171_009"/>
    <s v="Estimate!!Percent of income allocated for individuals with income in the past 12 months at or above poverty level --!!No income allocated"/>
    <x v="993"/>
    <s v="block group"/>
  </r>
  <r>
    <s v="B99171_010"/>
    <s v="Estimate!!Percent of income allocated for individuals with income in the past 12 months at or above poverty level --!!Dollar value of zero allocated"/>
    <x v="993"/>
    <s v="block group"/>
  </r>
  <r>
    <s v="B99171_011"/>
    <s v="Estimate!!Percent of income allocated for individuals with income in the past 12 months at or above poverty level --!!More than 0 to less than 10 percent of total income for individual allocated"/>
    <x v="993"/>
    <s v="block group"/>
  </r>
  <r>
    <s v="B99171_012"/>
    <s v="Estimate!!Percent of income allocated for individuals with income in the past 12 months at or above poverty level --!!10 to less than 25 percent of total income for individual allocated"/>
    <x v="993"/>
    <s v="block group"/>
  </r>
  <r>
    <s v="B99171_013"/>
    <s v="Estimate!!Percent of income allocated for individuals with income in the past 12 months at or above poverty level --!!25 to less than 50 percent of total income for individual allocated"/>
    <x v="993"/>
    <s v="block group"/>
  </r>
  <r>
    <s v="B99171_014"/>
    <s v="Estimate!!Percent of income allocated for individuals with income in the past 12 months at or above poverty level --!!50 to less than 100 percent of total income for individual allocated"/>
    <x v="993"/>
    <s v="block group"/>
  </r>
  <r>
    <s v="B99171_015"/>
    <s v="Estimate!!Percent of income allocated for individuals with income in the past 12 months at or above poverty level --!!100 percent of total income for individual allocated"/>
    <x v="993"/>
    <s v="block group"/>
  </r>
  <r>
    <s v="B99172_001"/>
    <s v="Estimate!!Total:"/>
    <x v="994"/>
    <s v="block group"/>
  </r>
  <r>
    <s v="B99172_002"/>
    <s v="Estimate!!Percent of family income allocated for families with income in the past 12 months below poverty level --!!No income allocated"/>
    <x v="994"/>
    <s v="block group"/>
  </r>
  <r>
    <s v="B99172_003"/>
    <s v="Estimate!!Percent of family income allocated for families with income in the past 12 months below poverty level --!!Dollar value of zero allocated"/>
    <x v="994"/>
    <s v="block group"/>
  </r>
  <r>
    <s v="B99172_004"/>
    <s v="Estimate!!Percent of family income allocated for families with income in the past 12 months below poverty level --!!More than 0 to less than 10 percent of total income for family allocated"/>
    <x v="994"/>
    <s v="block group"/>
  </r>
  <r>
    <s v="B99172_005"/>
    <s v="Estimate!!Percent of family income allocated for families with income in the past 12 months below poverty level --!!10 to less than 25 percent of total income for family allocated"/>
    <x v="994"/>
    <s v="block group"/>
  </r>
  <r>
    <s v="B99172_006"/>
    <s v="Estimate!!Percent of family income allocated for families with income in the past 12 months below poverty level --!!25 to less than 50 percent of total income for family allocated"/>
    <x v="994"/>
    <s v="block group"/>
  </r>
  <r>
    <s v="B99172_007"/>
    <s v="Estimate!!Percent of family income allocated for families with income in the past 12 months below poverty level --!!50 to less than 100 percent of total income for family allocated"/>
    <x v="994"/>
    <s v="block group"/>
  </r>
  <r>
    <s v="B99172_008"/>
    <s v="Estimate!!Percent of family income allocated for families with income in the past 12 months below poverty level --!!100 percent of total income for family allocated"/>
    <x v="994"/>
    <s v="block group"/>
  </r>
  <r>
    <s v="B99172_009"/>
    <s v="Estimate!!Percent of family income allocated for families with income in the past 12 months at or above poverty level --!!No income allocated"/>
    <x v="994"/>
    <s v="block group"/>
  </r>
  <r>
    <s v="B99172_010"/>
    <s v="Estimate!!Percent of family income allocated for families with income in the past 12 months at or above poverty level --!!Dollar value of zero allocated"/>
    <x v="994"/>
    <s v="block group"/>
  </r>
  <r>
    <s v="B99172_011"/>
    <s v="Estimate!!Percent of family income allocated for families with income in the past 12 months at or above poverty level --!!More than 0 to less than 10 percent of total income for family allocated"/>
    <x v="994"/>
    <s v="block group"/>
  </r>
  <r>
    <s v="B99172_012"/>
    <s v="Estimate!!Percent of family income allocated for families with income in the past 12 months at or above poverty level --!!10 to less than 25 percent of total income for family allocated"/>
    <x v="994"/>
    <s v="block group"/>
  </r>
  <r>
    <s v="B99172_013"/>
    <s v="Estimate!!Percent of family income allocated for families with income in the past 12 months at or above poverty level --!!25 to less than 50 percent of total income for family allocated"/>
    <x v="994"/>
    <s v="block group"/>
  </r>
  <r>
    <s v="B99172_014"/>
    <s v="Estimate!!Percent of family income allocated for families with income in the past 12 months at or above poverty level --!!50 to less than 100 percent of total income for family allocated"/>
    <x v="994"/>
    <s v="block group"/>
  </r>
  <r>
    <s v="B99172_015"/>
    <s v="Estimate!!Percent of family income allocated for families with income in the past 12 months at or above poverty level --!!100 percent of total income for family allocated"/>
    <x v="994"/>
    <s v="block group"/>
  </r>
  <r>
    <s v="B99181_001"/>
    <s v="Estimate!!Total:"/>
    <x v="995"/>
    <s v="tract"/>
  </r>
  <r>
    <s v="B99181_002"/>
    <s v="Estimate!!Total:!!One or more disability items allocated"/>
    <x v="995"/>
    <s v="tract"/>
  </r>
  <r>
    <s v="B99181_003"/>
    <s v="Estimate!!Total:!!No disability items allocated"/>
    <x v="995"/>
    <s v="tract"/>
  </r>
  <r>
    <s v="B99182_001"/>
    <s v="Estimate!!Total:"/>
    <x v="996"/>
    <s v="tract"/>
  </r>
  <r>
    <s v="B99182_002"/>
    <s v="Estimate!!Total:!!Allocated"/>
    <x v="996"/>
    <s v="tract"/>
  </r>
  <r>
    <s v="B99182_003"/>
    <s v="Estimate!!Total:!!Not allocated"/>
    <x v="996"/>
    <s v="tract"/>
  </r>
  <r>
    <s v="B99183_001"/>
    <s v="Estimate!!Total:"/>
    <x v="997"/>
    <s v="tract"/>
  </r>
  <r>
    <s v="B99183_002"/>
    <s v="Estimate!!Total:!!Allocated"/>
    <x v="997"/>
    <s v="tract"/>
  </r>
  <r>
    <s v="B99183_003"/>
    <s v="Estimate!!Total:!!Not allocated"/>
    <x v="997"/>
    <s v="tract"/>
  </r>
  <r>
    <s v="B99184_001"/>
    <s v="Estimate!!Total:"/>
    <x v="998"/>
    <s v="tract"/>
  </r>
  <r>
    <s v="B99184_002"/>
    <s v="Estimate!!Total:!!Allocated"/>
    <x v="998"/>
    <s v="tract"/>
  </r>
  <r>
    <s v="B99184_003"/>
    <s v="Estimate!!Total:!!Not allocated"/>
    <x v="998"/>
    <s v="tract"/>
  </r>
  <r>
    <s v="B99185_001"/>
    <s v="Estimate!!Total:"/>
    <x v="999"/>
    <s v="tract"/>
  </r>
  <r>
    <s v="B99185_002"/>
    <s v="Estimate!!Total:!!Allocated"/>
    <x v="999"/>
    <s v="tract"/>
  </r>
  <r>
    <s v="B99185_003"/>
    <s v="Estimate!!Total:!!Not allocated"/>
    <x v="999"/>
    <s v="tract"/>
  </r>
  <r>
    <s v="B99186_001"/>
    <s v="Estimate!!Total:"/>
    <x v="1000"/>
    <s v="tract"/>
  </r>
  <r>
    <s v="B99186_002"/>
    <s v="Estimate!!Total:!!Allocated"/>
    <x v="1000"/>
    <s v="tract"/>
  </r>
  <r>
    <s v="B99186_003"/>
    <s v="Estimate!!Total:!!Not allocated"/>
    <x v="1000"/>
    <s v="tract"/>
  </r>
  <r>
    <s v="B99187_001"/>
    <s v="Estimate!!Total:"/>
    <x v="1001"/>
    <s v="tract"/>
  </r>
  <r>
    <s v="B99187_002"/>
    <s v="Estimate!!Total:!!15 to 17 years:"/>
    <x v="1001"/>
    <s v="tract"/>
  </r>
  <r>
    <s v="B99187_003"/>
    <s v="Estimate!!Total:!!15 to 17 years:!!Allocated"/>
    <x v="1001"/>
    <s v="tract"/>
  </r>
  <r>
    <s v="B99187_004"/>
    <s v="Estimate!!Total:!!15 to 17 years:!!Not allocated"/>
    <x v="1001"/>
    <s v="tract"/>
  </r>
  <r>
    <s v="B99187_005"/>
    <s v="Estimate!!Total:!!18 years and over:"/>
    <x v="1001"/>
    <s v="tract"/>
  </r>
  <r>
    <s v="B99187_006"/>
    <s v="Estimate!!Total:!!18 years and over:!!Allocated"/>
    <x v="1001"/>
    <s v="tract"/>
  </r>
  <r>
    <s v="B99187_007"/>
    <s v="Estimate!!Total:!!18 years and over:!!Not allocated"/>
    <x v="1001"/>
    <s v="tract"/>
  </r>
  <r>
    <s v="B99191_001"/>
    <s v="Estimate!!Total:"/>
    <x v="1002"/>
    <s v="block group"/>
  </r>
  <r>
    <s v="B99191_002"/>
    <s v="Estimate!!Percent of income allocated --!!No income allocated"/>
    <x v="1002"/>
    <s v="block group"/>
  </r>
  <r>
    <s v="B99191_003"/>
    <s v="Estimate!!Percent of income allocated --!!Dollar value of zero allocated"/>
    <x v="1002"/>
    <s v="block group"/>
  </r>
  <r>
    <s v="B99191_004"/>
    <s v="Estimate!!Percent of income allocated --!!More than 0 to less than 10 percent of total income for individual allocated"/>
    <x v="1002"/>
    <s v="block group"/>
  </r>
  <r>
    <s v="B99191_005"/>
    <s v="Estimate!!Percent of income allocated --!!10 to less than 25 percent of total income for individual allocated"/>
    <x v="1002"/>
    <s v="block group"/>
  </r>
  <r>
    <s v="B99191_006"/>
    <s v="Estimate!!Percent of income allocated --!!25 to less than 50 percent of total income for individual allocated"/>
    <x v="1002"/>
    <s v="block group"/>
  </r>
  <r>
    <s v="B99191_007"/>
    <s v="Estimate!!Percent of income allocated --!!50 to less than 100 percent of total income for individual allocated"/>
    <x v="1002"/>
    <s v="block group"/>
  </r>
  <r>
    <s v="B99191_008"/>
    <s v="Estimate!!Percent of income allocated --!!100 percent of total income for individual allocated"/>
    <x v="1002"/>
    <s v="block group"/>
  </r>
  <r>
    <s v="B99192_001"/>
    <s v="Estimate!!Total:"/>
    <x v="1003"/>
    <s v="block group"/>
  </r>
  <r>
    <s v="B99192_002"/>
    <s v="Estimate!!Percent of income allocated --!!No income allocated"/>
    <x v="1003"/>
    <s v="block group"/>
  </r>
  <r>
    <s v="B99192_003"/>
    <s v="Estimate!!Percent of income allocated --!!Dollar value of zero allocated"/>
    <x v="1003"/>
    <s v="block group"/>
  </r>
  <r>
    <s v="B99192_004"/>
    <s v="Estimate!!Percent of income allocated --!!More than 0 to less than 10 percent of total income for household allocated"/>
    <x v="1003"/>
    <s v="block group"/>
  </r>
  <r>
    <s v="B99192_005"/>
    <s v="Estimate!!Percent of income allocated --!!10 to less than 25 percent of total income for household allocated"/>
    <x v="1003"/>
    <s v="block group"/>
  </r>
  <r>
    <s v="B99192_006"/>
    <s v="Estimate!!Percent of income allocated --!!25 to less than 50 percent of total income for household allocated"/>
    <x v="1003"/>
    <s v="block group"/>
  </r>
  <r>
    <s v="B99192_007"/>
    <s v="Estimate!!Percent of income allocated --!!50 to less than 100 percent of total income for household allocated"/>
    <x v="1003"/>
    <s v="block group"/>
  </r>
  <r>
    <s v="B99192_008"/>
    <s v="Estimate!!Percent of income allocated --!!100 percent of total income for household allocated"/>
    <x v="1003"/>
    <s v="block group"/>
  </r>
  <r>
    <s v="B99193_001"/>
    <s v="Estimate!!Total:"/>
    <x v="1004"/>
    <s v="block group"/>
  </r>
  <r>
    <s v="B99193_002"/>
    <s v="Estimate!!Percent of income allocated --!!No income allocated"/>
    <x v="1004"/>
    <s v="block group"/>
  </r>
  <r>
    <s v="B99193_003"/>
    <s v="Estimate!!Percent of income allocated --!!Dollar value of zero allocated"/>
    <x v="1004"/>
    <s v="block group"/>
  </r>
  <r>
    <s v="B99193_004"/>
    <s v="Estimate!!Percent of income allocated --!!More than 0 to less than 10 percent of total income for family allocated"/>
    <x v="1004"/>
    <s v="block group"/>
  </r>
  <r>
    <s v="B99193_005"/>
    <s v="Estimate!!Percent of income allocated --!!10 to less than 25 percent of total income for family allocated"/>
    <x v="1004"/>
    <s v="block group"/>
  </r>
  <r>
    <s v="B99193_006"/>
    <s v="Estimate!!Percent of income allocated --!!25 to less than 50 percent of total income for family allocated"/>
    <x v="1004"/>
    <s v="block group"/>
  </r>
  <r>
    <s v="B99193_007"/>
    <s v="Estimate!!Percent of income allocated --!!50 to less than 100 percent of total income for family allocated"/>
    <x v="1004"/>
    <s v="block group"/>
  </r>
  <r>
    <s v="B99193_008"/>
    <s v="Estimate!!Percent of income allocated --!!100 percent of total income for family allocated"/>
    <x v="1004"/>
    <s v="block group"/>
  </r>
  <r>
    <s v="B99194_001"/>
    <s v="Estimate!!Total:"/>
    <x v="1005"/>
    <s v="block group"/>
  </r>
  <r>
    <s v="B99194_002"/>
    <s v="Estimate!!Percent of income allocated --!!No income allocated"/>
    <x v="1005"/>
    <s v="block group"/>
  </r>
  <r>
    <s v="B99194_003"/>
    <s v="Estimate!!Percent of income allocated --!!Dollar value of zero allocated"/>
    <x v="1005"/>
    <s v="block group"/>
  </r>
  <r>
    <s v="B99194_004"/>
    <s v="Estimate!!Percent of income allocated --!!More than 0 to less than 10 percent of total income for household allocated"/>
    <x v="1005"/>
    <s v="block group"/>
  </r>
  <r>
    <s v="B99194_005"/>
    <s v="Estimate!!Percent of income allocated --!!10 to less than 25 percent of total income for household allocated"/>
    <x v="1005"/>
    <s v="block group"/>
  </r>
  <r>
    <s v="B99194_006"/>
    <s v="Estimate!!Percent of income allocated --!!25 to less than 50 percent of total income for household allocated"/>
    <x v="1005"/>
    <s v="block group"/>
  </r>
  <r>
    <s v="B99194_007"/>
    <s v="Estimate!!Percent of income allocated --!!50 to less than 100 percent of total income for household allocated"/>
    <x v="1005"/>
    <s v="block group"/>
  </r>
  <r>
    <s v="B99194_008"/>
    <s v="Estimate!!Percent of income allocated --!!100 percent of total income for household allocated"/>
    <x v="1005"/>
    <s v="block group"/>
  </r>
  <r>
    <s v="B99201_001"/>
    <s v="Estimate!!Total:"/>
    <x v="1006"/>
    <s v="block group"/>
  </r>
  <r>
    <s v="B99201_002"/>
    <s v="Estimate!!Percent of earnings allocated --!!No earnings allocated"/>
    <x v="1006"/>
    <s v="block group"/>
  </r>
  <r>
    <s v="B99201_003"/>
    <s v="Estimate!!Percent of earnings allocated --!!Dollar value of zero allocated"/>
    <x v="1006"/>
    <s v="block group"/>
  </r>
  <r>
    <s v="B99201_004"/>
    <s v="Estimate!!Percent of earnings allocated --!!More than 0 to less than 10 percent of total earnings for individual allocated"/>
    <x v="1006"/>
    <s v="block group"/>
  </r>
  <r>
    <s v="B99201_005"/>
    <s v="Estimate!!Percent of earnings allocated --!!10 to less than 25 percent of total earnings for individual allocated"/>
    <x v="1006"/>
    <s v="block group"/>
  </r>
  <r>
    <s v="B99201_006"/>
    <s v="Estimate!!Percent of earnings allocated --!!25 to less than 50 percent of total earnings for individual allocated"/>
    <x v="1006"/>
    <s v="block group"/>
  </r>
  <r>
    <s v="B99201_007"/>
    <s v="Estimate!!Percent of earnings allocated --!!50 to less than 100 percent of total earnings for individual allocated"/>
    <x v="1006"/>
    <s v="block group"/>
  </r>
  <r>
    <s v="B99201_008"/>
    <s v="Estimate!!Percent of earnings allocated --!!100 percent of total earnings for individual allocated"/>
    <x v="1006"/>
    <s v="block group"/>
  </r>
  <r>
    <s v="B99211_001"/>
    <s v="Estimate!!Total:"/>
    <x v="1007"/>
    <s v="block group"/>
  </r>
  <r>
    <s v="B99211_002"/>
    <s v="Estimate!!Total:!!Allocated"/>
    <x v="1007"/>
    <s v="block group"/>
  </r>
  <r>
    <s v="B99211_003"/>
    <s v="Estimate!!Total:!!Not allocated"/>
    <x v="1007"/>
    <s v="block group"/>
  </r>
  <r>
    <s v="B99212_001"/>
    <s v="Estimate!!Total:"/>
    <x v="1008"/>
    <s v="block group"/>
  </r>
  <r>
    <s v="B99212_002"/>
    <s v="Estimate!!Total:!!Allocated"/>
    <x v="1008"/>
    <s v="block group"/>
  </r>
  <r>
    <s v="B99212_003"/>
    <s v="Estimate!!Total:!!Not allocated"/>
    <x v="1008"/>
    <s v="block group"/>
  </r>
  <r>
    <s v="B99221_001"/>
    <s v="Estimate!!Total:"/>
    <x v="1009"/>
    <s v="tract"/>
  </r>
  <r>
    <s v="B99221_002"/>
    <s v="Estimate!!Total:!!Allocated"/>
    <x v="1009"/>
    <s v="tract"/>
  </r>
  <r>
    <s v="B99221_003"/>
    <s v="Estimate!!Total:!!Not allocated"/>
    <x v="1009"/>
    <s v="tract"/>
  </r>
  <r>
    <s v="B99231_001"/>
    <s v="Estimate!!Total:"/>
    <x v="1010"/>
    <s v="block group"/>
  </r>
  <r>
    <s v="B99231_002"/>
    <s v="Estimate!!Total:!!Allocated"/>
    <x v="1010"/>
    <s v="block group"/>
  </r>
  <r>
    <s v="B99231_003"/>
    <s v="Estimate!!Total:!!Not allocated"/>
    <x v="1010"/>
    <s v="block group"/>
  </r>
  <r>
    <s v="B99232_001"/>
    <s v="Estimate!!Total:"/>
    <x v="1011"/>
    <s v="block group"/>
  </r>
  <r>
    <s v="B99232_002"/>
    <s v="Estimate!!Total:!!Allocated"/>
    <x v="1011"/>
    <s v="block group"/>
  </r>
  <r>
    <s v="B99232_003"/>
    <s v="Estimate!!Total:!!Not allocated"/>
    <x v="1011"/>
    <s v="block group"/>
  </r>
  <r>
    <s v="B99233_001"/>
    <s v="Estimate!!Total:"/>
    <x v="1012"/>
    <s v="block group"/>
  </r>
  <r>
    <s v="B99233_002"/>
    <s v="Estimate!!Total:!!Worked in the past 12 months:"/>
    <x v="1012"/>
    <s v="block group"/>
  </r>
  <r>
    <s v="B99233_003"/>
    <s v="Estimate!!Total:!!Worked in the past 12 months:!!Usual hours worked per week in the past 12 months --!!Allocated"/>
    <x v="1012"/>
    <s v="block group"/>
  </r>
  <r>
    <s v="B99233_004"/>
    <s v="Estimate!!Total:!!Worked in the past 12 months:!!Usual hours worked per week in the past 12 months --!!Not allocated"/>
    <x v="1012"/>
    <s v="block group"/>
  </r>
  <r>
    <s v="B99233_005"/>
    <s v="Estimate!!Total:!!Did not work in the past 12 months"/>
    <x v="1012"/>
    <s v="block group"/>
  </r>
  <r>
    <s v="B99234_001"/>
    <s v="Estimate!!Total:"/>
    <x v="1013"/>
    <s v="block group"/>
  </r>
  <r>
    <s v="B99234_002"/>
    <s v="Estimate!!Total:!!Worked in the past 12 months:"/>
    <x v="1013"/>
    <s v="block group"/>
  </r>
  <r>
    <s v="B99234_003"/>
    <s v="Estimate!!Total:!!Worked in the past 12 months:!!Weeks worked in the past 12 months --!!Allocated"/>
    <x v="1013"/>
    <s v="block group"/>
  </r>
  <r>
    <s v="B99234_004"/>
    <s v="Estimate!!Total:!!Worked in the past 12 months:!!Weeks worked in the past 12 months --!!Not allocated"/>
    <x v="1013"/>
    <s v="block group"/>
  </r>
  <r>
    <s v="B99234_005"/>
    <s v="Estimate!!Total:!!Did not work in the past 12 months"/>
    <x v="1013"/>
    <s v="block group"/>
  </r>
  <r>
    <s v="B99241_001"/>
    <s v="Estimate!!Total:"/>
    <x v="1014"/>
    <s v="block group"/>
  </r>
  <r>
    <s v="B99241_002"/>
    <s v="Estimate!!Total:!!Allocated"/>
    <x v="1014"/>
    <s v="block group"/>
  </r>
  <r>
    <s v="B99241_003"/>
    <s v="Estimate!!Total:!!Not Allocated"/>
    <x v="1014"/>
    <s v="block group"/>
  </r>
  <r>
    <s v="B99242_001"/>
    <s v="Estimate!!Total:"/>
    <x v="1015"/>
    <s v="block group"/>
  </r>
  <r>
    <s v="B99242_002"/>
    <s v="Estimate!!Total:!!Allocated"/>
    <x v="1015"/>
    <s v="block group"/>
  </r>
  <r>
    <s v="B99242_003"/>
    <s v="Estimate!!Total:!!Not Allocated"/>
    <x v="1015"/>
    <s v="block group"/>
  </r>
  <r>
    <s v="B99243_001"/>
    <s v="Estimate!!Total:"/>
    <x v="1016"/>
    <s v="block group"/>
  </r>
  <r>
    <s v="B99243_002"/>
    <s v="Estimate!!Total:!!Allocated"/>
    <x v="1016"/>
    <s v="block group"/>
  </r>
  <r>
    <s v="B99243_003"/>
    <s v="Estimate!!Total:!!Not Allocated"/>
    <x v="1016"/>
    <s v="block group"/>
  </r>
  <r>
    <s v="B99244_001"/>
    <s v="Estimate!!Total:"/>
    <x v="1017"/>
    <s v="tract"/>
  </r>
  <r>
    <s v="B99244_002"/>
    <s v="Estimate!!Total:!!Allocated"/>
    <x v="1017"/>
    <s v="tract"/>
  </r>
  <r>
    <s v="B99244_003"/>
    <s v="Estimate!!Total:!!Not allocated"/>
    <x v="1017"/>
    <s v="tract"/>
  </r>
  <r>
    <s v="B99245_001"/>
    <s v="Estimate!!Total:"/>
    <x v="1018"/>
    <s v="tract"/>
  </r>
  <r>
    <s v="B99245_002"/>
    <s v="Estimate!!Total:!!Allocated"/>
    <x v="1018"/>
    <s v="tract"/>
  </r>
  <r>
    <s v="B99245_003"/>
    <s v="Estimate!!Total:!!Not allocated"/>
    <x v="1018"/>
    <s v="tract"/>
  </r>
  <r>
    <s v="B99246_001"/>
    <s v="Estimate!!Total:"/>
    <x v="1019"/>
    <s v="tract"/>
  </r>
  <r>
    <s v="B99246_002"/>
    <s v="Estimate!!Total:!!Allocated"/>
    <x v="1019"/>
    <s v="tract"/>
  </r>
  <r>
    <s v="B99246_003"/>
    <s v="Estimate!!Total:!!Not allocated"/>
    <x v="1019"/>
    <s v="tract"/>
  </r>
  <r>
    <s v="B992510_001"/>
    <s v="Estimate!!Total:"/>
    <x v="1020"/>
    <s v="block group"/>
  </r>
  <r>
    <s v="B992510_002"/>
    <s v="Estimate!!Total:!!Allocated"/>
    <x v="1020"/>
    <s v="block group"/>
  </r>
  <r>
    <s v="B992510_003"/>
    <s v="Estimate!!Total:!!Not allocated"/>
    <x v="1020"/>
    <s v="block group"/>
  </r>
  <r>
    <s v="B992511_001"/>
    <s v="Estimate!!Total:"/>
    <x v="1021"/>
    <s v="block group"/>
  </r>
  <r>
    <s v="B992511_002"/>
    <s v="Estimate!!Total:!!Allocated"/>
    <x v="1021"/>
    <s v="block group"/>
  </r>
  <r>
    <s v="B992511_003"/>
    <s v="Estimate!!Total:!!Not allocated"/>
    <x v="1021"/>
    <s v="block group"/>
  </r>
  <r>
    <s v="B992512_001"/>
    <s v="Estimate!!Total:"/>
    <x v="1022"/>
    <s v="block group"/>
  </r>
  <r>
    <s v="B992512_002"/>
    <s v="Estimate!!Total:!!Allocated"/>
    <x v="1022"/>
    <s v="block group"/>
  </r>
  <r>
    <s v="B992512_003"/>
    <s v="Estimate!!Total:!!Not allocated"/>
    <x v="1022"/>
    <s v="block group"/>
  </r>
  <r>
    <s v="B992513_001"/>
    <s v="Estimate!!Total:"/>
    <x v="1023"/>
    <s v="block group"/>
  </r>
  <r>
    <s v="B992513_002"/>
    <s v="Estimate!!Total:!!Allocated"/>
    <x v="1023"/>
    <s v="block group"/>
  </r>
  <r>
    <s v="B992513_003"/>
    <s v="Estimate!!Total:!!Not allocated"/>
    <x v="1023"/>
    <s v="block group"/>
  </r>
  <r>
    <s v="B992514_001"/>
    <s v="Estimate!!Total:"/>
    <x v="1024"/>
    <s v="block group"/>
  </r>
  <r>
    <s v="B992514_002"/>
    <s v="Estimate!!Total:!!Allocated"/>
    <x v="1024"/>
    <s v="block group"/>
  </r>
  <r>
    <s v="B992514_003"/>
    <s v="Estimate!!Total:!!Not allocated"/>
    <x v="1024"/>
    <s v="block group"/>
  </r>
  <r>
    <s v="B992515_001"/>
    <s v="Estimate!!Total:"/>
    <x v="1025"/>
    <s v="block group"/>
  </r>
  <r>
    <s v="B992515_002"/>
    <s v="Estimate!!Total:!!Allocated"/>
    <x v="1025"/>
    <s v="block group"/>
  </r>
  <r>
    <s v="B992515_003"/>
    <s v="Estimate!!Total:!!Not allocated"/>
    <x v="1025"/>
    <s v="block group"/>
  </r>
  <r>
    <s v="B992516_001"/>
    <s v="Estimate!!Total:"/>
    <x v="1026"/>
    <s v="block group"/>
  </r>
  <r>
    <s v="B992516_002"/>
    <s v="Estimate!!Total:!!Allocated"/>
    <x v="1026"/>
    <s v="block group"/>
  </r>
  <r>
    <s v="B992516_003"/>
    <s v="Estimate!!Total:!!Not allocated"/>
    <x v="1026"/>
    <s v="block group"/>
  </r>
  <r>
    <s v="B992518_001"/>
    <s v="Estimate!!Total:"/>
    <x v="1027"/>
    <s v="block group"/>
  </r>
  <r>
    <s v="B992518_002"/>
    <s v="Estimate!!Total:!!Allocated"/>
    <x v="1027"/>
    <s v="block group"/>
  </r>
  <r>
    <s v="B992518_003"/>
    <s v="Estimate!!Total:!!Not allocated"/>
    <x v="1027"/>
    <s v="block group"/>
  </r>
  <r>
    <s v="B992519_001"/>
    <s v="Estimate!!Total:"/>
    <x v="1028"/>
    <s v="block group"/>
  </r>
  <r>
    <s v="B992519_002"/>
    <s v="Estimate!!Total:!!Allocated"/>
    <x v="1028"/>
    <s v="block group"/>
  </r>
  <r>
    <s v="B992519_003"/>
    <s v="Estimate!!Total:!!Not allocated"/>
    <x v="1028"/>
    <s v="block group"/>
  </r>
  <r>
    <s v="B99252_001"/>
    <s v="Estimate!!Total:"/>
    <x v="1029"/>
    <s v="block group"/>
  </r>
  <r>
    <s v="B99252_002"/>
    <s v="Estimate!!Total:!!Allocated"/>
    <x v="1029"/>
    <s v="block group"/>
  </r>
  <r>
    <s v="B99252_003"/>
    <s v="Estimate!!Total:!!Not allocated"/>
    <x v="1029"/>
    <s v="block group"/>
  </r>
  <r>
    <s v="B992520_001"/>
    <s v="Estimate!!Total:"/>
    <x v="1030"/>
    <s v="block group"/>
  </r>
  <r>
    <s v="B992520_002"/>
    <s v="Estimate!!Total:!!Allocated"/>
    <x v="1030"/>
    <s v="block group"/>
  </r>
  <r>
    <s v="B992520_003"/>
    <s v="Estimate!!Total:!!Not allocated"/>
    <x v="1030"/>
    <s v="block group"/>
  </r>
  <r>
    <s v="B992521_001"/>
    <s v="Estimate!!Total:"/>
    <x v="1031"/>
    <s v="block group"/>
  </r>
  <r>
    <s v="B992521_002"/>
    <s v="Estimate!!Total:!!Allocated"/>
    <x v="1031"/>
    <s v="block group"/>
  </r>
  <r>
    <s v="B992521_003"/>
    <s v="Estimate!!Total:!!Not allocated"/>
    <x v="1031"/>
    <s v="block group"/>
  </r>
  <r>
    <s v="B992522_001"/>
    <s v="Estimate!!Total:"/>
    <x v="1032"/>
    <s v="block group"/>
  </r>
  <r>
    <s v="B992522_002"/>
    <s v="Estimate!!Total:!!Housing units with a mortgage:"/>
    <x v="1032"/>
    <s v="block group"/>
  </r>
  <r>
    <s v="B992522_003"/>
    <s v="Estimate!!Total:!!Housing units with a mortgage:!!Selected monthly owner costs --!!One or more items allocated"/>
    <x v="1032"/>
    <s v="block group"/>
  </r>
  <r>
    <s v="B992522_004"/>
    <s v="Estimate!!Total:!!Housing units with a mortgage:!!Selected monthly owner costs --!!No items allocated"/>
    <x v="1032"/>
    <s v="block group"/>
  </r>
  <r>
    <s v="B992522_005"/>
    <s v="Estimate!!Total:!!Housing units without a mortgage:"/>
    <x v="1032"/>
    <s v="block group"/>
  </r>
  <r>
    <s v="B992522_006"/>
    <s v="Estimate!!Total:!!Housing units without a mortgage:!!Selected monthly owner costs --!!One or more items allocated"/>
    <x v="1032"/>
    <s v="block group"/>
  </r>
  <r>
    <s v="B992522_007"/>
    <s v="Estimate!!Total:!!Housing units without a mortgage:!!Selected monthly owner costs --!!No items allocated"/>
    <x v="1032"/>
    <s v="block group"/>
  </r>
  <r>
    <s v="B992523_001"/>
    <s v="Estimate!!Total:"/>
    <x v="1033"/>
    <s v="tract"/>
  </r>
  <r>
    <s v="B992523_002"/>
    <s v="Estimate!!Total:!!1 or more items allocated"/>
    <x v="1033"/>
    <s v="tract"/>
  </r>
  <r>
    <s v="B992523_003"/>
    <s v="Estimate!!Total:!!Not allocated"/>
    <x v="1033"/>
    <s v="tract"/>
  </r>
  <r>
    <s v="B99253_001"/>
    <s v="Estimate!!Total:"/>
    <x v="1034"/>
    <s v="block group"/>
  </r>
  <r>
    <s v="B99253_002"/>
    <s v="Estimate!!Total:!!Allocated"/>
    <x v="1034"/>
    <s v="block group"/>
  </r>
  <r>
    <s v="B99253_003"/>
    <s v="Estimate!!Total:!!Not allocated"/>
    <x v="1034"/>
    <s v="block group"/>
  </r>
  <r>
    <s v="B99254_001"/>
    <s v="Estimate!!Total:"/>
    <x v="1035"/>
    <s v="block group"/>
  </r>
  <r>
    <s v="B99254_002"/>
    <s v="Estimate!!Total:!!Allocated"/>
    <x v="1035"/>
    <s v="block group"/>
  </r>
  <r>
    <s v="B99254_003"/>
    <s v="Estimate!!Total:!!Not allocated"/>
    <x v="1035"/>
    <s v="block group"/>
  </r>
  <r>
    <s v="B99255_001"/>
    <s v="Estimate!!Total:"/>
    <x v="1036"/>
    <s v="block group"/>
  </r>
  <r>
    <s v="B99255_002"/>
    <s v="Estimate!!Total:!!Allocated"/>
    <x v="1036"/>
    <s v="block group"/>
  </r>
  <r>
    <s v="B99255_003"/>
    <s v="Estimate!!Total:!!Not allocated"/>
    <x v="1036"/>
    <s v="block group"/>
  </r>
  <r>
    <s v="B99256_001"/>
    <s v="Estimate!!Total:"/>
    <x v="1037"/>
    <s v="block group"/>
  </r>
  <r>
    <s v="B99256_002"/>
    <s v="Estimate!!Total:!!Allocated"/>
    <x v="1037"/>
    <s v="block group"/>
  </r>
  <r>
    <s v="B99256_003"/>
    <s v="Estimate!!Total:!!Not allocated"/>
    <x v="1037"/>
    <s v="block group"/>
  </r>
  <r>
    <s v="B99257_001"/>
    <s v="Estimate!!Total:"/>
    <x v="1038"/>
    <s v="block group"/>
  </r>
  <r>
    <s v="B99257_002"/>
    <s v="Estimate!!Total:!!Allocated"/>
    <x v="1038"/>
    <s v="block group"/>
  </r>
  <r>
    <s v="B99257_003"/>
    <s v="Estimate!!Total:!!Not allocated"/>
    <x v="1038"/>
    <s v="block group"/>
  </r>
  <r>
    <s v="B99258_001"/>
    <s v="Estimate!!Total:"/>
    <x v="1039"/>
    <s v="block group"/>
  </r>
  <r>
    <s v="B99258_002"/>
    <s v="Estimate!!Total:!!Allocated"/>
    <x v="1039"/>
    <s v="block group"/>
  </r>
  <r>
    <s v="B99258_003"/>
    <s v="Estimate!!Total:!!Not allocated"/>
    <x v="1039"/>
    <s v="block group"/>
  </r>
  <r>
    <s v="B99259_001"/>
    <s v="Estimate!!Total:"/>
    <x v="1040"/>
    <s v="block group"/>
  </r>
  <r>
    <s v="B99259_002"/>
    <s v="Estimate!!Total:!!Allocated"/>
    <x v="1040"/>
    <s v="block group"/>
  </r>
  <r>
    <s v="B99259_003"/>
    <s v="Estimate!!Total:!!Not allocated"/>
    <x v="1040"/>
    <s v="block group"/>
  </r>
  <r>
    <s v="B992701_001"/>
    <s v="Estimate!!Total:"/>
    <x v="1041"/>
    <s v="tract"/>
  </r>
  <r>
    <s v="B992701_002"/>
    <s v="Estimate!!Total:!!One or more health insurance items allocated"/>
    <x v="1041"/>
    <s v="tract"/>
  </r>
  <r>
    <s v="B992701_003"/>
    <s v="Estimate!!Total:!!No health insurance items allocated"/>
    <x v="1041"/>
    <s v="tract"/>
  </r>
  <r>
    <s v="B992702_001"/>
    <s v="Estimate!!Total:"/>
    <x v="1042"/>
    <s v="tract"/>
  </r>
  <r>
    <s v="B992702_002"/>
    <s v="Estimate!!Total:!!One or more private health insurance items allocated"/>
    <x v="1042"/>
    <s v="tract"/>
  </r>
  <r>
    <s v="B992702_003"/>
    <s v="Estimate!!Total:!!No private health insurance items allocated"/>
    <x v="1042"/>
    <s v="tract"/>
  </r>
  <r>
    <s v="B992703_001"/>
    <s v="Estimate!!Total:"/>
    <x v="1043"/>
    <s v="tract"/>
  </r>
  <r>
    <s v="B992703_002"/>
    <s v="Estimate!!Total:!!One or more public coverage items allocated"/>
    <x v="1043"/>
    <s v="tract"/>
  </r>
  <r>
    <s v="B992703_003"/>
    <s v="Estimate!!Total:!!No public coverage items allocated"/>
    <x v="1043"/>
    <s v="tract"/>
  </r>
  <r>
    <s v="B992704_001"/>
    <s v="Estimate!!Total:"/>
    <x v="1044"/>
    <s v="tract"/>
  </r>
  <r>
    <s v="B992704_002"/>
    <s v="Estimate!!Total:!!Allocated"/>
    <x v="1044"/>
    <s v="tract"/>
  </r>
  <r>
    <s v="B992704_003"/>
    <s v="Estimate!!Total:!!Not allocated"/>
    <x v="1044"/>
    <s v="tract"/>
  </r>
  <r>
    <s v="B992705_001"/>
    <s v="Estimate!!Total:"/>
    <x v="1045"/>
    <s v="tract"/>
  </r>
  <r>
    <s v="B992705_002"/>
    <s v="Estimate!!Total:!!Allocated"/>
    <x v="1045"/>
    <s v="tract"/>
  </r>
  <r>
    <s v="B992705_003"/>
    <s v="Estimate!!Total:!!Not allocated"/>
    <x v="1045"/>
    <s v="tract"/>
  </r>
  <r>
    <s v="B992706_001"/>
    <s v="Estimate!!Total:"/>
    <x v="1046"/>
    <s v="tract"/>
  </r>
  <r>
    <s v="B992706_002"/>
    <s v="Estimate!!Total:!!Allocated"/>
    <x v="1046"/>
    <s v="tract"/>
  </r>
  <r>
    <s v="B992706_003"/>
    <s v="Estimate!!Total:!!Not allocated"/>
    <x v="1046"/>
    <s v="tract"/>
  </r>
  <r>
    <s v="B992707_001"/>
    <s v="Estimate!!Total:"/>
    <x v="1047"/>
    <s v="tract"/>
  </r>
  <r>
    <s v="B992707_002"/>
    <s v="Estimate!!Total:!!Allocated"/>
    <x v="1047"/>
    <s v="tract"/>
  </r>
  <r>
    <s v="B992707_003"/>
    <s v="Estimate!!Total:!!Not allocated"/>
    <x v="1047"/>
    <s v="tract"/>
  </r>
  <r>
    <s v="B992708_001"/>
    <s v="Estimate!!Total:"/>
    <x v="1048"/>
    <s v="tract"/>
  </r>
  <r>
    <s v="B992708_002"/>
    <s v="Estimate!!Total:!!Allocated"/>
    <x v="1048"/>
    <s v="tract"/>
  </r>
  <r>
    <s v="B992708_003"/>
    <s v="Estimate!!Total:!!Not allocated"/>
    <x v="1048"/>
    <s v="tract"/>
  </r>
  <r>
    <s v="B992709_001"/>
    <s v="Estimate!!Total:"/>
    <x v="1049"/>
    <s v="tract"/>
  </r>
  <r>
    <s v="B992709_002"/>
    <s v="Estimate!!Total:!!Allocated"/>
    <x v="1049"/>
    <s v="tract"/>
  </r>
  <r>
    <s v="B992709_003"/>
    <s v="Estimate!!Total:!!Not allocated"/>
    <x v="1049"/>
    <s v="tract"/>
  </r>
  <r>
    <s v="B99281_001"/>
    <s v="Estimate!!Total:"/>
    <x v="1050"/>
    <s v="block group"/>
  </r>
  <r>
    <s v="B99281_002"/>
    <s v="Estimate!!Total:!!Allocated"/>
    <x v="1050"/>
    <s v="block group"/>
  </r>
  <r>
    <s v="B99281_003"/>
    <s v="Estimate!!Total:!!Not allocated"/>
    <x v="1050"/>
    <s v="block group"/>
  </r>
  <r>
    <s v="B99282_001"/>
    <s v="Estimate!!Total:"/>
    <x v="1051"/>
    <s v="block group"/>
  </r>
  <r>
    <s v="B99282_002"/>
    <s v="Estimate!!Total:!!Desktop or laptop:!!Allocated"/>
    <x v="1051"/>
    <s v="block group"/>
  </r>
  <r>
    <s v="B99282_003"/>
    <s v="Estimate!!Total:!!Desktop or laptop:!!Not allocated"/>
    <x v="1051"/>
    <s v="block group"/>
  </r>
  <r>
    <s v="B99282_004"/>
    <s v="Estimate!!Total:!!Smartphone:!!Allocated"/>
    <x v="1051"/>
    <s v="block group"/>
  </r>
  <r>
    <s v="B99282_005"/>
    <s v="Estimate!!Total:!!Smartphone:!!Not allocated"/>
    <x v="1051"/>
    <s v="block group"/>
  </r>
  <r>
    <s v="B99282_006"/>
    <s v="Estimate!!Total:!!Tablet or other portable wireless computer:!!Allocated"/>
    <x v="1051"/>
    <s v="block group"/>
  </r>
  <r>
    <s v="B99282_007"/>
    <s v="Estimate!!Total:!!Tablet or other portable wireless computer:!!Not allocated"/>
    <x v="1051"/>
    <s v="block group"/>
  </r>
  <r>
    <s v="B99282_008"/>
    <s v="Estimate!!Total:!!Other computer:!!Allocated"/>
    <x v="1051"/>
    <s v="block group"/>
  </r>
  <r>
    <s v="B99282_009"/>
    <s v="Estimate!!Total:!!Other computer:!!Not allocated"/>
    <x v="1051"/>
    <s v="block group"/>
  </r>
  <r>
    <s v="B99283_001"/>
    <s v="Estimate!!Total:"/>
    <x v="1052"/>
    <s v="block group"/>
  </r>
  <r>
    <s v="B99283_002"/>
    <s v="Estimate!!Total:!!Allocated:!!Dial-up"/>
    <x v="1052"/>
    <s v="block group"/>
  </r>
  <r>
    <s v="B99283_003"/>
    <s v="Estimate!!Total:!!Allocated:!!Broadband such as cable, fiberoptic, or DSL, satellite, and other service"/>
    <x v="1052"/>
    <s v="block group"/>
  </r>
  <r>
    <s v="B99283_004"/>
    <s v="Estimate!!Total:!!Allocated:!!Cellular data plan"/>
    <x v="1052"/>
    <s v="block group"/>
  </r>
  <r>
    <s v="B99283_005"/>
    <s v="Estimate!!Total:!!Not allocated"/>
    <x v="1052"/>
    <s v="block group"/>
  </r>
  <r>
    <s v="C02003_001"/>
    <s v="Estimate!!Total:"/>
    <x v="1053"/>
    <s v="block group"/>
  </r>
  <r>
    <s v="C02003_002"/>
    <s v="Estimate!!Total:!!Population of one race:"/>
    <x v="1053"/>
    <s v="block group"/>
  </r>
  <r>
    <s v="C02003_003"/>
    <s v="Estimate!!Total:!!Population of one race:!!White"/>
    <x v="1053"/>
    <s v="block group"/>
  </r>
  <r>
    <s v="C02003_004"/>
    <s v="Estimate!!Total:!!Population of one race:!!Black or African American"/>
    <x v="1053"/>
    <s v="block group"/>
  </r>
  <r>
    <s v="C02003_005"/>
    <s v="Estimate!!Total:!!Population of one race:!!American Indian and Alaska Native"/>
    <x v="1053"/>
    <s v="block group"/>
  </r>
  <r>
    <s v="C02003_006"/>
    <s v="Estimate!!Total:!!Population of one race:!!Asian"/>
    <x v="1053"/>
    <s v="block group"/>
  </r>
  <r>
    <s v="C02003_007"/>
    <s v="Estimate!!Total:!!Population of one race:!!Native Hawaiian and Other Pacific Islander"/>
    <x v="1053"/>
    <s v="block group"/>
  </r>
  <r>
    <s v="C02003_008"/>
    <s v="Estimate!!Total:!!Population of one race:!!Some other race"/>
    <x v="1053"/>
    <s v="block group"/>
  </r>
  <r>
    <s v="C02003_009"/>
    <s v="Estimate!!Total:!!Population of two or more races:"/>
    <x v="1053"/>
    <s v="block group"/>
  </r>
  <r>
    <s v="C02003_010"/>
    <s v="Estimate!!Total:!!Population of two or more races:!!Two races including Some other race"/>
    <x v="1053"/>
    <s v="block group"/>
  </r>
  <r>
    <s v="C02003_011"/>
    <s v="Estimate!!Total:!!Population of two or more races:!!Two races excluding Some other race, and three or more races"/>
    <x v="1053"/>
    <s v="block group"/>
  </r>
  <r>
    <s v="C02003_012"/>
    <s v="Estimate!!Total:!!Population of two or more races:!!Population of two races:"/>
    <x v="1053"/>
    <s v="block group"/>
  </r>
  <r>
    <s v="C02003_013"/>
    <s v="Estimate!!Total:!!Population of two or more races:!!Population of two races:!!White; Black or African American"/>
    <x v="1053"/>
    <s v="block group"/>
  </r>
  <r>
    <s v="C02003_014"/>
    <s v="Estimate!!Total:!!Population of two or more races:!!Population of two races:!!White; American Indian and Alaska Native"/>
    <x v="1053"/>
    <s v="block group"/>
  </r>
  <r>
    <s v="C02003_015"/>
    <s v="Estimate!!Total:!!Population of two or more races:!!Population of two races:!!White; Asian"/>
    <x v="1053"/>
    <s v="block group"/>
  </r>
  <r>
    <s v="C02003_016"/>
    <s v="Estimate!!Total:!!Population of two or more races:!!Population of two races:!!Black or African American; American Indian and Alaska Native"/>
    <x v="1053"/>
    <s v="block group"/>
  </r>
  <r>
    <s v="C02003_017"/>
    <s v="Estimate!!Total:!!Population of two or more races:!!Population of two races:!!All other two race combinations"/>
    <x v="1053"/>
    <s v="block group"/>
  </r>
  <r>
    <s v="C02003_018"/>
    <s v="Estimate!!Total:!!Population of two or more races:!!Population of three races"/>
    <x v="1053"/>
    <s v="block group"/>
  </r>
  <r>
    <s v="C02003_019"/>
    <s v="Estimate!!Total:!!Population of two or more races:!!Population of four or more races"/>
    <x v="1053"/>
    <s v="block group"/>
  </r>
  <r>
    <s v="C15002A_001"/>
    <s v="Estimate!!Total:"/>
    <x v="1054"/>
    <s v="tract"/>
  </r>
  <r>
    <s v="C15002A_002"/>
    <s v="Estimate!!Total:!!Male:"/>
    <x v="1054"/>
    <s v="tract"/>
  </r>
  <r>
    <s v="C15002A_003"/>
    <s v="Estimate!!Total:!!Male:!!Less than high school diploma"/>
    <x v="1054"/>
    <s v="tract"/>
  </r>
  <r>
    <s v="C15002A_004"/>
    <s v="Estimate!!Total:!!Male:!!High school graduate (includes equivalency)"/>
    <x v="1054"/>
    <s v="tract"/>
  </r>
  <r>
    <s v="C15002A_005"/>
    <s v="Estimate!!Total:!!Male:!!Some college or associate's degree"/>
    <x v="1054"/>
    <s v="tract"/>
  </r>
  <r>
    <s v="C15002A_006"/>
    <s v="Estimate!!Total:!!Male:!!Bachelor's degree or higher"/>
    <x v="1054"/>
    <s v="tract"/>
  </r>
  <r>
    <s v="C15002A_007"/>
    <s v="Estimate!!Total:!!Female:"/>
    <x v="1054"/>
    <s v="tract"/>
  </r>
  <r>
    <s v="C15002A_008"/>
    <s v="Estimate!!Total:!!Female:!!Less than high school diploma"/>
    <x v="1054"/>
    <s v="tract"/>
  </r>
  <r>
    <s v="C15002A_009"/>
    <s v="Estimate!!Total:!!Female:!!High school graduate (includes equivalency)"/>
    <x v="1054"/>
    <s v="tract"/>
  </r>
  <r>
    <s v="C15002A_010"/>
    <s v="Estimate!!Total:!!Female:!!Some college or associate's degree"/>
    <x v="1054"/>
    <s v="tract"/>
  </r>
  <r>
    <s v="C15002A_011"/>
    <s v="Estimate!!Total:!!Female:!!Bachelor's degree or higher"/>
    <x v="1054"/>
    <s v="tract"/>
  </r>
  <r>
    <s v="C15002B_001"/>
    <s v="Estimate!!Total:"/>
    <x v="1055"/>
    <s v="tract"/>
  </r>
  <r>
    <s v="C15002B_002"/>
    <s v="Estimate!!Total:!!Male:"/>
    <x v="1055"/>
    <s v="tract"/>
  </r>
  <r>
    <s v="C15002B_003"/>
    <s v="Estimate!!Total:!!Male:!!Less than high school diploma"/>
    <x v="1055"/>
    <s v="tract"/>
  </r>
  <r>
    <s v="C15002B_004"/>
    <s v="Estimate!!Total:!!Male:!!High school graduate (includes equivalency)"/>
    <x v="1055"/>
    <s v="tract"/>
  </r>
  <r>
    <s v="C15002B_005"/>
    <s v="Estimate!!Total:!!Male:!!Some college or associate's degree"/>
    <x v="1055"/>
    <s v="tract"/>
  </r>
  <r>
    <s v="C15002B_006"/>
    <s v="Estimate!!Total:!!Male:!!Bachelor's degree or higher"/>
    <x v="1055"/>
    <s v="tract"/>
  </r>
  <r>
    <s v="C15002B_007"/>
    <s v="Estimate!!Total:!!Female:"/>
    <x v="1055"/>
    <s v="tract"/>
  </r>
  <r>
    <s v="C15002B_008"/>
    <s v="Estimate!!Total:!!Female:!!Less than high school diploma"/>
    <x v="1055"/>
    <s v="tract"/>
  </r>
  <r>
    <s v="C15002B_009"/>
    <s v="Estimate!!Total:!!Female:!!High school graduate (includes equivalency)"/>
    <x v="1055"/>
    <s v="tract"/>
  </r>
  <r>
    <s v="C15002B_010"/>
    <s v="Estimate!!Total:!!Female:!!Some college or associate's degree"/>
    <x v="1055"/>
    <s v="tract"/>
  </r>
  <r>
    <s v="C15002B_011"/>
    <s v="Estimate!!Total:!!Female:!!Bachelor's degree or higher"/>
    <x v="1055"/>
    <s v="tract"/>
  </r>
  <r>
    <s v="C15002C_001"/>
    <s v="Estimate!!Total:"/>
    <x v="1056"/>
    <s v="tract"/>
  </r>
  <r>
    <s v="C15002C_002"/>
    <s v="Estimate!!Total:!!Male:"/>
    <x v="1056"/>
    <s v="tract"/>
  </r>
  <r>
    <s v="C15002C_003"/>
    <s v="Estimate!!Total:!!Male:!!Less than high school diploma"/>
    <x v="1056"/>
    <s v="tract"/>
  </r>
  <r>
    <s v="C15002C_004"/>
    <s v="Estimate!!Total:!!Male:!!High school graduate (includes equivalency)"/>
    <x v="1056"/>
    <s v="tract"/>
  </r>
  <r>
    <s v="C15002C_005"/>
    <s v="Estimate!!Total:!!Male:!!Some college or associate's degree"/>
    <x v="1056"/>
    <s v="tract"/>
  </r>
  <r>
    <s v="C15002C_006"/>
    <s v="Estimate!!Total:!!Male:!!Bachelor's degree or higher"/>
    <x v="1056"/>
    <s v="tract"/>
  </r>
  <r>
    <s v="C15002C_007"/>
    <s v="Estimate!!Total:!!Female:"/>
    <x v="1056"/>
    <s v="tract"/>
  </r>
  <r>
    <s v="C15002C_008"/>
    <s v="Estimate!!Total:!!Female:!!Less than high school diploma"/>
    <x v="1056"/>
    <s v="tract"/>
  </r>
  <r>
    <s v="C15002C_009"/>
    <s v="Estimate!!Total:!!Female:!!High school graduate (includes equivalency)"/>
    <x v="1056"/>
    <s v="tract"/>
  </r>
  <r>
    <s v="C15002C_010"/>
    <s v="Estimate!!Total:!!Female:!!Some college or associate's degree"/>
    <x v="1056"/>
    <s v="tract"/>
  </r>
  <r>
    <s v="C15002C_011"/>
    <s v="Estimate!!Total:!!Female:!!Bachelor's degree or higher"/>
    <x v="1056"/>
    <s v="tract"/>
  </r>
  <r>
    <s v="C15002D_001"/>
    <s v="Estimate!!Total:"/>
    <x v="1057"/>
    <s v="tract"/>
  </r>
  <r>
    <s v="C15002D_002"/>
    <s v="Estimate!!Total:!!Male:"/>
    <x v="1057"/>
    <s v="tract"/>
  </r>
  <r>
    <s v="C15002D_003"/>
    <s v="Estimate!!Total:!!Male:!!Less than high school diploma"/>
    <x v="1057"/>
    <s v="tract"/>
  </r>
  <r>
    <s v="C15002D_004"/>
    <s v="Estimate!!Total:!!Male:!!High school graduate (includes equivalency)"/>
    <x v="1057"/>
    <s v="tract"/>
  </r>
  <r>
    <s v="C15002D_005"/>
    <s v="Estimate!!Total:!!Male:!!Some college or associate's degree"/>
    <x v="1057"/>
    <s v="tract"/>
  </r>
  <r>
    <s v="C15002D_006"/>
    <s v="Estimate!!Total:!!Male:!!Bachelor's degree or higher"/>
    <x v="1057"/>
    <s v="tract"/>
  </r>
  <r>
    <s v="C15002D_007"/>
    <s v="Estimate!!Total:!!Female:"/>
    <x v="1057"/>
    <s v="tract"/>
  </r>
  <r>
    <s v="C15002D_008"/>
    <s v="Estimate!!Total:!!Female:!!Less than high school diploma"/>
    <x v="1057"/>
    <s v="tract"/>
  </r>
  <r>
    <s v="C15002D_009"/>
    <s v="Estimate!!Total:!!Female:!!High school graduate (includes equivalency)"/>
    <x v="1057"/>
    <s v="tract"/>
  </r>
  <r>
    <s v="C15002D_010"/>
    <s v="Estimate!!Total:!!Female:!!Some college or associate's degree"/>
    <x v="1057"/>
    <s v="tract"/>
  </r>
  <r>
    <s v="C15002D_011"/>
    <s v="Estimate!!Total:!!Female:!!Bachelor's degree or higher"/>
    <x v="1057"/>
    <s v="tract"/>
  </r>
  <r>
    <s v="C15002E_001"/>
    <s v="Estimate!!Total:"/>
    <x v="1058"/>
    <s v="tract"/>
  </r>
  <r>
    <s v="C15002E_002"/>
    <s v="Estimate!!Total:!!Male:"/>
    <x v="1058"/>
    <s v="tract"/>
  </r>
  <r>
    <s v="C15002E_003"/>
    <s v="Estimate!!Total:!!Male:!!Less than high school diploma"/>
    <x v="1058"/>
    <s v="tract"/>
  </r>
  <r>
    <s v="C15002E_004"/>
    <s v="Estimate!!Total:!!Male:!!High school graduate (includes equivalency)"/>
    <x v="1058"/>
    <s v="tract"/>
  </r>
  <r>
    <s v="C15002E_005"/>
    <s v="Estimate!!Total:!!Male:!!Some college or associate's degree"/>
    <x v="1058"/>
    <s v="tract"/>
  </r>
  <r>
    <s v="C15002E_006"/>
    <s v="Estimate!!Total:!!Male:!!Bachelor's degree or higher"/>
    <x v="1058"/>
    <s v="tract"/>
  </r>
  <r>
    <s v="C15002E_007"/>
    <s v="Estimate!!Total:!!Female:"/>
    <x v="1058"/>
    <s v="tract"/>
  </r>
  <r>
    <s v="C15002E_008"/>
    <s v="Estimate!!Total:!!Female:!!Less than high school diploma"/>
    <x v="1058"/>
    <s v="tract"/>
  </r>
  <r>
    <s v="C15002E_009"/>
    <s v="Estimate!!Total:!!Female:!!High school graduate (includes equivalency)"/>
    <x v="1058"/>
    <s v="tract"/>
  </r>
  <r>
    <s v="C15002E_010"/>
    <s v="Estimate!!Total:!!Female:!!Some college or associate's degree"/>
    <x v="1058"/>
    <s v="tract"/>
  </r>
  <r>
    <s v="C15002E_011"/>
    <s v="Estimate!!Total:!!Female:!!Bachelor's degree or higher"/>
    <x v="1058"/>
    <s v="tract"/>
  </r>
  <r>
    <s v="C15002F_001"/>
    <s v="Estimate!!Total:"/>
    <x v="1059"/>
    <s v="tract"/>
  </r>
  <r>
    <s v="C15002F_002"/>
    <s v="Estimate!!Total:!!Male:"/>
    <x v="1059"/>
    <s v="tract"/>
  </r>
  <r>
    <s v="C15002F_003"/>
    <s v="Estimate!!Total:!!Male:!!Less than high school diploma"/>
    <x v="1059"/>
    <s v="tract"/>
  </r>
  <r>
    <s v="C15002F_004"/>
    <s v="Estimate!!Total:!!Male:!!High school graduate (includes equivalency)"/>
    <x v="1059"/>
    <s v="tract"/>
  </r>
  <r>
    <s v="C15002F_005"/>
    <s v="Estimate!!Total:!!Male:!!Some college or associate's degree"/>
    <x v="1059"/>
    <s v="tract"/>
  </r>
  <r>
    <s v="C15002F_006"/>
    <s v="Estimate!!Total:!!Male:!!Bachelor's degree or higher"/>
    <x v="1059"/>
    <s v="tract"/>
  </r>
  <r>
    <s v="C15002F_007"/>
    <s v="Estimate!!Total:!!Female:"/>
    <x v="1059"/>
    <s v="tract"/>
  </r>
  <r>
    <s v="C15002F_008"/>
    <s v="Estimate!!Total:!!Female:!!Less than high school diploma"/>
    <x v="1059"/>
    <s v="tract"/>
  </r>
  <r>
    <s v="C15002F_009"/>
    <s v="Estimate!!Total:!!Female:!!High school graduate (includes equivalency)"/>
    <x v="1059"/>
    <s v="tract"/>
  </r>
  <r>
    <s v="C15002F_010"/>
    <s v="Estimate!!Total:!!Female:!!Some college or associate's degree"/>
    <x v="1059"/>
    <s v="tract"/>
  </r>
  <r>
    <s v="C15002F_011"/>
    <s v="Estimate!!Total:!!Female:!!Bachelor's degree or higher"/>
    <x v="1059"/>
    <s v="tract"/>
  </r>
  <r>
    <s v="C15002G_001"/>
    <s v="Estimate!!Total:"/>
    <x v="1060"/>
    <s v="tract"/>
  </r>
  <r>
    <s v="C15002G_002"/>
    <s v="Estimate!!Total:!!Male:"/>
    <x v="1060"/>
    <s v="tract"/>
  </r>
  <r>
    <s v="C15002G_003"/>
    <s v="Estimate!!Total:!!Male:!!Less than high school diploma"/>
    <x v="1060"/>
    <s v="tract"/>
  </r>
  <r>
    <s v="C15002G_004"/>
    <s v="Estimate!!Total:!!Male:!!High school graduate (includes equivalency)"/>
    <x v="1060"/>
    <s v="tract"/>
  </r>
  <r>
    <s v="C15002G_005"/>
    <s v="Estimate!!Total:!!Male:!!Some college or associate's degree"/>
    <x v="1060"/>
    <s v="tract"/>
  </r>
  <r>
    <s v="C15002G_006"/>
    <s v="Estimate!!Total:!!Male:!!Bachelor's degree or higher"/>
    <x v="1060"/>
    <s v="tract"/>
  </r>
  <r>
    <s v="C15002G_007"/>
    <s v="Estimate!!Total:!!Female:"/>
    <x v="1060"/>
    <s v="tract"/>
  </r>
  <r>
    <s v="C15002G_008"/>
    <s v="Estimate!!Total:!!Female:!!Less than high school diploma"/>
    <x v="1060"/>
    <s v="tract"/>
  </r>
  <r>
    <s v="C15002G_009"/>
    <s v="Estimate!!Total:!!Female:!!High school graduate (includes equivalency)"/>
    <x v="1060"/>
    <s v="tract"/>
  </r>
  <r>
    <s v="C15002G_010"/>
    <s v="Estimate!!Total:!!Female:!!Some college or associate's degree"/>
    <x v="1060"/>
    <s v="tract"/>
  </r>
  <r>
    <s v="C15002G_011"/>
    <s v="Estimate!!Total:!!Female:!!Bachelor's degree or higher"/>
    <x v="1060"/>
    <s v="tract"/>
  </r>
  <r>
    <s v="C15002H_001"/>
    <s v="Estimate!!Total:"/>
    <x v="1061"/>
    <s v="tract"/>
  </r>
  <r>
    <s v="C15002H_002"/>
    <s v="Estimate!!Total:!!Male:"/>
    <x v="1061"/>
    <s v="tract"/>
  </r>
  <r>
    <s v="C15002H_003"/>
    <s v="Estimate!!Total:!!Male:!!Less than high school diploma"/>
    <x v="1061"/>
    <s v="tract"/>
  </r>
  <r>
    <s v="C15002H_004"/>
    <s v="Estimate!!Total:!!Male:!!High school graduate (includes equivalency)"/>
    <x v="1061"/>
    <s v="tract"/>
  </r>
  <r>
    <s v="C15002H_005"/>
    <s v="Estimate!!Total:!!Male:!!Some college or associate's degree"/>
    <x v="1061"/>
    <s v="tract"/>
  </r>
  <r>
    <s v="C15002H_006"/>
    <s v="Estimate!!Total:!!Male:!!Bachelor's degree or higher"/>
    <x v="1061"/>
    <s v="tract"/>
  </r>
  <r>
    <s v="C15002H_007"/>
    <s v="Estimate!!Total:!!Female:"/>
    <x v="1061"/>
    <s v="tract"/>
  </r>
  <r>
    <s v="C15002H_008"/>
    <s v="Estimate!!Total:!!Female:!!Less than high school diploma"/>
    <x v="1061"/>
    <s v="tract"/>
  </r>
  <r>
    <s v="C15002H_009"/>
    <s v="Estimate!!Total:!!Female:!!High school graduate (includes equivalency)"/>
    <x v="1061"/>
    <s v="tract"/>
  </r>
  <r>
    <s v="C15002H_010"/>
    <s v="Estimate!!Total:!!Female:!!Some college or associate's degree"/>
    <x v="1061"/>
    <s v="tract"/>
  </r>
  <r>
    <s v="C15002H_011"/>
    <s v="Estimate!!Total:!!Female:!!Bachelor's degree or higher"/>
    <x v="1061"/>
    <s v="tract"/>
  </r>
  <r>
    <s v="C15002I_001"/>
    <s v="Estimate!!Total:"/>
    <x v="1062"/>
    <s v="tract"/>
  </r>
  <r>
    <s v="C15002I_002"/>
    <s v="Estimate!!Total:!!Male:"/>
    <x v="1062"/>
    <s v="tract"/>
  </r>
  <r>
    <s v="C15002I_003"/>
    <s v="Estimate!!Total:!!Male:!!Less than high school diploma"/>
    <x v="1062"/>
    <s v="tract"/>
  </r>
  <r>
    <s v="C15002I_004"/>
    <s v="Estimate!!Total:!!Male:!!High school graduate (includes equivalency)"/>
    <x v="1062"/>
    <s v="tract"/>
  </r>
  <r>
    <s v="C15002I_005"/>
    <s v="Estimate!!Total:!!Male:!!Some college or associate's degree"/>
    <x v="1062"/>
    <s v="tract"/>
  </r>
  <r>
    <s v="C15002I_006"/>
    <s v="Estimate!!Total:!!Male:!!Bachelor's degree or higher"/>
    <x v="1062"/>
    <s v="tract"/>
  </r>
  <r>
    <s v="C15002I_007"/>
    <s v="Estimate!!Total:!!Female:"/>
    <x v="1062"/>
    <s v="tract"/>
  </r>
  <r>
    <s v="C15002I_008"/>
    <s v="Estimate!!Total:!!Female:!!Less than high school diploma"/>
    <x v="1062"/>
    <s v="tract"/>
  </r>
  <r>
    <s v="C15002I_009"/>
    <s v="Estimate!!Total:!!Female:!!High school graduate (includes equivalency)"/>
    <x v="1062"/>
    <s v="tract"/>
  </r>
  <r>
    <s v="C15002I_010"/>
    <s v="Estimate!!Total:!!Female:!!Some college or associate's degree"/>
    <x v="1062"/>
    <s v="tract"/>
  </r>
  <r>
    <s v="C15002I_011"/>
    <s v="Estimate!!Total:!!Female:!!Bachelor's degree or higher"/>
    <x v="1062"/>
    <s v="tract"/>
  </r>
  <r>
    <s v="C15010_001"/>
    <s v="Estimate!!Total:"/>
    <x v="1063"/>
    <s v="block group"/>
  </r>
  <r>
    <s v="C15010_002"/>
    <s v="Estimate!!Total:!!Science and Engineering"/>
    <x v="1063"/>
    <s v="block group"/>
  </r>
  <r>
    <s v="C15010_003"/>
    <s v="Estimate!!Total:!!Science and Engineering Related Fields"/>
    <x v="1063"/>
    <s v="block group"/>
  </r>
  <r>
    <s v="C15010_004"/>
    <s v="Estimate!!Total:!!Business"/>
    <x v="1063"/>
    <s v="block group"/>
  </r>
  <r>
    <s v="C15010_005"/>
    <s v="Estimate!!Total:!!Education"/>
    <x v="1063"/>
    <s v="block group"/>
  </r>
  <r>
    <s v="C15010_006"/>
    <s v="Estimate!!Total:!!Arts, Humanities and Other"/>
    <x v="1063"/>
    <s v="block group"/>
  </r>
  <r>
    <s v="C15010A_001"/>
    <s v="Estimate!!Total:"/>
    <x v="1064"/>
    <s v="block group"/>
  </r>
  <r>
    <s v="C15010A_002"/>
    <s v="Estimate!!Total:!!Science and Engineering"/>
    <x v="1064"/>
    <s v="block group"/>
  </r>
  <r>
    <s v="C15010A_003"/>
    <s v="Estimate!!Total:!!Science and Engineering Related Fields"/>
    <x v="1064"/>
    <s v="block group"/>
  </r>
  <r>
    <s v="C15010A_004"/>
    <s v="Estimate!!Total:!!Business"/>
    <x v="1064"/>
    <s v="block group"/>
  </r>
  <r>
    <s v="C15010A_005"/>
    <s v="Estimate!!Total:!!Education"/>
    <x v="1064"/>
    <s v="block group"/>
  </r>
  <r>
    <s v="C15010A_006"/>
    <s v="Estimate!!Total:!!Arts, Humanities and Other"/>
    <x v="1064"/>
    <s v="block group"/>
  </r>
  <r>
    <s v="C15010B_001"/>
    <s v="Estimate!!Total:"/>
    <x v="1065"/>
    <s v="block group"/>
  </r>
  <r>
    <s v="C15010B_002"/>
    <s v="Estimate!!Total:!!Science and Engineering"/>
    <x v="1065"/>
    <s v="block group"/>
  </r>
  <r>
    <s v="C15010B_003"/>
    <s v="Estimate!!Total:!!Science and Engineering Related Fields"/>
    <x v="1065"/>
    <s v="block group"/>
  </r>
  <r>
    <s v="C15010B_004"/>
    <s v="Estimate!!Total:!!Business"/>
    <x v="1065"/>
    <s v="block group"/>
  </r>
  <r>
    <s v="C15010B_005"/>
    <s v="Estimate!!Total:!!Education"/>
    <x v="1065"/>
    <s v="block group"/>
  </r>
  <r>
    <s v="C15010B_006"/>
    <s v="Estimate!!Total:!!Arts, Humanities and Other"/>
    <x v="1065"/>
    <s v="block group"/>
  </r>
  <r>
    <s v="C15010C_001"/>
    <s v="Estimate!!Total:"/>
    <x v="1066"/>
    <s v="block group"/>
  </r>
  <r>
    <s v="C15010C_002"/>
    <s v="Estimate!!Total:!!Science and Engineering"/>
    <x v="1066"/>
    <s v="block group"/>
  </r>
  <r>
    <s v="C15010C_003"/>
    <s v="Estimate!!Total:!!Science and Engineering Related Fields"/>
    <x v="1066"/>
    <s v="block group"/>
  </r>
  <r>
    <s v="C15010C_004"/>
    <s v="Estimate!!Total:!!Business"/>
    <x v="1066"/>
    <s v="block group"/>
  </r>
  <r>
    <s v="C15010C_005"/>
    <s v="Estimate!!Total:!!Education"/>
    <x v="1066"/>
    <s v="block group"/>
  </r>
  <r>
    <s v="C15010C_006"/>
    <s v="Estimate!!Total:!!Arts, Humanities and Other"/>
    <x v="1066"/>
    <s v="block group"/>
  </r>
  <r>
    <s v="C15010D_001"/>
    <s v="Estimate!!Total:"/>
    <x v="1067"/>
    <s v="block group"/>
  </r>
  <r>
    <s v="C15010D_002"/>
    <s v="Estimate!!Total:!!Science and Engineering"/>
    <x v="1067"/>
    <s v="block group"/>
  </r>
  <r>
    <s v="C15010D_003"/>
    <s v="Estimate!!Total:!!Science and Engineering Related Fields"/>
    <x v="1067"/>
    <s v="block group"/>
  </r>
  <r>
    <s v="C15010D_004"/>
    <s v="Estimate!!Total:!!Business"/>
    <x v="1067"/>
    <s v="block group"/>
  </r>
  <r>
    <s v="C15010D_005"/>
    <s v="Estimate!!Total:!!Education"/>
    <x v="1067"/>
    <s v="block group"/>
  </r>
  <r>
    <s v="C15010D_006"/>
    <s v="Estimate!!Total:!!Arts, Humanities and Other"/>
    <x v="1067"/>
    <s v="block group"/>
  </r>
  <r>
    <s v="C15010E_001"/>
    <s v="Estimate!!Total:"/>
    <x v="1068"/>
    <s v="block group"/>
  </r>
  <r>
    <s v="C15010E_002"/>
    <s v="Estimate!!Total:!!Science and Engineering"/>
    <x v="1068"/>
    <s v="block group"/>
  </r>
  <r>
    <s v="C15010E_003"/>
    <s v="Estimate!!Total:!!Science and Engineering Related Fields"/>
    <x v="1068"/>
    <s v="block group"/>
  </r>
  <r>
    <s v="C15010E_004"/>
    <s v="Estimate!!Total:!!Business"/>
    <x v="1068"/>
    <s v="block group"/>
  </r>
  <r>
    <s v="C15010E_005"/>
    <s v="Estimate!!Total:!!Education"/>
    <x v="1068"/>
    <s v="block group"/>
  </r>
  <r>
    <s v="C15010E_006"/>
    <s v="Estimate!!Total:!!Arts, Humanities and Other"/>
    <x v="1068"/>
    <s v="block group"/>
  </r>
  <r>
    <s v="C15010F_001"/>
    <s v="Estimate!!Total:"/>
    <x v="1069"/>
    <s v="block group"/>
  </r>
  <r>
    <s v="C15010F_002"/>
    <s v="Estimate!!Total:!!Science and Engineering"/>
    <x v="1069"/>
    <s v="block group"/>
  </r>
  <r>
    <s v="C15010F_003"/>
    <s v="Estimate!!Total:!!Science and Engineering Related Fields"/>
    <x v="1069"/>
    <s v="block group"/>
  </r>
  <r>
    <s v="C15010F_004"/>
    <s v="Estimate!!Total:!!Business"/>
    <x v="1069"/>
    <s v="block group"/>
  </r>
  <r>
    <s v="C15010F_005"/>
    <s v="Estimate!!Total:!!Education"/>
    <x v="1069"/>
    <s v="block group"/>
  </r>
  <r>
    <s v="C15010F_006"/>
    <s v="Estimate!!Total:!!Arts, Humanities and Other"/>
    <x v="1069"/>
    <s v="block group"/>
  </r>
  <r>
    <s v="C15010G_001"/>
    <s v="Estimate!!Total:"/>
    <x v="1070"/>
    <s v="block group"/>
  </r>
  <r>
    <s v="C15010G_002"/>
    <s v="Estimate!!Total:!!Science and Engineering"/>
    <x v="1070"/>
    <s v="block group"/>
  </r>
  <r>
    <s v="C15010G_003"/>
    <s v="Estimate!!Total:!!Science and Engineering Related Fields"/>
    <x v="1070"/>
    <s v="block group"/>
  </r>
  <r>
    <s v="C15010G_004"/>
    <s v="Estimate!!Total:!!Business"/>
    <x v="1070"/>
    <s v="block group"/>
  </r>
  <r>
    <s v="C15010G_005"/>
    <s v="Estimate!!Total:!!Education"/>
    <x v="1070"/>
    <s v="block group"/>
  </r>
  <r>
    <s v="C15010G_006"/>
    <s v="Estimate!!Total:!!Arts, Humanities and Other"/>
    <x v="1070"/>
    <s v="block group"/>
  </r>
  <r>
    <s v="C15010H_001"/>
    <s v="Estimate!!Total:"/>
    <x v="1071"/>
    <s v="block group"/>
  </r>
  <r>
    <s v="C15010H_002"/>
    <s v="Estimate!!Total:!!Science and Engineering"/>
    <x v="1071"/>
    <s v="block group"/>
  </r>
  <r>
    <s v="C15010H_003"/>
    <s v="Estimate!!Total:!!Science and Engineering Related Fields"/>
    <x v="1071"/>
    <s v="block group"/>
  </r>
  <r>
    <s v="C15010H_004"/>
    <s v="Estimate!!Total:!!Business"/>
    <x v="1071"/>
    <s v="block group"/>
  </r>
  <r>
    <s v="C15010H_005"/>
    <s v="Estimate!!Total:!!Education"/>
    <x v="1071"/>
    <s v="block group"/>
  </r>
  <r>
    <s v="C15010H_006"/>
    <s v="Estimate!!Total:!!Arts, Humanities and Other"/>
    <x v="1071"/>
    <s v="block group"/>
  </r>
  <r>
    <s v="C15010I_001"/>
    <s v="Estimate!!Total:"/>
    <x v="1072"/>
    <s v="block group"/>
  </r>
  <r>
    <s v="C15010I_002"/>
    <s v="Estimate!!Total:!!Science and Engineering"/>
    <x v="1072"/>
    <s v="block group"/>
  </r>
  <r>
    <s v="C15010I_003"/>
    <s v="Estimate!!Total:!!Science and Engineering Related Fields"/>
    <x v="1072"/>
    <s v="block group"/>
  </r>
  <r>
    <s v="C15010I_004"/>
    <s v="Estimate!!Total:!!Business"/>
    <x v="1072"/>
    <s v="block group"/>
  </r>
  <r>
    <s v="C15010I_005"/>
    <s v="Estimate!!Total:!!Education"/>
    <x v="1072"/>
    <s v="block group"/>
  </r>
  <r>
    <s v="C15010I_006"/>
    <s v="Estimate!!Total:!!Arts, Humanities and Other"/>
    <x v="1072"/>
    <s v="block group"/>
  </r>
  <r>
    <s v="C16001_001"/>
    <s v="Estimate!!Total:"/>
    <x v="1073"/>
    <s v="tract"/>
  </r>
  <r>
    <s v="C16001_002"/>
    <s v="Estimate!!Total:!!Speak only English"/>
    <x v="1073"/>
    <s v="tract"/>
  </r>
  <r>
    <s v="C16001_003"/>
    <s v="Estimate!!Total:!!Spanish:"/>
    <x v="1073"/>
    <s v="tract"/>
  </r>
  <r>
    <s v="C16001_004"/>
    <s v="Estimate!!Total:!!Spanish:!!Speak English &quot;very well&quot;"/>
    <x v="1073"/>
    <s v="tract"/>
  </r>
  <r>
    <s v="C16001_005"/>
    <s v="Estimate!!Total:!!Spanish:!!Speak English less than &quot;very well&quot;"/>
    <x v="1073"/>
    <s v="tract"/>
  </r>
  <r>
    <s v="C16001_006"/>
    <s v="Estimate!!Total:!!French, Haitian, or Cajun:"/>
    <x v="1073"/>
    <s v="tract"/>
  </r>
  <r>
    <s v="C16001_007"/>
    <s v="Estimate!!Total:!!French, Haitian, or Cajun:!!Speak English &quot;very well&quot;"/>
    <x v="1073"/>
    <s v="tract"/>
  </r>
  <r>
    <s v="C16001_008"/>
    <s v="Estimate!!Total:!!French, Haitian, or Cajun:!!Speak English less than &quot;very well&quot;"/>
    <x v="1073"/>
    <s v="tract"/>
  </r>
  <r>
    <s v="C16001_009"/>
    <s v="Estimate!!Total:!!German or other West Germanic languages:"/>
    <x v="1073"/>
    <s v="tract"/>
  </r>
  <r>
    <s v="C16001_010"/>
    <s v="Estimate!!Total:!!German or other West Germanic languages:!!Speak English &quot;very well&quot;"/>
    <x v="1073"/>
    <s v="tract"/>
  </r>
  <r>
    <s v="C16001_011"/>
    <s v="Estimate!!Total:!!German or other West Germanic languages:!!Speak English less than &quot;very well&quot;"/>
    <x v="1073"/>
    <s v="tract"/>
  </r>
  <r>
    <s v="C16001_012"/>
    <s v="Estimate!!Total:!!Russian, Polish, or other Slavic languages:"/>
    <x v="1073"/>
    <s v="tract"/>
  </r>
  <r>
    <s v="C16001_013"/>
    <s v="Estimate!!Total:!!Russian, Polish, or other Slavic languages:!!Speak English &quot;very well&quot;"/>
    <x v="1073"/>
    <s v="tract"/>
  </r>
  <r>
    <s v="C16001_014"/>
    <s v="Estimate!!Total:!!Russian, Polish, or other Slavic languages:!!Speak English less than &quot;very well&quot;"/>
    <x v="1073"/>
    <s v="tract"/>
  </r>
  <r>
    <s v="C16001_015"/>
    <s v="Estimate!!Total:!!Other Indo-European languages:"/>
    <x v="1073"/>
    <s v="tract"/>
  </r>
  <r>
    <s v="C16001_016"/>
    <s v="Estimate!!Total:!!Other Indo-European languages:!!Speak English &quot;very well&quot;"/>
    <x v="1073"/>
    <s v="tract"/>
  </r>
  <r>
    <s v="C16001_017"/>
    <s v="Estimate!!Total:!!Other Indo-European languages:!!Speak English less than &quot;very well&quot;"/>
    <x v="1073"/>
    <s v="tract"/>
  </r>
  <r>
    <s v="C16001_018"/>
    <s v="Estimate!!Total:!!Korean:"/>
    <x v="1073"/>
    <s v="tract"/>
  </r>
  <r>
    <s v="C16001_019"/>
    <s v="Estimate!!Total:!!Korean:!!Speak English &quot;very well&quot;"/>
    <x v="1073"/>
    <s v="tract"/>
  </r>
  <r>
    <s v="C16001_020"/>
    <s v="Estimate!!Total:!!Korean:!!Speak English less than &quot;very well&quot;"/>
    <x v="1073"/>
    <s v="tract"/>
  </r>
  <r>
    <s v="C16001_021"/>
    <s v="Estimate!!Total:!!Chinese (incl. Mandarin, Cantonese):"/>
    <x v="1073"/>
    <s v="tract"/>
  </r>
  <r>
    <s v="C16001_022"/>
    <s v="Estimate!!Total:!!Chinese (incl. Mandarin, Cantonese):!!Speak English &quot;very well&quot;"/>
    <x v="1073"/>
    <s v="tract"/>
  </r>
  <r>
    <s v="C16001_023"/>
    <s v="Estimate!!Total:!!Chinese (incl. Mandarin, Cantonese):!!Speak English less than &quot;very well&quot;"/>
    <x v="1073"/>
    <s v="tract"/>
  </r>
  <r>
    <s v="C16001_024"/>
    <s v="Estimate!!Total:!!Vietnamese:"/>
    <x v="1073"/>
    <s v="tract"/>
  </r>
  <r>
    <s v="C16001_025"/>
    <s v="Estimate!!Total:!!Vietnamese:!!Speak English &quot;very well&quot;"/>
    <x v="1073"/>
    <s v="tract"/>
  </r>
  <r>
    <s v="C16001_026"/>
    <s v="Estimate!!Total:!!Vietnamese:!!Speak English less than &quot;very well&quot;"/>
    <x v="1073"/>
    <s v="tract"/>
  </r>
  <r>
    <s v="C16001_027"/>
    <s v="Estimate!!Total:!!Tagalog (incl. Filipino):"/>
    <x v="1073"/>
    <s v="tract"/>
  </r>
  <r>
    <s v="C16001_028"/>
    <s v="Estimate!!Total:!!Tagalog (incl. Filipino):!!Speak English &quot;very well&quot;"/>
    <x v="1073"/>
    <s v="tract"/>
  </r>
  <r>
    <s v="C16001_029"/>
    <s v="Estimate!!Total:!!Tagalog (incl. Filipino):!!Speak English less than &quot;very well&quot;"/>
    <x v="1073"/>
    <s v="tract"/>
  </r>
  <r>
    <s v="C16001_030"/>
    <s v="Estimate!!Total:!!Other Asian and Pacific Island languages:"/>
    <x v="1073"/>
    <s v="tract"/>
  </r>
  <r>
    <s v="C16001_031"/>
    <s v="Estimate!!Total:!!Other Asian and Pacific Island languages:!!Speak English &quot;very well&quot;"/>
    <x v="1073"/>
    <s v="tract"/>
  </r>
  <r>
    <s v="C16001_032"/>
    <s v="Estimate!!Total:!!Other Asian and Pacific Island languages:!!Speak English less than &quot;very well&quot;"/>
    <x v="1073"/>
    <s v="tract"/>
  </r>
  <r>
    <s v="C16001_033"/>
    <s v="Estimate!!Total:!!Arabic:"/>
    <x v="1073"/>
    <s v="tract"/>
  </r>
  <r>
    <s v="C16001_034"/>
    <s v="Estimate!!Total:!!Arabic:!!Speak English &quot;very well&quot;"/>
    <x v="1073"/>
    <s v="tract"/>
  </r>
  <r>
    <s v="C16001_035"/>
    <s v="Estimate!!Total:!!Arabic:!!Speak English less than &quot;very well&quot;"/>
    <x v="1073"/>
    <s v="tract"/>
  </r>
  <r>
    <s v="C16001_036"/>
    <s v="Estimate!!Total:!!Other and unspecified languages:"/>
    <x v="1073"/>
    <s v="tract"/>
  </r>
  <r>
    <s v="C16001_037"/>
    <s v="Estimate!!Total:!!Other and unspecified languages:!!Speak English &quot;very well&quot;"/>
    <x v="1073"/>
    <s v="tract"/>
  </r>
  <r>
    <s v="C16001_038"/>
    <s v="Estimate!!Total:!!Other and unspecified languages:!!Speak English less than &quot;very well&quot;"/>
    <x v="1073"/>
    <s v="tract"/>
  </r>
  <r>
    <s v="C16002_001"/>
    <s v="Estimate!!Total:"/>
    <x v="1074"/>
    <s v="block group"/>
  </r>
  <r>
    <s v="C16002_002"/>
    <s v="Estimate!!Total:!!English only"/>
    <x v="1074"/>
    <s v="block group"/>
  </r>
  <r>
    <s v="C16002_003"/>
    <s v="Estimate!!Total:!!Spanish:"/>
    <x v="1074"/>
    <s v="block group"/>
  </r>
  <r>
    <s v="C16002_004"/>
    <s v="Estimate!!Total:!!Spanish:!!Limited English speaking household"/>
    <x v="1074"/>
    <s v="block group"/>
  </r>
  <r>
    <s v="C16002_005"/>
    <s v="Estimate!!Total:!!Spanish:!!Not a limited English speaking household"/>
    <x v="1074"/>
    <s v="block group"/>
  </r>
  <r>
    <s v="C16002_006"/>
    <s v="Estimate!!Total:!!Other Indo-European languages:"/>
    <x v="1074"/>
    <s v="block group"/>
  </r>
  <r>
    <s v="C16002_007"/>
    <s v="Estimate!!Total:!!Other Indo-European languages:!!Limited English speaking household"/>
    <x v="1074"/>
    <s v="block group"/>
  </r>
  <r>
    <s v="C16002_008"/>
    <s v="Estimate!!Total:!!Other Indo-European languages:!!Not a limited English speaking household"/>
    <x v="1074"/>
    <s v="block group"/>
  </r>
  <r>
    <s v="C16002_009"/>
    <s v="Estimate!!Total:!!Asian and Pacific Island languages:"/>
    <x v="1074"/>
    <s v="block group"/>
  </r>
  <r>
    <s v="C16002_010"/>
    <s v="Estimate!!Total:!!Asian and Pacific Island languages:!!Limited English speaking household"/>
    <x v="1074"/>
    <s v="block group"/>
  </r>
  <r>
    <s v="C16002_011"/>
    <s v="Estimate!!Total:!!Asian and Pacific Island languages:!!Not a limited English speaking household"/>
    <x v="1074"/>
    <s v="block group"/>
  </r>
  <r>
    <s v="C16002_012"/>
    <s v="Estimate!!Total:!!Other languages:"/>
    <x v="1074"/>
    <s v="block group"/>
  </r>
  <r>
    <s v="C16002_013"/>
    <s v="Estimate!!Total:!!Other languages:!!Limited English speaking household"/>
    <x v="1074"/>
    <s v="block group"/>
  </r>
  <r>
    <s v="C16002_014"/>
    <s v="Estimate!!Total:!!Other languages:!!Not a limited English speaking household"/>
    <x v="1074"/>
    <s v="block group"/>
  </r>
  <r>
    <s v="C17002_001"/>
    <s v="Estimate!!Total:"/>
    <x v="1075"/>
    <s v="block group"/>
  </r>
  <r>
    <s v="C17002_002"/>
    <s v="Estimate!!Total:!!Under .50"/>
    <x v="1075"/>
    <s v="block group"/>
  </r>
  <r>
    <s v="C17002_003"/>
    <s v="Estimate!!Total:!!.50 to .99"/>
    <x v="1075"/>
    <s v="block group"/>
  </r>
  <r>
    <s v="C17002_004"/>
    <s v="Estimate!!Total:!!1.00 to 1.24"/>
    <x v="1075"/>
    <s v="block group"/>
  </r>
  <r>
    <s v="C17002_005"/>
    <s v="Estimate!!Total:!!1.25 to 1.49"/>
    <x v="1075"/>
    <s v="block group"/>
  </r>
  <r>
    <s v="C17002_006"/>
    <s v="Estimate!!Total:!!1.50 to 1.84"/>
    <x v="1075"/>
    <s v="block group"/>
  </r>
  <r>
    <s v="C17002_007"/>
    <s v="Estimate!!Total:!!1.85 to 1.99"/>
    <x v="1075"/>
    <s v="block group"/>
  </r>
  <r>
    <s v="C17002_008"/>
    <s v="Estimate!!Total:!!2.00 and over"/>
    <x v="1075"/>
    <s v="block group"/>
  </r>
  <r>
    <s v="C18108_001"/>
    <s v="Estimate!!Total:"/>
    <x v="1076"/>
    <s v="tract"/>
  </r>
  <r>
    <s v="C18108_002"/>
    <s v="Estimate!!Total:!!Under 18 years:"/>
    <x v="1076"/>
    <s v="tract"/>
  </r>
  <r>
    <s v="C18108_003"/>
    <s v="Estimate!!Total:!!Under 18 years:!!With one type of disability"/>
    <x v="1076"/>
    <s v="tract"/>
  </r>
  <r>
    <s v="C18108_004"/>
    <s v="Estimate!!Total:!!Under 18 years:!!With two or more types of disability"/>
    <x v="1076"/>
    <s v="tract"/>
  </r>
  <r>
    <s v="C18108_005"/>
    <s v="Estimate!!Total:!!Under 18 years:!!No disability"/>
    <x v="1076"/>
    <s v="tract"/>
  </r>
  <r>
    <s v="C18108_006"/>
    <s v="Estimate!!Total:!!18 to 64 years:"/>
    <x v="1076"/>
    <s v="tract"/>
  </r>
  <r>
    <s v="C18108_007"/>
    <s v="Estimate!!Total:!!18 to 64 years:!!With one type of disability"/>
    <x v="1076"/>
    <s v="tract"/>
  </r>
  <r>
    <s v="C18108_008"/>
    <s v="Estimate!!Total:!!18 to 64 years:!!With two or more types of disability"/>
    <x v="1076"/>
    <s v="tract"/>
  </r>
  <r>
    <s v="C18108_009"/>
    <s v="Estimate!!Total:!!18 to 64 years:!!No disability"/>
    <x v="1076"/>
    <s v="tract"/>
  </r>
  <r>
    <s v="C18108_010"/>
    <s v="Estimate!!Total:!!65 years and over:"/>
    <x v="1076"/>
    <s v="tract"/>
  </r>
  <r>
    <s v="C18108_011"/>
    <s v="Estimate!!Total:!!65 years and over:!!With one type of disability"/>
    <x v="1076"/>
    <s v="tract"/>
  </r>
  <r>
    <s v="C18108_012"/>
    <s v="Estimate!!Total:!!65 years and over:!!With two or more types of disability"/>
    <x v="1076"/>
    <s v="tract"/>
  </r>
  <r>
    <s v="C18108_013"/>
    <s v="Estimate!!Total:!!65 years and over:!!No disability"/>
    <x v="1076"/>
    <s v="tract"/>
  </r>
  <r>
    <s v="C18120_001"/>
    <s v="Estimate!!Total:"/>
    <x v="1077"/>
    <s v="tract"/>
  </r>
  <r>
    <s v="C18120_002"/>
    <s v="Estimate!!Total:!!In the labor force:"/>
    <x v="1077"/>
    <s v="tract"/>
  </r>
  <r>
    <s v="C18120_003"/>
    <s v="Estimate!!Total:!!In the labor force:!!Employed:"/>
    <x v="1077"/>
    <s v="tract"/>
  </r>
  <r>
    <s v="C18120_004"/>
    <s v="Estimate!!Total:!!In the labor force:!!Employed:!!With a disability"/>
    <x v="1077"/>
    <s v="tract"/>
  </r>
  <r>
    <s v="C18120_005"/>
    <s v="Estimate!!Total:!!In the labor force:!!Employed:!!No disability"/>
    <x v="1077"/>
    <s v="tract"/>
  </r>
  <r>
    <s v="C18120_006"/>
    <s v="Estimate!!Total:!!In the labor force:!!Unemployed:"/>
    <x v="1077"/>
    <s v="tract"/>
  </r>
  <r>
    <s v="C18120_007"/>
    <s v="Estimate!!Total:!!In the labor force:!!Unemployed:!!With a disability"/>
    <x v="1077"/>
    <s v="tract"/>
  </r>
  <r>
    <s v="C18120_008"/>
    <s v="Estimate!!Total:!!In the labor force:!!Unemployed:!!No disability"/>
    <x v="1077"/>
    <s v="tract"/>
  </r>
  <r>
    <s v="C18120_009"/>
    <s v="Estimate!!Total:!!Not in labor force:"/>
    <x v="1077"/>
    <s v="tract"/>
  </r>
  <r>
    <s v="C18120_010"/>
    <s v="Estimate!!Total:!!Not in labor force:!!With a disability"/>
    <x v="1077"/>
    <s v="tract"/>
  </r>
  <r>
    <s v="C18120_011"/>
    <s v="Estimate!!Total:!!Not in labor force:!!No disability"/>
    <x v="1077"/>
    <s v="tract"/>
  </r>
  <r>
    <s v="C18121_001"/>
    <s v="Estimate!!Total:"/>
    <x v="1078"/>
    <s v="tract"/>
  </r>
  <r>
    <s v="C18121_002"/>
    <s v="Estimate!!Total:!!Worked full-time, year round:"/>
    <x v="1078"/>
    <s v="tract"/>
  </r>
  <r>
    <s v="C18121_003"/>
    <s v="Estimate!!Total:!!Worked full-time, year round:!!With a disability"/>
    <x v="1078"/>
    <s v="tract"/>
  </r>
  <r>
    <s v="C18121_004"/>
    <s v="Estimate!!Total:!!Worked full-time, year round:!!No disability"/>
    <x v="1078"/>
    <s v="tract"/>
  </r>
  <r>
    <s v="C18121_005"/>
    <s v="Estimate!!Total:!!Worked less than full-time, year round:"/>
    <x v="1078"/>
    <s v="tract"/>
  </r>
  <r>
    <s v="C18121_006"/>
    <s v="Estimate!!Total:!!Worked less than full-time, year round:!!With a disability"/>
    <x v="1078"/>
    <s v="tract"/>
  </r>
  <r>
    <s v="C18121_007"/>
    <s v="Estimate!!Total:!!Worked less than full-time, year round:!!No disability"/>
    <x v="1078"/>
    <s v="tract"/>
  </r>
  <r>
    <s v="C18121_008"/>
    <s v="Estimate!!Total:!!Did not work:"/>
    <x v="1078"/>
    <s v="tract"/>
  </r>
  <r>
    <s v="C18121_009"/>
    <s v="Estimate!!Total:!!Did not work:!!With a disability"/>
    <x v="1078"/>
    <s v="tract"/>
  </r>
  <r>
    <s v="C18121_010"/>
    <s v="Estimate!!Total:!!Did not work:!!No disability"/>
    <x v="1078"/>
    <s v="tract"/>
  </r>
  <r>
    <s v="C18130_001"/>
    <s v="Estimate!!Total:"/>
    <x v="1079"/>
    <s v="tract"/>
  </r>
  <r>
    <s v="C18130_002"/>
    <s v="Estimate!!Total:!!Under 18 years:"/>
    <x v="1079"/>
    <s v="tract"/>
  </r>
  <r>
    <s v="C18130_003"/>
    <s v="Estimate!!Total:!!Under 18 years:!!With a disability:"/>
    <x v="1079"/>
    <s v="tract"/>
  </r>
  <r>
    <s v="C18130_004"/>
    <s v="Estimate!!Total:!!Under 18 years:!!With a disability:!!Income in the past 12-months below poverty level"/>
    <x v="1079"/>
    <s v="tract"/>
  </r>
  <r>
    <s v="C18130_005"/>
    <s v="Estimate!!Total:!!Under 18 years:!!With a disability:!!Income in the past 12-months at or above poverty level"/>
    <x v="1079"/>
    <s v="tract"/>
  </r>
  <r>
    <s v="C18130_006"/>
    <s v="Estimate!!Total:!!Under 18 years:!!No disability:"/>
    <x v="1079"/>
    <s v="tract"/>
  </r>
  <r>
    <s v="C18130_007"/>
    <s v="Estimate!!Total:!!Under 18 years:!!No disability:!!Income in the past 12-months below poverty level"/>
    <x v="1079"/>
    <s v="tract"/>
  </r>
  <r>
    <s v="C18130_008"/>
    <s v="Estimate!!Total:!!Under 18 years:!!No disability:!!Income in the past 12-months at or above poverty level"/>
    <x v="1079"/>
    <s v="tract"/>
  </r>
  <r>
    <s v="C18130_009"/>
    <s v="Estimate!!Total:!!18 to 64 years:"/>
    <x v="1079"/>
    <s v="tract"/>
  </r>
  <r>
    <s v="C18130_010"/>
    <s v="Estimate!!Total:!!18 to 64 years:!!With a disability:"/>
    <x v="1079"/>
    <s v="tract"/>
  </r>
  <r>
    <s v="C18130_011"/>
    <s v="Estimate!!Total:!!18 to 64 years:!!With a disability:!!Income in the past 12-months below poverty level"/>
    <x v="1079"/>
    <s v="tract"/>
  </r>
  <r>
    <s v="C18130_012"/>
    <s v="Estimate!!Total:!!18 to 64 years:!!With a disability:!!Income in the past 12-months at or above poverty level"/>
    <x v="1079"/>
    <s v="tract"/>
  </r>
  <r>
    <s v="C18130_013"/>
    <s v="Estimate!!Total:!!18 to 64 years:!!No disability:"/>
    <x v="1079"/>
    <s v="tract"/>
  </r>
  <r>
    <s v="C18130_014"/>
    <s v="Estimate!!Total:!!18 to 64 years:!!No disability:!!Income in the past 12-months below poverty level"/>
    <x v="1079"/>
    <s v="tract"/>
  </r>
  <r>
    <s v="C18130_015"/>
    <s v="Estimate!!Total:!!18 to 64 years:!!No disability:!!Income in the past 12-months at or above poverty level"/>
    <x v="1079"/>
    <s v="tract"/>
  </r>
  <r>
    <s v="C18130_016"/>
    <s v="Estimate!!Total:!!65 years and over:"/>
    <x v="1079"/>
    <s v="tract"/>
  </r>
  <r>
    <s v="C18130_017"/>
    <s v="Estimate!!Total:!!65 years and over:!!With a disability:"/>
    <x v="1079"/>
    <s v="tract"/>
  </r>
  <r>
    <s v="C18130_018"/>
    <s v="Estimate!!Total:!!65 years and over:!!With a disability:!!Income in the past 12-months below poverty level"/>
    <x v="1079"/>
    <s v="tract"/>
  </r>
  <r>
    <s v="C18130_019"/>
    <s v="Estimate!!Total:!!65 years and over:!!With a disability:!!Income in the past 12-months at or above poverty level"/>
    <x v="1079"/>
    <s v="tract"/>
  </r>
  <r>
    <s v="C18130_020"/>
    <s v="Estimate!!Total:!!65 years and over:!!No disability:"/>
    <x v="1079"/>
    <s v="tract"/>
  </r>
  <r>
    <s v="C18130_021"/>
    <s v="Estimate!!Total:!!65 years and over:!!No disability:!!Income in the past 12-months below poverty level"/>
    <x v="1079"/>
    <s v="tract"/>
  </r>
  <r>
    <s v="C18130_022"/>
    <s v="Estimate!!Total:!!65 years and over:!!No disability:!!Income in the past 12-months at or above poverty level"/>
    <x v="1079"/>
    <s v="tract"/>
  </r>
  <r>
    <s v="C18131_001"/>
    <s v="Estimate!!Total:"/>
    <x v="1080"/>
    <s v="tract"/>
  </r>
  <r>
    <s v="C18131_002"/>
    <s v="Estimate!!Total:!!Under .50:"/>
    <x v="1080"/>
    <s v="tract"/>
  </r>
  <r>
    <s v="C18131_003"/>
    <s v="Estimate!!Total:!!Under .50:!!With a disability"/>
    <x v="1080"/>
    <s v="tract"/>
  </r>
  <r>
    <s v="C18131_004"/>
    <s v="Estimate!!Total:!!Under .50:!!No disability"/>
    <x v="1080"/>
    <s v="tract"/>
  </r>
  <r>
    <s v="C18131_005"/>
    <s v="Estimate!!Total:!!.50 to .99:"/>
    <x v="1080"/>
    <s v="tract"/>
  </r>
  <r>
    <s v="C18131_006"/>
    <s v="Estimate!!Total:!!.50 to .99:!!With a disability"/>
    <x v="1080"/>
    <s v="tract"/>
  </r>
  <r>
    <s v="C18131_007"/>
    <s v="Estimate!!Total:!!.50 to .99:!!No disability"/>
    <x v="1080"/>
    <s v="tract"/>
  </r>
  <r>
    <s v="C18131_008"/>
    <s v="Estimate!!Total:!!1.00 to 1.49:"/>
    <x v="1080"/>
    <s v="tract"/>
  </r>
  <r>
    <s v="C18131_009"/>
    <s v="Estimate!!Total:!!1.00 to 1.49:!!With a disability"/>
    <x v="1080"/>
    <s v="tract"/>
  </r>
  <r>
    <s v="C18131_010"/>
    <s v="Estimate!!Total:!!1.00 to 1.49:!!No disability"/>
    <x v="1080"/>
    <s v="tract"/>
  </r>
  <r>
    <s v="C18131_011"/>
    <s v="Estimate!!Total:!!1.50 to 1.99:"/>
    <x v="1080"/>
    <s v="tract"/>
  </r>
  <r>
    <s v="C18131_012"/>
    <s v="Estimate!!Total:!!1.50 to 1.99:!!With a disability"/>
    <x v="1080"/>
    <s v="tract"/>
  </r>
  <r>
    <s v="C18131_013"/>
    <s v="Estimate!!Total:!!1.50 to 1.99:!!No disability"/>
    <x v="1080"/>
    <s v="tract"/>
  </r>
  <r>
    <s v="C18131_014"/>
    <s v="Estimate!!Total:!!2.00 and over:"/>
    <x v="1080"/>
    <s v="tract"/>
  </r>
  <r>
    <s v="C18131_015"/>
    <s v="Estimate!!Total:!!2.00 and over:!!With a disability"/>
    <x v="1080"/>
    <s v="tract"/>
  </r>
  <r>
    <s v="C18131_016"/>
    <s v="Estimate!!Total:!!2.00 and over:!!No disability"/>
    <x v="1080"/>
    <s v="tract"/>
  </r>
  <r>
    <s v="C21001A_001"/>
    <s v="Estimate!!Total:"/>
    <x v="1081"/>
    <s v="tract"/>
  </r>
  <r>
    <s v="C21001A_002"/>
    <s v="Estimate!!Total:!!Male:"/>
    <x v="1081"/>
    <s v="tract"/>
  </r>
  <r>
    <s v="C21001A_003"/>
    <s v="Estimate!!Total:!!Male:!!18 to 64 years:"/>
    <x v="1081"/>
    <s v="tract"/>
  </r>
  <r>
    <s v="C21001A_004"/>
    <s v="Estimate!!Total:!!Male:!!18 to 64 years:!!Veteran"/>
    <x v="1081"/>
    <s v="tract"/>
  </r>
  <r>
    <s v="C21001A_005"/>
    <s v="Estimate!!Total:!!Male:!!18 to 64 years:!!Nonveteran"/>
    <x v="1081"/>
    <s v="tract"/>
  </r>
  <r>
    <s v="C21001A_006"/>
    <s v="Estimate!!Total:!!Male:!!65 years and over:"/>
    <x v="1081"/>
    <s v="tract"/>
  </r>
  <r>
    <s v="C21001A_007"/>
    <s v="Estimate!!Total:!!Male:!!65 years and over:!!Veteran"/>
    <x v="1081"/>
    <s v="tract"/>
  </r>
  <r>
    <s v="C21001A_008"/>
    <s v="Estimate!!Total:!!Male:!!65 years and over:!!Nonveteran"/>
    <x v="1081"/>
    <s v="tract"/>
  </r>
  <r>
    <s v="C21001A_009"/>
    <s v="Estimate!!Total:!!Female:"/>
    <x v="1081"/>
    <s v="tract"/>
  </r>
  <r>
    <s v="C21001A_010"/>
    <s v="Estimate!!Total:!!Female:!!18 to 64 years:"/>
    <x v="1081"/>
    <s v="tract"/>
  </r>
  <r>
    <s v="C21001A_011"/>
    <s v="Estimate!!Total:!!Female:!!18 to 64 years:!!Veteran"/>
    <x v="1081"/>
    <s v="tract"/>
  </r>
  <r>
    <s v="C21001A_012"/>
    <s v="Estimate!!Total:!!Female:!!18 to 64 years:!!Nonveteran"/>
    <x v="1081"/>
    <s v="tract"/>
  </r>
  <r>
    <s v="C21001A_013"/>
    <s v="Estimate!!Total:!!Female:!!65 years and over:"/>
    <x v="1081"/>
    <s v="tract"/>
  </r>
  <r>
    <s v="C21001A_014"/>
    <s v="Estimate!!Total:!!Female:!!65 years and over:!!Veteran"/>
    <x v="1081"/>
    <s v="tract"/>
  </r>
  <r>
    <s v="C21001A_015"/>
    <s v="Estimate!!Total:!!Female:!!65 years and over:!!Nonveteran"/>
    <x v="1081"/>
    <s v="tract"/>
  </r>
  <r>
    <s v="C21001B_001"/>
    <s v="Estimate!!Total:"/>
    <x v="1082"/>
    <s v="tract"/>
  </r>
  <r>
    <s v="C21001B_002"/>
    <s v="Estimate!!Total:!!Male:"/>
    <x v="1082"/>
    <s v="tract"/>
  </r>
  <r>
    <s v="C21001B_003"/>
    <s v="Estimate!!Total:!!Male:!!18 to 64 years:"/>
    <x v="1082"/>
    <s v="tract"/>
  </r>
  <r>
    <s v="C21001B_004"/>
    <s v="Estimate!!Total:!!Male:!!18 to 64 years:!!Veteran"/>
    <x v="1082"/>
    <s v="tract"/>
  </r>
  <r>
    <s v="C21001B_005"/>
    <s v="Estimate!!Total:!!Male:!!18 to 64 years:!!Nonveteran"/>
    <x v="1082"/>
    <s v="tract"/>
  </r>
  <r>
    <s v="C21001B_006"/>
    <s v="Estimate!!Total:!!Male:!!65 years and over:"/>
    <x v="1082"/>
    <s v="tract"/>
  </r>
  <r>
    <s v="C21001B_007"/>
    <s v="Estimate!!Total:!!Male:!!65 years and over:!!Veteran"/>
    <x v="1082"/>
    <s v="tract"/>
  </r>
  <r>
    <s v="C21001B_008"/>
    <s v="Estimate!!Total:!!Male:!!65 years and over:!!Nonveteran"/>
    <x v="1082"/>
    <s v="tract"/>
  </r>
  <r>
    <s v="C21001B_009"/>
    <s v="Estimate!!Total:!!Female:"/>
    <x v="1082"/>
    <s v="tract"/>
  </r>
  <r>
    <s v="C21001B_010"/>
    <s v="Estimate!!Total:!!Female:!!18 to 64 years:"/>
    <x v="1082"/>
    <s v="tract"/>
  </r>
  <r>
    <s v="C21001B_011"/>
    <s v="Estimate!!Total:!!Female:!!18 to 64 years:!!Veteran"/>
    <x v="1082"/>
    <s v="tract"/>
  </r>
  <r>
    <s v="C21001B_012"/>
    <s v="Estimate!!Total:!!Female:!!18 to 64 years:!!Nonveteran"/>
    <x v="1082"/>
    <s v="tract"/>
  </r>
  <r>
    <s v="C21001B_013"/>
    <s v="Estimate!!Total:!!Female:!!65 years and over:"/>
    <x v="1082"/>
    <s v="tract"/>
  </r>
  <r>
    <s v="C21001B_014"/>
    <s v="Estimate!!Total:!!Female:!!65 years and over:!!Veteran"/>
    <x v="1082"/>
    <s v="tract"/>
  </r>
  <r>
    <s v="C21001B_015"/>
    <s v="Estimate!!Total:!!Female:!!65 years and over:!!Nonveteran"/>
    <x v="1082"/>
    <s v="tract"/>
  </r>
  <r>
    <s v="C21001C_001"/>
    <s v="Estimate!!Total:"/>
    <x v="1083"/>
    <s v="tract"/>
  </r>
  <r>
    <s v="C21001C_002"/>
    <s v="Estimate!!Total:!!Male:"/>
    <x v="1083"/>
    <s v="tract"/>
  </r>
  <r>
    <s v="C21001C_003"/>
    <s v="Estimate!!Total:!!Male:!!18 to 64 years:"/>
    <x v="1083"/>
    <s v="tract"/>
  </r>
  <r>
    <s v="C21001C_004"/>
    <s v="Estimate!!Total:!!Male:!!18 to 64 years:!!Veteran"/>
    <x v="1083"/>
    <s v="tract"/>
  </r>
  <r>
    <s v="C21001C_005"/>
    <s v="Estimate!!Total:!!Male:!!18 to 64 years:!!Nonveteran"/>
    <x v="1083"/>
    <s v="tract"/>
  </r>
  <r>
    <s v="C21001C_006"/>
    <s v="Estimate!!Total:!!Male:!!65 years and over:"/>
    <x v="1083"/>
    <s v="tract"/>
  </r>
  <r>
    <s v="C21001C_007"/>
    <s v="Estimate!!Total:!!Male:!!65 years and over:!!Veteran"/>
    <x v="1083"/>
    <s v="tract"/>
  </r>
  <r>
    <s v="C21001C_008"/>
    <s v="Estimate!!Total:!!Male:!!65 years and over:!!Nonveteran"/>
    <x v="1083"/>
    <s v="tract"/>
  </r>
  <r>
    <s v="C21001C_009"/>
    <s v="Estimate!!Total:!!Female:"/>
    <x v="1083"/>
    <s v="tract"/>
  </r>
  <r>
    <s v="C21001C_010"/>
    <s v="Estimate!!Total:!!Female:!!18 to 64 years:"/>
    <x v="1083"/>
    <s v="tract"/>
  </r>
  <r>
    <s v="C21001C_011"/>
    <s v="Estimate!!Total:!!Female:!!18 to 64 years:!!Veteran"/>
    <x v="1083"/>
    <s v="tract"/>
  </r>
  <r>
    <s v="C21001C_012"/>
    <s v="Estimate!!Total:!!Female:!!18 to 64 years:!!Nonveteran"/>
    <x v="1083"/>
    <s v="tract"/>
  </r>
  <r>
    <s v="C21001C_013"/>
    <s v="Estimate!!Total:!!Female:!!65 years and over:"/>
    <x v="1083"/>
    <s v="tract"/>
  </r>
  <r>
    <s v="C21001C_014"/>
    <s v="Estimate!!Total:!!Female:!!65 years and over:!!Veteran"/>
    <x v="1083"/>
    <s v="tract"/>
  </r>
  <r>
    <s v="C21001C_015"/>
    <s v="Estimate!!Total:!!Female:!!65 years and over:!!Nonveteran"/>
    <x v="1083"/>
    <s v="tract"/>
  </r>
  <r>
    <s v="C21001D_001"/>
    <s v="Estimate!!Total:"/>
    <x v="1084"/>
    <s v="tract"/>
  </r>
  <r>
    <s v="C21001D_002"/>
    <s v="Estimate!!Total:!!Male:"/>
    <x v="1084"/>
    <s v="tract"/>
  </r>
  <r>
    <s v="C21001D_003"/>
    <s v="Estimate!!Total:!!Male:!!18 to 64 years:"/>
    <x v="1084"/>
    <s v="tract"/>
  </r>
  <r>
    <s v="C21001D_004"/>
    <s v="Estimate!!Total:!!Male:!!18 to 64 years:!!Veteran"/>
    <x v="1084"/>
    <s v="tract"/>
  </r>
  <r>
    <s v="C21001D_005"/>
    <s v="Estimate!!Total:!!Male:!!18 to 64 years:!!Nonveteran"/>
    <x v="1084"/>
    <s v="tract"/>
  </r>
  <r>
    <s v="C21001D_006"/>
    <s v="Estimate!!Total:!!Male:!!65 years and over:"/>
    <x v="1084"/>
    <s v="tract"/>
  </r>
  <r>
    <s v="C21001D_007"/>
    <s v="Estimate!!Total:!!Male:!!65 years and over:!!Veteran"/>
    <x v="1084"/>
    <s v="tract"/>
  </r>
  <r>
    <s v="C21001D_008"/>
    <s v="Estimate!!Total:!!Male:!!65 years and over:!!Nonveteran"/>
    <x v="1084"/>
    <s v="tract"/>
  </r>
  <r>
    <s v="C21001D_009"/>
    <s v="Estimate!!Total:!!Female:"/>
    <x v="1084"/>
    <s v="tract"/>
  </r>
  <r>
    <s v="C21001D_010"/>
    <s v="Estimate!!Total:!!Female:!!18 to 64 years:"/>
    <x v="1084"/>
    <s v="tract"/>
  </r>
  <r>
    <s v="C21001D_011"/>
    <s v="Estimate!!Total:!!Female:!!18 to 64 years:!!Veteran"/>
    <x v="1084"/>
    <s v="tract"/>
  </r>
  <r>
    <s v="C21001D_012"/>
    <s v="Estimate!!Total:!!Female:!!18 to 64 years:!!Nonveteran"/>
    <x v="1084"/>
    <s v="tract"/>
  </r>
  <r>
    <s v="C21001D_013"/>
    <s v="Estimate!!Total:!!Female:!!65 years and over:"/>
    <x v="1084"/>
    <s v="tract"/>
  </r>
  <r>
    <s v="C21001D_014"/>
    <s v="Estimate!!Total:!!Female:!!65 years and over:!!Veteran"/>
    <x v="1084"/>
    <s v="tract"/>
  </r>
  <r>
    <s v="C21001D_015"/>
    <s v="Estimate!!Total:!!Female:!!65 years and over:!!Nonveteran"/>
    <x v="1084"/>
    <s v="tract"/>
  </r>
  <r>
    <s v="C21001E_001"/>
    <s v="Estimate!!Total:"/>
    <x v="1085"/>
    <s v="tract"/>
  </r>
  <r>
    <s v="C21001E_002"/>
    <s v="Estimate!!Total:!!Male:"/>
    <x v="1085"/>
    <s v="tract"/>
  </r>
  <r>
    <s v="C21001E_003"/>
    <s v="Estimate!!Total:!!Male:!!18 to 64 years:"/>
    <x v="1085"/>
    <s v="tract"/>
  </r>
  <r>
    <s v="C21001E_004"/>
    <s v="Estimate!!Total:!!Male:!!18 to 64 years:!!Veteran"/>
    <x v="1085"/>
    <s v="tract"/>
  </r>
  <r>
    <s v="C21001E_005"/>
    <s v="Estimate!!Total:!!Male:!!18 to 64 years:!!Nonveteran"/>
    <x v="1085"/>
    <s v="tract"/>
  </r>
  <r>
    <s v="C21001E_006"/>
    <s v="Estimate!!Total:!!Male:!!65 years and over:"/>
    <x v="1085"/>
    <s v="tract"/>
  </r>
  <r>
    <s v="C21001E_007"/>
    <s v="Estimate!!Total:!!Male:!!65 years and over:!!Veteran"/>
    <x v="1085"/>
    <s v="tract"/>
  </r>
  <r>
    <s v="C21001E_008"/>
    <s v="Estimate!!Total:!!Male:!!65 years and over:!!Nonveteran"/>
    <x v="1085"/>
    <s v="tract"/>
  </r>
  <r>
    <s v="C21001E_009"/>
    <s v="Estimate!!Total:!!Female:"/>
    <x v="1085"/>
    <s v="tract"/>
  </r>
  <r>
    <s v="C21001E_010"/>
    <s v="Estimate!!Total:!!Female:!!18 to 64 years:"/>
    <x v="1085"/>
    <s v="tract"/>
  </r>
  <r>
    <s v="C21001E_011"/>
    <s v="Estimate!!Total:!!Female:!!18 to 64 years:!!Veteran"/>
    <x v="1085"/>
    <s v="tract"/>
  </r>
  <r>
    <s v="C21001E_012"/>
    <s v="Estimate!!Total:!!Female:!!18 to 64 years:!!Nonveteran"/>
    <x v="1085"/>
    <s v="tract"/>
  </r>
  <r>
    <s v="C21001E_013"/>
    <s v="Estimate!!Total:!!Female:!!65 years and over:"/>
    <x v="1085"/>
    <s v="tract"/>
  </r>
  <r>
    <s v="C21001E_014"/>
    <s v="Estimate!!Total:!!Female:!!65 years and over:!!Veteran"/>
    <x v="1085"/>
    <s v="tract"/>
  </r>
  <r>
    <s v="C21001E_015"/>
    <s v="Estimate!!Total:!!Female:!!65 years and over:!!Nonveteran"/>
    <x v="1085"/>
    <s v="tract"/>
  </r>
  <r>
    <s v="C21001F_001"/>
    <s v="Estimate!!Total:"/>
    <x v="1086"/>
    <s v="tract"/>
  </r>
  <r>
    <s v="C21001F_002"/>
    <s v="Estimate!!Total:!!Male:"/>
    <x v="1086"/>
    <s v="tract"/>
  </r>
  <r>
    <s v="C21001F_003"/>
    <s v="Estimate!!Total:!!Male:!!18 to 64 years:"/>
    <x v="1086"/>
    <s v="tract"/>
  </r>
  <r>
    <s v="C21001F_004"/>
    <s v="Estimate!!Total:!!Male:!!18 to 64 years:!!Veteran"/>
    <x v="1086"/>
    <s v="tract"/>
  </r>
  <r>
    <s v="C21001F_005"/>
    <s v="Estimate!!Total:!!Male:!!18 to 64 years:!!Nonveteran"/>
    <x v="1086"/>
    <s v="tract"/>
  </r>
  <r>
    <s v="C21001F_006"/>
    <s v="Estimate!!Total:!!Male:!!65 years and over:"/>
    <x v="1086"/>
    <s v="tract"/>
  </r>
  <r>
    <s v="C21001F_007"/>
    <s v="Estimate!!Total:!!Male:!!65 years and over:!!Veteran"/>
    <x v="1086"/>
    <s v="tract"/>
  </r>
  <r>
    <s v="C21001F_008"/>
    <s v="Estimate!!Total:!!Male:!!65 years and over:!!Nonveteran"/>
    <x v="1086"/>
    <s v="tract"/>
  </r>
  <r>
    <s v="C21001F_009"/>
    <s v="Estimate!!Total:!!Female:"/>
    <x v="1086"/>
    <s v="tract"/>
  </r>
  <r>
    <s v="C21001F_010"/>
    <s v="Estimate!!Total:!!Female:!!18 to 64 years:"/>
    <x v="1086"/>
    <s v="tract"/>
  </r>
  <r>
    <s v="C21001F_011"/>
    <s v="Estimate!!Total:!!Female:!!18 to 64 years:!!Veteran"/>
    <x v="1086"/>
    <s v="tract"/>
  </r>
  <r>
    <s v="C21001F_012"/>
    <s v="Estimate!!Total:!!Female:!!18 to 64 years:!!Nonveteran"/>
    <x v="1086"/>
    <s v="tract"/>
  </r>
  <r>
    <s v="C21001F_013"/>
    <s v="Estimate!!Total:!!Female:!!65 years and over:"/>
    <x v="1086"/>
    <s v="tract"/>
  </r>
  <r>
    <s v="C21001F_014"/>
    <s v="Estimate!!Total:!!Female:!!65 years and over:!!Veteran"/>
    <x v="1086"/>
    <s v="tract"/>
  </r>
  <r>
    <s v="C21001F_015"/>
    <s v="Estimate!!Total:!!Female:!!65 years and over:!!Nonveteran"/>
    <x v="1086"/>
    <s v="tract"/>
  </r>
  <r>
    <s v="C21001G_001"/>
    <s v="Estimate!!Total:"/>
    <x v="1087"/>
    <s v="tract"/>
  </r>
  <r>
    <s v="C21001G_002"/>
    <s v="Estimate!!Total:!!Male:"/>
    <x v="1087"/>
    <s v="tract"/>
  </r>
  <r>
    <s v="C21001G_003"/>
    <s v="Estimate!!Total:!!Male:!!18 to 64 years:"/>
    <x v="1087"/>
    <s v="tract"/>
  </r>
  <r>
    <s v="C21001G_004"/>
    <s v="Estimate!!Total:!!Male:!!18 to 64 years:!!Veteran"/>
    <x v="1087"/>
    <s v="tract"/>
  </r>
  <r>
    <s v="C21001G_005"/>
    <s v="Estimate!!Total:!!Male:!!18 to 64 years:!!Nonveteran"/>
    <x v="1087"/>
    <s v="tract"/>
  </r>
  <r>
    <s v="C21001G_006"/>
    <s v="Estimate!!Total:!!Male:!!65 years and over:"/>
    <x v="1087"/>
    <s v="tract"/>
  </r>
  <r>
    <s v="C21001G_007"/>
    <s v="Estimate!!Total:!!Male:!!65 years and over:!!Veteran"/>
    <x v="1087"/>
    <s v="tract"/>
  </r>
  <r>
    <s v="C21001G_008"/>
    <s v="Estimate!!Total:!!Male:!!65 years and over:!!Nonveteran"/>
    <x v="1087"/>
    <s v="tract"/>
  </r>
  <r>
    <s v="C21001G_009"/>
    <s v="Estimate!!Total:!!Female:"/>
    <x v="1087"/>
    <s v="tract"/>
  </r>
  <r>
    <s v="C21001G_010"/>
    <s v="Estimate!!Total:!!Female:!!18 to 64 years:"/>
    <x v="1087"/>
    <s v="tract"/>
  </r>
  <r>
    <s v="C21001G_011"/>
    <s v="Estimate!!Total:!!Female:!!18 to 64 years:!!Veteran"/>
    <x v="1087"/>
    <s v="tract"/>
  </r>
  <r>
    <s v="C21001G_012"/>
    <s v="Estimate!!Total:!!Female:!!18 to 64 years:!!Nonveteran"/>
    <x v="1087"/>
    <s v="tract"/>
  </r>
  <r>
    <s v="C21001G_013"/>
    <s v="Estimate!!Total:!!Female:!!65 years and over:"/>
    <x v="1087"/>
    <s v="tract"/>
  </r>
  <r>
    <s v="C21001G_014"/>
    <s v="Estimate!!Total:!!Female:!!65 years and over:!!Veteran"/>
    <x v="1087"/>
    <s v="tract"/>
  </r>
  <r>
    <s v="C21001G_015"/>
    <s v="Estimate!!Total:!!Female:!!65 years and over:!!Nonveteran"/>
    <x v="1087"/>
    <s v="tract"/>
  </r>
  <r>
    <s v="C21001H_001"/>
    <s v="Estimate!!Total:"/>
    <x v="1088"/>
    <s v="tract"/>
  </r>
  <r>
    <s v="C21001H_002"/>
    <s v="Estimate!!Total:!!Male:"/>
    <x v="1088"/>
    <s v="tract"/>
  </r>
  <r>
    <s v="C21001H_003"/>
    <s v="Estimate!!Total:!!Male:!!18 to 64 years:"/>
    <x v="1088"/>
    <s v="tract"/>
  </r>
  <r>
    <s v="C21001H_004"/>
    <s v="Estimate!!Total:!!Male:!!18 to 64 years:!!Veteran"/>
    <x v="1088"/>
    <s v="tract"/>
  </r>
  <r>
    <s v="C21001H_005"/>
    <s v="Estimate!!Total:!!Male:!!18 to 64 years:!!Nonveteran"/>
    <x v="1088"/>
    <s v="tract"/>
  </r>
  <r>
    <s v="C21001H_006"/>
    <s v="Estimate!!Total:!!Male:!!65 years and over:"/>
    <x v="1088"/>
    <s v="tract"/>
  </r>
  <r>
    <s v="C21001H_007"/>
    <s v="Estimate!!Total:!!Male:!!65 years and over:!!Veteran"/>
    <x v="1088"/>
    <s v="tract"/>
  </r>
  <r>
    <s v="C21001H_008"/>
    <s v="Estimate!!Total:!!Male:!!65 years and over:!!Nonveteran"/>
    <x v="1088"/>
    <s v="tract"/>
  </r>
  <r>
    <s v="C21001H_009"/>
    <s v="Estimate!!Total:!!Female:"/>
    <x v="1088"/>
    <s v="tract"/>
  </r>
  <r>
    <s v="C21001H_010"/>
    <s v="Estimate!!Total:!!Female:!!18 to 64 years:"/>
    <x v="1088"/>
    <s v="tract"/>
  </r>
  <r>
    <s v="C21001H_011"/>
    <s v="Estimate!!Total:!!Female:!!18 to 64 years:!!Veteran"/>
    <x v="1088"/>
    <s v="tract"/>
  </r>
  <r>
    <s v="C21001H_012"/>
    <s v="Estimate!!Total:!!Female:!!18 to 64 years:!!Nonveteran"/>
    <x v="1088"/>
    <s v="tract"/>
  </r>
  <r>
    <s v="C21001H_013"/>
    <s v="Estimate!!Total:!!Female:!!65 years and over:"/>
    <x v="1088"/>
    <s v="tract"/>
  </r>
  <r>
    <s v="C21001H_014"/>
    <s v="Estimate!!Total:!!Female:!!65 years and over:!!Veteran"/>
    <x v="1088"/>
    <s v="tract"/>
  </r>
  <r>
    <s v="C21001H_015"/>
    <s v="Estimate!!Total:!!Female:!!65 years and over:!!Nonveteran"/>
    <x v="1088"/>
    <s v="tract"/>
  </r>
  <r>
    <s v="C21001I_001"/>
    <s v="Estimate!!Total:"/>
    <x v="1089"/>
    <s v="tract"/>
  </r>
  <r>
    <s v="C21001I_002"/>
    <s v="Estimate!!Total:!!Male:"/>
    <x v="1089"/>
    <s v="tract"/>
  </r>
  <r>
    <s v="C21001I_003"/>
    <s v="Estimate!!Total:!!Male:!!18 to 64 years:"/>
    <x v="1089"/>
    <s v="tract"/>
  </r>
  <r>
    <s v="C21001I_004"/>
    <s v="Estimate!!Total:!!Male:!!18 to 64 years:!!Veteran"/>
    <x v="1089"/>
    <s v="tract"/>
  </r>
  <r>
    <s v="C21001I_005"/>
    <s v="Estimate!!Total:!!Male:!!18 to 64 years:!!Nonveteran"/>
    <x v="1089"/>
    <s v="tract"/>
  </r>
  <r>
    <s v="C21001I_006"/>
    <s v="Estimate!!Total:!!Male:!!65 years and over:"/>
    <x v="1089"/>
    <s v="tract"/>
  </r>
  <r>
    <s v="C21001I_007"/>
    <s v="Estimate!!Total:!!Male:!!65 years and over:!!Veteran"/>
    <x v="1089"/>
    <s v="tract"/>
  </r>
  <r>
    <s v="C21001I_008"/>
    <s v="Estimate!!Total:!!Male:!!65 years and over:!!Nonveteran"/>
    <x v="1089"/>
    <s v="tract"/>
  </r>
  <r>
    <s v="C21001I_009"/>
    <s v="Estimate!!Total:!!Female:"/>
    <x v="1089"/>
    <s v="tract"/>
  </r>
  <r>
    <s v="C21001I_010"/>
    <s v="Estimate!!Total:!!Female:!!18 to 64 years:"/>
    <x v="1089"/>
    <s v="tract"/>
  </r>
  <r>
    <s v="C21001I_011"/>
    <s v="Estimate!!Total:!!Female:!!18 to 64 years:!!Veteran"/>
    <x v="1089"/>
    <s v="tract"/>
  </r>
  <r>
    <s v="C21001I_012"/>
    <s v="Estimate!!Total:!!Female:!!18 to 64 years:!!Nonveteran"/>
    <x v="1089"/>
    <s v="tract"/>
  </r>
  <r>
    <s v="C21001I_013"/>
    <s v="Estimate!!Total:!!Female:!!65 years and over:"/>
    <x v="1089"/>
    <s v="tract"/>
  </r>
  <r>
    <s v="C21001I_014"/>
    <s v="Estimate!!Total:!!Female:!!65 years and over:!!Veteran"/>
    <x v="1089"/>
    <s v="tract"/>
  </r>
  <r>
    <s v="C21001I_015"/>
    <s v="Estimate!!Total:!!Female:!!65 years and over:!!Nonveteran"/>
    <x v="1089"/>
    <s v="tract"/>
  </r>
  <r>
    <s v="C21007_001"/>
    <s v="Estimate!!Total:"/>
    <x v="1090"/>
    <s v="block group"/>
  </r>
  <r>
    <s v="C21007_002"/>
    <s v="Estimate!!Total:!!18 to 64 years:"/>
    <x v="1090"/>
    <s v="block group"/>
  </r>
  <r>
    <s v="C21007_003"/>
    <s v="Estimate!!Total:!!18 to 64 years:!!Veteran:"/>
    <x v="1090"/>
    <s v="block group"/>
  </r>
  <r>
    <s v="C21007_004"/>
    <s v="Estimate!!Total:!!18 to 64 years:!!Veteran:!!Income in the past 12 months below poverty level:"/>
    <x v="1090"/>
    <s v="block group"/>
  </r>
  <r>
    <s v="C21007_005"/>
    <s v="Estimate!!Total:!!18 to 64 years:!!Veteran:!!Income in the past 12 months below poverty level:!!With a disability"/>
    <x v="1090"/>
    <s v="block group"/>
  </r>
  <r>
    <s v="C21007_006"/>
    <s v="Estimate!!Total:!!18 to 64 years:!!Veteran:!!Income in the past 12 months below poverty level:!!No disability"/>
    <x v="1090"/>
    <s v="block group"/>
  </r>
  <r>
    <s v="C21007_007"/>
    <s v="Estimate!!Total:!!18 to 64 years:!!Veteran:!!Income in the past 12 months at or above poverty level:"/>
    <x v="1090"/>
    <s v="block group"/>
  </r>
  <r>
    <s v="C21007_008"/>
    <s v="Estimate!!Total:!!18 to 64 years:!!Veteran:!!Income in the past 12 months at or above poverty level:!!With a disability"/>
    <x v="1090"/>
    <s v="block group"/>
  </r>
  <r>
    <s v="C21007_009"/>
    <s v="Estimate!!Total:!!18 to 64 years:!!Veteran:!!Income in the past 12 months at or above poverty level:!!No disability"/>
    <x v="1090"/>
    <s v="block group"/>
  </r>
  <r>
    <s v="C21007_010"/>
    <s v="Estimate!!Total:!!18 to 64 years:!!Nonveteran:"/>
    <x v="1090"/>
    <s v="block group"/>
  </r>
  <r>
    <s v="C21007_011"/>
    <s v="Estimate!!Total:!!18 to 64 years:!!Nonveteran:!!Income in the past 12 months below poverty level:"/>
    <x v="1090"/>
    <s v="block group"/>
  </r>
  <r>
    <s v="C21007_012"/>
    <s v="Estimate!!Total:!!18 to 64 years:!!Nonveteran:!!Income in the past 12 months below poverty level:!!With a disability"/>
    <x v="1090"/>
    <s v="block group"/>
  </r>
  <r>
    <s v="C21007_013"/>
    <s v="Estimate!!Total:!!18 to 64 years:!!Nonveteran:!!Income in the past 12 months below poverty level:!!No disability"/>
    <x v="1090"/>
    <s v="block group"/>
  </r>
  <r>
    <s v="C21007_014"/>
    <s v="Estimate!!Total:!!18 to 64 years:!!Nonveteran:!!Income in the past 12 months at or above poverty level:"/>
    <x v="1090"/>
    <s v="block group"/>
  </r>
  <r>
    <s v="C21007_015"/>
    <s v="Estimate!!Total:!!18 to 64 years:!!Nonveteran:!!Income in the past 12 months at or above poverty level:!!With a disability"/>
    <x v="1090"/>
    <s v="block group"/>
  </r>
  <r>
    <s v="C21007_016"/>
    <s v="Estimate!!Total:!!18 to 64 years:!!Nonveteran:!!Income in the past 12 months at or above poverty level:!!No disability"/>
    <x v="1090"/>
    <s v="block group"/>
  </r>
  <r>
    <s v="C21007_017"/>
    <s v="Estimate!!Total:!!65 years and over:"/>
    <x v="1090"/>
    <s v="block group"/>
  </r>
  <r>
    <s v="C21007_018"/>
    <s v="Estimate!!Total:!!65 years and over:!!Veteran:"/>
    <x v="1090"/>
    <s v="block group"/>
  </r>
  <r>
    <s v="C21007_019"/>
    <s v="Estimate!!Total:!!65 years and over:!!Veteran:!!Income in the past 12 months below poverty level:"/>
    <x v="1090"/>
    <s v="block group"/>
  </r>
  <r>
    <s v="C21007_020"/>
    <s v="Estimate!!Total:!!65 years and over:!!Veteran:!!Income in the past 12 months below poverty level:!!With a disability"/>
    <x v="1090"/>
    <s v="block group"/>
  </r>
  <r>
    <s v="C21007_021"/>
    <s v="Estimate!!Total:!!65 years and over:!!Veteran:!!Income in the past 12 months below poverty level:!!No disability"/>
    <x v="1090"/>
    <s v="block group"/>
  </r>
  <r>
    <s v="C21007_022"/>
    <s v="Estimate!!Total:!!65 years and over:!!Veteran:!!Income in the past 12 months at or above poverty level:"/>
    <x v="1090"/>
    <s v="block group"/>
  </r>
  <r>
    <s v="C21007_023"/>
    <s v="Estimate!!Total:!!65 years and over:!!Veteran:!!Income in the past 12 months at or above poverty level:!!With a disability"/>
    <x v="1090"/>
    <s v="block group"/>
  </r>
  <r>
    <s v="C21007_024"/>
    <s v="Estimate!!Total:!!65 years and over:!!Veteran:!!Income in the past 12 months at or above poverty level:!!No disability"/>
    <x v="1090"/>
    <s v="block group"/>
  </r>
  <r>
    <s v="C21007_025"/>
    <s v="Estimate!!Total:!!65 years and over:!!Nonveteran:"/>
    <x v="1090"/>
    <s v="block group"/>
  </r>
  <r>
    <s v="C21007_026"/>
    <s v="Estimate!!Total:!!65 years and over:!!Nonveteran:!!Income in the past 12 months below poverty level:"/>
    <x v="1090"/>
    <s v="block group"/>
  </r>
  <r>
    <s v="C21007_027"/>
    <s v="Estimate!!Total:!!65 years and over:!!Nonveteran:!!Income in the past 12 months below poverty level:!!With a disability"/>
    <x v="1090"/>
    <s v="block group"/>
  </r>
  <r>
    <s v="C21007_028"/>
    <s v="Estimate!!Total:!!65 years and over:!!Nonveteran:!!Income in the past 12 months below poverty level:!!No disability"/>
    <x v="1090"/>
    <s v="block group"/>
  </r>
  <r>
    <s v="C21007_029"/>
    <s v="Estimate!!Total:!!65 years and over:!!Nonveteran:!!Income in the past 12 months at or above poverty level:"/>
    <x v="1090"/>
    <s v="block group"/>
  </r>
  <r>
    <s v="C21007_030"/>
    <s v="Estimate!!Total:!!65 years and over:!!Nonveteran:!!Income in the past 12 months at or above poverty level:!!With a disability"/>
    <x v="1090"/>
    <s v="block group"/>
  </r>
  <r>
    <s v="C21007_031"/>
    <s v="Estimate!!Total:!!65 years and over:!!Nonveteran:!!Income in the past 12 months at or above poverty level:!!No disability"/>
    <x v="1090"/>
    <s v="block group"/>
  </r>
  <r>
    <s v="C23002A_001"/>
    <s v="Estimate!!Total:"/>
    <x v="1091"/>
    <s v="tract"/>
  </r>
  <r>
    <s v="C23002A_002"/>
    <s v="Estimate!!Total:!!Male:"/>
    <x v="1091"/>
    <s v="tract"/>
  </r>
  <r>
    <s v="C23002A_003"/>
    <s v="Estimate!!Total:!!Male:!!16 to 64 years:"/>
    <x v="1091"/>
    <s v="tract"/>
  </r>
  <r>
    <s v="C23002A_004"/>
    <s v="Estimate!!Total:!!Male:!!16 to 64 years:!!In labor force:"/>
    <x v="1091"/>
    <s v="tract"/>
  </r>
  <r>
    <s v="C23002A_005"/>
    <s v="Estimate!!Total:!!Male:!!16 to 64 years:!!In labor force:!!In Armed Forces"/>
    <x v="1091"/>
    <s v="tract"/>
  </r>
  <r>
    <s v="C23002A_006"/>
    <s v="Estimate!!Total:!!Male:!!16 to 64 years:!!In labor force:!!Civilian:"/>
    <x v="1091"/>
    <s v="tract"/>
  </r>
  <r>
    <s v="C23002A_007"/>
    <s v="Estimate!!Total:!!Male:!!16 to 64 years:!!In labor force:!!Civilian:!!Employed"/>
    <x v="1091"/>
    <s v="tract"/>
  </r>
  <r>
    <s v="C23002A_008"/>
    <s v="Estimate!!Total:!!Male:!!16 to 64 years:!!In labor force:!!Civilian:!!Unemployed"/>
    <x v="1091"/>
    <s v="tract"/>
  </r>
  <r>
    <s v="C23002A_009"/>
    <s v="Estimate!!Total:!!Male:!!16 to 64 years:!!Not in labor force"/>
    <x v="1091"/>
    <s v="tract"/>
  </r>
  <r>
    <s v="C23002A_010"/>
    <s v="Estimate!!Total:!!Male:!!65 years and over:"/>
    <x v="1091"/>
    <s v="tract"/>
  </r>
  <r>
    <s v="C23002A_011"/>
    <s v="Estimate!!Total:!!Male:!!65 years and over:!!In labor force:"/>
    <x v="1091"/>
    <s v="tract"/>
  </r>
  <r>
    <s v="C23002A_012"/>
    <s v="Estimate!!Total:!!Male:!!65 years and over:!!In labor force:!!Employed"/>
    <x v="1091"/>
    <s v="tract"/>
  </r>
  <r>
    <s v="C23002A_013"/>
    <s v="Estimate!!Total:!!Male:!!65 years and over:!!In labor force:!!Unemployed"/>
    <x v="1091"/>
    <s v="tract"/>
  </r>
  <r>
    <s v="C23002A_014"/>
    <s v="Estimate!!Total:!!Male:!!65 years and over:!!Not in labor force"/>
    <x v="1091"/>
    <s v="tract"/>
  </r>
  <r>
    <s v="C23002A_015"/>
    <s v="Estimate!!Total:!!Female:"/>
    <x v="1091"/>
    <s v="tract"/>
  </r>
  <r>
    <s v="C23002A_016"/>
    <s v="Estimate!!Total:!!Female:!!16 to 64 years:"/>
    <x v="1091"/>
    <s v="tract"/>
  </r>
  <r>
    <s v="C23002A_017"/>
    <s v="Estimate!!Total:!!Female:!!16 to 64 years:!!In labor force:"/>
    <x v="1091"/>
    <s v="tract"/>
  </r>
  <r>
    <s v="C23002A_018"/>
    <s v="Estimate!!Total:!!Female:!!16 to 64 years:!!In labor force:!!In Armed Forces"/>
    <x v="1091"/>
    <s v="tract"/>
  </r>
  <r>
    <s v="C23002A_019"/>
    <s v="Estimate!!Total:!!Female:!!16 to 64 years:!!In labor force:!!Civilian:"/>
    <x v="1091"/>
    <s v="tract"/>
  </r>
  <r>
    <s v="C23002A_020"/>
    <s v="Estimate!!Total:!!Female:!!16 to 64 years:!!In labor force:!!Civilian:!!Employed"/>
    <x v="1091"/>
    <s v="tract"/>
  </r>
  <r>
    <s v="C23002A_021"/>
    <s v="Estimate!!Total:!!Female:!!16 to 64 years:!!In labor force:!!Civilian:!!Unemployed"/>
    <x v="1091"/>
    <s v="tract"/>
  </r>
  <r>
    <s v="C23002A_022"/>
    <s v="Estimate!!Total:!!Female:!!16 to 64 years:!!Not in labor force"/>
    <x v="1091"/>
    <s v="tract"/>
  </r>
  <r>
    <s v="C23002A_023"/>
    <s v="Estimate!!Total:!!Female:!!65 years and over:"/>
    <x v="1091"/>
    <s v="tract"/>
  </r>
  <r>
    <s v="C23002A_024"/>
    <s v="Estimate!!Total:!!Female:!!65 years and over:!!In labor force:"/>
    <x v="1091"/>
    <s v="tract"/>
  </r>
  <r>
    <s v="C23002A_025"/>
    <s v="Estimate!!Total:!!Female:!!65 years and over:!!In labor force:!!Employed"/>
    <x v="1091"/>
    <s v="tract"/>
  </r>
  <r>
    <s v="C23002A_026"/>
    <s v="Estimate!!Total:!!Female:!!65 years and over:!!In labor force:!!Unemployed"/>
    <x v="1091"/>
    <s v="tract"/>
  </r>
  <r>
    <s v="C23002A_027"/>
    <s v="Estimate!!Total:!!Female:!!65 years and over:!!Not in labor force"/>
    <x v="1091"/>
    <s v="tract"/>
  </r>
  <r>
    <s v="C23002B_001"/>
    <s v="Estimate!!Total:"/>
    <x v="1092"/>
    <s v="tract"/>
  </r>
  <r>
    <s v="C23002B_002"/>
    <s v="Estimate!!Total:!!Male:"/>
    <x v="1092"/>
    <s v="tract"/>
  </r>
  <r>
    <s v="C23002B_003"/>
    <s v="Estimate!!Total:!!Male:!!16 to 64 years:"/>
    <x v="1092"/>
    <s v="tract"/>
  </r>
  <r>
    <s v="C23002B_004"/>
    <s v="Estimate!!Total:!!Male:!!16 to 64 years:!!In labor force:"/>
    <x v="1092"/>
    <s v="tract"/>
  </r>
  <r>
    <s v="C23002B_005"/>
    <s v="Estimate!!Total:!!Male:!!16 to 64 years:!!In labor force:!!In Armed Forces"/>
    <x v="1092"/>
    <s v="tract"/>
  </r>
  <r>
    <s v="C23002B_006"/>
    <s v="Estimate!!Total:!!Male:!!16 to 64 years:!!In labor force:!!Civilian:"/>
    <x v="1092"/>
    <s v="tract"/>
  </r>
  <r>
    <s v="C23002B_007"/>
    <s v="Estimate!!Total:!!Male:!!16 to 64 years:!!In labor force:!!Civilian:!!Employed"/>
    <x v="1092"/>
    <s v="tract"/>
  </r>
  <r>
    <s v="C23002B_008"/>
    <s v="Estimate!!Total:!!Male:!!16 to 64 years:!!In labor force:!!Civilian:!!Unemployed"/>
    <x v="1092"/>
    <s v="tract"/>
  </r>
  <r>
    <s v="C23002B_009"/>
    <s v="Estimate!!Total:!!Male:!!16 to 64 years:!!Not in labor force"/>
    <x v="1092"/>
    <s v="tract"/>
  </r>
  <r>
    <s v="C23002B_010"/>
    <s v="Estimate!!Total:!!Male:!!65 years and over:"/>
    <x v="1092"/>
    <s v="tract"/>
  </r>
  <r>
    <s v="C23002B_011"/>
    <s v="Estimate!!Total:!!Male:!!65 years and over:!!In labor force:"/>
    <x v="1092"/>
    <s v="tract"/>
  </r>
  <r>
    <s v="C23002B_012"/>
    <s v="Estimate!!Total:!!Male:!!65 years and over:!!In labor force:!!Employed"/>
    <x v="1092"/>
    <s v="tract"/>
  </r>
  <r>
    <s v="C23002B_013"/>
    <s v="Estimate!!Total:!!Male:!!65 years and over:!!In labor force:!!Unemployed"/>
    <x v="1092"/>
    <s v="tract"/>
  </r>
  <r>
    <s v="C23002B_014"/>
    <s v="Estimate!!Total:!!Male:!!65 years and over:!!Not in labor force"/>
    <x v="1092"/>
    <s v="tract"/>
  </r>
  <r>
    <s v="C23002B_015"/>
    <s v="Estimate!!Total:!!Female:"/>
    <x v="1092"/>
    <s v="tract"/>
  </r>
  <r>
    <s v="C23002B_016"/>
    <s v="Estimate!!Total:!!Female:!!16 to 64 years:"/>
    <x v="1092"/>
    <s v="tract"/>
  </r>
  <r>
    <s v="C23002B_017"/>
    <s v="Estimate!!Total:!!Female:!!16 to 64 years:!!In labor force:"/>
    <x v="1092"/>
    <s v="tract"/>
  </r>
  <r>
    <s v="C23002B_018"/>
    <s v="Estimate!!Total:!!Female:!!16 to 64 years:!!In labor force:!!In Armed Forces"/>
    <x v="1092"/>
    <s v="tract"/>
  </r>
  <r>
    <s v="C23002B_019"/>
    <s v="Estimate!!Total:!!Female:!!16 to 64 years:!!In labor force:!!Civilian:"/>
    <x v="1092"/>
    <s v="tract"/>
  </r>
  <r>
    <s v="C23002B_020"/>
    <s v="Estimate!!Total:!!Female:!!16 to 64 years:!!In labor force:!!Civilian:!!Employed"/>
    <x v="1092"/>
    <s v="tract"/>
  </r>
  <r>
    <s v="C23002B_021"/>
    <s v="Estimate!!Total:!!Female:!!16 to 64 years:!!In labor force:!!Civilian:!!Unemployed"/>
    <x v="1092"/>
    <s v="tract"/>
  </r>
  <r>
    <s v="C23002B_022"/>
    <s v="Estimate!!Total:!!Female:!!16 to 64 years:!!Not in labor force"/>
    <x v="1092"/>
    <s v="tract"/>
  </r>
  <r>
    <s v="C23002B_023"/>
    <s v="Estimate!!Total:!!Female:!!65 years and over:"/>
    <x v="1092"/>
    <s v="tract"/>
  </r>
  <r>
    <s v="C23002B_024"/>
    <s v="Estimate!!Total:!!Female:!!65 years and over:!!In labor force:"/>
    <x v="1092"/>
    <s v="tract"/>
  </r>
  <r>
    <s v="C23002B_025"/>
    <s v="Estimate!!Total:!!Female:!!65 years and over:!!In labor force:!!Employed"/>
    <x v="1092"/>
    <s v="tract"/>
  </r>
  <r>
    <s v="C23002B_026"/>
    <s v="Estimate!!Total:!!Female:!!65 years and over:!!In labor force:!!Unemployed"/>
    <x v="1092"/>
    <s v="tract"/>
  </r>
  <r>
    <s v="C23002B_027"/>
    <s v="Estimate!!Total:!!Female:!!65 years and over:!!Not in labor force"/>
    <x v="1092"/>
    <s v="tract"/>
  </r>
  <r>
    <s v="C23002C_001"/>
    <s v="Estimate!!Total:"/>
    <x v="1093"/>
    <s v="tract"/>
  </r>
  <r>
    <s v="C23002C_002"/>
    <s v="Estimate!!Total:!!Male:"/>
    <x v="1093"/>
    <s v="tract"/>
  </r>
  <r>
    <s v="C23002C_003"/>
    <s v="Estimate!!Total:!!Male:!!16 to 64 years:"/>
    <x v="1093"/>
    <s v="tract"/>
  </r>
  <r>
    <s v="C23002C_004"/>
    <s v="Estimate!!Total:!!Male:!!16 to 64 years:!!In labor force:"/>
    <x v="1093"/>
    <s v="tract"/>
  </r>
  <r>
    <s v="C23002C_005"/>
    <s v="Estimate!!Total:!!Male:!!16 to 64 years:!!In labor force:!!In Armed Forces"/>
    <x v="1093"/>
    <s v="tract"/>
  </r>
  <r>
    <s v="C23002C_006"/>
    <s v="Estimate!!Total:!!Male:!!16 to 64 years:!!In labor force:!!Civilian:"/>
    <x v="1093"/>
    <s v="tract"/>
  </r>
  <r>
    <s v="C23002C_007"/>
    <s v="Estimate!!Total:!!Male:!!16 to 64 years:!!In labor force:!!Civilian:!!Employed"/>
    <x v="1093"/>
    <s v="tract"/>
  </r>
  <r>
    <s v="C23002C_008"/>
    <s v="Estimate!!Total:!!Male:!!16 to 64 years:!!In labor force:!!Civilian:!!Unemployed"/>
    <x v="1093"/>
    <s v="tract"/>
  </r>
  <r>
    <s v="C23002C_009"/>
    <s v="Estimate!!Total:!!Male:!!16 to 64 years:!!Not in labor force"/>
    <x v="1093"/>
    <s v="tract"/>
  </r>
  <r>
    <s v="C23002C_010"/>
    <s v="Estimate!!Total:!!Male:!!65 years and over:"/>
    <x v="1093"/>
    <s v="tract"/>
  </r>
  <r>
    <s v="C23002C_011"/>
    <s v="Estimate!!Total:!!Male:!!65 years and over:!!In labor force:"/>
    <x v="1093"/>
    <s v="tract"/>
  </r>
  <r>
    <s v="C23002C_012"/>
    <s v="Estimate!!Total:!!Male:!!65 years and over:!!In labor force:!!Employed"/>
    <x v="1093"/>
    <s v="tract"/>
  </r>
  <r>
    <s v="C23002C_013"/>
    <s v="Estimate!!Total:!!Male:!!65 years and over:!!In labor force:!!Unemployed"/>
    <x v="1093"/>
    <s v="tract"/>
  </r>
  <r>
    <s v="C23002C_014"/>
    <s v="Estimate!!Total:!!Male:!!65 years and over:!!Not in labor force"/>
    <x v="1093"/>
    <s v="tract"/>
  </r>
  <r>
    <s v="C23002C_015"/>
    <s v="Estimate!!Total:!!Female:"/>
    <x v="1093"/>
    <s v="tract"/>
  </r>
  <r>
    <s v="C23002C_016"/>
    <s v="Estimate!!Total:!!Female:!!16 to 64 years:"/>
    <x v="1093"/>
    <s v="tract"/>
  </r>
  <r>
    <s v="C23002C_017"/>
    <s v="Estimate!!Total:!!Female:!!16 to 64 years:!!In labor force:"/>
    <x v="1093"/>
    <s v="tract"/>
  </r>
  <r>
    <s v="C23002C_018"/>
    <s v="Estimate!!Total:!!Female:!!16 to 64 years:!!In labor force:!!In Armed Forces"/>
    <x v="1093"/>
    <s v="tract"/>
  </r>
  <r>
    <s v="C23002C_019"/>
    <s v="Estimate!!Total:!!Female:!!16 to 64 years:!!In labor force:!!Civilian:"/>
    <x v="1093"/>
    <s v="tract"/>
  </r>
  <r>
    <s v="C23002C_020"/>
    <s v="Estimate!!Total:!!Female:!!16 to 64 years:!!In labor force:!!Civilian:!!Employed"/>
    <x v="1093"/>
    <s v="tract"/>
  </r>
  <r>
    <s v="C23002C_021"/>
    <s v="Estimate!!Total:!!Female:!!16 to 64 years:!!In labor force:!!Civilian:!!Unemployed"/>
    <x v="1093"/>
    <s v="tract"/>
  </r>
  <r>
    <s v="C23002C_022"/>
    <s v="Estimate!!Total:!!Female:!!16 to 64 years:!!Not in labor force"/>
    <x v="1093"/>
    <s v="tract"/>
  </r>
  <r>
    <s v="C23002C_023"/>
    <s v="Estimate!!Total:!!Female:!!65 years and over:"/>
    <x v="1093"/>
    <s v="tract"/>
  </r>
  <r>
    <s v="C23002C_024"/>
    <s v="Estimate!!Total:!!Female:!!65 years and over:!!In labor force:"/>
    <x v="1093"/>
    <s v="tract"/>
  </r>
  <r>
    <s v="C23002C_025"/>
    <s v="Estimate!!Total:!!Female:!!65 years and over:!!In labor force:!!Employed"/>
    <x v="1093"/>
    <s v="tract"/>
  </r>
  <r>
    <s v="C23002C_026"/>
    <s v="Estimate!!Total:!!Female:!!65 years and over:!!In labor force:!!Unemployed"/>
    <x v="1093"/>
    <s v="tract"/>
  </r>
  <r>
    <s v="C23002C_027"/>
    <s v="Estimate!!Total:!!Female:!!65 years and over:!!Not in labor force"/>
    <x v="1093"/>
    <s v="tract"/>
  </r>
  <r>
    <s v="C23002D_001"/>
    <s v="Estimate!!Total:"/>
    <x v="1094"/>
    <s v="tract"/>
  </r>
  <r>
    <s v="C23002D_002"/>
    <s v="Estimate!!Total:!!Male:"/>
    <x v="1094"/>
    <s v="tract"/>
  </r>
  <r>
    <s v="C23002D_003"/>
    <s v="Estimate!!Total:!!Male:!!16 to 64 years:"/>
    <x v="1094"/>
    <s v="tract"/>
  </r>
  <r>
    <s v="C23002D_004"/>
    <s v="Estimate!!Total:!!Male:!!16 to 64 years:!!In labor force:"/>
    <x v="1094"/>
    <s v="tract"/>
  </r>
  <r>
    <s v="C23002D_005"/>
    <s v="Estimate!!Total:!!Male:!!16 to 64 years:!!In labor force:!!In Armed Forces"/>
    <x v="1094"/>
    <s v="tract"/>
  </r>
  <r>
    <s v="C23002D_006"/>
    <s v="Estimate!!Total:!!Male:!!16 to 64 years:!!In labor force:!!Civilian:"/>
    <x v="1094"/>
    <s v="tract"/>
  </r>
  <r>
    <s v="C23002D_007"/>
    <s v="Estimate!!Total:!!Male:!!16 to 64 years:!!In labor force:!!Civilian:!!Employed"/>
    <x v="1094"/>
    <s v="tract"/>
  </r>
  <r>
    <s v="C23002D_008"/>
    <s v="Estimate!!Total:!!Male:!!16 to 64 years:!!In labor force:!!Civilian:!!Unemployed"/>
    <x v="1094"/>
    <s v="tract"/>
  </r>
  <r>
    <s v="C23002D_009"/>
    <s v="Estimate!!Total:!!Male:!!16 to 64 years:!!Not in labor force"/>
    <x v="1094"/>
    <s v="tract"/>
  </r>
  <r>
    <s v="C23002D_010"/>
    <s v="Estimate!!Total:!!Male:!!65 years and over:"/>
    <x v="1094"/>
    <s v="tract"/>
  </r>
  <r>
    <s v="C23002D_011"/>
    <s v="Estimate!!Total:!!Male:!!65 years and over:!!In labor force:"/>
    <x v="1094"/>
    <s v="tract"/>
  </r>
  <r>
    <s v="C23002D_012"/>
    <s v="Estimate!!Total:!!Male:!!65 years and over:!!In labor force:!!Employed"/>
    <x v="1094"/>
    <s v="tract"/>
  </r>
  <r>
    <s v="C23002D_013"/>
    <s v="Estimate!!Total:!!Male:!!65 years and over:!!In labor force:!!Unemployed"/>
    <x v="1094"/>
    <s v="tract"/>
  </r>
  <r>
    <s v="C23002D_014"/>
    <s v="Estimate!!Total:!!Male:!!65 years and over:!!Not in labor force"/>
    <x v="1094"/>
    <s v="tract"/>
  </r>
  <r>
    <s v="C23002D_015"/>
    <s v="Estimate!!Total:!!Female:"/>
    <x v="1094"/>
    <s v="tract"/>
  </r>
  <r>
    <s v="C23002D_016"/>
    <s v="Estimate!!Total:!!Female:!!16 to 64 years:"/>
    <x v="1094"/>
    <s v="tract"/>
  </r>
  <r>
    <s v="C23002D_017"/>
    <s v="Estimate!!Total:!!Female:!!16 to 64 years:!!In labor force:"/>
    <x v="1094"/>
    <s v="tract"/>
  </r>
  <r>
    <s v="C23002D_018"/>
    <s v="Estimate!!Total:!!Female:!!16 to 64 years:!!In labor force:!!In Armed Forces"/>
    <x v="1094"/>
    <s v="tract"/>
  </r>
  <r>
    <s v="C23002D_019"/>
    <s v="Estimate!!Total:!!Female:!!16 to 64 years:!!In labor force:!!Civilian:"/>
    <x v="1094"/>
    <s v="tract"/>
  </r>
  <r>
    <s v="C23002D_020"/>
    <s v="Estimate!!Total:!!Female:!!16 to 64 years:!!In labor force:!!Civilian:!!Employed"/>
    <x v="1094"/>
    <s v="tract"/>
  </r>
  <r>
    <s v="C23002D_021"/>
    <s v="Estimate!!Total:!!Female:!!16 to 64 years:!!In labor force:!!Civilian:!!Unemployed"/>
    <x v="1094"/>
    <s v="tract"/>
  </r>
  <r>
    <s v="C23002D_022"/>
    <s v="Estimate!!Total:!!Female:!!16 to 64 years:!!Not in labor force"/>
    <x v="1094"/>
    <s v="tract"/>
  </r>
  <r>
    <s v="C23002D_023"/>
    <s v="Estimate!!Total:!!Female:!!65 years and over:"/>
    <x v="1094"/>
    <s v="tract"/>
  </r>
  <r>
    <s v="C23002D_024"/>
    <s v="Estimate!!Total:!!Female:!!65 years and over:!!In labor force:"/>
    <x v="1094"/>
    <s v="tract"/>
  </r>
  <r>
    <s v="C23002D_025"/>
    <s v="Estimate!!Total:!!Female:!!65 years and over:!!In labor force:!!Employed"/>
    <x v="1094"/>
    <s v="tract"/>
  </r>
  <r>
    <s v="C23002D_026"/>
    <s v="Estimate!!Total:!!Female:!!65 years and over:!!In labor force:!!Unemployed"/>
    <x v="1094"/>
    <s v="tract"/>
  </r>
  <r>
    <s v="C23002D_027"/>
    <s v="Estimate!!Total:!!Female:!!65 years and over:!!Not in labor force"/>
    <x v="1094"/>
    <s v="tract"/>
  </r>
  <r>
    <s v="C23002E_001"/>
    <s v="Estimate!!Total:"/>
    <x v="1095"/>
    <s v="tract"/>
  </r>
  <r>
    <s v="C23002E_002"/>
    <s v="Estimate!!Total:!!Male:"/>
    <x v="1095"/>
    <s v="tract"/>
  </r>
  <r>
    <s v="C23002E_003"/>
    <s v="Estimate!!Total:!!Male:!!16 to 64 years:"/>
    <x v="1095"/>
    <s v="tract"/>
  </r>
  <r>
    <s v="C23002E_004"/>
    <s v="Estimate!!Total:!!Male:!!16 to 64 years:!!In labor force:"/>
    <x v="1095"/>
    <s v="tract"/>
  </r>
  <r>
    <s v="C23002E_005"/>
    <s v="Estimate!!Total:!!Male:!!16 to 64 years:!!In labor force:!!In Armed Forces"/>
    <x v="1095"/>
    <s v="tract"/>
  </r>
  <r>
    <s v="C23002E_006"/>
    <s v="Estimate!!Total:!!Male:!!16 to 64 years:!!In labor force:!!Civilian:"/>
    <x v="1095"/>
    <s v="tract"/>
  </r>
  <r>
    <s v="C23002E_007"/>
    <s v="Estimate!!Total:!!Male:!!16 to 64 years:!!In labor force:!!Civilian:!!Employed"/>
    <x v="1095"/>
    <s v="tract"/>
  </r>
  <r>
    <s v="C23002E_008"/>
    <s v="Estimate!!Total:!!Male:!!16 to 64 years:!!In labor force:!!Civilian:!!Unemployed"/>
    <x v="1095"/>
    <s v="tract"/>
  </r>
  <r>
    <s v="C23002E_009"/>
    <s v="Estimate!!Total:!!Male:!!16 to 64 years:!!Not in labor force"/>
    <x v="1095"/>
    <s v="tract"/>
  </r>
  <r>
    <s v="C23002E_010"/>
    <s v="Estimate!!Total:!!Male:!!65 years and over:"/>
    <x v="1095"/>
    <s v="tract"/>
  </r>
  <r>
    <s v="C23002E_011"/>
    <s v="Estimate!!Total:!!Male:!!65 years and over:!!In labor force:"/>
    <x v="1095"/>
    <s v="tract"/>
  </r>
  <r>
    <s v="C23002E_012"/>
    <s v="Estimate!!Total:!!Male:!!65 years and over:!!In labor force:!!Employed"/>
    <x v="1095"/>
    <s v="tract"/>
  </r>
  <r>
    <s v="C23002E_013"/>
    <s v="Estimate!!Total:!!Male:!!65 years and over:!!In labor force:!!Unemployed"/>
    <x v="1095"/>
    <s v="tract"/>
  </r>
  <r>
    <s v="C23002E_014"/>
    <s v="Estimate!!Total:!!Male:!!65 years and over:!!Not in labor force"/>
    <x v="1095"/>
    <s v="tract"/>
  </r>
  <r>
    <s v="C23002E_015"/>
    <s v="Estimate!!Total:!!Female:"/>
    <x v="1095"/>
    <s v="tract"/>
  </r>
  <r>
    <s v="C23002E_016"/>
    <s v="Estimate!!Total:!!Female:!!16 to 64 years:"/>
    <x v="1095"/>
    <s v="tract"/>
  </r>
  <r>
    <s v="C23002E_017"/>
    <s v="Estimate!!Total:!!Female:!!16 to 64 years:!!In labor force:"/>
    <x v="1095"/>
    <s v="tract"/>
  </r>
  <r>
    <s v="C23002E_018"/>
    <s v="Estimate!!Total:!!Female:!!16 to 64 years:!!In labor force:!!In Armed Forces"/>
    <x v="1095"/>
    <s v="tract"/>
  </r>
  <r>
    <s v="C23002E_019"/>
    <s v="Estimate!!Total:!!Female:!!16 to 64 years:!!In labor force:!!Civilian:"/>
    <x v="1095"/>
    <s v="tract"/>
  </r>
  <r>
    <s v="C23002E_020"/>
    <s v="Estimate!!Total:!!Female:!!16 to 64 years:!!In labor force:!!Civilian:!!Employed"/>
    <x v="1095"/>
    <s v="tract"/>
  </r>
  <r>
    <s v="C23002E_021"/>
    <s v="Estimate!!Total:!!Female:!!16 to 64 years:!!In labor force:!!Civilian:!!Unemployed"/>
    <x v="1095"/>
    <s v="tract"/>
  </r>
  <r>
    <s v="C23002E_022"/>
    <s v="Estimate!!Total:!!Female:!!16 to 64 years:!!Not in labor force"/>
    <x v="1095"/>
    <s v="tract"/>
  </r>
  <r>
    <s v="C23002E_023"/>
    <s v="Estimate!!Total:!!Female:!!65 years and over:"/>
    <x v="1095"/>
    <s v="tract"/>
  </r>
  <r>
    <s v="C23002E_024"/>
    <s v="Estimate!!Total:!!Female:!!65 years and over:!!In labor force:"/>
    <x v="1095"/>
    <s v="tract"/>
  </r>
  <r>
    <s v="C23002E_025"/>
    <s v="Estimate!!Total:!!Female:!!65 years and over:!!In labor force:!!Employed"/>
    <x v="1095"/>
    <s v="tract"/>
  </r>
  <r>
    <s v="C23002E_026"/>
    <s v="Estimate!!Total:!!Female:!!65 years and over:!!In labor force:!!Unemployed"/>
    <x v="1095"/>
    <s v="tract"/>
  </r>
  <r>
    <s v="C23002E_027"/>
    <s v="Estimate!!Total:!!Female:!!65 years and over:!!Not in labor force"/>
    <x v="1095"/>
    <s v="tract"/>
  </r>
  <r>
    <s v="C23002F_001"/>
    <s v="Estimate!!Total:"/>
    <x v="1096"/>
    <s v="tract"/>
  </r>
  <r>
    <s v="C23002F_002"/>
    <s v="Estimate!!Total:!!Male:"/>
    <x v="1096"/>
    <s v="tract"/>
  </r>
  <r>
    <s v="C23002F_003"/>
    <s v="Estimate!!Total:!!Male:!!16 to 64 years:"/>
    <x v="1096"/>
    <s v="tract"/>
  </r>
  <r>
    <s v="C23002F_004"/>
    <s v="Estimate!!Total:!!Male:!!16 to 64 years:!!In labor force:"/>
    <x v="1096"/>
    <s v="tract"/>
  </r>
  <r>
    <s v="C23002F_005"/>
    <s v="Estimate!!Total:!!Male:!!16 to 64 years:!!In labor force:!!In Armed Forces"/>
    <x v="1096"/>
    <s v="tract"/>
  </r>
  <r>
    <s v="C23002F_006"/>
    <s v="Estimate!!Total:!!Male:!!16 to 64 years:!!In labor force:!!Civilian:"/>
    <x v="1096"/>
    <s v="tract"/>
  </r>
  <r>
    <s v="C23002F_007"/>
    <s v="Estimate!!Total:!!Male:!!16 to 64 years:!!In labor force:!!Civilian:!!Employed"/>
    <x v="1096"/>
    <s v="tract"/>
  </r>
  <r>
    <s v="C23002F_008"/>
    <s v="Estimate!!Total:!!Male:!!16 to 64 years:!!In labor force:!!Civilian:!!Unemployed"/>
    <x v="1096"/>
    <s v="tract"/>
  </r>
  <r>
    <s v="C23002F_009"/>
    <s v="Estimate!!Total:!!Male:!!16 to 64 years:!!Not in labor force"/>
    <x v="1096"/>
    <s v="tract"/>
  </r>
  <r>
    <s v="C23002F_010"/>
    <s v="Estimate!!Total:!!Male:!!65 years and over:"/>
    <x v="1096"/>
    <s v="tract"/>
  </r>
  <r>
    <s v="C23002F_011"/>
    <s v="Estimate!!Total:!!Male:!!65 years and over:!!In labor force:"/>
    <x v="1096"/>
    <s v="tract"/>
  </r>
  <r>
    <s v="C23002F_012"/>
    <s v="Estimate!!Total:!!Male:!!65 years and over:!!In labor force:!!Employed"/>
    <x v="1096"/>
    <s v="tract"/>
  </r>
  <r>
    <s v="C23002F_013"/>
    <s v="Estimate!!Total:!!Male:!!65 years and over:!!In labor force:!!Unemployed"/>
    <x v="1096"/>
    <s v="tract"/>
  </r>
  <r>
    <s v="C23002F_014"/>
    <s v="Estimate!!Total:!!Male:!!65 years and over:!!Not in labor force"/>
    <x v="1096"/>
    <s v="tract"/>
  </r>
  <r>
    <s v="C23002F_015"/>
    <s v="Estimate!!Total:!!Female:"/>
    <x v="1096"/>
    <s v="tract"/>
  </r>
  <r>
    <s v="C23002F_016"/>
    <s v="Estimate!!Total:!!Female:!!16 to 64 years:"/>
    <x v="1096"/>
    <s v="tract"/>
  </r>
  <r>
    <s v="C23002F_017"/>
    <s v="Estimate!!Total:!!Female:!!16 to 64 years:!!In labor force:"/>
    <x v="1096"/>
    <s v="tract"/>
  </r>
  <r>
    <s v="C23002F_018"/>
    <s v="Estimate!!Total:!!Female:!!16 to 64 years:!!In labor force:!!In Armed Forces"/>
    <x v="1096"/>
    <s v="tract"/>
  </r>
  <r>
    <s v="C23002F_019"/>
    <s v="Estimate!!Total:!!Female:!!16 to 64 years:!!In labor force:!!Civilian:"/>
    <x v="1096"/>
    <s v="tract"/>
  </r>
  <r>
    <s v="C23002F_020"/>
    <s v="Estimate!!Total:!!Female:!!16 to 64 years:!!In labor force:!!Civilian:!!Employed"/>
    <x v="1096"/>
    <s v="tract"/>
  </r>
  <r>
    <s v="C23002F_021"/>
    <s v="Estimate!!Total:!!Female:!!16 to 64 years:!!In labor force:!!Civilian:!!Unemployed"/>
    <x v="1096"/>
    <s v="tract"/>
  </r>
  <r>
    <s v="C23002F_022"/>
    <s v="Estimate!!Total:!!Female:!!16 to 64 years:!!Not in labor force"/>
    <x v="1096"/>
    <s v="tract"/>
  </r>
  <r>
    <s v="C23002F_023"/>
    <s v="Estimate!!Total:!!Female:!!65 years and over:"/>
    <x v="1096"/>
    <s v="tract"/>
  </r>
  <r>
    <s v="C23002F_024"/>
    <s v="Estimate!!Total:!!Female:!!65 years and over:!!In labor force:"/>
    <x v="1096"/>
    <s v="tract"/>
  </r>
  <r>
    <s v="C23002F_025"/>
    <s v="Estimate!!Total:!!Female:!!65 years and over:!!In labor force:!!Employed"/>
    <x v="1096"/>
    <s v="tract"/>
  </r>
  <r>
    <s v="C23002F_026"/>
    <s v="Estimate!!Total:!!Female:!!65 years and over:!!In labor force:!!Unemployed"/>
    <x v="1096"/>
    <s v="tract"/>
  </r>
  <r>
    <s v="C23002F_027"/>
    <s v="Estimate!!Total:!!Female:!!65 years and over:!!Not in labor force"/>
    <x v="1096"/>
    <s v="tract"/>
  </r>
  <r>
    <s v="C23002G_001"/>
    <s v="Estimate!!Total:"/>
    <x v="1097"/>
    <s v="tract"/>
  </r>
  <r>
    <s v="C23002G_002"/>
    <s v="Estimate!!Total:!!Male:"/>
    <x v="1097"/>
    <s v="tract"/>
  </r>
  <r>
    <s v="C23002G_003"/>
    <s v="Estimate!!Total:!!Male:!!16 to 64 years:"/>
    <x v="1097"/>
    <s v="tract"/>
  </r>
  <r>
    <s v="C23002G_004"/>
    <s v="Estimate!!Total:!!Male:!!16 to 64 years:!!In labor force:"/>
    <x v="1097"/>
    <s v="tract"/>
  </r>
  <r>
    <s v="C23002G_005"/>
    <s v="Estimate!!Total:!!Male:!!16 to 64 years:!!In labor force:!!In Armed Forces"/>
    <x v="1097"/>
    <s v="tract"/>
  </r>
  <r>
    <s v="C23002G_006"/>
    <s v="Estimate!!Total:!!Male:!!16 to 64 years:!!In labor force:!!Civilian:"/>
    <x v="1097"/>
    <s v="tract"/>
  </r>
  <r>
    <s v="C23002G_007"/>
    <s v="Estimate!!Total:!!Male:!!16 to 64 years:!!In labor force:!!Civilian:!!Employed"/>
    <x v="1097"/>
    <s v="tract"/>
  </r>
  <r>
    <s v="C23002G_008"/>
    <s v="Estimate!!Total:!!Male:!!16 to 64 years:!!In labor force:!!Civilian:!!Unemployed"/>
    <x v="1097"/>
    <s v="tract"/>
  </r>
  <r>
    <s v="C23002G_009"/>
    <s v="Estimate!!Total:!!Male:!!16 to 64 years:!!Not in labor force"/>
    <x v="1097"/>
    <s v="tract"/>
  </r>
  <r>
    <s v="C23002G_010"/>
    <s v="Estimate!!Total:!!Male:!!65 years and over:"/>
    <x v="1097"/>
    <s v="tract"/>
  </r>
  <r>
    <s v="C23002G_011"/>
    <s v="Estimate!!Total:!!Male:!!65 years and over:!!In labor force:"/>
    <x v="1097"/>
    <s v="tract"/>
  </r>
  <r>
    <s v="C23002G_012"/>
    <s v="Estimate!!Total:!!Male:!!65 years and over:!!In labor force:!!Employed"/>
    <x v="1097"/>
    <s v="tract"/>
  </r>
  <r>
    <s v="C23002G_013"/>
    <s v="Estimate!!Total:!!Male:!!65 years and over:!!In labor force:!!Unemployed"/>
    <x v="1097"/>
    <s v="tract"/>
  </r>
  <r>
    <s v="C23002G_014"/>
    <s v="Estimate!!Total:!!Male:!!65 years and over:!!Not in labor force"/>
    <x v="1097"/>
    <s v="tract"/>
  </r>
  <r>
    <s v="C23002G_015"/>
    <s v="Estimate!!Total:!!Female:"/>
    <x v="1097"/>
    <s v="tract"/>
  </r>
  <r>
    <s v="C23002G_016"/>
    <s v="Estimate!!Total:!!Female:!!16 to 64 years:"/>
    <x v="1097"/>
    <s v="tract"/>
  </r>
  <r>
    <s v="C23002G_017"/>
    <s v="Estimate!!Total:!!Female:!!16 to 64 years:!!In labor force:"/>
    <x v="1097"/>
    <s v="tract"/>
  </r>
  <r>
    <s v="C23002G_018"/>
    <s v="Estimate!!Total:!!Female:!!16 to 64 years:!!In labor force:!!In Armed Forces"/>
    <x v="1097"/>
    <s v="tract"/>
  </r>
  <r>
    <s v="C23002G_019"/>
    <s v="Estimate!!Total:!!Female:!!16 to 64 years:!!In labor force:!!Civilian:"/>
    <x v="1097"/>
    <s v="tract"/>
  </r>
  <r>
    <s v="C23002G_020"/>
    <s v="Estimate!!Total:!!Female:!!16 to 64 years:!!In labor force:!!Civilian:!!Employed"/>
    <x v="1097"/>
    <s v="tract"/>
  </r>
  <r>
    <s v="C23002G_021"/>
    <s v="Estimate!!Total:!!Female:!!16 to 64 years:!!In labor force:!!Civilian:!!Unemployed"/>
    <x v="1097"/>
    <s v="tract"/>
  </r>
  <r>
    <s v="C23002G_022"/>
    <s v="Estimate!!Total:!!Female:!!16 to 64 years:!!Not in labor force"/>
    <x v="1097"/>
    <s v="tract"/>
  </r>
  <r>
    <s v="C23002G_023"/>
    <s v="Estimate!!Total:!!Female:!!65 years and over:"/>
    <x v="1097"/>
    <s v="tract"/>
  </r>
  <r>
    <s v="C23002G_024"/>
    <s v="Estimate!!Total:!!Female:!!65 years and over:!!In labor force:"/>
    <x v="1097"/>
    <s v="tract"/>
  </r>
  <r>
    <s v="C23002G_025"/>
    <s v="Estimate!!Total:!!Female:!!65 years and over:!!In labor force:!!Employed"/>
    <x v="1097"/>
    <s v="tract"/>
  </r>
  <r>
    <s v="C23002G_026"/>
    <s v="Estimate!!Total:!!Female:!!65 years and over:!!In labor force:!!Unemployed"/>
    <x v="1097"/>
    <s v="tract"/>
  </r>
  <r>
    <s v="C23002G_027"/>
    <s v="Estimate!!Total:!!Female:!!65 years and over:!!Not in labor force"/>
    <x v="1097"/>
    <s v="tract"/>
  </r>
  <r>
    <s v="C23002H_001"/>
    <s v="Estimate!!Total:"/>
    <x v="1098"/>
    <s v="tract"/>
  </r>
  <r>
    <s v="C23002H_002"/>
    <s v="Estimate!!Total:!!Male:"/>
    <x v="1098"/>
    <s v="tract"/>
  </r>
  <r>
    <s v="C23002H_003"/>
    <s v="Estimate!!Total:!!Male:!!16 to 64 years:"/>
    <x v="1098"/>
    <s v="tract"/>
  </r>
  <r>
    <s v="C23002H_004"/>
    <s v="Estimate!!Total:!!Male:!!16 to 64 years:!!In labor force:"/>
    <x v="1098"/>
    <s v="tract"/>
  </r>
  <r>
    <s v="C23002H_005"/>
    <s v="Estimate!!Total:!!Male:!!16 to 64 years:!!In labor force:!!In Armed Forces"/>
    <x v="1098"/>
    <s v="tract"/>
  </r>
  <r>
    <s v="C23002H_006"/>
    <s v="Estimate!!Total:!!Male:!!16 to 64 years:!!In labor force:!!Civilian:"/>
    <x v="1098"/>
    <s v="tract"/>
  </r>
  <r>
    <s v="C23002H_007"/>
    <s v="Estimate!!Total:!!Male:!!16 to 64 years:!!In labor force:!!Civilian:!!Employed"/>
    <x v="1098"/>
    <s v="tract"/>
  </r>
  <r>
    <s v="C23002H_008"/>
    <s v="Estimate!!Total:!!Male:!!16 to 64 years:!!In labor force:!!Civilian:!!Unemployed"/>
    <x v="1098"/>
    <s v="tract"/>
  </r>
  <r>
    <s v="C23002H_009"/>
    <s v="Estimate!!Total:!!Male:!!16 to 64 years:!!Not in labor force"/>
    <x v="1098"/>
    <s v="tract"/>
  </r>
  <r>
    <s v="C23002H_010"/>
    <s v="Estimate!!Total:!!Male:!!65 years and over:"/>
    <x v="1098"/>
    <s v="tract"/>
  </r>
  <r>
    <s v="C23002H_011"/>
    <s v="Estimate!!Total:!!Male:!!65 years and over:!!In labor force:"/>
    <x v="1098"/>
    <s v="tract"/>
  </r>
  <r>
    <s v="C23002H_012"/>
    <s v="Estimate!!Total:!!Male:!!65 years and over:!!In labor force:!!Employed"/>
    <x v="1098"/>
    <s v="tract"/>
  </r>
  <r>
    <s v="C23002H_013"/>
    <s v="Estimate!!Total:!!Male:!!65 years and over:!!In labor force:!!Unemployed"/>
    <x v="1098"/>
    <s v="tract"/>
  </r>
  <r>
    <s v="C23002H_014"/>
    <s v="Estimate!!Total:!!Male:!!65 years and over:!!Not in labor force"/>
    <x v="1098"/>
    <s v="tract"/>
  </r>
  <r>
    <s v="C23002H_015"/>
    <s v="Estimate!!Total:!!Female:"/>
    <x v="1098"/>
    <s v="tract"/>
  </r>
  <r>
    <s v="C23002H_016"/>
    <s v="Estimate!!Total:!!Female:!!16 to 64 years:"/>
    <x v="1098"/>
    <s v="tract"/>
  </r>
  <r>
    <s v="C23002H_017"/>
    <s v="Estimate!!Total:!!Female:!!16 to 64 years:!!In labor force:"/>
    <x v="1098"/>
    <s v="tract"/>
  </r>
  <r>
    <s v="C23002H_018"/>
    <s v="Estimate!!Total:!!Female:!!16 to 64 years:!!In labor force:!!In Armed Forces"/>
    <x v="1098"/>
    <s v="tract"/>
  </r>
  <r>
    <s v="C23002H_019"/>
    <s v="Estimate!!Total:!!Female:!!16 to 64 years:!!In labor force:!!Civilian:"/>
    <x v="1098"/>
    <s v="tract"/>
  </r>
  <r>
    <s v="C23002H_020"/>
    <s v="Estimate!!Total:!!Female:!!16 to 64 years:!!In labor force:!!Civilian:!!Employed"/>
    <x v="1098"/>
    <s v="tract"/>
  </r>
  <r>
    <s v="C23002H_021"/>
    <s v="Estimate!!Total:!!Female:!!16 to 64 years:!!In labor force:!!Civilian:!!Unemployed"/>
    <x v="1098"/>
    <s v="tract"/>
  </r>
  <r>
    <s v="C23002H_022"/>
    <s v="Estimate!!Total:!!Female:!!16 to 64 years:!!Not in labor force"/>
    <x v="1098"/>
    <s v="tract"/>
  </r>
  <r>
    <s v="C23002H_023"/>
    <s v="Estimate!!Total:!!Female:!!65 years and over:"/>
    <x v="1098"/>
    <s v="tract"/>
  </r>
  <r>
    <s v="C23002H_024"/>
    <s v="Estimate!!Total:!!Female:!!65 years and over:!!In labor force:"/>
    <x v="1098"/>
    <s v="tract"/>
  </r>
  <r>
    <s v="C23002H_025"/>
    <s v="Estimate!!Total:!!Female:!!65 years and over:!!In labor force:!!Employed"/>
    <x v="1098"/>
    <s v="tract"/>
  </r>
  <r>
    <s v="C23002H_026"/>
    <s v="Estimate!!Total:!!Female:!!65 years and over:!!In labor force:!!Unemployed"/>
    <x v="1098"/>
    <s v="tract"/>
  </r>
  <r>
    <s v="C23002H_027"/>
    <s v="Estimate!!Total:!!Female:!!65 years and over:!!Not in labor force"/>
    <x v="1098"/>
    <s v="tract"/>
  </r>
  <r>
    <s v="C23002I_001"/>
    <s v="Estimate!!Total:"/>
    <x v="1099"/>
    <s v="tract"/>
  </r>
  <r>
    <s v="C23002I_002"/>
    <s v="Estimate!!Total:!!Male:"/>
    <x v="1099"/>
    <s v="tract"/>
  </r>
  <r>
    <s v="C23002I_003"/>
    <s v="Estimate!!Total:!!Male:!!16 to 64 years:"/>
    <x v="1099"/>
    <s v="tract"/>
  </r>
  <r>
    <s v="C23002I_004"/>
    <s v="Estimate!!Total:!!Male:!!16 to 64 years:!!In labor force:"/>
    <x v="1099"/>
    <s v="tract"/>
  </r>
  <r>
    <s v="C23002I_005"/>
    <s v="Estimate!!Total:!!Male:!!16 to 64 years:!!In labor force:!!In Armed Forces"/>
    <x v="1099"/>
    <s v="tract"/>
  </r>
  <r>
    <s v="C23002I_006"/>
    <s v="Estimate!!Total:!!Male:!!16 to 64 years:!!In labor force:!!Civilian:"/>
    <x v="1099"/>
    <s v="tract"/>
  </r>
  <r>
    <s v="C23002I_007"/>
    <s v="Estimate!!Total:!!Male:!!16 to 64 years:!!In labor force:!!Civilian:!!Employed"/>
    <x v="1099"/>
    <s v="tract"/>
  </r>
  <r>
    <s v="C23002I_008"/>
    <s v="Estimate!!Total:!!Male:!!16 to 64 years:!!In labor force:!!Civilian:!!Unemployed"/>
    <x v="1099"/>
    <s v="tract"/>
  </r>
  <r>
    <s v="C23002I_009"/>
    <s v="Estimate!!Total:!!Male:!!16 to 64 years:!!Not in labor force"/>
    <x v="1099"/>
    <s v="tract"/>
  </r>
  <r>
    <s v="C23002I_010"/>
    <s v="Estimate!!Total:!!Male:!!65 years and over:"/>
    <x v="1099"/>
    <s v="tract"/>
  </r>
  <r>
    <s v="C23002I_011"/>
    <s v="Estimate!!Total:!!Male:!!65 years and over:!!In labor force:"/>
    <x v="1099"/>
    <s v="tract"/>
  </r>
  <r>
    <s v="C23002I_012"/>
    <s v="Estimate!!Total:!!Male:!!65 years and over:!!In labor force:!!Employed"/>
    <x v="1099"/>
    <s v="tract"/>
  </r>
  <r>
    <s v="C23002I_013"/>
    <s v="Estimate!!Total:!!Male:!!65 years and over:!!In labor force:!!Unemployed"/>
    <x v="1099"/>
    <s v="tract"/>
  </r>
  <r>
    <s v="C23002I_014"/>
    <s v="Estimate!!Total:!!Male:!!65 years and over:!!Not in labor force"/>
    <x v="1099"/>
    <s v="tract"/>
  </r>
  <r>
    <s v="C23002I_015"/>
    <s v="Estimate!!Total:!!Female:"/>
    <x v="1099"/>
    <s v="tract"/>
  </r>
  <r>
    <s v="C23002I_016"/>
    <s v="Estimate!!Total:!!Female:!!16 to 64 years:"/>
    <x v="1099"/>
    <s v="tract"/>
  </r>
  <r>
    <s v="C23002I_017"/>
    <s v="Estimate!!Total:!!Female:!!16 to 64 years:!!In labor force:"/>
    <x v="1099"/>
    <s v="tract"/>
  </r>
  <r>
    <s v="C23002I_018"/>
    <s v="Estimate!!Total:!!Female:!!16 to 64 years:!!In labor force:!!In Armed Forces"/>
    <x v="1099"/>
    <s v="tract"/>
  </r>
  <r>
    <s v="C23002I_019"/>
    <s v="Estimate!!Total:!!Female:!!16 to 64 years:!!In labor force:!!Civilian:"/>
    <x v="1099"/>
    <s v="tract"/>
  </r>
  <r>
    <s v="C23002I_020"/>
    <s v="Estimate!!Total:!!Female:!!16 to 64 years:!!In labor force:!!Civilian:!!Employed"/>
    <x v="1099"/>
    <s v="tract"/>
  </r>
  <r>
    <s v="C23002I_021"/>
    <s v="Estimate!!Total:!!Female:!!16 to 64 years:!!In labor force:!!Civilian:!!Unemployed"/>
    <x v="1099"/>
    <s v="tract"/>
  </r>
  <r>
    <s v="C23002I_022"/>
    <s v="Estimate!!Total:!!Female:!!16 to 64 years:!!Not in labor force"/>
    <x v="1099"/>
    <s v="tract"/>
  </r>
  <r>
    <s v="C23002I_023"/>
    <s v="Estimate!!Total:!!Female:!!65 years and over:"/>
    <x v="1099"/>
    <s v="tract"/>
  </r>
  <r>
    <s v="C23002I_024"/>
    <s v="Estimate!!Total:!!Female:!!65 years and over:!!In labor force:"/>
    <x v="1099"/>
    <s v="tract"/>
  </r>
  <r>
    <s v="C23002I_025"/>
    <s v="Estimate!!Total:!!Female:!!65 years and over:!!In labor force:!!Employed"/>
    <x v="1099"/>
    <s v="tract"/>
  </r>
  <r>
    <s v="C23002I_026"/>
    <s v="Estimate!!Total:!!Female:!!65 years and over:!!In labor force:!!Unemployed"/>
    <x v="1099"/>
    <s v="tract"/>
  </r>
  <r>
    <s v="C23002I_027"/>
    <s v="Estimate!!Total:!!Female:!!65 years and over:!!Not in labor force"/>
    <x v="1099"/>
    <s v="tract"/>
  </r>
  <r>
    <s v="C24010_001"/>
    <s v="Estimate!!Total:"/>
    <x v="1100"/>
    <s v="block group"/>
  </r>
  <r>
    <s v="C24010_002"/>
    <s v="Estimate!!Total:!!Male:"/>
    <x v="1100"/>
    <s v="block group"/>
  </r>
  <r>
    <s v="C24010_003"/>
    <s v="Estimate!!Total:!!Male:!!Management, business, science, and arts occupations:"/>
    <x v="1100"/>
    <s v="block group"/>
  </r>
  <r>
    <s v="C24010_004"/>
    <s v="Estimate!!Total:!!Male:!!Management, business, science, and arts occupations:!!Management, business, and financial occupations:"/>
    <x v="1100"/>
    <s v="block group"/>
  </r>
  <r>
    <s v="C24010_005"/>
    <s v="Estimate!!Total:!!Male:!!Management, business, science, and arts occupations:!!Management, business, and financial occupations:!!Management occupations"/>
    <x v="1100"/>
    <s v="block group"/>
  </r>
  <r>
    <s v="C24010_006"/>
    <s v="Estimate!!Total:!!Male:!!Management, business, science, and arts occupations:!!Management, business, and financial occupations:!!Business and financial operations occupations"/>
    <x v="1100"/>
    <s v="block group"/>
  </r>
  <r>
    <s v="C24010_007"/>
    <s v="Estimate!!Total:!!Male:!!Management, business, science, and arts occupations:!!Computer, engineering, and science occupations:"/>
    <x v="1100"/>
    <s v="block group"/>
  </r>
  <r>
    <s v="C24010_008"/>
    <s v="Estimate!!Total:!!Male:!!Management, business, science, and arts occupations:!!Computer, engineering, and science occupations:!!Computer and mathematical occupations"/>
    <x v="1100"/>
    <s v="block group"/>
  </r>
  <r>
    <s v="C24010_009"/>
    <s v="Estimate!!Total:!!Male:!!Management, business, science, and arts occupations:!!Computer, engineering, and science occupations:!!Architecture and engineering occupations"/>
    <x v="1100"/>
    <s v="block group"/>
  </r>
  <r>
    <s v="C24010_010"/>
    <s v="Estimate!!Total:!!Male:!!Management, business, science, and arts occupations:!!Computer, engineering, and science occupations:!!Life, physical, and social science occupations"/>
    <x v="1100"/>
    <s v="block group"/>
  </r>
  <r>
    <s v="C24010_011"/>
    <s v="Estimate!!Total:!!Male:!!Management, business, science, and arts occupations:!!Education, legal, community service, arts, and media occupations:"/>
    <x v="1100"/>
    <s v="block group"/>
  </r>
  <r>
    <s v="C24010_012"/>
    <s v="Estimate!!Total:!!Male:!!Management, business, science, and arts occupations:!!Education, legal, community service, arts, and media occupations:!!Community and social service occupations"/>
    <x v="1100"/>
    <s v="block group"/>
  </r>
  <r>
    <s v="C24010_013"/>
    <s v="Estimate!!Total:!!Male:!!Management, business, science, and arts occupations:!!Education, legal, community service, arts, and media occupations:!!Legal occupations"/>
    <x v="1100"/>
    <s v="block group"/>
  </r>
  <r>
    <s v="C24010_014"/>
    <s v="Estimate!!Total:!!Male:!!Management, business, science, and arts occupations:!!Education, legal, community service, arts, and media occupations:!!Educational instruction, and library occupations"/>
    <x v="1100"/>
    <s v="block group"/>
  </r>
  <r>
    <s v="C24010_015"/>
    <s v="Estimate!!Total:!!Male:!!Management, business, science, and arts occupations:!!Education, legal, community service, arts, and media occupations:!!Arts, design, entertainment, sports, and media occupations"/>
    <x v="1100"/>
    <s v="block group"/>
  </r>
  <r>
    <s v="C24010_016"/>
    <s v="Estimate!!Total:!!Male:!!Management, business, science, and arts occupations:!!Healthcare practitioners and technical occupations:"/>
    <x v="1100"/>
    <s v="block group"/>
  </r>
  <r>
    <s v="C24010_017"/>
    <s v="Estimate!!Total:!!Male:!!Management, business, science, and arts occupations:!!Healthcare practitioners and technical occupations:!!Health diagnosing and treating practitioners and other technical occupations"/>
    <x v="1100"/>
    <s v="block group"/>
  </r>
  <r>
    <s v="C24010_018"/>
    <s v="Estimate!!Total:!!Male:!!Management, business, science, and arts occupations:!!Healthcare practitioners and technical occupations:!!Health technologists and technicians"/>
    <x v="1100"/>
    <s v="block group"/>
  </r>
  <r>
    <s v="C24010_019"/>
    <s v="Estimate!!Total:!!Male:!!Service occupations:"/>
    <x v="1100"/>
    <s v="block group"/>
  </r>
  <r>
    <s v="C24010_020"/>
    <s v="Estimate!!Total:!!Male:!!Service occupations:!!Healthcare support occupations"/>
    <x v="1100"/>
    <s v="block group"/>
  </r>
  <r>
    <s v="C24010_021"/>
    <s v="Estimate!!Total:!!Male:!!Service occupations:!!Protective service occupations:"/>
    <x v="1100"/>
    <s v="block group"/>
  </r>
  <r>
    <s v="C24010_022"/>
    <s v="Estimate!!Total:!!Male:!!Service occupations:!!Protective service occupations:!!Firefighting and prevention, and other protective service workers including supervisors"/>
    <x v="1100"/>
    <s v="block group"/>
  </r>
  <r>
    <s v="C24010_023"/>
    <s v="Estimate!!Total:!!Male:!!Service occupations:!!Protective service occupations:!!Law enforcement workers including supervisors"/>
    <x v="1100"/>
    <s v="block group"/>
  </r>
  <r>
    <s v="C24010_024"/>
    <s v="Estimate!!Total:!!Male:!!Service occupations:!!Food preparation and serving related occupations"/>
    <x v="1100"/>
    <s v="block group"/>
  </r>
  <r>
    <s v="C24010_025"/>
    <s v="Estimate!!Total:!!Male:!!Service occupations:!!Building and grounds cleaning and maintenance occupations"/>
    <x v="1100"/>
    <s v="block group"/>
  </r>
  <r>
    <s v="C24010_026"/>
    <s v="Estimate!!Total:!!Male:!!Service occupations:!!Personal care and service occupations"/>
    <x v="1100"/>
    <s v="block group"/>
  </r>
  <r>
    <s v="C24010_027"/>
    <s v="Estimate!!Total:!!Male:!!Sales and office occupations:"/>
    <x v="1100"/>
    <s v="block group"/>
  </r>
  <r>
    <s v="C24010_028"/>
    <s v="Estimate!!Total:!!Male:!!Sales and office occupations:!!Sales and related occupations"/>
    <x v="1100"/>
    <s v="block group"/>
  </r>
  <r>
    <s v="C24010_029"/>
    <s v="Estimate!!Total:!!Male:!!Sales and office occupations:!!Office and administrative support occupations"/>
    <x v="1100"/>
    <s v="block group"/>
  </r>
  <r>
    <s v="C24010_030"/>
    <s v="Estimate!!Total:!!Male:!!Natural resources, construction, and maintenance occupations:"/>
    <x v="1100"/>
    <s v="block group"/>
  </r>
  <r>
    <s v="C24010_031"/>
    <s v="Estimate!!Total:!!Male:!!Natural resources, construction, and maintenance occupations:!!Farming, fishing, and forestry occupations"/>
    <x v="1100"/>
    <s v="block group"/>
  </r>
  <r>
    <s v="C24010_032"/>
    <s v="Estimate!!Total:!!Male:!!Natural resources, construction, and maintenance occupations:!!Construction and extraction occupations"/>
    <x v="1100"/>
    <s v="block group"/>
  </r>
  <r>
    <s v="C24010_033"/>
    <s v="Estimate!!Total:!!Male:!!Natural resources, construction, and maintenance occupations:!!Installation, maintenance, and repair occupations"/>
    <x v="1100"/>
    <s v="block group"/>
  </r>
  <r>
    <s v="C24010_034"/>
    <s v="Estimate!!Total:!!Male:!!Production, transportation, and material moving occupations:"/>
    <x v="1100"/>
    <s v="block group"/>
  </r>
  <r>
    <s v="C24010_035"/>
    <s v="Estimate!!Total:!!Male:!!Production, transportation, and material moving occupations:!!Production occupations"/>
    <x v="1100"/>
    <s v="block group"/>
  </r>
  <r>
    <s v="C24010_036"/>
    <s v="Estimate!!Total:!!Male:!!Production, transportation, and material moving occupations:!!Transportation occupations"/>
    <x v="1100"/>
    <s v="block group"/>
  </r>
  <r>
    <s v="C24010_037"/>
    <s v="Estimate!!Total:!!Male:!!Production, transportation, and material moving occupations:!!Material moving occupations"/>
    <x v="1100"/>
    <s v="block group"/>
  </r>
  <r>
    <s v="C24010_038"/>
    <s v="Estimate!!Total:!!Female:"/>
    <x v="1100"/>
    <s v="block group"/>
  </r>
  <r>
    <s v="C24010_039"/>
    <s v="Estimate!!Total:!!Female:!!Management, business, science, and arts occupations:"/>
    <x v="1100"/>
    <s v="block group"/>
  </r>
  <r>
    <s v="C24010_040"/>
    <s v="Estimate!!Total:!!Female:!!Management, business, science, and arts occupations:!!Management, business, and financial occupations:"/>
    <x v="1100"/>
    <s v="block group"/>
  </r>
  <r>
    <s v="C24010_041"/>
    <s v="Estimate!!Total:!!Female:!!Management, business, science, and arts occupations:!!Management, business, and financial occupations:!!Management occupations"/>
    <x v="1100"/>
    <s v="block group"/>
  </r>
  <r>
    <s v="C24010_042"/>
    <s v="Estimate!!Total:!!Female:!!Management, business, science, and arts occupations:!!Management, business, and financial occupations:!!Business and financial operations occupations"/>
    <x v="1100"/>
    <s v="block group"/>
  </r>
  <r>
    <s v="C24010_043"/>
    <s v="Estimate!!Total:!!Female:!!Management, business, science, and arts occupations:!!Computer, engineering, and science occupations:"/>
    <x v="1100"/>
    <s v="block group"/>
  </r>
  <r>
    <s v="C24010_044"/>
    <s v="Estimate!!Total:!!Female:!!Management, business, science, and arts occupations:!!Computer, engineering, and science occupations:!!Computer and mathematical occupations"/>
    <x v="1100"/>
    <s v="block group"/>
  </r>
  <r>
    <s v="C24010_045"/>
    <s v="Estimate!!Total:!!Female:!!Management, business, science, and arts occupations:!!Computer, engineering, and science occupations:!!Architecture and engineering occupations"/>
    <x v="1100"/>
    <s v="block group"/>
  </r>
  <r>
    <s v="C24010_046"/>
    <s v="Estimate!!Total:!!Female:!!Management, business, science, and arts occupations:!!Computer, engineering, and science occupations:!!Life, physical, and social science occupations"/>
    <x v="1100"/>
    <s v="block group"/>
  </r>
  <r>
    <s v="C24010_047"/>
    <s v="Estimate!!Total:!!Female:!!Management, business, science, and arts occupations:!!Education, legal, community service, arts, and media occupations:"/>
    <x v="1100"/>
    <s v="block group"/>
  </r>
  <r>
    <s v="C24010_048"/>
    <s v="Estimate!!Total:!!Female:!!Management, business, science, and arts occupations:!!Education, legal, community service, arts, and media occupations:!!Community and social service occupations"/>
    <x v="1100"/>
    <s v="block group"/>
  </r>
  <r>
    <s v="C24010_049"/>
    <s v="Estimate!!Total:!!Female:!!Management, business, science, and arts occupations:!!Education, legal, community service, arts, and media occupations:!!Legal occupations"/>
    <x v="1100"/>
    <s v="block group"/>
  </r>
  <r>
    <s v="C24010_050"/>
    <s v="Estimate!!Total:!!Female:!!Management, business, science, and arts occupations:!!Education, legal, community service, arts, and media occupations:!!Educational instruction, and library occupations"/>
    <x v="1100"/>
    <s v="block group"/>
  </r>
  <r>
    <s v="C24010_051"/>
    <s v="Estimate!!Total:!!Female:!!Management, business, science, and arts occupations:!!Education, legal, community service, arts, and media occupations:!!Arts, design, entertainment, sports, and media occupations"/>
    <x v="1100"/>
    <s v="block group"/>
  </r>
  <r>
    <s v="C24010_052"/>
    <s v="Estimate!!Total:!!Female:!!Management, business, science, and arts occupations:!!Healthcare practitioners and technical occupations:"/>
    <x v="1100"/>
    <s v="block group"/>
  </r>
  <r>
    <s v="C24010_053"/>
    <s v="Estimate!!Total:!!Female:!!Management, business, science, and arts occupations:!!Healthcare practitioners and technical occupations:!!Health diagnosing and treating practitioners and other technical occupations"/>
    <x v="1100"/>
    <s v="block group"/>
  </r>
  <r>
    <s v="C24010_054"/>
    <s v="Estimate!!Total:!!Female:!!Management, business, science, and arts occupations:!!Healthcare practitioners and technical occupations:!!Health technologists and technicians"/>
    <x v="1100"/>
    <s v="block group"/>
  </r>
  <r>
    <s v="C24010_055"/>
    <s v="Estimate!!Total:!!Female:!!Service occupations:"/>
    <x v="1100"/>
    <s v="block group"/>
  </r>
  <r>
    <s v="C24010_056"/>
    <s v="Estimate!!Total:!!Female:!!Service occupations:!!Healthcare support occupations"/>
    <x v="1100"/>
    <s v="block group"/>
  </r>
  <r>
    <s v="C24010_057"/>
    <s v="Estimate!!Total:!!Female:!!Service occupations:!!Protective service occupations:"/>
    <x v="1100"/>
    <s v="block group"/>
  </r>
  <r>
    <s v="C24010_058"/>
    <s v="Estimate!!Total:!!Female:!!Service occupations:!!Protective service occupations:!!Firefighting and prevention, and other protective service workers including supervisors"/>
    <x v="1100"/>
    <s v="block group"/>
  </r>
  <r>
    <s v="C24010_059"/>
    <s v="Estimate!!Total:!!Female:!!Service occupations:!!Protective service occupations:!!Law enforcement workers including supervisors"/>
    <x v="1100"/>
    <s v="block group"/>
  </r>
  <r>
    <s v="C24010_060"/>
    <s v="Estimate!!Total:!!Female:!!Service occupations:!!Food preparation and serving related occupations"/>
    <x v="1100"/>
    <s v="block group"/>
  </r>
  <r>
    <s v="C24010_061"/>
    <s v="Estimate!!Total:!!Female:!!Service occupations:!!Building and grounds cleaning and maintenance occupations"/>
    <x v="1100"/>
    <s v="block group"/>
  </r>
  <r>
    <s v="C24010_062"/>
    <s v="Estimate!!Total:!!Female:!!Service occupations:!!Personal care and service occupations"/>
    <x v="1100"/>
    <s v="block group"/>
  </r>
  <r>
    <s v="C24010_063"/>
    <s v="Estimate!!Total:!!Female:!!Sales and office occupations:"/>
    <x v="1100"/>
    <s v="block group"/>
  </r>
  <r>
    <s v="C24010_064"/>
    <s v="Estimate!!Total:!!Female:!!Sales and office occupations:!!Sales and related occupations"/>
    <x v="1100"/>
    <s v="block group"/>
  </r>
  <r>
    <s v="C24010_065"/>
    <s v="Estimate!!Total:!!Female:!!Sales and office occupations:!!Office and administrative support occupations"/>
    <x v="1100"/>
    <s v="block group"/>
  </r>
  <r>
    <s v="C24010_066"/>
    <s v="Estimate!!Total:!!Female:!!Natural resources, construction, and maintenance occupations:"/>
    <x v="1100"/>
    <s v="block group"/>
  </r>
  <r>
    <s v="C24010_067"/>
    <s v="Estimate!!Total:!!Female:!!Natural resources, construction, and maintenance occupations:!!Farming, fishing, and forestry occupations"/>
    <x v="1100"/>
    <s v="block group"/>
  </r>
  <r>
    <s v="C24010_068"/>
    <s v="Estimate!!Total:!!Female:!!Natural resources, construction, and maintenance occupations:!!Construction and extraction occupations"/>
    <x v="1100"/>
    <s v="block group"/>
  </r>
  <r>
    <s v="C24010_069"/>
    <s v="Estimate!!Total:!!Female:!!Natural resources, construction, and maintenance occupations:!!Installation, maintenance, and repair occupations"/>
    <x v="1100"/>
    <s v="block group"/>
  </r>
  <r>
    <s v="C24010_070"/>
    <s v="Estimate!!Total:!!Female:!!Production, transportation, and material moving occupations:"/>
    <x v="1100"/>
    <s v="block group"/>
  </r>
  <r>
    <s v="C24010_071"/>
    <s v="Estimate!!Total:!!Female:!!Production, transportation, and material moving occupations:!!Production occupations"/>
    <x v="1100"/>
    <s v="block group"/>
  </r>
  <r>
    <s v="C24010_072"/>
    <s v="Estimate!!Total:!!Female:!!Production, transportation, and material moving occupations:!!Transportation occupations"/>
    <x v="1100"/>
    <s v="block group"/>
  </r>
  <r>
    <s v="C24010_073"/>
    <s v="Estimate!!Total:!!Female:!!Production, transportation, and material moving occupations:!!Material moving occupations"/>
    <x v="1100"/>
    <s v="block group"/>
  </r>
  <r>
    <s v="C24010A_001"/>
    <s v="Estimate!!Total:"/>
    <x v="1101"/>
    <s v="block group"/>
  </r>
  <r>
    <s v="C24010A_002"/>
    <s v="Estimate!!Total:!!Male:"/>
    <x v="1101"/>
    <s v="block group"/>
  </r>
  <r>
    <s v="C24010A_003"/>
    <s v="Estimate!!Total:!!Male:!!Management, business, science, and arts occupations"/>
    <x v="1101"/>
    <s v="block group"/>
  </r>
  <r>
    <s v="C24010A_004"/>
    <s v="Estimate!!Total:!!Male:!!Service occupations"/>
    <x v="1101"/>
    <s v="block group"/>
  </r>
  <r>
    <s v="C24010A_005"/>
    <s v="Estimate!!Total:!!Male:!!Sales and office occupations"/>
    <x v="1101"/>
    <s v="block group"/>
  </r>
  <r>
    <s v="C24010A_006"/>
    <s v="Estimate!!Total:!!Male:!!Natural resources, construction, and maintenance occupations"/>
    <x v="1101"/>
    <s v="block group"/>
  </r>
  <r>
    <s v="C24010A_007"/>
    <s v="Estimate!!Total:!!Male:!!Production, transportation, and material moving occupations"/>
    <x v="1101"/>
    <s v="block group"/>
  </r>
  <r>
    <s v="C24010A_008"/>
    <s v="Estimate!!Total:!!Female:"/>
    <x v="1101"/>
    <s v="block group"/>
  </r>
  <r>
    <s v="C24010A_009"/>
    <s v="Estimate!!Total:!!Female:!!Management, business, science, and arts occupations"/>
    <x v="1101"/>
    <s v="block group"/>
  </r>
  <r>
    <s v="C24010A_010"/>
    <s v="Estimate!!Total:!!Female:!!Service occupations"/>
    <x v="1101"/>
    <s v="block group"/>
  </r>
  <r>
    <s v="C24010A_011"/>
    <s v="Estimate!!Total:!!Female:!!Sales and office occupations"/>
    <x v="1101"/>
    <s v="block group"/>
  </r>
  <r>
    <s v="C24010A_012"/>
    <s v="Estimate!!Total:!!Female:!!Natural resources, construction, and maintenance occupations"/>
    <x v="1101"/>
    <s v="block group"/>
  </r>
  <r>
    <s v="C24010A_013"/>
    <s v="Estimate!!Total:!!Female:!!Production, transportation, and material moving occupations"/>
    <x v="1101"/>
    <s v="block group"/>
  </r>
  <r>
    <s v="C24010B_001"/>
    <s v="Estimate!!Total:"/>
    <x v="1102"/>
    <s v="block group"/>
  </r>
  <r>
    <s v="C24010B_002"/>
    <s v="Estimate!!Total:!!Male:"/>
    <x v="1102"/>
    <s v="block group"/>
  </r>
  <r>
    <s v="C24010B_003"/>
    <s v="Estimate!!Total:!!Male:!!Management, business, science, and arts occupations"/>
    <x v="1102"/>
    <s v="block group"/>
  </r>
  <r>
    <s v="C24010B_004"/>
    <s v="Estimate!!Total:!!Male:!!Service occupations"/>
    <x v="1102"/>
    <s v="block group"/>
  </r>
  <r>
    <s v="C24010B_005"/>
    <s v="Estimate!!Total:!!Male:!!Sales and office occupations"/>
    <x v="1102"/>
    <s v="block group"/>
  </r>
  <r>
    <s v="C24010B_006"/>
    <s v="Estimate!!Total:!!Male:!!Natural resources, construction, and maintenance occupations"/>
    <x v="1102"/>
    <s v="block group"/>
  </r>
  <r>
    <s v="C24010B_007"/>
    <s v="Estimate!!Total:!!Male:!!Production, transportation, and material moving occupations"/>
    <x v="1102"/>
    <s v="block group"/>
  </r>
  <r>
    <s v="C24010B_008"/>
    <s v="Estimate!!Total:!!Female:"/>
    <x v="1102"/>
    <s v="block group"/>
  </r>
  <r>
    <s v="C24010B_009"/>
    <s v="Estimate!!Total:!!Female:!!Management, business, science, and arts occupations"/>
    <x v="1102"/>
    <s v="block group"/>
  </r>
  <r>
    <s v="C24010B_010"/>
    <s v="Estimate!!Total:!!Female:!!Service occupations"/>
    <x v="1102"/>
    <s v="block group"/>
  </r>
  <r>
    <s v="C24010B_011"/>
    <s v="Estimate!!Total:!!Female:!!Sales and office occupations"/>
    <x v="1102"/>
    <s v="block group"/>
  </r>
  <r>
    <s v="C24010B_012"/>
    <s v="Estimate!!Total:!!Female:!!Natural resources, construction, and maintenance occupations"/>
    <x v="1102"/>
    <s v="block group"/>
  </r>
  <r>
    <s v="C24010B_013"/>
    <s v="Estimate!!Total:!!Female:!!Production, transportation, and material moving occupations"/>
    <x v="1102"/>
    <s v="block group"/>
  </r>
  <r>
    <s v="C24010C_001"/>
    <s v="Estimate!!Total:"/>
    <x v="1103"/>
    <s v="block group"/>
  </r>
  <r>
    <s v="C24010C_002"/>
    <s v="Estimate!!Total:!!Male:"/>
    <x v="1103"/>
    <s v="block group"/>
  </r>
  <r>
    <s v="C24010C_003"/>
    <s v="Estimate!!Total:!!Male:!!Management, business, science, and arts occupations"/>
    <x v="1103"/>
    <s v="block group"/>
  </r>
  <r>
    <s v="C24010C_004"/>
    <s v="Estimate!!Total:!!Male:!!Service occupations"/>
    <x v="1103"/>
    <s v="block group"/>
  </r>
  <r>
    <s v="C24010C_005"/>
    <s v="Estimate!!Total:!!Male:!!Sales and office occupations"/>
    <x v="1103"/>
    <s v="block group"/>
  </r>
  <r>
    <s v="C24010C_006"/>
    <s v="Estimate!!Total:!!Male:!!Natural resources, construction, and maintenance occupations"/>
    <x v="1103"/>
    <s v="block group"/>
  </r>
  <r>
    <s v="C24010C_007"/>
    <s v="Estimate!!Total:!!Male:!!Production, transportation, and material moving occupations"/>
    <x v="1103"/>
    <s v="block group"/>
  </r>
  <r>
    <s v="C24010C_008"/>
    <s v="Estimate!!Total:!!Female:"/>
    <x v="1103"/>
    <s v="block group"/>
  </r>
  <r>
    <s v="C24010C_009"/>
    <s v="Estimate!!Total:!!Female:!!Management, business, science, and arts occupations"/>
    <x v="1103"/>
    <s v="block group"/>
  </r>
  <r>
    <s v="C24010C_010"/>
    <s v="Estimate!!Total:!!Female:!!Service occupations"/>
    <x v="1103"/>
    <s v="block group"/>
  </r>
  <r>
    <s v="C24010C_011"/>
    <s v="Estimate!!Total:!!Female:!!Sales and office occupations"/>
    <x v="1103"/>
    <s v="block group"/>
  </r>
  <r>
    <s v="C24010C_012"/>
    <s v="Estimate!!Total:!!Female:!!Natural resources, construction, and maintenance occupations"/>
    <x v="1103"/>
    <s v="block group"/>
  </r>
  <r>
    <s v="C24010C_013"/>
    <s v="Estimate!!Total:!!Female:!!Production, transportation, and material moving occupations"/>
    <x v="1103"/>
    <s v="block group"/>
  </r>
  <r>
    <s v="C24010D_001"/>
    <s v="Estimate!!Total:"/>
    <x v="1104"/>
    <s v="block group"/>
  </r>
  <r>
    <s v="C24010D_002"/>
    <s v="Estimate!!Total:!!Male:"/>
    <x v="1104"/>
    <s v="block group"/>
  </r>
  <r>
    <s v="C24010D_003"/>
    <s v="Estimate!!Total:!!Male:!!Management, business, science, and arts occupations"/>
    <x v="1104"/>
    <s v="block group"/>
  </r>
  <r>
    <s v="C24010D_004"/>
    <s v="Estimate!!Total:!!Male:!!Service occupations"/>
    <x v="1104"/>
    <s v="block group"/>
  </r>
  <r>
    <s v="C24010D_005"/>
    <s v="Estimate!!Total:!!Male:!!Sales and office occupations"/>
    <x v="1104"/>
    <s v="block group"/>
  </r>
  <r>
    <s v="C24010D_006"/>
    <s v="Estimate!!Total:!!Male:!!Natural resources, construction, and maintenance occupations"/>
    <x v="1104"/>
    <s v="block group"/>
  </r>
  <r>
    <s v="C24010D_007"/>
    <s v="Estimate!!Total:!!Male:!!Production, transportation, and material moving occupations"/>
    <x v="1104"/>
    <s v="block group"/>
  </r>
  <r>
    <s v="C24010D_008"/>
    <s v="Estimate!!Total:!!Female:"/>
    <x v="1104"/>
    <s v="block group"/>
  </r>
  <r>
    <s v="C24010D_009"/>
    <s v="Estimate!!Total:!!Female:!!Management, business, science, and arts occupations"/>
    <x v="1104"/>
    <s v="block group"/>
  </r>
  <r>
    <s v="C24010D_010"/>
    <s v="Estimate!!Total:!!Female:!!Service occupations"/>
    <x v="1104"/>
    <s v="block group"/>
  </r>
  <r>
    <s v="C24010D_011"/>
    <s v="Estimate!!Total:!!Female:!!Sales and office occupations"/>
    <x v="1104"/>
    <s v="block group"/>
  </r>
  <r>
    <s v="C24010D_012"/>
    <s v="Estimate!!Total:!!Female:!!Natural resources, construction, and maintenance occupations"/>
    <x v="1104"/>
    <s v="block group"/>
  </r>
  <r>
    <s v="C24010D_013"/>
    <s v="Estimate!!Total:!!Female:!!Production, transportation, and material moving occupations"/>
    <x v="1104"/>
    <s v="block group"/>
  </r>
  <r>
    <s v="C24010E_001"/>
    <s v="Estimate!!Total:"/>
    <x v="1105"/>
    <s v="block group"/>
  </r>
  <r>
    <s v="C24010E_002"/>
    <s v="Estimate!!Total:!!Male:"/>
    <x v="1105"/>
    <s v="block group"/>
  </r>
  <r>
    <s v="C24010E_003"/>
    <s v="Estimate!!Total:!!Male:!!Management, business, science, and arts occupations"/>
    <x v="1105"/>
    <s v="block group"/>
  </r>
  <r>
    <s v="C24010E_004"/>
    <s v="Estimate!!Total:!!Male:!!Service occupations"/>
    <x v="1105"/>
    <s v="block group"/>
  </r>
  <r>
    <s v="C24010E_005"/>
    <s v="Estimate!!Total:!!Male:!!Sales and office occupations"/>
    <x v="1105"/>
    <s v="block group"/>
  </r>
  <r>
    <s v="C24010E_006"/>
    <s v="Estimate!!Total:!!Male:!!Natural resources, construction, and maintenance occupations"/>
    <x v="1105"/>
    <s v="block group"/>
  </r>
  <r>
    <s v="C24010E_007"/>
    <s v="Estimate!!Total:!!Male:!!Production, transportation, and material moving occupations"/>
    <x v="1105"/>
    <s v="block group"/>
  </r>
  <r>
    <s v="C24010E_008"/>
    <s v="Estimate!!Total:!!Female:"/>
    <x v="1105"/>
    <s v="block group"/>
  </r>
  <r>
    <s v="C24010E_009"/>
    <s v="Estimate!!Total:!!Female:!!Management, business, science, and arts occupations"/>
    <x v="1105"/>
    <s v="block group"/>
  </r>
  <r>
    <s v="C24010E_010"/>
    <s v="Estimate!!Total:!!Female:!!Service occupations"/>
    <x v="1105"/>
    <s v="block group"/>
  </r>
  <r>
    <s v="C24010E_011"/>
    <s v="Estimate!!Total:!!Female:!!Sales and office occupations"/>
    <x v="1105"/>
    <s v="block group"/>
  </r>
  <r>
    <s v="C24010E_012"/>
    <s v="Estimate!!Total:!!Female:!!Natural resources, construction, and maintenance occupations"/>
    <x v="1105"/>
    <s v="block group"/>
  </r>
  <r>
    <s v="C24010E_013"/>
    <s v="Estimate!!Total:!!Female:!!Production, transportation, and material moving occupations"/>
    <x v="1105"/>
    <s v="block group"/>
  </r>
  <r>
    <s v="C24010F_001"/>
    <s v="Estimate!!Total:"/>
    <x v="1106"/>
    <s v="block group"/>
  </r>
  <r>
    <s v="C24010F_002"/>
    <s v="Estimate!!Total:!!Male:"/>
    <x v="1106"/>
    <s v="block group"/>
  </r>
  <r>
    <s v="C24010F_003"/>
    <s v="Estimate!!Total:!!Male:!!Management, business, science, and arts occupations"/>
    <x v="1106"/>
    <s v="block group"/>
  </r>
  <r>
    <s v="C24010F_004"/>
    <s v="Estimate!!Total:!!Male:!!Service occupations"/>
    <x v="1106"/>
    <s v="block group"/>
  </r>
  <r>
    <s v="C24010F_005"/>
    <s v="Estimate!!Total:!!Male:!!Sales and office occupations"/>
    <x v="1106"/>
    <s v="block group"/>
  </r>
  <r>
    <s v="C24010F_006"/>
    <s v="Estimate!!Total:!!Male:!!Natural resources, construction, and maintenance occupations"/>
    <x v="1106"/>
    <s v="block group"/>
  </r>
  <r>
    <s v="C24010F_007"/>
    <s v="Estimate!!Total:!!Male:!!Production, transportation, and material moving occupations"/>
    <x v="1106"/>
    <s v="block group"/>
  </r>
  <r>
    <s v="C24010F_008"/>
    <s v="Estimate!!Total:!!Female:"/>
    <x v="1106"/>
    <s v="block group"/>
  </r>
  <r>
    <s v="C24010F_009"/>
    <s v="Estimate!!Total:!!Female:!!Management, business, science, and arts occupations"/>
    <x v="1106"/>
    <s v="block group"/>
  </r>
  <r>
    <s v="C24010F_010"/>
    <s v="Estimate!!Total:!!Female:!!Service occupations"/>
    <x v="1106"/>
    <s v="block group"/>
  </r>
  <r>
    <s v="C24010F_011"/>
    <s v="Estimate!!Total:!!Female:!!Sales and office occupations"/>
    <x v="1106"/>
    <s v="block group"/>
  </r>
  <r>
    <s v="C24010F_012"/>
    <s v="Estimate!!Total:!!Female:!!Natural resources, construction, and maintenance occupations"/>
    <x v="1106"/>
    <s v="block group"/>
  </r>
  <r>
    <s v="C24010F_013"/>
    <s v="Estimate!!Total:!!Female:!!Production, transportation, and material moving occupations"/>
    <x v="1106"/>
    <s v="block group"/>
  </r>
  <r>
    <s v="C24010G_001"/>
    <s v="Estimate!!Total:"/>
    <x v="1107"/>
    <s v="block group"/>
  </r>
  <r>
    <s v="C24010G_002"/>
    <s v="Estimate!!Total:!!Male:"/>
    <x v="1107"/>
    <s v="block group"/>
  </r>
  <r>
    <s v="C24010G_003"/>
    <s v="Estimate!!Total:!!Male:!!Management, business, science, and arts occupations"/>
    <x v="1107"/>
    <s v="block group"/>
  </r>
  <r>
    <s v="C24010G_004"/>
    <s v="Estimate!!Total:!!Male:!!Service occupations"/>
    <x v="1107"/>
    <s v="block group"/>
  </r>
  <r>
    <s v="C24010G_005"/>
    <s v="Estimate!!Total:!!Male:!!Sales and office occupations"/>
    <x v="1107"/>
    <s v="block group"/>
  </r>
  <r>
    <s v="C24010G_006"/>
    <s v="Estimate!!Total:!!Male:!!Natural resources, construction, and maintenance occupations"/>
    <x v="1107"/>
    <s v="block group"/>
  </r>
  <r>
    <s v="C24010G_007"/>
    <s v="Estimate!!Total:!!Male:!!Production, transportation, and material moving occupations"/>
    <x v="1107"/>
    <s v="block group"/>
  </r>
  <r>
    <s v="C24010G_008"/>
    <s v="Estimate!!Total:!!Female:"/>
    <x v="1107"/>
    <s v="block group"/>
  </r>
  <r>
    <s v="C24010G_009"/>
    <s v="Estimate!!Total:!!Female:!!Management, business, science, and arts occupations"/>
    <x v="1107"/>
    <s v="block group"/>
  </r>
  <r>
    <s v="C24010G_010"/>
    <s v="Estimate!!Total:!!Female:!!Service occupations"/>
    <x v="1107"/>
    <s v="block group"/>
  </r>
  <r>
    <s v="C24010G_011"/>
    <s v="Estimate!!Total:!!Female:!!Sales and office occupations"/>
    <x v="1107"/>
    <s v="block group"/>
  </r>
  <r>
    <s v="C24010G_012"/>
    <s v="Estimate!!Total:!!Female:!!Natural resources, construction, and maintenance occupations"/>
    <x v="1107"/>
    <s v="block group"/>
  </r>
  <r>
    <s v="C24010G_013"/>
    <s v="Estimate!!Total:!!Female:!!Production, transportation, and material moving occupations"/>
    <x v="1107"/>
    <s v="block group"/>
  </r>
  <r>
    <s v="C24010H_001"/>
    <s v="Estimate!!Total:"/>
    <x v="1108"/>
    <s v="block group"/>
  </r>
  <r>
    <s v="C24010H_002"/>
    <s v="Estimate!!Total:!!Male:"/>
    <x v="1108"/>
    <s v="block group"/>
  </r>
  <r>
    <s v="C24010H_003"/>
    <s v="Estimate!!Total:!!Male:!!Management, business, science, and arts occupations"/>
    <x v="1108"/>
    <s v="block group"/>
  </r>
  <r>
    <s v="C24010H_004"/>
    <s v="Estimate!!Total:!!Male:!!Service occupations"/>
    <x v="1108"/>
    <s v="block group"/>
  </r>
  <r>
    <s v="C24010H_005"/>
    <s v="Estimate!!Total:!!Male:!!Sales and office occupations"/>
    <x v="1108"/>
    <s v="block group"/>
  </r>
  <r>
    <s v="C24010H_006"/>
    <s v="Estimate!!Total:!!Male:!!Natural resources, construction, and maintenance occupations"/>
    <x v="1108"/>
    <s v="block group"/>
  </r>
  <r>
    <s v="C24010H_007"/>
    <s v="Estimate!!Total:!!Male:!!Production, transportation, and material moving occupations"/>
    <x v="1108"/>
    <s v="block group"/>
  </r>
  <r>
    <s v="C24010H_008"/>
    <s v="Estimate!!Total:!!Female:"/>
    <x v="1108"/>
    <s v="block group"/>
  </r>
  <r>
    <s v="C24010H_009"/>
    <s v="Estimate!!Total:!!Female:!!Management, business, science, and arts occupations"/>
    <x v="1108"/>
    <s v="block group"/>
  </r>
  <r>
    <s v="C24010H_010"/>
    <s v="Estimate!!Total:!!Female:!!Service occupations"/>
    <x v="1108"/>
    <s v="block group"/>
  </r>
  <r>
    <s v="C24010H_011"/>
    <s v="Estimate!!Total:!!Female:!!Sales and office occupations"/>
    <x v="1108"/>
    <s v="block group"/>
  </r>
  <r>
    <s v="C24010H_012"/>
    <s v="Estimate!!Total:!!Female:!!Natural resources, construction, and maintenance occupations"/>
    <x v="1108"/>
    <s v="block group"/>
  </r>
  <r>
    <s v="C24010H_013"/>
    <s v="Estimate!!Total:!!Female:!!Production, transportation, and material moving occupations"/>
    <x v="1108"/>
    <s v="block group"/>
  </r>
  <r>
    <s v="C24010I_001"/>
    <s v="Estimate!!Total:"/>
    <x v="1109"/>
    <s v="block group"/>
  </r>
  <r>
    <s v="C24010I_002"/>
    <s v="Estimate!!Total:!!Male:"/>
    <x v="1109"/>
    <s v="block group"/>
  </r>
  <r>
    <s v="C24010I_003"/>
    <s v="Estimate!!Total:!!Male:!!Management, business, science, and arts occupations"/>
    <x v="1109"/>
    <s v="block group"/>
  </r>
  <r>
    <s v="C24010I_004"/>
    <s v="Estimate!!Total:!!Male:!!Service occupations"/>
    <x v="1109"/>
    <s v="block group"/>
  </r>
  <r>
    <s v="C24010I_005"/>
    <s v="Estimate!!Total:!!Male:!!Sales and office occupations"/>
    <x v="1109"/>
    <s v="block group"/>
  </r>
  <r>
    <s v="C24010I_006"/>
    <s v="Estimate!!Total:!!Male:!!Natural resources, construction, and maintenance occupations"/>
    <x v="1109"/>
    <s v="block group"/>
  </r>
  <r>
    <s v="C24010I_007"/>
    <s v="Estimate!!Total:!!Male:!!Production, transportation, and material moving occupations"/>
    <x v="1109"/>
    <s v="block group"/>
  </r>
  <r>
    <s v="C24010I_008"/>
    <s v="Estimate!!Total:!!Female:"/>
    <x v="1109"/>
    <s v="block group"/>
  </r>
  <r>
    <s v="C24010I_009"/>
    <s v="Estimate!!Total:!!Female:!!Management, business, science, and arts occupations"/>
    <x v="1109"/>
    <s v="block group"/>
  </r>
  <r>
    <s v="C24010I_010"/>
    <s v="Estimate!!Total:!!Female:!!Service occupations"/>
    <x v="1109"/>
    <s v="block group"/>
  </r>
  <r>
    <s v="C24010I_011"/>
    <s v="Estimate!!Total:!!Female:!!Sales and office occupations"/>
    <x v="1109"/>
    <s v="block group"/>
  </r>
  <r>
    <s v="C24010I_012"/>
    <s v="Estimate!!Total:!!Female:!!Natural resources, construction, and maintenance occupations"/>
    <x v="1109"/>
    <s v="block group"/>
  </r>
  <r>
    <s v="C24010I_013"/>
    <s v="Estimate!!Total:!!Female:!!Production, transportation, and material moving occupations"/>
    <x v="1109"/>
    <s v="block group"/>
  </r>
  <r>
    <s v="C24020_001"/>
    <s v="Estimate!!Total:"/>
    <x v="1110"/>
    <s v="block group"/>
  </r>
  <r>
    <s v="C24020_002"/>
    <s v="Estimate!!Total:!!Male:"/>
    <x v="1110"/>
    <s v="block group"/>
  </r>
  <r>
    <s v="C24020_003"/>
    <s v="Estimate!!Total:!!Male:!!Management, business, science, and arts occupations:"/>
    <x v="1110"/>
    <s v="block group"/>
  </r>
  <r>
    <s v="C24020_004"/>
    <s v="Estimate!!Total:!!Male:!!Management, business, science, and arts occupations:!!Management, business, and financial occupations:"/>
    <x v="1110"/>
    <s v="block group"/>
  </r>
  <r>
    <s v="C24020_005"/>
    <s v="Estimate!!Total:!!Male:!!Management, business, science, and arts occupations:!!Management, business, and financial occupations:!!Management occupations"/>
    <x v="1110"/>
    <s v="block group"/>
  </r>
  <r>
    <s v="C24020_006"/>
    <s v="Estimate!!Total:!!Male:!!Management, business, science, and arts occupations:!!Management, business, and financial occupations:!!Business and financial operations occupations"/>
    <x v="1110"/>
    <s v="block group"/>
  </r>
  <r>
    <s v="C24020_007"/>
    <s v="Estimate!!Total:!!Male:!!Management, business, science, and arts occupations:!!Computer, engineering, and science occupations:"/>
    <x v="1110"/>
    <s v="block group"/>
  </r>
  <r>
    <s v="C24020_008"/>
    <s v="Estimate!!Total:!!Male:!!Management, business, science, and arts occupations:!!Computer, engineering, and science occupations:!!Computer and mathematical occupations"/>
    <x v="1110"/>
    <s v="block group"/>
  </r>
  <r>
    <s v="C24020_009"/>
    <s v="Estimate!!Total:!!Male:!!Management, business, science, and arts occupations:!!Computer, engineering, and science occupations:!!Architecture and engineering occupations"/>
    <x v="1110"/>
    <s v="block group"/>
  </r>
  <r>
    <s v="C24020_010"/>
    <s v="Estimate!!Total:!!Male:!!Management, business, science, and arts occupations:!!Computer, engineering, and science occupations:!!Life, physical, and social science occupations"/>
    <x v="1110"/>
    <s v="block group"/>
  </r>
  <r>
    <s v="C24020_011"/>
    <s v="Estimate!!Total:!!Male:!!Management, business, science, and arts occupations:!!Education, legal, community service, arts, and media occupations:"/>
    <x v="1110"/>
    <s v="block group"/>
  </r>
  <r>
    <s v="C24020_012"/>
    <s v="Estimate!!Total:!!Male:!!Management, business, science, and arts occupations:!!Education, legal, community service, arts, and media occupations:!!Community and social service occupations"/>
    <x v="1110"/>
    <s v="block group"/>
  </r>
  <r>
    <s v="C24020_013"/>
    <s v="Estimate!!Total:!!Male:!!Management, business, science, and arts occupations:!!Education, legal, community service, arts, and media occupations:!!Legal occupations"/>
    <x v="1110"/>
    <s v="block group"/>
  </r>
  <r>
    <s v="C24020_014"/>
    <s v="Estimate!!Total:!!Male:!!Management, business, science, and arts occupations:!!Education, legal, community service, arts, and media occupations:!!Educational instruction, and library occupations"/>
    <x v="1110"/>
    <s v="block group"/>
  </r>
  <r>
    <s v="C24020_015"/>
    <s v="Estimate!!Total:!!Male:!!Management, business, science, and arts occupations:!!Education, legal, community service, arts, and media occupations:!!Arts, design, entertainment, sports, and media occupations"/>
    <x v="1110"/>
    <s v="block group"/>
  </r>
  <r>
    <s v="C24020_016"/>
    <s v="Estimate!!Total:!!Male:!!Management, business, science, and arts occupations:!!Healthcare practitioners and technical occupations:"/>
    <x v="1110"/>
    <s v="block group"/>
  </r>
  <r>
    <s v="C24020_017"/>
    <s v="Estimate!!Total:!!Male:!!Management, business, science, and arts occupations:!!Healthcare practitioners and technical occupations:!!Health diagnosing and treating practitioners and other technical occupations"/>
    <x v="1110"/>
    <s v="block group"/>
  </r>
  <r>
    <s v="C24020_018"/>
    <s v="Estimate!!Total:!!Male:!!Management, business, science, and arts occupations:!!Healthcare practitioners and technical occupations:!!Health technologists and technicians"/>
    <x v="1110"/>
    <s v="block group"/>
  </r>
  <r>
    <s v="C24020_019"/>
    <s v="Estimate!!Total:!!Male:!!Service occupations:"/>
    <x v="1110"/>
    <s v="block group"/>
  </r>
  <r>
    <s v="C24020_020"/>
    <s v="Estimate!!Total:!!Male:!!Service occupations:!!Healthcare support occupations"/>
    <x v="1110"/>
    <s v="block group"/>
  </r>
  <r>
    <s v="C24020_021"/>
    <s v="Estimate!!Total:!!Male:!!Service occupations:!!Protective service occupations:"/>
    <x v="1110"/>
    <s v="block group"/>
  </r>
  <r>
    <s v="C24020_022"/>
    <s v="Estimate!!Total:!!Male:!!Service occupations:!!Protective service occupations:!!Firefighting and prevention, and other protective service workers including supervisors"/>
    <x v="1110"/>
    <s v="block group"/>
  </r>
  <r>
    <s v="C24020_023"/>
    <s v="Estimate!!Total:!!Male:!!Service occupations:!!Protective service occupations:!!Law enforcement workers including supervisors"/>
    <x v="1110"/>
    <s v="block group"/>
  </r>
  <r>
    <s v="C24020_024"/>
    <s v="Estimate!!Total:!!Male:!!Service occupations:!!Food preparation and serving related occupations"/>
    <x v="1110"/>
    <s v="block group"/>
  </r>
  <r>
    <s v="C24020_025"/>
    <s v="Estimate!!Total:!!Male:!!Service occupations:!!Building and grounds cleaning and maintenance occupations"/>
    <x v="1110"/>
    <s v="block group"/>
  </r>
  <r>
    <s v="C24020_026"/>
    <s v="Estimate!!Total:!!Male:!!Service occupations:!!Personal care and service occupations"/>
    <x v="1110"/>
    <s v="block group"/>
  </r>
  <r>
    <s v="C24020_027"/>
    <s v="Estimate!!Total:!!Male:!!Sales and office occupations:"/>
    <x v="1110"/>
    <s v="block group"/>
  </r>
  <r>
    <s v="C24020_028"/>
    <s v="Estimate!!Total:!!Male:!!Sales and office occupations:!!Sales and related occupations"/>
    <x v="1110"/>
    <s v="block group"/>
  </r>
  <r>
    <s v="C24020_029"/>
    <s v="Estimate!!Total:!!Male:!!Sales and office occupations:!!Office and administrative support occupations"/>
    <x v="1110"/>
    <s v="block group"/>
  </r>
  <r>
    <s v="C24020_030"/>
    <s v="Estimate!!Total:!!Male:!!Natural resources, construction, and maintenance occupations:"/>
    <x v="1110"/>
    <s v="block group"/>
  </r>
  <r>
    <s v="C24020_031"/>
    <s v="Estimate!!Total:!!Male:!!Natural resources, construction, and maintenance occupations:!!Farming, fishing, and forestry occupations"/>
    <x v="1110"/>
    <s v="block group"/>
  </r>
  <r>
    <s v="C24020_032"/>
    <s v="Estimate!!Total:!!Male:!!Natural resources, construction, and maintenance occupations:!!Construction and extraction occupations"/>
    <x v="1110"/>
    <s v="block group"/>
  </r>
  <r>
    <s v="C24020_033"/>
    <s v="Estimate!!Total:!!Male:!!Natural resources, construction, and maintenance occupations:!!Installation, maintenance, and repair occupations"/>
    <x v="1110"/>
    <s v="block group"/>
  </r>
  <r>
    <s v="C24020_034"/>
    <s v="Estimate!!Total:!!Male:!!Production, transportation, and material moving occupations:"/>
    <x v="1110"/>
    <s v="block group"/>
  </r>
  <r>
    <s v="C24020_035"/>
    <s v="Estimate!!Total:!!Male:!!Production, transportation, and material moving occupations:!!Production occupations"/>
    <x v="1110"/>
    <s v="block group"/>
  </r>
  <r>
    <s v="C24020_036"/>
    <s v="Estimate!!Total:!!Male:!!Production, transportation, and material moving occupations:!!Transportation occupations"/>
    <x v="1110"/>
    <s v="block group"/>
  </r>
  <r>
    <s v="C24020_037"/>
    <s v="Estimate!!Total:!!Male:!!Production, transportation, and material moving occupations:!!Material moving occupations"/>
    <x v="1110"/>
    <s v="block group"/>
  </r>
  <r>
    <s v="C24020_038"/>
    <s v="Estimate!!Total:!!Female:"/>
    <x v="1110"/>
    <s v="block group"/>
  </r>
  <r>
    <s v="C24020_039"/>
    <s v="Estimate!!Total:!!Female:!!Management, business, science, and arts occupations:"/>
    <x v="1110"/>
    <s v="block group"/>
  </r>
  <r>
    <s v="C24020_040"/>
    <s v="Estimate!!Total:!!Female:!!Management, business, science, and arts occupations:!!Management, business, and financial occupations:"/>
    <x v="1110"/>
    <s v="block group"/>
  </r>
  <r>
    <s v="C24020_041"/>
    <s v="Estimate!!Total:!!Female:!!Management, business, science, and arts occupations:!!Management, business, and financial occupations:!!Management occupations"/>
    <x v="1110"/>
    <s v="block group"/>
  </r>
  <r>
    <s v="C24020_042"/>
    <s v="Estimate!!Total:!!Female:!!Management, business, science, and arts occupations:!!Management, business, and financial occupations:!!Business and financial operations occupations"/>
    <x v="1110"/>
    <s v="block group"/>
  </r>
  <r>
    <s v="C24020_043"/>
    <s v="Estimate!!Total:!!Female:!!Management, business, science, and arts occupations:!!Computer, engineering, and science occupations:"/>
    <x v="1110"/>
    <s v="block group"/>
  </r>
  <r>
    <s v="C24020_044"/>
    <s v="Estimate!!Total:!!Female:!!Management, business, science, and arts occupations:!!Computer, engineering, and science occupations:!!Computer and mathematical occupations"/>
    <x v="1110"/>
    <s v="block group"/>
  </r>
  <r>
    <s v="C24020_045"/>
    <s v="Estimate!!Total:!!Female:!!Management, business, science, and arts occupations:!!Computer, engineering, and science occupations:!!Architecture and engineering occupations"/>
    <x v="1110"/>
    <s v="block group"/>
  </r>
  <r>
    <s v="C24020_046"/>
    <s v="Estimate!!Total:!!Female:!!Management, business, science, and arts occupations:!!Computer, engineering, and science occupations:!!Life, physical, and social science occupations"/>
    <x v="1110"/>
    <s v="block group"/>
  </r>
  <r>
    <s v="C24020_047"/>
    <s v="Estimate!!Total:!!Female:!!Management, business, science, and arts occupations:!!Education, legal, community service, arts, and media occupations:"/>
    <x v="1110"/>
    <s v="block group"/>
  </r>
  <r>
    <s v="C24020_048"/>
    <s v="Estimate!!Total:!!Female:!!Management, business, science, and arts occupations:!!Education, legal, community service, arts, and media occupations:!!Community and social service occupations"/>
    <x v="1110"/>
    <s v="block group"/>
  </r>
  <r>
    <s v="C24020_049"/>
    <s v="Estimate!!Total:!!Female:!!Management, business, science, and arts occupations:!!Education, legal, community service, arts, and media occupations:!!Legal occupations"/>
    <x v="1110"/>
    <s v="block group"/>
  </r>
  <r>
    <s v="C24020_050"/>
    <s v="Estimate!!Total:!!Female:!!Management, business, science, and arts occupations:!!Education, legal, community service, arts, and media occupations:!!Educational instruction, and library occupations"/>
    <x v="1110"/>
    <s v="block group"/>
  </r>
  <r>
    <s v="C24020_051"/>
    <s v="Estimate!!Total:!!Female:!!Management, business, science, and arts occupations:!!Education, legal, community service, arts, and media occupations:!!Arts, design, entertainment, sports, and media occupations"/>
    <x v="1110"/>
    <s v="block group"/>
  </r>
  <r>
    <s v="C24020_052"/>
    <s v="Estimate!!Total:!!Female:!!Management, business, science, and arts occupations:!!Healthcare practitioners and technical occupations:"/>
    <x v="1110"/>
    <s v="block group"/>
  </r>
  <r>
    <s v="C24020_053"/>
    <s v="Estimate!!Total:!!Female:!!Management, business, science, and arts occupations:!!Healthcare practitioners and technical occupations:!!Health diagnosing and treating practitioners and other technical occupations"/>
    <x v="1110"/>
    <s v="block group"/>
  </r>
  <r>
    <s v="C24020_054"/>
    <s v="Estimate!!Total:!!Female:!!Management, business, science, and arts occupations:!!Healthcare practitioners and technical occupations:!!Health technologists and technicians"/>
    <x v="1110"/>
    <s v="block group"/>
  </r>
  <r>
    <s v="C24020_055"/>
    <s v="Estimate!!Total:!!Female:!!Service occupations:"/>
    <x v="1110"/>
    <s v="block group"/>
  </r>
  <r>
    <s v="C24020_056"/>
    <s v="Estimate!!Total:!!Female:!!Service occupations:!!Healthcare support occupations"/>
    <x v="1110"/>
    <s v="block group"/>
  </r>
  <r>
    <s v="C24020_057"/>
    <s v="Estimate!!Total:!!Female:!!Service occupations:!!Protective service occupations:"/>
    <x v="1110"/>
    <s v="block group"/>
  </r>
  <r>
    <s v="C24020_058"/>
    <s v="Estimate!!Total:!!Female:!!Service occupations:!!Protective service occupations:!!Firefighting and prevention, and other protective service workers including supervisors"/>
    <x v="1110"/>
    <s v="block group"/>
  </r>
  <r>
    <s v="C24020_059"/>
    <s v="Estimate!!Total:!!Female:!!Service occupations:!!Protective service occupations:!!Law enforcement workers including supervisors"/>
    <x v="1110"/>
    <s v="block group"/>
  </r>
  <r>
    <s v="C24020_060"/>
    <s v="Estimate!!Total:!!Female:!!Service occupations:!!Food preparation and serving related occupations"/>
    <x v="1110"/>
    <s v="block group"/>
  </r>
  <r>
    <s v="C24020_061"/>
    <s v="Estimate!!Total:!!Female:!!Service occupations:!!Building and grounds cleaning and maintenance occupations"/>
    <x v="1110"/>
    <s v="block group"/>
  </r>
  <r>
    <s v="C24020_062"/>
    <s v="Estimate!!Total:!!Female:!!Service occupations:!!Personal care and service occupations"/>
    <x v="1110"/>
    <s v="block group"/>
  </r>
  <r>
    <s v="C24020_063"/>
    <s v="Estimate!!Total:!!Female:!!Sales and office occupations:"/>
    <x v="1110"/>
    <s v="block group"/>
  </r>
  <r>
    <s v="C24020_064"/>
    <s v="Estimate!!Total:!!Female:!!Sales and office occupations:!!Sales and related occupations"/>
    <x v="1110"/>
    <s v="block group"/>
  </r>
  <r>
    <s v="C24020_065"/>
    <s v="Estimate!!Total:!!Female:!!Sales and office occupations:!!Office and administrative support occupations"/>
    <x v="1110"/>
    <s v="block group"/>
  </r>
  <r>
    <s v="C24020_066"/>
    <s v="Estimate!!Total:!!Female:!!Natural resources, construction, and maintenance occupations:"/>
    <x v="1110"/>
    <s v="block group"/>
  </r>
  <r>
    <s v="C24020_067"/>
    <s v="Estimate!!Total:!!Female:!!Natural resources, construction, and maintenance occupations:!!Farming, fishing, and forestry occupations"/>
    <x v="1110"/>
    <s v="block group"/>
  </r>
  <r>
    <s v="C24020_068"/>
    <s v="Estimate!!Total:!!Female:!!Natural resources, construction, and maintenance occupations:!!Construction and extraction occupations"/>
    <x v="1110"/>
    <s v="block group"/>
  </r>
  <r>
    <s v="C24020_069"/>
    <s v="Estimate!!Total:!!Female:!!Natural resources, construction, and maintenance occupations:!!Installation, maintenance, and repair occupations"/>
    <x v="1110"/>
    <s v="block group"/>
  </r>
  <r>
    <s v="C24020_070"/>
    <s v="Estimate!!Total:!!Female:!!Production, transportation, and material moving occupations:"/>
    <x v="1110"/>
    <s v="block group"/>
  </r>
  <r>
    <s v="C24020_071"/>
    <s v="Estimate!!Total:!!Female:!!Production, transportation, and material moving occupations:!!Production occupations"/>
    <x v="1110"/>
    <s v="block group"/>
  </r>
  <r>
    <s v="C24020_072"/>
    <s v="Estimate!!Total:!!Female:!!Production, transportation, and material moving occupations:!!Transportation occupations"/>
    <x v="1110"/>
    <s v="block group"/>
  </r>
  <r>
    <s v="C24020_073"/>
    <s v="Estimate!!Total:!!Female:!!Production, transportation, and material moving occupations:!!Material moving occupations"/>
    <x v="1110"/>
    <s v="block group"/>
  </r>
  <r>
    <s v="C24030_001"/>
    <s v="Estimate!!Total:"/>
    <x v="1111"/>
    <s v="block group"/>
  </r>
  <r>
    <s v="C24030_002"/>
    <s v="Estimate!!Total:!!Male:"/>
    <x v="1111"/>
    <s v="block group"/>
  </r>
  <r>
    <s v="C24030_003"/>
    <s v="Estimate!!Total:!!Male:!!Agriculture, forestry, fishing and hunting, and mining:"/>
    <x v="1111"/>
    <s v="block group"/>
  </r>
  <r>
    <s v="C24030_004"/>
    <s v="Estimate!!Total:!!Male:!!Agriculture, forestry, fishing and hunting, and mining:!!Agriculture, forestry, fishing and hunting"/>
    <x v="1111"/>
    <s v="block group"/>
  </r>
  <r>
    <s v="C24030_005"/>
    <s v="Estimate!!Total:!!Male:!!Agriculture, forestry, fishing and hunting, and mining:!!Mining, quarrying, and oil and gas extraction"/>
    <x v="1111"/>
    <s v="block group"/>
  </r>
  <r>
    <s v="C24030_006"/>
    <s v="Estimate!!Total:!!Male:!!Construction"/>
    <x v="1111"/>
    <s v="block group"/>
  </r>
  <r>
    <s v="C24030_007"/>
    <s v="Estimate!!Total:!!Male:!!Manufacturing"/>
    <x v="1111"/>
    <s v="block group"/>
  </r>
  <r>
    <s v="C24030_008"/>
    <s v="Estimate!!Total:!!Male:!!Wholesale trade"/>
    <x v="1111"/>
    <s v="block group"/>
  </r>
  <r>
    <s v="C24030_009"/>
    <s v="Estimate!!Total:!!Male:!!Retail trade"/>
    <x v="1111"/>
    <s v="block group"/>
  </r>
  <r>
    <s v="C24030_010"/>
    <s v="Estimate!!Total:!!Male:!!Transportation and warehousing, and utilities:"/>
    <x v="1111"/>
    <s v="block group"/>
  </r>
  <r>
    <s v="C24030_011"/>
    <s v="Estimate!!Total:!!Male:!!Transportation and warehousing, and utilities:!!Transportation and warehousing"/>
    <x v="1111"/>
    <s v="block group"/>
  </r>
  <r>
    <s v="C24030_012"/>
    <s v="Estimate!!Total:!!Male:!!Transportation and warehousing, and utilities:!!Utilities"/>
    <x v="1111"/>
    <s v="block group"/>
  </r>
  <r>
    <s v="C24030_013"/>
    <s v="Estimate!!Total:!!Male:!!Information"/>
    <x v="1111"/>
    <s v="block group"/>
  </r>
  <r>
    <s v="C24030_014"/>
    <s v="Estimate!!Total:!!Male:!!Finance and insurance, and real estate, and rental and leasing:"/>
    <x v="1111"/>
    <s v="block group"/>
  </r>
  <r>
    <s v="C24030_015"/>
    <s v="Estimate!!Total:!!Male:!!Finance and insurance, and real estate, and rental and leasing:!!Finance and insurance"/>
    <x v="1111"/>
    <s v="block group"/>
  </r>
  <r>
    <s v="C24030_016"/>
    <s v="Estimate!!Total:!!Male:!!Finance and insurance, and real estate, and rental and leasing:!!Real estate and rental and leasing"/>
    <x v="1111"/>
    <s v="block group"/>
  </r>
  <r>
    <s v="C24030_017"/>
    <s v="Estimate!!Total:!!Male:!!Professional, scientific, and management, and administrative, and waste management services:"/>
    <x v="1111"/>
    <s v="block group"/>
  </r>
  <r>
    <s v="C24030_018"/>
    <s v="Estimate!!Total:!!Male:!!Professional, scientific, and management, and administrative, and waste management services:!!Professional, scientific, and technical services"/>
    <x v="1111"/>
    <s v="block group"/>
  </r>
  <r>
    <s v="C24030_019"/>
    <s v="Estimate!!Total:!!Male:!!Professional, scientific, and management, and administrative, and waste management services:!!Management of companies and enterprises"/>
    <x v="1111"/>
    <s v="block group"/>
  </r>
  <r>
    <s v="C24030_020"/>
    <s v="Estimate!!Total:!!Male:!!Professional, scientific, and management, and administrative, and waste management services:!!Administrative and support and waste management services"/>
    <x v="1111"/>
    <s v="block group"/>
  </r>
  <r>
    <s v="C24030_021"/>
    <s v="Estimate!!Total:!!Male:!!Educational services, and health care and social assistance:"/>
    <x v="1111"/>
    <s v="block group"/>
  </r>
  <r>
    <s v="C24030_022"/>
    <s v="Estimate!!Total:!!Male:!!Educational services, and health care and social assistance:!!Educational services"/>
    <x v="1111"/>
    <s v="block group"/>
  </r>
  <r>
    <s v="C24030_023"/>
    <s v="Estimate!!Total:!!Male:!!Educational services, and health care and social assistance:!!Health care and social assistance"/>
    <x v="1111"/>
    <s v="block group"/>
  </r>
  <r>
    <s v="C24030_024"/>
    <s v="Estimate!!Total:!!Male:!!Arts, entertainment, and recreation, and accommodation and food services:"/>
    <x v="1111"/>
    <s v="block group"/>
  </r>
  <r>
    <s v="C24030_025"/>
    <s v="Estimate!!Total:!!Male:!!Arts, entertainment, and recreation, and accommodation and food services:!!Arts, entertainment, and recreation"/>
    <x v="1111"/>
    <s v="block group"/>
  </r>
  <r>
    <s v="C24030_026"/>
    <s v="Estimate!!Total:!!Male:!!Arts, entertainment, and recreation, and accommodation and food services:!!Accommodation and food services"/>
    <x v="1111"/>
    <s v="block group"/>
  </r>
  <r>
    <s v="C24030_027"/>
    <s v="Estimate!!Total:!!Male:!!Other services, except public administration"/>
    <x v="1111"/>
    <s v="block group"/>
  </r>
  <r>
    <s v="C24030_028"/>
    <s v="Estimate!!Total:!!Male:!!Public administration"/>
    <x v="1111"/>
    <s v="block group"/>
  </r>
  <r>
    <s v="C24030_029"/>
    <s v="Estimate!!Total:!!Female:"/>
    <x v="1111"/>
    <s v="block group"/>
  </r>
  <r>
    <s v="C24030_030"/>
    <s v="Estimate!!Total:!!Female:!!Agriculture, forestry, fishing and hunting, and mining:"/>
    <x v="1111"/>
    <s v="block group"/>
  </r>
  <r>
    <s v="C24030_031"/>
    <s v="Estimate!!Total:!!Female:!!Agriculture, forestry, fishing and hunting, and mining:!!Agriculture, forestry, fishing and hunting"/>
    <x v="1111"/>
    <s v="block group"/>
  </r>
  <r>
    <s v="C24030_032"/>
    <s v="Estimate!!Total:!!Female:!!Agriculture, forestry, fishing and hunting, and mining:!!Mining, quarrying, and oil and gas extraction"/>
    <x v="1111"/>
    <s v="block group"/>
  </r>
  <r>
    <s v="C24030_033"/>
    <s v="Estimate!!Total:!!Female:!!Construction"/>
    <x v="1111"/>
    <s v="block group"/>
  </r>
  <r>
    <s v="C24030_034"/>
    <s v="Estimate!!Total:!!Female:!!Manufacturing"/>
    <x v="1111"/>
    <s v="block group"/>
  </r>
  <r>
    <s v="C24030_035"/>
    <s v="Estimate!!Total:!!Female:!!Wholesale trade"/>
    <x v="1111"/>
    <s v="block group"/>
  </r>
  <r>
    <s v="C24030_036"/>
    <s v="Estimate!!Total:!!Female:!!Retail trade"/>
    <x v="1111"/>
    <s v="block group"/>
  </r>
  <r>
    <s v="C24030_037"/>
    <s v="Estimate!!Total:!!Female:!!Transportation and warehousing, and utilities:"/>
    <x v="1111"/>
    <s v="block group"/>
  </r>
  <r>
    <s v="C24030_038"/>
    <s v="Estimate!!Total:!!Female:!!Transportation and warehousing, and utilities:!!Transportation and warehousing"/>
    <x v="1111"/>
    <s v="block group"/>
  </r>
  <r>
    <s v="C24030_039"/>
    <s v="Estimate!!Total:!!Female:!!Transportation and warehousing, and utilities:!!Utilities"/>
    <x v="1111"/>
    <s v="block group"/>
  </r>
  <r>
    <s v="C24030_040"/>
    <s v="Estimate!!Total:!!Female:!!Information"/>
    <x v="1111"/>
    <s v="block group"/>
  </r>
  <r>
    <s v="C24030_041"/>
    <s v="Estimate!!Total:!!Female:!!Finance and insurance, and real estate, and rental and leasing:"/>
    <x v="1111"/>
    <s v="block group"/>
  </r>
  <r>
    <s v="C24030_042"/>
    <s v="Estimate!!Total:!!Female:!!Finance and insurance, and real estate, and rental and leasing:!!Finance and insurance"/>
    <x v="1111"/>
    <s v="block group"/>
  </r>
  <r>
    <s v="C24030_043"/>
    <s v="Estimate!!Total:!!Female:!!Finance and insurance, and real estate, and rental and leasing:!!Real estate and rental and leasing"/>
    <x v="1111"/>
    <s v="block group"/>
  </r>
  <r>
    <s v="C24030_044"/>
    <s v="Estimate!!Total:!!Female:!!Professional, scientific, and management, and administrative, and waste management services:"/>
    <x v="1111"/>
    <s v="block group"/>
  </r>
  <r>
    <s v="C24030_045"/>
    <s v="Estimate!!Total:!!Female:!!Professional, scientific, and management, and administrative, and waste management services:!!Professional, scientific, and technical services"/>
    <x v="1111"/>
    <s v="block group"/>
  </r>
  <r>
    <s v="C24030_046"/>
    <s v="Estimate!!Total:!!Female:!!Professional, scientific, and management, and administrative, and waste management services:!!Management of companies and enterprises"/>
    <x v="1111"/>
    <s v="block group"/>
  </r>
  <r>
    <s v="C24030_047"/>
    <s v="Estimate!!Total:!!Female:!!Professional, scientific, and management, and administrative, and waste management services:!!Administrative and support and waste management services"/>
    <x v="1111"/>
    <s v="block group"/>
  </r>
  <r>
    <s v="C24030_048"/>
    <s v="Estimate!!Total:!!Female:!!Educational services, and health care and social assistance:"/>
    <x v="1111"/>
    <s v="block group"/>
  </r>
  <r>
    <s v="C24030_049"/>
    <s v="Estimate!!Total:!!Female:!!Educational services, and health care and social assistance:!!Educational services"/>
    <x v="1111"/>
    <s v="block group"/>
  </r>
  <r>
    <s v="C24030_050"/>
    <s v="Estimate!!Total:!!Female:!!Educational services, and health care and social assistance:!!Health care and social assistance"/>
    <x v="1111"/>
    <s v="block group"/>
  </r>
  <r>
    <s v="C24030_051"/>
    <s v="Estimate!!Total:!!Female:!!Arts, entertainment, and recreation, and accommodation and food services:"/>
    <x v="1111"/>
    <s v="block group"/>
  </r>
  <r>
    <s v="C24030_052"/>
    <s v="Estimate!!Total:!!Female:!!Arts, entertainment, and recreation, and accommodation and food services:!!Arts, entertainment, and recreation"/>
    <x v="1111"/>
    <s v="block group"/>
  </r>
  <r>
    <s v="C24030_053"/>
    <s v="Estimate!!Total:!!Female:!!Arts, entertainment, and recreation, and accommodation and food services:!!Accommodation and food services"/>
    <x v="1111"/>
    <s v="block group"/>
  </r>
  <r>
    <s v="C24030_054"/>
    <s v="Estimate!!Total:!!Female:!!Other services, except public administration"/>
    <x v="1111"/>
    <s v="block group"/>
  </r>
  <r>
    <s v="C24030_055"/>
    <s v="Estimate!!Total:!!Female:!!Public administration"/>
    <x v="1111"/>
    <s v="block group"/>
  </r>
  <r>
    <s v="C24040_001"/>
    <s v="Estimate!!Total:"/>
    <x v="1112"/>
    <s v="tract"/>
  </r>
  <r>
    <s v="C24040_002"/>
    <s v="Estimate!!Total:!!Male:"/>
    <x v="1112"/>
    <s v="tract"/>
  </r>
  <r>
    <s v="C24040_003"/>
    <s v="Estimate!!Total:!!Male:!!Agriculture, forestry, fishing and hunting, and mining:"/>
    <x v="1112"/>
    <s v="tract"/>
  </r>
  <r>
    <s v="C24040_004"/>
    <s v="Estimate!!Total:!!Male:!!Agriculture, forestry, fishing and hunting, and mining:!!Agriculture, forestry, fishing and hunting"/>
    <x v="1112"/>
    <s v="tract"/>
  </r>
  <r>
    <s v="C24040_005"/>
    <s v="Estimate!!Total:!!Male:!!Agriculture, forestry, fishing and hunting, and mining:!!Mining, quarrying, and oil and gas extraction"/>
    <x v="1112"/>
    <s v="tract"/>
  </r>
  <r>
    <s v="C24040_006"/>
    <s v="Estimate!!Total:!!Male:!!Construction"/>
    <x v="1112"/>
    <s v="tract"/>
  </r>
  <r>
    <s v="C24040_007"/>
    <s v="Estimate!!Total:!!Male:!!Manufacturing"/>
    <x v="1112"/>
    <s v="tract"/>
  </r>
  <r>
    <s v="C24040_008"/>
    <s v="Estimate!!Total:!!Male:!!Wholesale trade"/>
    <x v="1112"/>
    <s v="tract"/>
  </r>
  <r>
    <s v="C24040_009"/>
    <s v="Estimate!!Total:!!Male:!!Retail trade"/>
    <x v="1112"/>
    <s v="tract"/>
  </r>
  <r>
    <s v="C24040_010"/>
    <s v="Estimate!!Total:!!Male:!!Transportation and warehousing, and utilities:"/>
    <x v="1112"/>
    <s v="tract"/>
  </r>
  <r>
    <s v="C24040_011"/>
    <s v="Estimate!!Total:!!Male:!!Transportation and warehousing, and utilities:!!Transportation and warehousing"/>
    <x v="1112"/>
    <s v="tract"/>
  </r>
  <r>
    <s v="C24040_012"/>
    <s v="Estimate!!Total:!!Male:!!Transportation and warehousing, and utilities:!!Utilities"/>
    <x v="1112"/>
    <s v="tract"/>
  </r>
  <r>
    <s v="C24040_013"/>
    <s v="Estimate!!Total:!!Male:!!Information"/>
    <x v="1112"/>
    <s v="tract"/>
  </r>
  <r>
    <s v="C24040_014"/>
    <s v="Estimate!!Total:!!Male:!!Finance and insurance, and real estate, and rental and leasing:"/>
    <x v="1112"/>
    <s v="tract"/>
  </r>
  <r>
    <s v="C24040_015"/>
    <s v="Estimate!!Total:!!Male:!!Finance and insurance, and real estate, and rental and leasing:!!Finance and insurance"/>
    <x v="1112"/>
    <s v="tract"/>
  </r>
  <r>
    <s v="C24040_016"/>
    <s v="Estimate!!Total:!!Male:!!Finance and insurance, and real estate, and rental and leasing:!!Real estate and rental and leasing"/>
    <x v="1112"/>
    <s v="tract"/>
  </r>
  <r>
    <s v="C24040_017"/>
    <s v="Estimate!!Total:!!Male:!!Professional, scientific, and management, and administrative, and waste management services:"/>
    <x v="1112"/>
    <s v="tract"/>
  </r>
  <r>
    <s v="C24040_018"/>
    <s v="Estimate!!Total:!!Male:!!Professional, scientific, and management, and administrative, and waste management services:!!Professional, scientific, and technical services"/>
    <x v="1112"/>
    <s v="tract"/>
  </r>
  <r>
    <s v="C24040_019"/>
    <s v="Estimate!!Total:!!Male:!!Professional, scientific, and management, and administrative, and waste management services:!!Management of companies and enterprises"/>
    <x v="1112"/>
    <s v="tract"/>
  </r>
  <r>
    <s v="C24040_020"/>
    <s v="Estimate!!Total:!!Male:!!Professional, scientific, and management, and administrative, and waste management services:!!Administrative and support and waste management services"/>
    <x v="1112"/>
    <s v="tract"/>
  </r>
  <r>
    <s v="C24040_021"/>
    <s v="Estimate!!Total:!!Male:!!Educational services, and health care and social assistance:"/>
    <x v="1112"/>
    <s v="tract"/>
  </r>
  <r>
    <s v="C24040_022"/>
    <s v="Estimate!!Total:!!Male:!!Educational services, and health care and social assistance:!!Educational services"/>
    <x v="1112"/>
    <s v="tract"/>
  </r>
  <r>
    <s v="C24040_023"/>
    <s v="Estimate!!Total:!!Male:!!Educational services, and health care and social assistance:!!Health care and social assistance"/>
    <x v="1112"/>
    <s v="tract"/>
  </r>
  <r>
    <s v="C24040_024"/>
    <s v="Estimate!!Total:!!Male:!!Arts, entertainment, and recreation, and accommodation and food services:"/>
    <x v="1112"/>
    <s v="tract"/>
  </r>
  <r>
    <s v="C24040_025"/>
    <s v="Estimate!!Total:!!Male:!!Arts, entertainment, and recreation, and accommodation and food services:!!Arts, entertainment, and recreation"/>
    <x v="1112"/>
    <s v="tract"/>
  </r>
  <r>
    <s v="C24040_026"/>
    <s v="Estimate!!Total:!!Male:!!Arts, entertainment, and recreation, and accommodation and food services:!!Accommodation and food services"/>
    <x v="1112"/>
    <s v="tract"/>
  </r>
  <r>
    <s v="C24040_027"/>
    <s v="Estimate!!Total:!!Male:!!Other services, except public administration"/>
    <x v="1112"/>
    <s v="tract"/>
  </r>
  <r>
    <s v="C24040_028"/>
    <s v="Estimate!!Total:!!Male:!!Public administration"/>
    <x v="1112"/>
    <s v="tract"/>
  </r>
  <r>
    <s v="C24040_029"/>
    <s v="Estimate!!Total:!!Female:"/>
    <x v="1112"/>
    <s v="tract"/>
  </r>
  <r>
    <s v="C24040_030"/>
    <s v="Estimate!!Total:!!Female:!!Agriculture, forestry, fishing and hunting, and mining:"/>
    <x v="1112"/>
    <s v="tract"/>
  </r>
  <r>
    <s v="C24040_031"/>
    <s v="Estimate!!Total:!!Female:!!Agriculture, forestry, fishing and hunting, and mining:!!Agriculture, forestry, fishing and hunting"/>
    <x v="1112"/>
    <s v="tract"/>
  </r>
  <r>
    <s v="C24040_032"/>
    <s v="Estimate!!Total:!!Female:!!Agriculture, forestry, fishing and hunting, and mining:!!Mining, quarrying, and oil and gas extraction"/>
    <x v="1112"/>
    <s v="tract"/>
  </r>
  <r>
    <s v="C24040_033"/>
    <s v="Estimate!!Total:!!Female:!!Construction"/>
    <x v="1112"/>
    <s v="tract"/>
  </r>
  <r>
    <s v="C24040_034"/>
    <s v="Estimate!!Total:!!Female:!!Manufacturing"/>
    <x v="1112"/>
    <s v="tract"/>
  </r>
  <r>
    <s v="C24040_035"/>
    <s v="Estimate!!Total:!!Female:!!Wholesale trade"/>
    <x v="1112"/>
    <s v="tract"/>
  </r>
  <r>
    <s v="C24040_036"/>
    <s v="Estimate!!Total:!!Female:!!Retail trade"/>
    <x v="1112"/>
    <s v="tract"/>
  </r>
  <r>
    <s v="C24040_037"/>
    <s v="Estimate!!Total:!!Female:!!Transportation and warehousing, and utilities:"/>
    <x v="1112"/>
    <s v="tract"/>
  </r>
  <r>
    <s v="C24040_038"/>
    <s v="Estimate!!Total:!!Female:!!Transportation and warehousing, and utilities:!!Transportation and warehousing"/>
    <x v="1112"/>
    <s v="tract"/>
  </r>
  <r>
    <s v="C24040_039"/>
    <s v="Estimate!!Total:!!Female:!!Transportation and warehousing, and utilities:!!Utilities"/>
    <x v="1112"/>
    <s v="tract"/>
  </r>
  <r>
    <s v="C24040_040"/>
    <s v="Estimate!!Total:!!Female:!!Information"/>
    <x v="1112"/>
    <s v="tract"/>
  </r>
  <r>
    <s v="C24040_041"/>
    <s v="Estimate!!Total:!!Female:!!Finance and insurance, and real estate, and rental and leasing:"/>
    <x v="1112"/>
    <s v="tract"/>
  </r>
  <r>
    <s v="C24040_042"/>
    <s v="Estimate!!Total:!!Female:!!Finance and insurance, and real estate, and rental and leasing:!!Finance and insurance"/>
    <x v="1112"/>
    <s v="tract"/>
  </r>
  <r>
    <s v="C24040_043"/>
    <s v="Estimate!!Total:!!Female:!!Finance and insurance, and real estate, and rental and leasing:!!Real estate and rental and leasing"/>
    <x v="1112"/>
    <s v="tract"/>
  </r>
  <r>
    <s v="C24040_044"/>
    <s v="Estimate!!Total:!!Female:!!Professional, scientific, and management, and administrative, and waste management services:"/>
    <x v="1112"/>
    <s v="tract"/>
  </r>
  <r>
    <s v="C24040_045"/>
    <s v="Estimate!!Total:!!Female:!!Professional, scientific, and management, and administrative, and waste management services:!!Professional, scientific, and technical services"/>
    <x v="1112"/>
    <s v="tract"/>
  </r>
  <r>
    <s v="C24040_046"/>
    <s v="Estimate!!Total:!!Female:!!Professional, scientific, and management, and administrative, and waste management services:!!Management of companies and enterprises"/>
    <x v="1112"/>
    <s v="tract"/>
  </r>
  <r>
    <s v="C24040_047"/>
    <s v="Estimate!!Total:!!Female:!!Professional, scientific, and management, and administrative, and waste management services:!!Administrative and support and waste management services"/>
    <x v="1112"/>
    <s v="tract"/>
  </r>
  <r>
    <s v="C24040_048"/>
    <s v="Estimate!!Total:!!Female:!!Educational services, and health care and social assistance:"/>
    <x v="1112"/>
    <s v="tract"/>
  </r>
  <r>
    <s v="C24040_049"/>
    <s v="Estimate!!Total:!!Female:!!Educational services, and health care and social assistance:!!Educational services"/>
    <x v="1112"/>
    <s v="tract"/>
  </r>
  <r>
    <s v="C24040_050"/>
    <s v="Estimate!!Total:!!Female:!!Educational services, and health care and social assistance:!!Health care and social assistance"/>
    <x v="1112"/>
    <s v="tract"/>
  </r>
  <r>
    <s v="C24040_051"/>
    <s v="Estimate!!Total:!!Female:!!Arts, entertainment, and recreation, and accommodation and food services:"/>
    <x v="1112"/>
    <s v="tract"/>
  </r>
  <r>
    <s v="C24040_052"/>
    <s v="Estimate!!Total:!!Female:!!Arts, entertainment, and recreation, and accommodation and food services:!!Arts, entertainment, and recreation"/>
    <x v="1112"/>
    <s v="tract"/>
  </r>
  <r>
    <s v="C24040_053"/>
    <s v="Estimate!!Total:!!Female:!!Arts, entertainment, and recreation, and accommodation and food services:!!Accommodation and food services"/>
    <x v="1112"/>
    <s v="tract"/>
  </r>
  <r>
    <s v="C24040_054"/>
    <s v="Estimate!!Total:!!Female:!!Other services, except public administration"/>
    <x v="1112"/>
    <s v="tract"/>
  </r>
  <r>
    <s v="C24040_055"/>
    <s v="Estimate!!Total:!!Female:!!Public administration"/>
    <x v="1112"/>
    <s v="tract"/>
  </r>
  <r>
    <s v="C24050_001"/>
    <s v="Estimate!!Total:"/>
    <x v="1113"/>
    <s v="tract"/>
  </r>
  <r>
    <s v="C24050_002"/>
    <s v="Estimate!!Total:!!Agriculture, forestry, fishing and hunting, and mining"/>
    <x v="1113"/>
    <s v="tract"/>
  </r>
  <r>
    <s v="C24050_003"/>
    <s v="Estimate!!Total:!!Construction"/>
    <x v="1113"/>
    <s v="tract"/>
  </r>
  <r>
    <s v="C24050_004"/>
    <s v="Estimate!!Total:!!Manufacturing"/>
    <x v="1113"/>
    <s v="tract"/>
  </r>
  <r>
    <s v="C24050_005"/>
    <s v="Estimate!!Total:!!Wholesale trade"/>
    <x v="1113"/>
    <s v="tract"/>
  </r>
  <r>
    <s v="C24050_006"/>
    <s v="Estimate!!Total:!!Retail trade"/>
    <x v="1113"/>
    <s v="tract"/>
  </r>
  <r>
    <s v="C24050_007"/>
    <s v="Estimate!!Total:!!Transportation and warehousing, and utilities"/>
    <x v="1113"/>
    <s v="tract"/>
  </r>
  <r>
    <s v="C24050_008"/>
    <s v="Estimate!!Total:!!Information"/>
    <x v="1113"/>
    <s v="tract"/>
  </r>
  <r>
    <s v="C24050_009"/>
    <s v="Estimate!!Total:!!Finance and insurance, and real estate, and rental and leasing"/>
    <x v="1113"/>
    <s v="tract"/>
  </r>
  <r>
    <s v="C24050_010"/>
    <s v="Estimate!!Total:!!Professional, scientific, and management, and administrative, and waste management services"/>
    <x v="1113"/>
    <s v="tract"/>
  </r>
  <r>
    <s v="C24050_011"/>
    <s v="Estimate!!Total:!!Educational services, and health care and social assistance"/>
    <x v="1113"/>
    <s v="tract"/>
  </r>
  <r>
    <s v="C24050_012"/>
    <s v="Estimate!!Total:!!Arts, entertainment, and recreation, and accommodation and food services"/>
    <x v="1113"/>
    <s v="tract"/>
  </r>
  <r>
    <s v="C24050_013"/>
    <s v="Estimate!!Total:!!Other services, except public administration"/>
    <x v="1113"/>
    <s v="tract"/>
  </r>
  <r>
    <s v="C24050_014"/>
    <s v="Estimate!!Total:!!Public administration"/>
    <x v="1113"/>
    <s v="tract"/>
  </r>
  <r>
    <s v="C24050_015"/>
    <s v="Estimate!!Total:!!Management, business, science, and arts occupations:"/>
    <x v="1113"/>
    <s v="tract"/>
  </r>
  <r>
    <s v="C24050_016"/>
    <s v="Estimate!!Total:!!Management, business, science, and arts occupations:!!Agriculture, forestry, fishing and hunting, and mining"/>
    <x v="1113"/>
    <s v="tract"/>
  </r>
  <r>
    <s v="C24050_017"/>
    <s v="Estimate!!Total:!!Management, business, science, and arts occupations:!!Construction"/>
    <x v="1113"/>
    <s v="tract"/>
  </r>
  <r>
    <s v="C24050_018"/>
    <s v="Estimate!!Total:!!Management, business, science, and arts occupations:!!Manufacturing"/>
    <x v="1113"/>
    <s v="tract"/>
  </r>
  <r>
    <s v="C24050_019"/>
    <s v="Estimate!!Total:!!Management, business, science, and arts occupations:!!Wholesale trade"/>
    <x v="1113"/>
    <s v="tract"/>
  </r>
  <r>
    <s v="C24050_020"/>
    <s v="Estimate!!Total:!!Management, business, science, and arts occupations:!!Retail trade"/>
    <x v="1113"/>
    <s v="tract"/>
  </r>
  <r>
    <s v="C24050_021"/>
    <s v="Estimate!!Total:!!Management, business, science, and arts occupations:!!Transportation and warehousing, and utilities"/>
    <x v="1113"/>
    <s v="tract"/>
  </r>
  <r>
    <s v="C24050_022"/>
    <s v="Estimate!!Total:!!Management, business, science, and arts occupations:!!Information"/>
    <x v="1113"/>
    <s v="tract"/>
  </r>
  <r>
    <s v="C24050_023"/>
    <s v="Estimate!!Total:!!Management, business, science, and arts occupations:!!Finance and insurance, and real estate, and rental and leasing"/>
    <x v="1113"/>
    <s v="tract"/>
  </r>
  <r>
    <s v="C24050_024"/>
    <s v="Estimate!!Total:!!Management, business, science, and arts occupations:!!Professional, scientific, and management, and administrative, and waste management services"/>
    <x v="1113"/>
    <s v="tract"/>
  </r>
  <r>
    <s v="C24050_025"/>
    <s v="Estimate!!Total:!!Management, business, science, and arts occupations:!!Educational services, and health care and social assistance"/>
    <x v="1113"/>
    <s v="tract"/>
  </r>
  <r>
    <s v="C24050_026"/>
    <s v="Estimate!!Total:!!Management, business, science, and arts occupations:!!Arts, entertainment, and recreation, and accommodation and food services"/>
    <x v="1113"/>
    <s v="tract"/>
  </r>
  <r>
    <s v="C24050_027"/>
    <s v="Estimate!!Total:!!Management, business, science, and arts occupations:!!Other services, except public administration"/>
    <x v="1113"/>
    <s v="tract"/>
  </r>
  <r>
    <s v="C24050_028"/>
    <s v="Estimate!!Total:!!Management, business, science, and arts occupations:!!Public administration"/>
    <x v="1113"/>
    <s v="tract"/>
  </r>
  <r>
    <s v="C24050_029"/>
    <s v="Estimate!!Total:!!Service occupations:"/>
    <x v="1113"/>
    <s v="tract"/>
  </r>
  <r>
    <s v="C24050_030"/>
    <s v="Estimate!!Total:!!Service occupations:!!Agriculture, forestry, fishing and hunting, and mining"/>
    <x v="1113"/>
    <s v="tract"/>
  </r>
  <r>
    <s v="C24050_031"/>
    <s v="Estimate!!Total:!!Service occupations:!!Construction"/>
    <x v="1113"/>
    <s v="tract"/>
  </r>
  <r>
    <s v="C24050_032"/>
    <s v="Estimate!!Total:!!Service occupations:!!Manufacturing"/>
    <x v="1113"/>
    <s v="tract"/>
  </r>
  <r>
    <s v="C24050_033"/>
    <s v="Estimate!!Total:!!Service occupations:!!Wholesale trade"/>
    <x v="1113"/>
    <s v="tract"/>
  </r>
  <r>
    <s v="C24050_034"/>
    <s v="Estimate!!Total:!!Service occupations:!!Retail trade"/>
    <x v="1113"/>
    <s v="tract"/>
  </r>
  <r>
    <s v="C24050_035"/>
    <s v="Estimate!!Total:!!Service occupations:!!Transportation and warehousing, and utilities"/>
    <x v="1113"/>
    <s v="tract"/>
  </r>
  <r>
    <s v="C24050_036"/>
    <s v="Estimate!!Total:!!Service occupations:!!Information"/>
    <x v="1113"/>
    <s v="tract"/>
  </r>
  <r>
    <s v="C24050_037"/>
    <s v="Estimate!!Total:!!Service occupations:!!Finance and insurance, and real estate, and rental and leasing"/>
    <x v="1113"/>
    <s v="tract"/>
  </r>
  <r>
    <s v="C24050_038"/>
    <s v="Estimate!!Total:!!Service occupations:!!Professional, scientific, and management, and administrative, and waste management services"/>
    <x v="1113"/>
    <s v="tract"/>
  </r>
  <r>
    <s v="C24050_039"/>
    <s v="Estimate!!Total:!!Service occupations:!!Educational services, and health care and social assistance"/>
    <x v="1113"/>
    <s v="tract"/>
  </r>
  <r>
    <s v="C24050_040"/>
    <s v="Estimate!!Total:!!Service occupations:!!Arts, entertainment, and recreation, and accommodation and food services"/>
    <x v="1113"/>
    <s v="tract"/>
  </r>
  <r>
    <s v="C24050_041"/>
    <s v="Estimate!!Total:!!Service occupations:!!Other services, except public administration"/>
    <x v="1113"/>
    <s v="tract"/>
  </r>
  <r>
    <s v="C24050_042"/>
    <s v="Estimate!!Total:!!Service occupations:!!Public administration"/>
    <x v="1113"/>
    <s v="tract"/>
  </r>
  <r>
    <s v="C24050_043"/>
    <s v="Estimate!!Total:!!Sales and office occupations:"/>
    <x v="1113"/>
    <s v="tract"/>
  </r>
  <r>
    <s v="C24050_044"/>
    <s v="Estimate!!Total:!!Sales and office occupations:!!Agriculture, forestry, fishing and hunting, and mining"/>
    <x v="1113"/>
    <s v="tract"/>
  </r>
  <r>
    <s v="C24050_045"/>
    <s v="Estimate!!Total:!!Sales and office occupations:!!Construction"/>
    <x v="1113"/>
    <s v="tract"/>
  </r>
  <r>
    <s v="C24050_046"/>
    <s v="Estimate!!Total:!!Sales and office occupations:!!Manufacturing"/>
    <x v="1113"/>
    <s v="tract"/>
  </r>
  <r>
    <s v="C24050_047"/>
    <s v="Estimate!!Total:!!Sales and office occupations:!!Wholesale trade"/>
    <x v="1113"/>
    <s v="tract"/>
  </r>
  <r>
    <s v="C24050_048"/>
    <s v="Estimate!!Total:!!Sales and office occupations:!!Retail trade"/>
    <x v="1113"/>
    <s v="tract"/>
  </r>
  <r>
    <s v="C24050_049"/>
    <s v="Estimate!!Total:!!Sales and office occupations:!!Transportation and warehousing, and utilities"/>
    <x v="1113"/>
    <s v="tract"/>
  </r>
  <r>
    <s v="C24050_050"/>
    <s v="Estimate!!Total:!!Sales and office occupations:!!Information"/>
    <x v="1113"/>
    <s v="tract"/>
  </r>
  <r>
    <s v="C24050_051"/>
    <s v="Estimate!!Total:!!Sales and office occupations:!!Finance and insurance, and real estate, and rental and leasing"/>
    <x v="1113"/>
    <s v="tract"/>
  </r>
  <r>
    <s v="C24050_052"/>
    <s v="Estimate!!Total:!!Sales and office occupations:!!Professional, scientific, and management, and administrative, and waste management services"/>
    <x v="1113"/>
    <s v="tract"/>
  </r>
  <r>
    <s v="C24050_053"/>
    <s v="Estimate!!Total:!!Sales and office occupations:!!Educational services, and health care and social assistance"/>
    <x v="1113"/>
    <s v="tract"/>
  </r>
  <r>
    <s v="C24050_054"/>
    <s v="Estimate!!Total:!!Sales and office occupations:!!Arts, entertainment, and recreation, and accommodation and food services"/>
    <x v="1113"/>
    <s v="tract"/>
  </r>
  <r>
    <s v="C24050_055"/>
    <s v="Estimate!!Total:!!Sales and office occupations:!!Other services, except public administration"/>
    <x v="1113"/>
    <s v="tract"/>
  </r>
  <r>
    <s v="C24050_056"/>
    <s v="Estimate!!Total:!!Sales and office occupations:!!Public administration"/>
    <x v="1113"/>
    <s v="tract"/>
  </r>
  <r>
    <s v="C24050_057"/>
    <s v="Estimate!!Total:!!Natural resources, construction, and maintenance occupations:"/>
    <x v="1113"/>
    <s v="tract"/>
  </r>
  <r>
    <s v="C24050_058"/>
    <s v="Estimate!!Total:!!Natural resources, construction, and maintenance occupations:!!Agriculture, forestry, fishing and hunting, and mining"/>
    <x v="1113"/>
    <s v="tract"/>
  </r>
  <r>
    <s v="C24050_059"/>
    <s v="Estimate!!Total:!!Natural resources, construction, and maintenance occupations:!!Construction"/>
    <x v="1113"/>
    <s v="tract"/>
  </r>
  <r>
    <s v="C24050_060"/>
    <s v="Estimate!!Total:!!Natural resources, construction, and maintenance occupations:!!Manufacturing"/>
    <x v="1113"/>
    <s v="tract"/>
  </r>
  <r>
    <s v="C24050_061"/>
    <s v="Estimate!!Total:!!Natural resources, construction, and maintenance occupations:!!Wholesale trade"/>
    <x v="1113"/>
    <s v="tract"/>
  </r>
  <r>
    <s v="C24050_062"/>
    <s v="Estimate!!Total:!!Natural resources, construction, and maintenance occupations:!!Retail trade"/>
    <x v="1113"/>
    <s v="tract"/>
  </r>
  <r>
    <s v="C24050_063"/>
    <s v="Estimate!!Total:!!Natural resources, construction, and maintenance occupations:!!Transportation and warehousing, and utilities"/>
    <x v="1113"/>
    <s v="tract"/>
  </r>
  <r>
    <s v="C24050_064"/>
    <s v="Estimate!!Total:!!Natural resources, construction, and maintenance occupations:!!Information"/>
    <x v="1113"/>
    <s v="tract"/>
  </r>
  <r>
    <s v="C24050_065"/>
    <s v="Estimate!!Total:!!Natural resources, construction, and maintenance occupations:!!Finance and insurance, and real estate, and rental and leasing"/>
    <x v="1113"/>
    <s v="tract"/>
  </r>
  <r>
    <s v="C24050_066"/>
    <s v="Estimate!!Total:!!Natural resources, construction, and maintenance occupations:!!Professional, scientific, and management, and administrative, and waste management services"/>
    <x v="1113"/>
    <s v="tract"/>
  </r>
  <r>
    <s v="C24050_067"/>
    <s v="Estimate!!Total:!!Natural resources, construction, and maintenance occupations:!!Educational services, and health care and social assistance"/>
    <x v="1113"/>
    <s v="tract"/>
  </r>
  <r>
    <s v="C24050_068"/>
    <s v="Estimate!!Total:!!Natural resources, construction, and maintenance occupations:!!Arts, entertainment, and recreation, and accommodation and food services"/>
    <x v="1113"/>
    <s v="tract"/>
  </r>
  <r>
    <s v="C24050_069"/>
    <s v="Estimate!!Total:!!Natural resources, construction, and maintenance occupations:!!Other services, except public administration"/>
    <x v="1113"/>
    <s v="tract"/>
  </r>
  <r>
    <s v="C24050_070"/>
    <s v="Estimate!!Total:!!Natural resources, construction, and maintenance occupations:!!Public administration"/>
    <x v="1113"/>
    <s v="tract"/>
  </r>
  <r>
    <s v="C24050_071"/>
    <s v="Estimate!!Total:!!Production, transportation, and material moving occupations:"/>
    <x v="1113"/>
    <s v="tract"/>
  </r>
  <r>
    <s v="C24050_072"/>
    <s v="Estimate!!Total:!!Production, transportation, and material moving occupations:!!Agriculture, forestry, fishing and hunting, and mining"/>
    <x v="1113"/>
    <s v="tract"/>
  </r>
  <r>
    <s v="C24050_073"/>
    <s v="Estimate!!Total:!!Production, transportation, and material moving occupations:!!Construction"/>
    <x v="1113"/>
    <s v="tract"/>
  </r>
  <r>
    <s v="C24050_074"/>
    <s v="Estimate!!Total:!!Production, transportation, and material moving occupations:!!Manufacturing"/>
    <x v="1113"/>
    <s v="tract"/>
  </r>
  <r>
    <s v="C24050_075"/>
    <s v="Estimate!!Total:!!Production, transportation, and material moving occupations:!!Wholesale trade"/>
    <x v="1113"/>
    <s v="tract"/>
  </r>
  <r>
    <s v="C24050_076"/>
    <s v="Estimate!!Total:!!Production, transportation, and material moving occupations:!!Retail trade"/>
    <x v="1113"/>
    <s v="tract"/>
  </r>
  <r>
    <s v="C24050_077"/>
    <s v="Estimate!!Total:!!Production, transportation, and material moving occupations:!!Transportation and warehousing, and utilities"/>
    <x v="1113"/>
    <s v="tract"/>
  </r>
  <r>
    <s v="C24050_078"/>
    <s v="Estimate!!Total:!!Production, transportation, and material moving occupations:!!Information"/>
    <x v="1113"/>
    <s v="tract"/>
  </r>
  <r>
    <s v="C24050_079"/>
    <s v="Estimate!!Total:!!Production, transportation, and material moving occupations:!!Finance and insurance, and real estate, and rental and leasing"/>
    <x v="1113"/>
    <s v="tract"/>
  </r>
  <r>
    <s v="C24050_080"/>
    <s v="Estimate!!Total:!!Production, transportation, and material moving occupations:!!Professional, scientific, and management, and administrative, and waste management services"/>
    <x v="1113"/>
    <s v="tract"/>
  </r>
  <r>
    <s v="C24050_081"/>
    <s v="Estimate!!Total:!!Production, transportation, and material moving occupations:!!Educational services, and health care and social assistance"/>
    <x v="1113"/>
    <s v="tract"/>
  </r>
  <r>
    <s v="C24050_082"/>
    <s v="Estimate!!Total:!!Production, transportation, and material moving occupations:!!Arts, entertainment, and recreation, and accommodation and food services"/>
    <x v="1113"/>
    <s v="tract"/>
  </r>
  <r>
    <s v="C24050_083"/>
    <s v="Estimate!!Total:!!Production, transportation, and material moving occupations:!!Other services, except public administration"/>
    <x v="1113"/>
    <s v="tract"/>
  </r>
  <r>
    <s v="C24050_084"/>
    <s v="Estimate!!Total:!!Production, transportation, and material moving occupations:!!Public administration"/>
    <x v="1113"/>
    <s v="tract"/>
  </r>
  <r>
    <s v="C24060_001"/>
    <s v="Estimate!!Total:"/>
    <x v="1114"/>
    <s v="tract"/>
  </r>
  <r>
    <s v="C24060_002"/>
    <s v="Estimate!!Total:!!Management, business, science, and arts occupations"/>
    <x v="1114"/>
    <s v="tract"/>
  </r>
  <r>
    <s v="C24060_003"/>
    <s v="Estimate!!Total:!!Service occupations"/>
    <x v="1114"/>
    <s v="tract"/>
  </r>
  <r>
    <s v="C24060_004"/>
    <s v="Estimate!!Total:!!Sales and office occupations"/>
    <x v="1114"/>
    <s v="tract"/>
  </r>
  <r>
    <s v="C24060_005"/>
    <s v="Estimate!!Total:!!Natural resources, construction, and maintenance occupations"/>
    <x v="1114"/>
    <s v="tract"/>
  </r>
  <r>
    <s v="C24060_006"/>
    <s v="Estimate!!Total:!!Production, transportation, and material moving occupations"/>
    <x v="1114"/>
    <s v="tract"/>
  </r>
  <r>
    <s v="C24060_007"/>
    <s v="Estimate!!Total:!!Employee of private company workers:"/>
    <x v="1114"/>
    <s v="tract"/>
  </r>
  <r>
    <s v="C24060_008"/>
    <s v="Estimate!!Total:!!Employee of private company workers:!!Management, business, science, and arts occupations"/>
    <x v="1114"/>
    <s v="tract"/>
  </r>
  <r>
    <s v="C24060_009"/>
    <s v="Estimate!!Total:!!Employee of private company workers:!!Service occupations"/>
    <x v="1114"/>
    <s v="tract"/>
  </r>
  <r>
    <s v="C24060_010"/>
    <s v="Estimate!!Total:!!Employee of private company workers:!!Sales and office occupations"/>
    <x v="1114"/>
    <s v="tract"/>
  </r>
  <r>
    <s v="C24060_011"/>
    <s v="Estimate!!Total:!!Employee of private company workers:!!Natural resources, construction, and maintenance occupations"/>
    <x v="1114"/>
    <s v="tract"/>
  </r>
  <r>
    <s v="C24060_012"/>
    <s v="Estimate!!Total:!!Employee of private company workers:!!Production, transportation, and material moving occupations"/>
    <x v="1114"/>
    <s v="tract"/>
  </r>
  <r>
    <s v="C24060_013"/>
    <s v="Estimate!!Total:!!Self-employed in own incorporated business workers:"/>
    <x v="1114"/>
    <s v="tract"/>
  </r>
  <r>
    <s v="C24060_014"/>
    <s v="Estimate!!Total:!!Self-employed in own incorporated business workers:!!Management, business, science, and arts occupations"/>
    <x v="1114"/>
    <s v="tract"/>
  </r>
  <r>
    <s v="C24060_015"/>
    <s v="Estimate!!Total:!!Self-employed in own incorporated business workers:!!Service occupations"/>
    <x v="1114"/>
    <s v="tract"/>
  </r>
  <r>
    <s v="C24060_016"/>
    <s v="Estimate!!Total:!!Self-employed in own incorporated business workers:!!Sales and office occupations"/>
    <x v="1114"/>
    <s v="tract"/>
  </r>
  <r>
    <s v="C24060_017"/>
    <s v="Estimate!!Total:!!Self-employed in own incorporated business workers:!!Natural resources, construction, and maintenance occupations"/>
    <x v="1114"/>
    <s v="tract"/>
  </r>
  <r>
    <s v="C24060_018"/>
    <s v="Estimate!!Total:!!Self-employed in own incorporated business workers:!!Production, transportation, and material moving occupations"/>
    <x v="1114"/>
    <s v="tract"/>
  </r>
  <r>
    <s v="C24060_019"/>
    <s v="Estimate!!Total:!!Private not-for-profit wage and salary workers:"/>
    <x v="1114"/>
    <s v="tract"/>
  </r>
  <r>
    <s v="C24060_020"/>
    <s v="Estimate!!Total:!!Private not-for-profit wage and salary workers:!!Management, business, science, and arts occupations"/>
    <x v="1114"/>
    <s v="tract"/>
  </r>
  <r>
    <s v="C24060_021"/>
    <s v="Estimate!!Total:!!Private not-for-profit wage and salary workers:!!Service occupations"/>
    <x v="1114"/>
    <s v="tract"/>
  </r>
  <r>
    <s v="C24060_022"/>
    <s v="Estimate!!Total:!!Private not-for-profit wage and salary workers:!!Sales and office occupations"/>
    <x v="1114"/>
    <s v="tract"/>
  </r>
  <r>
    <s v="C24060_023"/>
    <s v="Estimate!!Total:!!Private not-for-profit wage and salary workers:!!Natural resources, construction, and maintenance occupations"/>
    <x v="1114"/>
    <s v="tract"/>
  </r>
  <r>
    <s v="C24060_024"/>
    <s v="Estimate!!Total:!!Private not-for-profit wage and salary workers:!!Production, transportation, and material moving occupations"/>
    <x v="1114"/>
    <s v="tract"/>
  </r>
  <r>
    <s v="C24060_025"/>
    <s v="Estimate!!Total:!!Local, state, and federal government workers:"/>
    <x v="1114"/>
    <s v="tract"/>
  </r>
  <r>
    <s v="C24060_026"/>
    <s v="Estimate!!Total:!!Local, state, and federal government workers:!!Management, business, science, and arts occupations"/>
    <x v="1114"/>
    <s v="tract"/>
  </r>
  <r>
    <s v="C24060_027"/>
    <s v="Estimate!!Total:!!Local, state, and federal government workers:!!Service occupations"/>
    <x v="1114"/>
    <s v="tract"/>
  </r>
  <r>
    <s v="C24060_028"/>
    <s v="Estimate!!Total:!!Local, state, and federal government workers:!!Sales and office occupations"/>
    <x v="1114"/>
    <s v="tract"/>
  </r>
  <r>
    <s v="C24060_029"/>
    <s v="Estimate!!Total:!!Local, state, and federal government workers:!!Natural resources, construction, and maintenance occupations"/>
    <x v="1114"/>
    <s v="tract"/>
  </r>
  <r>
    <s v="C24060_030"/>
    <s v="Estimate!!Total:!!Local, state, and federal government workers:!!Production, transportation, and material moving occupations"/>
    <x v="1114"/>
    <s v="tract"/>
  </r>
  <r>
    <s v="C24060_031"/>
    <s v="Estimate!!Total:!!Self-employed in own not incorporated business workers and unpaid family workers:"/>
    <x v="1114"/>
    <s v="tract"/>
  </r>
  <r>
    <s v="C24060_032"/>
    <s v="Estimate!!Total:!!Self-employed in own not incorporated business workers and unpaid family workers:!!Management, business, science, and arts occupations"/>
    <x v="1114"/>
    <s v="tract"/>
  </r>
  <r>
    <s v="C24060_033"/>
    <s v="Estimate!!Total:!!Self-employed in own not incorporated business workers and unpaid family workers:!!Service occupations"/>
    <x v="1114"/>
    <s v="tract"/>
  </r>
  <r>
    <s v="C24060_034"/>
    <s v="Estimate!!Total:!!Self-employed in own not incorporated business workers and unpaid family workers:!!Sales and office occupations"/>
    <x v="1114"/>
    <s v="tract"/>
  </r>
  <r>
    <s v="C24060_035"/>
    <s v="Estimate!!Total:!!Self-employed in own not incorporated business workers and unpaid family workers:!!Natural resources, construction, and maintenance occupations"/>
    <x v="1114"/>
    <s v="tract"/>
  </r>
  <r>
    <s v="C24060_036"/>
    <s v="Estimate!!Total:!!Self-employed in own not incorporated business workers and unpaid family workers:!!Production, transportation, and material moving occupations"/>
    <x v="1114"/>
    <s v="tract"/>
  </r>
  <r>
    <s v="C24070_001"/>
    <s v="Estimate!!Total:"/>
    <x v="1115"/>
    <s v="tract"/>
  </r>
  <r>
    <s v="C24070_002"/>
    <s v="Estimate!!Total:!!Agriculture, forestry, fishing and hunting, and mining"/>
    <x v="1115"/>
    <s v="tract"/>
  </r>
  <r>
    <s v="C24070_003"/>
    <s v="Estimate!!Total:!!Construction"/>
    <x v="1115"/>
    <s v="tract"/>
  </r>
  <r>
    <s v="C24070_004"/>
    <s v="Estimate!!Total:!!Manufacturing"/>
    <x v="1115"/>
    <s v="tract"/>
  </r>
  <r>
    <s v="C24070_005"/>
    <s v="Estimate!!Total:!!Wholesale trade"/>
    <x v="1115"/>
    <s v="tract"/>
  </r>
  <r>
    <s v="C24070_006"/>
    <s v="Estimate!!Total:!!Retail trade"/>
    <x v="1115"/>
    <s v="tract"/>
  </r>
  <r>
    <s v="C24070_007"/>
    <s v="Estimate!!Total:!!Transportation and warehousing, and utilities"/>
    <x v="1115"/>
    <s v="tract"/>
  </r>
  <r>
    <s v="C24070_008"/>
    <s v="Estimate!!Total:!!Information"/>
    <x v="1115"/>
    <s v="tract"/>
  </r>
  <r>
    <s v="C24070_009"/>
    <s v="Estimate!!Total:!!Finance and insurance, and real estate, and rental and leasing"/>
    <x v="1115"/>
    <s v="tract"/>
  </r>
  <r>
    <s v="C24070_010"/>
    <s v="Estimate!!Total:!!Professional, scientific, and management, and administrative, and waste management services"/>
    <x v="1115"/>
    <s v="tract"/>
  </r>
  <r>
    <s v="C24070_011"/>
    <s v="Estimate!!Total:!!Educational services, and  health care and social assistance"/>
    <x v="1115"/>
    <s v="tract"/>
  </r>
  <r>
    <s v="C24070_012"/>
    <s v="Estimate!!Total:!!Arts, entertainment, and recreation, and accommodation and food services"/>
    <x v="1115"/>
    <s v="tract"/>
  </r>
  <r>
    <s v="C24070_013"/>
    <s v="Estimate!!Total:!!Other services, except public administration"/>
    <x v="1115"/>
    <s v="tract"/>
  </r>
  <r>
    <s v="C24070_014"/>
    <s v="Estimate!!Total:!!Public administration"/>
    <x v="1115"/>
    <s v="tract"/>
  </r>
  <r>
    <s v="C24070_015"/>
    <s v="Estimate!!Total:!!Employee of private company workers:"/>
    <x v="1115"/>
    <s v="tract"/>
  </r>
  <r>
    <s v="C24070_016"/>
    <s v="Estimate!!Total:!!Employee of private company workers:!!Agriculture, forestry, fishing and hunting, and mining"/>
    <x v="1115"/>
    <s v="tract"/>
  </r>
  <r>
    <s v="C24070_017"/>
    <s v="Estimate!!Total:!!Employee of private company workers:!!Construction"/>
    <x v="1115"/>
    <s v="tract"/>
  </r>
  <r>
    <s v="C24070_018"/>
    <s v="Estimate!!Total:!!Employee of private company workers:!!Manufacturing"/>
    <x v="1115"/>
    <s v="tract"/>
  </r>
  <r>
    <s v="C24070_019"/>
    <s v="Estimate!!Total:!!Employee of private company workers:!!Wholesale trade"/>
    <x v="1115"/>
    <s v="tract"/>
  </r>
  <r>
    <s v="C24070_020"/>
    <s v="Estimate!!Total:!!Employee of private company workers:!!Retail trade"/>
    <x v="1115"/>
    <s v="tract"/>
  </r>
  <r>
    <s v="C24070_021"/>
    <s v="Estimate!!Total:!!Employee of private company workers:!!Transportation and warehousing, and utilities"/>
    <x v="1115"/>
    <s v="tract"/>
  </r>
  <r>
    <s v="C24070_022"/>
    <s v="Estimate!!Total:!!Employee of private company workers:!!Information"/>
    <x v="1115"/>
    <s v="tract"/>
  </r>
  <r>
    <s v="C24070_023"/>
    <s v="Estimate!!Total:!!Employee of private company workers:!!Finance and insurance, and real estate, and rental and leasing"/>
    <x v="1115"/>
    <s v="tract"/>
  </r>
  <r>
    <s v="C24070_024"/>
    <s v="Estimate!!Total:!!Employee of private company workers:!!Professional, scientific, and management, and administrative, and waste management services"/>
    <x v="1115"/>
    <s v="tract"/>
  </r>
  <r>
    <s v="C24070_025"/>
    <s v="Estimate!!Total:!!Employee of private company workers:!!Educational services, and  health care and social assistance"/>
    <x v="1115"/>
    <s v="tract"/>
  </r>
  <r>
    <s v="C24070_026"/>
    <s v="Estimate!!Total:!!Employee of private company workers:!!Arts, entertainment, and recreation, and accommodation and food services"/>
    <x v="1115"/>
    <s v="tract"/>
  </r>
  <r>
    <s v="C24070_027"/>
    <s v="Estimate!!Total:!!Employee of private company workers:!!Other services, except public administration"/>
    <x v="1115"/>
    <s v="tract"/>
  </r>
  <r>
    <s v="C24070_028"/>
    <s v="Estimate!!Total:!!Employee of private company workers:!!Public administration"/>
    <x v="1115"/>
    <s v="tract"/>
  </r>
  <r>
    <s v="C24070_029"/>
    <s v="Estimate!!Total:!!Self-employed in own incorporated business workers:"/>
    <x v="1115"/>
    <s v="tract"/>
  </r>
  <r>
    <s v="C24070_030"/>
    <s v="Estimate!!Total:!!Self-employed in own incorporated business workers:!!Agriculture, forestry, fishing and hunting, and mining"/>
    <x v="1115"/>
    <s v="tract"/>
  </r>
  <r>
    <s v="C24070_031"/>
    <s v="Estimate!!Total:!!Self-employed in own incorporated business workers:!!Construction"/>
    <x v="1115"/>
    <s v="tract"/>
  </r>
  <r>
    <s v="C24070_032"/>
    <s v="Estimate!!Total:!!Self-employed in own incorporated business workers:!!Manufacturing"/>
    <x v="1115"/>
    <s v="tract"/>
  </r>
  <r>
    <s v="C24070_033"/>
    <s v="Estimate!!Total:!!Self-employed in own incorporated business workers:!!Wholesale trade"/>
    <x v="1115"/>
    <s v="tract"/>
  </r>
  <r>
    <s v="C24070_034"/>
    <s v="Estimate!!Total:!!Self-employed in own incorporated business workers:!!Retail trade"/>
    <x v="1115"/>
    <s v="tract"/>
  </r>
  <r>
    <s v="C24070_035"/>
    <s v="Estimate!!Total:!!Self-employed in own incorporated business workers:!!Transportation and warehousing, and utilities"/>
    <x v="1115"/>
    <s v="tract"/>
  </r>
  <r>
    <s v="C24070_036"/>
    <s v="Estimate!!Total:!!Self-employed in own incorporated business workers:!!Information"/>
    <x v="1115"/>
    <s v="tract"/>
  </r>
  <r>
    <s v="C24070_037"/>
    <s v="Estimate!!Total:!!Self-employed in own incorporated business workers:!!Finance and insurance, and real estate, and rental and leasing"/>
    <x v="1115"/>
    <s v="tract"/>
  </r>
  <r>
    <s v="C24070_038"/>
    <s v="Estimate!!Total:!!Self-employed in own incorporated business workers:!!Professional, scientific, and management, and administrative, and waste management services"/>
    <x v="1115"/>
    <s v="tract"/>
  </r>
  <r>
    <s v="C24070_039"/>
    <s v="Estimate!!Total:!!Self-employed in own incorporated business workers:!!Educational services, and  health care and social assistance"/>
    <x v="1115"/>
    <s v="tract"/>
  </r>
  <r>
    <s v="C24070_040"/>
    <s v="Estimate!!Total:!!Self-employed in own incorporated business workers:!!Arts, entertainment, and recreation, and accommodation and food services"/>
    <x v="1115"/>
    <s v="tract"/>
  </r>
  <r>
    <s v="C24070_041"/>
    <s v="Estimate!!Total:!!Self-employed in own incorporated business workers:!!Other services, except public administration"/>
    <x v="1115"/>
    <s v="tract"/>
  </r>
  <r>
    <s v="C24070_042"/>
    <s v="Estimate!!Total:!!Self-employed in own incorporated business workers:!!Public administration"/>
    <x v="1115"/>
    <s v="tract"/>
  </r>
  <r>
    <s v="C24070_043"/>
    <s v="Estimate!!Total:!!Private not-for-profit wage and salary workers:"/>
    <x v="1115"/>
    <s v="tract"/>
  </r>
  <r>
    <s v="C24070_044"/>
    <s v="Estimate!!Total:!!Private not-for-profit wage and salary workers:!!Agriculture, forestry, fishing and hunting, and mining"/>
    <x v="1115"/>
    <s v="tract"/>
  </r>
  <r>
    <s v="C24070_045"/>
    <s v="Estimate!!Total:!!Private not-for-profit wage and salary workers:!!Construction"/>
    <x v="1115"/>
    <s v="tract"/>
  </r>
  <r>
    <s v="C24070_046"/>
    <s v="Estimate!!Total:!!Private not-for-profit wage and salary workers:!!Manufacturing"/>
    <x v="1115"/>
    <s v="tract"/>
  </r>
  <r>
    <s v="C24070_047"/>
    <s v="Estimate!!Total:!!Private not-for-profit wage and salary workers:!!Wholesale trade"/>
    <x v="1115"/>
    <s v="tract"/>
  </r>
  <r>
    <s v="C24070_048"/>
    <s v="Estimate!!Total:!!Private not-for-profit wage and salary workers:!!Retail trade"/>
    <x v="1115"/>
    <s v="tract"/>
  </r>
  <r>
    <s v="C24070_049"/>
    <s v="Estimate!!Total:!!Private not-for-profit wage and salary workers:!!Transportation and warehousing, and utilities"/>
    <x v="1115"/>
    <s v="tract"/>
  </r>
  <r>
    <s v="C24070_050"/>
    <s v="Estimate!!Total:!!Private not-for-profit wage and salary workers:!!Information"/>
    <x v="1115"/>
    <s v="tract"/>
  </r>
  <r>
    <s v="C24070_051"/>
    <s v="Estimate!!Total:!!Private not-for-profit wage and salary workers:!!Finance and insurance, and real estate, and rental and leasing"/>
    <x v="1115"/>
    <s v="tract"/>
  </r>
  <r>
    <s v="C24070_052"/>
    <s v="Estimate!!Total:!!Private not-for-profit wage and salary workers:!!Professional, scientific, and management, and administrative, and waste management services"/>
    <x v="1115"/>
    <s v="tract"/>
  </r>
  <r>
    <s v="C24070_053"/>
    <s v="Estimate!!Total:!!Private not-for-profit wage and salary workers:!!Educational services, and  health care and social assistance"/>
    <x v="1115"/>
    <s v="tract"/>
  </r>
  <r>
    <s v="C24070_054"/>
    <s v="Estimate!!Total:!!Private not-for-profit wage and salary workers:!!Arts, entertainment, and recreation, and accommodation and food services"/>
    <x v="1115"/>
    <s v="tract"/>
  </r>
  <r>
    <s v="C24070_055"/>
    <s v="Estimate!!Total:!!Private not-for-profit wage and salary workers:!!Other services, except public administration"/>
    <x v="1115"/>
    <s v="tract"/>
  </r>
  <r>
    <s v="C24070_056"/>
    <s v="Estimate!!Total:!!Private not-for-profit wage and salary workers:!!Public administration"/>
    <x v="1115"/>
    <s v="tract"/>
  </r>
  <r>
    <s v="C24070_057"/>
    <s v="Estimate!!Total:!!Local, state, and federal government workers:"/>
    <x v="1115"/>
    <s v="tract"/>
  </r>
  <r>
    <s v="C24070_058"/>
    <s v="Estimate!!Total:!!Local, state, and federal government workers:!!Agriculture, forestry, fishing and hunting, and mining"/>
    <x v="1115"/>
    <s v="tract"/>
  </r>
  <r>
    <s v="C24070_059"/>
    <s v="Estimate!!Total:!!Local, state, and federal government workers:!!Construction"/>
    <x v="1115"/>
    <s v="tract"/>
  </r>
  <r>
    <s v="C24070_060"/>
    <s v="Estimate!!Total:!!Local, state, and federal government workers:!!Manufacturing"/>
    <x v="1115"/>
    <s v="tract"/>
  </r>
  <r>
    <s v="C24070_061"/>
    <s v="Estimate!!Total:!!Local, state, and federal government workers:!!Wholesale trade"/>
    <x v="1115"/>
    <s v="tract"/>
  </r>
  <r>
    <s v="C24070_062"/>
    <s v="Estimate!!Total:!!Local, state, and federal government workers:!!Retail trade"/>
    <x v="1115"/>
    <s v="tract"/>
  </r>
  <r>
    <s v="C24070_063"/>
    <s v="Estimate!!Total:!!Local, state, and federal government workers:!!Transportation and warehousing, and utilities"/>
    <x v="1115"/>
    <s v="tract"/>
  </r>
  <r>
    <s v="C24070_064"/>
    <s v="Estimate!!Total:!!Local, state, and federal government workers:!!Information"/>
    <x v="1115"/>
    <s v="tract"/>
  </r>
  <r>
    <s v="C24070_065"/>
    <s v="Estimate!!Total:!!Local, state, and federal government workers:!!Finance and insurance, and real estate, and rental and leasing"/>
    <x v="1115"/>
    <s v="tract"/>
  </r>
  <r>
    <s v="C24070_066"/>
    <s v="Estimate!!Total:!!Local, state, and federal government workers:!!Professional, scientific, and management, and administrative, and waste management services"/>
    <x v="1115"/>
    <s v="tract"/>
  </r>
  <r>
    <s v="C24070_067"/>
    <s v="Estimate!!Total:!!Local, state, and federal government workers:!!Educational services, and  health care and social assistance"/>
    <x v="1115"/>
    <s v="tract"/>
  </r>
  <r>
    <s v="C24070_068"/>
    <s v="Estimate!!Total:!!Local, state, and federal government workers:!!Arts, entertainment, and recreation, and accommodation and food services"/>
    <x v="1115"/>
    <s v="tract"/>
  </r>
  <r>
    <s v="C24070_069"/>
    <s v="Estimate!!Total:!!Local, state, and federal government workers:!!Other services, except public administration"/>
    <x v="1115"/>
    <s v="tract"/>
  </r>
  <r>
    <s v="C24070_070"/>
    <s v="Estimate!!Total:!!Local, state, and federal government workers:!!Public administration"/>
    <x v="1115"/>
    <s v="tract"/>
  </r>
  <r>
    <s v="C24070_071"/>
    <s v="Estimate!!Total:!!Self-employed in own not incorporated business workers and unpaid family workers:"/>
    <x v="1115"/>
    <s v="tract"/>
  </r>
  <r>
    <s v="C24070_072"/>
    <s v="Estimate!!Total:!!Self-employed in own not incorporated business workers and unpaid family workers:!!Agriculture, forestry, fishing and hunting, and mining"/>
    <x v="1115"/>
    <s v="tract"/>
  </r>
  <r>
    <s v="C24070_073"/>
    <s v="Estimate!!Total:!!Self-employed in own not incorporated business workers and unpaid family workers:!!Construction"/>
    <x v="1115"/>
    <s v="tract"/>
  </r>
  <r>
    <s v="C24070_074"/>
    <s v="Estimate!!Total:!!Self-employed in own not incorporated business workers and unpaid family workers:!!Manufacturing"/>
    <x v="1115"/>
    <s v="tract"/>
  </r>
  <r>
    <s v="C24070_075"/>
    <s v="Estimate!!Total:!!Self-employed in own not incorporated business workers and unpaid family workers:!!Wholesale trade"/>
    <x v="1115"/>
    <s v="tract"/>
  </r>
  <r>
    <s v="C24070_076"/>
    <s v="Estimate!!Total:!!Self-employed in own not incorporated business workers and unpaid family workers:!!Retail trade"/>
    <x v="1115"/>
    <s v="tract"/>
  </r>
  <r>
    <s v="C24070_077"/>
    <s v="Estimate!!Total:!!Self-employed in own not incorporated business workers and unpaid family workers:!!Transportation and warehousing, and utilities"/>
    <x v="1115"/>
    <s v="tract"/>
  </r>
  <r>
    <s v="C24070_078"/>
    <s v="Estimate!!Total:!!Self-employed in own not incorporated business workers and unpaid family workers:!!Information"/>
    <x v="1115"/>
    <s v="tract"/>
  </r>
  <r>
    <s v="C24070_079"/>
    <s v="Estimate!!Total:!!Self-employed in own not incorporated business workers and unpaid family workers:!!Finance and insurance, and real estate, and rental and leasing"/>
    <x v="1115"/>
    <s v="tract"/>
  </r>
  <r>
    <s v="C24070_080"/>
    <s v="Estimate!!Total:!!Self-employed in own not incorporated business workers and unpaid family workers:!!Professional, scientific, and management, and administrative, and waste management services"/>
    <x v="1115"/>
    <s v="tract"/>
  </r>
  <r>
    <s v="C24070_081"/>
    <s v="Estimate!!Total:!!Self-employed in own not incorporated business workers and unpaid family workers:!!Educational services, and  health care and social assistance"/>
    <x v="1115"/>
    <s v="tract"/>
  </r>
  <r>
    <s v="C24070_082"/>
    <s v="Estimate!!Total:!!Self-employed in own not incorporated business workers and unpaid family workers:!!Arts, entertainment, and recreation, and accommodation and food services"/>
    <x v="1115"/>
    <s v="tract"/>
  </r>
  <r>
    <s v="C24070_083"/>
    <s v="Estimate!!Total:!!Self-employed in own not incorporated business workers and unpaid family workers:!!Other services, except public administration"/>
    <x v="1115"/>
    <s v="tract"/>
  </r>
  <r>
    <s v="C24070_084"/>
    <s v="Estimate!!Total:!!Self-employed in own not incorporated business workers and unpaid family workers:!!Public administration"/>
    <x v="1115"/>
    <s v="tract"/>
  </r>
  <r>
    <s v="C27001A_001"/>
    <s v="Estimate!!Total:"/>
    <x v="1116"/>
    <s v="tract"/>
  </r>
  <r>
    <s v="C27001A_002"/>
    <s v="Estimate!!Total:!!Under 19 years:"/>
    <x v="1116"/>
    <s v="tract"/>
  </r>
  <r>
    <s v="C27001A_003"/>
    <s v="Estimate!!Total:!!Under 19 years:!!With health insurance coverage"/>
    <x v="1116"/>
    <s v="tract"/>
  </r>
  <r>
    <s v="C27001A_004"/>
    <s v="Estimate!!Total:!!Under 19 years:!!No health insurance coverage"/>
    <x v="1116"/>
    <s v="tract"/>
  </r>
  <r>
    <s v="C27001A_005"/>
    <s v="Estimate!!Total:!!19 to 64 years:"/>
    <x v="1116"/>
    <s v="tract"/>
  </r>
  <r>
    <s v="C27001A_006"/>
    <s v="Estimate!!Total:!!19 to 64 years:!!With health insurance coverage"/>
    <x v="1116"/>
    <s v="tract"/>
  </r>
  <r>
    <s v="C27001A_007"/>
    <s v="Estimate!!Total:!!19 to 64 years:!!No health insurance coverage"/>
    <x v="1116"/>
    <s v="tract"/>
  </r>
  <r>
    <s v="C27001A_008"/>
    <s v="Estimate!!Total:!!65 years and over:"/>
    <x v="1116"/>
    <s v="tract"/>
  </r>
  <r>
    <s v="C27001A_009"/>
    <s v="Estimate!!Total:!!65 years and over:!!With health insurance coverage"/>
    <x v="1116"/>
    <s v="tract"/>
  </r>
  <r>
    <s v="C27001A_010"/>
    <s v="Estimate!!Total:!!65 years and over:!!No health insurance coverage"/>
    <x v="1116"/>
    <s v="tract"/>
  </r>
  <r>
    <s v="C27001B_001"/>
    <s v="Estimate!!Total:"/>
    <x v="1117"/>
    <s v="tract"/>
  </r>
  <r>
    <s v="C27001B_002"/>
    <s v="Estimate!!Total:!!Under 19 years:"/>
    <x v="1117"/>
    <s v="tract"/>
  </r>
  <r>
    <s v="C27001B_003"/>
    <s v="Estimate!!Total:!!Under 19 years:!!With health insurance coverage"/>
    <x v="1117"/>
    <s v="tract"/>
  </r>
  <r>
    <s v="C27001B_004"/>
    <s v="Estimate!!Total:!!Under 19 years:!!No health insurance coverage"/>
    <x v="1117"/>
    <s v="tract"/>
  </r>
  <r>
    <s v="C27001B_005"/>
    <s v="Estimate!!Total:!!19 to 64 years:"/>
    <x v="1117"/>
    <s v="tract"/>
  </r>
  <r>
    <s v="C27001B_006"/>
    <s v="Estimate!!Total:!!19 to 64 years:!!With health insurance coverage"/>
    <x v="1117"/>
    <s v="tract"/>
  </r>
  <r>
    <s v="C27001B_007"/>
    <s v="Estimate!!Total:!!19 to 64 years:!!No health insurance coverage"/>
    <x v="1117"/>
    <s v="tract"/>
  </r>
  <r>
    <s v="C27001B_008"/>
    <s v="Estimate!!Total:!!65 years and over:"/>
    <x v="1117"/>
    <s v="tract"/>
  </r>
  <r>
    <s v="C27001B_009"/>
    <s v="Estimate!!Total:!!65 years and over:!!With health insurance coverage"/>
    <x v="1117"/>
    <s v="tract"/>
  </r>
  <r>
    <s v="C27001B_010"/>
    <s v="Estimate!!Total:!!65 years and over:!!No health insurance coverage"/>
    <x v="1117"/>
    <s v="tract"/>
  </r>
  <r>
    <s v="C27001C_001"/>
    <s v="Estimate!!Total:"/>
    <x v="1118"/>
    <s v="tract"/>
  </r>
  <r>
    <s v="C27001C_002"/>
    <s v="Estimate!!Total:!!Under 19 years:"/>
    <x v="1118"/>
    <s v="tract"/>
  </r>
  <r>
    <s v="C27001C_003"/>
    <s v="Estimate!!Total:!!Under 19 years:!!With health insurance coverage"/>
    <x v="1118"/>
    <s v="tract"/>
  </r>
  <r>
    <s v="C27001C_004"/>
    <s v="Estimate!!Total:!!Under 19 years:!!No health insurance coverage"/>
    <x v="1118"/>
    <s v="tract"/>
  </r>
  <r>
    <s v="C27001C_005"/>
    <s v="Estimate!!Total:!!19 to 64 years:"/>
    <x v="1118"/>
    <s v="tract"/>
  </r>
  <r>
    <s v="C27001C_006"/>
    <s v="Estimate!!Total:!!19 to 64 years:!!With health insurance coverage"/>
    <x v="1118"/>
    <s v="tract"/>
  </r>
  <r>
    <s v="C27001C_007"/>
    <s v="Estimate!!Total:!!19 to 64 years:!!No health insurance coverage"/>
    <x v="1118"/>
    <s v="tract"/>
  </r>
  <r>
    <s v="C27001C_008"/>
    <s v="Estimate!!Total:!!65 years and over:"/>
    <x v="1118"/>
    <s v="tract"/>
  </r>
  <r>
    <s v="C27001C_009"/>
    <s v="Estimate!!Total:!!65 years and over:!!With health insurance coverage"/>
    <x v="1118"/>
    <s v="tract"/>
  </r>
  <r>
    <s v="C27001C_010"/>
    <s v="Estimate!!Total:!!65 years and over:!!No health insurance coverage"/>
    <x v="1118"/>
    <s v="tract"/>
  </r>
  <r>
    <s v="C27001D_001"/>
    <s v="Estimate!!Total:"/>
    <x v="1119"/>
    <s v="tract"/>
  </r>
  <r>
    <s v="C27001D_002"/>
    <s v="Estimate!!Total:!!Under 19 years:"/>
    <x v="1119"/>
    <s v="tract"/>
  </r>
  <r>
    <s v="C27001D_003"/>
    <s v="Estimate!!Total:!!Under 19 years:!!With health insurance coverage"/>
    <x v="1119"/>
    <s v="tract"/>
  </r>
  <r>
    <s v="C27001D_004"/>
    <s v="Estimate!!Total:!!Under 19 years:!!No health insurance coverage"/>
    <x v="1119"/>
    <s v="tract"/>
  </r>
  <r>
    <s v="C27001D_005"/>
    <s v="Estimate!!Total:!!19 to 64 years:"/>
    <x v="1119"/>
    <s v="tract"/>
  </r>
  <r>
    <s v="C27001D_006"/>
    <s v="Estimate!!Total:!!19 to 64 years:!!With health insurance coverage"/>
    <x v="1119"/>
    <s v="tract"/>
  </r>
  <r>
    <s v="C27001D_007"/>
    <s v="Estimate!!Total:!!19 to 64 years:!!No health insurance coverage"/>
    <x v="1119"/>
    <s v="tract"/>
  </r>
  <r>
    <s v="C27001D_008"/>
    <s v="Estimate!!Total:!!65 years and over:"/>
    <x v="1119"/>
    <s v="tract"/>
  </r>
  <r>
    <s v="C27001D_009"/>
    <s v="Estimate!!Total:!!65 years and over:!!With health insurance coverage"/>
    <x v="1119"/>
    <s v="tract"/>
  </r>
  <r>
    <s v="C27001D_010"/>
    <s v="Estimate!!Total:!!65 years and over:!!No health insurance coverage"/>
    <x v="1119"/>
    <s v="tract"/>
  </r>
  <r>
    <s v="C27001E_001"/>
    <s v="Estimate!!Total:"/>
    <x v="1120"/>
    <s v="tract"/>
  </r>
  <r>
    <s v="C27001E_002"/>
    <s v="Estimate!!Total:!!Under 19 years:"/>
    <x v="1120"/>
    <s v="tract"/>
  </r>
  <r>
    <s v="C27001E_003"/>
    <s v="Estimate!!Total:!!Under 19 years:!!With health insurance coverage"/>
    <x v="1120"/>
    <s v="tract"/>
  </r>
  <r>
    <s v="C27001E_004"/>
    <s v="Estimate!!Total:!!Under 19 years:!!No health insurance coverage"/>
    <x v="1120"/>
    <s v="tract"/>
  </r>
  <r>
    <s v="C27001E_005"/>
    <s v="Estimate!!Total:!!19 to 64 years:"/>
    <x v="1120"/>
    <s v="tract"/>
  </r>
  <r>
    <s v="C27001E_006"/>
    <s v="Estimate!!Total:!!19 to 64 years:!!With health insurance coverage"/>
    <x v="1120"/>
    <s v="tract"/>
  </r>
  <r>
    <s v="C27001E_007"/>
    <s v="Estimate!!Total:!!19 to 64 years:!!No health insurance coverage"/>
    <x v="1120"/>
    <s v="tract"/>
  </r>
  <r>
    <s v="C27001E_008"/>
    <s v="Estimate!!Total:!!65 years and over:"/>
    <x v="1120"/>
    <s v="tract"/>
  </r>
  <r>
    <s v="C27001E_009"/>
    <s v="Estimate!!Total:!!65 years and over:!!With health insurance coverage"/>
    <x v="1120"/>
    <s v="tract"/>
  </r>
  <r>
    <s v="C27001E_010"/>
    <s v="Estimate!!Total:!!65 years and over:!!No health insurance coverage"/>
    <x v="1120"/>
    <s v="tract"/>
  </r>
  <r>
    <s v="C27001F_001"/>
    <s v="Estimate!!Total:"/>
    <x v="1121"/>
    <s v="tract"/>
  </r>
  <r>
    <s v="C27001F_002"/>
    <s v="Estimate!!Total:!!Under 19 years:"/>
    <x v="1121"/>
    <s v="tract"/>
  </r>
  <r>
    <s v="C27001F_003"/>
    <s v="Estimate!!Total:!!Under 19 years:!!With health insurance coverage"/>
    <x v="1121"/>
    <s v="tract"/>
  </r>
  <r>
    <s v="C27001F_004"/>
    <s v="Estimate!!Total:!!Under 19 years:!!No health insurance coverage"/>
    <x v="1121"/>
    <s v="tract"/>
  </r>
  <r>
    <s v="C27001F_005"/>
    <s v="Estimate!!Total:!!19 to 64 years:"/>
    <x v="1121"/>
    <s v="tract"/>
  </r>
  <r>
    <s v="C27001F_006"/>
    <s v="Estimate!!Total:!!19 to 64 years:!!With health insurance coverage"/>
    <x v="1121"/>
    <s v="tract"/>
  </r>
  <r>
    <s v="C27001F_007"/>
    <s v="Estimate!!Total:!!19 to 64 years:!!No health insurance coverage"/>
    <x v="1121"/>
    <s v="tract"/>
  </r>
  <r>
    <s v="C27001F_008"/>
    <s v="Estimate!!Total:!!65 years and over:"/>
    <x v="1121"/>
    <s v="tract"/>
  </r>
  <r>
    <s v="C27001F_009"/>
    <s v="Estimate!!Total:!!65 years and over:!!With health insurance coverage"/>
    <x v="1121"/>
    <s v="tract"/>
  </r>
  <r>
    <s v="C27001F_010"/>
    <s v="Estimate!!Total:!!65 years and over:!!No health insurance coverage"/>
    <x v="1121"/>
    <s v="tract"/>
  </r>
  <r>
    <s v="C27001G_001"/>
    <s v="Estimate!!Total:"/>
    <x v="1122"/>
    <s v="tract"/>
  </r>
  <r>
    <s v="C27001G_002"/>
    <s v="Estimate!!Total:!!Under 19 years:"/>
    <x v="1122"/>
    <s v="tract"/>
  </r>
  <r>
    <s v="C27001G_003"/>
    <s v="Estimate!!Total:!!Under 19 years:!!With health insurance coverage"/>
    <x v="1122"/>
    <s v="tract"/>
  </r>
  <r>
    <s v="C27001G_004"/>
    <s v="Estimate!!Total:!!Under 19 years:!!No health insurance coverage"/>
    <x v="1122"/>
    <s v="tract"/>
  </r>
  <r>
    <s v="C27001G_005"/>
    <s v="Estimate!!Total:!!19 to 64 years:"/>
    <x v="1122"/>
    <s v="tract"/>
  </r>
  <r>
    <s v="C27001G_006"/>
    <s v="Estimate!!Total:!!19 to 64 years:!!With health insurance coverage"/>
    <x v="1122"/>
    <s v="tract"/>
  </r>
  <r>
    <s v="C27001G_007"/>
    <s v="Estimate!!Total:!!19 to 64 years:!!No health insurance coverage"/>
    <x v="1122"/>
    <s v="tract"/>
  </r>
  <r>
    <s v="C27001G_008"/>
    <s v="Estimate!!Total:!!65 years and over:"/>
    <x v="1122"/>
    <s v="tract"/>
  </r>
  <r>
    <s v="C27001G_009"/>
    <s v="Estimate!!Total:!!65 years and over:!!With health insurance coverage"/>
    <x v="1122"/>
    <s v="tract"/>
  </r>
  <r>
    <s v="C27001G_010"/>
    <s v="Estimate!!Total:!!65 years and over:!!No health insurance coverage"/>
    <x v="1122"/>
    <s v="tract"/>
  </r>
  <r>
    <s v="C27001H_001"/>
    <s v="Estimate!!Total:"/>
    <x v="1123"/>
    <s v="tract"/>
  </r>
  <r>
    <s v="C27001H_002"/>
    <s v="Estimate!!Total:!!Under 19 years:"/>
    <x v="1123"/>
    <s v="tract"/>
  </r>
  <r>
    <s v="C27001H_003"/>
    <s v="Estimate!!Total:!!Under 19 years:!!With health insurance coverage"/>
    <x v="1123"/>
    <s v="tract"/>
  </r>
  <r>
    <s v="C27001H_004"/>
    <s v="Estimate!!Total:!!Under 19 years:!!No health insurance coverage"/>
    <x v="1123"/>
    <s v="tract"/>
  </r>
  <r>
    <s v="C27001H_005"/>
    <s v="Estimate!!Total:!!19 to 64 years:"/>
    <x v="1123"/>
    <s v="tract"/>
  </r>
  <r>
    <s v="C27001H_006"/>
    <s v="Estimate!!Total:!!19 to 64 years:!!With health insurance coverage"/>
    <x v="1123"/>
    <s v="tract"/>
  </r>
  <r>
    <s v="C27001H_007"/>
    <s v="Estimate!!Total:!!19 to 64 years:!!No health insurance coverage"/>
    <x v="1123"/>
    <s v="tract"/>
  </r>
  <r>
    <s v="C27001H_008"/>
    <s v="Estimate!!Total:!!65 years and over:"/>
    <x v="1123"/>
    <s v="tract"/>
  </r>
  <r>
    <s v="C27001H_009"/>
    <s v="Estimate!!Total:!!65 years and over:!!With health insurance coverage"/>
    <x v="1123"/>
    <s v="tract"/>
  </r>
  <r>
    <s v="C27001H_010"/>
    <s v="Estimate!!Total:!!65 years and over:!!No health insurance coverage"/>
    <x v="1123"/>
    <s v="tract"/>
  </r>
  <r>
    <s v="C27001I_001"/>
    <s v="Estimate!!Total:"/>
    <x v="1124"/>
    <s v="tract"/>
  </r>
  <r>
    <s v="C27001I_002"/>
    <s v="Estimate!!Total:!!Under 19 years:"/>
    <x v="1124"/>
    <s v="tract"/>
  </r>
  <r>
    <s v="C27001I_003"/>
    <s v="Estimate!!Total:!!Under 19 years:!!With health insurance coverage"/>
    <x v="1124"/>
    <s v="tract"/>
  </r>
  <r>
    <s v="C27001I_004"/>
    <s v="Estimate!!Total:!!Under 19 years:!!No health insurance coverage"/>
    <x v="1124"/>
    <s v="tract"/>
  </r>
  <r>
    <s v="C27001I_005"/>
    <s v="Estimate!!Total:!!19 to 64 years:"/>
    <x v="1124"/>
    <s v="tract"/>
  </r>
  <r>
    <s v="C27001I_006"/>
    <s v="Estimate!!Total:!!19 to 64 years:!!With health insurance coverage"/>
    <x v="1124"/>
    <s v="tract"/>
  </r>
  <r>
    <s v="C27001I_007"/>
    <s v="Estimate!!Total:!!19 to 64 years:!!No health insurance coverage"/>
    <x v="1124"/>
    <s v="tract"/>
  </r>
  <r>
    <s v="C27001I_008"/>
    <s v="Estimate!!Total:!!65 years and over:"/>
    <x v="1124"/>
    <s v="tract"/>
  </r>
  <r>
    <s v="C27001I_009"/>
    <s v="Estimate!!Total:!!65 years and over:!!With health insurance coverage"/>
    <x v="1124"/>
    <s v="tract"/>
  </r>
  <r>
    <s v="C27001I_010"/>
    <s v="Estimate!!Total:!!65 years and over:!!No health insurance coverage"/>
    <x v="1124"/>
    <s v="tract"/>
  </r>
  <r>
    <s v="C27004_001"/>
    <s v="Estimate!!Total:"/>
    <x v="1125"/>
    <s v="tract"/>
  </r>
  <r>
    <s v="C27004_002"/>
    <s v="Estimate!!Total:!!Male:"/>
    <x v="1125"/>
    <s v="tract"/>
  </r>
  <r>
    <s v="C27004_003"/>
    <s v="Estimate!!Total:!!Male:!!Under 19 years:"/>
    <x v="1125"/>
    <s v="tract"/>
  </r>
  <r>
    <s v="C27004_004"/>
    <s v="Estimate!!Total:!!Male:!!Under 19 years:!!With employer-based health insurance"/>
    <x v="1125"/>
    <s v="tract"/>
  </r>
  <r>
    <s v="C27004_005"/>
    <s v="Estimate!!Total:!!Male:!!Under 19 years:!!No employer-based health insurance"/>
    <x v="1125"/>
    <s v="tract"/>
  </r>
  <r>
    <s v="C27004_006"/>
    <s v="Estimate!!Total:!!Male:!!19 to 64 years:"/>
    <x v="1125"/>
    <s v="tract"/>
  </r>
  <r>
    <s v="C27004_007"/>
    <s v="Estimate!!Total:!!Male:!!19 to 64 years:!!With employer-based health insurance"/>
    <x v="1125"/>
    <s v="tract"/>
  </r>
  <r>
    <s v="C27004_008"/>
    <s v="Estimate!!Total:!!Male:!!19 to 64 years:!!No employer-based health insurance"/>
    <x v="1125"/>
    <s v="tract"/>
  </r>
  <r>
    <s v="C27004_009"/>
    <s v="Estimate!!Total:!!Male:!!65 years and over:"/>
    <x v="1125"/>
    <s v="tract"/>
  </r>
  <r>
    <s v="C27004_010"/>
    <s v="Estimate!!Total:!!Male:!!65 years and over:!!With employer-based health insurance"/>
    <x v="1125"/>
    <s v="tract"/>
  </r>
  <r>
    <s v="C27004_011"/>
    <s v="Estimate!!Total:!!Male:!!65 years and over:!!No employer-based health insurance"/>
    <x v="1125"/>
    <s v="tract"/>
  </r>
  <r>
    <s v="C27004_012"/>
    <s v="Estimate!!Total:!!Female:"/>
    <x v="1125"/>
    <s v="tract"/>
  </r>
  <r>
    <s v="C27004_013"/>
    <s v="Estimate!!Total:!!Female:!!Under 19 years:"/>
    <x v="1125"/>
    <s v="tract"/>
  </r>
  <r>
    <s v="C27004_014"/>
    <s v="Estimate!!Total:!!Female:!!Under 19 years:!!With employer-based health insurance"/>
    <x v="1125"/>
    <s v="tract"/>
  </r>
  <r>
    <s v="C27004_015"/>
    <s v="Estimate!!Total:!!Female:!!Under 19 years:!!No employer-based health insurance"/>
    <x v="1125"/>
    <s v="tract"/>
  </r>
  <r>
    <s v="C27004_016"/>
    <s v="Estimate!!Total:!!Female:!!19 to 64 years:"/>
    <x v="1125"/>
    <s v="tract"/>
  </r>
  <r>
    <s v="C27004_017"/>
    <s v="Estimate!!Total:!!Female:!!19 to 64 years:!!With employer-based health insurance"/>
    <x v="1125"/>
    <s v="tract"/>
  </r>
  <r>
    <s v="C27004_018"/>
    <s v="Estimate!!Total:!!Female:!!19 to 64 years:!!No employer-based health insurance"/>
    <x v="1125"/>
    <s v="tract"/>
  </r>
  <r>
    <s v="C27004_019"/>
    <s v="Estimate!!Total:!!Female:!!65 years and over:"/>
    <x v="1125"/>
    <s v="tract"/>
  </r>
  <r>
    <s v="C27004_020"/>
    <s v="Estimate!!Total:!!Female:!!65 years and over:!!With employer-based health insurance"/>
    <x v="1125"/>
    <s v="tract"/>
  </r>
  <r>
    <s v="C27004_021"/>
    <s v="Estimate!!Total:!!Female:!!65 years and over:!!No employer-based health insurance"/>
    <x v="1125"/>
    <s v="tract"/>
  </r>
  <r>
    <s v="C27005_001"/>
    <s v="Estimate!!Total:"/>
    <x v="1126"/>
    <s v="tract"/>
  </r>
  <r>
    <s v="C27005_002"/>
    <s v="Estimate!!Total:!!Male:"/>
    <x v="1126"/>
    <s v="tract"/>
  </r>
  <r>
    <s v="C27005_003"/>
    <s v="Estimate!!Total:!!Male:!!Under 19 years:"/>
    <x v="1126"/>
    <s v="tract"/>
  </r>
  <r>
    <s v="C27005_004"/>
    <s v="Estimate!!Total:!!Male:!!Under 19 years:!!With direct-purchase health insurance"/>
    <x v="1126"/>
    <s v="tract"/>
  </r>
  <r>
    <s v="C27005_005"/>
    <s v="Estimate!!Total:!!Male:!!Under 19 years:!!No direct-purchase health insurance"/>
    <x v="1126"/>
    <s v="tract"/>
  </r>
  <r>
    <s v="C27005_006"/>
    <s v="Estimate!!Total:!!Male:!!19 to 64 years:"/>
    <x v="1126"/>
    <s v="tract"/>
  </r>
  <r>
    <s v="C27005_007"/>
    <s v="Estimate!!Total:!!Male:!!19 to 64 years:!!With direct-purchase health insurance"/>
    <x v="1126"/>
    <s v="tract"/>
  </r>
  <r>
    <s v="C27005_008"/>
    <s v="Estimate!!Total:!!Male:!!19 to 64 years:!!No direct-purchase health insurance"/>
    <x v="1126"/>
    <s v="tract"/>
  </r>
  <r>
    <s v="C27005_009"/>
    <s v="Estimate!!Total:!!Male:!!65 years and over:"/>
    <x v="1126"/>
    <s v="tract"/>
  </r>
  <r>
    <s v="C27005_010"/>
    <s v="Estimate!!Total:!!Male:!!65 years and over:!!With direct-purchase health insurance"/>
    <x v="1126"/>
    <s v="tract"/>
  </r>
  <r>
    <s v="C27005_011"/>
    <s v="Estimate!!Total:!!Male:!!65 years and over:!!No direct-purchase health insurance"/>
    <x v="1126"/>
    <s v="tract"/>
  </r>
  <r>
    <s v="C27005_012"/>
    <s v="Estimate!!Total:!!Female:"/>
    <x v="1126"/>
    <s v="tract"/>
  </r>
  <r>
    <s v="C27005_013"/>
    <s v="Estimate!!Total:!!Female:!!Under 19 years:"/>
    <x v="1126"/>
    <s v="tract"/>
  </r>
  <r>
    <s v="C27005_014"/>
    <s v="Estimate!!Total:!!Female:!!Under 19 years:!!With direct-purchase health insurance"/>
    <x v="1126"/>
    <s v="tract"/>
  </r>
  <r>
    <s v="C27005_015"/>
    <s v="Estimate!!Total:!!Female:!!Under 19 years:!!No direct-purchase health insurance"/>
    <x v="1126"/>
    <s v="tract"/>
  </r>
  <r>
    <s v="C27005_016"/>
    <s v="Estimate!!Total:!!Female:!!19 to 64 years:"/>
    <x v="1126"/>
    <s v="tract"/>
  </r>
  <r>
    <s v="C27005_017"/>
    <s v="Estimate!!Total:!!Female:!!19 to 64 years:!!With direct-purchase health insurance"/>
    <x v="1126"/>
    <s v="tract"/>
  </r>
  <r>
    <s v="C27005_018"/>
    <s v="Estimate!!Total:!!Female:!!19 to 64 years:!!No direct-purchase health insurance"/>
    <x v="1126"/>
    <s v="tract"/>
  </r>
  <r>
    <s v="C27005_019"/>
    <s v="Estimate!!Total:!!Female:!!65 years and over:"/>
    <x v="1126"/>
    <s v="tract"/>
  </r>
  <r>
    <s v="C27005_020"/>
    <s v="Estimate!!Total:!!Female:!!65 years and over:!!With direct-purchase health insurance"/>
    <x v="1126"/>
    <s v="tract"/>
  </r>
  <r>
    <s v="C27005_021"/>
    <s v="Estimate!!Total:!!Female:!!65 years and over:!!No direct-purchase health insurance"/>
    <x v="1126"/>
    <s v="tract"/>
  </r>
  <r>
    <s v="C27006_001"/>
    <s v="Estimate!!Total:"/>
    <x v="1127"/>
    <s v="tract"/>
  </r>
  <r>
    <s v="C27006_002"/>
    <s v="Estimate!!Total:!!Male:"/>
    <x v="1127"/>
    <s v="tract"/>
  </r>
  <r>
    <s v="C27006_003"/>
    <s v="Estimate!!Total:!!Male:!!Under 19 years:"/>
    <x v="1127"/>
    <s v="tract"/>
  </r>
  <r>
    <s v="C27006_004"/>
    <s v="Estimate!!Total:!!Male:!!Under 19 years:!!With Medicare coverage"/>
    <x v="1127"/>
    <s v="tract"/>
  </r>
  <r>
    <s v="C27006_005"/>
    <s v="Estimate!!Total:!!Male:!!Under 19 years:!!No Medicare coverage"/>
    <x v="1127"/>
    <s v="tract"/>
  </r>
  <r>
    <s v="C27006_006"/>
    <s v="Estimate!!Total:!!Male:!!19 to 64 years:"/>
    <x v="1127"/>
    <s v="tract"/>
  </r>
  <r>
    <s v="C27006_007"/>
    <s v="Estimate!!Total:!!Male:!!19 to 64 years:!!With Medicare coverage"/>
    <x v="1127"/>
    <s v="tract"/>
  </r>
  <r>
    <s v="C27006_008"/>
    <s v="Estimate!!Total:!!Male:!!19 to 64 years:!!No Medicare coverage"/>
    <x v="1127"/>
    <s v="tract"/>
  </r>
  <r>
    <s v="C27006_009"/>
    <s v="Estimate!!Total:!!Male:!!65 years and over:"/>
    <x v="1127"/>
    <s v="tract"/>
  </r>
  <r>
    <s v="C27006_010"/>
    <s v="Estimate!!Total:!!Male:!!65 years and over:!!With Medicare coverage"/>
    <x v="1127"/>
    <s v="tract"/>
  </r>
  <r>
    <s v="C27006_011"/>
    <s v="Estimate!!Total:!!Male:!!65 years and over:!!No Medicare coverage"/>
    <x v="1127"/>
    <s v="tract"/>
  </r>
  <r>
    <s v="C27006_012"/>
    <s v="Estimate!!Total:!!Female:"/>
    <x v="1127"/>
    <s v="tract"/>
  </r>
  <r>
    <s v="C27006_013"/>
    <s v="Estimate!!Total:!!Female:!!Under 19 years:"/>
    <x v="1127"/>
    <s v="tract"/>
  </r>
  <r>
    <s v="C27006_014"/>
    <s v="Estimate!!Total:!!Female:!!Under 19 years:!!With Medicare coverage"/>
    <x v="1127"/>
    <s v="tract"/>
  </r>
  <r>
    <s v="C27006_015"/>
    <s v="Estimate!!Total:!!Female:!!Under 19 years:!!No Medicare coverage"/>
    <x v="1127"/>
    <s v="tract"/>
  </r>
  <r>
    <s v="C27006_016"/>
    <s v="Estimate!!Total:!!Female:!!19 to 64 years:"/>
    <x v="1127"/>
    <s v="tract"/>
  </r>
  <r>
    <s v="C27006_017"/>
    <s v="Estimate!!Total:!!Female:!!19 to 64 years:!!With Medicare coverage"/>
    <x v="1127"/>
    <s v="tract"/>
  </r>
  <r>
    <s v="C27006_018"/>
    <s v="Estimate!!Total:!!Female:!!19 to 64 years:!!No Medicare coverage"/>
    <x v="1127"/>
    <s v="tract"/>
  </r>
  <r>
    <s v="C27006_019"/>
    <s v="Estimate!!Total:!!Female:!!65 years and over:"/>
    <x v="1127"/>
    <s v="tract"/>
  </r>
  <r>
    <s v="C27006_020"/>
    <s v="Estimate!!Total:!!Female:!!65 years and over:!!With Medicare coverage"/>
    <x v="1127"/>
    <s v="tract"/>
  </r>
  <r>
    <s v="C27006_021"/>
    <s v="Estimate!!Total:!!Female:!!65 years and over:!!No Medicare coverage"/>
    <x v="1127"/>
    <s v="tract"/>
  </r>
  <r>
    <s v="C27007_001"/>
    <s v="Estimate!!Total:"/>
    <x v="1128"/>
    <s v="tract"/>
  </r>
  <r>
    <s v="C27007_002"/>
    <s v="Estimate!!Total:!!Male:"/>
    <x v="1128"/>
    <s v="tract"/>
  </r>
  <r>
    <s v="C27007_003"/>
    <s v="Estimate!!Total:!!Male:!!Under 19 years:"/>
    <x v="1128"/>
    <s v="tract"/>
  </r>
  <r>
    <s v="C27007_004"/>
    <s v="Estimate!!Total:!!Male:!!Under 19 years:!!With Medicaid/means-tested public coverage"/>
    <x v="1128"/>
    <s v="tract"/>
  </r>
  <r>
    <s v="C27007_005"/>
    <s v="Estimate!!Total:!!Male:!!Under 19 years:!!No Medicaid/means-tested public coverage"/>
    <x v="1128"/>
    <s v="tract"/>
  </r>
  <r>
    <s v="C27007_006"/>
    <s v="Estimate!!Total:!!Male:!!19 to 64 years:"/>
    <x v="1128"/>
    <s v="tract"/>
  </r>
  <r>
    <s v="C27007_007"/>
    <s v="Estimate!!Total:!!Male:!!19 to 64 years:!!With Medicaid/means-tested public coverage"/>
    <x v="1128"/>
    <s v="tract"/>
  </r>
  <r>
    <s v="C27007_008"/>
    <s v="Estimate!!Total:!!Male:!!19 to 64 years:!!No Medicaid/means-tested public coverage"/>
    <x v="1128"/>
    <s v="tract"/>
  </r>
  <r>
    <s v="C27007_009"/>
    <s v="Estimate!!Total:!!Male:!!65 years and over:"/>
    <x v="1128"/>
    <s v="tract"/>
  </r>
  <r>
    <s v="C27007_010"/>
    <s v="Estimate!!Total:!!Male:!!65 years and over:!!With Medicaid/means-tested public coverage"/>
    <x v="1128"/>
    <s v="tract"/>
  </r>
  <r>
    <s v="C27007_011"/>
    <s v="Estimate!!Total:!!Male:!!65 years and over:!!No Medicaid/means-tested public coverage"/>
    <x v="1128"/>
    <s v="tract"/>
  </r>
  <r>
    <s v="C27007_012"/>
    <s v="Estimate!!Total:!!Female:"/>
    <x v="1128"/>
    <s v="tract"/>
  </r>
  <r>
    <s v="C27007_013"/>
    <s v="Estimate!!Total:!!Female:!!Under 19 years:"/>
    <x v="1128"/>
    <s v="tract"/>
  </r>
  <r>
    <s v="C27007_014"/>
    <s v="Estimate!!Total:!!Female:!!Under 19 years:!!With Medicaid/means-tested public coverage"/>
    <x v="1128"/>
    <s v="tract"/>
  </r>
  <r>
    <s v="C27007_015"/>
    <s v="Estimate!!Total:!!Female:!!Under 19 years:!!No Medicaid/means-tested public coverage"/>
    <x v="1128"/>
    <s v="tract"/>
  </r>
  <r>
    <s v="C27007_016"/>
    <s v="Estimate!!Total:!!Female:!!19 to 64 years:"/>
    <x v="1128"/>
    <s v="tract"/>
  </r>
  <r>
    <s v="C27007_017"/>
    <s v="Estimate!!Total:!!Female:!!19 to 64 years:!!With Medicaid/means-tested public coverage"/>
    <x v="1128"/>
    <s v="tract"/>
  </r>
  <r>
    <s v="C27007_018"/>
    <s v="Estimate!!Total:!!Female:!!19 to 64 years:!!No Medicaid/means-tested public coverage"/>
    <x v="1128"/>
    <s v="tract"/>
  </r>
  <r>
    <s v="C27007_019"/>
    <s v="Estimate!!Total:!!Female:!!65 years and over:"/>
    <x v="1128"/>
    <s v="tract"/>
  </r>
  <r>
    <s v="C27007_020"/>
    <s v="Estimate!!Total:!!Female:!!65 years and over:!!With Medicaid/means-tested public coverage"/>
    <x v="1128"/>
    <s v="tract"/>
  </r>
  <r>
    <s v="C27007_021"/>
    <s v="Estimate!!Total:!!Female:!!65 years and over:!!No Medicaid/means-tested public coverage"/>
    <x v="1128"/>
    <s v="tract"/>
  </r>
  <r>
    <s v="C27008_001"/>
    <s v="Estimate!!Total:"/>
    <x v="1129"/>
    <s v="tract"/>
  </r>
  <r>
    <s v="C27008_002"/>
    <s v="Estimate!!Total:!!Male:"/>
    <x v="1129"/>
    <s v="tract"/>
  </r>
  <r>
    <s v="C27008_003"/>
    <s v="Estimate!!Total:!!Male:!!Under 19 years:"/>
    <x v="1129"/>
    <s v="tract"/>
  </r>
  <r>
    <s v="C27008_004"/>
    <s v="Estimate!!Total:!!Male:!!Under 19 years:!!With TRICARE/military health coverage"/>
    <x v="1129"/>
    <s v="tract"/>
  </r>
  <r>
    <s v="C27008_005"/>
    <s v="Estimate!!Total:!!Male:!!Under 19 years:!!No TRICARE/military health coverage"/>
    <x v="1129"/>
    <s v="tract"/>
  </r>
  <r>
    <s v="C27008_006"/>
    <s v="Estimate!!Total:!!Male:!!19 to 64 years:"/>
    <x v="1129"/>
    <s v="tract"/>
  </r>
  <r>
    <s v="C27008_007"/>
    <s v="Estimate!!Total:!!Male:!!19 to 64 years:!!With TRICARE/military health coverage"/>
    <x v="1129"/>
    <s v="tract"/>
  </r>
  <r>
    <s v="C27008_008"/>
    <s v="Estimate!!Total:!!Male:!!19 to 64 years:!!No TRICARE/military health coverage"/>
    <x v="1129"/>
    <s v="tract"/>
  </r>
  <r>
    <s v="C27008_009"/>
    <s v="Estimate!!Total:!!Male:!!65 years and over:"/>
    <x v="1129"/>
    <s v="tract"/>
  </r>
  <r>
    <s v="C27008_010"/>
    <s v="Estimate!!Total:!!Male:!!65 years and over:!!With TRICARE/military health coverage"/>
    <x v="1129"/>
    <s v="tract"/>
  </r>
  <r>
    <s v="C27008_011"/>
    <s v="Estimate!!Total:!!Male:!!65 years and over:!!No TRICARE/military health coverage"/>
    <x v="1129"/>
    <s v="tract"/>
  </r>
  <r>
    <s v="C27008_012"/>
    <s v="Estimate!!Total:!!Female:"/>
    <x v="1129"/>
    <s v="tract"/>
  </r>
  <r>
    <s v="C27008_013"/>
    <s v="Estimate!!Total:!!Female:!!Under 19 years:"/>
    <x v="1129"/>
    <s v="tract"/>
  </r>
  <r>
    <s v="C27008_014"/>
    <s v="Estimate!!Total:!!Female:!!Under 19 years:!!With TRICARE/military health coverage"/>
    <x v="1129"/>
    <s v="tract"/>
  </r>
  <r>
    <s v="C27008_015"/>
    <s v="Estimate!!Total:!!Female:!!Under 19 years:!!No TRICARE/military health coverage"/>
    <x v="1129"/>
    <s v="tract"/>
  </r>
  <r>
    <s v="C27008_016"/>
    <s v="Estimate!!Total:!!Female:!!19 to 64 years:"/>
    <x v="1129"/>
    <s v="tract"/>
  </r>
  <r>
    <s v="C27008_017"/>
    <s v="Estimate!!Total:!!Female:!!19 to 64 years:!!With TRICARE/military health coverage"/>
    <x v="1129"/>
    <s v="tract"/>
  </r>
  <r>
    <s v="C27008_018"/>
    <s v="Estimate!!Total:!!Female:!!19 to 64 years:!!No TRICARE/military health coverage"/>
    <x v="1129"/>
    <s v="tract"/>
  </r>
  <r>
    <s v="C27008_019"/>
    <s v="Estimate!!Total:!!Female:!!65 years and over:"/>
    <x v="1129"/>
    <s v="tract"/>
  </r>
  <r>
    <s v="C27008_020"/>
    <s v="Estimate!!Total:!!Female:!!65 years and over:!!With TRICARE/military health coverage"/>
    <x v="1129"/>
    <s v="tract"/>
  </r>
  <r>
    <s v="C27008_021"/>
    <s v="Estimate!!Total:!!Female:!!65 years and over:!!No TRICARE/military health coverage"/>
    <x v="1129"/>
    <s v="tract"/>
  </r>
  <r>
    <s v="C27009_001"/>
    <s v="Estimate!!Total:"/>
    <x v="1130"/>
    <s v="tract"/>
  </r>
  <r>
    <s v="C27009_002"/>
    <s v="Estimate!!Total:!!Male:"/>
    <x v="1130"/>
    <s v="tract"/>
  </r>
  <r>
    <s v="C27009_003"/>
    <s v="Estimate!!Total:!!Male:!!Under 19 years:"/>
    <x v="1130"/>
    <s v="tract"/>
  </r>
  <r>
    <s v="C27009_004"/>
    <s v="Estimate!!Total:!!Male:!!Under 19 years:!!With VA Health Care"/>
    <x v="1130"/>
    <s v="tract"/>
  </r>
  <r>
    <s v="C27009_005"/>
    <s v="Estimate!!Total:!!Male:!!Under 19 years:!!No VA Health Care"/>
    <x v="1130"/>
    <s v="tract"/>
  </r>
  <r>
    <s v="C27009_006"/>
    <s v="Estimate!!Total:!!Male:!!19 to 64 years:"/>
    <x v="1130"/>
    <s v="tract"/>
  </r>
  <r>
    <s v="C27009_007"/>
    <s v="Estimate!!Total:!!Male:!!19 to 64 years:!!With VA Health Care"/>
    <x v="1130"/>
    <s v="tract"/>
  </r>
  <r>
    <s v="C27009_008"/>
    <s v="Estimate!!Total:!!Male:!!19 to 64 years:!!No VA Health Care"/>
    <x v="1130"/>
    <s v="tract"/>
  </r>
  <r>
    <s v="C27009_009"/>
    <s v="Estimate!!Total:!!Male:!!65 years and over:"/>
    <x v="1130"/>
    <s v="tract"/>
  </r>
  <r>
    <s v="C27009_010"/>
    <s v="Estimate!!Total:!!Male:!!65 years and over:!!With VA Health Care"/>
    <x v="1130"/>
    <s v="tract"/>
  </r>
  <r>
    <s v="C27009_011"/>
    <s v="Estimate!!Total:!!Male:!!65 years and over:!!No VA Health Care"/>
    <x v="1130"/>
    <s v="tract"/>
  </r>
  <r>
    <s v="C27009_012"/>
    <s v="Estimate!!Total:!!Female:"/>
    <x v="1130"/>
    <s v="tract"/>
  </r>
  <r>
    <s v="C27009_013"/>
    <s v="Estimate!!Total:!!Female:!!Under 19 years:"/>
    <x v="1130"/>
    <s v="tract"/>
  </r>
  <r>
    <s v="C27009_014"/>
    <s v="Estimate!!Total:!!Female:!!Under 19 years:!!With VA Health Care"/>
    <x v="1130"/>
    <s v="tract"/>
  </r>
  <r>
    <s v="C27009_015"/>
    <s v="Estimate!!Total:!!Female:!!Under 19 years:!!No VA Health Care"/>
    <x v="1130"/>
    <s v="tract"/>
  </r>
  <r>
    <s v="C27009_016"/>
    <s v="Estimate!!Total:!!Female:!!19 to 64 years:"/>
    <x v="1130"/>
    <s v="tract"/>
  </r>
  <r>
    <s v="C27009_017"/>
    <s v="Estimate!!Total:!!Female:!!19 to 64 years:!!With VA Health Care"/>
    <x v="1130"/>
    <s v="tract"/>
  </r>
  <r>
    <s v="C27009_018"/>
    <s v="Estimate!!Total:!!Female:!!19 to 64 years:!!No VA Health Care"/>
    <x v="1130"/>
    <s v="tract"/>
  </r>
  <r>
    <s v="C27009_019"/>
    <s v="Estimate!!Total:!!Female:!!65 years and over:"/>
    <x v="1130"/>
    <s v="tract"/>
  </r>
  <r>
    <s v="C27009_020"/>
    <s v="Estimate!!Total:!!Female:!!65 years and over:!!With VA Health Care"/>
    <x v="1130"/>
    <s v="tract"/>
  </r>
  <r>
    <s v="C27009_021"/>
    <s v="Estimate!!Total:!!Female:!!65 years and over:!!No VA Health Care"/>
    <x v="1130"/>
    <s v="tract"/>
  </r>
  <r>
    <s v="C27012_001"/>
    <s v="Estimate!!Total:"/>
    <x v="1131"/>
    <s v="tract"/>
  </r>
  <r>
    <s v="C27012_002"/>
    <s v="Estimate!!Total:!!Worked full-time, year-round:"/>
    <x v="1131"/>
    <s v="tract"/>
  </r>
  <r>
    <s v="C27012_003"/>
    <s v="Estimate!!Total:!!Worked full-time, year-round:!!With health insurance coverage"/>
    <x v="1131"/>
    <s v="tract"/>
  </r>
  <r>
    <s v="C27012_004"/>
    <s v="Estimate!!Total:!!Worked full-time, year-round:!!With health insurance coverage!!With employer-based health insurance"/>
    <x v="1131"/>
    <s v="tract"/>
  </r>
  <r>
    <s v="C27012_005"/>
    <s v="Estimate!!Total:!!Worked full-time, year-round:!!With health insurance coverage!!With direct-purchase health insurance"/>
    <x v="1131"/>
    <s v="tract"/>
  </r>
  <r>
    <s v="C27012_006"/>
    <s v="Estimate!!Total:!!Worked full-time, year-round:!!With health insurance coverage!!With Medicare coverage"/>
    <x v="1131"/>
    <s v="tract"/>
  </r>
  <r>
    <s v="C27012_007"/>
    <s v="Estimate!!Total:!!Worked full-time, year-round:!!With health insurance coverage!!With Medicaid/means-tested public coverage"/>
    <x v="1131"/>
    <s v="tract"/>
  </r>
  <r>
    <s v="C27012_008"/>
    <s v="Estimate!!Total:!!Worked full-time, year-round:!!No health insurance coverage"/>
    <x v="1131"/>
    <s v="tract"/>
  </r>
  <r>
    <s v="C27012_009"/>
    <s v="Estimate!!Total:!!Worked less than full-time, year-round:"/>
    <x v="1131"/>
    <s v="tract"/>
  </r>
  <r>
    <s v="C27012_010"/>
    <s v="Estimate!!Total:!!Worked less than full-time, year-round:!!With health insurance coverage"/>
    <x v="1131"/>
    <s v="tract"/>
  </r>
  <r>
    <s v="C27012_011"/>
    <s v="Estimate!!Total:!!Worked less than full-time, year-round:!!With health insurance coverage!!With employer-based health insurance"/>
    <x v="1131"/>
    <s v="tract"/>
  </r>
  <r>
    <s v="C27012_012"/>
    <s v="Estimate!!Total:!!Worked less than full-time, year-round:!!With health insurance coverage!!With direct-purchase health insurance"/>
    <x v="1131"/>
    <s v="tract"/>
  </r>
  <r>
    <s v="C27012_013"/>
    <s v="Estimate!!Total:!!Worked less than full-time, year-round:!!With health insurance coverage!!With Medicare coverage"/>
    <x v="1131"/>
    <s v="tract"/>
  </r>
  <r>
    <s v="C27012_014"/>
    <s v="Estimate!!Total:!!Worked less than full-time, year-round:!!With health insurance coverage!!With Medicaid/means-tested public coverage"/>
    <x v="1131"/>
    <s v="tract"/>
  </r>
  <r>
    <s v="C27012_015"/>
    <s v="Estimate!!Total:!!Worked less than full-time, year-round:!!No health insurance coverage"/>
    <x v="1131"/>
    <s v="tract"/>
  </r>
  <r>
    <s v="C27012_016"/>
    <s v="Estimate!!Total:!!Did not work:"/>
    <x v="1131"/>
    <s v="tract"/>
  </r>
  <r>
    <s v="C27012_017"/>
    <s v="Estimate!!Total:!!Did not work:!!With health insurance coverage"/>
    <x v="1131"/>
    <s v="tract"/>
  </r>
  <r>
    <s v="C27012_018"/>
    <s v="Estimate!!Total:!!Did not work:!!With health insurance coverage!!With employer-based health insurance"/>
    <x v="1131"/>
    <s v="tract"/>
  </r>
  <r>
    <s v="C27012_019"/>
    <s v="Estimate!!Total:!!Did not work:!!With health insurance coverage!!With direct-purchase health insurance"/>
    <x v="1131"/>
    <s v="tract"/>
  </r>
  <r>
    <s v="C27012_020"/>
    <s v="Estimate!!Total:!!Did not work:!!With health insurance coverage!!With Medicare coverage"/>
    <x v="1131"/>
    <s v="tract"/>
  </r>
  <r>
    <s v="C27012_021"/>
    <s v="Estimate!!Total:!!Did not work:!!With health insurance coverage!!With Medicaid/means-tested public coverage"/>
    <x v="1131"/>
    <s v="tract"/>
  </r>
  <r>
    <s v="C27012_022"/>
    <s v="Estimate!!Total:!!Did not work:!!No health insurance coverage"/>
    <x v="1131"/>
    <s v="tract"/>
  </r>
  <r>
    <s v="C27013_001"/>
    <s v="Estimate!!Total:"/>
    <x v="1132"/>
    <s v="tract"/>
  </r>
  <r>
    <s v="C27013_002"/>
    <s v="Estimate!!Total:!!Worked full-time, year-round:"/>
    <x v="1132"/>
    <s v="tract"/>
  </r>
  <r>
    <s v="C27013_003"/>
    <s v="Estimate!!Total:!!Worked full-time, year-round:!!With private health insurance"/>
    <x v="1132"/>
    <s v="tract"/>
  </r>
  <r>
    <s v="C27013_004"/>
    <s v="Estimate!!Total:!!Worked full-time, year-round:!!No private health insurance"/>
    <x v="1132"/>
    <s v="tract"/>
  </r>
  <r>
    <s v="C27013_005"/>
    <s v="Estimate!!Total:!!Worked less than full-time, year-round:"/>
    <x v="1132"/>
    <s v="tract"/>
  </r>
  <r>
    <s v="C27013_006"/>
    <s v="Estimate!!Total:!!Worked less than full-time, year-round:!!With private health insurance"/>
    <x v="1132"/>
    <s v="tract"/>
  </r>
  <r>
    <s v="C27013_007"/>
    <s v="Estimate!!Total:!!Worked less than full-time, year-round:!!No private health insurance"/>
    <x v="1132"/>
    <s v="tract"/>
  </r>
  <r>
    <s v="C27013_008"/>
    <s v="Estimate!!Total:!!Did not work:"/>
    <x v="1132"/>
    <s v="tract"/>
  </r>
  <r>
    <s v="C27013_009"/>
    <s v="Estimate!!Total:!!Did not work:!!With private health insurance"/>
    <x v="1132"/>
    <s v="tract"/>
  </r>
  <r>
    <s v="C27013_010"/>
    <s v="Estimate!!Total:!!Did not work:!!No private health insurance"/>
    <x v="1132"/>
    <s v="tract"/>
  </r>
  <r>
    <s v="C27014_001"/>
    <s v="Estimate!!Total:"/>
    <x v="1133"/>
    <s v="tract"/>
  </r>
  <r>
    <s v="C27014_002"/>
    <s v="Estimate!!Total:!!Worked full-time, year-round:"/>
    <x v="1133"/>
    <s v="tract"/>
  </r>
  <r>
    <s v="C27014_003"/>
    <s v="Estimate!!Total:!!Worked full-time, year-round:!!With public coverage"/>
    <x v="1133"/>
    <s v="tract"/>
  </r>
  <r>
    <s v="C27014_004"/>
    <s v="Estimate!!Total:!!Worked full-time, year-round:!!No public coverage"/>
    <x v="1133"/>
    <s v="tract"/>
  </r>
  <r>
    <s v="C27014_005"/>
    <s v="Estimate!!Total:!!Worked less than full-time, year-round:"/>
    <x v="1133"/>
    <s v="tract"/>
  </r>
  <r>
    <s v="C27014_006"/>
    <s v="Estimate!!Total:!!Worked less than full-time, year-round:!!With public coverage"/>
    <x v="1133"/>
    <s v="tract"/>
  </r>
  <r>
    <s v="C27014_007"/>
    <s v="Estimate!!Total:!!Worked less than full-time, year-round:!!No public coverage"/>
    <x v="1133"/>
    <s v="tract"/>
  </r>
  <r>
    <s v="C27014_008"/>
    <s v="Estimate!!Total:!!Did not work:"/>
    <x v="1133"/>
    <s v="tract"/>
  </r>
  <r>
    <s v="C27014_009"/>
    <s v="Estimate!!Total:!!Did not work:!!With public coverage"/>
    <x v="1133"/>
    <s v="tract"/>
  </r>
  <r>
    <s v="C27014_010"/>
    <s v="Estimate!!Total:!!Did not work:!!No public coverage"/>
    <x v="1133"/>
    <s v="tract"/>
  </r>
  <r>
    <s v="C27016_001"/>
    <s v="Estimate!!Total:"/>
    <x v="1134"/>
    <s v="tract"/>
  </r>
  <r>
    <s v="C27016_002"/>
    <s v="Estimate!!Total:!!Under 1.00 of poverty threshold:"/>
    <x v="1134"/>
    <s v="tract"/>
  </r>
  <r>
    <s v="C27016_003"/>
    <s v="Estimate!!Total:!!Under 1.00 of poverty threshold:!!Under 19 years:"/>
    <x v="1134"/>
    <s v="tract"/>
  </r>
  <r>
    <s v="C27016_004"/>
    <s v="Estimate!!Total:!!Under 1.00 of poverty threshold:!!Under 19 years:!!With health insurance coverage"/>
    <x v="1134"/>
    <s v="tract"/>
  </r>
  <r>
    <s v="C27016_005"/>
    <s v="Estimate!!Total:!!Under 1.00 of poverty threshold:!!Under 19 years:!!No health insurance coverage"/>
    <x v="1134"/>
    <s v="tract"/>
  </r>
  <r>
    <s v="C27016_006"/>
    <s v="Estimate!!Total:!!Under 1.00 of poverty threshold:!!19 to 64 years:"/>
    <x v="1134"/>
    <s v="tract"/>
  </r>
  <r>
    <s v="C27016_007"/>
    <s v="Estimate!!Total:!!Under 1.00 of poverty threshold:!!19 to 64 years:!!With health insurance coverage"/>
    <x v="1134"/>
    <s v="tract"/>
  </r>
  <r>
    <s v="C27016_008"/>
    <s v="Estimate!!Total:!!Under 1.00 of poverty threshold:!!19 to 64 years:!!No health insurance coverage"/>
    <x v="1134"/>
    <s v="tract"/>
  </r>
  <r>
    <s v="C27016_009"/>
    <s v="Estimate!!Total:!!Under 1.00 of poverty threshold:!!65 years and over:"/>
    <x v="1134"/>
    <s v="tract"/>
  </r>
  <r>
    <s v="C27016_010"/>
    <s v="Estimate!!Total:!!Under 1.00 of poverty threshold:!!65 years and over:!!With health insurance coverage"/>
    <x v="1134"/>
    <s v="tract"/>
  </r>
  <r>
    <s v="C27016_011"/>
    <s v="Estimate!!Total:!!Under 1.00 of poverty threshold:!!65 years and over:!!No health insurance coverage"/>
    <x v="1134"/>
    <s v="tract"/>
  </r>
  <r>
    <s v="C27016_012"/>
    <s v="Estimate!!Total:!!1.00 to 1.37 of poverty threshold:"/>
    <x v="1134"/>
    <s v="tract"/>
  </r>
  <r>
    <s v="C27016_013"/>
    <s v="Estimate!!Total:!!1.00 to 1.37 of poverty threshold:!!Under 19 years:"/>
    <x v="1134"/>
    <s v="tract"/>
  </r>
  <r>
    <s v="C27016_014"/>
    <s v="Estimate!!Total:!!1.00 to 1.37 of poverty threshold:!!Under 19 years:!!With health insurance coverage"/>
    <x v="1134"/>
    <s v="tract"/>
  </r>
  <r>
    <s v="C27016_015"/>
    <s v="Estimate!!Total:!!1.00 to 1.37 of poverty threshold:!!Under 19 years:!!No health insurance coverage"/>
    <x v="1134"/>
    <s v="tract"/>
  </r>
  <r>
    <s v="C27016_016"/>
    <s v="Estimate!!Total:!!1.00 to 1.37 of poverty threshold:!!19 to 64 years:"/>
    <x v="1134"/>
    <s v="tract"/>
  </r>
  <r>
    <s v="C27016_017"/>
    <s v="Estimate!!Total:!!1.00 to 1.37 of poverty threshold:!!19 to 64 years:!!With health insurance coverage"/>
    <x v="1134"/>
    <s v="tract"/>
  </r>
  <r>
    <s v="C27016_018"/>
    <s v="Estimate!!Total:!!1.00 to 1.37 of poverty threshold:!!19 to 64 years:!!No health insurance coverage"/>
    <x v="1134"/>
    <s v="tract"/>
  </r>
  <r>
    <s v="C27016_019"/>
    <s v="Estimate!!Total:!!1.00 to 1.37 of poverty threshold:!!65 years and over:"/>
    <x v="1134"/>
    <s v="tract"/>
  </r>
  <r>
    <s v="C27016_020"/>
    <s v="Estimate!!Total:!!1.00 to 1.37 of poverty threshold:!!65 years and over:!!With health insurance coverage"/>
    <x v="1134"/>
    <s v="tract"/>
  </r>
  <r>
    <s v="C27016_021"/>
    <s v="Estimate!!Total:!!1.00 to 1.37 of poverty threshold:!!65 years and over:!!No health insurance coverage"/>
    <x v="1134"/>
    <s v="tract"/>
  </r>
  <r>
    <s v="C27016_022"/>
    <s v="Estimate!!Total:!!1.38 to 1.99 of poverty threshold:"/>
    <x v="1134"/>
    <s v="tract"/>
  </r>
  <r>
    <s v="C27016_023"/>
    <s v="Estimate!!Total:!!1.38 to 1.99 of poverty threshold:!!Under 19 years:"/>
    <x v="1134"/>
    <s v="tract"/>
  </r>
  <r>
    <s v="C27016_024"/>
    <s v="Estimate!!Total:!!1.38 to 1.99 of poverty threshold:!!Under 19 years:!!With health insurance coverage"/>
    <x v="1134"/>
    <s v="tract"/>
  </r>
  <r>
    <s v="C27016_025"/>
    <s v="Estimate!!Total:!!1.38 to 1.99 of poverty threshold:!!Under 19 years:!!No health insurance coverage"/>
    <x v="1134"/>
    <s v="tract"/>
  </r>
  <r>
    <s v="C27016_026"/>
    <s v="Estimate!!Total:!!1.38 to 1.99 of poverty threshold:!!19 to 64 years:"/>
    <x v="1134"/>
    <s v="tract"/>
  </r>
  <r>
    <s v="C27016_027"/>
    <s v="Estimate!!Total:!!1.38 to 1.99 of poverty threshold:!!19 to 64 years:!!With health insurance coverage"/>
    <x v="1134"/>
    <s v="tract"/>
  </r>
  <r>
    <s v="C27016_028"/>
    <s v="Estimate!!Total:!!1.38 to 1.99 of poverty threshold:!!19 to 64 years:!!No health insurance coverage"/>
    <x v="1134"/>
    <s v="tract"/>
  </r>
  <r>
    <s v="C27016_029"/>
    <s v="Estimate!!Total:!!1.38 to 1.99 of poverty threshold:!!65 years and over:"/>
    <x v="1134"/>
    <s v="tract"/>
  </r>
  <r>
    <s v="C27016_030"/>
    <s v="Estimate!!Total:!!1.38 to 1.99 of poverty threshold:!!65 years and over:!!With health insurance coverage"/>
    <x v="1134"/>
    <s v="tract"/>
  </r>
  <r>
    <s v="C27016_031"/>
    <s v="Estimate!!Total:!!1.38 to 1.99 of poverty threshold:!!65 years and over:!!No health insurance coverage"/>
    <x v="1134"/>
    <s v="tract"/>
  </r>
  <r>
    <s v="C27016_032"/>
    <s v="Estimate!!Total:!!2.00 to 3.99 of poverty threshold:"/>
    <x v="1134"/>
    <s v="tract"/>
  </r>
  <r>
    <s v="C27016_033"/>
    <s v="Estimate!!Total:!!2.00 to 3.99 of poverty threshold:!!Under 19 years:"/>
    <x v="1134"/>
    <s v="tract"/>
  </r>
  <r>
    <s v="C27016_034"/>
    <s v="Estimate!!Total:!!2.00 to 3.99 of poverty threshold:!!Under 19 years:!!With health insurance coverage"/>
    <x v="1134"/>
    <s v="tract"/>
  </r>
  <r>
    <s v="C27016_035"/>
    <s v="Estimate!!Total:!!2.00 to 3.99 of poverty threshold:!!Under 19 years:!!No health insurance coverage"/>
    <x v="1134"/>
    <s v="tract"/>
  </r>
  <r>
    <s v="C27016_036"/>
    <s v="Estimate!!Total:!!2.00 to 3.99 of poverty threshold:!!19 to 64 years:"/>
    <x v="1134"/>
    <s v="tract"/>
  </r>
  <r>
    <s v="C27016_037"/>
    <s v="Estimate!!Total:!!2.00 to 3.99 of poverty threshold:!!19 to 64 years:!!With health insurance coverage"/>
    <x v="1134"/>
    <s v="tract"/>
  </r>
  <r>
    <s v="C27016_038"/>
    <s v="Estimate!!Total:!!2.00 to 3.99 of poverty threshold:!!19 to 64 years:!!No health insurance coverage"/>
    <x v="1134"/>
    <s v="tract"/>
  </r>
  <r>
    <s v="C27016_039"/>
    <s v="Estimate!!Total:!!2.00 to 3.99 of poverty threshold:!!65 years and over:"/>
    <x v="1134"/>
    <s v="tract"/>
  </r>
  <r>
    <s v="C27016_040"/>
    <s v="Estimate!!Total:!!2.00 to 3.99 of poverty threshold:!!65 years and over:!!With health insurance coverage"/>
    <x v="1134"/>
    <s v="tract"/>
  </r>
  <r>
    <s v="C27016_041"/>
    <s v="Estimate!!Total:!!2.00 to 3.99 of poverty threshold:!!65 years and over:!!No health insurance coverage"/>
    <x v="1134"/>
    <s v="tract"/>
  </r>
  <r>
    <s v="C27016_042"/>
    <s v="Estimate!!Total:!!4.00 of poverty threshold and over:"/>
    <x v="1134"/>
    <s v="tract"/>
  </r>
  <r>
    <s v="C27016_043"/>
    <s v="Estimate!!Total:!!4.00 of poverty threshold and over:!!Under 19 years:"/>
    <x v="1134"/>
    <s v="tract"/>
  </r>
  <r>
    <s v="C27016_044"/>
    <s v="Estimate!!Total:!!4.00 of poverty threshold and over:!!Under 19 years:!!With health insurance coverage"/>
    <x v="1134"/>
    <s v="tract"/>
  </r>
  <r>
    <s v="C27016_045"/>
    <s v="Estimate!!Total:!!4.00 of poverty threshold and over:!!Under 19 years:!!No health insurance coverage"/>
    <x v="1134"/>
    <s v="tract"/>
  </r>
  <r>
    <s v="C27016_046"/>
    <s v="Estimate!!Total:!!4.00 of poverty threshold and over:!!19 to 64 years:"/>
    <x v="1134"/>
    <s v="tract"/>
  </r>
  <r>
    <s v="C27016_047"/>
    <s v="Estimate!!Total:!!4.00 of poverty threshold and over:!!19 to 64 years:!!With health insurance coverage"/>
    <x v="1134"/>
    <s v="tract"/>
  </r>
  <r>
    <s v="C27016_048"/>
    <s v="Estimate!!Total:!!4.00 of poverty threshold and over:!!19 to 64 years:!!No health insurance coverage"/>
    <x v="1134"/>
    <s v="tract"/>
  </r>
  <r>
    <s v="C27016_049"/>
    <s v="Estimate!!Total:!!4.00 of poverty threshold and over:!!65 years and over:"/>
    <x v="1134"/>
    <s v="tract"/>
  </r>
  <r>
    <s v="C27016_050"/>
    <s v="Estimate!!Total:!!4.00 of poverty threshold and over:!!65 years and over:!!With health insurance coverage"/>
    <x v="1134"/>
    <s v="tract"/>
  </r>
  <r>
    <s v="C27016_051"/>
    <s v="Estimate!!Total:!!4.00 of poverty threshold and over:!!65 years and over:!!No health insurance coverage"/>
    <x v="1134"/>
    <s v="tract"/>
  </r>
  <r>
    <s v="C27017_001"/>
    <s v="Estimate!!Total:"/>
    <x v="1135"/>
    <s v="tract"/>
  </r>
  <r>
    <s v="C27017_002"/>
    <s v="Estimate!!Total:!!Under 1.00 of poverty threshold:"/>
    <x v="1135"/>
    <s v="tract"/>
  </r>
  <r>
    <s v="C27017_003"/>
    <s v="Estimate!!Total:!!Under 1.00 of poverty threshold:!!Under 19 years:"/>
    <x v="1135"/>
    <s v="tract"/>
  </r>
  <r>
    <s v="C27017_004"/>
    <s v="Estimate!!Total:!!Under 1.00 of poverty threshold:!!Under 19 years:!!With private health insurance"/>
    <x v="1135"/>
    <s v="tract"/>
  </r>
  <r>
    <s v="C27017_005"/>
    <s v="Estimate!!Total:!!Under 1.00 of poverty threshold:!!Under 19 years:!!No private health insurance"/>
    <x v="1135"/>
    <s v="tract"/>
  </r>
  <r>
    <s v="C27017_006"/>
    <s v="Estimate!!Total:!!Under 1.00 of poverty threshold:!!19 to 64 years:"/>
    <x v="1135"/>
    <s v="tract"/>
  </r>
  <r>
    <s v="C27017_007"/>
    <s v="Estimate!!Total:!!Under 1.00 of poverty threshold:!!19 to 64 years:!!With private health insurance"/>
    <x v="1135"/>
    <s v="tract"/>
  </r>
  <r>
    <s v="C27017_008"/>
    <s v="Estimate!!Total:!!Under 1.00 of poverty threshold:!!19 to 64 years:!!No private health insurance"/>
    <x v="1135"/>
    <s v="tract"/>
  </r>
  <r>
    <s v="C27017_009"/>
    <s v="Estimate!!Total:!!Under 1.00 of poverty threshold:!!65 years and over:"/>
    <x v="1135"/>
    <s v="tract"/>
  </r>
  <r>
    <s v="C27017_010"/>
    <s v="Estimate!!Total:!!Under 1.00 of poverty threshold:!!65 years and over:!!With private health insurance"/>
    <x v="1135"/>
    <s v="tract"/>
  </r>
  <r>
    <s v="C27017_011"/>
    <s v="Estimate!!Total:!!Under 1.00 of poverty threshold:!!65 years and over:!!No private health insurance"/>
    <x v="1135"/>
    <s v="tract"/>
  </r>
  <r>
    <s v="C27017_012"/>
    <s v="Estimate!!Total:!!1.00 to 1.37 of poverty threshold:"/>
    <x v="1135"/>
    <s v="tract"/>
  </r>
  <r>
    <s v="C27017_013"/>
    <s v="Estimate!!Total:!!1.00 to 1.37 of poverty threshold:!!Under 19 years:"/>
    <x v="1135"/>
    <s v="tract"/>
  </r>
  <r>
    <s v="C27017_014"/>
    <s v="Estimate!!Total:!!1.00 to 1.37 of poverty threshold:!!Under 19 years:!!With private health insurance"/>
    <x v="1135"/>
    <s v="tract"/>
  </r>
  <r>
    <s v="C27017_015"/>
    <s v="Estimate!!Total:!!1.00 to 1.37 of poverty threshold:!!Under 19 years:!!No private health insurance"/>
    <x v="1135"/>
    <s v="tract"/>
  </r>
  <r>
    <s v="C27017_016"/>
    <s v="Estimate!!Total:!!1.00 to 1.37 of poverty threshold:!!19 to 64 years:"/>
    <x v="1135"/>
    <s v="tract"/>
  </r>
  <r>
    <s v="C27017_017"/>
    <s v="Estimate!!Total:!!1.00 to 1.37 of poverty threshold:!!19 to 64 years:!!With private health insurance"/>
    <x v="1135"/>
    <s v="tract"/>
  </r>
  <r>
    <s v="C27017_018"/>
    <s v="Estimate!!Total:!!1.00 to 1.37 of poverty threshold:!!19 to 64 years:!!No private health insurance"/>
    <x v="1135"/>
    <s v="tract"/>
  </r>
  <r>
    <s v="C27017_019"/>
    <s v="Estimate!!Total:!!1.00 to 1.37 of poverty threshold:!!65 years and over:"/>
    <x v="1135"/>
    <s v="tract"/>
  </r>
  <r>
    <s v="C27017_020"/>
    <s v="Estimate!!Total:!!1.00 to 1.37 of poverty threshold:!!65 years and over:!!With private health insurance"/>
    <x v="1135"/>
    <s v="tract"/>
  </r>
  <r>
    <s v="C27017_021"/>
    <s v="Estimate!!Total:!!1.00 to 1.37 of poverty threshold:!!65 years and over:!!No private health insurance"/>
    <x v="1135"/>
    <s v="tract"/>
  </r>
  <r>
    <s v="C27017_022"/>
    <s v="Estimate!!Total:!!1.38 to 1.99 of poverty threshold:"/>
    <x v="1135"/>
    <s v="tract"/>
  </r>
  <r>
    <s v="C27017_023"/>
    <s v="Estimate!!Total:!!1.38 to 1.99 of poverty threshold:!!Under 19 years:"/>
    <x v="1135"/>
    <s v="tract"/>
  </r>
  <r>
    <s v="C27017_024"/>
    <s v="Estimate!!Total:!!1.38 to 1.99 of poverty threshold:!!Under 19 years:!!With private health insurance"/>
    <x v="1135"/>
    <s v="tract"/>
  </r>
  <r>
    <s v="C27017_025"/>
    <s v="Estimate!!Total:!!1.38 to 1.99 of poverty threshold:!!Under 19 years:!!No private health insurance"/>
    <x v="1135"/>
    <s v="tract"/>
  </r>
  <r>
    <s v="C27017_026"/>
    <s v="Estimate!!Total:!!1.38 to 1.99 of poverty threshold:!!19 to 64 years:"/>
    <x v="1135"/>
    <s v="tract"/>
  </r>
  <r>
    <s v="C27017_027"/>
    <s v="Estimate!!Total:!!1.38 to 1.99 of poverty threshold:!!19 to 64 years:!!With private health insurance"/>
    <x v="1135"/>
    <s v="tract"/>
  </r>
  <r>
    <s v="C27017_028"/>
    <s v="Estimate!!Total:!!1.38 to 1.99 of poverty threshold:!!19 to 64 years:!!No private health insurance"/>
    <x v="1135"/>
    <s v="tract"/>
  </r>
  <r>
    <s v="C27017_029"/>
    <s v="Estimate!!Total:!!1.38 to 1.99 of poverty threshold:!!65 years and over:"/>
    <x v="1135"/>
    <s v="tract"/>
  </r>
  <r>
    <s v="C27017_030"/>
    <s v="Estimate!!Total:!!1.38 to 1.99 of poverty threshold:!!65 years and over:!!With private health insurance"/>
    <x v="1135"/>
    <s v="tract"/>
  </r>
  <r>
    <s v="C27017_031"/>
    <s v="Estimate!!Total:!!1.38 to 1.99 of poverty threshold:!!65 years and over:!!No private health insurance"/>
    <x v="1135"/>
    <s v="tract"/>
  </r>
  <r>
    <s v="C27017_032"/>
    <s v="Estimate!!Total:!!2.00 to 3.99 of poverty threshold:"/>
    <x v="1135"/>
    <s v="tract"/>
  </r>
  <r>
    <s v="C27017_033"/>
    <s v="Estimate!!Total:!!2.00 to 3.99 of poverty threshold:!!Under 19 years:"/>
    <x v="1135"/>
    <s v="tract"/>
  </r>
  <r>
    <s v="C27017_034"/>
    <s v="Estimate!!Total:!!2.00 to 3.99 of poverty threshold:!!Under 19 years:!!With private health insurance"/>
    <x v="1135"/>
    <s v="tract"/>
  </r>
  <r>
    <s v="C27017_035"/>
    <s v="Estimate!!Total:!!2.00 to 3.99 of poverty threshold:!!Under 19 years:!!No private health insurance"/>
    <x v="1135"/>
    <s v="tract"/>
  </r>
  <r>
    <s v="C27017_036"/>
    <s v="Estimate!!Total:!!2.00 to 3.99 of poverty threshold:!!19 to 64 years:"/>
    <x v="1135"/>
    <s v="tract"/>
  </r>
  <r>
    <s v="C27017_037"/>
    <s v="Estimate!!Total:!!2.00 to 3.99 of poverty threshold:!!19 to 64 years:!!With private health insurance"/>
    <x v="1135"/>
    <s v="tract"/>
  </r>
  <r>
    <s v="C27017_038"/>
    <s v="Estimate!!Total:!!2.00 to 3.99 of poverty threshold:!!19 to 64 years:!!No private health insurance"/>
    <x v="1135"/>
    <s v="tract"/>
  </r>
  <r>
    <s v="C27017_039"/>
    <s v="Estimate!!Total:!!2.00 to 3.99 of poverty threshold:!!65 years and over:"/>
    <x v="1135"/>
    <s v="tract"/>
  </r>
  <r>
    <s v="C27017_040"/>
    <s v="Estimate!!Total:!!2.00 to 3.99 of poverty threshold:!!65 years and over:!!With private health insurance"/>
    <x v="1135"/>
    <s v="tract"/>
  </r>
  <r>
    <s v="C27017_041"/>
    <s v="Estimate!!Total:!!2.00 to 3.99 of poverty threshold:!!65 years and over:!!No private health insurance"/>
    <x v="1135"/>
    <s v="tract"/>
  </r>
  <r>
    <s v="C27017_042"/>
    <s v="Estimate!!Total:!!4.00 of poverty threshold and over:"/>
    <x v="1135"/>
    <s v="tract"/>
  </r>
  <r>
    <s v="C27017_043"/>
    <s v="Estimate!!Total:!!4.00 of poverty threshold and over:!!Under 19 years:"/>
    <x v="1135"/>
    <s v="tract"/>
  </r>
  <r>
    <s v="C27017_044"/>
    <s v="Estimate!!Total:!!4.00 of poverty threshold and over:!!Under 19 years:!!With private health insurance"/>
    <x v="1135"/>
    <s v="tract"/>
  </r>
  <r>
    <s v="C27017_045"/>
    <s v="Estimate!!Total:!!4.00 of poverty threshold and over:!!Under 19 years:!!No private health insurance"/>
    <x v="1135"/>
    <s v="tract"/>
  </r>
  <r>
    <s v="C27017_046"/>
    <s v="Estimate!!Total:!!4.00 of poverty threshold and over:!!19 to 64 years:"/>
    <x v="1135"/>
    <s v="tract"/>
  </r>
  <r>
    <s v="C27017_047"/>
    <s v="Estimate!!Total:!!4.00 of poverty threshold and over:!!19 to 64 years:!!With private health insurance"/>
    <x v="1135"/>
    <s v="tract"/>
  </r>
  <r>
    <s v="C27017_048"/>
    <s v="Estimate!!Total:!!4.00 of poverty threshold and over:!!19 to 64 years:!!No private health insurance"/>
    <x v="1135"/>
    <s v="tract"/>
  </r>
  <r>
    <s v="C27017_049"/>
    <s v="Estimate!!Total:!!4.00 of poverty threshold and over:!!65 years and over:"/>
    <x v="1135"/>
    <s v="tract"/>
  </r>
  <r>
    <s v="C27017_050"/>
    <s v="Estimate!!Total:!!4.00 of poverty threshold and over:!!65 years and over:!!With private health insurance"/>
    <x v="1135"/>
    <s v="tract"/>
  </r>
  <r>
    <s v="C27017_051"/>
    <s v="Estimate!!Total:!!4.00 of poverty threshold and over:!!65 years and over:!!No private health insurance"/>
    <x v="1135"/>
    <s v="tract"/>
  </r>
  <r>
    <s v="C27018_001"/>
    <s v="Estimate!!Total:"/>
    <x v="1136"/>
    <s v="tract"/>
  </r>
  <r>
    <s v="C27018_002"/>
    <s v="Estimate!!Total:!!Under 1.00 of poverty threshold:"/>
    <x v="1136"/>
    <s v="tract"/>
  </r>
  <r>
    <s v="C27018_003"/>
    <s v="Estimate!!Total:!!Under 1.00 of poverty threshold:!!Under 19 years:"/>
    <x v="1136"/>
    <s v="tract"/>
  </r>
  <r>
    <s v="C27018_004"/>
    <s v="Estimate!!Total:!!Under 1.00 of poverty threshold:!!Under 19 years:!!With public coverage"/>
    <x v="1136"/>
    <s v="tract"/>
  </r>
  <r>
    <s v="C27018_005"/>
    <s v="Estimate!!Total:!!Under 1.00 of poverty threshold:!!Under 19 years:!!No public coverage"/>
    <x v="1136"/>
    <s v="tract"/>
  </r>
  <r>
    <s v="C27018_006"/>
    <s v="Estimate!!Total:!!Under 1.00 of poverty threshold:!!19 to 64 years:"/>
    <x v="1136"/>
    <s v="tract"/>
  </r>
  <r>
    <s v="C27018_007"/>
    <s v="Estimate!!Total:!!Under 1.00 of poverty threshold:!!19 to 64 years:!!With public coverage"/>
    <x v="1136"/>
    <s v="tract"/>
  </r>
  <r>
    <s v="C27018_008"/>
    <s v="Estimate!!Total:!!Under 1.00 of poverty threshold:!!19 to 64 years:!!No public coverage"/>
    <x v="1136"/>
    <s v="tract"/>
  </r>
  <r>
    <s v="C27018_009"/>
    <s v="Estimate!!Total:!!Under 1.00 of poverty threshold:!!65 years and over:"/>
    <x v="1136"/>
    <s v="tract"/>
  </r>
  <r>
    <s v="C27018_010"/>
    <s v="Estimate!!Total:!!Under 1.00 of poverty threshold:!!65 years and over:!!With public coverage"/>
    <x v="1136"/>
    <s v="tract"/>
  </r>
  <r>
    <s v="C27018_011"/>
    <s v="Estimate!!Total:!!Under 1.00 of poverty threshold:!!65 years and over:!!No public coverage"/>
    <x v="1136"/>
    <s v="tract"/>
  </r>
  <r>
    <s v="C27018_012"/>
    <s v="Estimate!!Total:!!1.00 to 1.37 of poverty threshold:"/>
    <x v="1136"/>
    <s v="tract"/>
  </r>
  <r>
    <s v="C27018_013"/>
    <s v="Estimate!!Total:!!1.00 to 1.37 of poverty threshold:!!Under 19 years:"/>
    <x v="1136"/>
    <s v="tract"/>
  </r>
  <r>
    <s v="C27018_014"/>
    <s v="Estimate!!Total:!!1.00 to 1.37 of poverty threshold:!!Under 19 years:!!With public coverage"/>
    <x v="1136"/>
    <s v="tract"/>
  </r>
  <r>
    <s v="C27018_015"/>
    <s v="Estimate!!Total:!!1.00 to 1.37 of poverty threshold:!!Under 19 years:!!No public coverage"/>
    <x v="1136"/>
    <s v="tract"/>
  </r>
  <r>
    <s v="C27018_016"/>
    <s v="Estimate!!Total:!!1.00 to 1.37 of poverty threshold:!!19 to 64 years:"/>
    <x v="1136"/>
    <s v="tract"/>
  </r>
  <r>
    <s v="C27018_017"/>
    <s v="Estimate!!Total:!!1.00 to 1.37 of poverty threshold:!!19 to 64 years:!!With public coverage"/>
    <x v="1136"/>
    <s v="tract"/>
  </r>
  <r>
    <s v="C27018_018"/>
    <s v="Estimate!!Total:!!1.00 to 1.37 of poverty threshold:!!19 to 64 years:!!No public coverage"/>
    <x v="1136"/>
    <s v="tract"/>
  </r>
  <r>
    <s v="C27018_019"/>
    <s v="Estimate!!Total:!!1.00 to 1.37 of poverty threshold:!!65 years and over:"/>
    <x v="1136"/>
    <s v="tract"/>
  </r>
  <r>
    <s v="C27018_020"/>
    <s v="Estimate!!Total:!!1.00 to 1.37 of poverty threshold:!!65 years and over:!!With public coverage"/>
    <x v="1136"/>
    <s v="tract"/>
  </r>
  <r>
    <s v="C27018_021"/>
    <s v="Estimate!!Total:!!1.00 to 1.37 of poverty threshold:!!65 years and over:!!No public coverage"/>
    <x v="1136"/>
    <s v="tract"/>
  </r>
  <r>
    <s v="C27018_022"/>
    <s v="Estimate!!Total:!!1.38 to 1.99 of poverty threshold:"/>
    <x v="1136"/>
    <s v="tract"/>
  </r>
  <r>
    <s v="C27018_023"/>
    <s v="Estimate!!Total:!!1.38 to 1.99 of poverty threshold:!!Under 19 years:"/>
    <x v="1136"/>
    <s v="tract"/>
  </r>
  <r>
    <s v="C27018_024"/>
    <s v="Estimate!!Total:!!1.38 to 1.99 of poverty threshold:!!Under 19 years:!!With public coverage"/>
    <x v="1136"/>
    <s v="tract"/>
  </r>
  <r>
    <s v="C27018_025"/>
    <s v="Estimate!!Total:!!1.38 to 1.99 of poverty threshold:!!Under 19 years:!!No public coverage"/>
    <x v="1136"/>
    <s v="tract"/>
  </r>
  <r>
    <s v="C27018_026"/>
    <s v="Estimate!!Total:!!1.38 to 1.99 of poverty threshold:!!19 to 64 years:"/>
    <x v="1136"/>
    <s v="tract"/>
  </r>
  <r>
    <s v="C27018_027"/>
    <s v="Estimate!!Total:!!1.38 to 1.99 of poverty threshold:!!19 to 64 years:!!With public coverage"/>
    <x v="1136"/>
    <s v="tract"/>
  </r>
  <r>
    <s v="C27018_028"/>
    <s v="Estimate!!Total:!!1.38 to 1.99 of poverty threshold:!!19 to 64 years:!!No public coverage"/>
    <x v="1136"/>
    <s v="tract"/>
  </r>
  <r>
    <s v="C27018_029"/>
    <s v="Estimate!!Total:!!1.38 to 1.99 of poverty threshold:!!65 years and over:"/>
    <x v="1136"/>
    <s v="tract"/>
  </r>
  <r>
    <s v="C27018_030"/>
    <s v="Estimate!!Total:!!1.38 to 1.99 of poverty threshold:!!65 years and over:!!With public coverage"/>
    <x v="1136"/>
    <s v="tract"/>
  </r>
  <r>
    <s v="C27018_031"/>
    <s v="Estimate!!Total:!!1.38 to 1.99 of poverty threshold:!!65 years and over:!!No public coverage"/>
    <x v="1136"/>
    <s v="tract"/>
  </r>
  <r>
    <s v="C27018_032"/>
    <s v="Estimate!!Total:!!2.00 to 3.99 of poverty threshold:"/>
    <x v="1136"/>
    <s v="tract"/>
  </r>
  <r>
    <s v="C27018_033"/>
    <s v="Estimate!!Total:!!2.00 to 3.99 of poverty threshold:!!Under 19 years:"/>
    <x v="1136"/>
    <s v="tract"/>
  </r>
  <r>
    <s v="C27018_034"/>
    <s v="Estimate!!Total:!!2.00 to 3.99 of poverty threshold:!!Under 19 years:!!With public coverage"/>
    <x v="1136"/>
    <s v="tract"/>
  </r>
  <r>
    <s v="C27018_035"/>
    <s v="Estimate!!Total:!!2.00 to 3.99 of poverty threshold:!!Under 19 years:!!No public coverage"/>
    <x v="1136"/>
    <s v="tract"/>
  </r>
  <r>
    <s v="C27018_036"/>
    <s v="Estimate!!Total:!!2.00 to 3.99 of poverty threshold:!!19 to 64 years:"/>
    <x v="1136"/>
    <s v="tract"/>
  </r>
  <r>
    <s v="C27018_037"/>
    <s v="Estimate!!Total:!!2.00 to 3.99 of poverty threshold:!!19 to 64 years:!!With public coverage"/>
    <x v="1136"/>
    <s v="tract"/>
  </r>
  <r>
    <s v="C27018_038"/>
    <s v="Estimate!!Total:!!2.00 to 3.99 of poverty threshold:!!19 to 64 years:!!No public coverage"/>
    <x v="1136"/>
    <s v="tract"/>
  </r>
  <r>
    <s v="C27018_039"/>
    <s v="Estimate!!Total:!!2.00 to 3.99 of poverty threshold:!!65 years and over:"/>
    <x v="1136"/>
    <s v="tract"/>
  </r>
  <r>
    <s v="C27018_040"/>
    <s v="Estimate!!Total:!!2.00 to 3.99 of poverty threshold:!!65 years and over:!!With public coverage"/>
    <x v="1136"/>
    <s v="tract"/>
  </r>
  <r>
    <s v="C27018_041"/>
    <s v="Estimate!!Total:!!2.00 to 3.99 of poverty threshold:!!65 years and over:!!No public coverage"/>
    <x v="1136"/>
    <s v="tract"/>
  </r>
  <r>
    <s v="C27018_042"/>
    <s v="Estimate!!Total:!!4.00 of poverty threshold and over:"/>
    <x v="1136"/>
    <s v="tract"/>
  </r>
  <r>
    <s v="C27018_043"/>
    <s v="Estimate!!Total:!!4.00 of poverty threshold and over:!!Under 19 years:"/>
    <x v="1136"/>
    <s v="tract"/>
  </r>
  <r>
    <s v="C27018_044"/>
    <s v="Estimate!!Total:!!4.00 of poverty threshold and over:!!Under 19 years:!!With public coverage"/>
    <x v="1136"/>
    <s v="tract"/>
  </r>
  <r>
    <s v="C27018_045"/>
    <s v="Estimate!!Total:!!4.00 of poverty threshold and over:!!Under 19 years:!!No public coverage"/>
    <x v="1136"/>
    <s v="tract"/>
  </r>
  <r>
    <s v="C27018_046"/>
    <s v="Estimate!!Total:!!4.00 of poverty threshold and over:!!19 to 64 years:"/>
    <x v="1136"/>
    <s v="tract"/>
  </r>
  <r>
    <s v="C27018_047"/>
    <s v="Estimate!!Total:!!4.00 of poverty threshold and over:!!19 to 64 years:!!With public coverage"/>
    <x v="1136"/>
    <s v="tract"/>
  </r>
  <r>
    <s v="C27018_048"/>
    <s v="Estimate!!Total:!!4.00 of poverty threshold and over:!!19 to 64 years:!!No public coverage"/>
    <x v="1136"/>
    <s v="tract"/>
  </r>
  <r>
    <s v="C27018_049"/>
    <s v="Estimate!!Total:!!4.00 of poverty threshold and over:!!65 years and over:"/>
    <x v="1136"/>
    <s v="tract"/>
  </r>
  <r>
    <s v="C27018_050"/>
    <s v="Estimate!!Total:!!4.00 of poverty threshold and over:!!65 years and over:!!With public coverage"/>
    <x v="1136"/>
    <s v="tract"/>
  </r>
  <r>
    <s v="C27018_051"/>
    <s v="Estimate!!Total:!!4.00 of poverty threshold and over:!!65 years and over:!!No public coverage"/>
    <x v="1136"/>
    <s v="tract"/>
  </r>
  <r>
    <s v="C27021_001"/>
    <s v="Estimate!!Total:"/>
    <x v="1137"/>
    <s v="tract"/>
  </r>
  <r>
    <s v="C27021_002"/>
    <s v="Estimate!!Total:!!In family households:"/>
    <x v="1137"/>
    <s v="tract"/>
  </r>
  <r>
    <s v="C27021_003"/>
    <s v="Estimate!!Total:!!In family households:!!In married couple families:"/>
    <x v="1137"/>
    <s v="tract"/>
  </r>
  <r>
    <s v="C27021_004"/>
    <s v="Estimate!!Total:!!In family households:!!In married couple families:!!With health insurance coverage"/>
    <x v="1137"/>
    <s v="tract"/>
  </r>
  <r>
    <s v="C27021_005"/>
    <s v="Estimate!!Total:!!In family households:!!In married couple families:!!No health insurance coverage"/>
    <x v="1137"/>
    <s v="tract"/>
  </r>
  <r>
    <s v="C27021_006"/>
    <s v="Estimate!!Total:!!In family households:!!In other families:"/>
    <x v="1137"/>
    <s v="tract"/>
  </r>
  <r>
    <s v="C27021_007"/>
    <s v="Estimate!!Total:!!In family households:!!In other families:!!Male reference person, no spouse present:"/>
    <x v="1137"/>
    <s v="tract"/>
  </r>
  <r>
    <s v="C27021_008"/>
    <s v="Estimate!!Total:!!In family households:!!In other families:!!Male reference person, no spouse present:!!With health insurance coverage"/>
    <x v="1137"/>
    <s v="tract"/>
  </r>
  <r>
    <s v="C27021_009"/>
    <s v="Estimate!!Total:!!In family households:!!In other families:!!Male reference person, no spouse present:!!No health insurance coverage"/>
    <x v="1137"/>
    <s v="tract"/>
  </r>
  <r>
    <s v="C27021_010"/>
    <s v="Estimate!!Total:!!In family households:!!In other families:!!Female reference person, no spouse present:"/>
    <x v="1137"/>
    <s v="tract"/>
  </r>
  <r>
    <s v="C27021_011"/>
    <s v="Estimate!!Total:!!In family households:!!In other families:!!Female reference person, no spouse present:!!With health insurance coverage"/>
    <x v="1137"/>
    <s v="tract"/>
  </r>
  <r>
    <s v="C27021_012"/>
    <s v="Estimate!!Total:!!In family households:!!In other families:!!Female reference person, no spouse present:!!No health insurance coverage"/>
    <x v="1137"/>
    <s v="tract"/>
  </r>
  <r>
    <s v="C27021_013"/>
    <s v="Estimate!!Total:!!In non-family households and other living arrangements:"/>
    <x v="1137"/>
    <s v="tract"/>
  </r>
  <r>
    <s v="C27021_014"/>
    <s v="Estimate!!Total:!!In non-family households and other living arrangements:!!With health insurance coverage"/>
    <x v="1137"/>
    <s v="tract"/>
  </r>
  <r>
    <s v="C27021_015"/>
    <s v="Estimate!!Total:!!In non-family households and other living arrangements:!!No health insurance coverage"/>
    <x v="1137"/>
    <s v="tract"/>
  </r>
  <r>
    <m/>
    <m/>
    <x v="11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960AC6-387E-4757-BEB0-A3578248662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43" firstHeaderRow="1" firstDataRow="1" firstDataCol="1"/>
  <pivotFields count="4">
    <pivotField showAll="0"/>
    <pivotField showAll="0"/>
    <pivotField axis="axisRow" showAll="0">
      <items count="1140">
        <item x="937"/>
        <item x="61"/>
        <item x="1001"/>
        <item x="468"/>
        <item x="469"/>
        <item x="467"/>
        <item x="474"/>
        <item x="470"/>
        <item x="471"/>
        <item x="472"/>
        <item x="466"/>
        <item x="473"/>
        <item x="481"/>
        <item x="1079"/>
        <item x="397"/>
        <item x="409"/>
        <item x="396"/>
        <item x="1076"/>
        <item x="923"/>
        <item x="462"/>
        <item x="645"/>
        <item x="1090"/>
        <item x="796"/>
        <item x="514"/>
        <item x="517"/>
        <item x="518"/>
        <item x="516"/>
        <item x="523"/>
        <item x="519"/>
        <item x="520"/>
        <item x="521"/>
        <item x="515"/>
        <item x="522"/>
        <item x="779"/>
        <item x="815"/>
        <item x="666"/>
        <item x="784"/>
        <item x="618"/>
        <item x="536"/>
        <item x="877"/>
        <item x="906"/>
        <item x="575"/>
        <item x="578"/>
        <item x="576"/>
        <item x="577"/>
        <item x="789"/>
        <item x="791"/>
        <item x="790"/>
        <item x="836"/>
        <item x="834"/>
        <item x="504"/>
        <item x="507"/>
        <item x="508"/>
        <item x="506"/>
        <item x="513"/>
        <item x="509"/>
        <item x="510"/>
        <item x="511"/>
        <item x="505"/>
        <item x="512"/>
        <item x="525"/>
        <item x="842"/>
        <item x="440"/>
        <item x="428"/>
        <item x="604"/>
        <item x="607"/>
        <item x="608"/>
        <item x="606"/>
        <item x="613"/>
        <item x="609"/>
        <item x="610"/>
        <item x="611"/>
        <item x="605"/>
        <item x="612"/>
        <item x="904"/>
        <item x="539"/>
        <item x="591"/>
        <item x="593"/>
        <item x="739"/>
        <item x="742"/>
        <item x="197"/>
        <item x="770"/>
        <item x="544"/>
        <item x="808"/>
        <item x="542"/>
        <item x="786"/>
        <item x="543"/>
        <item x="811"/>
        <item x="538"/>
        <item x="540"/>
        <item x="541"/>
        <item x="226"/>
        <item x="258"/>
        <item x="221"/>
        <item x="195"/>
        <item x="223"/>
        <item x="225"/>
        <item x="670"/>
        <item x="802"/>
        <item x="805"/>
        <item x="803"/>
        <item x="832"/>
        <item x="830"/>
        <item x="537"/>
        <item x="992"/>
        <item x="954"/>
        <item x="999"/>
        <item x="1039"/>
        <item x="957"/>
        <item x="1016"/>
        <item x="1019"/>
        <item x="998"/>
        <item x="1025"/>
        <item x="1045"/>
        <item x="995"/>
        <item x="979"/>
        <item x="1006"/>
        <item x="988"/>
        <item x="1044"/>
        <item x="1010"/>
        <item x="1004"/>
        <item x="985"/>
        <item x="989"/>
        <item x="1009"/>
        <item x="987"/>
        <item x="975"/>
        <item x="976"/>
        <item x="1027"/>
        <item x="1041"/>
        <item x="996"/>
        <item x="956"/>
        <item x="1021"/>
        <item x="1051"/>
        <item x="1003"/>
        <item x="1050"/>
        <item x="1052"/>
        <item x="1002"/>
        <item x="1014"/>
        <item x="1017"/>
        <item x="1020"/>
        <item x="991"/>
        <item x="990"/>
        <item x="977"/>
        <item x="984"/>
        <item x="978"/>
        <item x="980"/>
        <item x="1024"/>
        <item x="964"/>
        <item x="970"/>
        <item x="1047"/>
        <item x="1046"/>
        <item x="962"/>
        <item x="1031"/>
        <item x="1032"/>
        <item x="1005"/>
        <item x="1015"/>
        <item x="1018"/>
        <item x="1008"/>
        <item x="961"/>
        <item x="965"/>
        <item x="1040"/>
        <item x="994"/>
        <item x="993"/>
        <item x="1030"/>
        <item x="1042"/>
        <item x="966"/>
        <item x="1043"/>
        <item x="955"/>
        <item x="974"/>
        <item x="1026"/>
        <item x="963"/>
        <item x="1035"/>
        <item x="986"/>
        <item x="1033"/>
        <item x="1000"/>
        <item x="953"/>
        <item x="1023"/>
        <item x="1029"/>
        <item x="971"/>
        <item x="967"/>
        <item x="982"/>
        <item x="968"/>
        <item x="972"/>
        <item x="1048"/>
        <item x="1036"/>
        <item x="1012"/>
        <item x="1049"/>
        <item x="1034"/>
        <item x="1028"/>
        <item x="1022"/>
        <item x="969"/>
        <item x="973"/>
        <item x="1007"/>
        <item x="997"/>
        <item x="1013"/>
        <item x="981"/>
        <item x="1011"/>
        <item x="1038"/>
        <item x="983"/>
        <item x="958"/>
        <item x="959"/>
        <item x="960"/>
        <item x="1037"/>
        <item x="31"/>
        <item x="28"/>
        <item x="24"/>
        <item x="40"/>
        <item x="29"/>
        <item x="32"/>
        <item x="25"/>
        <item x="721"/>
        <item x="765"/>
        <item x="792"/>
        <item x="23"/>
        <item x="938"/>
        <item x="939"/>
        <item x="940"/>
        <item x="410"/>
        <item x="686"/>
        <item x="689"/>
        <item x="320"/>
        <item x="935"/>
        <item x="780"/>
        <item x="321"/>
        <item x="702"/>
        <item x="701"/>
        <item x="700"/>
        <item x="696"/>
        <item x="695"/>
        <item x="694"/>
        <item x="693"/>
        <item x="692"/>
        <item x="691"/>
        <item x="699"/>
        <item x="698"/>
        <item x="697"/>
        <item x="1053"/>
        <item x="1126"/>
        <item x="287"/>
        <item x="354"/>
        <item x="526"/>
        <item x="412"/>
        <item x="664"/>
        <item x="924"/>
        <item x="392"/>
        <item x="1125"/>
        <item x="1077"/>
        <item x="674"/>
        <item x="292"/>
        <item x="549"/>
        <item x="552"/>
        <item x="553"/>
        <item x="551"/>
        <item x="558"/>
        <item x="554"/>
        <item x="555"/>
        <item x="556"/>
        <item x="550"/>
        <item x="557"/>
        <item x="572"/>
        <item x="315"/>
        <item x="316"/>
        <item x="579"/>
        <item x="1063"/>
        <item x="1066"/>
        <item x="1067"/>
        <item x="1065"/>
        <item x="1072"/>
        <item x="1068"/>
        <item x="1069"/>
        <item x="1070"/>
        <item x="1064"/>
        <item x="1071"/>
        <item x="676"/>
        <item x="115"/>
        <item x="114"/>
        <item x="162"/>
        <item x="161"/>
        <item x="117"/>
        <item x="116"/>
        <item x="164"/>
        <item x="163"/>
        <item x="113"/>
        <item x="112"/>
        <item x="160"/>
        <item x="159"/>
        <item x="127"/>
        <item x="126"/>
        <item x="174"/>
        <item x="173"/>
        <item x="119"/>
        <item x="118"/>
        <item x="166"/>
        <item x="165"/>
        <item x="121"/>
        <item x="120"/>
        <item x="168"/>
        <item x="167"/>
        <item x="123"/>
        <item x="122"/>
        <item x="170"/>
        <item x="169"/>
        <item x="111"/>
        <item x="110"/>
        <item x="158"/>
        <item x="157"/>
        <item x="125"/>
        <item x="124"/>
        <item x="172"/>
        <item x="171"/>
        <item x="105"/>
        <item x="104"/>
        <item x="152"/>
        <item x="151"/>
        <item x="129"/>
        <item x="128"/>
        <item x="176"/>
        <item x="175"/>
        <item x="133"/>
        <item x="132"/>
        <item x="180"/>
        <item x="179"/>
        <item x="135"/>
        <item x="134"/>
        <item x="182"/>
        <item x="181"/>
        <item x="131"/>
        <item x="130"/>
        <item x="178"/>
        <item x="177"/>
        <item x="139"/>
        <item x="138"/>
        <item x="186"/>
        <item x="185"/>
        <item x="109"/>
        <item x="108"/>
        <item x="156"/>
        <item x="155"/>
        <item x="141"/>
        <item x="140"/>
        <item x="188"/>
        <item x="187"/>
        <item x="144"/>
        <item x="143"/>
        <item x="146"/>
        <item x="145"/>
        <item x="148"/>
        <item x="147"/>
        <item x="150"/>
        <item x="149"/>
        <item x="548"/>
        <item x="273"/>
        <item x="274"/>
        <item x="280"/>
        <item x="281"/>
        <item x="279"/>
        <item x="286"/>
        <item x="282"/>
        <item x="283"/>
        <item x="284"/>
        <item x="278"/>
        <item x="285"/>
        <item x="276"/>
        <item x="277"/>
        <item x="787"/>
        <item x="794"/>
        <item x="852"/>
        <item x="948"/>
        <item x="950"/>
        <item x="855"/>
        <item x="858"/>
        <item x="859"/>
        <item x="857"/>
        <item x="864"/>
        <item x="860"/>
        <item x="861"/>
        <item x="862"/>
        <item x="856"/>
        <item x="863"/>
        <item x="869"/>
        <item x="867"/>
        <item x="874"/>
        <item x="871"/>
        <item x="870"/>
        <item x="873"/>
        <item x="865"/>
        <item x="872"/>
        <item x="875"/>
        <item x="879"/>
        <item x="866"/>
        <item x="853"/>
        <item x="876"/>
        <item x="868"/>
        <item x="882"/>
        <item x="885"/>
        <item x="886"/>
        <item x="884"/>
        <item x="891"/>
        <item x="887"/>
        <item x="888"/>
        <item x="889"/>
        <item x="883"/>
        <item x="890"/>
        <item x="896"/>
        <item x="894"/>
        <item x="902"/>
        <item x="897"/>
        <item x="901"/>
        <item x="892"/>
        <item x="898"/>
        <item x="903"/>
        <item x="908"/>
        <item x="893"/>
        <item x="880"/>
        <item x="905"/>
        <item x="895"/>
        <item x="900"/>
        <item x="899"/>
        <item x="1137"/>
        <item x="915"/>
        <item x="916"/>
        <item x="913"/>
        <item x="914"/>
        <item x="1131"/>
        <item x="1118"/>
        <item x="1119"/>
        <item x="1117"/>
        <item x="1124"/>
        <item x="1120"/>
        <item x="1121"/>
        <item x="1122"/>
        <item x="1116"/>
        <item x="1123"/>
        <item x="1134"/>
        <item x="909"/>
        <item x="917"/>
        <item x="36"/>
        <item x="35"/>
        <item x="34"/>
        <item x="764"/>
        <item x="797"/>
        <item x="817"/>
        <item x="922"/>
        <item x="483"/>
        <item x="486"/>
        <item x="487"/>
        <item x="485"/>
        <item x="492"/>
        <item x="488"/>
        <item x="489"/>
        <item x="490"/>
        <item x="484"/>
        <item x="491"/>
        <item x="844"/>
        <item x="843"/>
        <item x="545"/>
        <item x="1074"/>
        <item x="230"/>
        <item x="229"/>
        <item x="295"/>
        <item x="298"/>
        <item x="299"/>
        <item x="297"/>
        <item x="304"/>
        <item x="300"/>
        <item x="301"/>
        <item x="302"/>
        <item x="296"/>
        <item x="303"/>
        <item x="270"/>
        <item x="328"/>
        <item x="305"/>
        <item x="308"/>
        <item x="309"/>
        <item x="307"/>
        <item x="314"/>
        <item x="310"/>
        <item x="311"/>
        <item x="312"/>
        <item x="306"/>
        <item x="313"/>
        <item x="323"/>
        <item x="267"/>
        <item x="327"/>
        <item x="318"/>
        <item x="319"/>
        <item x="317"/>
        <item x="324"/>
        <item x="294"/>
        <item x="945"/>
        <item x="949"/>
        <item x="703"/>
        <item x="793"/>
        <item x="1115"/>
        <item x="681"/>
        <item x="683"/>
        <item x="1113"/>
        <item x="529"/>
        <item x="936"/>
        <item x="778"/>
        <item x="775"/>
        <item x="776"/>
        <item x="925"/>
        <item x="289"/>
        <item x="395"/>
        <item x="408"/>
        <item x="1073"/>
        <item x="272"/>
        <item x="781"/>
        <item x="799"/>
        <item x="291"/>
        <item x="341"/>
        <item x="353"/>
        <item x="352"/>
        <item x="546"/>
        <item x="671"/>
        <item x="232"/>
        <item x="205"/>
        <item x="206"/>
        <item x="204"/>
        <item x="211"/>
        <item x="207"/>
        <item x="208"/>
        <item x="209"/>
        <item x="203"/>
        <item x="210"/>
        <item x="201"/>
        <item x="237"/>
        <item x="212"/>
        <item x="248"/>
        <item x="219"/>
        <item x="255"/>
        <item x="218"/>
        <item x="254"/>
        <item x="213"/>
        <item x="249"/>
        <item x="217"/>
        <item x="253"/>
        <item x="220"/>
        <item x="216"/>
        <item x="252"/>
        <item x="227"/>
        <item x="259"/>
        <item x="256"/>
        <item x="222"/>
        <item x="224"/>
        <item x="257"/>
        <item x="228"/>
        <item x="260"/>
        <item x="214"/>
        <item x="250"/>
        <item x="261"/>
        <item x="241"/>
        <item x="242"/>
        <item x="240"/>
        <item x="247"/>
        <item x="243"/>
        <item x="244"/>
        <item x="245"/>
        <item x="239"/>
        <item x="246"/>
        <item x="342"/>
        <item x="345"/>
        <item x="346"/>
        <item x="344"/>
        <item x="351"/>
        <item x="347"/>
        <item x="348"/>
        <item x="349"/>
        <item x="343"/>
        <item x="350"/>
        <item x="107"/>
        <item x="106"/>
        <item x="154"/>
        <item x="153"/>
        <item x="854"/>
        <item x="881"/>
        <item x="202"/>
        <item x="238"/>
        <item x="54"/>
        <item x="71"/>
        <item x="70"/>
        <item x="10"/>
        <item x="13"/>
        <item x="14"/>
        <item x="12"/>
        <item x="19"/>
        <item x="15"/>
        <item x="16"/>
        <item x="17"/>
        <item x="11"/>
        <item x="18"/>
        <item x="669"/>
        <item x="782"/>
        <item x="355"/>
        <item x="482"/>
        <item x="215"/>
        <item x="251"/>
        <item x="619"/>
        <item x="639"/>
        <item x="630"/>
        <item x="633"/>
        <item x="634"/>
        <item x="632"/>
        <item x="635"/>
        <item x="636"/>
        <item x="637"/>
        <item x="631"/>
        <item x="638"/>
        <item x="617"/>
        <item x="640"/>
        <item x="878"/>
        <item x="907"/>
        <item x="275"/>
        <item x="559"/>
        <item x="562"/>
        <item x="563"/>
        <item x="561"/>
        <item x="568"/>
        <item x="564"/>
        <item x="565"/>
        <item x="566"/>
        <item x="560"/>
        <item x="567"/>
        <item x="569"/>
        <item x="574"/>
        <item x="570"/>
        <item x="573"/>
        <item x="788"/>
        <item x="795"/>
        <item x="746"/>
        <item x="835"/>
        <item x="833"/>
        <item x="941"/>
        <item x="493"/>
        <item x="496"/>
        <item x="497"/>
        <item x="495"/>
        <item x="502"/>
        <item x="498"/>
        <item x="499"/>
        <item x="500"/>
        <item x="494"/>
        <item x="501"/>
        <item x="524"/>
        <item x="503"/>
        <item x="660"/>
        <item x="841"/>
        <item x="137"/>
        <item x="136"/>
        <item x="184"/>
        <item x="183"/>
        <item x="101"/>
        <item x="100"/>
        <item x="615"/>
        <item x="644"/>
        <item x="827"/>
        <item x="581"/>
        <item x="584"/>
        <item x="585"/>
        <item x="583"/>
        <item x="590"/>
        <item x="586"/>
        <item x="587"/>
        <item x="588"/>
        <item x="582"/>
        <item x="589"/>
        <item x="592"/>
        <item x="738"/>
        <item x="741"/>
        <item x="810"/>
        <item x="814"/>
        <item x="800"/>
        <item x="806"/>
        <item x="831"/>
        <item x="829"/>
        <item x="763"/>
        <item x="759"/>
        <item x="761"/>
        <item x="1128"/>
        <item x="1127"/>
        <item x="826"/>
        <item x="804"/>
        <item x="809"/>
        <item x="745"/>
        <item x="812"/>
        <item x="820"/>
        <item x="821"/>
        <item x="825"/>
        <item x="819"/>
        <item x="823"/>
        <item x="822"/>
        <item x="824"/>
        <item x="813"/>
        <item x="818"/>
        <item x="142"/>
        <item x="329"/>
        <item x="30"/>
        <item x="33"/>
        <item x="26"/>
        <item x="42"/>
        <item x="41"/>
        <item x="288"/>
        <item x="398"/>
        <item x="401"/>
        <item x="402"/>
        <item x="400"/>
        <item x="407"/>
        <item x="403"/>
        <item x="404"/>
        <item x="405"/>
        <item x="399"/>
        <item x="406"/>
        <item x="65"/>
        <item x="64"/>
        <item x="580"/>
        <item x="322"/>
        <item x="571"/>
        <item x="356"/>
        <item x="231"/>
        <item x="704"/>
        <item x="728"/>
        <item x="729"/>
        <item x="727"/>
        <item x="734"/>
        <item x="730"/>
        <item x="731"/>
        <item x="732"/>
        <item x="726"/>
        <item x="733"/>
        <item x="1114"/>
        <item x="677"/>
        <item x="679"/>
        <item x="535"/>
        <item x="952"/>
        <item x="951"/>
        <item x="266"/>
        <item x="39"/>
        <item x="38"/>
        <item x="37"/>
        <item x="594"/>
        <item x="597"/>
        <item x="598"/>
        <item x="596"/>
        <item x="603"/>
        <item x="599"/>
        <item x="600"/>
        <item x="601"/>
        <item x="595"/>
        <item x="602"/>
        <item x="56"/>
        <item x="55"/>
        <item x="642"/>
        <item x="63"/>
        <item x="79"/>
        <item x="78"/>
        <item x="81"/>
        <item x="80"/>
        <item x="77"/>
        <item x="76"/>
        <item x="91"/>
        <item x="90"/>
        <item x="83"/>
        <item x="82"/>
        <item x="85"/>
        <item x="84"/>
        <item x="87"/>
        <item x="86"/>
        <item x="75"/>
        <item x="74"/>
        <item x="89"/>
        <item x="88"/>
        <item x="69"/>
        <item x="68"/>
        <item x="97"/>
        <item x="96"/>
        <item x="99"/>
        <item x="98"/>
        <item x="93"/>
        <item x="92"/>
        <item x="95"/>
        <item x="94"/>
        <item x="43"/>
        <item x="103"/>
        <item x="102"/>
        <item x="73"/>
        <item x="72"/>
        <item x="59"/>
        <item x="67"/>
        <item x="58"/>
        <item x="57"/>
        <item x="198"/>
        <item x="199"/>
        <item x="200"/>
        <item x="774"/>
        <item x="771"/>
        <item x="772"/>
        <item x="326"/>
        <item x="265"/>
        <item x="429"/>
        <item x="449"/>
        <item x="452"/>
        <item x="453"/>
        <item x="451"/>
        <item x="458"/>
        <item x="454"/>
        <item x="455"/>
        <item x="456"/>
        <item x="450"/>
        <item x="457"/>
        <item x="411"/>
        <item x="673"/>
        <item x="446"/>
        <item x="463"/>
        <item x="379"/>
        <item x="413"/>
        <item x="416"/>
        <item x="417"/>
        <item x="415"/>
        <item x="422"/>
        <item x="418"/>
        <item x="419"/>
        <item x="420"/>
        <item x="414"/>
        <item x="421"/>
        <item x="430"/>
        <item x="433"/>
        <item x="434"/>
        <item x="432"/>
        <item x="439"/>
        <item x="435"/>
        <item x="436"/>
        <item x="437"/>
        <item x="431"/>
        <item x="438"/>
        <item x="444"/>
        <item x="445"/>
        <item x="447"/>
        <item x="461"/>
        <item x="442"/>
        <item x="441"/>
        <item x="443"/>
        <item x="448"/>
        <item x="293"/>
        <item x="423"/>
        <item x="425"/>
        <item x="424"/>
        <item x="426"/>
        <item x="427"/>
        <item x="459"/>
        <item x="920"/>
        <item x="921"/>
        <item x="928"/>
        <item x="929"/>
        <item x="927"/>
        <item x="934"/>
        <item x="930"/>
        <item x="931"/>
        <item x="932"/>
        <item x="926"/>
        <item x="933"/>
        <item x="663"/>
        <item x="665"/>
        <item x="667"/>
        <item x="668"/>
        <item x="807"/>
        <item x="1135"/>
        <item x="918"/>
        <item x="1132"/>
        <item x="910"/>
        <item x="532"/>
        <item x="533"/>
        <item x="1136"/>
        <item x="1133"/>
        <item x="911"/>
        <item x="21"/>
        <item x="717"/>
        <item x="1075"/>
        <item x="1080"/>
        <item x="62"/>
        <item x="460"/>
        <item x="464"/>
        <item x="661"/>
        <item x="659"/>
        <item x="649"/>
        <item x="648"/>
        <item x="647"/>
        <item x="652"/>
        <item x="653"/>
        <item x="651"/>
        <item x="658"/>
        <item x="654"/>
        <item x="655"/>
        <item x="656"/>
        <item x="650"/>
        <item x="657"/>
        <item x="268"/>
        <item x="271"/>
        <item x="269"/>
        <item x="785"/>
        <item x="534"/>
        <item x="737"/>
        <item x="380"/>
        <item x="383"/>
        <item x="384"/>
        <item x="382"/>
        <item x="389"/>
        <item x="385"/>
        <item x="386"/>
        <item x="387"/>
        <item x="381"/>
        <item x="388"/>
        <item x="374"/>
        <item x="816"/>
        <item x="528"/>
        <item x="646"/>
        <item x="0"/>
        <item x="3"/>
        <item x="4"/>
        <item x="2"/>
        <item x="9"/>
        <item x="5"/>
        <item x="6"/>
        <item x="7"/>
        <item x="1"/>
        <item x="8"/>
        <item x="478"/>
        <item x="477"/>
        <item x="465"/>
        <item x="390"/>
        <item x="662"/>
        <item x="1093"/>
        <item x="1094"/>
        <item x="1092"/>
        <item x="1099"/>
        <item x="1095"/>
        <item x="1096"/>
        <item x="1097"/>
        <item x="1091"/>
        <item x="1098"/>
        <item x="393"/>
        <item x="475"/>
        <item x="480"/>
        <item x="44"/>
        <item x="47"/>
        <item x="48"/>
        <item x="46"/>
        <item x="53"/>
        <item x="49"/>
        <item x="50"/>
        <item x="51"/>
        <item x="45"/>
        <item x="52"/>
        <item x="479"/>
        <item x="641"/>
        <item x="1083"/>
        <item x="1084"/>
        <item x="1082"/>
        <item x="1089"/>
        <item x="1085"/>
        <item x="1086"/>
        <item x="1087"/>
        <item x="1081"/>
        <item x="1088"/>
        <item x="476"/>
        <item x="66"/>
        <item x="687"/>
        <item x="690"/>
        <item x="685"/>
        <item x="688"/>
        <item x="377"/>
        <item x="616"/>
        <item x="391"/>
        <item x="1056"/>
        <item x="1057"/>
        <item x="1055"/>
        <item x="1062"/>
        <item x="1058"/>
        <item x="1059"/>
        <item x="1060"/>
        <item x="1054"/>
        <item x="1061"/>
        <item x="682"/>
        <item x="684"/>
        <item x="1111"/>
        <item x="1112"/>
        <item x="331"/>
        <item x="330"/>
        <item x="334"/>
        <item x="335"/>
        <item x="333"/>
        <item x="340"/>
        <item x="336"/>
        <item x="337"/>
        <item x="338"/>
        <item x="332"/>
        <item x="339"/>
        <item x="678"/>
        <item x="680"/>
        <item x="1100"/>
        <item x="1103"/>
        <item x="1104"/>
        <item x="1102"/>
        <item x="1109"/>
        <item x="1105"/>
        <item x="1106"/>
        <item x="1107"/>
        <item x="1101"/>
        <item x="1108"/>
        <item x="1110"/>
        <item x="60"/>
        <item x="378"/>
        <item x="375"/>
        <item x="376"/>
        <item x="620"/>
        <item x="623"/>
        <item x="624"/>
        <item x="622"/>
        <item x="629"/>
        <item x="625"/>
        <item x="626"/>
        <item x="627"/>
        <item x="621"/>
        <item x="628"/>
        <item x="614"/>
        <item x="672"/>
        <item x="675"/>
        <item x="290"/>
        <item x="189"/>
        <item x="235"/>
        <item x="192"/>
        <item x="191"/>
        <item x="190"/>
        <item x="193"/>
        <item x="194"/>
        <item x="236"/>
        <item x="196"/>
        <item x="547"/>
        <item x="530"/>
        <item x="27"/>
        <item x="325"/>
        <item x="531"/>
        <item x="705"/>
        <item x="708"/>
        <item x="709"/>
        <item x="707"/>
        <item x="714"/>
        <item x="710"/>
        <item x="711"/>
        <item x="712"/>
        <item x="706"/>
        <item x="713"/>
        <item x="718"/>
        <item x="735"/>
        <item x="847"/>
        <item x="850"/>
        <item x="848"/>
        <item x="766"/>
        <item x="724"/>
        <item x="723"/>
        <item x="839"/>
        <item x="840"/>
        <item x="720"/>
        <item x="838"/>
        <item x="846"/>
        <item x="722"/>
        <item x="837"/>
        <item x="828"/>
        <item x="777"/>
        <item x="725"/>
        <item x="773"/>
        <item x="736"/>
        <item x="740"/>
        <item x="845"/>
        <item x="767"/>
        <item x="747"/>
        <item x="768"/>
        <item x="769"/>
        <item x="762"/>
        <item x="851"/>
        <item x="760"/>
        <item x="849"/>
        <item x="262"/>
        <item x="233"/>
        <item x="394"/>
        <item x="20"/>
        <item x="946"/>
        <item x="947"/>
        <item x="719"/>
        <item x="757"/>
        <item x="744"/>
        <item x="234"/>
        <item x="263"/>
        <item x="1129"/>
        <item x="919"/>
        <item x="912"/>
        <item x="743"/>
        <item x="750"/>
        <item x="751"/>
        <item x="749"/>
        <item x="756"/>
        <item x="752"/>
        <item x="753"/>
        <item x="754"/>
        <item x="748"/>
        <item x="755"/>
        <item x="943"/>
        <item x="942"/>
        <item x="944"/>
        <item x="783"/>
        <item x="801"/>
        <item x="1130"/>
        <item x="715"/>
        <item x="716"/>
        <item x="798"/>
        <item x="643"/>
        <item x="527"/>
        <item x="22"/>
        <item x="373"/>
        <item x="360"/>
        <item x="361"/>
        <item x="359"/>
        <item x="366"/>
        <item x="362"/>
        <item x="363"/>
        <item x="364"/>
        <item x="358"/>
        <item x="365"/>
        <item x="357"/>
        <item x="371"/>
        <item x="368"/>
        <item x="369"/>
        <item x="372"/>
        <item x="367"/>
        <item x="370"/>
        <item x="1078"/>
        <item x="264"/>
        <item x="758"/>
        <item x="1138"/>
        <item t="default"/>
      </items>
    </pivotField>
    <pivotField showAll="0"/>
  </pivotFields>
  <rowFields count="1">
    <field x="2"/>
  </rowFields>
  <rowItems count="11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4F7D9-81E1-4DD9-B707-425BBB32FF60}">
  <dimension ref="A3:A1143"/>
  <sheetViews>
    <sheetView topLeftCell="A4" workbookViewId="0">
      <selection activeCell="A127" sqref="A127"/>
    </sheetView>
  </sheetViews>
  <sheetFormatPr defaultRowHeight="14.5" x14ac:dyDescent="0.35"/>
  <cols>
    <col min="1" max="1" width="246" bestFit="1" customWidth="1"/>
  </cols>
  <sheetData>
    <row r="3" spans="1:1" x14ac:dyDescent="0.35">
      <c r="A3" s="1" t="s">
        <v>40922</v>
      </c>
    </row>
    <row r="4" spans="1:1" x14ac:dyDescent="0.35">
      <c r="A4" s="2" t="s">
        <v>37715</v>
      </c>
    </row>
    <row r="5" spans="1:1" x14ac:dyDescent="0.35">
      <c r="A5" s="2" t="s">
        <v>2567</v>
      </c>
    </row>
    <row r="6" spans="1:1" x14ac:dyDescent="0.35">
      <c r="A6" s="2" t="s">
        <v>38182</v>
      </c>
    </row>
    <row r="7" spans="1:1" x14ac:dyDescent="0.35">
      <c r="A7" s="2" t="s">
        <v>16925</v>
      </c>
    </row>
    <row r="8" spans="1:1" x14ac:dyDescent="0.35">
      <c r="A8" s="2" t="s">
        <v>16936</v>
      </c>
    </row>
    <row r="9" spans="1:1" x14ac:dyDescent="0.35">
      <c r="A9" s="2" t="s">
        <v>16914</v>
      </c>
    </row>
    <row r="10" spans="1:1" x14ac:dyDescent="0.35">
      <c r="A10" s="2" t="s">
        <v>16991</v>
      </c>
    </row>
    <row r="11" spans="1:1" x14ac:dyDescent="0.35">
      <c r="A11" s="2" t="s">
        <v>16947</v>
      </c>
    </row>
    <row r="12" spans="1:1" x14ac:dyDescent="0.35">
      <c r="A12" s="2" t="s">
        <v>16958</v>
      </c>
    </row>
    <row r="13" spans="1:1" x14ac:dyDescent="0.35">
      <c r="A13" s="2" t="s">
        <v>16969</v>
      </c>
    </row>
    <row r="14" spans="1:1" x14ac:dyDescent="0.35">
      <c r="A14" s="2" t="s">
        <v>16896</v>
      </c>
    </row>
    <row r="15" spans="1:1" x14ac:dyDescent="0.35">
      <c r="A15" s="2" t="s">
        <v>16980</v>
      </c>
    </row>
    <row r="16" spans="1:1" x14ac:dyDescent="0.35">
      <c r="A16" s="2" t="s">
        <v>17336</v>
      </c>
    </row>
    <row r="17" spans="1:1" x14ac:dyDescent="0.35">
      <c r="A17" s="2" t="s">
        <v>38864</v>
      </c>
    </row>
    <row r="18" spans="1:1" x14ac:dyDescent="0.35">
      <c r="A18" s="2" t="s">
        <v>13438</v>
      </c>
    </row>
    <row r="19" spans="1:1" x14ac:dyDescent="0.35">
      <c r="A19" s="2" t="s">
        <v>13779</v>
      </c>
    </row>
    <row r="20" spans="1:1" x14ac:dyDescent="0.35">
      <c r="A20" s="2" t="s">
        <v>13414</v>
      </c>
    </row>
    <row r="21" spans="1:1" x14ac:dyDescent="0.35">
      <c r="A21" s="2" t="s">
        <v>38803</v>
      </c>
    </row>
    <row r="22" spans="1:1" x14ac:dyDescent="0.35">
      <c r="A22" s="2" t="s">
        <v>37502</v>
      </c>
    </row>
    <row r="23" spans="1:1" x14ac:dyDescent="0.35">
      <c r="A23" s="2" t="s">
        <v>16505</v>
      </c>
    </row>
    <row r="24" spans="1:1" x14ac:dyDescent="0.35">
      <c r="A24" s="2" t="s">
        <v>20959</v>
      </c>
    </row>
    <row r="25" spans="1:1" x14ac:dyDescent="0.35">
      <c r="A25" s="2" t="s">
        <v>39088</v>
      </c>
    </row>
    <row r="26" spans="1:1" x14ac:dyDescent="0.35">
      <c r="A26" s="2" t="s">
        <v>31268</v>
      </c>
    </row>
    <row r="27" spans="1:1" x14ac:dyDescent="0.35">
      <c r="A27" s="2" t="s">
        <v>17669</v>
      </c>
    </row>
    <row r="28" spans="1:1" x14ac:dyDescent="0.35">
      <c r="A28" s="2" t="s">
        <v>17947</v>
      </c>
    </row>
    <row r="29" spans="1:1" x14ac:dyDescent="0.35">
      <c r="A29" s="2" t="s">
        <v>18017</v>
      </c>
    </row>
    <row r="30" spans="1:1" x14ac:dyDescent="0.35">
      <c r="A30" s="2" t="s">
        <v>17877</v>
      </c>
    </row>
    <row r="31" spans="1:1" x14ac:dyDescent="0.35">
      <c r="A31" s="2" t="s">
        <v>18367</v>
      </c>
    </row>
    <row r="32" spans="1:1" x14ac:dyDescent="0.35">
      <c r="A32" s="2" t="s">
        <v>18087</v>
      </c>
    </row>
    <row r="33" spans="1:1" x14ac:dyDescent="0.35">
      <c r="A33" s="2" t="s">
        <v>18157</v>
      </c>
    </row>
    <row r="34" spans="1:1" x14ac:dyDescent="0.35">
      <c r="A34" s="2" t="s">
        <v>18227</v>
      </c>
    </row>
    <row r="35" spans="1:1" x14ac:dyDescent="0.35">
      <c r="A35" s="2" t="s">
        <v>17807</v>
      </c>
    </row>
    <row r="36" spans="1:1" x14ac:dyDescent="0.35">
      <c r="A36" s="2" t="s">
        <v>18297</v>
      </c>
    </row>
    <row r="37" spans="1:1" x14ac:dyDescent="0.35">
      <c r="A37" s="2" t="s">
        <v>30961</v>
      </c>
    </row>
    <row r="38" spans="1:1" x14ac:dyDescent="0.35">
      <c r="A38" s="2" t="s">
        <v>31738</v>
      </c>
    </row>
    <row r="39" spans="1:1" x14ac:dyDescent="0.35">
      <c r="A39" s="2" t="s">
        <v>21830</v>
      </c>
    </row>
    <row r="40" spans="1:1" x14ac:dyDescent="0.35">
      <c r="A40" s="2" t="s">
        <v>31051</v>
      </c>
    </row>
    <row r="41" spans="1:1" x14ac:dyDescent="0.35">
      <c r="A41" s="2" t="s">
        <v>19637</v>
      </c>
    </row>
    <row r="42" spans="1:1" x14ac:dyDescent="0.35">
      <c r="A42" s="2" t="s">
        <v>18520</v>
      </c>
    </row>
    <row r="43" spans="1:1" x14ac:dyDescent="0.35">
      <c r="A43" s="2" t="s">
        <v>35247</v>
      </c>
    </row>
    <row r="44" spans="1:1" x14ac:dyDescent="0.35">
      <c r="A44" s="2" t="s">
        <v>36635</v>
      </c>
    </row>
    <row r="45" spans="1:1" x14ac:dyDescent="0.35">
      <c r="A45" s="2" t="s">
        <v>18892</v>
      </c>
    </row>
    <row r="46" spans="1:1" x14ac:dyDescent="0.35">
      <c r="A46" s="2" t="s">
        <v>18931</v>
      </c>
    </row>
    <row r="47" spans="1:1" x14ac:dyDescent="0.35">
      <c r="A47" s="2" t="s">
        <v>18895</v>
      </c>
    </row>
    <row r="48" spans="1:1" x14ac:dyDescent="0.35">
      <c r="A48" s="2" t="s">
        <v>18917</v>
      </c>
    </row>
    <row r="49" spans="1:1" x14ac:dyDescent="0.35">
      <c r="A49" s="2" t="s">
        <v>31138</v>
      </c>
    </row>
    <row r="50" spans="1:1" x14ac:dyDescent="0.35">
      <c r="A50" s="2" t="s">
        <v>31157</v>
      </c>
    </row>
    <row r="51" spans="1:1" x14ac:dyDescent="0.35">
      <c r="A51" s="2" t="s">
        <v>31141</v>
      </c>
    </row>
    <row r="52" spans="1:1" x14ac:dyDescent="0.35">
      <c r="A52" s="2" t="s">
        <v>32370</v>
      </c>
    </row>
    <row r="53" spans="1:1" x14ac:dyDescent="0.35">
      <c r="A53" s="2" t="s">
        <v>32334</v>
      </c>
    </row>
    <row r="54" spans="1:1" x14ac:dyDescent="0.35">
      <c r="A54" s="2" t="s">
        <v>17649</v>
      </c>
    </row>
    <row r="55" spans="1:1" x14ac:dyDescent="0.35">
      <c r="A55" s="2" t="s">
        <v>17655</v>
      </c>
    </row>
    <row r="56" spans="1:1" x14ac:dyDescent="0.35">
      <c r="A56" s="2" t="s">
        <v>17657</v>
      </c>
    </row>
    <row r="57" spans="1:1" x14ac:dyDescent="0.35">
      <c r="A57" s="2" t="s">
        <v>17653</v>
      </c>
    </row>
    <row r="58" spans="1:1" x14ac:dyDescent="0.35">
      <c r="A58" s="2" t="s">
        <v>17667</v>
      </c>
    </row>
    <row r="59" spans="1:1" x14ac:dyDescent="0.35">
      <c r="A59" s="2" t="s">
        <v>17659</v>
      </c>
    </row>
    <row r="60" spans="1:1" x14ac:dyDescent="0.35">
      <c r="A60" s="2" t="s">
        <v>17661</v>
      </c>
    </row>
    <row r="61" spans="1:1" x14ac:dyDescent="0.35">
      <c r="A61" s="2" t="s">
        <v>17663</v>
      </c>
    </row>
    <row r="62" spans="1:1" x14ac:dyDescent="0.35">
      <c r="A62" s="2" t="s">
        <v>17651</v>
      </c>
    </row>
    <row r="63" spans="1:1" x14ac:dyDescent="0.35">
      <c r="A63" s="2" t="s">
        <v>17665</v>
      </c>
    </row>
    <row r="64" spans="1:1" x14ac:dyDescent="0.35">
      <c r="A64" s="2" t="s">
        <v>18449</v>
      </c>
    </row>
    <row r="65" spans="1:1" x14ac:dyDescent="0.35">
      <c r="A65" s="2" t="s">
        <v>32564</v>
      </c>
    </row>
    <row r="66" spans="1:1" x14ac:dyDescent="0.35">
      <c r="A66" s="2" t="s">
        <v>15445</v>
      </c>
    </row>
    <row r="67" spans="1:1" x14ac:dyDescent="0.35">
      <c r="A67" s="2" t="s">
        <v>14940</v>
      </c>
    </row>
    <row r="68" spans="1:1" x14ac:dyDescent="0.35">
      <c r="A68" s="2" t="s">
        <v>19322</v>
      </c>
    </row>
    <row r="69" spans="1:1" x14ac:dyDescent="0.35">
      <c r="A69" s="2" t="s">
        <v>19328</v>
      </c>
    </row>
    <row r="70" spans="1:1" x14ac:dyDescent="0.35">
      <c r="A70" s="2" t="s">
        <v>19330</v>
      </c>
    </row>
    <row r="71" spans="1:1" x14ac:dyDescent="0.35">
      <c r="A71" s="2" t="s">
        <v>19326</v>
      </c>
    </row>
    <row r="72" spans="1:1" x14ac:dyDescent="0.35">
      <c r="A72" s="2" t="s">
        <v>19340</v>
      </c>
    </row>
    <row r="73" spans="1:1" x14ac:dyDescent="0.35">
      <c r="A73" s="2" t="s">
        <v>19332</v>
      </c>
    </row>
    <row r="74" spans="1:1" x14ac:dyDescent="0.35">
      <c r="A74" s="2" t="s">
        <v>19334</v>
      </c>
    </row>
    <row r="75" spans="1:1" x14ac:dyDescent="0.35">
      <c r="A75" s="2" t="s">
        <v>19336</v>
      </c>
    </row>
    <row r="76" spans="1:1" x14ac:dyDescent="0.35">
      <c r="A76" s="2" t="s">
        <v>19324</v>
      </c>
    </row>
    <row r="77" spans="1:1" x14ac:dyDescent="0.35">
      <c r="A77" s="2" t="s">
        <v>19338</v>
      </c>
    </row>
    <row r="78" spans="1:1" x14ac:dyDescent="0.35">
      <c r="A78" s="2" t="s">
        <v>36591</v>
      </c>
    </row>
    <row r="79" spans="1:1" x14ac:dyDescent="0.35">
      <c r="A79" s="2" t="s">
        <v>18529</v>
      </c>
    </row>
    <row r="80" spans="1:1" x14ac:dyDescent="0.35">
      <c r="A80" s="2" t="s">
        <v>19236</v>
      </c>
    </row>
    <row r="81" spans="1:1" x14ac:dyDescent="0.35">
      <c r="A81" s="2" t="s">
        <v>19270</v>
      </c>
    </row>
    <row r="82" spans="1:1" x14ac:dyDescent="0.35">
      <c r="A82" s="2" t="s">
        <v>30251</v>
      </c>
    </row>
    <row r="83" spans="1:1" x14ac:dyDescent="0.35">
      <c r="A83" s="2" t="s">
        <v>30301</v>
      </c>
    </row>
    <row r="84" spans="1:1" x14ac:dyDescent="0.35">
      <c r="A84" s="2" t="s">
        <v>6966</v>
      </c>
    </row>
    <row r="85" spans="1:1" x14ac:dyDescent="0.35">
      <c r="A85" s="2" t="s">
        <v>30859</v>
      </c>
    </row>
    <row r="86" spans="1:1" x14ac:dyDescent="0.35">
      <c r="A86" s="2" t="s">
        <v>18544</v>
      </c>
    </row>
    <row r="87" spans="1:1" x14ac:dyDescent="0.35">
      <c r="A87" s="2" t="s">
        <v>31588</v>
      </c>
    </row>
    <row r="88" spans="1:1" x14ac:dyDescent="0.35">
      <c r="A88" s="2" t="s">
        <v>18538</v>
      </c>
    </row>
    <row r="89" spans="1:1" x14ac:dyDescent="0.35">
      <c r="A89" s="2" t="s">
        <v>31104</v>
      </c>
    </row>
    <row r="90" spans="1:1" x14ac:dyDescent="0.35">
      <c r="A90" s="2" t="s">
        <v>18541</v>
      </c>
    </row>
    <row r="91" spans="1:1" x14ac:dyDescent="0.35">
      <c r="A91" s="2" t="s">
        <v>31674</v>
      </c>
    </row>
    <row r="92" spans="1:1" x14ac:dyDescent="0.35">
      <c r="A92" s="2" t="s">
        <v>18526</v>
      </c>
    </row>
    <row r="93" spans="1:1" x14ac:dyDescent="0.35">
      <c r="A93" s="2" t="s">
        <v>18532</v>
      </c>
    </row>
    <row r="94" spans="1:1" x14ac:dyDescent="0.35">
      <c r="A94" s="2" t="s">
        <v>18535</v>
      </c>
    </row>
    <row r="95" spans="1:1" x14ac:dyDescent="0.35">
      <c r="A95" s="2" t="s">
        <v>8546</v>
      </c>
    </row>
    <row r="96" spans="1:1" x14ac:dyDescent="0.35">
      <c r="A96" s="2" t="s">
        <v>9757</v>
      </c>
    </row>
    <row r="97" spans="1:1" x14ac:dyDescent="0.35">
      <c r="A97" s="2" t="s">
        <v>8096</v>
      </c>
    </row>
    <row r="98" spans="1:1" x14ac:dyDescent="0.35">
      <c r="A98" s="2" t="s">
        <v>6919</v>
      </c>
    </row>
    <row r="99" spans="1:1" x14ac:dyDescent="0.35">
      <c r="A99" s="2" t="s">
        <v>8267</v>
      </c>
    </row>
    <row r="100" spans="1:1" x14ac:dyDescent="0.35">
      <c r="A100" s="2" t="s">
        <v>8526</v>
      </c>
    </row>
    <row r="101" spans="1:1" x14ac:dyDescent="0.35">
      <c r="A101" s="2" t="s">
        <v>22022</v>
      </c>
    </row>
    <row r="102" spans="1:1" x14ac:dyDescent="0.35">
      <c r="A102" s="2" t="s">
        <v>31507</v>
      </c>
    </row>
    <row r="103" spans="1:1" x14ac:dyDescent="0.35">
      <c r="A103" s="2" t="s">
        <v>31551</v>
      </c>
    </row>
    <row r="104" spans="1:1" x14ac:dyDescent="0.35">
      <c r="A104" s="2" t="s">
        <v>31517</v>
      </c>
    </row>
    <row r="105" spans="1:1" x14ac:dyDescent="0.35">
      <c r="A105" s="2" t="s">
        <v>32297</v>
      </c>
    </row>
    <row r="106" spans="1:1" x14ac:dyDescent="0.35">
      <c r="A106" s="2" t="s">
        <v>32261</v>
      </c>
    </row>
    <row r="107" spans="1:1" x14ac:dyDescent="0.35">
      <c r="A107" s="2" t="s">
        <v>18523</v>
      </c>
    </row>
    <row r="108" spans="1:1" x14ac:dyDescent="0.35">
      <c r="A108" s="2" t="s">
        <v>38088</v>
      </c>
    </row>
    <row r="109" spans="1:1" x14ac:dyDescent="0.35">
      <c r="A109" s="2" t="s">
        <v>37870</v>
      </c>
    </row>
    <row r="110" spans="1:1" x14ac:dyDescent="0.35">
      <c r="A110" s="2" t="s">
        <v>38174</v>
      </c>
    </row>
    <row r="111" spans="1:1" x14ac:dyDescent="0.35">
      <c r="A111" s="2" t="s">
        <v>38411</v>
      </c>
    </row>
    <row r="112" spans="1:1" x14ac:dyDescent="0.35">
      <c r="A112" s="2" t="s">
        <v>37882</v>
      </c>
    </row>
    <row r="113" spans="1:1" x14ac:dyDescent="0.35">
      <c r="A113" s="2" t="s">
        <v>38310</v>
      </c>
    </row>
    <row r="114" spans="1:1" x14ac:dyDescent="0.35">
      <c r="A114" s="2" t="s">
        <v>38322</v>
      </c>
    </row>
    <row r="115" spans="1:1" x14ac:dyDescent="0.35">
      <c r="A115" s="2" t="s">
        <v>38170</v>
      </c>
    </row>
    <row r="116" spans="1:1" x14ac:dyDescent="0.35">
      <c r="A116" s="2" t="s">
        <v>38346</v>
      </c>
    </row>
    <row r="117" spans="1:1" x14ac:dyDescent="0.35">
      <c r="A117" s="2" t="s">
        <v>38441</v>
      </c>
    </row>
    <row r="118" spans="1:1" x14ac:dyDescent="0.35">
      <c r="A118" s="2" t="s">
        <v>38156</v>
      </c>
    </row>
    <row r="119" spans="1:1" x14ac:dyDescent="0.35">
      <c r="A119" s="2" t="s">
        <v>38027</v>
      </c>
    </row>
    <row r="120" spans="1:1" x14ac:dyDescent="0.35">
      <c r="A120" s="2" t="s">
        <v>38248</v>
      </c>
    </row>
    <row r="121" spans="1:1" x14ac:dyDescent="0.35">
      <c r="A121" s="2" t="s">
        <v>38063</v>
      </c>
    </row>
    <row r="122" spans="1:1" x14ac:dyDescent="0.35">
      <c r="A122" s="2" t="s">
        <v>38437</v>
      </c>
    </row>
    <row r="123" spans="1:1" x14ac:dyDescent="0.35">
      <c r="A123" s="2" t="s">
        <v>38276</v>
      </c>
    </row>
    <row r="124" spans="1:1" x14ac:dyDescent="0.35">
      <c r="A124" s="2" t="s">
        <v>38225</v>
      </c>
    </row>
    <row r="125" spans="1:1" x14ac:dyDescent="0.35">
      <c r="A125" s="2" t="s">
        <v>38051</v>
      </c>
    </row>
    <row r="126" spans="1:1" x14ac:dyDescent="0.35">
      <c r="A126" s="2" t="s">
        <v>38067</v>
      </c>
    </row>
    <row r="127" spans="1:1" x14ac:dyDescent="0.35">
      <c r="A127" s="2" t="s">
        <v>38272</v>
      </c>
    </row>
    <row r="128" spans="1:1" x14ac:dyDescent="0.35">
      <c r="A128" s="2" t="s">
        <v>38059</v>
      </c>
    </row>
    <row r="129" spans="1:1" x14ac:dyDescent="0.35">
      <c r="A129" s="2" t="s">
        <v>38005</v>
      </c>
    </row>
    <row r="130" spans="1:1" x14ac:dyDescent="0.35">
      <c r="A130" s="2" t="s">
        <v>38009</v>
      </c>
    </row>
    <row r="131" spans="1:1" x14ac:dyDescent="0.35">
      <c r="A131" s="2" t="s">
        <v>38354</v>
      </c>
    </row>
    <row r="132" spans="1:1" x14ac:dyDescent="0.35">
      <c r="A132" s="2" t="s">
        <v>38419</v>
      </c>
    </row>
    <row r="133" spans="1:1" x14ac:dyDescent="0.35">
      <c r="A133" s="2" t="s">
        <v>38162</v>
      </c>
    </row>
    <row r="134" spans="1:1" x14ac:dyDescent="0.35">
      <c r="A134" s="2" t="s">
        <v>37878</v>
      </c>
    </row>
    <row r="135" spans="1:1" x14ac:dyDescent="0.35">
      <c r="A135" s="2" t="s">
        <v>38330</v>
      </c>
    </row>
    <row r="136" spans="1:1" x14ac:dyDescent="0.35">
      <c r="A136" s="2" t="s">
        <v>38465</v>
      </c>
    </row>
    <row r="137" spans="1:1" x14ac:dyDescent="0.35">
      <c r="A137" s="2" t="s">
        <v>38211</v>
      </c>
    </row>
    <row r="138" spans="1:1" x14ac:dyDescent="0.35">
      <c r="A138" s="2" t="s">
        <v>38461</v>
      </c>
    </row>
    <row r="139" spans="1:1" x14ac:dyDescent="0.35">
      <c r="A139" s="2" t="s">
        <v>38483</v>
      </c>
    </row>
    <row r="140" spans="1:1" x14ac:dyDescent="0.35">
      <c r="A140" s="2" t="s">
        <v>38195</v>
      </c>
    </row>
    <row r="141" spans="1:1" x14ac:dyDescent="0.35">
      <c r="A141" s="2" t="s">
        <v>38302</v>
      </c>
    </row>
    <row r="142" spans="1:1" x14ac:dyDescent="0.35">
      <c r="A142" s="2" t="s">
        <v>38314</v>
      </c>
    </row>
    <row r="143" spans="1:1" x14ac:dyDescent="0.35">
      <c r="A143" s="2" t="s">
        <v>38326</v>
      </c>
    </row>
    <row r="144" spans="1:1" x14ac:dyDescent="0.35">
      <c r="A144" s="2" t="s">
        <v>38076</v>
      </c>
    </row>
    <row r="145" spans="1:1" x14ac:dyDescent="0.35">
      <c r="A145" s="2" t="s">
        <v>38072</v>
      </c>
    </row>
    <row r="146" spans="1:1" x14ac:dyDescent="0.35">
      <c r="A146" s="2" t="s">
        <v>38013</v>
      </c>
    </row>
    <row r="147" spans="1:1" x14ac:dyDescent="0.35">
      <c r="A147" s="2" t="s">
        <v>38047</v>
      </c>
    </row>
    <row r="148" spans="1:1" x14ac:dyDescent="0.35">
      <c r="A148" s="2" t="s">
        <v>38023</v>
      </c>
    </row>
    <row r="149" spans="1:1" x14ac:dyDescent="0.35">
      <c r="A149" s="2" t="s">
        <v>38031</v>
      </c>
    </row>
    <row r="150" spans="1:1" x14ac:dyDescent="0.35">
      <c r="A150" s="2" t="s">
        <v>38342</v>
      </c>
    </row>
    <row r="151" spans="1:1" x14ac:dyDescent="0.35">
      <c r="A151" s="2" t="s">
        <v>37936</v>
      </c>
    </row>
    <row r="152" spans="1:1" x14ac:dyDescent="0.35">
      <c r="A152" s="2" t="s">
        <v>37979</v>
      </c>
    </row>
    <row r="153" spans="1:1" x14ac:dyDescent="0.35">
      <c r="A153" s="2" t="s">
        <v>38449</v>
      </c>
    </row>
    <row r="154" spans="1:1" x14ac:dyDescent="0.35">
      <c r="A154" s="2" t="s">
        <v>38445</v>
      </c>
    </row>
    <row r="155" spans="1:1" x14ac:dyDescent="0.35">
      <c r="A155" s="2" t="s">
        <v>37918</v>
      </c>
    </row>
    <row r="156" spans="1:1" x14ac:dyDescent="0.35">
      <c r="A156" s="2" t="s">
        <v>38370</v>
      </c>
    </row>
    <row r="157" spans="1:1" x14ac:dyDescent="0.35">
      <c r="A157" s="2" t="s">
        <v>38374</v>
      </c>
    </row>
    <row r="158" spans="1:1" x14ac:dyDescent="0.35">
      <c r="A158" s="2" t="s">
        <v>38239</v>
      </c>
    </row>
    <row r="159" spans="1:1" x14ac:dyDescent="0.35">
      <c r="A159" s="2" t="s">
        <v>38306</v>
      </c>
    </row>
    <row r="160" spans="1:1" x14ac:dyDescent="0.35">
      <c r="A160" s="2" t="s">
        <v>38318</v>
      </c>
    </row>
    <row r="161" spans="1:1" x14ac:dyDescent="0.35">
      <c r="A161" s="2" t="s">
        <v>38268</v>
      </c>
    </row>
    <row r="162" spans="1:1" x14ac:dyDescent="0.35">
      <c r="A162" s="2" t="s">
        <v>37914</v>
      </c>
    </row>
    <row r="163" spans="1:1" x14ac:dyDescent="0.35">
      <c r="A163" s="2" t="s">
        <v>37940</v>
      </c>
    </row>
    <row r="164" spans="1:1" x14ac:dyDescent="0.35">
      <c r="A164" s="2" t="s">
        <v>38415</v>
      </c>
    </row>
    <row r="165" spans="1:1" x14ac:dyDescent="0.35">
      <c r="A165" s="2" t="s">
        <v>38126</v>
      </c>
    </row>
    <row r="166" spans="1:1" x14ac:dyDescent="0.35">
      <c r="A166" s="2" t="s">
        <v>38096</v>
      </c>
    </row>
    <row r="167" spans="1:1" x14ac:dyDescent="0.35">
      <c r="A167" s="2" t="s">
        <v>38366</v>
      </c>
    </row>
    <row r="168" spans="1:1" x14ac:dyDescent="0.35">
      <c r="A168" s="2" t="s">
        <v>38425</v>
      </c>
    </row>
    <row r="169" spans="1:1" x14ac:dyDescent="0.35">
      <c r="A169" s="2" t="s">
        <v>37949</v>
      </c>
    </row>
    <row r="170" spans="1:1" x14ac:dyDescent="0.35">
      <c r="A170" s="2" t="s">
        <v>38431</v>
      </c>
    </row>
    <row r="171" spans="1:1" x14ac:dyDescent="0.35">
      <c r="A171" s="2" t="s">
        <v>37874</v>
      </c>
    </row>
    <row r="172" spans="1:1" x14ac:dyDescent="0.35">
      <c r="A172" s="2" t="s">
        <v>38001</v>
      </c>
    </row>
    <row r="173" spans="1:1" x14ac:dyDescent="0.35">
      <c r="A173" s="2" t="s">
        <v>38350</v>
      </c>
    </row>
    <row r="174" spans="1:1" x14ac:dyDescent="0.35">
      <c r="A174" s="2" t="s">
        <v>37922</v>
      </c>
    </row>
    <row r="175" spans="1:1" x14ac:dyDescent="0.35">
      <c r="A175" s="2" t="s">
        <v>38395</v>
      </c>
    </row>
    <row r="176" spans="1:1" x14ac:dyDescent="0.35">
      <c r="A176" s="2" t="s">
        <v>38055</v>
      </c>
    </row>
    <row r="177" spans="1:1" x14ac:dyDescent="0.35">
      <c r="A177" s="2" t="s">
        <v>38386</v>
      </c>
    </row>
    <row r="178" spans="1:1" x14ac:dyDescent="0.35">
      <c r="A178" s="2" t="s">
        <v>38178</v>
      </c>
    </row>
    <row r="179" spans="1:1" x14ac:dyDescent="0.35">
      <c r="A179" s="2" t="s">
        <v>37864</v>
      </c>
    </row>
    <row r="180" spans="1:1" x14ac:dyDescent="0.35">
      <c r="A180" s="2" t="s">
        <v>38338</v>
      </c>
    </row>
    <row r="181" spans="1:1" x14ac:dyDescent="0.35">
      <c r="A181" s="2" t="s">
        <v>38362</v>
      </c>
    </row>
    <row r="182" spans="1:1" x14ac:dyDescent="0.35">
      <c r="A182" s="2" t="s">
        <v>37983</v>
      </c>
    </row>
    <row r="183" spans="1:1" x14ac:dyDescent="0.35">
      <c r="A183" s="2" t="s">
        <v>37958</v>
      </c>
    </row>
    <row r="184" spans="1:1" x14ac:dyDescent="0.35">
      <c r="A184" s="2" t="s">
        <v>38039</v>
      </c>
    </row>
    <row r="185" spans="1:1" x14ac:dyDescent="0.35">
      <c r="A185" s="2" t="s">
        <v>37967</v>
      </c>
    </row>
    <row r="186" spans="1:1" x14ac:dyDescent="0.35">
      <c r="A186" s="2" t="s">
        <v>37991</v>
      </c>
    </row>
    <row r="187" spans="1:1" x14ac:dyDescent="0.35">
      <c r="A187" s="2" t="s">
        <v>38453</v>
      </c>
    </row>
    <row r="188" spans="1:1" x14ac:dyDescent="0.35">
      <c r="A188" s="2" t="s">
        <v>38399</v>
      </c>
    </row>
    <row r="189" spans="1:1" x14ac:dyDescent="0.35">
      <c r="A189" s="2" t="s">
        <v>38284</v>
      </c>
    </row>
    <row r="190" spans="1:1" x14ac:dyDescent="0.35">
      <c r="A190" s="2" t="s">
        <v>38457</v>
      </c>
    </row>
    <row r="191" spans="1:1" x14ac:dyDescent="0.35">
      <c r="A191" s="2" t="s">
        <v>38391</v>
      </c>
    </row>
    <row r="192" spans="1:1" x14ac:dyDescent="0.35">
      <c r="A192" s="2" t="s">
        <v>38358</v>
      </c>
    </row>
    <row r="193" spans="1:1" x14ac:dyDescent="0.35">
      <c r="A193" s="2" t="s">
        <v>38334</v>
      </c>
    </row>
    <row r="194" spans="1:1" x14ac:dyDescent="0.35">
      <c r="A194" s="2" t="s">
        <v>37975</v>
      </c>
    </row>
    <row r="195" spans="1:1" x14ac:dyDescent="0.35">
      <c r="A195" s="2" t="s">
        <v>37997</v>
      </c>
    </row>
    <row r="196" spans="1:1" x14ac:dyDescent="0.35">
      <c r="A196" s="2" t="s">
        <v>38264</v>
      </c>
    </row>
    <row r="197" spans="1:1" x14ac:dyDescent="0.35">
      <c r="A197" s="2" t="s">
        <v>38166</v>
      </c>
    </row>
    <row r="198" spans="1:1" x14ac:dyDescent="0.35">
      <c r="A198" s="2" t="s">
        <v>38294</v>
      </c>
    </row>
    <row r="199" spans="1:1" x14ac:dyDescent="0.35">
      <c r="A199" s="2" t="s">
        <v>38035</v>
      </c>
    </row>
    <row r="200" spans="1:1" x14ac:dyDescent="0.35">
      <c r="A200" s="2" t="s">
        <v>38280</v>
      </c>
    </row>
    <row r="201" spans="1:1" x14ac:dyDescent="0.35">
      <c r="A201" s="2" t="s">
        <v>38407</v>
      </c>
    </row>
    <row r="202" spans="1:1" x14ac:dyDescent="0.35">
      <c r="A202" s="2" t="s">
        <v>38043</v>
      </c>
    </row>
    <row r="203" spans="1:1" x14ac:dyDescent="0.35">
      <c r="A203" s="2" t="s">
        <v>37894</v>
      </c>
    </row>
    <row r="204" spans="1:1" x14ac:dyDescent="0.35">
      <c r="A204" s="2" t="s">
        <v>37902</v>
      </c>
    </row>
    <row r="205" spans="1:1" x14ac:dyDescent="0.35">
      <c r="A205" s="2" t="s">
        <v>37910</v>
      </c>
    </row>
    <row r="206" spans="1:1" x14ac:dyDescent="0.35">
      <c r="A206" s="2" t="s">
        <v>38403</v>
      </c>
    </row>
    <row r="207" spans="1:1" x14ac:dyDescent="0.35">
      <c r="A207" s="2" t="s">
        <v>669</v>
      </c>
    </row>
    <row r="208" spans="1:1" x14ac:dyDescent="0.35">
      <c r="A208" s="2" t="s">
        <v>484</v>
      </c>
    </row>
    <row r="209" spans="1:1" x14ac:dyDescent="0.35">
      <c r="A209" s="2" t="s">
        <v>476</v>
      </c>
    </row>
    <row r="210" spans="1:1" x14ac:dyDescent="0.35">
      <c r="A210" s="2" t="s">
        <v>1391</v>
      </c>
    </row>
    <row r="211" spans="1:1" x14ac:dyDescent="0.35">
      <c r="A211" s="2" t="s">
        <v>594</v>
      </c>
    </row>
    <row r="212" spans="1:1" x14ac:dyDescent="0.35">
      <c r="A212" s="2" t="s">
        <v>777</v>
      </c>
    </row>
    <row r="213" spans="1:1" x14ac:dyDescent="0.35">
      <c r="A213" s="2" t="s">
        <v>478</v>
      </c>
    </row>
    <row r="214" spans="1:1" x14ac:dyDescent="0.35">
      <c r="A214" s="2" t="s">
        <v>29921</v>
      </c>
    </row>
    <row r="215" spans="1:1" x14ac:dyDescent="0.35">
      <c r="A215" s="2" t="s">
        <v>30716</v>
      </c>
    </row>
    <row r="216" spans="1:1" x14ac:dyDescent="0.35">
      <c r="A216" s="2" t="s">
        <v>31163</v>
      </c>
    </row>
    <row r="217" spans="1:1" x14ac:dyDescent="0.35">
      <c r="A217" s="2" t="s">
        <v>474</v>
      </c>
    </row>
    <row r="218" spans="1:1" x14ac:dyDescent="0.35">
      <c r="A218" s="2" t="s">
        <v>37757</v>
      </c>
    </row>
    <row r="219" spans="1:1" x14ac:dyDescent="0.35">
      <c r="A219" s="2" t="s">
        <v>37766</v>
      </c>
    </row>
    <row r="220" spans="1:1" x14ac:dyDescent="0.35">
      <c r="A220" s="2" t="s">
        <v>37778</v>
      </c>
    </row>
    <row r="221" spans="1:1" x14ac:dyDescent="0.35">
      <c r="A221" s="2" t="s">
        <v>13807</v>
      </c>
    </row>
    <row r="222" spans="1:1" x14ac:dyDescent="0.35">
      <c r="A222" s="2" t="s">
        <v>22931</v>
      </c>
    </row>
    <row r="223" spans="1:1" x14ac:dyDescent="0.35">
      <c r="A223" s="2" t="s">
        <v>22999</v>
      </c>
    </row>
    <row r="224" spans="1:1" x14ac:dyDescent="0.35">
      <c r="A224" s="2" t="s">
        <v>10874</v>
      </c>
    </row>
    <row r="225" spans="1:1" x14ac:dyDescent="0.35">
      <c r="A225" s="2" t="s">
        <v>37692</v>
      </c>
    </row>
    <row r="226" spans="1:1" x14ac:dyDescent="0.35">
      <c r="A226" s="2" t="s">
        <v>30987</v>
      </c>
    </row>
    <row r="227" spans="1:1" x14ac:dyDescent="0.35">
      <c r="A227" s="2" t="s">
        <v>10890</v>
      </c>
    </row>
    <row r="228" spans="1:1" x14ac:dyDescent="0.35">
      <c r="A228" s="2" t="s">
        <v>29486</v>
      </c>
    </row>
    <row r="229" spans="1:1" x14ac:dyDescent="0.35">
      <c r="A229" s="2" t="s">
        <v>29222</v>
      </c>
    </row>
    <row r="230" spans="1:1" x14ac:dyDescent="0.35">
      <c r="A230" s="2" t="s">
        <v>28696</v>
      </c>
    </row>
    <row r="231" spans="1:1" x14ac:dyDescent="0.35">
      <c r="A231" s="2" t="s">
        <v>26428</v>
      </c>
    </row>
    <row r="232" spans="1:1" x14ac:dyDescent="0.35">
      <c r="A232" s="2" t="s">
        <v>25861</v>
      </c>
    </row>
    <row r="233" spans="1:1" x14ac:dyDescent="0.35">
      <c r="A233" s="2" t="s">
        <v>25294</v>
      </c>
    </row>
    <row r="234" spans="1:1" x14ac:dyDescent="0.35">
      <c r="A234" s="2" t="s">
        <v>24727</v>
      </c>
    </row>
    <row r="235" spans="1:1" x14ac:dyDescent="0.35">
      <c r="A235" s="2" t="s">
        <v>24160</v>
      </c>
    </row>
    <row r="236" spans="1:1" x14ac:dyDescent="0.35">
      <c r="A236" s="2" t="s">
        <v>23028</v>
      </c>
    </row>
    <row r="237" spans="1:1" x14ac:dyDescent="0.35">
      <c r="A237" s="2" t="s">
        <v>28129</v>
      </c>
    </row>
    <row r="238" spans="1:1" x14ac:dyDescent="0.35">
      <c r="A238" s="2" t="s">
        <v>27562</v>
      </c>
    </row>
    <row r="239" spans="1:1" x14ac:dyDescent="0.35">
      <c r="A239" s="2" t="s">
        <v>26995</v>
      </c>
    </row>
    <row r="240" spans="1:1" x14ac:dyDescent="0.35">
      <c r="A240" s="2" t="s">
        <v>38492</v>
      </c>
    </row>
    <row r="241" spans="1:1" x14ac:dyDescent="0.35">
      <c r="A241" s="2" t="s">
        <v>40381</v>
      </c>
    </row>
    <row r="242" spans="1:1" x14ac:dyDescent="0.35">
      <c r="A242" s="2" t="s">
        <v>10282</v>
      </c>
    </row>
    <row r="243" spans="1:1" x14ac:dyDescent="0.35">
      <c r="A243" s="2" t="s">
        <v>11800</v>
      </c>
    </row>
    <row r="244" spans="1:1" x14ac:dyDescent="0.35">
      <c r="A244" s="2" t="s">
        <v>18459</v>
      </c>
    </row>
    <row r="245" spans="1:1" x14ac:dyDescent="0.35">
      <c r="A245" s="2" t="s">
        <v>13965</v>
      </c>
    </row>
    <row r="246" spans="1:1" x14ac:dyDescent="0.35">
      <c r="A246" s="2" t="s">
        <v>21662</v>
      </c>
    </row>
    <row r="247" spans="1:1" x14ac:dyDescent="0.35">
      <c r="A247" s="2" t="s">
        <v>37537</v>
      </c>
    </row>
    <row r="248" spans="1:1" x14ac:dyDescent="0.35">
      <c r="A248" s="2" t="s">
        <v>13004</v>
      </c>
    </row>
    <row r="249" spans="1:1" x14ac:dyDescent="0.35">
      <c r="A249" s="2" t="s">
        <v>40343</v>
      </c>
    </row>
    <row r="250" spans="1:1" x14ac:dyDescent="0.35">
      <c r="A250" s="2" t="s">
        <v>38823</v>
      </c>
    </row>
    <row r="251" spans="1:1" x14ac:dyDescent="0.35">
      <c r="A251" s="2" t="s">
        <v>22191</v>
      </c>
    </row>
    <row r="252" spans="1:1" x14ac:dyDescent="0.35">
      <c r="A252" s="2" t="s">
        <v>10401</v>
      </c>
    </row>
    <row r="253" spans="1:1" x14ac:dyDescent="0.35">
      <c r="A253" s="2" t="s">
        <v>18585</v>
      </c>
    </row>
    <row r="254" spans="1:1" x14ac:dyDescent="0.35">
      <c r="A254" s="2" t="s">
        <v>18639</v>
      </c>
    </row>
    <row r="255" spans="1:1" x14ac:dyDescent="0.35">
      <c r="A255" s="2" t="s">
        <v>18657</v>
      </c>
    </row>
    <row r="256" spans="1:1" x14ac:dyDescent="0.35">
      <c r="A256" s="2" t="s">
        <v>18621</v>
      </c>
    </row>
    <row r="257" spans="1:1" x14ac:dyDescent="0.35">
      <c r="A257" s="2" t="s">
        <v>18747</v>
      </c>
    </row>
    <row r="258" spans="1:1" x14ac:dyDescent="0.35">
      <c r="A258" s="2" t="s">
        <v>18675</v>
      </c>
    </row>
    <row r="259" spans="1:1" x14ac:dyDescent="0.35">
      <c r="A259" s="2" t="s">
        <v>18693</v>
      </c>
    </row>
    <row r="260" spans="1:1" x14ac:dyDescent="0.35">
      <c r="A260" s="2" t="s">
        <v>18711</v>
      </c>
    </row>
    <row r="261" spans="1:1" x14ac:dyDescent="0.35">
      <c r="A261" s="2" t="s">
        <v>18603</v>
      </c>
    </row>
    <row r="262" spans="1:1" x14ac:dyDescent="0.35">
      <c r="A262" s="2" t="s">
        <v>18729</v>
      </c>
    </row>
    <row r="263" spans="1:1" x14ac:dyDescent="0.35">
      <c r="A263" s="2" t="s">
        <v>18820</v>
      </c>
    </row>
    <row r="264" spans="1:1" x14ac:dyDescent="0.35">
      <c r="A264" s="2" t="s">
        <v>10708</v>
      </c>
    </row>
    <row r="265" spans="1:1" x14ac:dyDescent="0.35">
      <c r="A265" s="2" t="s">
        <v>10748</v>
      </c>
    </row>
    <row r="266" spans="1:1" x14ac:dyDescent="0.35">
      <c r="A266" s="2" t="s">
        <v>18989</v>
      </c>
    </row>
    <row r="267" spans="1:1" x14ac:dyDescent="0.35">
      <c r="A267" s="2" t="s">
        <v>38642</v>
      </c>
    </row>
    <row r="268" spans="1:1" x14ac:dyDescent="0.35">
      <c r="A268" s="2" t="s">
        <v>38665</v>
      </c>
    </row>
    <row r="269" spans="1:1" x14ac:dyDescent="0.35">
      <c r="A269" s="2" t="s">
        <v>38672</v>
      </c>
    </row>
    <row r="270" spans="1:1" x14ac:dyDescent="0.35">
      <c r="A270" s="2" t="s">
        <v>38658</v>
      </c>
    </row>
    <row r="271" spans="1:1" x14ac:dyDescent="0.35">
      <c r="A271" s="2" t="s">
        <v>38707</v>
      </c>
    </row>
    <row r="272" spans="1:1" x14ac:dyDescent="0.35">
      <c r="A272" s="2" t="s">
        <v>38679</v>
      </c>
    </row>
    <row r="273" spans="1:1" x14ac:dyDescent="0.35">
      <c r="A273" s="2" t="s">
        <v>38686</v>
      </c>
    </row>
    <row r="274" spans="1:1" x14ac:dyDescent="0.35">
      <c r="A274" s="2" t="s">
        <v>38693</v>
      </c>
    </row>
    <row r="275" spans="1:1" x14ac:dyDescent="0.35">
      <c r="A275" s="2" t="s">
        <v>38651</v>
      </c>
    </row>
    <row r="276" spans="1:1" x14ac:dyDescent="0.35">
      <c r="A276" s="2" t="s">
        <v>38700</v>
      </c>
    </row>
    <row r="277" spans="1:1" x14ac:dyDescent="0.35">
      <c r="A277" s="2" t="s">
        <v>22254</v>
      </c>
    </row>
    <row r="278" spans="1:1" x14ac:dyDescent="0.35">
      <c r="A278" s="2" t="s">
        <v>4349</v>
      </c>
    </row>
    <row r="279" spans="1:1" x14ac:dyDescent="0.35">
      <c r="A279" s="2" t="s">
        <v>4342</v>
      </c>
    </row>
    <row r="280" spans="1:1" x14ac:dyDescent="0.35">
      <c r="A280" s="2" t="s">
        <v>5875</v>
      </c>
    </row>
    <row r="281" spans="1:1" x14ac:dyDescent="0.35">
      <c r="A281" s="2" t="s">
        <v>5869</v>
      </c>
    </row>
    <row r="282" spans="1:1" x14ac:dyDescent="0.35">
      <c r="A282" s="2" t="s">
        <v>4363</v>
      </c>
    </row>
    <row r="283" spans="1:1" x14ac:dyDescent="0.35">
      <c r="A283" s="2" t="s">
        <v>4356</v>
      </c>
    </row>
    <row r="284" spans="1:1" x14ac:dyDescent="0.35">
      <c r="A284" s="2" t="s">
        <v>5887</v>
      </c>
    </row>
    <row r="285" spans="1:1" x14ac:dyDescent="0.35">
      <c r="A285" s="2" t="s">
        <v>5881</v>
      </c>
    </row>
    <row r="286" spans="1:1" x14ac:dyDescent="0.35">
      <c r="A286" s="2" t="s">
        <v>4335</v>
      </c>
    </row>
    <row r="287" spans="1:1" x14ac:dyDescent="0.35">
      <c r="A287" s="2" t="s">
        <v>4328</v>
      </c>
    </row>
    <row r="288" spans="1:1" x14ac:dyDescent="0.35">
      <c r="A288" s="2" t="s">
        <v>5863</v>
      </c>
    </row>
    <row r="289" spans="1:1" x14ac:dyDescent="0.35">
      <c r="A289" s="2" t="s">
        <v>5857</v>
      </c>
    </row>
    <row r="290" spans="1:1" x14ac:dyDescent="0.35">
      <c r="A290" s="2" t="s">
        <v>4433</v>
      </c>
    </row>
    <row r="291" spans="1:1" x14ac:dyDescent="0.35">
      <c r="A291" s="2" t="s">
        <v>4426</v>
      </c>
    </row>
    <row r="292" spans="1:1" x14ac:dyDescent="0.35">
      <c r="A292" s="2" t="s">
        <v>5947</v>
      </c>
    </row>
    <row r="293" spans="1:1" x14ac:dyDescent="0.35">
      <c r="A293" s="2" t="s">
        <v>5941</v>
      </c>
    </row>
    <row r="294" spans="1:1" x14ac:dyDescent="0.35">
      <c r="A294" s="2" t="s">
        <v>4377</v>
      </c>
    </row>
    <row r="295" spans="1:1" x14ac:dyDescent="0.35">
      <c r="A295" s="2" t="s">
        <v>4370</v>
      </c>
    </row>
    <row r="296" spans="1:1" x14ac:dyDescent="0.35">
      <c r="A296" s="2" t="s">
        <v>5899</v>
      </c>
    </row>
    <row r="297" spans="1:1" x14ac:dyDescent="0.35">
      <c r="A297" s="2" t="s">
        <v>5893</v>
      </c>
    </row>
    <row r="298" spans="1:1" x14ac:dyDescent="0.35">
      <c r="A298" s="2" t="s">
        <v>4391</v>
      </c>
    </row>
    <row r="299" spans="1:1" x14ac:dyDescent="0.35">
      <c r="A299" s="2" t="s">
        <v>4384</v>
      </c>
    </row>
    <row r="300" spans="1:1" x14ac:dyDescent="0.35">
      <c r="A300" s="2" t="s">
        <v>5911</v>
      </c>
    </row>
    <row r="301" spans="1:1" x14ac:dyDescent="0.35">
      <c r="A301" s="2" t="s">
        <v>5905</v>
      </c>
    </row>
    <row r="302" spans="1:1" x14ac:dyDescent="0.35">
      <c r="A302" s="2" t="s">
        <v>4405</v>
      </c>
    </row>
    <row r="303" spans="1:1" x14ac:dyDescent="0.35">
      <c r="A303" s="2" t="s">
        <v>4398</v>
      </c>
    </row>
    <row r="304" spans="1:1" x14ac:dyDescent="0.35">
      <c r="A304" s="2" t="s">
        <v>5923</v>
      </c>
    </row>
    <row r="305" spans="1:1" x14ac:dyDescent="0.35">
      <c r="A305" s="2" t="s">
        <v>5917</v>
      </c>
    </row>
    <row r="306" spans="1:1" x14ac:dyDescent="0.35">
      <c r="A306" s="2" t="s">
        <v>4317</v>
      </c>
    </row>
    <row r="307" spans="1:1" x14ac:dyDescent="0.35">
      <c r="A307" s="2" t="s">
        <v>4305</v>
      </c>
    </row>
    <row r="308" spans="1:1" x14ac:dyDescent="0.35">
      <c r="A308" s="2" t="s">
        <v>5848</v>
      </c>
    </row>
    <row r="309" spans="1:1" x14ac:dyDescent="0.35">
      <c r="A309" s="2" t="s">
        <v>5838</v>
      </c>
    </row>
    <row r="310" spans="1:1" x14ac:dyDescent="0.35">
      <c r="A310" s="2" t="s">
        <v>4419</v>
      </c>
    </row>
    <row r="311" spans="1:1" x14ac:dyDescent="0.35">
      <c r="A311" s="2" t="s">
        <v>4412</v>
      </c>
    </row>
    <row r="312" spans="1:1" x14ac:dyDescent="0.35">
      <c r="A312" s="2" t="s">
        <v>5935</v>
      </c>
    </row>
    <row r="313" spans="1:1" x14ac:dyDescent="0.35">
      <c r="A313" s="2" t="s">
        <v>5929</v>
      </c>
    </row>
    <row r="314" spans="1:1" x14ac:dyDescent="0.35">
      <c r="A314" s="2" t="s">
        <v>4065</v>
      </c>
    </row>
    <row r="315" spans="1:1" x14ac:dyDescent="0.35">
      <c r="A315" s="2" t="s">
        <v>3876</v>
      </c>
    </row>
    <row r="316" spans="1:1" x14ac:dyDescent="0.35">
      <c r="A316" s="2" t="s">
        <v>5641</v>
      </c>
    </row>
    <row r="317" spans="1:1" x14ac:dyDescent="0.35">
      <c r="A317" s="2" t="s">
        <v>5480</v>
      </c>
    </row>
    <row r="318" spans="1:1" x14ac:dyDescent="0.35">
      <c r="A318" s="2" t="s">
        <v>4491</v>
      </c>
    </row>
    <row r="319" spans="1:1" x14ac:dyDescent="0.35">
      <c r="A319" s="2" t="s">
        <v>4440</v>
      </c>
    </row>
    <row r="320" spans="1:1" x14ac:dyDescent="0.35">
      <c r="A320" s="2" t="s">
        <v>5999</v>
      </c>
    </row>
    <row r="321" spans="1:1" x14ac:dyDescent="0.35">
      <c r="A321" s="2" t="s">
        <v>5953</v>
      </c>
    </row>
    <row r="322" spans="1:1" x14ac:dyDescent="0.35">
      <c r="A322" s="2" t="s">
        <v>4719</v>
      </c>
    </row>
    <row r="323" spans="1:1" x14ac:dyDescent="0.35">
      <c r="A323" s="2" t="s">
        <v>4657</v>
      </c>
    </row>
    <row r="324" spans="1:1" x14ac:dyDescent="0.35">
      <c r="A324" s="2" t="s">
        <v>6195</v>
      </c>
    </row>
    <row r="325" spans="1:1" x14ac:dyDescent="0.35">
      <c r="A325" s="2" t="s">
        <v>6139</v>
      </c>
    </row>
    <row r="326" spans="1:1" x14ac:dyDescent="0.35">
      <c r="A326" s="2" t="s">
        <v>4893</v>
      </c>
    </row>
    <row r="327" spans="1:1" x14ac:dyDescent="0.35">
      <c r="A327" s="2" t="s">
        <v>4776</v>
      </c>
    </row>
    <row r="328" spans="1:1" x14ac:dyDescent="0.35">
      <c r="A328" s="2" t="s">
        <v>6347</v>
      </c>
    </row>
    <row r="329" spans="1:1" x14ac:dyDescent="0.35">
      <c r="A329" s="2" t="s">
        <v>6241</v>
      </c>
    </row>
    <row r="330" spans="1:1" x14ac:dyDescent="0.35">
      <c r="A330" s="2" t="s">
        <v>4600</v>
      </c>
    </row>
    <row r="331" spans="1:1" x14ac:dyDescent="0.35">
      <c r="A331" s="2" t="s">
        <v>4538</v>
      </c>
    </row>
    <row r="332" spans="1:1" x14ac:dyDescent="0.35">
      <c r="A332" s="2" t="s">
        <v>6093</v>
      </c>
    </row>
    <row r="333" spans="1:1" x14ac:dyDescent="0.35">
      <c r="A333" s="2" t="s">
        <v>6037</v>
      </c>
    </row>
    <row r="334" spans="1:1" x14ac:dyDescent="0.35">
      <c r="A334" s="2" t="s">
        <v>5063</v>
      </c>
    </row>
    <row r="335" spans="1:1" x14ac:dyDescent="0.35">
      <c r="A335" s="2" t="s">
        <v>5023</v>
      </c>
    </row>
    <row r="336" spans="1:1" x14ac:dyDescent="0.35">
      <c r="A336" s="2" t="s">
        <v>6489</v>
      </c>
    </row>
    <row r="337" spans="1:1" x14ac:dyDescent="0.35">
      <c r="A337" s="2" t="s">
        <v>6453</v>
      </c>
    </row>
    <row r="338" spans="1:1" x14ac:dyDescent="0.35">
      <c r="A338" s="2" t="s">
        <v>4278</v>
      </c>
    </row>
    <row r="339" spans="1:1" x14ac:dyDescent="0.35">
      <c r="A339" s="2" t="s">
        <v>4249</v>
      </c>
    </row>
    <row r="340" spans="1:1" x14ac:dyDescent="0.35">
      <c r="A340" s="2" t="s">
        <v>5816</v>
      </c>
    </row>
    <row r="341" spans="1:1" x14ac:dyDescent="0.35">
      <c r="A341" s="2" t="s">
        <v>5790</v>
      </c>
    </row>
    <row r="342" spans="1:1" x14ac:dyDescent="0.35">
      <c r="A342" s="2" t="s">
        <v>5131</v>
      </c>
    </row>
    <row r="343" spans="1:1" x14ac:dyDescent="0.35">
      <c r="A343" s="2" t="s">
        <v>5100</v>
      </c>
    </row>
    <row r="344" spans="1:1" x14ac:dyDescent="0.35">
      <c r="A344" s="2" t="s">
        <v>6545</v>
      </c>
    </row>
    <row r="345" spans="1:1" x14ac:dyDescent="0.35">
      <c r="A345" s="2" t="s">
        <v>6519</v>
      </c>
    </row>
    <row r="346" spans="1:1" x14ac:dyDescent="0.35">
      <c r="A346" s="2" t="s">
        <v>5306</v>
      </c>
    </row>
    <row r="347" spans="1:1" x14ac:dyDescent="0.35">
      <c r="A347" s="2" t="s">
        <v>5279</v>
      </c>
    </row>
    <row r="348" spans="1:1" x14ac:dyDescent="0.35">
      <c r="A348" s="2" t="s">
        <v>5372</v>
      </c>
    </row>
    <row r="349" spans="1:1" x14ac:dyDescent="0.35">
      <c r="A349" s="2" t="s">
        <v>5348</v>
      </c>
    </row>
    <row r="350" spans="1:1" x14ac:dyDescent="0.35">
      <c r="A350" s="2" t="s">
        <v>5402</v>
      </c>
    </row>
    <row r="351" spans="1:1" x14ac:dyDescent="0.35">
      <c r="A351" s="2" t="s">
        <v>5390</v>
      </c>
    </row>
    <row r="352" spans="1:1" x14ac:dyDescent="0.35">
      <c r="A352" s="2" t="s">
        <v>5448</v>
      </c>
    </row>
    <row r="353" spans="1:1" x14ac:dyDescent="0.35">
      <c r="A353" s="2" t="s">
        <v>5412</v>
      </c>
    </row>
    <row r="354" spans="1:1" x14ac:dyDescent="0.35">
      <c r="A354" s="2" t="s">
        <v>18583</v>
      </c>
    </row>
    <row r="355" spans="1:1" x14ac:dyDescent="0.35">
      <c r="A355" s="2" t="s">
        <v>10141</v>
      </c>
    </row>
    <row r="356" spans="1:1" x14ac:dyDescent="0.35">
      <c r="A356" s="2" t="s">
        <v>10149</v>
      </c>
    </row>
    <row r="357" spans="1:1" x14ac:dyDescent="0.35">
      <c r="A357" s="2" t="s">
        <v>10226</v>
      </c>
    </row>
    <row r="358" spans="1:1" x14ac:dyDescent="0.35">
      <c r="A358" s="2" t="s">
        <v>10234</v>
      </c>
    </row>
    <row r="359" spans="1:1" x14ac:dyDescent="0.35">
      <c r="A359" s="2" t="s">
        <v>10218</v>
      </c>
    </row>
    <row r="360" spans="1:1" x14ac:dyDescent="0.35">
      <c r="A360" s="2" t="s">
        <v>10274</v>
      </c>
    </row>
    <row r="361" spans="1:1" x14ac:dyDescent="0.35">
      <c r="A361" s="2" t="s">
        <v>10242</v>
      </c>
    </row>
    <row r="362" spans="1:1" x14ac:dyDescent="0.35">
      <c r="A362" s="2" t="s">
        <v>10250</v>
      </c>
    </row>
    <row r="363" spans="1:1" x14ac:dyDescent="0.35">
      <c r="A363" s="2" t="s">
        <v>10258</v>
      </c>
    </row>
    <row r="364" spans="1:1" x14ac:dyDescent="0.35">
      <c r="A364" s="2" t="s">
        <v>10208</v>
      </c>
    </row>
    <row r="365" spans="1:1" x14ac:dyDescent="0.35">
      <c r="A365" s="2" t="s">
        <v>10266</v>
      </c>
    </row>
    <row r="366" spans="1:1" x14ac:dyDescent="0.35">
      <c r="A366" s="2" t="s">
        <v>10166</v>
      </c>
    </row>
    <row r="367" spans="1:1" x14ac:dyDescent="0.35">
      <c r="A367" s="2" t="s">
        <v>10186</v>
      </c>
    </row>
    <row r="368" spans="1:1" x14ac:dyDescent="0.35">
      <c r="A368" s="2" t="s">
        <v>31106</v>
      </c>
    </row>
    <row r="369" spans="1:1" x14ac:dyDescent="0.35">
      <c r="A369" s="2" t="s">
        <v>31243</v>
      </c>
    </row>
    <row r="370" spans="1:1" x14ac:dyDescent="0.35">
      <c r="A370" s="2" t="s">
        <v>33802</v>
      </c>
    </row>
    <row r="371" spans="1:1" x14ac:dyDescent="0.35">
      <c r="A371" s="2" t="s">
        <v>37820</v>
      </c>
    </row>
    <row r="372" spans="1:1" x14ac:dyDescent="0.35">
      <c r="A372" s="2" t="s">
        <v>37843</v>
      </c>
    </row>
    <row r="373" spans="1:1" x14ac:dyDescent="0.35">
      <c r="A373" s="2" t="s">
        <v>34227</v>
      </c>
    </row>
    <row r="374" spans="1:1" x14ac:dyDescent="0.35">
      <c r="A374" s="2" t="s">
        <v>34257</v>
      </c>
    </row>
    <row r="375" spans="1:1" x14ac:dyDescent="0.35">
      <c r="A375" s="2" t="s">
        <v>34266</v>
      </c>
    </row>
    <row r="376" spans="1:1" x14ac:dyDescent="0.35">
      <c r="A376" s="2" t="s">
        <v>34248</v>
      </c>
    </row>
    <row r="377" spans="1:1" x14ac:dyDescent="0.35">
      <c r="A377" s="2" t="s">
        <v>34311</v>
      </c>
    </row>
    <row r="378" spans="1:1" x14ac:dyDescent="0.35">
      <c r="A378" s="2" t="s">
        <v>34275</v>
      </c>
    </row>
    <row r="379" spans="1:1" x14ac:dyDescent="0.35">
      <c r="A379" s="2" t="s">
        <v>34284</v>
      </c>
    </row>
    <row r="380" spans="1:1" x14ac:dyDescent="0.35">
      <c r="A380" s="2" t="s">
        <v>34293</v>
      </c>
    </row>
    <row r="381" spans="1:1" x14ac:dyDescent="0.35">
      <c r="A381" s="2" t="s">
        <v>34239</v>
      </c>
    </row>
    <row r="382" spans="1:1" x14ac:dyDescent="0.35">
      <c r="A382" s="2" t="s">
        <v>34302</v>
      </c>
    </row>
    <row r="383" spans="1:1" x14ac:dyDescent="0.35">
      <c r="A383" s="2" t="s">
        <v>34530</v>
      </c>
    </row>
    <row r="384" spans="1:1" x14ac:dyDescent="0.35">
      <c r="A384" s="2" t="s">
        <v>34432</v>
      </c>
    </row>
    <row r="385" spans="1:1" x14ac:dyDescent="0.35">
      <c r="A385" s="2" t="s">
        <v>35123</v>
      </c>
    </row>
    <row r="386" spans="1:1" x14ac:dyDescent="0.35">
      <c r="A386" s="2" t="s">
        <v>34794</v>
      </c>
    </row>
    <row r="387" spans="1:1" x14ac:dyDescent="0.35">
      <c r="A387" s="2" t="s">
        <v>34687</v>
      </c>
    </row>
    <row r="388" spans="1:1" x14ac:dyDescent="0.35">
      <c r="A388" s="2" t="s">
        <v>35059</v>
      </c>
    </row>
    <row r="389" spans="1:1" x14ac:dyDescent="0.35">
      <c r="A389" s="2" t="s">
        <v>34320</v>
      </c>
    </row>
    <row r="390" spans="1:1" x14ac:dyDescent="0.35">
      <c r="A390" s="2" t="s">
        <v>34894</v>
      </c>
    </row>
    <row r="391" spans="1:1" x14ac:dyDescent="0.35">
      <c r="A391" s="2" t="s">
        <v>35180</v>
      </c>
    </row>
    <row r="392" spans="1:1" x14ac:dyDescent="0.35">
      <c r="A392" s="2" t="s">
        <v>35315</v>
      </c>
    </row>
    <row r="393" spans="1:1" x14ac:dyDescent="0.35">
      <c r="A393" s="2" t="s">
        <v>34395</v>
      </c>
    </row>
    <row r="394" spans="1:1" x14ac:dyDescent="0.35">
      <c r="A394" s="2" t="s">
        <v>33804</v>
      </c>
    </row>
    <row r="395" spans="1:1" x14ac:dyDescent="0.35">
      <c r="A395" s="2" t="s">
        <v>35212</v>
      </c>
    </row>
    <row r="396" spans="1:1" x14ac:dyDescent="0.35">
      <c r="A396" s="2" t="s">
        <v>34495</v>
      </c>
    </row>
    <row r="397" spans="1:1" x14ac:dyDescent="0.35">
      <c r="A397" s="2" t="s">
        <v>35657</v>
      </c>
    </row>
    <row r="398" spans="1:1" x14ac:dyDescent="0.35">
      <c r="A398" s="2" t="s">
        <v>35692</v>
      </c>
    </row>
    <row r="399" spans="1:1" x14ac:dyDescent="0.35">
      <c r="A399" s="2" t="s">
        <v>35703</v>
      </c>
    </row>
    <row r="400" spans="1:1" x14ac:dyDescent="0.35">
      <c r="A400" s="2" t="s">
        <v>35681</v>
      </c>
    </row>
    <row r="401" spans="1:1" x14ac:dyDescent="0.35">
      <c r="A401" s="2" t="s">
        <v>35758</v>
      </c>
    </row>
    <row r="402" spans="1:1" x14ac:dyDescent="0.35">
      <c r="A402" s="2" t="s">
        <v>35714</v>
      </c>
    </row>
    <row r="403" spans="1:1" x14ac:dyDescent="0.35">
      <c r="A403" s="2" t="s">
        <v>35725</v>
      </c>
    </row>
    <row r="404" spans="1:1" x14ac:dyDescent="0.35">
      <c r="A404" s="2" t="s">
        <v>35736</v>
      </c>
    </row>
    <row r="405" spans="1:1" x14ac:dyDescent="0.35">
      <c r="A405" s="2" t="s">
        <v>35670</v>
      </c>
    </row>
    <row r="406" spans="1:1" x14ac:dyDescent="0.35">
      <c r="A406" s="2" t="s">
        <v>35747</v>
      </c>
    </row>
    <row r="407" spans="1:1" x14ac:dyDescent="0.35">
      <c r="A407" s="2" t="s">
        <v>35947</v>
      </c>
    </row>
    <row r="408" spans="1:1" x14ac:dyDescent="0.35">
      <c r="A408" s="2" t="s">
        <v>35868</v>
      </c>
    </row>
    <row r="409" spans="1:1" x14ac:dyDescent="0.35">
      <c r="A409" s="2" t="s">
        <v>36507</v>
      </c>
    </row>
    <row r="410" spans="1:1" x14ac:dyDescent="0.35">
      <c r="A410" s="2" t="s">
        <v>36073</v>
      </c>
    </row>
    <row r="411" spans="1:1" x14ac:dyDescent="0.35">
      <c r="A411" s="2" t="s">
        <v>36452</v>
      </c>
    </row>
    <row r="412" spans="1:1" x14ac:dyDescent="0.35">
      <c r="A412" s="2" t="s">
        <v>35769</v>
      </c>
    </row>
    <row r="413" spans="1:1" x14ac:dyDescent="0.35">
      <c r="A413" s="2" t="s">
        <v>36161</v>
      </c>
    </row>
    <row r="414" spans="1:1" x14ac:dyDescent="0.35">
      <c r="A414" s="2" t="s">
        <v>36559</v>
      </c>
    </row>
    <row r="415" spans="1:1" x14ac:dyDescent="0.35">
      <c r="A415" s="2" t="s">
        <v>36699</v>
      </c>
    </row>
    <row r="416" spans="1:1" x14ac:dyDescent="0.35">
      <c r="A416" s="2" t="s">
        <v>35835</v>
      </c>
    </row>
    <row r="417" spans="1:1" x14ac:dyDescent="0.35">
      <c r="A417" s="2" t="s">
        <v>35351</v>
      </c>
    </row>
    <row r="418" spans="1:1" x14ac:dyDescent="0.35">
      <c r="A418" s="2" t="s">
        <v>36602</v>
      </c>
    </row>
    <row r="419" spans="1:1" x14ac:dyDescent="0.35">
      <c r="A419" s="2" t="s">
        <v>35914</v>
      </c>
    </row>
    <row r="420" spans="1:1" x14ac:dyDescent="0.35">
      <c r="A420" s="2" t="s">
        <v>36369</v>
      </c>
    </row>
    <row r="421" spans="1:1" x14ac:dyDescent="0.35">
      <c r="A421" s="2" t="s">
        <v>36304</v>
      </c>
    </row>
    <row r="422" spans="1:1" x14ac:dyDescent="0.35">
      <c r="A422" s="2" t="s">
        <v>40894</v>
      </c>
    </row>
    <row r="423" spans="1:1" x14ac:dyDescent="0.35">
      <c r="A423" s="2" t="s">
        <v>37230</v>
      </c>
    </row>
    <row r="424" spans="1:1" x14ac:dyDescent="0.35">
      <c r="A424" s="2" t="s">
        <v>37315</v>
      </c>
    </row>
    <row r="425" spans="1:1" x14ac:dyDescent="0.35">
      <c r="A425" s="2" t="s">
        <v>37149</v>
      </c>
    </row>
    <row r="426" spans="1:1" x14ac:dyDescent="0.35">
      <c r="A426" s="2" t="s">
        <v>37181</v>
      </c>
    </row>
    <row r="427" spans="1:1" x14ac:dyDescent="0.35">
      <c r="A427" s="2" t="s">
        <v>40551</v>
      </c>
    </row>
    <row r="428" spans="1:1" x14ac:dyDescent="0.35">
      <c r="A428" s="2" t="s">
        <v>40266</v>
      </c>
    </row>
    <row r="429" spans="1:1" x14ac:dyDescent="0.35">
      <c r="A429" s="2" t="s">
        <v>40277</v>
      </c>
    </row>
    <row r="430" spans="1:1" x14ac:dyDescent="0.35">
      <c r="A430" s="2" t="s">
        <v>40255</v>
      </c>
    </row>
    <row r="431" spans="1:1" x14ac:dyDescent="0.35">
      <c r="A431" s="2" t="s">
        <v>40332</v>
      </c>
    </row>
    <row r="432" spans="1:1" x14ac:dyDescent="0.35">
      <c r="A432" s="2" t="s">
        <v>40288</v>
      </c>
    </row>
    <row r="433" spans="1:1" x14ac:dyDescent="0.35">
      <c r="A433" s="2" t="s">
        <v>40299</v>
      </c>
    </row>
    <row r="434" spans="1:1" x14ac:dyDescent="0.35">
      <c r="A434" s="2" t="s">
        <v>40310</v>
      </c>
    </row>
    <row r="435" spans="1:1" x14ac:dyDescent="0.35">
      <c r="A435" s="2" t="s">
        <v>40240</v>
      </c>
    </row>
    <row r="436" spans="1:1" x14ac:dyDescent="0.35">
      <c r="A436" s="2" t="s">
        <v>40321</v>
      </c>
    </row>
    <row r="437" spans="1:1" x14ac:dyDescent="0.35">
      <c r="A437" s="2" t="s">
        <v>40628</v>
      </c>
    </row>
    <row r="438" spans="1:1" x14ac:dyDescent="0.35">
      <c r="A438" s="2" t="s">
        <v>36730</v>
      </c>
    </row>
    <row r="439" spans="1:1" x14ac:dyDescent="0.35">
      <c r="A439" s="2" t="s">
        <v>37349</v>
      </c>
    </row>
    <row r="440" spans="1:1" x14ac:dyDescent="0.35">
      <c r="A440" s="2" t="s">
        <v>950</v>
      </c>
    </row>
    <row r="441" spans="1:1" x14ac:dyDescent="0.35">
      <c r="A441" s="2" t="s">
        <v>909</v>
      </c>
    </row>
    <row r="442" spans="1:1" x14ac:dyDescent="0.35">
      <c r="A442" s="2" t="s">
        <v>847</v>
      </c>
    </row>
    <row r="443" spans="1:1" x14ac:dyDescent="0.35">
      <c r="A443" s="2" t="s">
        <v>30696</v>
      </c>
    </row>
    <row r="444" spans="1:1" x14ac:dyDescent="0.35">
      <c r="A444" s="2" t="s">
        <v>31325</v>
      </c>
    </row>
    <row r="445" spans="1:1" x14ac:dyDescent="0.35">
      <c r="A445" s="2" t="s">
        <v>31796</v>
      </c>
    </row>
    <row r="446" spans="1:1" x14ac:dyDescent="0.35">
      <c r="A446" s="2" t="s">
        <v>37457</v>
      </c>
    </row>
    <row r="447" spans="1:1" x14ac:dyDescent="0.35">
      <c r="A447" s="2" t="s">
        <v>17416</v>
      </c>
    </row>
    <row r="448" spans="1:1" x14ac:dyDescent="0.35">
      <c r="A448" s="2" t="s">
        <v>17485</v>
      </c>
    </row>
    <row r="449" spans="1:1" x14ac:dyDescent="0.35">
      <c r="A449" s="2" t="s">
        <v>17503</v>
      </c>
    </row>
    <row r="450" spans="1:1" x14ac:dyDescent="0.35">
      <c r="A450" s="2" t="s">
        <v>17467</v>
      </c>
    </row>
    <row r="451" spans="1:1" x14ac:dyDescent="0.35">
      <c r="A451" s="2" t="s">
        <v>17593</v>
      </c>
    </row>
    <row r="452" spans="1:1" x14ac:dyDescent="0.35">
      <c r="A452" s="2" t="s">
        <v>17521</v>
      </c>
    </row>
    <row r="453" spans="1:1" x14ac:dyDescent="0.35">
      <c r="A453" s="2" t="s">
        <v>17539</v>
      </c>
    </row>
    <row r="454" spans="1:1" x14ac:dyDescent="0.35">
      <c r="A454" s="2" t="s">
        <v>17557</v>
      </c>
    </row>
    <row r="455" spans="1:1" x14ac:dyDescent="0.35">
      <c r="A455" s="2" t="s">
        <v>17449</v>
      </c>
    </row>
    <row r="456" spans="1:1" x14ac:dyDescent="0.35">
      <c r="A456" s="2" t="s">
        <v>17575</v>
      </c>
    </row>
    <row r="457" spans="1:1" x14ac:dyDescent="0.35">
      <c r="A457" s="2" t="s">
        <v>32786</v>
      </c>
    </row>
    <row r="458" spans="1:1" x14ac:dyDescent="0.35">
      <c r="A458" s="2" t="s">
        <v>32574</v>
      </c>
    </row>
    <row r="459" spans="1:1" x14ac:dyDescent="0.35">
      <c r="A459" s="2" t="s">
        <v>18547</v>
      </c>
    </row>
    <row r="460" spans="1:1" x14ac:dyDescent="0.35">
      <c r="A460" s="2" t="s">
        <v>38765</v>
      </c>
    </row>
    <row r="461" spans="1:1" x14ac:dyDescent="0.35">
      <c r="A461" s="2" t="s">
        <v>8721</v>
      </c>
    </row>
    <row r="462" spans="1:1" x14ac:dyDescent="0.35">
      <c r="A462" s="2" t="s">
        <v>8665</v>
      </c>
    </row>
    <row r="463" spans="1:1" x14ac:dyDescent="0.35">
      <c r="A463" s="2" t="s">
        <v>10459</v>
      </c>
    </row>
    <row r="464" spans="1:1" x14ac:dyDescent="0.35">
      <c r="A464" s="2" t="s">
        <v>10497</v>
      </c>
    </row>
    <row r="465" spans="1:1" x14ac:dyDescent="0.35">
      <c r="A465" s="2" t="s">
        <v>10507</v>
      </c>
    </row>
    <row r="466" spans="1:1" x14ac:dyDescent="0.35">
      <c r="A466" s="2" t="s">
        <v>10487</v>
      </c>
    </row>
    <row r="467" spans="1:1" x14ac:dyDescent="0.35">
      <c r="A467" s="2" t="s">
        <v>10557</v>
      </c>
    </row>
    <row r="468" spans="1:1" x14ac:dyDescent="0.35">
      <c r="A468" s="2" t="s">
        <v>10517</v>
      </c>
    </row>
    <row r="469" spans="1:1" x14ac:dyDescent="0.35">
      <c r="A469" s="2" t="s">
        <v>10527</v>
      </c>
    </row>
    <row r="470" spans="1:1" x14ac:dyDescent="0.35">
      <c r="A470" s="2" t="s">
        <v>10537</v>
      </c>
    </row>
    <row r="471" spans="1:1" x14ac:dyDescent="0.35">
      <c r="A471" s="2" t="s">
        <v>10477</v>
      </c>
    </row>
    <row r="472" spans="1:1" x14ac:dyDescent="0.35">
      <c r="A472" s="2" t="s">
        <v>10547</v>
      </c>
    </row>
    <row r="473" spans="1:1" x14ac:dyDescent="0.35">
      <c r="A473" s="2" t="s">
        <v>9996</v>
      </c>
    </row>
    <row r="474" spans="1:1" x14ac:dyDescent="0.35">
      <c r="A474" s="2" t="s">
        <v>11053</v>
      </c>
    </row>
    <row r="475" spans="1:1" x14ac:dyDescent="0.35">
      <c r="A475" s="2" t="s">
        <v>10567</v>
      </c>
    </row>
    <row r="476" spans="1:1" x14ac:dyDescent="0.35">
      <c r="A476" s="2" t="s">
        <v>10617</v>
      </c>
    </row>
    <row r="477" spans="1:1" x14ac:dyDescent="0.35">
      <c r="A477" s="2" t="s">
        <v>10630</v>
      </c>
    </row>
    <row r="478" spans="1:1" x14ac:dyDescent="0.35">
      <c r="A478" s="2" t="s">
        <v>10604</v>
      </c>
    </row>
    <row r="479" spans="1:1" x14ac:dyDescent="0.35">
      <c r="A479" s="2" t="s">
        <v>10695</v>
      </c>
    </row>
    <row r="480" spans="1:1" x14ac:dyDescent="0.35">
      <c r="A480" s="2" t="s">
        <v>10643</v>
      </c>
    </row>
    <row r="481" spans="1:1" x14ac:dyDescent="0.35">
      <c r="A481" s="2" t="s">
        <v>10656</v>
      </c>
    </row>
    <row r="482" spans="1:1" x14ac:dyDescent="0.35">
      <c r="A482" s="2" t="s">
        <v>10669</v>
      </c>
    </row>
    <row r="483" spans="1:1" x14ac:dyDescent="0.35">
      <c r="A483" s="2" t="s">
        <v>10591</v>
      </c>
    </row>
    <row r="484" spans="1:1" x14ac:dyDescent="0.35">
      <c r="A484" s="2" t="s">
        <v>10682</v>
      </c>
    </row>
    <row r="485" spans="1:1" x14ac:dyDescent="0.35">
      <c r="A485" s="2" t="s">
        <v>10945</v>
      </c>
    </row>
    <row r="486" spans="1:1" x14ac:dyDescent="0.35">
      <c r="A486" s="2" t="s">
        <v>9944</v>
      </c>
    </row>
    <row r="487" spans="1:1" x14ac:dyDescent="0.35">
      <c r="A487" s="2" t="s">
        <v>11047</v>
      </c>
    </row>
    <row r="488" spans="1:1" x14ac:dyDescent="0.35">
      <c r="A488" s="2" t="s">
        <v>10822</v>
      </c>
    </row>
    <row r="489" spans="1:1" x14ac:dyDescent="0.35">
      <c r="A489" s="2" t="s">
        <v>10852</v>
      </c>
    </row>
    <row r="490" spans="1:1" x14ac:dyDescent="0.35">
      <c r="A490" s="2" t="s">
        <v>10784</v>
      </c>
    </row>
    <row r="491" spans="1:1" x14ac:dyDescent="0.35">
      <c r="A491" s="2" t="s">
        <v>10980</v>
      </c>
    </row>
    <row r="492" spans="1:1" x14ac:dyDescent="0.35">
      <c r="A492" s="2" t="s">
        <v>10445</v>
      </c>
    </row>
    <row r="493" spans="1:1" x14ac:dyDescent="0.35">
      <c r="A493" s="2" t="s">
        <v>37801</v>
      </c>
    </row>
    <row r="494" spans="1:1" x14ac:dyDescent="0.35">
      <c r="A494" s="2" t="s">
        <v>37823</v>
      </c>
    </row>
    <row r="495" spans="1:1" x14ac:dyDescent="0.35">
      <c r="A495" s="2" t="s">
        <v>29750</v>
      </c>
    </row>
    <row r="496" spans="1:1" x14ac:dyDescent="0.35">
      <c r="A496" s="2" t="s">
        <v>31237</v>
      </c>
    </row>
    <row r="497" spans="1:1" x14ac:dyDescent="0.35">
      <c r="A497" s="2" t="s">
        <v>40089</v>
      </c>
    </row>
    <row r="498" spans="1:1" x14ac:dyDescent="0.35">
      <c r="A498" s="2" t="s">
        <v>22651</v>
      </c>
    </row>
    <row r="499" spans="1:1" x14ac:dyDescent="0.35">
      <c r="A499" s="2" t="s">
        <v>22808</v>
      </c>
    </row>
    <row r="500" spans="1:1" x14ac:dyDescent="0.35">
      <c r="A500" s="2" t="s">
        <v>39870</v>
      </c>
    </row>
    <row r="501" spans="1:1" x14ac:dyDescent="0.35">
      <c r="A501" s="2" t="s">
        <v>18477</v>
      </c>
    </row>
    <row r="502" spans="1:1" x14ac:dyDescent="0.35">
      <c r="A502" s="2" t="s">
        <v>37703</v>
      </c>
    </row>
    <row r="503" spans="1:1" x14ac:dyDescent="0.35">
      <c r="A503" s="2" t="s">
        <v>30947</v>
      </c>
    </row>
    <row r="504" spans="1:1" x14ac:dyDescent="0.35">
      <c r="A504" s="2" t="s">
        <v>30925</v>
      </c>
    </row>
    <row r="505" spans="1:1" x14ac:dyDescent="0.35">
      <c r="A505" s="2" t="s">
        <v>30931</v>
      </c>
    </row>
    <row r="506" spans="1:1" x14ac:dyDescent="0.35">
      <c r="A506" s="2" t="s">
        <v>37574</v>
      </c>
    </row>
    <row r="507" spans="1:1" x14ac:dyDescent="0.35">
      <c r="A507" s="2" t="s">
        <v>10325</v>
      </c>
    </row>
    <row r="508" spans="1:1" x14ac:dyDescent="0.35">
      <c r="A508" s="2" t="s">
        <v>13159</v>
      </c>
    </row>
    <row r="509" spans="1:1" x14ac:dyDescent="0.35">
      <c r="A509" s="2" t="s">
        <v>13766</v>
      </c>
    </row>
    <row r="510" spans="1:1" x14ac:dyDescent="0.35">
      <c r="A510" s="2" t="s">
        <v>38714</v>
      </c>
    </row>
    <row r="511" spans="1:1" x14ac:dyDescent="0.35">
      <c r="A511" s="2" t="s">
        <v>10086</v>
      </c>
    </row>
    <row r="512" spans="1:1" x14ac:dyDescent="0.35">
      <c r="A512" s="2" t="s">
        <v>31042</v>
      </c>
    </row>
    <row r="513" spans="1:1" x14ac:dyDescent="0.35">
      <c r="A513" s="2" t="s">
        <v>31498</v>
      </c>
    </row>
    <row r="514" spans="1:1" x14ac:dyDescent="0.35">
      <c r="A514" s="2" t="s">
        <v>10379</v>
      </c>
    </row>
    <row r="515" spans="1:1" x14ac:dyDescent="0.35">
      <c r="A515" s="2" t="s">
        <v>11622</v>
      </c>
    </row>
    <row r="516" spans="1:1" x14ac:dyDescent="0.35">
      <c r="A516" s="2" t="s">
        <v>11784</v>
      </c>
    </row>
    <row r="517" spans="1:1" x14ac:dyDescent="0.35">
      <c r="A517" s="2" t="s">
        <v>11766</v>
      </c>
    </row>
    <row r="518" spans="1:1" x14ac:dyDescent="0.35">
      <c r="A518" s="2" t="s">
        <v>18558</v>
      </c>
    </row>
    <row r="519" spans="1:1" x14ac:dyDescent="0.35">
      <c r="A519" s="2" t="s">
        <v>22029</v>
      </c>
    </row>
    <row r="520" spans="1:1" x14ac:dyDescent="0.35">
      <c r="A520" s="2" t="s">
        <v>8816</v>
      </c>
    </row>
    <row r="521" spans="1:1" x14ac:dyDescent="0.35">
      <c r="A521" s="2" t="s">
        <v>7216</v>
      </c>
    </row>
    <row r="522" spans="1:1" x14ac:dyDescent="0.35">
      <c r="A522" s="2" t="s">
        <v>7224</v>
      </c>
    </row>
    <row r="523" spans="1:1" x14ac:dyDescent="0.35">
      <c r="A523" s="2" t="s">
        <v>7208</v>
      </c>
    </row>
    <row r="524" spans="1:1" x14ac:dyDescent="0.35">
      <c r="A524" s="2" t="s">
        <v>7264</v>
      </c>
    </row>
    <row r="525" spans="1:1" x14ac:dyDescent="0.35">
      <c r="A525" s="2" t="s">
        <v>7232</v>
      </c>
    </row>
    <row r="526" spans="1:1" x14ac:dyDescent="0.35">
      <c r="A526" s="2" t="s">
        <v>7240</v>
      </c>
    </row>
    <row r="527" spans="1:1" x14ac:dyDescent="0.35">
      <c r="A527" s="2" t="s">
        <v>7248</v>
      </c>
    </row>
    <row r="528" spans="1:1" x14ac:dyDescent="0.35">
      <c r="A528" s="2" t="s">
        <v>7196</v>
      </c>
    </row>
    <row r="529" spans="1:1" x14ac:dyDescent="0.35">
      <c r="A529" s="2" t="s">
        <v>7256</v>
      </c>
    </row>
    <row r="530" spans="1:1" x14ac:dyDescent="0.35">
      <c r="A530" s="2" t="s">
        <v>7076</v>
      </c>
    </row>
    <row r="531" spans="1:1" x14ac:dyDescent="0.35">
      <c r="A531" s="2" t="s">
        <v>8966</v>
      </c>
    </row>
    <row r="532" spans="1:1" x14ac:dyDescent="0.35">
      <c r="A532" s="2" t="s">
        <v>7272</v>
      </c>
    </row>
    <row r="533" spans="1:1" x14ac:dyDescent="0.35">
      <c r="A533" s="2" t="s">
        <v>9111</v>
      </c>
    </row>
    <row r="534" spans="1:1" x14ac:dyDescent="0.35">
      <c r="A534" s="2" t="s">
        <v>7910</v>
      </c>
    </row>
    <row r="535" spans="1:1" x14ac:dyDescent="0.35">
      <c r="A535" s="2" t="s">
        <v>9464</v>
      </c>
    </row>
    <row r="536" spans="1:1" x14ac:dyDescent="0.35">
      <c r="A536" s="2" t="s">
        <v>7706</v>
      </c>
    </row>
    <row r="537" spans="1:1" x14ac:dyDescent="0.35">
      <c r="A537" s="2" t="s">
        <v>9358</v>
      </c>
    </row>
    <row r="538" spans="1:1" x14ac:dyDescent="0.35">
      <c r="A538" s="2" t="s">
        <v>7333</v>
      </c>
    </row>
    <row r="539" spans="1:1" x14ac:dyDescent="0.35">
      <c r="A539" s="2" t="s">
        <v>9147</v>
      </c>
    </row>
    <row r="540" spans="1:1" x14ac:dyDescent="0.35">
      <c r="A540" s="2" t="s">
        <v>7614</v>
      </c>
    </row>
    <row r="541" spans="1:1" x14ac:dyDescent="0.35">
      <c r="A541" s="2" t="s">
        <v>9308</v>
      </c>
    </row>
    <row r="542" spans="1:1" x14ac:dyDescent="0.35">
      <c r="A542" s="2" t="s">
        <v>8044</v>
      </c>
    </row>
    <row r="543" spans="1:1" x14ac:dyDescent="0.35">
      <c r="A543" s="2" t="s">
        <v>7567</v>
      </c>
    </row>
    <row r="544" spans="1:1" x14ac:dyDescent="0.35">
      <c r="A544" s="2" t="s">
        <v>9276</v>
      </c>
    </row>
    <row r="545" spans="1:1" x14ac:dyDescent="0.35">
      <c r="A545" s="2" t="s">
        <v>8570</v>
      </c>
    </row>
    <row r="546" spans="1:1" x14ac:dyDescent="0.35">
      <c r="A546" s="2" t="s">
        <v>9772</v>
      </c>
    </row>
    <row r="547" spans="1:1" x14ac:dyDescent="0.35">
      <c r="A547" s="2" t="s">
        <v>9535</v>
      </c>
    </row>
    <row r="548" spans="1:1" x14ac:dyDescent="0.35">
      <c r="A548" s="2" t="s">
        <v>8106</v>
      </c>
    </row>
    <row r="549" spans="1:1" x14ac:dyDescent="0.35">
      <c r="A549" s="2" t="s">
        <v>8297</v>
      </c>
    </row>
    <row r="550" spans="1:1" x14ac:dyDescent="0.35">
      <c r="A550" s="2" t="s">
        <v>9626</v>
      </c>
    </row>
    <row r="551" spans="1:1" x14ac:dyDescent="0.35">
      <c r="A551" s="2" t="s">
        <v>8604</v>
      </c>
    </row>
    <row r="552" spans="1:1" x14ac:dyDescent="0.35">
      <c r="A552" s="2" t="s">
        <v>9794</v>
      </c>
    </row>
    <row r="553" spans="1:1" x14ac:dyDescent="0.35">
      <c r="A553" s="2" t="s">
        <v>7432</v>
      </c>
    </row>
    <row r="554" spans="1:1" x14ac:dyDescent="0.35">
      <c r="A554" s="2" t="s">
        <v>9204</v>
      </c>
    </row>
    <row r="555" spans="1:1" x14ac:dyDescent="0.35">
      <c r="A555" s="2" t="s">
        <v>9830</v>
      </c>
    </row>
    <row r="556" spans="1:1" x14ac:dyDescent="0.35">
      <c r="A556" s="2" t="s">
        <v>9055</v>
      </c>
    </row>
    <row r="557" spans="1:1" x14ac:dyDescent="0.35">
      <c r="A557" s="2" t="s">
        <v>9063</v>
      </c>
    </row>
    <row r="558" spans="1:1" x14ac:dyDescent="0.35">
      <c r="A558" s="2" t="s">
        <v>9047</v>
      </c>
    </row>
    <row r="559" spans="1:1" x14ac:dyDescent="0.35">
      <c r="A559" s="2" t="s">
        <v>9103</v>
      </c>
    </row>
    <row r="560" spans="1:1" x14ac:dyDescent="0.35">
      <c r="A560" s="2" t="s">
        <v>9071</v>
      </c>
    </row>
    <row r="561" spans="1:1" x14ac:dyDescent="0.35">
      <c r="A561" s="2" t="s">
        <v>9079</v>
      </c>
    </row>
    <row r="562" spans="1:1" x14ac:dyDescent="0.35">
      <c r="A562" s="2" t="s">
        <v>9087</v>
      </c>
    </row>
    <row r="563" spans="1:1" x14ac:dyDescent="0.35">
      <c r="A563" s="2" t="s">
        <v>9039</v>
      </c>
    </row>
    <row r="564" spans="1:1" x14ac:dyDescent="0.35">
      <c r="A564" s="2" t="s">
        <v>9095</v>
      </c>
    </row>
    <row r="565" spans="1:1" x14ac:dyDescent="0.35">
      <c r="A565" s="2" t="s">
        <v>11735</v>
      </c>
    </row>
    <row r="566" spans="1:1" x14ac:dyDescent="0.35">
      <c r="A566" s="2" t="s">
        <v>11745</v>
      </c>
    </row>
    <row r="567" spans="1:1" x14ac:dyDescent="0.35">
      <c r="A567" s="2" t="s">
        <v>11748</v>
      </c>
    </row>
    <row r="568" spans="1:1" x14ac:dyDescent="0.35">
      <c r="A568" s="2" t="s">
        <v>11742</v>
      </c>
    </row>
    <row r="569" spans="1:1" x14ac:dyDescent="0.35">
      <c r="A569" s="2" t="s">
        <v>11763</v>
      </c>
    </row>
    <row r="570" spans="1:1" x14ac:dyDescent="0.35">
      <c r="A570" s="2" t="s">
        <v>11751</v>
      </c>
    </row>
    <row r="571" spans="1:1" x14ac:dyDescent="0.35">
      <c r="A571" s="2" t="s">
        <v>11754</v>
      </c>
    </row>
    <row r="572" spans="1:1" x14ac:dyDescent="0.35">
      <c r="A572" s="2" t="s">
        <v>11757</v>
      </c>
    </row>
    <row r="573" spans="1:1" x14ac:dyDescent="0.35">
      <c r="A573" s="2" t="s">
        <v>11739</v>
      </c>
    </row>
    <row r="574" spans="1:1" x14ac:dyDescent="0.35">
      <c r="A574" s="2" t="s">
        <v>11760</v>
      </c>
    </row>
    <row r="575" spans="1:1" x14ac:dyDescent="0.35">
      <c r="A575" s="2" t="s">
        <v>4238</v>
      </c>
    </row>
    <row r="576" spans="1:1" x14ac:dyDescent="0.35">
      <c r="A576" s="2" t="s">
        <v>4226</v>
      </c>
    </row>
    <row r="577" spans="1:1" x14ac:dyDescent="0.35">
      <c r="A577" s="2" t="s">
        <v>5781</v>
      </c>
    </row>
    <row r="578" spans="1:1" x14ac:dyDescent="0.35">
      <c r="A578" s="2" t="s">
        <v>5771</v>
      </c>
    </row>
    <row r="579" spans="1:1" x14ac:dyDescent="0.35">
      <c r="A579" s="2" t="s">
        <v>34211</v>
      </c>
    </row>
    <row r="580" spans="1:1" x14ac:dyDescent="0.35">
      <c r="A580" s="2" t="s">
        <v>35644</v>
      </c>
    </row>
    <row r="581" spans="1:1" x14ac:dyDescent="0.35">
      <c r="A581" s="2" t="s">
        <v>7182</v>
      </c>
    </row>
    <row r="582" spans="1:1" x14ac:dyDescent="0.35">
      <c r="A582" s="2" t="s">
        <v>9030</v>
      </c>
    </row>
    <row r="583" spans="1:1" x14ac:dyDescent="0.35">
      <c r="A583" s="2" t="s">
        <v>1740</v>
      </c>
    </row>
    <row r="584" spans="1:1" x14ac:dyDescent="0.35">
      <c r="A584" s="2" t="s">
        <v>3089</v>
      </c>
    </row>
    <row r="585" spans="1:1" x14ac:dyDescent="0.35">
      <c r="A585" s="2" t="s">
        <v>3079</v>
      </c>
    </row>
    <row r="586" spans="1:1" x14ac:dyDescent="0.35">
      <c r="A586" s="2" t="s">
        <v>407</v>
      </c>
    </row>
    <row r="587" spans="1:1" x14ac:dyDescent="0.35">
      <c r="A587" s="2" t="s">
        <v>421</v>
      </c>
    </row>
    <row r="588" spans="1:1" x14ac:dyDescent="0.35">
      <c r="A588" s="2" t="s">
        <v>425</v>
      </c>
    </row>
    <row r="589" spans="1:1" x14ac:dyDescent="0.35">
      <c r="A589" s="2" t="s">
        <v>417</v>
      </c>
    </row>
    <row r="590" spans="1:1" x14ac:dyDescent="0.35">
      <c r="A590" s="2" t="s">
        <v>445</v>
      </c>
    </row>
    <row r="591" spans="1:1" x14ac:dyDescent="0.35">
      <c r="A591" s="2" t="s">
        <v>429</v>
      </c>
    </row>
    <row r="592" spans="1:1" x14ac:dyDescent="0.35">
      <c r="A592" s="2" t="s">
        <v>433</v>
      </c>
    </row>
    <row r="593" spans="1:1" x14ac:dyDescent="0.35">
      <c r="A593" s="2" t="s">
        <v>437</v>
      </c>
    </row>
    <row r="594" spans="1:1" x14ac:dyDescent="0.35">
      <c r="A594" s="2" t="s">
        <v>413</v>
      </c>
    </row>
    <row r="595" spans="1:1" x14ac:dyDescent="0.35">
      <c r="A595" s="2" t="s">
        <v>441</v>
      </c>
    </row>
    <row r="596" spans="1:1" x14ac:dyDescent="0.35">
      <c r="A596" s="2" t="s">
        <v>22015</v>
      </c>
    </row>
    <row r="597" spans="1:1" x14ac:dyDescent="0.35">
      <c r="A597" s="2" t="s">
        <v>31045</v>
      </c>
    </row>
    <row r="598" spans="1:1" x14ac:dyDescent="0.35">
      <c r="A598" s="2" t="s">
        <v>11816</v>
      </c>
    </row>
    <row r="599" spans="1:1" x14ac:dyDescent="0.35">
      <c r="A599" s="2" t="s">
        <v>17403</v>
      </c>
    </row>
    <row r="600" spans="1:1" x14ac:dyDescent="0.35">
      <c r="A600" s="2" t="s">
        <v>7553</v>
      </c>
    </row>
    <row r="601" spans="1:1" x14ac:dyDescent="0.35">
      <c r="A601" s="2" t="s">
        <v>9268</v>
      </c>
    </row>
    <row r="602" spans="1:1" x14ac:dyDescent="0.35">
      <c r="A602" s="2" t="s">
        <v>19651</v>
      </c>
    </row>
    <row r="603" spans="1:1" x14ac:dyDescent="0.35">
      <c r="A603" s="2" t="s">
        <v>20809</v>
      </c>
    </row>
    <row r="604" spans="1:1" x14ac:dyDescent="0.35">
      <c r="A604" s="2" t="s">
        <v>20725</v>
      </c>
    </row>
    <row r="605" spans="1:1" x14ac:dyDescent="0.35">
      <c r="A605" s="2" t="s">
        <v>20761</v>
      </c>
    </row>
    <row r="606" spans="1:1" x14ac:dyDescent="0.35">
      <c r="A606" s="2" t="s">
        <v>20769</v>
      </c>
    </row>
    <row r="607" spans="1:1" x14ac:dyDescent="0.35">
      <c r="A607" s="2" t="s">
        <v>20753</v>
      </c>
    </row>
    <row r="608" spans="1:1" x14ac:dyDescent="0.35">
      <c r="A608" s="2" t="s">
        <v>20777</v>
      </c>
    </row>
    <row r="609" spans="1:1" x14ac:dyDescent="0.35">
      <c r="A609" s="2" t="s">
        <v>20785</v>
      </c>
    </row>
    <row r="610" spans="1:1" x14ac:dyDescent="0.35">
      <c r="A610" s="2" t="s">
        <v>20793</v>
      </c>
    </row>
    <row r="611" spans="1:1" x14ac:dyDescent="0.35">
      <c r="A611" s="2" t="s">
        <v>20739</v>
      </c>
    </row>
    <row r="612" spans="1:1" x14ac:dyDescent="0.35">
      <c r="A612" s="2" t="s">
        <v>20801</v>
      </c>
    </row>
    <row r="613" spans="1:1" x14ac:dyDescent="0.35">
      <c r="A613" s="2" t="s">
        <v>19630</v>
      </c>
    </row>
    <row r="614" spans="1:1" x14ac:dyDescent="0.35">
      <c r="A614" s="2" t="s">
        <v>20818</v>
      </c>
    </row>
    <row r="615" spans="1:1" x14ac:dyDescent="0.35">
      <c r="A615" s="2" t="s">
        <v>35270</v>
      </c>
    </row>
    <row r="616" spans="1:1" x14ac:dyDescent="0.35">
      <c r="A616" s="2" t="s">
        <v>36664</v>
      </c>
    </row>
    <row r="617" spans="1:1" x14ac:dyDescent="0.35">
      <c r="A617" s="2" t="s">
        <v>10160</v>
      </c>
    </row>
    <row r="618" spans="1:1" x14ac:dyDescent="0.35">
      <c r="A618" s="2" t="s">
        <v>18766</v>
      </c>
    </row>
    <row r="619" spans="1:1" x14ac:dyDescent="0.35">
      <c r="A619" s="2" t="s">
        <v>18772</v>
      </c>
    </row>
    <row r="620" spans="1:1" x14ac:dyDescent="0.35">
      <c r="A620" s="2" t="s">
        <v>18774</v>
      </c>
    </row>
    <row r="621" spans="1:1" x14ac:dyDescent="0.35">
      <c r="A621" s="2" t="s">
        <v>18770</v>
      </c>
    </row>
    <row r="622" spans="1:1" x14ac:dyDescent="0.35">
      <c r="A622" s="2" t="s">
        <v>18784</v>
      </c>
    </row>
    <row r="623" spans="1:1" x14ac:dyDescent="0.35">
      <c r="A623" s="2" t="s">
        <v>18776</v>
      </c>
    </row>
    <row r="624" spans="1:1" x14ac:dyDescent="0.35">
      <c r="A624" s="2" t="s">
        <v>18778</v>
      </c>
    </row>
    <row r="625" spans="1:1" x14ac:dyDescent="0.35">
      <c r="A625" s="2" t="s">
        <v>18780</v>
      </c>
    </row>
    <row r="626" spans="1:1" x14ac:dyDescent="0.35">
      <c r="A626" s="2" t="s">
        <v>18768</v>
      </c>
    </row>
    <row r="627" spans="1:1" x14ac:dyDescent="0.35">
      <c r="A627" s="2" t="s">
        <v>18782</v>
      </c>
    </row>
    <row r="628" spans="1:1" x14ac:dyDescent="0.35">
      <c r="A628" s="2" t="s">
        <v>18786</v>
      </c>
    </row>
    <row r="629" spans="1:1" x14ac:dyDescent="0.35">
      <c r="A629" s="2" t="s">
        <v>18869</v>
      </c>
    </row>
    <row r="630" spans="1:1" x14ac:dyDescent="0.35">
      <c r="A630" s="2" t="s">
        <v>18800</v>
      </c>
    </row>
    <row r="631" spans="1:1" x14ac:dyDescent="0.35">
      <c r="A631" s="2" t="s">
        <v>18862</v>
      </c>
    </row>
    <row r="632" spans="1:1" x14ac:dyDescent="0.35">
      <c r="A632" s="2" t="s">
        <v>31135</v>
      </c>
    </row>
    <row r="633" spans="1:1" x14ac:dyDescent="0.35">
      <c r="A633" s="2" t="s">
        <v>31266</v>
      </c>
    </row>
    <row r="634" spans="1:1" x14ac:dyDescent="0.35">
      <c r="A634" s="2" t="s">
        <v>30395</v>
      </c>
    </row>
    <row r="635" spans="1:1" x14ac:dyDescent="0.35">
      <c r="A635" s="2" t="s">
        <v>32356</v>
      </c>
    </row>
    <row r="636" spans="1:1" x14ac:dyDescent="0.35">
      <c r="A636" s="2" t="s">
        <v>32311</v>
      </c>
    </row>
    <row r="637" spans="1:1" x14ac:dyDescent="0.35">
      <c r="A637" s="2" t="s">
        <v>37784</v>
      </c>
    </row>
    <row r="638" spans="1:1" x14ac:dyDescent="0.35">
      <c r="A638" s="2" t="s">
        <v>17612</v>
      </c>
    </row>
    <row r="639" spans="1:1" x14ac:dyDescent="0.35">
      <c r="A639" s="2" t="s">
        <v>17618</v>
      </c>
    </row>
    <row r="640" spans="1:1" x14ac:dyDescent="0.35">
      <c r="A640" s="2" t="s">
        <v>17620</v>
      </c>
    </row>
    <row r="641" spans="1:1" x14ac:dyDescent="0.35">
      <c r="A641" s="2" t="s">
        <v>17616</v>
      </c>
    </row>
    <row r="642" spans="1:1" x14ac:dyDescent="0.35">
      <c r="A642" s="2" t="s">
        <v>17630</v>
      </c>
    </row>
    <row r="643" spans="1:1" x14ac:dyDescent="0.35">
      <c r="A643" s="2" t="s">
        <v>17622</v>
      </c>
    </row>
    <row r="644" spans="1:1" x14ac:dyDescent="0.35">
      <c r="A644" s="2" t="s">
        <v>17624</v>
      </c>
    </row>
    <row r="645" spans="1:1" x14ac:dyDescent="0.35">
      <c r="A645" s="2" t="s">
        <v>17626</v>
      </c>
    </row>
    <row r="646" spans="1:1" x14ac:dyDescent="0.35">
      <c r="A646" s="2" t="s">
        <v>17614</v>
      </c>
    </row>
    <row r="647" spans="1:1" x14ac:dyDescent="0.35">
      <c r="A647" s="2" t="s">
        <v>17628</v>
      </c>
    </row>
    <row r="648" spans="1:1" x14ac:dyDescent="0.35">
      <c r="A648" s="2" t="s">
        <v>18438</v>
      </c>
    </row>
    <row r="649" spans="1:1" x14ac:dyDescent="0.35">
      <c r="A649" s="2" t="s">
        <v>17632</v>
      </c>
    </row>
    <row r="650" spans="1:1" x14ac:dyDescent="0.35">
      <c r="A650" s="2" t="s">
        <v>21244</v>
      </c>
    </row>
    <row r="651" spans="1:1" x14ac:dyDescent="0.35">
      <c r="A651" s="2" t="s">
        <v>32558</v>
      </c>
    </row>
    <row r="652" spans="1:1" x14ac:dyDescent="0.35">
      <c r="A652" s="2" t="s">
        <v>5012</v>
      </c>
    </row>
    <row r="653" spans="1:1" x14ac:dyDescent="0.35">
      <c r="A653" s="2" t="s">
        <v>5000</v>
      </c>
    </row>
    <row r="654" spans="1:1" x14ac:dyDescent="0.35">
      <c r="A654" s="2" t="s">
        <v>6444</v>
      </c>
    </row>
    <row r="655" spans="1:1" x14ac:dyDescent="0.35">
      <c r="A655" s="2" t="s">
        <v>6434</v>
      </c>
    </row>
    <row r="656" spans="1:1" x14ac:dyDescent="0.35">
      <c r="A656" s="2" t="s">
        <v>3802</v>
      </c>
    </row>
    <row r="657" spans="1:1" x14ac:dyDescent="0.35">
      <c r="A657" s="2" t="s">
        <v>3792</v>
      </c>
    </row>
    <row r="658" spans="1:1" x14ac:dyDescent="0.35">
      <c r="A658" s="2" t="s">
        <v>19531</v>
      </c>
    </row>
    <row r="659" spans="1:1" x14ac:dyDescent="0.35">
      <c r="A659" s="2" t="s">
        <v>20945</v>
      </c>
    </row>
    <row r="660" spans="1:1" x14ac:dyDescent="0.35">
      <c r="A660" s="2" t="s">
        <v>32147</v>
      </c>
    </row>
    <row r="661" spans="1:1" x14ac:dyDescent="0.35">
      <c r="A661" s="2" t="s">
        <v>19215</v>
      </c>
    </row>
    <row r="662" spans="1:1" x14ac:dyDescent="0.35">
      <c r="A662" s="2" t="s">
        <v>19221</v>
      </c>
    </row>
    <row r="663" spans="1:1" x14ac:dyDescent="0.35">
      <c r="A663" s="2" t="s">
        <v>19223</v>
      </c>
    </row>
    <row r="664" spans="1:1" x14ac:dyDescent="0.35">
      <c r="A664" s="2" t="s">
        <v>19219</v>
      </c>
    </row>
    <row r="665" spans="1:1" x14ac:dyDescent="0.35">
      <c r="A665" s="2" t="s">
        <v>19233</v>
      </c>
    </row>
    <row r="666" spans="1:1" x14ac:dyDescent="0.35">
      <c r="A666" s="2" t="s">
        <v>19225</v>
      </c>
    </row>
    <row r="667" spans="1:1" x14ac:dyDescent="0.35">
      <c r="A667" s="2" t="s">
        <v>19227</v>
      </c>
    </row>
    <row r="668" spans="1:1" x14ac:dyDescent="0.35">
      <c r="A668" s="2" t="s">
        <v>19229</v>
      </c>
    </row>
    <row r="669" spans="1:1" x14ac:dyDescent="0.35">
      <c r="A669" s="2" t="s">
        <v>19217</v>
      </c>
    </row>
    <row r="670" spans="1:1" x14ac:dyDescent="0.35">
      <c r="A670" s="2" t="s">
        <v>19231</v>
      </c>
    </row>
    <row r="671" spans="1:1" x14ac:dyDescent="0.35">
      <c r="A671" s="2" t="s">
        <v>19239</v>
      </c>
    </row>
    <row r="672" spans="1:1" x14ac:dyDescent="0.35">
      <c r="A672" s="2" t="s">
        <v>30248</v>
      </c>
    </row>
    <row r="673" spans="1:1" x14ac:dyDescent="0.35">
      <c r="A673" s="2" t="s">
        <v>30294</v>
      </c>
    </row>
    <row r="674" spans="1:1" x14ac:dyDescent="0.35">
      <c r="A674" s="2" t="s">
        <v>31667</v>
      </c>
    </row>
    <row r="675" spans="1:1" x14ac:dyDescent="0.35">
      <c r="A675" s="2" t="s">
        <v>31732</v>
      </c>
    </row>
    <row r="676" spans="1:1" x14ac:dyDescent="0.35">
      <c r="A676" s="2" t="s">
        <v>31501</v>
      </c>
    </row>
    <row r="677" spans="1:1" x14ac:dyDescent="0.35">
      <c r="A677" s="2" t="s">
        <v>31557</v>
      </c>
    </row>
    <row r="678" spans="1:1" x14ac:dyDescent="0.35">
      <c r="A678" s="2" t="s">
        <v>32283</v>
      </c>
    </row>
    <row r="679" spans="1:1" x14ac:dyDescent="0.35">
      <c r="A679" s="2" t="s">
        <v>32239</v>
      </c>
    </row>
    <row r="680" spans="1:1" x14ac:dyDescent="0.35">
      <c r="A680" s="2" t="s">
        <v>30690</v>
      </c>
    </row>
    <row r="681" spans="1:1" x14ac:dyDescent="0.35">
      <c r="A681" s="2" t="s">
        <v>30608</v>
      </c>
    </row>
    <row r="682" spans="1:1" x14ac:dyDescent="0.35">
      <c r="A682" s="2" t="s">
        <v>30655</v>
      </c>
    </row>
    <row r="683" spans="1:1" x14ac:dyDescent="0.35">
      <c r="A683" s="2" t="s">
        <v>40449</v>
      </c>
    </row>
    <row r="684" spans="1:1" x14ac:dyDescent="0.35">
      <c r="A684" s="2" t="s">
        <v>40415</v>
      </c>
    </row>
    <row r="685" spans="1:1" x14ac:dyDescent="0.35">
      <c r="A685" s="2" t="s">
        <v>32125</v>
      </c>
    </row>
    <row r="686" spans="1:1" x14ac:dyDescent="0.35">
      <c r="A686" s="2" t="s">
        <v>31533</v>
      </c>
    </row>
    <row r="687" spans="1:1" x14ac:dyDescent="0.35">
      <c r="A687" s="2" t="s">
        <v>31590</v>
      </c>
    </row>
    <row r="688" spans="1:1" x14ac:dyDescent="0.35">
      <c r="A688" s="2" t="s">
        <v>30360</v>
      </c>
    </row>
    <row r="689" spans="1:1" x14ac:dyDescent="0.35">
      <c r="A689" s="2" t="s">
        <v>31681</v>
      </c>
    </row>
    <row r="690" spans="1:1" x14ac:dyDescent="0.35">
      <c r="A690" s="2" t="s">
        <v>31937</v>
      </c>
    </row>
    <row r="691" spans="1:1" x14ac:dyDescent="0.35">
      <c r="A691" s="2" t="s">
        <v>31972</v>
      </c>
    </row>
    <row r="692" spans="1:1" x14ac:dyDescent="0.35">
      <c r="A692" s="2" t="s">
        <v>32119</v>
      </c>
    </row>
    <row r="693" spans="1:1" x14ac:dyDescent="0.35">
      <c r="A693" s="2" t="s">
        <v>31931</v>
      </c>
    </row>
    <row r="694" spans="1:1" x14ac:dyDescent="0.35">
      <c r="A694" s="2" t="s">
        <v>32002</v>
      </c>
    </row>
    <row r="695" spans="1:1" x14ac:dyDescent="0.35">
      <c r="A695" s="2" t="s">
        <v>31978</v>
      </c>
    </row>
    <row r="696" spans="1:1" x14ac:dyDescent="0.35">
      <c r="A696" s="2" t="s">
        <v>32090</v>
      </c>
    </row>
    <row r="697" spans="1:1" x14ac:dyDescent="0.35">
      <c r="A697" s="2" t="s">
        <v>31687</v>
      </c>
    </row>
    <row r="698" spans="1:1" x14ac:dyDescent="0.35">
      <c r="A698" s="2" t="s">
        <v>31888</v>
      </c>
    </row>
    <row r="699" spans="1:1" x14ac:dyDescent="0.35">
      <c r="A699" s="2" t="s">
        <v>5158</v>
      </c>
    </row>
    <row r="700" spans="1:1" x14ac:dyDescent="0.35">
      <c r="A700" s="2" t="s">
        <v>11083</v>
      </c>
    </row>
    <row r="701" spans="1:1" x14ac:dyDescent="0.35">
      <c r="A701" s="2" t="s">
        <v>644</v>
      </c>
    </row>
    <row r="702" spans="1:1" x14ac:dyDescent="0.35">
      <c r="A702" s="2" t="s">
        <v>825</v>
      </c>
    </row>
    <row r="703" spans="1:1" x14ac:dyDescent="0.35">
      <c r="A703" s="2" t="s">
        <v>480</v>
      </c>
    </row>
    <row r="704" spans="1:1" x14ac:dyDescent="0.35">
      <c r="A704" s="2" t="s">
        <v>1417</v>
      </c>
    </row>
    <row r="705" spans="1:1" x14ac:dyDescent="0.35">
      <c r="A705" s="2" t="s">
        <v>1405</v>
      </c>
    </row>
    <row r="706" spans="1:1" x14ac:dyDescent="0.35">
      <c r="A706" s="2" t="s">
        <v>10304</v>
      </c>
    </row>
    <row r="707" spans="1:1" x14ac:dyDescent="0.35">
      <c r="A707" s="2" t="s">
        <v>13569</v>
      </c>
    </row>
    <row r="708" spans="1:1" x14ac:dyDescent="0.35">
      <c r="A708" s="2" t="s">
        <v>13682</v>
      </c>
    </row>
    <row r="709" spans="1:1" x14ac:dyDescent="0.35">
      <c r="A709" s="2" t="s">
        <v>13694</v>
      </c>
    </row>
    <row r="710" spans="1:1" x14ac:dyDescent="0.35">
      <c r="A710" s="2" t="s">
        <v>13670</v>
      </c>
    </row>
    <row r="711" spans="1:1" x14ac:dyDescent="0.35">
      <c r="A711" s="2" t="s">
        <v>13754</v>
      </c>
    </row>
    <row r="712" spans="1:1" x14ac:dyDescent="0.35">
      <c r="A712" s="2" t="s">
        <v>13706</v>
      </c>
    </row>
    <row r="713" spans="1:1" x14ac:dyDescent="0.35">
      <c r="A713" s="2" t="s">
        <v>13718</v>
      </c>
    </row>
    <row r="714" spans="1:1" x14ac:dyDescent="0.35">
      <c r="A714" s="2" t="s">
        <v>13730</v>
      </c>
    </row>
    <row r="715" spans="1:1" x14ac:dyDescent="0.35">
      <c r="A715" s="2" t="s">
        <v>13652</v>
      </c>
    </row>
    <row r="716" spans="1:1" x14ac:dyDescent="0.35">
      <c r="A716" s="2" t="s">
        <v>13742</v>
      </c>
    </row>
    <row r="717" spans="1:1" x14ac:dyDescent="0.35">
      <c r="A717" s="2" t="s">
        <v>2716</v>
      </c>
    </row>
    <row r="718" spans="1:1" x14ac:dyDescent="0.35">
      <c r="A718" s="2" t="s">
        <v>2710</v>
      </c>
    </row>
    <row r="719" spans="1:1" x14ac:dyDescent="0.35">
      <c r="A719" s="2" t="s">
        <v>19196</v>
      </c>
    </row>
    <row r="720" spans="1:1" x14ac:dyDescent="0.35">
      <c r="A720" s="2" t="s">
        <v>10915</v>
      </c>
    </row>
    <row r="721" spans="1:1" x14ac:dyDescent="0.35">
      <c r="A721" s="2" t="s">
        <v>18810</v>
      </c>
    </row>
    <row r="722" spans="1:1" x14ac:dyDescent="0.35">
      <c r="A722" s="2" t="s">
        <v>11838</v>
      </c>
    </row>
    <row r="723" spans="1:1" x14ac:dyDescent="0.35">
      <c r="A723" s="2" t="s">
        <v>8761</v>
      </c>
    </row>
    <row r="724" spans="1:1" x14ac:dyDescent="0.35">
      <c r="A724" s="2" t="s">
        <v>29752</v>
      </c>
    </row>
    <row r="725" spans="1:1" x14ac:dyDescent="0.35">
      <c r="A725" s="2" t="s">
        <v>30111</v>
      </c>
    </row>
    <row r="726" spans="1:1" x14ac:dyDescent="0.35">
      <c r="A726" s="2" t="s">
        <v>30115</v>
      </c>
    </row>
    <row r="727" spans="1:1" x14ac:dyDescent="0.35">
      <c r="A727" s="2" t="s">
        <v>30107</v>
      </c>
    </row>
    <row r="728" spans="1:1" x14ac:dyDescent="0.35">
      <c r="A728" s="2" t="s">
        <v>30135</v>
      </c>
    </row>
    <row r="729" spans="1:1" x14ac:dyDescent="0.35">
      <c r="A729" s="2" t="s">
        <v>30119</v>
      </c>
    </row>
    <row r="730" spans="1:1" x14ac:dyDescent="0.35">
      <c r="A730" s="2" t="s">
        <v>30123</v>
      </c>
    </row>
    <row r="731" spans="1:1" x14ac:dyDescent="0.35">
      <c r="A731" s="2" t="s">
        <v>30127</v>
      </c>
    </row>
    <row r="732" spans="1:1" x14ac:dyDescent="0.35">
      <c r="A732" s="2" t="s">
        <v>30101</v>
      </c>
    </row>
    <row r="733" spans="1:1" x14ac:dyDescent="0.35">
      <c r="A733" s="2" t="s">
        <v>30131</v>
      </c>
    </row>
    <row r="734" spans="1:1" x14ac:dyDescent="0.35">
      <c r="A734" s="2" t="s">
        <v>40022</v>
      </c>
    </row>
    <row r="735" spans="1:1" x14ac:dyDescent="0.35">
      <c r="A735" s="2" t="s">
        <v>22324</v>
      </c>
    </row>
    <row r="736" spans="1:1" x14ac:dyDescent="0.35">
      <c r="A736" s="2" t="s">
        <v>22540</v>
      </c>
    </row>
    <row r="737" spans="1:1" x14ac:dyDescent="0.35">
      <c r="A737" s="2" t="s">
        <v>18513</v>
      </c>
    </row>
    <row r="738" spans="1:1" x14ac:dyDescent="0.35">
      <c r="A738" s="2" t="s">
        <v>37862</v>
      </c>
    </row>
    <row r="739" spans="1:1" x14ac:dyDescent="0.35">
      <c r="A739" s="2" t="s">
        <v>37860</v>
      </c>
    </row>
    <row r="740" spans="1:1" x14ac:dyDescent="0.35">
      <c r="A740" s="2" t="s">
        <v>9904</v>
      </c>
    </row>
    <row r="741" spans="1:1" x14ac:dyDescent="0.35">
      <c r="A741" s="2" t="s">
        <v>1280</v>
      </c>
    </row>
    <row r="742" spans="1:1" x14ac:dyDescent="0.35">
      <c r="A742" s="2" t="s">
        <v>1171</v>
      </c>
    </row>
    <row r="743" spans="1:1" x14ac:dyDescent="0.35">
      <c r="A743" s="2" t="s">
        <v>955</v>
      </c>
    </row>
    <row r="744" spans="1:1" x14ac:dyDescent="0.35">
      <c r="A744" s="2" t="s">
        <v>19301</v>
      </c>
    </row>
    <row r="745" spans="1:1" x14ac:dyDescent="0.35">
      <c r="A745" s="2" t="s">
        <v>19307</v>
      </c>
    </row>
    <row r="746" spans="1:1" x14ac:dyDescent="0.35">
      <c r="A746" s="2" t="s">
        <v>19309</v>
      </c>
    </row>
    <row r="747" spans="1:1" x14ac:dyDescent="0.35">
      <c r="A747" s="2" t="s">
        <v>19305</v>
      </c>
    </row>
    <row r="748" spans="1:1" x14ac:dyDescent="0.35">
      <c r="A748" s="2" t="s">
        <v>19319</v>
      </c>
    </row>
    <row r="749" spans="1:1" x14ac:dyDescent="0.35">
      <c r="A749" s="2" t="s">
        <v>19311</v>
      </c>
    </row>
    <row r="750" spans="1:1" x14ac:dyDescent="0.35">
      <c r="A750" s="2" t="s">
        <v>19313</v>
      </c>
    </row>
    <row r="751" spans="1:1" x14ac:dyDescent="0.35">
      <c r="A751" s="2" t="s">
        <v>19315</v>
      </c>
    </row>
    <row r="752" spans="1:1" x14ac:dyDescent="0.35">
      <c r="A752" s="2" t="s">
        <v>19303</v>
      </c>
    </row>
    <row r="753" spans="1:1" x14ac:dyDescent="0.35">
      <c r="A753" s="2" t="s">
        <v>19317</v>
      </c>
    </row>
    <row r="754" spans="1:1" x14ac:dyDescent="0.35">
      <c r="A754" s="2" t="s">
        <v>1810</v>
      </c>
    </row>
    <row r="755" spans="1:1" x14ac:dyDescent="0.35">
      <c r="A755" s="2" t="s">
        <v>1768</v>
      </c>
    </row>
    <row r="756" spans="1:1" x14ac:dyDescent="0.35">
      <c r="A756" s="2" t="s">
        <v>20890</v>
      </c>
    </row>
    <row r="757" spans="1:1" x14ac:dyDescent="0.35">
      <c r="A757" s="2" t="s">
        <v>2691</v>
      </c>
    </row>
    <row r="758" spans="1:1" x14ac:dyDescent="0.35">
      <c r="A758" s="2" t="s">
        <v>3179</v>
      </c>
    </row>
    <row r="759" spans="1:1" x14ac:dyDescent="0.35">
      <c r="A759" s="2" t="s">
        <v>3173</v>
      </c>
    </row>
    <row r="760" spans="1:1" x14ac:dyDescent="0.35">
      <c r="A760" s="2" t="s">
        <v>3191</v>
      </c>
    </row>
    <row r="761" spans="1:1" x14ac:dyDescent="0.35">
      <c r="A761" s="2" t="s">
        <v>3185</v>
      </c>
    </row>
    <row r="762" spans="1:1" x14ac:dyDescent="0.35">
      <c r="A762" s="2" t="s">
        <v>3167</v>
      </c>
    </row>
    <row r="763" spans="1:1" x14ac:dyDescent="0.35">
      <c r="A763" s="2" t="s">
        <v>3161</v>
      </c>
    </row>
    <row r="764" spans="1:1" x14ac:dyDescent="0.35">
      <c r="A764" s="2" t="s">
        <v>3251</v>
      </c>
    </row>
    <row r="765" spans="1:1" x14ac:dyDescent="0.35">
      <c r="A765" s="2" t="s">
        <v>3245</v>
      </c>
    </row>
    <row r="766" spans="1:1" x14ac:dyDescent="0.35">
      <c r="A766" s="2" t="s">
        <v>3203</v>
      </c>
    </row>
    <row r="767" spans="1:1" x14ac:dyDescent="0.35">
      <c r="A767" s="2" t="s">
        <v>3197</v>
      </c>
    </row>
    <row r="768" spans="1:1" x14ac:dyDescent="0.35">
      <c r="A768" s="2" t="s">
        <v>3215</v>
      </c>
    </row>
    <row r="769" spans="1:1" x14ac:dyDescent="0.35">
      <c r="A769" s="2" t="s">
        <v>3209</v>
      </c>
    </row>
    <row r="770" spans="1:1" x14ac:dyDescent="0.35">
      <c r="A770" s="2" t="s">
        <v>3227</v>
      </c>
    </row>
    <row r="771" spans="1:1" x14ac:dyDescent="0.35">
      <c r="A771" s="2" t="s">
        <v>3221</v>
      </c>
    </row>
    <row r="772" spans="1:1" x14ac:dyDescent="0.35">
      <c r="A772" s="2" t="s">
        <v>3152</v>
      </c>
    </row>
    <row r="773" spans="1:1" x14ac:dyDescent="0.35">
      <c r="A773" s="2" t="s">
        <v>3142</v>
      </c>
    </row>
    <row r="774" spans="1:1" x14ac:dyDescent="0.35">
      <c r="A774" s="2" t="s">
        <v>3239</v>
      </c>
    </row>
    <row r="775" spans="1:1" x14ac:dyDescent="0.35">
      <c r="A775" s="2" t="s">
        <v>3233</v>
      </c>
    </row>
    <row r="776" spans="1:1" x14ac:dyDescent="0.35">
      <c r="A776" s="2" t="s">
        <v>2982</v>
      </c>
    </row>
    <row r="777" spans="1:1" x14ac:dyDescent="0.35">
      <c r="A777" s="2" t="s">
        <v>2863</v>
      </c>
    </row>
    <row r="778" spans="1:1" x14ac:dyDescent="0.35">
      <c r="A778" s="2" t="s">
        <v>3553</v>
      </c>
    </row>
    <row r="779" spans="1:1" x14ac:dyDescent="0.35">
      <c r="A779" s="2" t="s">
        <v>3497</v>
      </c>
    </row>
    <row r="780" spans="1:1" x14ac:dyDescent="0.35">
      <c r="A780" s="2" t="s">
        <v>3705</v>
      </c>
    </row>
    <row r="781" spans="1:1" x14ac:dyDescent="0.35">
      <c r="A781" s="2" t="s">
        <v>3599</v>
      </c>
    </row>
    <row r="782" spans="1:1" x14ac:dyDescent="0.35">
      <c r="A782" s="2" t="s">
        <v>3333</v>
      </c>
    </row>
    <row r="783" spans="1:1" x14ac:dyDescent="0.35">
      <c r="A783" s="2" t="s">
        <v>3257</v>
      </c>
    </row>
    <row r="784" spans="1:1" x14ac:dyDescent="0.35">
      <c r="A784" s="2" t="s">
        <v>3451</v>
      </c>
    </row>
    <row r="785" spans="1:1" x14ac:dyDescent="0.35">
      <c r="A785" s="2" t="s">
        <v>3395</v>
      </c>
    </row>
    <row r="786" spans="1:1" x14ac:dyDescent="0.35">
      <c r="A786" s="2" t="s">
        <v>1426</v>
      </c>
    </row>
    <row r="787" spans="1:1" x14ac:dyDescent="0.35">
      <c r="A787" s="2" t="s">
        <v>3846</v>
      </c>
    </row>
    <row r="788" spans="1:1" x14ac:dyDescent="0.35">
      <c r="A788" s="2" t="s">
        <v>3810</v>
      </c>
    </row>
    <row r="789" spans="1:1" x14ac:dyDescent="0.35">
      <c r="A789" s="2" t="s">
        <v>3120</v>
      </c>
    </row>
    <row r="790" spans="1:1" x14ac:dyDescent="0.35">
      <c r="A790" s="2" t="s">
        <v>3098</v>
      </c>
    </row>
    <row r="791" spans="1:1" x14ac:dyDescent="0.35">
      <c r="A791" s="2" t="s">
        <v>2225</v>
      </c>
    </row>
    <row r="792" spans="1:1" x14ac:dyDescent="0.35">
      <c r="A792" s="2" t="s">
        <v>2801</v>
      </c>
    </row>
    <row r="793" spans="1:1" x14ac:dyDescent="0.35">
      <c r="A793" s="2" t="s">
        <v>2168</v>
      </c>
    </row>
    <row r="794" spans="1:1" x14ac:dyDescent="0.35">
      <c r="A794" s="2" t="s">
        <v>1832</v>
      </c>
    </row>
    <row r="795" spans="1:1" x14ac:dyDescent="0.35">
      <c r="A795" s="2" t="s">
        <v>6972</v>
      </c>
    </row>
    <row r="796" spans="1:1" x14ac:dyDescent="0.35">
      <c r="A796" s="2" t="s">
        <v>7018</v>
      </c>
    </row>
    <row r="797" spans="1:1" x14ac:dyDescent="0.35">
      <c r="A797" s="2" t="s">
        <v>7060</v>
      </c>
    </row>
    <row r="798" spans="1:1" x14ac:dyDescent="0.35">
      <c r="A798" s="2" t="s">
        <v>30887</v>
      </c>
    </row>
    <row r="799" spans="1:1" x14ac:dyDescent="0.35">
      <c r="A799" s="2" t="s">
        <v>30865</v>
      </c>
    </row>
    <row r="800" spans="1:1" x14ac:dyDescent="0.35">
      <c r="A800" s="2" t="s">
        <v>30871</v>
      </c>
    </row>
    <row r="801" spans="1:1" x14ac:dyDescent="0.35">
      <c r="A801" s="2" t="s">
        <v>11025</v>
      </c>
    </row>
    <row r="802" spans="1:1" x14ac:dyDescent="0.35">
      <c r="A802" s="2" t="s">
        <v>9884</v>
      </c>
    </row>
    <row r="803" spans="1:1" x14ac:dyDescent="0.35">
      <c r="A803" s="2" t="s">
        <v>14946</v>
      </c>
    </row>
    <row r="804" spans="1:1" x14ac:dyDescent="0.35">
      <c r="A804" s="2" t="s">
        <v>16021</v>
      </c>
    </row>
    <row r="805" spans="1:1" x14ac:dyDescent="0.35">
      <c r="A805" s="2" t="s">
        <v>16089</v>
      </c>
    </row>
    <row r="806" spans="1:1" x14ac:dyDescent="0.35">
      <c r="A806" s="2" t="s">
        <v>16107</v>
      </c>
    </row>
    <row r="807" spans="1:1" x14ac:dyDescent="0.35">
      <c r="A807" s="2" t="s">
        <v>16071</v>
      </c>
    </row>
    <row r="808" spans="1:1" x14ac:dyDescent="0.35">
      <c r="A808" s="2" t="s">
        <v>16197</v>
      </c>
    </row>
    <row r="809" spans="1:1" x14ac:dyDescent="0.35">
      <c r="A809" s="2" t="s">
        <v>16125</v>
      </c>
    </row>
    <row r="810" spans="1:1" x14ac:dyDescent="0.35">
      <c r="A810" s="2" t="s">
        <v>16143</v>
      </c>
    </row>
    <row r="811" spans="1:1" x14ac:dyDescent="0.35">
      <c r="A811" s="2" t="s">
        <v>16161</v>
      </c>
    </row>
    <row r="812" spans="1:1" x14ac:dyDescent="0.35">
      <c r="A812" s="2" t="s">
        <v>16053</v>
      </c>
    </row>
    <row r="813" spans="1:1" x14ac:dyDescent="0.35">
      <c r="A813" s="2" t="s">
        <v>16179</v>
      </c>
    </row>
    <row r="814" spans="1:1" x14ac:dyDescent="0.35">
      <c r="A814" s="2" t="s">
        <v>13913</v>
      </c>
    </row>
    <row r="815" spans="1:1" x14ac:dyDescent="0.35">
      <c r="A815" s="2" t="s">
        <v>22131</v>
      </c>
    </row>
    <row r="816" spans="1:1" x14ac:dyDescent="0.35">
      <c r="A816" s="2" t="s">
        <v>15809</v>
      </c>
    </row>
    <row r="817" spans="1:1" x14ac:dyDescent="0.35">
      <c r="A817" s="2" t="s">
        <v>16766</v>
      </c>
    </row>
    <row r="818" spans="1:1" x14ac:dyDescent="0.35">
      <c r="A818" s="2" t="s">
        <v>12518</v>
      </c>
    </row>
    <row r="819" spans="1:1" x14ac:dyDescent="0.35">
      <c r="A819" s="2" t="s">
        <v>14071</v>
      </c>
    </row>
    <row r="820" spans="1:1" x14ac:dyDescent="0.35">
      <c r="A820" s="2" t="s">
        <v>14307</v>
      </c>
    </row>
    <row r="821" spans="1:1" x14ac:dyDescent="0.35">
      <c r="A821" s="2" t="s">
        <v>14367</v>
      </c>
    </row>
    <row r="822" spans="1:1" x14ac:dyDescent="0.35">
      <c r="A822" s="2" t="s">
        <v>14247</v>
      </c>
    </row>
    <row r="823" spans="1:1" x14ac:dyDescent="0.35">
      <c r="A823" s="2" t="s">
        <v>14667</v>
      </c>
    </row>
    <row r="824" spans="1:1" x14ac:dyDescent="0.35">
      <c r="A824" s="2" t="s">
        <v>14427</v>
      </c>
    </row>
    <row r="825" spans="1:1" x14ac:dyDescent="0.35">
      <c r="A825" s="2" t="s">
        <v>14487</v>
      </c>
    </row>
    <row r="826" spans="1:1" x14ac:dyDescent="0.35">
      <c r="A826" s="2" t="s">
        <v>14547</v>
      </c>
    </row>
    <row r="827" spans="1:1" x14ac:dyDescent="0.35">
      <c r="A827" s="2" t="s">
        <v>14187</v>
      </c>
    </row>
    <row r="828" spans="1:1" x14ac:dyDescent="0.35">
      <c r="A828" s="2" t="s">
        <v>14607</v>
      </c>
    </row>
    <row r="829" spans="1:1" x14ac:dyDescent="0.35">
      <c r="A829" s="2" t="s">
        <v>14986</v>
      </c>
    </row>
    <row r="830" spans="1:1" x14ac:dyDescent="0.35">
      <c r="A830" s="2" t="s">
        <v>15150</v>
      </c>
    </row>
    <row r="831" spans="1:1" x14ac:dyDescent="0.35">
      <c r="A831" s="2" t="s">
        <v>15192</v>
      </c>
    </row>
    <row r="832" spans="1:1" x14ac:dyDescent="0.35">
      <c r="A832" s="2" t="s">
        <v>15108</v>
      </c>
    </row>
    <row r="833" spans="1:1" x14ac:dyDescent="0.35">
      <c r="A833" s="2" t="s">
        <v>15402</v>
      </c>
    </row>
    <row r="834" spans="1:1" x14ac:dyDescent="0.35">
      <c r="A834" s="2" t="s">
        <v>15234</v>
      </c>
    </row>
    <row r="835" spans="1:1" x14ac:dyDescent="0.35">
      <c r="A835" s="2" t="s">
        <v>15276</v>
      </c>
    </row>
    <row r="836" spans="1:1" x14ac:dyDescent="0.35">
      <c r="A836" s="2" t="s">
        <v>15318</v>
      </c>
    </row>
    <row r="837" spans="1:1" x14ac:dyDescent="0.35">
      <c r="A837" s="2" t="s">
        <v>15066</v>
      </c>
    </row>
    <row r="838" spans="1:1" x14ac:dyDescent="0.35">
      <c r="A838" s="2" t="s">
        <v>15360</v>
      </c>
    </row>
    <row r="839" spans="1:1" x14ac:dyDescent="0.35">
      <c r="A839" s="2" t="s">
        <v>15641</v>
      </c>
    </row>
    <row r="840" spans="1:1" x14ac:dyDescent="0.35">
      <c r="A840" s="2" t="s">
        <v>15725</v>
      </c>
    </row>
    <row r="841" spans="1:1" x14ac:dyDescent="0.35">
      <c r="A841" s="2" t="s">
        <v>15925</v>
      </c>
    </row>
    <row r="842" spans="1:1" x14ac:dyDescent="0.35">
      <c r="A842" s="2" t="s">
        <v>16445</v>
      </c>
    </row>
    <row r="843" spans="1:1" x14ac:dyDescent="0.35">
      <c r="A843" s="2" t="s">
        <v>15521</v>
      </c>
    </row>
    <row r="844" spans="1:1" x14ac:dyDescent="0.35">
      <c r="A844" s="2" t="s">
        <v>15455</v>
      </c>
    </row>
    <row r="845" spans="1:1" x14ac:dyDescent="0.35">
      <c r="A845" s="2" t="s">
        <v>15581</v>
      </c>
    </row>
    <row r="846" spans="1:1" x14ac:dyDescent="0.35">
      <c r="A846" s="2" t="s">
        <v>15985</v>
      </c>
    </row>
    <row r="847" spans="1:1" x14ac:dyDescent="0.35">
      <c r="A847" s="2" t="s">
        <v>10423</v>
      </c>
    </row>
    <row r="848" spans="1:1" x14ac:dyDescent="0.35">
      <c r="A848" s="2" t="s">
        <v>14727</v>
      </c>
    </row>
    <row r="849" spans="1:1" x14ac:dyDescent="0.35">
      <c r="A849" s="2" t="s">
        <v>14799</v>
      </c>
    </row>
    <row r="850" spans="1:1" x14ac:dyDescent="0.35">
      <c r="A850" s="2" t="s">
        <v>14767</v>
      </c>
    </row>
    <row r="851" spans="1:1" x14ac:dyDescent="0.35">
      <c r="A851" s="2" t="s">
        <v>14839</v>
      </c>
    </row>
    <row r="852" spans="1:1" x14ac:dyDescent="0.35">
      <c r="A852" s="2" t="s">
        <v>14895</v>
      </c>
    </row>
    <row r="853" spans="1:1" x14ac:dyDescent="0.35">
      <c r="A853" s="2" t="s">
        <v>16215</v>
      </c>
    </row>
    <row r="854" spans="1:1" x14ac:dyDescent="0.35">
      <c r="A854" s="2" t="s">
        <v>37419</v>
      </c>
    </row>
    <row r="855" spans="1:1" x14ac:dyDescent="0.35">
      <c r="A855" s="2" t="s">
        <v>37445</v>
      </c>
    </row>
    <row r="856" spans="1:1" x14ac:dyDescent="0.35">
      <c r="A856" s="2" t="s">
        <v>37643</v>
      </c>
    </row>
    <row r="857" spans="1:1" x14ac:dyDescent="0.35">
      <c r="A857" s="2" t="s">
        <v>37650</v>
      </c>
    </row>
    <row r="858" spans="1:1" x14ac:dyDescent="0.35">
      <c r="A858" s="2" t="s">
        <v>37636</v>
      </c>
    </row>
    <row r="859" spans="1:1" x14ac:dyDescent="0.35">
      <c r="A859" s="2" t="s">
        <v>37685</v>
      </c>
    </row>
    <row r="860" spans="1:1" x14ac:dyDescent="0.35">
      <c r="A860" s="2" t="s">
        <v>37657</v>
      </c>
    </row>
    <row r="861" spans="1:1" x14ac:dyDescent="0.35">
      <c r="A861" s="2" t="s">
        <v>37664</v>
      </c>
    </row>
    <row r="862" spans="1:1" x14ac:dyDescent="0.35">
      <c r="A862" s="2" t="s">
        <v>37671</v>
      </c>
    </row>
    <row r="863" spans="1:1" x14ac:dyDescent="0.35">
      <c r="A863" s="2" t="s">
        <v>37629</v>
      </c>
    </row>
    <row r="864" spans="1:1" x14ac:dyDescent="0.35">
      <c r="A864" s="2" t="s">
        <v>37678</v>
      </c>
    </row>
    <row r="865" spans="1:1" x14ac:dyDescent="0.35">
      <c r="A865" s="2" t="s">
        <v>21602</v>
      </c>
    </row>
    <row r="866" spans="1:1" x14ac:dyDescent="0.35">
      <c r="A866" s="2" t="s">
        <v>21712</v>
      </c>
    </row>
    <row r="867" spans="1:1" x14ac:dyDescent="0.35">
      <c r="A867" s="2" t="s">
        <v>21878</v>
      </c>
    </row>
    <row r="868" spans="1:1" x14ac:dyDescent="0.35">
      <c r="A868" s="2" t="s">
        <v>21962</v>
      </c>
    </row>
    <row r="869" spans="1:1" x14ac:dyDescent="0.35">
      <c r="A869" s="2" t="s">
        <v>31559</v>
      </c>
    </row>
    <row r="870" spans="1:1" x14ac:dyDescent="0.35">
      <c r="A870" s="2" t="s">
        <v>40730</v>
      </c>
    </row>
    <row r="871" spans="1:1" x14ac:dyDescent="0.35">
      <c r="A871" s="2" t="s">
        <v>37373</v>
      </c>
    </row>
    <row r="872" spans="1:1" x14ac:dyDescent="0.35">
      <c r="A872" s="2" t="s">
        <v>40594</v>
      </c>
    </row>
    <row r="873" spans="1:1" x14ac:dyDescent="0.35">
      <c r="A873" s="2" t="s">
        <v>36832</v>
      </c>
    </row>
    <row r="874" spans="1:1" x14ac:dyDescent="0.35">
      <c r="A874" s="2" t="s">
        <v>18495</v>
      </c>
    </row>
    <row r="875" spans="1:1" x14ac:dyDescent="0.35">
      <c r="A875" s="2" t="s">
        <v>18501</v>
      </c>
    </row>
    <row r="876" spans="1:1" x14ac:dyDescent="0.35">
      <c r="A876" s="2" t="s">
        <v>40812</v>
      </c>
    </row>
    <row r="877" spans="1:1" x14ac:dyDescent="0.35">
      <c r="A877" s="2" t="s">
        <v>40611</v>
      </c>
    </row>
    <row r="878" spans="1:1" x14ac:dyDescent="0.35">
      <c r="A878" s="2" t="s">
        <v>36926</v>
      </c>
    </row>
    <row r="879" spans="1:1" x14ac:dyDescent="0.35">
      <c r="A879" s="2" t="s">
        <v>452</v>
      </c>
    </row>
    <row r="880" spans="1:1" x14ac:dyDescent="0.35">
      <c r="A880" s="2" t="s">
        <v>29822</v>
      </c>
    </row>
    <row r="881" spans="1:1" x14ac:dyDescent="0.35">
      <c r="A881" s="2" t="s">
        <v>38791</v>
      </c>
    </row>
    <row r="882" spans="1:1" x14ac:dyDescent="0.35">
      <c r="A882" s="2" t="s">
        <v>38903</v>
      </c>
    </row>
    <row r="883" spans="1:1" x14ac:dyDescent="0.35">
      <c r="A883" s="2" t="s">
        <v>2641</v>
      </c>
    </row>
    <row r="884" spans="1:1" x14ac:dyDescent="0.35">
      <c r="A884" s="2" t="s">
        <v>16283</v>
      </c>
    </row>
    <row r="885" spans="1:1" x14ac:dyDescent="0.35">
      <c r="A885" s="2" t="s">
        <v>16794</v>
      </c>
    </row>
    <row r="886" spans="1:1" x14ac:dyDescent="0.35">
      <c r="A886" s="2" t="s">
        <v>21250</v>
      </c>
    </row>
    <row r="887" spans="1:1" x14ac:dyDescent="0.35">
      <c r="A887" s="2" t="s">
        <v>21159</v>
      </c>
    </row>
    <row r="888" spans="1:1" x14ac:dyDescent="0.35">
      <c r="A888" s="2" t="s">
        <v>21109</v>
      </c>
    </row>
    <row r="889" spans="1:1" x14ac:dyDescent="0.35">
      <c r="A889" s="2" t="s">
        <v>21057</v>
      </c>
    </row>
    <row r="890" spans="1:1" x14ac:dyDescent="0.35">
      <c r="A890" s="2" t="s">
        <v>21043</v>
      </c>
    </row>
    <row r="891" spans="1:1" x14ac:dyDescent="0.35">
      <c r="A891" s="2" t="s">
        <v>21131</v>
      </c>
    </row>
    <row r="892" spans="1:1" x14ac:dyDescent="0.35">
      <c r="A892" s="2" t="s">
        <v>21135</v>
      </c>
    </row>
    <row r="893" spans="1:1" x14ac:dyDescent="0.35">
      <c r="A893" s="2" t="s">
        <v>21127</v>
      </c>
    </row>
    <row r="894" spans="1:1" x14ac:dyDescent="0.35">
      <c r="A894" s="2" t="s">
        <v>21155</v>
      </c>
    </row>
    <row r="895" spans="1:1" x14ac:dyDescent="0.35">
      <c r="A895" s="2" t="s">
        <v>21139</v>
      </c>
    </row>
    <row r="896" spans="1:1" x14ac:dyDescent="0.35">
      <c r="A896" s="2" t="s">
        <v>21143</v>
      </c>
    </row>
    <row r="897" spans="1:1" x14ac:dyDescent="0.35">
      <c r="A897" s="2" t="s">
        <v>21147</v>
      </c>
    </row>
    <row r="898" spans="1:1" x14ac:dyDescent="0.35">
      <c r="A898" s="2" t="s">
        <v>21121</v>
      </c>
    </row>
    <row r="899" spans="1:1" x14ac:dyDescent="0.35">
      <c r="A899" s="2" t="s">
        <v>21151</v>
      </c>
    </row>
    <row r="900" spans="1:1" x14ac:dyDescent="0.35">
      <c r="A900" s="2" t="s">
        <v>9954</v>
      </c>
    </row>
    <row r="901" spans="1:1" x14ac:dyDescent="0.35">
      <c r="A901" s="2" t="s">
        <v>10046</v>
      </c>
    </row>
    <row r="902" spans="1:1" x14ac:dyDescent="0.35">
      <c r="A902" s="2" t="s">
        <v>9980</v>
      </c>
    </row>
    <row r="903" spans="1:1" x14ac:dyDescent="0.35">
      <c r="A903" s="2" t="s">
        <v>31053</v>
      </c>
    </row>
    <row r="904" spans="1:1" x14ac:dyDescent="0.35">
      <c r="A904" s="2" t="s">
        <v>18507</v>
      </c>
    </row>
    <row r="905" spans="1:1" x14ac:dyDescent="0.35">
      <c r="A905" s="2" t="s">
        <v>30227</v>
      </c>
    </row>
    <row r="906" spans="1:1" x14ac:dyDescent="0.35">
      <c r="A906" s="2" t="s">
        <v>12560</v>
      </c>
    </row>
    <row r="907" spans="1:1" x14ac:dyDescent="0.35">
      <c r="A907" s="2" t="s">
        <v>12632</v>
      </c>
    </row>
    <row r="908" spans="1:1" x14ac:dyDescent="0.35">
      <c r="A908" s="2" t="s">
        <v>12652</v>
      </c>
    </row>
    <row r="909" spans="1:1" x14ac:dyDescent="0.35">
      <c r="A909" s="2" t="s">
        <v>12612</v>
      </c>
    </row>
    <row r="910" spans="1:1" x14ac:dyDescent="0.35">
      <c r="A910" s="2" t="s">
        <v>12752</v>
      </c>
    </row>
    <row r="911" spans="1:1" x14ac:dyDescent="0.35">
      <c r="A911" s="2" t="s">
        <v>12672</v>
      </c>
    </row>
    <row r="912" spans="1:1" x14ac:dyDescent="0.35">
      <c r="A912" s="2" t="s">
        <v>12692</v>
      </c>
    </row>
    <row r="913" spans="1:1" x14ac:dyDescent="0.35">
      <c r="A913" s="2" t="s">
        <v>12712</v>
      </c>
    </row>
    <row r="914" spans="1:1" x14ac:dyDescent="0.35">
      <c r="A914" s="2" t="s">
        <v>12592</v>
      </c>
    </row>
    <row r="915" spans="1:1" x14ac:dyDescent="0.35">
      <c r="A915" s="2" t="s">
        <v>12732</v>
      </c>
    </row>
    <row r="916" spans="1:1" x14ac:dyDescent="0.35">
      <c r="A916" s="2" t="s">
        <v>12174</v>
      </c>
    </row>
    <row r="917" spans="1:1" x14ac:dyDescent="0.35">
      <c r="A917" s="2" t="s">
        <v>31768</v>
      </c>
    </row>
    <row r="918" spans="1:1" x14ac:dyDescent="0.35">
      <c r="A918" s="2" t="s">
        <v>18471</v>
      </c>
    </row>
    <row r="919" spans="1:1" x14ac:dyDescent="0.35">
      <c r="A919" s="2" t="s">
        <v>21025</v>
      </c>
    </row>
    <row r="920" spans="1:1" x14ac:dyDescent="0.35">
      <c r="A920" s="2" t="s">
        <v>6</v>
      </c>
    </row>
    <row r="921" spans="1:1" x14ac:dyDescent="0.35">
      <c r="A921" s="2" t="s">
        <v>182</v>
      </c>
    </row>
    <row r="922" spans="1:1" x14ac:dyDescent="0.35">
      <c r="A922" s="2" t="s">
        <v>214</v>
      </c>
    </row>
    <row r="923" spans="1:1" x14ac:dyDescent="0.35">
      <c r="A923" s="2" t="s">
        <v>150</v>
      </c>
    </row>
    <row r="924" spans="1:1" x14ac:dyDescent="0.35">
      <c r="A924" s="2" t="s">
        <v>374</v>
      </c>
    </row>
    <row r="925" spans="1:1" x14ac:dyDescent="0.35">
      <c r="A925" s="2" t="s">
        <v>246</v>
      </c>
    </row>
    <row r="926" spans="1:1" x14ac:dyDescent="0.35">
      <c r="A926" s="2" t="s">
        <v>278</v>
      </c>
    </row>
    <row r="927" spans="1:1" x14ac:dyDescent="0.35">
      <c r="A927" s="2" t="s">
        <v>310</v>
      </c>
    </row>
    <row r="928" spans="1:1" x14ac:dyDescent="0.35">
      <c r="A928" s="2" t="s">
        <v>105</v>
      </c>
    </row>
    <row r="929" spans="1:1" x14ac:dyDescent="0.35">
      <c r="A929" s="2" t="s">
        <v>342</v>
      </c>
    </row>
    <row r="930" spans="1:1" x14ac:dyDescent="0.35">
      <c r="A930" s="2" t="s">
        <v>17184</v>
      </c>
    </row>
    <row r="931" spans="1:1" x14ac:dyDescent="0.35">
      <c r="A931" s="2" t="s">
        <v>17130</v>
      </c>
    </row>
    <row r="932" spans="1:1" x14ac:dyDescent="0.35">
      <c r="A932" s="2" t="s">
        <v>16820</v>
      </c>
    </row>
    <row r="933" spans="1:1" x14ac:dyDescent="0.35">
      <c r="A933" s="2" t="s">
        <v>12772</v>
      </c>
    </row>
    <row r="934" spans="1:1" x14ac:dyDescent="0.35">
      <c r="A934" s="2" t="s">
        <v>21262</v>
      </c>
    </row>
    <row r="935" spans="1:1" x14ac:dyDescent="0.35">
      <c r="A935" s="2" t="s">
        <v>39226</v>
      </c>
    </row>
    <row r="936" spans="1:1" x14ac:dyDescent="0.35">
      <c r="A936" s="2" t="s">
        <v>39254</v>
      </c>
    </row>
    <row r="937" spans="1:1" x14ac:dyDescent="0.35">
      <c r="A937" s="2" t="s">
        <v>39198</v>
      </c>
    </row>
    <row r="938" spans="1:1" x14ac:dyDescent="0.35">
      <c r="A938" s="2" t="s">
        <v>39394</v>
      </c>
    </row>
    <row r="939" spans="1:1" x14ac:dyDescent="0.35">
      <c r="A939" s="2" t="s">
        <v>39282</v>
      </c>
    </row>
    <row r="940" spans="1:1" x14ac:dyDescent="0.35">
      <c r="A940" s="2" t="s">
        <v>39310</v>
      </c>
    </row>
    <row r="941" spans="1:1" x14ac:dyDescent="0.35">
      <c r="A941" s="2" t="s">
        <v>39338</v>
      </c>
    </row>
    <row r="942" spans="1:1" x14ac:dyDescent="0.35">
      <c r="A942" s="2" t="s">
        <v>39148</v>
      </c>
    </row>
    <row r="943" spans="1:1" x14ac:dyDescent="0.35">
      <c r="A943" s="2" t="s">
        <v>39366</v>
      </c>
    </row>
    <row r="944" spans="1:1" x14ac:dyDescent="0.35">
      <c r="A944" s="2" t="s">
        <v>13053</v>
      </c>
    </row>
    <row r="945" spans="1:1" x14ac:dyDescent="0.35">
      <c r="A945" s="2" t="s">
        <v>17002</v>
      </c>
    </row>
    <row r="946" spans="1:1" x14ac:dyDescent="0.35">
      <c r="A946" s="2" t="s">
        <v>17292</v>
      </c>
    </row>
    <row r="947" spans="1:1" x14ac:dyDescent="0.35">
      <c r="A947" s="2" t="s">
        <v>1480</v>
      </c>
    </row>
    <row r="948" spans="1:1" x14ac:dyDescent="0.35">
      <c r="A948" s="2" t="s">
        <v>1572</v>
      </c>
    </row>
    <row r="949" spans="1:1" x14ac:dyDescent="0.35">
      <c r="A949" s="2" t="s">
        <v>1596</v>
      </c>
    </row>
    <row r="950" spans="1:1" x14ac:dyDescent="0.35">
      <c r="A950" s="2" t="s">
        <v>1548</v>
      </c>
    </row>
    <row r="951" spans="1:1" x14ac:dyDescent="0.35">
      <c r="A951" s="2" t="s">
        <v>1716</v>
      </c>
    </row>
    <row r="952" spans="1:1" x14ac:dyDescent="0.35">
      <c r="A952" s="2" t="s">
        <v>1620</v>
      </c>
    </row>
    <row r="953" spans="1:1" x14ac:dyDescent="0.35">
      <c r="A953" s="2" t="s">
        <v>1644</v>
      </c>
    </row>
    <row r="954" spans="1:1" x14ac:dyDescent="0.35">
      <c r="A954" s="2" t="s">
        <v>1668</v>
      </c>
    </row>
    <row r="955" spans="1:1" x14ac:dyDescent="0.35">
      <c r="A955" s="2" t="s">
        <v>1524</v>
      </c>
    </row>
    <row r="956" spans="1:1" x14ac:dyDescent="0.35">
      <c r="A956" s="2" t="s">
        <v>1692</v>
      </c>
    </row>
    <row r="957" spans="1:1" x14ac:dyDescent="0.35">
      <c r="A957" s="2" t="s">
        <v>17238</v>
      </c>
    </row>
    <row r="958" spans="1:1" x14ac:dyDescent="0.35">
      <c r="A958" s="2" t="s">
        <v>20820</v>
      </c>
    </row>
    <row r="959" spans="1:1" x14ac:dyDescent="0.35">
      <c r="A959" s="2" t="s">
        <v>38976</v>
      </c>
    </row>
    <row r="960" spans="1:1" x14ac:dyDescent="0.35">
      <c r="A960" s="2" t="s">
        <v>38992</v>
      </c>
    </row>
    <row r="961" spans="1:1" x14ac:dyDescent="0.35">
      <c r="A961" s="2" t="s">
        <v>38960</v>
      </c>
    </row>
    <row r="962" spans="1:1" x14ac:dyDescent="0.35">
      <c r="A962" s="2" t="s">
        <v>39072</v>
      </c>
    </row>
    <row r="963" spans="1:1" x14ac:dyDescent="0.35">
      <c r="A963" s="2" t="s">
        <v>39008</v>
      </c>
    </row>
    <row r="964" spans="1:1" x14ac:dyDescent="0.35">
      <c r="A964" s="2" t="s">
        <v>39024</v>
      </c>
    </row>
    <row r="965" spans="1:1" x14ac:dyDescent="0.35">
      <c r="A965" s="2" t="s">
        <v>39040</v>
      </c>
    </row>
    <row r="966" spans="1:1" x14ac:dyDescent="0.35">
      <c r="A966" s="2" t="s">
        <v>38934</v>
      </c>
    </row>
    <row r="967" spans="1:1" x14ac:dyDescent="0.35">
      <c r="A967" s="2" t="s">
        <v>39056</v>
      </c>
    </row>
    <row r="968" spans="1:1" x14ac:dyDescent="0.35">
      <c r="A968" s="2" t="s">
        <v>17066</v>
      </c>
    </row>
    <row r="969" spans="1:1" x14ac:dyDescent="0.35">
      <c r="A969" s="2" t="s">
        <v>2720</v>
      </c>
    </row>
    <row r="970" spans="1:1" x14ac:dyDescent="0.35">
      <c r="A970" s="2" t="s">
        <v>22942</v>
      </c>
    </row>
    <row r="971" spans="1:1" x14ac:dyDescent="0.35">
      <c r="A971" s="2" t="s">
        <v>23009</v>
      </c>
    </row>
    <row r="972" spans="1:1" x14ac:dyDescent="0.35">
      <c r="A972" s="2" t="s">
        <v>22891</v>
      </c>
    </row>
    <row r="973" spans="1:1" x14ac:dyDescent="0.35">
      <c r="A973" s="2" t="s">
        <v>22977</v>
      </c>
    </row>
    <row r="974" spans="1:1" x14ac:dyDescent="0.35">
      <c r="A974" s="2" t="s">
        <v>12402</v>
      </c>
    </row>
    <row r="975" spans="1:1" x14ac:dyDescent="0.35">
      <c r="A975" s="2" t="s">
        <v>19545</v>
      </c>
    </row>
    <row r="976" spans="1:1" x14ac:dyDescent="0.35">
      <c r="A976" s="2" t="s">
        <v>12936</v>
      </c>
    </row>
    <row r="977" spans="1:1" x14ac:dyDescent="0.35">
      <c r="A977" s="2" t="s">
        <v>38558</v>
      </c>
    </row>
    <row r="978" spans="1:1" x14ac:dyDescent="0.35">
      <c r="A978" s="2" t="s">
        <v>38570</v>
      </c>
    </row>
    <row r="979" spans="1:1" x14ac:dyDescent="0.35">
      <c r="A979" s="2" t="s">
        <v>38546</v>
      </c>
    </row>
    <row r="980" spans="1:1" x14ac:dyDescent="0.35">
      <c r="A980" s="2" t="s">
        <v>38630</v>
      </c>
    </row>
    <row r="981" spans="1:1" x14ac:dyDescent="0.35">
      <c r="A981" s="2" t="s">
        <v>38582</v>
      </c>
    </row>
    <row r="982" spans="1:1" x14ac:dyDescent="0.35">
      <c r="A982" s="2" t="s">
        <v>38594</v>
      </c>
    </row>
    <row r="983" spans="1:1" x14ac:dyDescent="0.35">
      <c r="A983" s="2" t="s">
        <v>38606</v>
      </c>
    </row>
    <row r="984" spans="1:1" x14ac:dyDescent="0.35">
      <c r="A984" s="2" t="s">
        <v>38530</v>
      </c>
    </row>
    <row r="985" spans="1:1" x14ac:dyDescent="0.35">
      <c r="A985" s="2" t="s">
        <v>38618</v>
      </c>
    </row>
    <row r="986" spans="1:1" x14ac:dyDescent="0.35">
      <c r="A986" s="2" t="s">
        <v>22700</v>
      </c>
    </row>
    <row r="987" spans="1:1" x14ac:dyDescent="0.35">
      <c r="A987" s="2" t="s">
        <v>22836</v>
      </c>
    </row>
    <row r="988" spans="1:1" x14ac:dyDescent="0.35">
      <c r="A988" s="2" t="s">
        <v>39706</v>
      </c>
    </row>
    <row r="989" spans="1:1" x14ac:dyDescent="0.35">
      <c r="A989" s="2" t="s">
        <v>39814</v>
      </c>
    </row>
    <row r="990" spans="1:1" x14ac:dyDescent="0.35">
      <c r="A990" s="2" t="s">
        <v>11124</v>
      </c>
    </row>
    <row r="991" spans="1:1" x14ac:dyDescent="0.35">
      <c r="A991" s="2" t="s">
        <v>11088</v>
      </c>
    </row>
    <row r="992" spans="1:1" x14ac:dyDescent="0.35">
      <c r="A992" s="2" t="s">
        <v>11524</v>
      </c>
    </row>
    <row r="993" spans="1:1" x14ac:dyDescent="0.35">
      <c r="A993" s="2" t="s">
        <v>11538</v>
      </c>
    </row>
    <row r="994" spans="1:1" x14ac:dyDescent="0.35">
      <c r="A994" s="2" t="s">
        <v>11510</v>
      </c>
    </row>
    <row r="995" spans="1:1" x14ac:dyDescent="0.35">
      <c r="A995" s="2" t="s">
        <v>11608</v>
      </c>
    </row>
    <row r="996" spans="1:1" x14ac:dyDescent="0.35">
      <c r="A996" s="2" t="s">
        <v>11552</v>
      </c>
    </row>
    <row r="997" spans="1:1" x14ac:dyDescent="0.35">
      <c r="A997" s="2" t="s">
        <v>11566</v>
      </c>
    </row>
    <row r="998" spans="1:1" x14ac:dyDescent="0.35">
      <c r="A998" s="2" t="s">
        <v>11580</v>
      </c>
    </row>
    <row r="999" spans="1:1" x14ac:dyDescent="0.35">
      <c r="A999" s="2" t="s">
        <v>11492</v>
      </c>
    </row>
    <row r="1000" spans="1:1" x14ac:dyDescent="0.35">
      <c r="A1000" s="2" t="s">
        <v>11594</v>
      </c>
    </row>
    <row r="1001" spans="1:1" x14ac:dyDescent="0.35">
      <c r="A1001" s="2" t="s">
        <v>22396</v>
      </c>
    </row>
    <row r="1002" spans="1:1" x14ac:dyDescent="0.35">
      <c r="A1002" s="2" t="s">
        <v>22577</v>
      </c>
    </row>
    <row r="1003" spans="1:1" x14ac:dyDescent="0.35">
      <c r="A1003" s="2" t="s">
        <v>39422</v>
      </c>
    </row>
    <row r="1004" spans="1:1" x14ac:dyDescent="0.35">
      <c r="A1004" s="2" t="s">
        <v>39534</v>
      </c>
    </row>
    <row r="1005" spans="1:1" x14ac:dyDescent="0.35">
      <c r="A1005" s="2" t="s">
        <v>39548</v>
      </c>
    </row>
    <row r="1006" spans="1:1" x14ac:dyDescent="0.35">
      <c r="A1006" s="2" t="s">
        <v>39520</v>
      </c>
    </row>
    <row r="1007" spans="1:1" x14ac:dyDescent="0.35">
      <c r="A1007" s="2" t="s">
        <v>39618</v>
      </c>
    </row>
    <row r="1008" spans="1:1" x14ac:dyDescent="0.35">
      <c r="A1008" s="2" t="s">
        <v>39562</v>
      </c>
    </row>
    <row r="1009" spans="1:1" x14ac:dyDescent="0.35">
      <c r="A1009" s="2" t="s">
        <v>39576</v>
      </c>
    </row>
    <row r="1010" spans="1:1" x14ac:dyDescent="0.35">
      <c r="A1010" s="2" t="s">
        <v>39590</v>
      </c>
    </row>
    <row r="1011" spans="1:1" x14ac:dyDescent="0.35">
      <c r="A1011" s="2" t="s">
        <v>39496</v>
      </c>
    </row>
    <row r="1012" spans="1:1" x14ac:dyDescent="0.35">
      <c r="A1012" s="2" t="s">
        <v>39604</v>
      </c>
    </row>
    <row r="1013" spans="1:1" x14ac:dyDescent="0.35">
      <c r="A1013" s="2" t="s">
        <v>39632</v>
      </c>
    </row>
    <row r="1014" spans="1:1" x14ac:dyDescent="0.35">
      <c r="A1014" s="2" t="s">
        <v>2431</v>
      </c>
    </row>
    <row r="1015" spans="1:1" x14ac:dyDescent="0.35">
      <c r="A1015" s="2" t="s">
        <v>12466</v>
      </c>
    </row>
    <row r="1016" spans="1:1" x14ac:dyDescent="0.35">
      <c r="A1016" s="2" t="s">
        <v>12194</v>
      </c>
    </row>
    <row r="1017" spans="1:1" x14ac:dyDescent="0.35">
      <c r="A1017" s="2" t="s">
        <v>12290</v>
      </c>
    </row>
    <row r="1018" spans="1:1" x14ac:dyDescent="0.35">
      <c r="A1018" s="2" t="s">
        <v>19676</v>
      </c>
    </row>
    <row r="1019" spans="1:1" x14ac:dyDescent="0.35">
      <c r="A1019" s="2" t="s">
        <v>20052</v>
      </c>
    </row>
    <row r="1020" spans="1:1" x14ac:dyDescent="0.35">
      <c r="A1020" s="2" t="s">
        <v>20148</v>
      </c>
    </row>
    <row r="1021" spans="1:1" x14ac:dyDescent="0.35">
      <c r="A1021" s="2" t="s">
        <v>19956</v>
      </c>
    </row>
    <row r="1022" spans="1:1" x14ac:dyDescent="0.35">
      <c r="A1022" s="2" t="s">
        <v>20628</v>
      </c>
    </row>
    <row r="1023" spans="1:1" x14ac:dyDescent="0.35">
      <c r="A1023" s="2" t="s">
        <v>20244</v>
      </c>
    </row>
    <row r="1024" spans="1:1" x14ac:dyDescent="0.35">
      <c r="A1024" s="2" t="s">
        <v>20340</v>
      </c>
    </row>
    <row r="1025" spans="1:1" x14ac:dyDescent="0.35">
      <c r="A1025" s="2" t="s">
        <v>20436</v>
      </c>
    </row>
    <row r="1026" spans="1:1" x14ac:dyDescent="0.35">
      <c r="A1026" s="2" t="s">
        <v>19860</v>
      </c>
    </row>
    <row r="1027" spans="1:1" x14ac:dyDescent="0.35">
      <c r="A1027" s="2" t="s">
        <v>20532</v>
      </c>
    </row>
    <row r="1028" spans="1:1" x14ac:dyDescent="0.35">
      <c r="A1028" s="2" t="s">
        <v>19342</v>
      </c>
    </row>
    <row r="1029" spans="1:1" x14ac:dyDescent="0.35">
      <c r="A1029" s="2" t="s">
        <v>22035</v>
      </c>
    </row>
    <row r="1030" spans="1:1" x14ac:dyDescent="0.35">
      <c r="A1030" s="2" t="s">
        <v>22204</v>
      </c>
    </row>
    <row r="1031" spans="1:1" x14ac:dyDescent="0.35">
      <c r="A1031" s="2" t="s">
        <v>10359</v>
      </c>
    </row>
    <row r="1032" spans="1:1" x14ac:dyDescent="0.35">
      <c r="A1032" s="2" t="s">
        <v>6570</v>
      </c>
    </row>
    <row r="1033" spans="1:1" x14ac:dyDescent="0.35">
      <c r="A1033" s="2" t="s">
        <v>8874</v>
      </c>
    </row>
    <row r="1034" spans="1:1" x14ac:dyDescent="0.35">
      <c r="A1034" s="2" t="s">
        <v>6726</v>
      </c>
    </row>
    <row r="1035" spans="1:1" x14ac:dyDescent="0.35">
      <c r="A1035" s="2" t="s">
        <v>6698</v>
      </c>
    </row>
    <row r="1036" spans="1:1" x14ac:dyDescent="0.35">
      <c r="A1036" s="2" t="s">
        <v>6670</v>
      </c>
    </row>
    <row r="1037" spans="1:1" x14ac:dyDescent="0.35">
      <c r="A1037" s="2" t="s">
        <v>6754</v>
      </c>
    </row>
    <row r="1038" spans="1:1" x14ac:dyDescent="0.35">
      <c r="A1038" s="2" t="s">
        <v>6842</v>
      </c>
    </row>
    <row r="1039" spans="1:1" x14ac:dyDescent="0.35">
      <c r="A1039" s="2" t="s">
        <v>8926</v>
      </c>
    </row>
    <row r="1040" spans="1:1" x14ac:dyDescent="0.35">
      <c r="A1040" s="2" t="s">
        <v>6925</v>
      </c>
    </row>
    <row r="1041" spans="1:1" x14ac:dyDescent="0.35">
      <c r="A1041" s="2" t="s">
        <v>18571</v>
      </c>
    </row>
    <row r="1042" spans="1:1" x14ac:dyDescent="0.35">
      <c r="A1042" s="2" t="s">
        <v>18483</v>
      </c>
    </row>
    <row r="1043" spans="1:1" x14ac:dyDescent="0.35">
      <c r="A1043" s="2" t="s">
        <v>482</v>
      </c>
    </row>
    <row r="1044" spans="1:1" x14ac:dyDescent="0.35">
      <c r="A1044" s="2" t="s">
        <v>11013</v>
      </c>
    </row>
    <row r="1045" spans="1:1" x14ac:dyDescent="0.35">
      <c r="A1045" s="2" t="s">
        <v>18489</v>
      </c>
    </row>
    <row r="1046" spans="1:1" x14ac:dyDescent="0.35">
      <c r="A1046" s="2" t="s">
        <v>29758</v>
      </c>
    </row>
    <row r="1047" spans="1:1" x14ac:dyDescent="0.35">
      <c r="A1047" s="2" t="s">
        <v>29772</v>
      </c>
    </row>
    <row r="1048" spans="1:1" x14ac:dyDescent="0.35">
      <c r="A1048" s="2" t="s">
        <v>29776</v>
      </c>
    </row>
    <row r="1049" spans="1:1" x14ac:dyDescent="0.35">
      <c r="A1049" s="2" t="s">
        <v>29768</v>
      </c>
    </row>
    <row r="1050" spans="1:1" x14ac:dyDescent="0.35">
      <c r="A1050" s="2" t="s">
        <v>29796</v>
      </c>
    </row>
    <row r="1051" spans="1:1" x14ac:dyDescent="0.35">
      <c r="A1051" s="2" t="s">
        <v>29780</v>
      </c>
    </row>
    <row r="1052" spans="1:1" x14ac:dyDescent="0.35">
      <c r="A1052" s="2" t="s">
        <v>29784</v>
      </c>
    </row>
    <row r="1053" spans="1:1" x14ac:dyDescent="0.35">
      <c r="A1053" s="2" t="s">
        <v>29788</v>
      </c>
    </row>
    <row r="1054" spans="1:1" x14ac:dyDescent="0.35">
      <c r="A1054" s="2" t="s">
        <v>29764</v>
      </c>
    </row>
    <row r="1055" spans="1:1" x14ac:dyDescent="0.35">
      <c r="A1055" s="2" t="s">
        <v>29792</v>
      </c>
    </row>
    <row r="1056" spans="1:1" x14ac:dyDescent="0.35">
      <c r="A1056" s="2" t="s">
        <v>29842</v>
      </c>
    </row>
    <row r="1057" spans="1:1" x14ac:dyDescent="0.35">
      <c r="A1057" s="2" t="s">
        <v>30139</v>
      </c>
    </row>
    <row r="1058" spans="1:1" x14ac:dyDescent="0.35">
      <c r="A1058" s="2" t="s">
        <v>33192</v>
      </c>
    </row>
    <row r="1059" spans="1:1" x14ac:dyDescent="0.35">
      <c r="A1059" s="2" t="s">
        <v>33576</v>
      </c>
    </row>
    <row r="1060" spans="1:1" x14ac:dyDescent="0.35">
      <c r="A1060" s="2" t="s">
        <v>33274</v>
      </c>
    </row>
    <row r="1061" spans="1:1" x14ac:dyDescent="0.35">
      <c r="A1061" s="2" t="s">
        <v>30730</v>
      </c>
    </row>
    <row r="1062" spans="1:1" x14ac:dyDescent="0.35">
      <c r="A1062" s="2" t="s">
        <v>30057</v>
      </c>
    </row>
    <row r="1063" spans="1:1" x14ac:dyDescent="0.35">
      <c r="A1063" s="2" t="s">
        <v>30023</v>
      </c>
    </row>
    <row r="1064" spans="1:1" x14ac:dyDescent="0.35">
      <c r="A1064" s="2" t="s">
        <v>32470</v>
      </c>
    </row>
    <row r="1065" spans="1:1" x14ac:dyDescent="0.35">
      <c r="A1065" s="2" t="s">
        <v>32510</v>
      </c>
    </row>
    <row r="1066" spans="1:1" x14ac:dyDescent="0.35">
      <c r="A1066" s="2" t="s">
        <v>29888</v>
      </c>
    </row>
    <row r="1067" spans="1:1" x14ac:dyDescent="0.35">
      <c r="A1067" s="2" t="s">
        <v>32426</v>
      </c>
    </row>
    <row r="1068" spans="1:1" x14ac:dyDescent="0.35">
      <c r="A1068" s="2" t="s">
        <v>33050</v>
      </c>
    </row>
    <row r="1069" spans="1:1" x14ac:dyDescent="0.35">
      <c r="A1069" s="2" t="s">
        <v>29927</v>
      </c>
    </row>
    <row r="1070" spans="1:1" x14ac:dyDescent="0.35">
      <c r="A1070" s="2" t="s">
        <v>32384</v>
      </c>
    </row>
    <row r="1071" spans="1:1" x14ac:dyDescent="0.35">
      <c r="A1071" s="2" t="s">
        <v>32149</v>
      </c>
    </row>
    <row r="1072" spans="1:1" x14ac:dyDescent="0.35">
      <c r="A1072" s="2" t="s">
        <v>30935</v>
      </c>
    </row>
    <row r="1073" spans="1:1" x14ac:dyDescent="0.35">
      <c r="A1073" s="2" t="s">
        <v>30077</v>
      </c>
    </row>
    <row r="1074" spans="1:1" x14ac:dyDescent="0.35">
      <c r="A1074" s="2" t="s">
        <v>30875</v>
      </c>
    </row>
    <row r="1075" spans="1:1" x14ac:dyDescent="0.35">
      <c r="A1075" s="2" t="s">
        <v>30191</v>
      </c>
    </row>
    <row r="1076" spans="1:1" x14ac:dyDescent="0.35">
      <c r="A1076" s="2" t="s">
        <v>30253</v>
      </c>
    </row>
    <row r="1077" spans="1:1" x14ac:dyDescent="0.35">
      <c r="A1077" s="2" t="s">
        <v>33026</v>
      </c>
    </row>
    <row r="1078" spans="1:1" x14ac:dyDescent="0.35">
      <c r="A1078" s="2" t="s">
        <v>30758</v>
      </c>
    </row>
    <row r="1079" spans="1:1" x14ac:dyDescent="0.35">
      <c r="A1079" s="2" t="s">
        <v>30409</v>
      </c>
    </row>
    <row r="1080" spans="1:1" x14ac:dyDescent="0.35">
      <c r="A1080" s="2" t="s">
        <v>30794</v>
      </c>
    </row>
    <row r="1081" spans="1:1" x14ac:dyDescent="0.35">
      <c r="A1081" s="2" t="s">
        <v>30822</v>
      </c>
    </row>
    <row r="1082" spans="1:1" x14ac:dyDescent="0.35">
      <c r="A1082" s="2" t="s">
        <v>30661</v>
      </c>
    </row>
    <row r="1083" spans="1:1" x14ac:dyDescent="0.35">
      <c r="A1083" s="2" t="s">
        <v>33658</v>
      </c>
    </row>
    <row r="1084" spans="1:1" x14ac:dyDescent="0.35">
      <c r="A1084" s="2" t="s">
        <v>30610</v>
      </c>
    </row>
    <row r="1085" spans="1:1" x14ac:dyDescent="0.35">
      <c r="A1085" s="2" t="s">
        <v>33404</v>
      </c>
    </row>
    <row r="1086" spans="1:1" x14ac:dyDescent="0.35">
      <c r="A1086" s="2" t="s">
        <v>9852</v>
      </c>
    </row>
    <row r="1087" spans="1:1" x14ac:dyDescent="0.35">
      <c r="A1087" s="2" t="s">
        <v>8844</v>
      </c>
    </row>
    <row r="1088" spans="1:1" x14ac:dyDescent="0.35">
      <c r="A1088" s="2" t="s">
        <v>13127</v>
      </c>
    </row>
    <row r="1089" spans="1:1" x14ac:dyDescent="0.35">
      <c r="A1089" s="2" t="s">
        <v>450</v>
      </c>
    </row>
    <row r="1090" spans="1:1" x14ac:dyDescent="0.35">
      <c r="A1090" s="2" t="s">
        <v>37803</v>
      </c>
    </row>
    <row r="1091" spans="1:1" x14ac:dyDescent="0.35">
      <c r="A1091" s="2" t="s">
        <v>37807</v>
      </c>
    </row>
    <row r="1092" spans="1:1" x14ac:dyDescent="0.35">
      <c r="A1092" s="2" t="s">
        <v>29884</v>
      </c>
    </row>
    <row r="1093" spans="1:1" x14ac:dyDescent="0.35">
      <c r="A1093" s="2" t="s">
        <v>30561</v>
      </c>
    </row>
    <row r="1094" spans="1:1" x14ac:dyDescent="0.35">
      <c r="A1094" s="2" t="s">
        <v>30330</v>
      </c>
    </row>
    <row r="1095" spans="1:1" x14ac:dyDescent="0.35">
      <c r="A1095" s="2" t="s">
        <v>8860</v>
      </c>
    </row>
    <row r="1096" spans="1:1" x14ac:dyDescent="0.35">
      <c r="A1096" s="2" t="s">
        <v>9868</v>
      </c>
    </row>
    <row r="1097" spans="1:1" x14ac:dyDescent="0.35">
      <c r="A1097" s="2" t="s">
        <v>40483</v>
      </c>
    </row>
    <row r="1098" spans="1:1" x14ac:dyDescent="0.35">
      <c r="A1098" s="2" t="s">
        <v>37397</v>
      </c>
    </row>
    <row r="1099" spans="1:1" x14ac:dyDescent="0.35">
      <c r="A1099" s="2" t="s">
        <v>37020</v>
      </c>
    </row>
    <row r="1100" spans="1:1" x14ac:dyDescent="0.35">
      <c r="A1100" s="2" t="s">
        <v>30307</v>
      </c>
    </row>
    <row r="1101" spans="1:1" x14ac:dyDescent="0.35">
      <c r="A1101" s="2" t="s">
        <v>30477</v>
      </c>
    </row>
    <row r="1102" spans="1:1" x14ac:dyDescent="0.35">
      <c r="A1102" s="2" t="s">
        <v>30489</v>
      </c>
    </row>
    <row r="1103" spans="1:1" x14ac:dyDescent="0.35">
      <c r="A1103" s="2" t="s">
        <v>30465</v>
      </c>
    </row>
    <row r="1104" spans="1:1" x14ac:dyDescent="0.35">
      <c r="A1104" s="2" t="s">
        <v>30549</v>
      </c>
    </row>
    <row r="1105" spans="1:1" x14ac:dyDescent="0.35">
      <c r="A1105" s="2" t="s">
        <v>30501</v>
      </c>
    </row>
    <row r="1106" spans="1:1" x14ac:dyDescent="0.35">
      <c r="A1106" s="2" t="s">
        <v>30513</v>
      </c>
    </row>
    <row r="1107" spans="1:1" x14ac:dyDescent="0.35">
      <c r="A1107" s="2" t="s">
        <v>30525</v>
      </c>
    </row>
    <row r="1108" spans="1:1" x14ac:dyDescent="0.35">
      <c r="A1108" s="2" t="s">
        <v>30453</v>
      </c>
    </row>
    <row r="1109" spans="1:1" x14ac:dyDescent="0.35">
      <c r="A1109" s="2" t="s">
        <v>30537</v>
      </c>
    </row>
    <row r="1110" spans="1:1" x14ac:dyDescent="0.35">
      <c r="A1110" s="2" t="s">
        <v>37792</v>
      </c>
    </row>
    <row r="1111" spans="1:1" x14ac:dyDescent="0.35">
      <c r="A1111" s="2" t="s">
        <v>37787</v>
      </c>
    </row>
    <row r="1112" spans="1:1" x14ac:dyDescent="0.35">
      <c r="A1112" s="2" t="s">
        <v>37799</v>
      </c>
    </row>
    <row r="1113" spans="1:1" x14ac:dyDescent="0.35">
      <c r="A1113" s="2" t="s">
        <v>31048</v>
      </c>
    </row>
    <row r="1114" spans="1:1" x14ac:dyDescent="0.35">
      <c r="A1114" s="2" t="s">
        <v>31504</v>
      </c>
    </row>
    <row r="1115" spans="1:1" x14ac:dyDescent="0.35">
      <c r="A1115" s="2" t="s">
        <v>40517</v>
      </c>
    </row>
    <row r="1116" spans="1:1" x14ac:dyDescent="0.35">
      <c r="A1116" s="2" t="s">
        <v>29800</v>
      </c>
    </row>
    <row r="1117" spans="1:1" x14ac:dyDescent="0.35">
      <c r="A1117" s="2" t="s">
        <v>29816</v>
      </c>
    </row>
    <row r="1118" spans="1:1" x14ac:dyDescent="0.35">
      <c r="A1118" s="2" t="s">
        <v>31453</v>
      </c>
    </row>
    <row r="1119" spans="1:1" x14ac:dyDescent="0.35">
      <c r="A1119" s="2" t="s">
        <v>20922</v>
      </c>
    </row>
    <row r="1120" spans="1:1" x14ac:dyDescent="0.35">
      <c r="A1120" s="2" t="s">
        <v>18465</v>
      </c>
    </row>
    <row r="1121" spans="1:1" x14ac:dyDescent="0.35">
      <c r="A1121" s="2" t="s">
        <v>472</v>
      </c>
    </row>
    <row r="1122" spans="1:1" x14ac:dyDescent="0.35">
      <c r="A1122" s="2" t="s">
        <v>12142</v>
      </c>
    </row>
    <row r="1123" spans="1:1" x14ac:dyDescent="0.35">
      <c r="A1123" s="2" t="s">
        <v>11916</v>
      </c>
    </row>
    <row r="1124" spans="1:1" x14ac:dyDescent="0.35">
      <c r="A1124" s="2" t="s">
        <v>11924</v>
      </c>
    </row>
    <row r="1125" spans="1:1" x14ac:dyDescent="0.35">
      <c r="A1125" s="2" t="s">
        <v>11908</v>
      </c>
    </row>
    <row r="1126" spans="1:1" x14ac:dyDescent="0.35">
      <c r="A1126" s="2" t="s">
        <v>11964</v>
      </c>
    </row>
    <row r="1127" spans="1:1" x14ac:dyDescent="0.35">
      <c r="A1127" s="2" t="s">
        <v>11932</v>
      </c>
    </row>
    <row r="1128" spans="1:1" x14ac:dyDescent="0.35">
      <c r="A1128" s="2" t="s">
        <v>11940</v>
      </c>
    </row>
    <row r="1129" spans="1:1" x14ac:dyDescent="0.35">
      <c r="A1129" s="2" t="s">
        <v>11948</v>
      </c>
    </row>
    <row r="1130" spans="1:1" x14ac:dyDescent="0.35">
      <c r="A1130" s="2" t="s">
        <v>11896</v>
      </c>
    </row>
    <row r="1131" spans="1:1" x14ac:dyDescent="0.35">
      <c r="A1131" s="2" t="s">
        <v>11956</v>
      </c>
    </row>
    <row r="1132" spans="1:1" x14ac:dyDescent="0.35">
      <c r="A1132" s="2" t="s">
        <v>11858</v>
      </c>
    </row>
    <row r="1133" spans="1:1" x14ac:dyDescent="0.35">
      <c r="A1133" s="2" t="s">
        <v>12070</v>
      </c>
    </row>
    <row r="1134" spans="1:1" x14ac:dyDescent="0.35">
      <c r="A1134" s="2" t="s">
        <v>11988</v>
      </c>
    </row>
    <row r="1135" spans="1:1" x14ac:dyDescent="0.35">
      <c r="A1135" s="2" t="s">
        <v>12014</v>
      </c>
    </row>
    <row r="1136" spans="1:1" x14ac:dyDescent="0.35">
      <c r="A1136" s="2" t="s">
        <v>12118</v>
      </c>
    </row>
    <row r="1137" spans="1:1" x14ac:dyDescent="0.35">
      <c r="A1137" s="2" t="s">
        <v>11972</v>
      </c>
    </row>
    <row r="1138" spans="1:1" x14ac:dyDescent="0.35">
      <c r="A1138" s="2" t="s">
        <v>12046</v>
      </c>
    </row>
    <row r="1139" spans="1:1" x14ac:dyDescent="0.35">
      <c r="A1139" s="2" t="s">
        <v>38844</v>
      </c>
    </row>
    <row r="1140" spans="1:1" x14ac:dyDescent="0.35">
      <c r="A1140" s="2" t="s">
        <v>9882</v>
      </c>
    </row>
    <row r="1141" spans="1:1" x14ac:dyDescent="0.35">
      <c r="A1141" s="2" t="s">
        <v>30585</v>
      </c>
    </row>
    <row r="1142" spans="1:1" x14ac:dyDescent="0.35">
      <c r="A1142" s="2" t="s">
        <v>40923</v>
      </c>
    </row>
    <row r="1143" spans="1:1" x14ac:dyDescent="0.35">
      <c r="A1143" s="2" t="s">
        <v>40924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7851"/>
  <sheetViews>
    <sheetView tabSelected="1" topLeftCell="A27799" zoomScale="80" zoomScaleNormal="80" workbookViewId="0">
      <selection activeCell="B22216" sqref="B22216"/>
    </sheetView>
  </sheetViews>
  <sheetFormatPr defaultColWidth="71" defaultRowHeight="14.5" x14ac:dyDescent="0.35"/>
  <cols>
    <col min="3" max="3" width="255.6328125" bestFit="1" customWidth="1"/>
  </cols>
  <sheetData>
    <row r="1" spans="1:4" x14ac:dyDescent="0.35">
      <c r="A1" t="s">
        <v>0</v>
      </c>
      <c r="B1" t="s">
        <v>1</v>
      </c>
      <c r="C1" t="s">
        <v>2</v>
      </c>
      <c r="D1" t="s">
        <v>3</v>
      </c>
    </row>
    <row r="2" spans="1:4" hidden="1" x14ac:dyDescent="0.35">
      <c r="A2" t="s">
        <v>4</v>
      </c>
      <c r="B2" t="s">
        <v>5</v>
      </c>
      <c r="C2" t="s">
        <v>6</v>
      </c>
      <c r="D2" t="s">
        <v>7</v>
      </c>
    </row>
    <row r="3" spans="1:4" hidden="1" x14ac:dyDescent="0.35">
      <c r="A3" t="s">
        <v>8</v>
      </c>
      <c r="B3" t="s">
        <v>9</v>
      </c>
      <c r="C3" t="s">
        <v>6</v>
      </c>
      <c r="D3" t="s">
        <v>7</v>
      </c>
    </row>
    <row r="4" spans="1:4" hidden="1" x14ac:dyDescent="0.35">
      <c r="A4" t="s">
        <v>10</v>
      </c>
      <c r="B4" t="s">
        <v>11</v>
      </c>
      <c r="C4" t="s">
        <v>6</v>
      </c>
      <c r="D4" t="s">
        <v>7</v>
      </c>
    </row>
    <row r="5" spans="1:4" hidden="1" x14ac:dyDescent="0.35">
      <c r="A5" t="s">
        <v>12</v>
      </c>
      <c r="B5" t="s">
        <v>13</v>
      </c>
      <c r="C5" t="s">
        <v>6</v>
      </c>
      <c r="D5" t="s">
        <v>7</v>
      </c>
    </row>
    <row r="6" spans="1:4" hidden="1" x14ac:dyDescent="0.35">
      <c r="A6" t="s">
        <v>14</v>
      </c>
      <c r="B6" t="s">
        <v>15</v>
      </c>
      <c r="C6" t="s">
        <v>6</v>
      </c>
      <c r="D6" t="s">
        <v>7</v>
      </c>
    </row>
    <row r="7" spans="1:4" hidden="1" x14ac:dyDescent="0.35">
      <c r="A7" t="s">
        <v>16</v>
      </c>
      <c r="B7" t="s">
        <v>17</v>
      </c>
      <c r="C7" t="s">
        <v>6</v>
      </c>
      <c r="D7" t="s">
        <v>7</v>
      </c>
    </row>
    <row r="8" spans="1:4" hidden="1" x14ac:dyDescent="0.35">
      <c r="A8" t="s">
        <v>18</v>
      </c>
      <c r="B8" t="s">
        <v>19</v>
      </c>
      <c r="C8" t="s">
        <v>6</v>
      </c>
      <c r="D8" t="s">
        <v>7</v>
      </c>
    </row>
    <row r="9" spans="1:4" hidden="1" x14ac:dyDescent="0.35">
      <c r="A9" t="s">
        <v>20</v>
      </c>
      <c r="B9" t="s">
        <v>21</v>
      </c>
      <c r="C9" t="s">
        <v>6</v>
      </c>
      <c r="D9" t="s">
        <v>7</v>
      </c>
    </row>
    <row r="10" spans="1:4" hidden="1" x14ac:dyDescent="0.35">
      <c r="A10" t="s">
        <v>22</v>
      </c>
      <c r="B10" t="s">
        <v>23</v>
      </c>
      <c r="C10" t="s">
        <v>6</v>
      </c>
      <c r="D10" t="s">
        <v>7</v>
      </c>
    </row>
    <row r="11" spans="1:4" hidden="1" x14ac:dyDescent="0.35">
      <c r="A11" t="s">
        <v>24</v>
      </c>
      <c r="B11" t="s">
        <v>25</v>
      </c>
      <c r="C11" t="s">
        <v>6</v>
      </c>
      <c r="D11" t="s">
        <v>7</v>
      </c>
    </row>
    <row r="12" spans="1:4" hidden="1" x14ac:dyDescent="0.35">
      <c r="A12" t="s">
        <v>26</v>
      </c>
      <c r="B12" t="s">
        <v>27</v>
      </c>
      <c r="C12" t="s">
        <v>6</v>
      </c>
      <c r="D12" t="s">
        <v>7</v>
      </c>
    </row>
    <row r="13" spans="1:4" hidden="1" x14ac:dyDescent="0.35">
      <c r="A13" t="s">
        <v>28</v>
      </c>
      <c r="B13" t="s">
        <v>29</v>
      </c>
      <c r="C13" t="s">
        <v>6</v>
      </c>
      <c r="D13" t="s">
        <v>7</v>
      </c>
    </row>
    <row r="14" spans="1:4" hidden="1" x14ac:dyDescent="0.35">
      <c r="A14" t="s">
        <v>30</v>
      </c>
      <c r="B14" t="s">
        <v>31</v>
      </c>
      <c r="C14" t="s">
        <v>6</v>
      </c>
      <c r="D14" t="s">
        <v>7</v>
      </c>
    </row>
    <row r="15" spans="1:4" hidden="1" x14ac:dyDescent="0.35">
      <c r="A15" t="s">
        <v>32</v>
      </c>
      <c r="B15" t="s">
        <v>33</v>
      </c>
      <c r="C15" t="s">
        <v>6</v>
      </c>
      <c r="D15" t="s">
        <v>7</v>
      </c>
    </row>
    <row r="16" spans="1:4" hidden="1" x14ac:dyDescent="0.35">
      <c r="A16" t="s">
        <v>34</v>
      </c>
      <c r="B16" t="s">
        <v>35</v>
      </c>
      <c r="C16" t="s">
        <v>6</v>
      </c>
      <c r="D16" t="s">
        <v>7</v>
      </c>
    </row>
    <row r="17" spans="1:4" hidden="1" x14ac:dyDescent="0.35">
      <c r="A17" t="s">
        <v>36</v>
      </c>
      <c r="B17" t="s">
        <v>37</v>
      </c>
      <c r="C17" t="s">
        <v>6</v>
      </c>
      <c r="D17" t="s">
        <v>7</v>
      </c>
    </row>
    <row r="18" spans="1:4" hidden="1" x14ac:dyDescent="0.35">
      <c r="A18" t="s">
        <v>38</v>
      </c>
      <c r="B18" t="s">
        <v>39</v>
      </c>
      <c r="C18" t="s">
        <v>6</v>
      </c>
      <c r="D18" t="s">
        <v>7</v>
      </c>
    </row>
    <row r="19" spans="1:4" hidden="1" x14ac:dyDescent="0.35">
      <c r="A19" t="s">
        <v>40</v>
      </c>
      <c r="B19" t="s">
        <v>41</v>
      </c>
      <c r="C19" t="s">
        <v>6</v>
      </c>
      <c r="D19" t="s">
        <v>7</v>
      </c>
    </row>
    <row r="20" spans="1:4" hidden="1" x14ac:dyDescent="0.35">
      <c r="A20" t="s">
        <v>42</v>
      </c>
      <c r="B20" t="s">
        <v>43</v>
      </c>
      <c r="C20" t="s">
        <v>6</v>
      </c>
      <c r="D20" t="s">
        <v>7</v>
      </c>
    </row>
    <row r="21" spans="1:4" hidden="1" x14ac:dyDescent="0.35">
      <c r="A21" t="s">
        <v>44</v>
      </c>
      <c r="B21" t="s">
        <v>45</v>
      </c>
      <c r="C21" t="s">
        <v>6</v>
      </c>
      <c r="D21" t="s">
        <v>7</v>
      </c>
    </row>
    <row r="22" spans="1:4" hidden="1" x14ac:dyDescent="0.35">
      <c r="A22" t="s">
        <v>46</v>
      </c>
      <c r="B22" t="s">
        <v>47</v>
      </c>
      <c r="C22" t="s">
        <v>6</v>
      </c>
      <c r="D22" t="s">
        <v>7</v>
      </c>
    </row>
    <row r="23" spans="1:4" hidden="1" x14ac:dyDescent="0.35">
      <c r="A23" t="s">
        <v>48</v>
      </c>
      <c r="B23" t="s">
        <v>49</v>
      </c>
      <c r="C23" t="s">
        <v>6</v>
      </c>
      <c r="D23" t="s">
        <v>7</v>
      </c>
    </row>
    <row r="24" spans="1:4" hidden="1" x14ac:dyDescent="0.35">
      <c r="A24" t="s">
        <v>50</v>
      </c>
      <c r="B24" t="s">
        <v>51</v>
      </c>
      <c r="C24" t="s">
        <v>6</v>
      </c>
      <c r="D24" t="s">
        <v>7</v>
      </c>
    </row>
    <row r="25" spans="1:4" hidden="1" x14ac:dyDescent="0.35">
      <c r="A25" t="s">
        <v>52</v>
      </c>
      <c r="B25" t="s">
        <v>53</v>
      </c>
      <c r="C25" t="s">
        <v>6</v>
      </c>
      <c r="D25" t="s">
        <v>7</v>
      </c>
    </row>
    <row r="26" spans="1:4" hidden="1" x14ac:dyDescent="0.35">
      <c r="A26" t="s">
        <v>54</v>
      </c>
      <c r="B26" t="s">
        <v>55</v>
      </c>
      <c r="C26" t="s">
        <v>6</v>
      </c>
      <c r="D26" t="s">
        <v>7</v>
      </c>
    </row>
    <row r="27" spans="1:4" hidden="1" x14ac:dyDescent="0.35">
      <c r="A27" t="s">
        <v>56</v>
      </c>
      <c r="B27" t="s">
        <v>57</v>
      </c>
      <c r="C27" t="s">
        <v>6</v>
      </c>
      <c r="D27" t="s">
        <v>7</v>
      </c>
    </row>
    <row r="28" spans="1:4" hidden="1" x14ac:dyDescent="0.35">
      <c r="A28" t="s">
        <v>58</v>
      </c>
      <c r="B28" t="s">
        <v>59</v>
      </c>
      <c r="C28" t="s">
        <v>6</v>
      </c>
      <c r="D28" t="s">
        <v>7</v>
      </c>
    </row>
    <row r="29" spans="1:4" hidden="1" x14ac:dyDescent="0.35">
      <c r="A29" t="s">
        <v>60</v>
      </c>
      <c r="B29" t="s">
        <v>61</v>
      </c>
      <c r="C29" t="s">
        <v>6</v>
      </c>
      <c r="D29" t="s">
        <v>7</v>
      </c>
    </row>
    <row r="30" spans="1:4" hidden="1" x14ac:dyDescent="0.35">
      <c r="A30" t="s">
        <v>62</v>
      </c>
      <c r="B30" t="s">
        <v>63</v>
      </c>
      <c r="C30" t="s">
        <v>6</v>
      </c>
      <c r="D30" t="s">
        <v>7</v>
      </c>
    </row>
    <row r="31" spans="1:4" hidden="1" x14ac:dyDescent="0.35">
      <c r="A31" t="s">
        <v>64</v>
      </c>
      <c r="B31" t="s">
        <v>65</v>
      </c>
      <c r="C31" t="s">
        <v>6</v>
      </c>
      <c r="D31" t="s">
        <v>7</v>
      </c>
    </row>
    <row r="32" spans="1:4" hidden="1" x14ac:dyDescent="0.35">
      <c r="A32" t="s">
        <v>66</v>
      </c>
      <c r="B32" t="s">
        <v>67</v>
      </c>
      <c r="C32" t="s">
        <v>6</v>
      </c>
      <c r="D32" t="s">
        <v>7</v>
      </c>
    </row>
    <row r="33" spans="1:4" hidden="1" x14ac:dyDescent="0.35">
      <c r="A33" t="s">
        <v>68</v>
      </c>
      <c r="B33" t="s">
        <v>69</v>
      </c>
      <c r="C33" t="s">
        <v>6</v>
      </c>
      <c r="D33" t="s">
        <v>7</v>
      </c>
    </row>
    <row r="34" spans="1:4" hidden="1" x14ac:dyDescent="0.35">
      <c r="A34" t="s">
        <v>70</v>
      </c>
      <c r="B34" t="s">
        <v>71</v>
      </c>
      <c r="C34" t="s">
        <v>6</v>
      </c>
      <c r="D34" t="s">
        <v>7</v>
      </c>
    </row>
    <row r="35" spans="1:4" hidden="1" x14ac:dyDescent="0.35">
      <c r="A35" t="s">
        <v>72</v>
      </c>
      <c r="B35" t="s">
        <v>73</v>
      </c>
      <c r="C35" t="s">
        <v>6</v>
      </c>
      <c r="D35" t="s">
        <v>7</v>
      </c>
    </row>
    <row r="36" spans="1:4" hidden="1" x14ac:dyDescent="0.35">
      <c r="A36" t="s">
        <v>74</v>
      </c>
      <c r="B36" t="s">
        <v>75</v>
      </c>
      <c r="C36" t="s">
        <v>6</v>
      </c>
      <c r="D36" t="s">
        <v>7</v>
      </c>
    </row>
    <row r="37" spans="1:4" hidden="1" x14ac:dyDescent="0.35">
      <c r="A37" t="s">
        <v>76</v>
      </c>
      <c r="B37" t="s">
        <v>77</v>
      </c>
      <c r="C37" t="s">
        <v>6</v>
      </c>
      <c r="D37" t="s">
        <v>7</v>
      </c>
    </row>
    <row r="38" spans="1:4" hidden="1" x14ac:dyDescent="0.35">
      <c r="A38" t="s">
        <v>78</v>
      </c>
      <c r="B38" t="s">
        <v>79</v>
      </c>
      <c r="C38" t="s">
        <v>6</v>
      </c>
      <c r="D38" t="s">
        <v>7</v>
      </c>
    </row>
    <row r="39" spans="1:4" hidden="1" x14ac:dyDescent="0.35">
      <c r="A39" t="s">
        <v>80</v>
      </c>
      <c r="B39" t="s">
        <v>81</v>
      </c>
      <c r="C39" t="s">
        <v>6</v>
      </c>
      <c r="D39" t="s">
        <v>7</v>
      </c>
    </row>
    <row r="40" spans="1:4" hidden="1" x14ac:dyDescent="0.35">
      <c r="A40" t="s">
        <v>82</v>
      </c>
      <c r="B40" t="s">
        <v>83</v>
      </c>
      <c r="C40" t="s">
        <v>6</v>
      </c>
      <c r="D40" t="s">
        <v>7</v>
      </c>
    </row>
    <row r="41" spans="1:4" hidden="1" x14ac:dyDescent="0.35">
      <c r="A41" t="s">
        <v>84</v>
      </c>
      <c r="B41" t="s">
        <v>85</v>
      </c>
      <c r="C41" t="s">
        <v>6</v>
      </c>
      <c r="D41" t="s">
        <v>7</v>
      </c>
    </row>
    <row r="42" spans="1:4" hidden="1" x14ac:dyDescent="0.35">
      <c r="A42" t="s">
        <v>86</v>
      </c>
      <c r="B42" t="s">
        <v>87</v>
      </c>
      <c r="C42" t="s">
        <v>6</v>
      </c>
      <c r="D42" t="s">
        <v>7</v>
      </c>
    </row>
    <row r="43" spans="1:4" hidden="1" x14ac:dyDescent="0.35">
      <c r="A43" t="s">
        <v>88</v>
      </c>
      <c r="B43" t="s">
        <v>89</v>
      </c>
      <c r="C43" t="s">
        <v>6</v>
      </c>
      <c r="D43" t="s">
        <v>7</v>
      </c>
    </row>
    <row r="44" spans="1:4" hidden="1" x14ac:dyDescent="0.35">
      <c r="A44" t="s">
        <v>90</v>
      </c>
      <c r="B44" t="s">
        <v>91</v>
      </c>
      <c r="C44" t="s">
        <v>6</v>
      </c>
      <c r="D44" t="s">
        <v>7</v>
      </c>
    </row>
    <row r="45" spans="1:4" hidden="1" x14ac:dyDescent="0.35">
      <c r="A45" t="s">
        <v>92</v>
      </c>
      <c r="B45" t="s">
        <v>93</v>
      </c>
      <c r="C45" t="s">
        <v>6</v>
      </c>
      <c r="D45" t="s">
        <v>7</v>
      </c>
    </row>
    <row r="46" spans="1:4" hidden="1" x14ac:dyDescent="0.35">
      <c r="A46" t="s">
        <v>94</v>
      </c>
      <c r="B46" t="s">
        <v>95</v>
      </c>
      <c r="C46" t="s">
        <v>6</v>
      </c>
      <c r="D46" t="s">
        <v>7</v>
      </c>
    </row>
    <row r="47" spans="1:4" hidden="1" x14ac:dyDescent="0.35">
      <c r="A47" t="s">
        <v>96</v>
      </c>
      <c r="B47" t="s">
        <v>97</v>
      </c>
      <c r="C47" t="s">
        <v>6</v>
      </c>
      <c r="D47" t="s">
        <v>7</v>
      </c>
    </row>
    <row r="48" spans="1:4" hidden="1" x14ac:dyDescent="0.35">
      <c r="A48" t="s">
        <v>98</v>
      </c>
      <c r="B48" t="s">
        <v>99</v>
      </c>
      <c r="C48" t="s">
        <v>6</v>
      </c>
      <c r="D48" t="s">
        <v>7</v>
      </c>
    </row>
    <row r="49" spans="1:4" hidden="1" x14ac:dyDescent="0.35">
      <c r="A49" t="s">
        <v>100</v>
      </c>
      <c r="B49" t="s">
        <v>101</v>
      </c>
      <c r="C49" t="s">
        <v>6</v>
      </c>
      <c r="D49" t="s">
        <v>7</v>
      </c>
    </row>
    <row r="50" spans="1:4" hidden="1" x14ac:dyDescent="0.35">
      <c r="A50" t="s">
        <v>102</v>
      </c>
      <c r="B50" t="s">
        <v>103</v>
      </c>
      <c r="C50" t="s">
        <v>6</v>
      </c>
      <c r="D50" t="s">
        <v>7</v>
      </c>
    </row>
    <row r="51" spans="1:4" x14ac:dyDescent="0.35">
      <c r="A51" t="s">
        <v>104</v>
      </c>
      <c r="B51" t="s">
        <v>5</v>
      </c>
      <c r="C51" t="s">
        <v>105</v>
      </c>
      <c r="D51" t="s">
        <v>106</v>
      </c>
    </row>
    <row r="52" spans="1:4" x14ac:dyDescent="0.35">
      <c r="A52" t="s">
        <v>107</v>
      </c>
      <c r="B52" t="s">
        <v>9</v>
      </c>
      <c r="C52" t="s">
        <v>105</v>
      </c>
      <c r="D52" t="s">
        <v>106</v>
      </c>
    </row>
    <row r="53" spans="1:4" x14ac:dyDescent="0.35">
      <c r="A53" t="s">
        <v>108</v>
      </c>
      <c r="B53" t="s">
        <v>11</v>
      </c>
      <c r="C53" t="s">
        <v>105</v>
      </c>
      <c r="D53" t="s">
        <v>106</v>
      </c>
    </row>
    <row r="54" spans="1:4" x14ac:dyDescent="0.35">
      <c r="A54" t="s">
        <v>109</v>
      </c>
      <c r="B54" t="s">
        <v>13</v>
      </c>
      <c r="C54" t="s">
        <v>105</v>
      </c>
      <c r="D54" t="s">
        <v>106</v>
      </c>
    </row>
    <row r="55" spans="1:4" x14ac:dyDescent="0.35">
      <c r="A55" t="s">
        <v>110</v>
      </c>
      <c r="B55" t="s">
        <v>15</v>
      </c>
      <c r="C55" t="s">
        <v>105</v>
      </c>
      <c r="D55" t="s">
        <v>106</v>
      </c>
    </row>
    <row r="56" spans="1:4" x14ac:dyDescent="0.35">
      <c r="A56" t="s">
        <v>111</v>
      </c>
      <c r="B56" t="s">
        <v>17</v>
      </c>
      <c r="C56" t="s">
        <v>105</v>
      </c>
      <c r="D56" t="s">
        <v>106</v>
      </c>
    </row>
    <row r="57" spans="1:4" x14ac:dyDescent="0.35">
      <c r="A57" t="s">
        <v>112</v>
      </c>
      <c r="B57" t="s">
        <v>19</v>
      </c>
      <c r="C57" t="s">
        <v>105</v>
      </c>
      <c r="D57" t="s">
        <v>106</v>
      </c>
    </row>
    <row r="58" spans="1:4" x14ac:dyDescent="0.35">
      <c r="A58" t="s">
        <v>113</v>
      </c>
      <c r="B58" t="s">
        <v>114</v>
      </c>
      <c r="C58" t="s">
        <v>105</v>
      </c>
      <c r="D58" t="s">
        <v>106</v>
      </c>
    </row>
    <row r="59" spans="1:4" x14ac:dyDescent="0.35">
      <c r="A59" t="s">
        <v>115</v>
      </c>
      <c r="B59" t="s">
        <v>27</v>
      </c>
      <c r="C59" t="s">
        <v>105</v>
      </c>
      <c r="D59" t="s">
        <v>106</v>
      </c>
    </row>
    <row r="60" spans="1:4" x14ac:dyDescent="0.35">
      <c r="A60" t="s">
        <v>116</v>
      </c>
      <c r="B60" t="s">
        <v>29</v>
      </c>
      <c r="C60" t="s">
        <v>105</v>
      </c>
      <c r="D60" t="s">
        <v>106</v>
      </c>
    </row>
    <row r="61" spans="1:4" x14ac:dyDescent="0.35">
      <c r="A61" t="s">
        <v>117</v>
      </c>
      <c r="B61" t="s">
        <v>118</v>
      </c>
      <c r="C61" t="s">
        <v>105</v>
      </c>
      <c r="D61" t="s">
        <v>106</v>
      </c>
    </row>
    <row r="62" spans="1:4" x14ac:dyDescent="0.35">
      <c r="A62" t="s">
        <v>119</v>
      </c>
      <c r="B62" t="s">
        <v>120</v>
      </c>
      <c r="C62" t="s">
        <v>105</v>
      </c>
      <c r="D62" t="s">
        <v>106</v>
      </c>
    </row>
    <row r="63" spans="1:4" x14ac:dyDescent="0.35">
      <c r="A63" t="s">
        <v>121</v>
      </c>
      <c r="B63" t="s">
        <v>122</v>
      </c>
      <c r="C63" t="s">
        <v>105</v>
      </c>
      <c r="D63" t="s">
        <v>106</v>
      </c>
    </row>
    <row r="64" spans="1:4" x14ac:dyDescent="0.35">
      <c r="A64" t="s">
        <v>123</v>
      </c>
      <c r="B64" t="s">
        <v>124</v>
      </c>
      <c r="C64" t="s">
        <v>105</v>
      </c>
      <c r="D64" t="s">
        <v>106</v>
      </c>
    </row>
    <row r="65" spans="1:4" x14ac:dyDescent="0.35">
      <c r="A65" t="s">
        <v>125</v>
      </c>
      <c r="B65" t="s">
        <v>126</v>
      </c>
      <c r="C65" t="s">
        <v>105</v>
      </c>
      <c r="D65" t="s">
        <v>106</v>
      </c>
    </row>
    <row r="66" spans="1:4" x14ac:dyDescent="0.35">
      <c r="A66" t="s">
        <v>127</v>
      </c>
      <c r="B66" t="s">
        <v>55</v>
      </c>
      <c r="C66" t="s">
        <v>105</v>
      </c>
      <c r="D66" t="s">
        <v>106</v>
      </c>
    </row>
    <row r="67" spans="1:4" x14ac:dyDescent="0.35">
      <c r="A67" t="s">
        <v>128</v>
      </c>
      <c r="B67" t="s">
        <v>57</v>
      </c>
      <c r="C67" t="s">
        <v>105</v>
      </c>
      <c r="D67" t="s">
        <v>106</v>
      </c>
    </row>
    <row r="68" spans="1:4" x14ac:dyDescent="0.35">
      <c r="A68" t="s">
        <v>129</v>
      </c>
      <c r="B68" t="s">
        <v>59</v>
      </c>
      <c r="C68" t="s">
        <v>105</v>
      </c>
      <c r="D68" t="s">
        <v>106</v>
      </c>
    </row>
    <row r="69" spans="1:4" x14ac:dyDescent="0.35">
      <c r="A69" t="s">
        <v>130</v>
      </c>
      <c r="B69" t="s">
        <v>61</v>
      </c>
      <c r="C69" t="s">
        <v>105</v>
      </c>
      <c r="D69" t="s">
        <v>106</v>
      </c>
    </row>
    <row r="70" spans="1:4" x14ac:dyDescent="0.35">
      <c r="A70" t="s">
        <v>131</v>
      </c>
      <c r="B70" t="s">
        <v>63</v>
      </c>
      <c r="C70" t="s">
        <v>105</v>
      </c>
      <c r="D70" t="s">
        <v>106</v>
      </c>
    </row>
    <row r="71" spans="1:4" x14ac:dyDescent="0.35">
      <c r="A71" t="s">
        <v>132</v>
      </c>
      <c r="B71" t="s">
        <v>65</v>
      </c>
      <c r="C71" t="s">
        <v>105</v>
      </c>
      <c r="D71" t="s">
        <v>106</v>
      </c>
    </row>
    <row r="72" spans="1:4" x14ac:dyDescent="0.35">
      <c r="A72" t="s">
        <v>133</v>
      </c>
      <c r="B72" t="s">
        <v>67</v>
      </c>
      <c r="C72" t="s">
        <v>105</v>
      </c>
      <c r="D72" t="s">
        <v>106</v>
      </c>
    </row>
    <row r="73" spans="1:4" x14ac:dyDescent="0.35">
      <c r="A73" t="s">
        <v>134</v>
      </c>
      <c r="B73" t="s">
        <v>135</v>
      </c>
      <c r="C73" t="s">
        <v>105</v>
      </c>
      <c r="D73" t="s">
        <v>106</v>
      </c>
    </row>
    <row r="74" spans="1:4" x14ac:dyDescent="0.35">
      <c r="A74" t="s">
        <v>136</v>
      </c>
      <c r="B74" t="s">
        <v>75</v>
      </c>
      <c r="C74" t="s">
        <v>105</v>
      </c>
      <c r="D74" t="s">
        <v>106</v>
      </c>
    </row>
    <row r="75" spans="1:4" x14ac:dyDescent="0.35">
      <c r="A75" t="s">
        <v>137</v>
      </c>
      <c r="B75" t="s">
        <v>77</v>
      </c>
      <c r="C75" t="s">
        <v>105</v>
      </c>
      <c r="D75" t="s">
        <v>106</v>
      </c>
    </row>
    <row r="76" spans="1:4" x14ac:dyDescent="0.35">
      <c r="A76" t="s">
        <v>138</v>
      </c>
      <c r="B76" t="s">
        <v>139</v>
      </c>
      <c r="C76" t="s">
        <v>105</v>
      </c>
      <c r="D76" t="s">
        <v>106</v>
      </c>
    </row>
    <row r="77" spans="1:4" x14ac:dyDescent="0.35">
      <c r="A77" t="s">
        <v>140</v>
      </c>
      <c r="B77" t="s">
        <v>141</v>
      </c>
      <c r="C77" t="s">
        <v>105</v>
      </c>
      <c r="D77" t="s">
        <v>106</v>
      </c>
    </row>
    <row r="78" spans="1:4" x14ac:dyDescent="0.35">
      <c r="A78" t="s">
        <v>142</v>
      </c>
      <c r="B78" t="s">
        <v>143</v>
      </c>
      <c r="C78" t="s">
        <v>105</v>
      </c>
      <c r="D78" t="s">
        <v>106</v>
      </c>
    </row>
    <row r="79" spans="1:4" x14ac:dyDescent="0.35">
      <c r="A79" t="s">
        <v>144</v>
      </c>
      <c r="B79" t="s">
        <v>145</v>
      </c>
      <c r="C79" t="s">
        <v>105</v>
      </c>
      <c r="D79" t="s">
        <v>106</v>
      </c>
    </row>
    <row r="80" spans="1:4" x14ac:dyDescent="0.35">
      <c r="A80" t="s">
        <v>146</v>
      </c>
      <c r="B80" t="s">
        <v>147</v>
      </c>
      <c r="C80" t="s">
        <v>105</v>
      </c>
      <c r="D80" t="s">
        <v>106</v>
      </c>
    </row>
    <row r="81" spans="1:4" x14ac:dyDescent="0.35">
      <c r="A81" t="s">
        <v>148</v>
      </c>
      <c r="B81" t="s">
        <v>103</v>
      </c>
      <c r="C81" t="s">
        <v>105</v>
      </c>
      <c r="D81" t="s">
        <v>106</v>
      </c>
    </row>
    <row r="82" spans="1:4" x14ac:dyDescent="0.35">
      <c r="A82" t="s">
        <v>149</v>
      </c>
      <c r="B82" t="s">
        <v>5</v>
      </c>
      <c r="C82" t="s">
        <v>150</v>
      </c>
      <c r="D82" t="s">
        <v>106</v>
      </c>
    </row>
    <row r="83" spans="1:4" x14ac:dyDescent="0.35">
      <c r="A83" t="s">
        <v>151</v>
      </c>
      <c r="B83" t="s">
        <v>9</v>
      </c>
      <c r="C83" t="s">
        <v>150</v>
      </c>
      <c r="D83" t="s">
        <v>106</v>
      </c>
    </row>
    <row r="84" spans="1:4" x14ac:dyDescent="0.35">
      <c r="A84" t="s">
        <v>152</v>
      </c>
      <c r="B84" t="s">
        <v>11</v>
      </c>
      <c r="C84" t="s">
        <v>150</v>
      </c>
      <c r="D84" t="s">
        <v>106</v>
      </c>
    </row>
    <row r="85" spans="1:4" x14ac:dyDescent="0.35">
      <c r="A85" t="s">
        <v>153</v>
      </c>
      <c r="B85" t="s">
        <v>13</v>
      </c>
      <c r="C85" t="s">
        <v>150</v>
      </c>
      <c r="D85" t="s">
        <v>106</v>
      </c>
    </row>
    <row r="86" spans="1:4" x14ac:dyDescent="0.35">
      <c r="A86" t="s">
        <v>154</v>
      </c>
      <c r="B86" t="s">
        <v>15</v>
      </c>
      <c r="C86" t="s">
        <v>150</v>
      </c>
      <c r="D86" t="s">
        <v>106</v>
      </c>
    </row>
    <row r="87" spans="1:4" x14ac:dyDescent="0.35">
      <c r="A87" t="s">
        <v>155</v>
      </c>
      <c r="B87" t="s">
        <v>17</v>
      </c>
      <c r="C87" t="s">
        <v>150</v>
      </c>
      <c r="D87" t="s">
        <v>106</v>
      </c>
    </row>
    <row r="88" spans="1:4" x14ac:dyDescent="0.35">
      <c r="A88" t="s">
        <v>156</v>
      </c>
      <c r="B88" t="s">
        <v>19</v>
      </c>
      <c r="C88" t="s">
        <v>150</v>
      </c>
      <c r="D88" t="s">
        <v>106</v>
      </c>
    </row>
    <row r="89" spans="1:4" x14ac:dyDescent="0.35">
      <c r="A89" t="s">
        <v>157</v>
      </c>
      <c r="B89" t="s">
        <v>114</v>
      </c>
      <c r="C89" t="s">
        <v>150</v>
      </c>
      <c r="D89" t="s">
        <v>106</v>
      </c>
    </row>
    <row r="90" spans="1:4" x14ac:dyDescent="0.35">
      <c r="A90" t="s">
        <v>158</v>
      </c>
      <c r="B90" t="s">
        <v>27</v>
      </c>
      <c r="C90" t="s">
        <v>150</v>
      </c>
      <c r="D90" t="s">
        <v>106</v>
      </c>
    </row>
    <row r="91" spans="1:4" x14ac:dyDescent="0.35">
      <c r="A91" t="s">
        <v>159</v>
      </c>
      <c r="B91" t="s">
        <v>29</v>
      </c>
      <c r="C91" t="s">
        <v>150</v>
      </c>
      <c r="D91" t="s">
        <v>106</v>
      </c>
    </row>
    <row r="92" spans="1:4" x14ac:dyDescent="0.35">
      <c r="A92" t="s">
        <v>160</v>
      </c>
      <c r="B92" t="s">
        <v>118</v>
      </c>
      <c r="C92" t="s">
        <v>150</v>
      </c>
      <c r="D92" t="s">
        <v>106</v>
      </c>
    </row>
    <row r="93" spans="1:4" x14ac:dyDescent="0.35">
      <c r="A93" t="s">
        <v>161</v>
      </c>
      <c r="B93" t="s">
        <v>120</v>
      </c>
      <c r="C93" t="s">
        <v>150</v>
      </c>
      <c r="D93" t="s">
        <v>106</v>
      </c>
    </row>
    <row r="94" spans="1:4" x14ac:dyDescent="0.35">
      <c r="A94" t="s">
        <v>162</v>
      </c>
      <c r="B94" t="s">
        <v>122</v>
      </c>
      <c r="C94" t="s">
        <v>150</v>
      </c>
      <c r="D94" t="s">
        <v>106</v>
      </c>
    </row>
    <row r="95" spans="1:4" x14ac:dyDescent="0.35">
      <c r="A95" t="s">
        <v>163</v>
      </c>
      <c r="B95" t="s">
        <v>124</v>
      </c>
      <c r="C95" t="s">
        <v>150</v>
      </c>
      <c r="D95" t="s">
        <v>106</v>
      </c>
    </row>
    <row r="96" spans="1:4" x14ac:dyDescent="0.35">
      <c r="A96" t="s">
        <v>164</v>
      </c>
      <c r="B96" t="s">
        <v>126</v>
      </c>
      <c r="C96" t="s">
        <v>150</v>
      </c>
      <c r="D96" t="s">
        <v>106</v>
      </c>
    </row>
    <row r="97" spans="1:4" x14ac:dyDescent="0.35">
      <c r="A97" t="s">
        <v>165</v>
      </c>
      <c r="B97" t="s">
        <v>55</v>
      </c>
      <c r="C97" t="s">
        <v>150</v>
      </c>
      <c r="D97" t="s">
        <v>106</v>
      </c>
    </row>
    <row r="98" spans="1:4" x14ac:dyDescent="0.35">
      <c r="A98" t="s">
        <v>166</v>
      </c>
      <c r="B98" t="s">
        <v>57</v>
      </c>
      <c r="C98" t="s">
        <v>150</v>
      </c>
      <c r="D98" t="s">
        <v>106</v>
      </c>
    </row>
    <row r="99" spans="1:4" x14ac:dyDescent="0.35">
      <c r="A99" t="s">
        <v>167</v>
      </c>
      <c r="B99" t="s">
        <v>59</v>
      </c>
      <c r="C99" t="s">
        <v>150</v>
      </c>
      <c r="D99" t="s">
        <v>106</v>
      </c>
    </row>
    <row r="100" spans="1:4" x14ac:dyDescent="0.35">
      <c r="A100" t="s">
        <v>168</v>
      </c>
      <c r="B100" t="s">
        <v>61</v>
      </c>
      <c r="C100" t="s">
        <v>150</v>
      </c>
      <c r="D100" t="s">
        <v>106</v>
      </c>
    </row>
    <row r="101" spans="1:4" x14ac:dyDescent="0.35">
      <c r="A101" t="s">
        <v>169</v>
      </c>
      <c r="B101" t="s">
        <v>63</v>
      </c>
      <c r="C101" t="s">
        <v>150</v>
      </c>
      <c r="D101" t="s">
        <v>106</v>
      </c>
    </row>
    <row r="102" spans="1:4" x14ac:dyDescent="0.35">
      <c r="A102" t="s">
        <v>170</v>
      </c>
      <c r="B102" t="s">
        <v>65</v>
      </c>
      <c r="C102" t="s">
        <v>150</v>
      </c>
      <c r="D102" t="s">
        <v>106</v>
      </c>
    </row>
    <row r="103" spans="1:4" x14ac:dyDescent="0.35">
      <c r="A103" t="s">
        <v>171</v>
      </c>
      <c r="B103" t="s">
        <v>67</v>
      </c>
      <c r="C103" t="s">
        <v>150</v>
      </c>
      <c r="D103" t="s">
        <v>106</v>
      </c>
    </row>
    <row r="104" spans="1:4" x14ac:dyDescent="0.35">
      <c r="A104" t="s">
        <v>172</v>
      </c>
      <c r="B104" t="s">
        <v>135</v>
      </c>
      <c r="C104" t="s">
        <v>150</v>
      </c>
      <c r="D104" t="s">
        <v>106</v>
      </c>
    </row>
    <row r="105" spans="1:4" x14ac:dyDescent="0.35">
      <c r="A105" t="s">
        <v>173</v>
      </c>
      <c r="B105" t="s">
        <v>75</v>
      </c>
      <c r="C105" t="s">
        <v>150</v>
      </c>
      <c r="D105" t="s">
        <v>106</v>
      </c>
    </row>
    <row r="106" spans="1:4" x14ac:dyDescent="0.35">
      <c r="A106" t="s">
        <v>174</v>
      </c>
      <c r="B106" t="s">
        <v>77</v>
      </c>
      <c r="C106" t="s">
        <v>150</v>
      </c>
      <c r="D106" t="s">
        <v>106</v>
      </c>
    </row>
    <row r="107" spans="1:4" x14ac:dyDescent="0.35">
      <c r="A107" t="s">
        <v>175</v>
      </c>
      <c r="B107" t="s">
        <v>139</v>
      </c>
      <c r="C107" t="s">
        <v>150</v>
      </c>
      <c r="D107" t="s">
        <v>106</v>
      </c>
    </row>
    <row r="108" spans="1:4" x14ac:dyDescent="0.35">
      <c r="A108" t="s">
        <v>176</v>
      </c>
      <c r="B108" t="s">
        <v>141</v>
      </c>
      <c r="C108" t="s">
        <v>150</v>
      </c>
      <c r="D108" t="s">
        <v>106</v>
      </c>
    </row>
    <row r="109" spans="1:4" x14ac:dyDescent="0.35">
      <c r="A109" t="s">
        <v>177</v>
      </c>
      <c r="B109" t="s">
        <v>143</v>
      </c>
      <c r="C109" t="s">
        <v>150</v>
      </c>
      <c r="D109" t="s">
        <v>106</v>
      </c>
    </row>
    <row r="110" spans="1:4" x14ac:dyDescent="0.35">
      <c r="A110" t="s">
        <v>178</v>
      </c>
      <c r="B110" t="s">
        <v>145</v>
      </c>
      <c r="C110" t="s">
        <v>150</v>
      </c>
      <c r="D110" t="s">
        <v>106</v>
      </c>
    </row>
    <row r="111" spans="1:4" x14ac:dyDescent="0.35">
      <c r="A111" t="s">
        <v>179</v>
      </c>
      <c r="B111" t="s">
        <v>147</v>
      </c>
      <c r="C111" t="s">
        <v>150</v>
      </c>
      <c r="D111" t="s">
        <v>106</v>
      </c>
    </row>
    <row r="112" spans="1:4" x14ac:dyDescent="0.35">
      <c r="A112" t="s">
        <v>180</v>
      </c>
      <c r="B112" t="s">
        <v>103</v>
      </c>
      <c r="C112" t="s">
        <v>150</v>
      </c>
      <c r="D112" t="s">
        <v>106</v>
      </c>
    </row>
    <row r="113" spans="1:4" x14ac:dyDescent="0.35">
      <c r="A113" t="s">
        <v>181</v>
      </c>
      <c r="B113" t="s">
        <v>5</v>
      </c>
      <c r="C113" t="s">
        <v>182</v>
      </c>
      <c r="D113" t="s">
        <v>106</v>
      </c>
    </row>
    <row r="114" spans="1:4" x14ac:dyDescent="0.35">
      <c r="A114" t="s">
        <v>183</v>
      </c>
      <c r="B114" t="s">
        <v>9</v>
      </c>
      <c r="C114" t="s">
        <v>182</v>
      </c>
      <c r="D114" t="s">
        <v>106</v>
      </c>
    </row>
    <row r="115" spans="1:4" x14ac:dyDescent="0.35">
      <c r="A115" t="s">
        <v>184</v>
      </c>
      <c r="B115" t="s">
        <v>11</v>
      </c>
      <c r="C115" t="s">
        <v>182</v>
      </c>
      <c r="D115" t="s">
        <v>106</v>
      </c>
    </row>
    <row r="116" spans="1:4" x14ac:dyDescent="0.35">
      <c r="A116" t="s">
        <v>185</v>
      </c>
      <c r="B116" t="s">
        <v>13</v>
      </c>
      <c r="C116" t="s">
        <v>182</v>
      </c>
      <c r="D116" t="s">
        <v>106</v>
      </c>
    </row>
    <row r="117" spans="1:4" x14ac:dyDescent="0.35">
      <c r="A117" t="s">
        <v>186</v>
      </c>
      <c r="B117" t="s">
        <v>15</v>
      </c>
      <c r="C117" t="s">
        <v>182</v>
      </c>
      <c r="D117" t="s">
        <v>106</v>
      </c>
    </row>
    <row r="118" spans="1:4" x14ac:dyDescent="0.35">
      <c r="A118" t="s">
        <v>187</v>
      </c>
      <c r="B118" t="s">
        <v>17</v>
      </c>
      <c r="C118" t="s">
        <v>182</v>
      </c>
      <c r="D118" t="s">
        <v>106</v>
      </c>
    </row>
    <row r="119" spans="1:4" x14ac:dyDescent="0.35">
      <c r="A119" t="s">
        <v>188</v>
      </c>
      <c r="B119" t="s">
        <v>19</v>
      </c>
      <c r="C119" t="s">
        <v>182</v>
      </c>
      <c r="D119" t="s">
        <v>106</v>
      </c>
    </row>
    <row r="120" spans="1:4" x14ac:dyDescent="0.35">
      <c r="A120" t="s">
        <v>189</v>
      </c>
      <c r="B120" t="s">
        <v>114</v>
      </c>
      <c r="C120" t="s">
        <v>182</v>
      </c>
      <c r="D120" t="s">
        <v>106</v>
      </c>
    </row>
    <row r="121" spans="1:4" x14ac:dyDescent="0.35">
      <c r="A121" t="s">
        <v>190</v>
      </c>
      <c r="B121" t="s">
        <v>27</v>
      </c>
      <c r="C121" t="s">
        <v>182</v>
      </c>
      <c r="D121" t="s">
        <v>106</v>
      </c>
    </row>
    <row r="122" spans="1:4" x14ac:dyDescent="0.35">
      <c r="A122" t="s">
        <v>191</v>
      </c>
      <c r="B122" t="s">
        <v>29</v>
      </c>
      <c r="C122" t="s">
        <v>182</v>
      </c>
      <c r="D122" t="s">
        <v>106</v>
      </c>
    </row>
    <row r="123" spans="1:4" x14ac:dyDescent="0.35">
      <c r="A123" t="s">
        <v>192</v>
      </c>
      <c r="B123" t="s">
        <v>118</v>
      </c>
      <c r="C123" t="s">
        <v>182</v>
      </c>
      <c r="D123" t="s">
        <v>106</v>
      </c>
    </row>
    <row r="124" spans="1:4" x14ac:dyDescent="0.35">
      <c r="A124" t="s">
        <v>193</v>
      </c>
      <c r="B124" t="s">
        <v>120</v>
      </c>
      <c r="C124" t="s">
        <v>182</v>
      </c>
      <c r="D124" t="s">
        <v>106</v>
      </c>
    </row>
    <row r="125" spans="1:4" x14ac:dyDescent="0.35">
      <c r="A125" t="s">
        <v>194</v>
      </c>
      <c r="B125" t="s">
        <v>122</v>
      </c>
      <c r="C125" t="s">
        <v>182</v>
      </c>
      <c r="D125" t="s">
        <v>106</v>
      </c>
    </row>
    <row r="126" spans="1:4" x14ac:dyDescent="0.35">
      <c r="A126" t="s">
        <v>195</v>
      </c>
      <c r="B126" t="s">
        <v>124</v>
      </c>
      <c r="C126" t="s">
        <v>182</v>
      </c>
      <c r="D126" t="s">
        <v>106</v>
      </c>
    </row>
    <row r="127" spans="1:4" x14ac:dyDescent="0.35">
      <c r="A127" t="s">
        <v>196</v>
      </c>
      <c r="B127" t="s">
        <v>126</v>
      </c>
      <c r="C127" t="s">
        <v>182</v>
      </c>
      <c r="D127" t="s">
        <v>106</v>
      </c>
    </row>
    <row r="128" spans="1:4" x14ac:dyDescent="0.35">
      <c r="A128" t="s">
        <v>197</v>
      </c>
      <c r="B128" t="s">
        <v>55</v>
      </c>
      <c r="C128" t="s">
        <v>182</v>
      </c>
      <c r="D128" t="s">
        <v>106</v>
      </c>
    </row>
    <row r="129" spans="1:4" x14ac:dyDescent="0.35">
      <c r="A129" t="s">
        <v>198</v>
      </c>
      <c r="B129" t="s">
        <v>57</v>
      </c>
      <c r="C129" t="s">
        <v>182</v>
      </c>
      <c r="D129" t="s">
        <v>106</v>
      </c>
    </row>
    <row r="130" spans="1:4" x14ac:dyDescent="0.35">
      <c r="A130" t="s">
        <v>199</v>
      </c>
      <c r="B130" t="s">
        <v>59</v>
      </c>
      <c r="C130" t="s">
        <v>182</v>
      </c>
      <c r="D130" t="s">
        <v>106</v>
      </c>
    </row>
    <row r="131" spans="1:4" x14ac:dyDescent="0.35">
      <c r="A131" t="s">
        <v>200</v>
      </c>
      <c r="B131" t="s">
        <v>61</v>
      </c>
      <c r="C131" t="s">
        <v>182</v>
      </c>
      <c r="D131" t="s">
        <v>106</v>
      </c>
    </row>
    <row r="132" spans="1:4" x14ac:dyDescent="0.35">
      <c r="A132" t="s">
        <v>201</v>
      </c>
      <c r="B132" t="s">
        <v>63</v>
      </c>
      <c r="C132" t="s">
        <v>182</v>
      </c>
      <c r="D132" t="s">
        <v>106</v>
      </c>
    </row>
    <row r="133" spans="1:4" x14ac:dyDescent="0.35">
      <c r="A133" t="s">
        <v>202</v>
      </c>
      <c r="B133" t="s">
        <v>65</v>
      </c>
      <c r="C133" t="s">
        <v>182</v>
      </c>
      <c r="D133" t="s">
        <v>106</v>
      </c>
    </row>
    <row r="134" spans="1:4" x14ac:dyDescent="0.35">
      <c r="A134" t="s">
        <v>203</v>
      </c>
      <c r="B134" t="s">
        <v>67</v>
      </c>
      <c r="C134" t="s">
        <v>182</v>
      </c>
      <c r="D134" t="s">
        <v>106</v>
      </c>
    </row>
    <row r="135" spans="1:4" x14ac:dyDescent="0.35">
      <c r="A135" t="s">
        <v>204</v>
      </c>
      <c r="B135" t="s">
        <v>135</v>
      </c>
      <c r="C135" t="s">
        <v>182</v>
      </c>
      <c r="D135" t="s">
        <v>106</v>
      </c>
    </row>
    <row r="136" spans="1:4" x14ac:dyDescent="0.35">
      <c r="A136" t="s">
        <v>205</v>
      </c>
      <c r="B136" t="s">
        <v>75</v>
      </c>
      <c r="C136" t="s">
        <v>182</v>
      </c>
      <c r="D136" t="s">
        <v>106</v>
      </c>
    </row>
    <row r="137" spans="1:4" x14ac:dyDescent="0.35">
      <c r="A137" t="s">
        <v>206</v>
      </c>
      <c r="B137" t="s">
        <v>77</v>
      </c>
      <c r="C137" t="s">
        <v>182</v>
      </c>
      <c r="D137" t="s">
        <v>106</v>
      </c>
    </row>
    <row r="138" spans="1:4" x14ac:dyDescent="0.35">
      <c r="A138" t="s">
        <v>207</v>
      </c>
      <c r="B138" t="s">
        <v>139</v>
      </c>
      <c r="C138" t="s">
        <v>182</v>
      </c>
      <c r="D138" t="s">
        <v>106</v>
      </c>
    </row>
    <row r="139" spans="1:4" x14ac:dyDescent="0.35">
      <c r="A139" t="s">
        <v>208</v>
      </c>
      <c r="B139" t="s">
        <v>141</v>
      </c>
      <c r="C139" t="s">
        <v>182</v>
      </c>
      <c r="D139" t="s">
        <v>106</v>
      </c>
    </row>
    <row r="140" spans="1:4" x14ac:dyDescent="0.35">
      <c r="A140" t="s">
        <v>209</v>
      </c>
      <c r="B140" t="s">
        <v>143</v>
      </c>
      <c r="C140" t="s">
        <v>182</v>
      </c>
      <c r="D140" t="s">
        <v>106</v>
      </c>
    </row>
    <row r="141" spans="1:4" x14ac:dyDescent="0.35">
      <c r="A141" t="s">
        <v>210</v>
      </c>
      <c r="B141" t="s">
        <v>145</v>
      </c>
      <c r="C141" t="s">
        <v>182</v>
      </c>
      <c r="D141" t="s">
        <v>106</v>
      </c>
    </row>
    <row r="142" spans="1:4" x14ac:dyDescent="0.35">
      <c r="A142" t="s">
        <v>211</v>
      </c>
      <c r="B142" t="s">
        <v>147</v>
      </c>
      <c r="C142" t="s">
        <v>182</v>
      </c>
      <c r="D142" t="s">
        <v>106</v>
      </c>
    </row>
    <row r="143" spans="1:4" x14ac:dyDescent="0.35">
      <c r="A143" t="s">
        <v>212</v>
      </c>
      <c r="B143" t="s">
        <v>103</v>
      </c>
      <c r="C143" t="s">
        <v>182</v>
      </c>
      <c r="D143" t="s">
        <v>106</v>
      </c>
    </row>
    <row r="144" spans="1:4" x14ac:dyDescent="0.35">
      <c r="A144" t="s">
        <v>213</v>
      </c>
      <c r="B144" t="s">
        <v>5</v>
      </c>
      <c r="C144" t="s">
        <v>214</v>
      </c>
      <c r="D144" t="s">
        <v>106</v>
      </c>
    </row>
    <row r="145" spans="1:4" x14ac:dyDescent="0.35">
      <c r="A145" t="s">
        <v>215</v>
      </c>
      <c r="B145" t="s">
        <v>9</v>
      </c>
      <c r="C145" t="s">
        <v>214</v>
      </c>
      <c r="D145" t="s">
        <v>106</v>
      </c>
    </row>
    <row r="146" spans="1:4" x14ac:dyDescent="0.35">
      <c r="A146" t="s">
        <v>216</v>
      </c>
      <c r="B146" t="s">
        <v>11</v>
      </c>
      <c r="C146" t="s">
        <v>214</v>
      </c>
      <c r="D146" t="s">
        <v>106</v>
      </c>
    </row>
    <row r="147" spans="1:4" x14ac:dyDescent="0.35">
      <c r="A147" t="s">
        <v>217</v>
      </c>
      <c r="B147" t="s">
        <v>13</v>
      </c>
      <c r="C147" t="s">
        <v>214</v>
      </c>
      <c r="D147" t="s">
        <v>106</v>
      </c>
    </row>
    <row r="148" spans="1:4" x14ac:dyDescent="0.35">
      <c r="A148" t="s">
        <v>218</v>
      </c>
      <c r="B148" t="s">
        <v>15</v>
      </c>
      <c r="C148" t="s">
        <v>214</v>
      </c>
      <c r="D148" t="s">
        <v>106</v>
      </c>
    </row>
    <row r="149" spans="1:4" x14ac:dyDescent="0.35">
      <c r="A149" t="s">
        <v>219</v>
      </c>
      <c r="B149" t="s">
        <v>17</v>
      </c>
      <c r="C149" t="s">
        <v>214</v>
      </c>
      <c r="D149" t="s">
        <v>106</v>
      </c>
    </row>
    <row r="150" spans="1:4" x14ac:dyDescent="0.35">
      <c r="A150" t="s">
        <v>220</v>
      </c>
      <c r="B150" t="s">
        <v>19</v>
      </c>
      <c r="C150" t="s">
        <v>214</v>
      </c>
      <c r="D150" t="s">
        <v>106</v>
      </c>
    </row>
    <row r="151" spans="1:4" x14ac:dyDescent="0.35">
      <c r="A151" t="s">
        <v>221</v>
      </c>
      <c r="B151" t="s">
        <v>114</v>
      </c>
      <c r="C151" t="s">
        <v>214</v>
      </c>
      <c r="D151" t="s">
        <v>106</v>
      </c>
    </row>
    <row r="152" spans="1:4" x14ac:dyDescent="0.35">
      <c r="A152" t="s">
        <v>222</v>
      </c>
      <c r="B152" t="s">
        <v>27</v>
      </c>
      <c r="C152" t="s">
        <v>214</v>
      </c>
      <c r="D152" t="s">
        <v>106</v>
      </c>
    </row>
    <row r="153" spans="1:4" x14ac:dyDescent="0.35">
      <c r="A153" t="s">
        <v>223</v>
      </c>
      <c r="B153" t="s">
        <v>29</v>
      </c>
      <c r="C153" t="s">
        <v>214</v>
      </c>
      <c r="D153" t="s">
        <v>106</v>
      </c>
    </row>
    <row r="154" spans="1:4" x14ac:dyDescent="0.35">
      <c r="A154" t="s">
        <v>224</v>
      </c>
      <c r="B154" t="s">
        <v>118</v>
      </c>
      <c r="C154" t="s">
        <v>214</v>
      </c>
      <c r="D154" t="s">
        <v>106</v>
      </c>
    </row>
    <row r="155" spans="1:4" x14ac:dyDescent="0.35">
      <c r="A155" t="s">
        <v>225</v>
      </c>
      <c r="B155" t="s">
        <v>120</v>
      </c>
      <c r="C155" t="s">
        <v>214</v>
      </c>
      <c r="D155" t="s">
        <v>106</v>
      </c>
    </row>
    <row r="156" spans="1:4" x14ac:dyDescent="0.35">
      <c r="A156" t="s">
        <v>226</v>
      </c>
      <c r="B156" t="s">
        <v>122</v>
      </c>
      <c r="C156" t="s">
        <v>214</v>
      </c>
      <c r="D156" t="s">
        <v>106</v>
      </c>
    </row>
    <row r="157" spans="1:4" x14ac:dyDescent="0.35">
      <c r="A157" t="s">
        <v>227</v>
      </c>
      <c r="B157" t="s">
        <v>124</v>
      </c>
      <c r="C157" t="s">
        <v>214</v>
      </c>
      <c r="D157" t="s">
        <v>106</v>
      </c>
    </row>
    <row r="158" spans="1:4" x14ac:dyDescent="0.35">
      <c r="A158" t="s">
        <v>228</v>
      </c>
      <c r="B158" t="s">
        <v>126</v>
      </c>
      <c r="C158" t="s">
        <v>214</v>
      </c>
      <c r="D158" t="s">
        <v>106</v>
      </c>
    </row>
    <row r="159" spans="1:4" x14ac:dyDescent="0.35">
      <c r="A159" t="s">
        <v>229</v>
      </c>
      <c r="B159" t="s">
        <v>55</v>
      </c>
      <c r="C159" t="s">
        <v>214</v>
      </c>
      <c r="D159" t="s">
        <v>106</v>
      </c>
    </row>
    <row r="160" spans="1:4" x14ac:dyDescent="0.35">
      <c r="A160" t="s">
        <v>230</v>
      </c>
      <c r="B160" t="s">
        <v>57</v>
      </c>
      <c r="C160" t="s">
        <v>214</v>
      </c>
      <c r="D160" t="s">
        <v>106</v>
      </c>
    </row>
    <row r="161" spans="1:4" x14ac:dyDescent="0.35">
      <c r="A161" t="s">
        <v>231</v>
      </c>
      <c r="B161" t="s">
        <v>59</v>
      </c>
      <c r="C161" t="s">
        <v>214</v>
      </c>
      <c r="D161" t="s">
        <v>106</v>
      </c>
    </row>
    <row r="162" spans="1:4" x14ac:dyDescent="0.35">
      <c r="A162" t="s">
        <v>232</v>
      </c>
      <c r="B162" t="s">
        <v>61</v>
      </c>
      <c r="C162" t="s">
        <v>214</v>
      </c>
      <c r="D162" t="s">
        <v>106</v>
      </c>
    </row>
    <row r="163" spans="1:4" x14ac:dyDescent="0.35">
      <c r="A163" t="s">
        <v>233</v>
      </c>
      <c r="B163" t="s">
        <v>63</v>
      </c>
      <c r="C163" t="s">
        <v>214</v>
      </c>
      <c r="D163" t="s">
        <v>106</v>
      </c>
    </row>
    <row r="164" spans="1:4" x14ac:dyDescent="0.35">
      <c r="A164" t="s">
        <v>234</v>
      </c>
      <c r="B164" t="s">
        <v>65</v>
      </c>
      <c r="C164" t="s">
        <v>214</v>
      </c>
      <c r="D164" t="s">
        <v>106</v>
      </c>
    </row>
    <row r="165" spans="1:4" x14ac:dyDescent="0.35">
      <c r="A165" t="s">
        <v>235</v>
      </c>
      <c r="B165" t="s">
        <v>67</v>
      </c>
      <c r="C165" t="s">
        <v>214</v>
      </c>
      <c r="D165" t="s">
        <v>106</v>
      </c>
    </row>
    <row r="166" spans="1:4" x14ac:dyDescent="0.35">
      <c r="A166" t="s">
        <v>236</v>
      </c>
      <c r="B166" t="s">
        <v>135</v>
      </c>
      <c r="C166" t="s">
        <v>214</v>
      </c>
      <c r="D166" t="s">
        <v>106</v>
      </c>
    </row>
    <row r="167" spans="1:4" x14ac:dyDescent="0.35">
      <c r="A167" t="s">
        <v>237</v>
      </c>
      <c r="B167" t="s">
        <v>75</v>
      </c>
      <c r="C167" t="s">
        <v>214</v>
      </c>
      <c r="D167" t="s">
        <v>106</v>
      </c>
    </row>
    <row r="168" spans="1:4" x14ac:dyDescent="0.35">
      <c r="A168" t="s">
        <v>238</v>
      </c>
      <c r="B168" t="s">
        <v>77</v>
      </c>
      <c r="C168" t="s">
        <v>214</v>
      </c>
      <c r="D168" t="s">
        <v>106</v>
      </c>
    </row>
    <row r="169" spans="1:4" x14ac:dyDescent="0.35">
      <c r="A169" t="s">
        <v>239</v>
      </c>
      <c r="B169" t="s">
        <v>139</v>
      </c>
      <c r="C169" t="s">
        <v>214</v>
      </c>
      <c r="D169" t="s">
        <v>106</v>
      </c>
    </row>
    <row r="170" spans="1:4" x14ac:dyDescent="0.35">
      <c r="A170" t="s">
        <v>240</v>
      </c>
      <c r="B170" t="s">
        <v>141</v>
      </c>
      <c r="C170" t="s">
        <v>214</v>
      </c>
      <c r="D170" t="s">
        <v>106</v>
      </c>
    </row>
    <row r="171" spans="1:4" x14ac:dyDescent="0.35">
      <c r="A171" t="s">
        <v>241</v>
      </c>
      <c r="B171" t="s">
        <v>143</v>
      </c>
      <c r="C171" t="s">
        <v>214</v>
      </c>
      <c r="D171" t="s">
        <v>106</v>
      </c>
    </row>
    <row r="172" spans="1:4" x14ac:dyDescent="0.35">
      <c r="A172" t="s">
        <v>242</v>
      </c>
      <c r="B172" t="s">
        <v>145</v>
      </c>
      <c r="C172" t="s">
        <v>214</v>
      </c>
      <c r="D172" t="s">
        <v>106</v>
      </c>
    </row>
    <row r="173" spans="1:4" x14ac:dyDescent="0.35">
      <c r="A173" t="s">
        <v>243</v>
      </c>
      <c r="B173" t="s">
        <v>147</v>
      </c>
      <c r="C173" t="s">
        <v>214</v>
      </c>
      <c r="D173" t="s">
        <v>106</v>
      </c>
    </row>
    <row r="174" spans="1:4" x14ac:dyDescent="0.35">
      <c r="A174" t="s">
        <v>244</v>
      </c>
      <c r="B174" t="s">
        <v>103</v>
      </c>
      <c r="C174" t="s">
        <v>214</v>
      </c>
      <c r="D174" t="s">
        <v>106</v>
      </c>
    </row>
    <row r="175" spans="1:4" x14ac:dyDescent="0.35">
      <c r="A175" t="s">
        <v>245</v>
      </c>
      <c r="B175" t="s">
        <v>5</v>
      </c>
      <c r="C175" t="s">
        <v>246</v>
      </c>
      <c r="D175" t="s">
        <v>106</v>
      </c>
    </row>
    <row r="176" spans="1:4" x14ac:dyDescent="0.35">
      <c r="A176" t="s">
        <v>247</v>
      </c>
      <c r="B176" t="s">
        <v>9</v>
      </c>
      <c r="C176" t="s">
        <v>246</v>
      </c>
      <c r="D176" t="s">
        <v>106</v>
      </c>
    </row>
    <row r="177" spans="1:4" x14ac:dyDescent="0.35">
      <c r="A177" t="s">
        <v>248</v>
      </c>
      <c r="B177" t="s">
        <v>11</v>
      </c>
      <c r="C177" t="s">
        <v>246</v>
      </c>
      <c r="D177" t="s">
        <v>106</v>
      </c>
    </row>
    <row r="178" spans="1:4" x14ac:dyDescent="0.35">
      <c r="A178" t="s">
        <v>249</v>
      </c>
      <c r="B178" t="s">
        <v>13</v>
      </c>
      <c r="C178" t="s">
        <v>246</v>
      </c>
      <c r="D178" t="s">
        <v>106</v>
      </c>
    </row>
    <row r="179" spans="1:4" x14ac:dyDescent="0.35">
      <c r="A179" t="s">
        <v>250</v>
      </c>
      <c r="B179" t="s">
        <v>15</v>
      </c>
      <c r="C179" t="s">
        <v>246</v>
      </c>
      <c r="D179" t="s">
        <v>106</v>
      </c>
    </row>
    <row r="180" spans="1:4" x14ac:dyDescent="0.35">
      <c r="A180" t="s">
        <v>251</v>
      </c>
      <c r="B180" t="s">
        <v>17</v>
      </c>
      <c r="C180" t="s">
        <v>246</v>
      </c>
      <c r="D180" t="s">
        <v>106</v>
      </c>
    </row>
    <row r="181" spans="1:4" x14ac:dyDescent="0.35">
      <c r="A181" t="s">
        <v>252</v>
      </c>
      <c r="B181" t="s">
        <v>19</v>
      </c>
      <c r="C181" t="s">
        <v>246</v>
      </c>
      <c r="D181" t="s">
        <v>106</v>
      </c>
    </row>
    <row r="182" spans="1:4" x14ac:dyDescent="0.35">
      <c r="A182" t="s">
        <v>253</v>
      </c>
      <c r="B182" t="s">
        <v>114</v>
      </c>
      <c r="C182" t="s">
        <v>246</v>
      </c>
      <c r="D182" t="s">
        <v>106</v>
      </c>
    </row>
    <row r="183" spans="1:4" x14ac:dyDescent="0.35">
      <c r="A183" t="s">
        <v>254</v>
      </c>
      <c r="B183" t="s">
        <v>27</v>
      </c>
      <c r="C183" t="s">
        <v>246</v>
      </c>
      <c r="D183" t="s">
        <v>106</v>
      </c>
    </row>
    <row r="184" spans="1:4" x14ac:dyDescent="0.35">
      <c r="A184" t="s">
        <v>255</v>
      </c>
      <c r="B184" t="s">
        <v>29</v>
      </c>
      <c r="C184" t="s">
        <v>246</v>
      </c>
      <c r="D184" t="s">
        <v>106</v>
      </c>
    </row>
    <row r="185" spans="1:4" x14ac:dyDescent="0.35">
      <c r="A185" t="s">
        <v>256</v>
      </c>
      <c r="B185" t="s">
        <v>118</v>
      </c>
      <c r="C185" t="s">
        <v>246</v>
      </c>
      <c r="D185" t="s">
        <v>106</v>
      </c>
    </row>
    <row r="186" spans="1:4" x14ac:dyDescent="0.35">
      <c r="A186" t="s">
        <v>257</v>
      </c>
      <c r="B186" t="s">
        <v>120</v>
      </c>
      <c r="C186" t="s">
        <v>246</v>
      </c>
      <c r="D186" t="s">
        <v>106</v>
      </c>
    </row>
    <row r="187" spans="1:4" x14ac:dyDescent="0.35">
      <c r="A187" t="s">
        <v>258</v>
      </c>
      <c r="B187" t="s">
        <v>122</v>
      </c>
      <c r="C187" t="s">
        <v>246</v>
      </c>
      <c r="D187" t="s">
        <v>106</v>
      </c>
    </row>
    <row r="188" spans="1:4" x14ac:dyDescent="0.35">
      <c r="A188" t="s">
        <v>259</v>
      </c>
      <c r="B188" t="s">
        <v>124</v>
      </c>
      <c r="C188" t="s">
        <v>246</v>
      </c>
      <c r="D188" t="s">
        <v>106</v>
      </c>
    </row>
    <row r="189" spans="1:4" x14ac:dyDescent="0.35">
      <c r="A189" t="s">
        <v>260</v>
      </c>
      <c r="B189" t="s">
        <v>126</v>
      </c>
      <c r="C189" t="s">
        <v>246</v>
      </c>
      <c r="D189" t="s">
        <v>106</v>
      </c>
    </row>
    <row r="190" spans="1:4" x14ac:dyDescent="0.35">
      <c r="A190" t="s">
        <v>261</v>
      </c>
      <c r="B190" t="s">
        <v>55</v>
      </c>
      <c r="C190" t="s">
        <v>246</v>
      </c>
      <c r="D190" t="s">
        <v>106</v>
      </c>
    </row>
    <row r="191" spans="1:4" x14ac:dyDescent="0.35">
      <c r="A191" t="s">
        <v>262</v>
      </c>
      <c r="B191" t="s">
        <v>57</v>
      </c>
      <c r="C191" t="s">
        <v>246</v>
      </c>
      <c r="D191" t="s">
        <v>106</v>
      </c>
    </row>
    <row r="192" spans="1:4" x14ac:dyDescent="0.35">
      <c r="A192" t="s">
        <v>263</v>
      </c>
      <c r="B192" t="s">
        <v>59</v>
      </c>
      <c r="C192" t="s">
        <v>246</v>
      </c>
      <c r="D192" t="s">
        <v>106</v>
      </c>
    </row>
    <row r="193" spans="1:4" x14ac:dyDescent="0.35">
      <c r="A193" t="s">
        <v>264</v>
      </c>
      <c r="B193" t="s">
        <v>61</v>
      </c>
      <c r="C193" t="s">
        <v>246</v>
      </c>
      <c r="D193" t="s">
        <v>106</v>
      </c>
    </row>
    <row r="194" spans="1:4" x14ac:dyDescent="0.35">
      <c r="A194" t="s">
        <v>265</v>
      </c>
      <c r="B194" t="s">
        <v>63</v>
      </c>
      <c r="C194" t="s">
        <v>246</v>
      </c>
      <c r="D194" t="s">
        <v>106</v>
      </c>
    </row>
    <row r="195" spans="1:4" x14ac:dyDescent="0.35">
      <c r="A195" t="s">
        <v>266</v>
      </c>
      <c r="B195" t="s">
        <v>65</v>
      </c>
      <c r="C195" t="s">
        <v>246</v>
      </c>
      <c r="D195" t="s">
        <v>106</v>
      </c>
    </row>
    <row r="196" spans="1:4" x14ac:dyDescent="0.35">
      <c r="A196" t="s">
        <v>267</v>
      </c>
      <c r="B196" t="s">
        <v>67</v>
      </c>
      <c r="C196" t="s">
        <v>246</v>
      </c>
      <c r="D196" t="s">
        <v>106</v>
      </c>
    </row>
    <row r="197" spans="1:4" x14ac:dyDescent="0.35">
      <c r="A197" t="s">
        <v>268</v>
      </c>
      <c r="B197" t="s">
        <v>135</v>
      </c>
      <c r="C197" t="s">
        <v>246</v>
      </c>
      <c r="D197" t="s">
        <v>106</v>
      </c>
    </row>
    <row r="198" spans="1:4" x14ac:dyDescent="0.35">
      <c r="A198" t="s">
        <v>269</v>
      </c>
      <c r="B198" t="s">
        <v>75</v>
      </c>
      <c r="C198" t="s">
        <v>246</v>
      </c>
      <c r="D198" t="s">
        <v>106</v>
      </c>
    </row>
    <row r="199" spans="1:4" x14ac:dyDescent="0.35">
      <c r="A199" t="s">
        <v>270</v>
      </c>
      <c r="B199" t="s">
        <v>77</v>
      </c>
      <c r="C199" t="s">
        <v>246</v>
      </c>
      <c r="D199" t="s">
        <v>106</v>
      </c>
    </row>
    <row r="200" spans="1:4" x14ac:dyDescent="0.35">
      <c r="A200" t="s">
        <v>271</v>
      </c>
      <c r="B200" t="s">
        <v>139</v>
      </c>
      <c r="C200" t="s">
        <v>246</v>
      </c>
      <c r="D200" t="s">
        <v>106</v>
      </c>
    </row>
    <row r="201" spans="1:4" x14ac:dyDescent="0.35">
      <c r="A201" t="s">
        <v>272</v>
      </c>
      <c r="B201" t="s">
        <v>141</v>
      </c>
      <c r="C201" t="s">
        <v>246</v>
      </c>
      <c r="D201" t="s">
        <v>106</v>
      </c>
    </row>
    <row r="202" spans="1:4" x14ac:dyDescent="0.35">
      <c r="A202" t="s">
        <v>273</v>
      </c>
      <c r="B202" t="s">
        <v>143</v>
      </c>
      <c r="C202" t="s">
        <v>246</v>
      </c>
      <c r="D202" t="s">
        <v>106</v>
      </c>
    </row>
    <row r="203" spans="1:4" x14ac:dyDescent="0.35">
      <c r="A203" t="s">
        <v>274</v>
      </c>
      <c r="B203" t="s">
        <v>145</v>
      </c>
      <c r="C203" t="s">
        <v>246</v>
      </c>
      <c r="D203" t="s">
        <v>106</v>
      </c>
    </row>
    <row r="204" spans="1:4" x14ac:dyDescent="0.35">
      <c r="A204" t="s">
        <v>275</v>
      </c>
      <c r="B204" t="s">
        <v>147</v>
      </c>
      <c r="C204" t="s">
        <v>246</v>
      </c>
      <c r="D204" t="s">
        <v>106</v>
      </c>
    </row>
    <row r="205" spans="1:4" x14ac:dyDescent="0.35">
      <c r="A205" t="s">
        <v>276</v>
      </c>
      <c r="B205" t="s">
        <v>103</v>
      </c>
      <c r="C205" t="s">
        <v>246</v>
      </c>
      <c r="D205" t="s">
        <v>106</v>
      </c>
    </row>
    <row r="206" spans="1:4" x14ac:dyDescent="0.35">
      <c r="A206" t="s">
        <v>277</v>
      </c>
      <c r="B206" t="s">
        <v>5</v>
      </c>
      <c r="C206" t="s">
        <v>278</v>
      </c>
      <c r="D206" t="s">
        <v>106</v>
      </c>
    </row>
    <row r="207" spans="1:4" x14ac:dyDescent="0.35">
      <c r="A207" t="s">
        <v>279</v>
      </c>
      <c r="B207" t="s">
        <v>9</v>
      </c>
      <c r="C207" t="s">
        <v>278</v>
      </c>
      <c r="D207" t="s">
        <v>106</v>
      </c>
    </row>
    <row r="208" spans="1:4" x14ac:dyDescent="0.35">
      <c r="A208" t="s">
        <v>280</v>
      </c>
      <c r="B208" t="s">
        <v>11</v>
      </c>
      <c r="C208" t="s">
        <v>278</v>
      </c>
      <c r="D208" t="s">
        <v>106</v>
      </c>
    </row>
    <row r="209" spans="1:4" x14ac:dyDescent="0.35">
      <c r="A209" t="s">
        <v>281</v>
      </c>
      <c r="B209" t="s">
        <v>13</v>
      </c>
      <c r="C209" t="s">
        <v>278</v>
      </c>
      <c r="D209" t="s">
        <v>106</v>
      </c>
    </row>
    <row r="210" spans="1:4" x14ac:dyDescent="0.35">
      <c r="A210" t="s">
        <v>282</v>
      </c>
      <c r="B210" t="s">
        <v>15</v>
      </c>
      <c r="C210" t="s">
        <v>278</v>
      </c>
      <c r="D210" t="s">
        <v>106</v>
      </c>
    </row>
    <row r="211" spans="1:4" x14ac:dyDescent="0.35">
      <c r="A211" t="s">
        <v>283</v>
      </c>
      <c r="B211" t="s">
        <v>17</v>
      </c>
      <c r="C211" t="s">
        <v>278</v>
      </c>
      <c r="D211" t="s">
        <v>106</v>
      </c>
    </row>
    <row r="212" spans="1:4" x14ac:dyDescent="0.35">
      <c r="A212" t="s">
        <v>284</v>
      </c>
      <c r="B212" t="s">
        <v>19</v>
      </c>
      <c r="C212" t="s">
        <v>278</v>
      </c>
      <c r="D212" t="s">
        <v>106</v>
      </c>
    </row>
    <row r="213" spans="1:4" x14ac:dyDescent="0.35">
      <c r="A213" t="s">
        <v>285</v>
      </c>
      <c r="B213" t="s">
        <v>114</v>
      </c>
      <c r="C213" t="s">
        <v>278</v>
      </c>
      <c r="D213" t="s">
        <v>106</v>
      </c>
    </row>
    <row r="214" spans="1:4" x14ac:dyDescent="0.35">
      <c r="A214" t="s">
        <v>286</v>
      </c>
      <c r="B214" t="s">
        <v>27</v>
      </c>
      <c r="C214" t="s">
        <v>278</v>
      </c>
      <c r="D214" t="s">
        <v>106</v>
      </c>
    </row>
    <row r="215" spans="1:4" x14ac:dyDescent="0.35">
      <c r="A215" t="s">
        <v>287</v>
      </c>
      <c r="B215" t="s">
        <v>29</v>
      </c>
      <c r="C215" t="s">
        <v>278</v>
      </c>
      <c r="D215" t="s">
        <v>106</v>
      </c>
    </row>
    <row r="216" spans="1:4" x14ac:dyDescent="0.35">
      <c r="A216" t="s">
        <v>288</v>
      </c>
      <c r="B216" t="s">
        <v>118</v>
      </c>
      <c r="C216" t="s">
        <v>278</v>
      </c>
      <c r="D216" t="s">
        <v>106</v>
      </c>
    </row>
    <row r="217" spans="1:4" x14ac:dyDescent="0.35">
      <c r="A217" t="s">
        <v>289</v>
      </c>
      <c r="B217" t="s">
        <v>120</v>
      </c>
      <c r="C217" t="s">
        <v>278</v>
      </c>
      <c r="D217" t="s">
        <v>106</v>
      </c>
    </row>
    <row r="218" spans="1:4" x14ac:dyDescent="0.35">
      <c r="A218" t="s">
        <v>290</v>
      </c>
      <c r="B218" t="s">
        <v>122</v>
      </c>
      <c r="C218" t="s">
        <v>278</v>
      </c>
      <c r="D218" t="s">
        <v>106</v>
      </c>
    </row>
    <row r="219" spans="1:4" x14ac:dyDescent="0.35">
      <c r="A219" t="s">
        <v>291</v>
      </c>
      <c r="B219" t="s">
        <v>124</v>
      </c>
      <c r="C219" t="s">
        <v>278</v>
      </c>
      <c r="D219" t="s">
        <v>106</v>
      </c>
    </row>
    <row r="220" spans="1:4" x14ac:dyDescent="0.35">
      <c r="A220" t="s">
        <v>292</v>
      </c>
      <c r="B220" t="s">
        <v>126</v>
      </c>
      <c r="C220" t="s">
        <v>278</v>
      </c>
      <c r="D220" t="s">
        <v>106</v>
      </c>
    </row>
    <row r="221" spans="1:4" x14ac:dyDescent="0.35">
      <c r="A221" t="s">
        <v>293</v>
      </c>
      <c r="B221" t="s">
        <v>55</v>
      </c>
      <c r="C221" t="s">
        <v>278</v>
      </c>
      <c r="D221" t="s">
        <v>106</v>
      </c>
    </row>
    <row r="222" spans="1:4" x14ac:dyDescent="0.35">
      <c r="A222" t="s">
        <v>294</v>
      </c>
      <c r="B222" t="s">
        <v>57</v>
      </c>
      <c r="C222" t="s">
        <v>278</v>
      </c>
      <c r="D222" t="s">
        <v>106</v>
      </c>
    </row>
    <row r="223" spans="1:4" x14ac:dyDescent="0.35">
      <c r="A223" t="s">
        <v>295</v>
      </c>
      <c r="B223" t="s">
        <v>59</v>
      </c>
      <c r="C223" t="s">
        <v>278</v>
      </c>
      <c r="D223" t="s">
        <v>106</v>
      </c>
    </row>
    <row r="224" spans="1:4" x14ac:dyDescent="0.35">
      <c r="A224" t="s">
        <v>296</v>
      </c>
      <c r="B224" t="s">
        <v>61</v>
      </c>
      <c r="C224" t="s">
        <v>278</v>
      </c>
      <c r="D224" t="s">
        <v>106</v>
      </c>
    </row>
    <row r="225" spans="1:4" x14ac:dyDescent="0.35">
      <c r="A225" t="s">
        <v>297</v>
      </c>
      <c r="B225" t="s">
        <v>63</v>
      </c>
      <c r="C225" t="s">
        <v>278</v>
      </c>
      <c r="D225" t="s">
        <v>106</v>
      </c>
    </row>
    <row r="226" spans="1:4" x14ac:dyDescent="0.35">
      <c r="A226" t="s">
        <v>298</v>
      </c>
      <c r="B226" t="s">
        <v>65</v>
      </c>
      <c r="C226" t="s">
        <v>278</v>
      </c>
      <c r="D226" t="s">
        <v>106</v>
      </c>
    </row>
    <row r="227" spans="1:4" x14ac:dyDescent="0.35">
      <c r="A227" t="s">
        <v>299</v>
      </c>
      <c r="B227" t="s">
        <v>67</v>
      </c>
      <c r="C227" t="s">
        <v>278</v>
      </c>
      <c r="D227" t="s">
        <v>106</v>
      </c>
    </row>
    <row r="228" spans="1:4" x14ac:dyDescent="0.35">
      <c r="A228" t="s">
        <v>300</v>
      </c>
      <c r="B228" t="s">
        <v>135</v>
      </c>
      <c r="C228" t="s">
        <v>278</v>
      </c>
      <c r="D228" t="s">
        <v>106</v>
      </c>
    </row>
    <row r="229" spans="1:4" x14ac:dyDescent="0.35">
      <c r="A229" t="s">
        <v>301</v>
      </c>
      <c r="B229" t="s">
        <v>75</v>
      </c>
      <c r="C229" t="s">
        <v>278</v>
      </c>
      <c r="D229" t="s">
        <v>106</v>
      </c>
    </row>
    <row r="230" spans="1:4" x14ac:dyDescent="0.35">
      <c r="A230" t="s">
        <v>302</v>
      </c>
      <c r="B230" t="s">
        <v>77</v>
      </c>
      <c r="C230" t="s">
        <v>278</v>
      </c>
      <c r="D230" t="s">
        <v>106</v>
      </c>
    </row>
    <row r="231" spans="1:4" x14ac:dyDescent="0.35">
      <c r="A231" t="s">
        <v>303</v>
      </c>
      <c r="B231" t="s">
        <v>139</v>
      </c>
      <c r="C231" t="s">
        <v>278</v>
      </c>
      <c r="D231" t="s">
        <v>106</v>
      </c>
    </row>
    <row r="232" spans="1:4" x14ac:dyDescent="0.35">
      <c r="A232" t="s">
        <v>304</v>
      </c>
      <c r="B232" t="s">
        <v>141</v>
      </c>
      <c r="C232" t="s">
        <v>278</v>
      </c>
      <c r="D232" t="s">
        <v>106</v>
      </c>
    </row>
    <row r="233" spans="1:4" x14ac:dyDescent="0.35">
      <c r="A233" t="s">
        <v>305</v>
      </c>
      <c r="B233" t="s">
        <v>143</v>
      </c>
      <c r="C233" t="s">
        <v>278</v>
      </c>
      <c r="D233" t="s">
        <v>106</v>
      </c>
    </row>
    <row r="234" spans="1:4" x14ac:dyDescent="0.35">
      <c r="A234" t="s">
        <v>306</v>
      </c>
      <c r="B234" t="s">
        <v>145</v>
      </c>
      <c r="C234" t="s">
        <v>278</v>
      </c>
      <c r="D234" t="s">
        <v>106</v>
      </c>
    </row>
    <row r="235" spans="1:4" x14ac:dyDescent="0.35">
      <c r="A235" t="s">
        <v>307</v>
      </c>
      <c r="B235" t="s">
        <v>147</v>
      </c>
      <c r="C235" t="s">
        <v>278</v>
      </c>
      <c r="D235" t="s">
        <v>106</v>
      </c>
    </row>
    <row r="236" spans="1:4" x14ac:dyDescent="0.35">
      <c r="A236" t="s">
        <v>308</v>
      </c>
      <c r="B236" t="s">
        <v>103</v>
      </c>
      <c r="C236" t="s">
        <v>278</v>
      </c>
      <c r="D236" t="s">
        <v>106</v>
      </c>
    </row>
    <row r="237" spans="1:4" x14ac:dyDescent="0.35">
      <c r="A237" t="s">
        <v>309</v>
      </c>
      <c r="B237" t="s">
        <v>5</v>
      </c>
      <c r="C237" t="s">
        <v>310</v>
      </c>
      <c r="D237" t="s">
        <v>106</v>
      </c>
    </row>
    <row r="238" spans="1:4" x14ac:dyDescent="0.35">
      <c r="A238" t="s">
        <v>311</v>
      </c>
      <c r="B238" t="s">
        <v>9</v>
      </c>
      <c r="C238" t="s">
        <v>310</v>
      </c>
      <c r="D238" t="s">
        <v>106</v>
      </c>
    </row>
    <row r="239" spans="1:4" x14ac:dyDescent="0.35">
      <c r="A239" t="s">
        <v>312</v>
      </c>
      <c r="B239" t="s">
        <v>11</v>
      </c>
      <c r="C239" t="s">
        <v>310</v>
      </c>
      <c r="D239" t="s">
        <v>106</v>
      </c>
    </row>
    <row r="240" spans="1:4" x14ac:dyDescent="0.35">
      <c r="A240" t="s">
        <v>313</v>
      </c>
      <c r="B240" t="s">
        <v>13</v>
      </c>
      <c r="C240" t="s">
        <v>310</v>
      </c>
      <c r="D240" t="s">
        <v>106</v>
      </c>
    </row>
    <row r="241" spans="1:4" x14ac:dyDescent="0.35">
      <c r="A241" t="s">
        <v>314</v>
      </c>
      <c r="B241" t="s">
        <v>15</v>
      </c>
      <c r="C241" t="s">
        <v>310</v>
      </c>
      <c r="D241" t="s">
        <v>106</v>
      </c>
    </row>
    <row r="242" spans="1:4" x14ac:dyDescent="0.35">
      <c r="A242" t="s">
        <v>315</v>
      </c>
      <c r="B242" t="s">
        <v>17</v>
      </c>
      <c r="C242" t="s">
        <v>310</v>
      </c>
      <c r="D242" t="s">
        <v>106</v>
      </c>
    </row>
    <row r="243" spans="1:4" x14ac:dyDescent="0.35">
      <c r="A243" t="s">
        <v>316</v>
      </c>
      <c r="B243" t="s">
        <v>19</v>
      </c>
      <c r="C243" t="s">
        <v>310</v>
      </c>
      <c r="D243" t="s">
        <v>106</v>
      </c>
    </row>
    <row r="244" spans="1:4" x14ac:dyDescent="0.35">
      <c r="A244" t="s">
        <v>317</v>
      </c>
      <c r="B244" t="s">
        <v>114</v>
      </c>
      <c r="C244" t="s">
        <v>310</v>
      </c>
      <c r="D244" t="s">
        <v>106</v>
      </c>
    </row>
    <row r="245" spans="1:4" x14ac:dyDescent="0.35">
      <c r="A245" t="s">
        <v>318</v>
      </c>
      <c r="B245" t="s">
        <v>27</v>
      </c>
      <c r="C245" t="s">
        <v>310</v>
      </c>
      <c r="D245" t="s">
        <v>106</v>
      </c>
    </row>
    <row r="246" spans="1:4" x14ac:dyDescent="0.35">
      <c r="A246" t="s">
        <v>319</v>
      </c>
      <c r="B246" t="s">
        <v>29</v>
      </c>
      <c r="C246" t="s">
        <v>310</v>
      </c>
      <c r="D246" t="s">
        <v>106</v>
      </c>
    </row>
    <row r="247" spans="1:4" x14ac:dyDescent="0.35">
      <c r="A247" t="s">
        <v>320</v>
      </c>
      <c r="B247" t="s">
        <v>118</v>
      </c>
      <c r="C247" t="s">
        <v>310</v>
      </c>
      <c r="D247" t="s">
        <v>106</v>
      </c>
    </row>
    <row r="248" spans="1:4" x14ac:dyDescent="0.35">
      <c r="A248" t="s">
        <v>321</v>
      </c>
      <c r="B248" t="s">
        <v>120</v>
      </c>
      <c r="C248" t="s">
        <v>310</v>
      </c>
      <c r="D248" t="s">
        <v>106</v>
      </c>
    </row>
    <row r="249" spans="1:4" x14ac:dyDescent="0.35">
      <c r="A249" t="s">
        <v>322</v>
      </c>
      <c r="B249" t="s">
        <v>122</v>
      </c>
      <c r="C249" t="s">
        <v>310</v>
      </c>
      <c r="D249" t="s">
        <v>106</v>
      </c>
    </row>
    <row r="250" spans="1:4" x14ac:dyDescent="0.35">
      <c r="A250" t="s">
        <v>323</v>
      </c>
      <c r="B250" t="s">
        <v>124</v>
      </c>
      <c r="C250" t="s">
        <v>310</v>
      </c>
      <c r="D250" t="s">
        <v>106</v>
      </c>
    </row>
    <row r="251" spans="1:4" x14ac:dyDescent="0.35">
      <c r="A251" t="s">
        <v>324</v>
      </c>
      <c r="B251" t="s">
        <v>126</v>
      </c>
      <c r="C251" t="s">
        <v>310</v>
      </c>
      <c r="D251" t="s">
        <v>106</v>
      </c>
    </row>
    <row r="252" spans="1:4" x14ac:dyDescent="0.35">
      <c r="A252" t="s">
        <v>325</v>
      </c>
      <c r="B252" t="s">
        <v>55</v>
      </c>
      <c r="C252" t="s">
        <v>310</v>
      </c>
      <c r="D252" t="s">
        <v>106</v>
      </c>
    </row>
    <row r="253" spans="1:4" x14ac:dyDescent="0.35">
      <c r="A253" t="s">
        <v>326</v>
      </c>
      <c r="B253" t="s">
        <v>57</v>
      </c>
      <c r="C253" t="s">
        <v>310</v>
      </c>
      <c r="D253" t="s">
        <v>106</v>
      </c>
    </row>
    <row r="254" spans="1:4" x14ac:dyDescent="0.35">
      <c r="A254" t="s">
        <v>327</v>
      </c>
      <c r="B254" t="s">
        <v>59</v>
      </c>
      <c r="C254" t="s">
        <v>310</v>
      </c>
      <c r="D254" t="s">
        <v>106</v>
      </c>
    </row>
    <row r="255" spans="1:4" x14ac:dyDescent="0.35">
      <c r="A255" t="s">
        <v>328</v>
      </c>
      <c r="B255" t="s">
        <v>61</v>
      </c>
      <c r="C255" t="s">
        <v>310</v>
      </c>
      <c r="D255" t="s">
        <v>106</v>
      </c>
    </row>
    <row r="256" spans="1:4" x14ac:dyDescent="0.35">
      <c r="A256" t="s">
        <v>329</v>
      </c>
      <c r="B256" t="s">
        <v>63</v>
      </c>
      <c r="C256" t="s">
        <v>310</v>
      </c>
      <c r="D256" t="s">
        <v>106</v>
      </c>
    </row>
    <row r="257" spans="1:4" x14ac:dyDescent="0.35">
      <c r="A257" t="s">
        <v>330</v>
      </c>
      <c r="B257" t="s">
        <v>65</v>
      </c>
      <c r="C257" t="s">
        <v>310</v>
      </c>
      <c r="D257" t="s">
        <v>106</v>
      </c>
    </row>
    <row r="258" spans="1:4" x14ac:dyDescent="0.35">
      <c r="A258" t="s">
        <v>331</v>
      </c>
      <c r="B258" t="s">
        <v>67</v>
      </c>
      <c r="C258" t="s">
        <v>310</v>
      </c>
      <c r="D258" t="s">
        <v>106</v>
      </c>
    </row>
    <row r="259" spans="1:4" x14ac:dyDescent="0.35">
      <c r="A259" t="s">
        <v>332</v>
      </c>
      <c r="B259" t="s">
        <v>135</v>
      </c>
      <c r="C259" t="s">
        <v>310</v>
      </c>
      <c r="D259" t="s">
        <v>106</v>
      </c>
    </row>
    <row r="260" spans="1:4" x14ac:dyDescent="0.35">
      <c r="A260" t="s">
        <v>333</v>
      </c>
      <c r="B260" t="s">
        <v>75</v>
      </c>
      <c r="C260" t="s">
        <v>310</v>
      </c>
      <c r="D260" t="s">
        <v>106</v>
      </c>
    </row>
    <row r="261" spans="1:4" x14ac:dyDescent="0.35">
      <c r="A261" t="s">
        <v>334</v>
      </c>
      <c r="B261" t="s">
        <v>77</v>
      </c>
      <c r="C261" t="s">
        <v>310</v>
      </c>
      <c r="D261" t="s">
        <v>106</v>
      </c>
    </row>
    <row r="262" spans="1:4" x14ac:dyDescent="0.35">
      <c r="A262" t="s">
        <v>335</v>
      </c>
      <c r="B262" t="s">
        <v>139</v>
      </c>
      <c r="C262" t="s">
        <v>310</v>
      </c>
      <c r="D262" t="s">
        <v>106</v>
      </c>
    </row>
    <row r="263" spans="1:4" x14ac:dyDescent="0.35">
      <c r="A263" t="s">
        <v>336</v>
      </c>
      <c r="B263" t="s">
        <v>141</v>
      </c>
      <c r="C263" t="s">
        <v>310</v>
      </c>
      <c r="D263" t="s">
        <v>106</v>
      </c>
    </row>
    <row r="264" spans="1:4" x14ac:dyDescent="0.35">
      <c r="A264" t="s">
        <v>337</v>
      </c>
      <c r="B264" t="s">
        <v>143</v>
      </c>
      <c r="C264" t="s">
        <v>310</v>
      </c>
      <c r="D264" t="s">
        <v>106</v>
      </c>
    </row>
    <row r="265" spans="1:4" x14ac:dyDescent="0.35">
      <c r="A265" t="s">
        <v>338</v>
      </c>
      <c r="B265" t="s">
        <v>145</v>
      </c>
      <c r="C265" t="s">
        <v>310</v>
      </c>
      <c r="D265" t="s">
        <v>106</v>
      </c>
    </row>
    <row r="266" spans="1:4" x14ac:dyDescent="0.35">
      <c r="A266" t="s">
        <v>339</v>
      </c>
      <c r="B266" t="s">
        <v>147</v>
      </c>
      <c r="C266" t="s">
        <v>310</v>
      </c>
      <c r="D266" t="s">
        <v>106</v>
      </c>
    </row>
    <row r="267" spans="1:4" x14ac:dyDescent="0.35">
      <c r="A267" t="s">
        <v>340</v>
      </c>
      <c r="B267" t="s">
        <v>103</v>
      </c>
      <c r="C267" t="s">
        <v>310</v>
      </c>
      <c r="D267" t="s">
        <v>106</v>
      </c>
    </row>
    <row r="268" spans="1:4" x14ac:dyDescent="0.35">
      <c r="A268" t="s">
        <v>341</v>
      </c>
      <c r="B268" t="s">
        <v>5</v>
      </c>
      <c r="C268" t="s">
        <v>342</v>
      </c>
      <c r="D268" t="s">
        <v>106</v>
      </c>
    </row>
    <row r="269" spans="1:4" x14ac:dyDescent="0.35">
      <c r="A269" t="s">
        <v>343</v>
      </c>
      <c r="B269" t="s">
        <v>9</v>
      </c>
      <c r="C269" t="s">
        <v>342</v>
      </c>
      <c r="D269" t="s">
        <v>106</v>
      </c>
    </row>
    <row r="270" spans="1:4" x14ac:dyDescent="0.35">
      <c r="A270" t="s">
        <v>344</v>
      </c>
      <c r="B270" t="s">
        <v>11</v>
      </c>
      <c r="C270" t="s">
        <v>342</v>
      </c>
      <c r="D270" t="s">
        <v>106</v>
      </c>
    </row>
    <row r="271" spans="1:4" x14ac:dyDescent="0.35">
      <c r="A271" t="s">
        <v>345</v>
      </c>
      <c r="B271" t="s">
        <v>13</v>
      </c>
      <c r="C271" t="s">
        <v>342</v>
      </c>
      <c r="D271" t="s">
        <v>106</v>
      </c>
    </row>
    <row r="272" spans="1:4" x14ac:dyDescent="0.35">
      <c r="A272" t="s">
        <v>346</v>
      </c>
      <c r="B272" t="s">
        <v>15</v>
      </c>
      <c r="C272" t="s">
        <v>342</v>
      </c>
      <c r="D272" t="s">
        <v>106</v>
      </c>
    </row>
    <row r="273" spans="1:4" x14ac:dyDescent="0.35">
      <c r="A273" t="s">
        <v>347</v>
      </c>
      <c r="B273" t="s">
        <v>17</v>
      </c>
      <c r="C273" t="s">
        <v>342</v>
      </c>
      <c r="D273" t="s">
        <v>106</v>
      </c>
    </row>
    <row r="274" spans="1:4" x14ac:dyDescent="0.35">
      <c r="A274" t="s">
        <v>348</v>
      </c>
      <c r="B274" t="s">
        <v>19</v>
      </c>
      <c r="C274" t="s">
        <v>342</v>
      </c>
      <c r="D274" t="s">
        <v>106</v>
      </c>
    </row>
    <row r="275" spans="1:4" x14ac:dyDescent="0.35">
      <c r="A275" t="s">
        <v>349</v>
      </c>
      <c r="B275" t="s">
        <v>114</v>
      </c>
      <c r="C275" t="s">
        <v>342</v>
      </c>
      <c r="D275" t="s">
        <v>106</v>
      </c>
    </row>
    <row r="276" spans="1:4" x14ac:dyDescent="0.35">
      <c r="A276" t="s">
        <v>350</v>
      </c>
      <c r="B276" t="s">
        <v>27</v>
      </c>
      <c r="C276" t="s">
        <v>342</v>
      </c>
      <c r="D276" t="s">
        <v>106</v>
      </c>
    </row>
    <row r="277" spans="1:4" x14ac:dyDescent="0.35">
      <c r="A277" t="s">
        <v>351</v>
      </c>
      <c r="B277" t="s">
        <v>29</v>
      </c>
      <c r="C277" t="s">
        <v>342</v>
      </c>
      <c r="D277" t="s">
        <v>106</v>
      </c>
    </row>
    <row r="278" spans="1:4" x14ac:dyDescent="0.35">
      <c r="A278" t="s">
        <v>352</v>
      </c>
      <c r="B278" t="s">
        <v>118</v>
      </c>
      <c r="C278" t="s">
        <v>342</v>
      </c>
      <c r="D278" t="s">
        <v>106</v>
      </c>
    </row>
    <row r="279" spans="1:4" x14ac:dyDescent="0.35">
      <c r="A279" t="s">
        <v>353</v>
      </c>
      <c r="B279" t="s">
        <v>120</v>
      </c>
      <c r="C279" t="s">
        <v>342</v>
      </c>
      <c r="D279" t="s">
        <v>106</v>
      </c>
    </row>
    <row r="280" spans="1:4" x14ac:dyDescent="0.35">
      <c r="A280" t="s">
        <v>354</v>
      </c>
      <c r="B280" t="s">
        <v>122</v>
      </c>
      <c r="C280" t="s">
        <v>342</v>
      </c>
      <c r="D280" t="s">
        <v>106</v>
      </c>
    </row>
    <row r="281" spans="1:4" x14ac:dyDescent="0.35">
      <c r="A281" t="s">
        <v>355</v>
      </c>
      <c r="B281" t="s">
        <v>124</v>
      </c>
      <c r="C281" t="s">
        <v>342</v>
      </c>
      <c r="D281" t="s">
        <v>106</v>
      </c>
    </row>
    <row r="282" spans="1:4" x14ac:dyDescent="0.35">
      <c r="A282" t="s">
        <v>356</v>
      </c>
      <c r="B282" t="s">
        <v>126</v>
      </c>
      <c r="C282" t="s">
        <v>342</v>
      </c>
      <c r="D282" t="s">
        <v>106</v>
      </c>
    </row>
    <row r="283" spans="1:4" x14ac:dyDescent="0.35">
      <c r="A283" t="s">
        <v>357</v>
      </c>
      <c r="B283" t="s">
        <v>55</v>
      </c>
      <c r="C283" t="s">
        <v>342</v>
      </c>
      <c r="D283" t="s">
        <v>106</v>
      </c>
    </row>
    <row r="284" spans="1:4" x14ac:dyDescent="0.35">
      <c r="A284" t="s">
        <v>358</v>
      </c>
      <c r="B284" t="s">
        <v>57</v>
      </c>
      <c r="C284" t="s">
        <v>342</v>
      </c>
      <c r="D284" t="s">
        <v>106</v>
      </c>
    </row>
    <row r="285" spans="1:4" x14ac:dyDescent="0.35">
      <c r="A285" t="s">
        <v>359</v>
      </c>
      <c r="B285" t="s">
        <v>59</v>
      </c>
      <c r="C285" t="s">
        <v>342</v>
      </c>
      <c r="D285" t="s">
        <v>106</v>
      </c>
    </row>
    <row r="286" spans="1:4" x14ac:dyDescent="0.35">
      <c r="A286" t="s">
        <v>360</v>
      </c>
      <c r="B286" t="s">
        <v>61</v>
      </c>
      <c r="C286" t="s">
        <v>342</v>
      </c>
      <c r="D286" t="s">
        <v>106</v>
      </c>
    </row>
    <row r="287" spans="1:4" x14ac:dyDescent="0.35">
      <c r="A287" t="s">
        <v>361</v>
      </c>
      <c r="B287" t="s">
        <v>63</v>
      </c>
      <c r="C287" t="s">
        <v>342</v>
      </c>
      <c r="D287" t="s">
        <v>106</v>
      </c>
    </row>
    <row r="288" spans="1:4" x14ac:dyDescent="0.35">
      <c r="A288" t="s">
        <v>362</v>
      </c>
      <c r="B288" t="s">
        <v>65</v>
      </c>
      <c r="C288" t="s">
        <v>342</v>
      </c>
      <c r="D288" t="s">
        <v>106</v>
      </c>
    </row>
    <row r="289" spans="1:4" x14ac:dyDescent="0.35">
      <c r="A289" t="s">
        <v>363</v>
      </c>
      <c r="B289" t="s">
        <v>67</v>
      </c>
      <c r="C289" t="s">
        <v>342</v>
      </c>
      <c r="D289" t="s">
        <v>106</v>
      </c>
    </row>
    <row r="290" spans="1:4" x14ac:dyDescent="0.35">
      <c r="A290" t="s">
        <v>364</v>
      </c>
      <c r="B290" t="s">
        <v>135</v>
      </c>
      <c r="C290" t="s">
        <v>342</v>
      </c>
      <c r="D290" t="s">
        <v>106</v>
      </c>
    </row>
    <row r="291" spans="1:4" x14ac:dyDescent="0.35">
      <c r="A291" t="s">
        <v>365</v>
      </c>
      <c r="B291" t="s">
        <v>75</v>
      </c>
      <c r="C291" t="s">
        <v>342</v>
      </c>
      <c r="D291" t="s">
        <v>106</v>
      </c>
    </row>
    <row r="292" spans="1:4" x14ac:dyDescent="0.35">
      <c r="A292" t="s">
        <v>366</v>
      </c>
      <c r="B292" t="s">
        <v>77</v>
      </c>
      <c r="C292" t="s">
        <v>342</v>
      </c>
      <c r="D292" t="s">
        <v>106</v>
      </c>
    </row>
    <row r="293" spans="1:4" x14ac:dyDescent="0.35">
      <c r="A293" t="s">
        <v>367</v>
      </c>
      <c r="B293" t="s">
        <v>139</v>
      </c>
      <c r="C293" t="s">
        <v>342</v>
      </c>
      <c r="D293" t="s">
        <v>106</v>
      </c>
    </row>
    <row r="294" spans="1:4" x14ac:dyDescent="0.35">
      <c r="A294" t="s">
        <v>368</v>
      </c>
      <c r="B294" t="s">
        <v>141</v>
      </c>
      <c r="C294" t="s">
        <v>342</v>
      </c>
      <c r="D294" t="s">
        <v>106</v>
      </c>
    </row>
    <row r="295" spans="1:4" x14ac:dyDescent="0.35">
      <c r="A295" t="s">
        <v>369</v>
      </c>
      <c r="B295" t="s">
        <v>143</v>
      </c>
      <c r="C295" t="s">
        <v>342</v>
      </c>
      <c r="D295" t="s">
        <v>106</v>
      </c>
    </row>
    <row r="296" spans="1:4" x14ac:dyDescent="0.35">
      <c r="A296" t="s">
        <v>370</v>
      </c>
      <c r="B296" t="s">
        <v>145</v>
      </c>
      <c r="C296" t="s">
        <v>342</v>
      </c>
      <c r="D296" t="s">
        <v>106</v>
      </c>
    </row>
    <row r="297" spans="1:4" x14ac:dyDescent="0.35">
      <c r="A297" t="s">
        <v>371</v>
      </c>
      <c r="B297" t="s">
        <v>147</v>
      </c>
      <c r="C297" t="s">
        <v>342</v>
      </c>
      <c r="D297" t="s">
        <v>106</v>
      </c>
    </row>
    <row r="298" spans="1:4" x14ac:dyDescent="0.35">
      <c r="A298" t="s">
        <v>372</v>
      </c>
      <c r="B298" t="s">
        <v>103</v>
      </c>
      <c r="C298" t="s">
        <v>342</v>
      </c>
      <c r="D298" t="s">
        <v>106</v>
      </c>
    </row>
    <row r="299" spans="1:4" x14ac:dyDescent="0.35">
      <c r="A299" t="s">
        <v>373</v>
      </c>
      <c r="B299" t="s">
        <v>5</v>
      </c>
      <c r="C299" t="s">
        <v>374</v>
      </c>
      <c r="D299" t="s">
        <v>106</v>
      </c>
    </row>
    <row r="300" spans="1:4" x14ac:dyDescent="0.35">
      <c r="A300" t="s">
        <v>375</v>
      </c>
      <c r="B300" t="s">
        <v>9</v>
      </c>
      <c r="C300" t="s">
        <v>374</v>
      </c>
      <c r="D300" t="s">
        <v>106</v>
      </c>
    </row>
    <row r="301" spans="1:4" x14ac:dyDescent="0.35">
      <c r="A301" t="s">
        <v>376</v>
      </c>
      <c r="B301" t="s">
        <v>11</v>
      </c>
      <c r="C301" t="s">
        <v>374</v>
      </c>
      <c r="D301" t="s">
        <v>106</v>
      </c>
    </row>
    <row r="302" spans="1:4" x14ac:dyDescent="0.35">
      <c r="A302" t="s">
        <v>377</v>
      </c>
      <c r="B302" t="s">
        <v>13</v>
      </c>
      <c r="C302" t="s">
        <v>374</v>
      </c>
      <c r="D302" t="s">
        <v>106</v>
      </c>
    </row>
    <row r="303" spans="1:4" x14ac:dyDescent="0.35">
      <c r="A303" t="s">
        <v>378</v>
      </c>
      <c r="B303" t="s">
        <v>15</v>
      </c>
      <c r="C303" t="s">
        <v>374</v>
      </c>
      <c r="D303" t="s">
        <v>106</v>
      </c>
    </row>
    <row r="304" spans="1:4" x14ac:dyDescent="0.35">
      <c r="A304" t="s">
        <v>379</v>
      </c>
      <c r="B304" t="s">
        <v>17</v>
      </c>
      <c r="C304" t="s">
        <v>374</v>
      </c>
      <c r="D304" t="s">
        <v>106</v>
      </c>
    </row>
    <row r="305" spans="1:4" x14ac:dyDescent="0.35">
      <c r="A305" t="s">
        <v>380</v>
      </c>
      <c r="B305" t="s">
        <v>19</v>
      </c>
      <c r="C305" t="s">
        <v>374</v>
      </c>
      <c r="D305" t="s">
        <v>106</v>
      </c>
    </row>
    <row r="306" spans="1:4" x14ac:dyDescent="0.35">
      <c r="A306" t="s">
        <v>381</v>
      </c>
      <c r="B306" t="s">
        <v>114</v>
      </c>
      <c r="C306" t="s">
        <v>374</v>
      </c>
      <c r="D306" t="s">
        <v>106</v>
      </c>
    </row>
    <row r="307" spans="1:4" x14ac:dyDescent="0.35">
      <c r="A307" t="s">
        <v>382</v>
      </c>
      <c r="B307" t="s">
        <v>27</v>
      </c>
      <c r="C307" t="s">
        <v>374</v>
      </c>
      <c r="D307" t="s">
        <v>106</v>
      </c>
    </row>
    <row r="308" spans="1:4" x14ac:dyDescent="0.35">
      <c r="A308" t="s">
        <v>383</v>
      </c>
      <c r="B308" t="s">
        <v>29</v>
      </c>
      <c r="C308" t="s">
        <v>374</v>
      </c>
      <c r="D308" t="s">
        <v>106</v>
      </c>
    </row>
    <row r="309" spans="1:4" x14ac:dyDescent="0.35">
      <c r="A309" t="s">
        <v>384</v>
      </c>
      <c r="B309" t="s">
        <v>118</v>
      </c>
      <c r="C309" t="s">
        <v>374</v>
      </c>
      <c r="D309" t="s">
        <v>106</v>
      </c>
    </row>
    <row r="310" spans="1:4" x14ac:dyDescent="0.35">
      <c r="A310" t="s">
        <v>385</v>
      </c>
      <c r="B310" t="s">
        <v>120</v>
      </c>
      <c r="C310" t="s">
        <v>374</v>
      </c>
      <c r="D310" t="s">
        <v>106</v>
      </c>
    </row>
    <row r="311" spans="1:4" x14ac:dyDescent="0.35">
      <c r="A311" t="s">
        <v>386</v>
      </c>
      <c r="B311" t="s">
        <v>122</v>
      </c>
      <c r="C311" t="s">
        <v>374</v>
      </c>
      <c r="D311" t="s">
        <v>106</v>
      </c>
    </row>
    <row r="312" spans="1:4" x14ac:dyDescent="0.35">
      <c r="A312" t="s">
        <v>387</v>
      </c>
      <c r="B312" t="s">
        <v>124</v>
      </c>
      <c r="C312" t="s">
        <v>374</v>
      </c>
      <c r="D312" t="s">
        <v>106</v>
      </c>
    </row>
    <row r="313" spans="1:4" x14ac:dyDescent="0.35">
      <c r="A313" t="s">
        <v>388</v>
      </c>
      <c r="B313" t="s">
        <v>126</v>
      </c>
      <c r="C313" t="s">
        <v>374</v>
      </c>
      <c r="D313" t="s">
        <v>106</v>
      </c>
    </row>
    <row r="314" spans="1:4" x14ac:dyDescent="0.35">
      <c r="A314" t="s">
        <v>389</v>
      </c>
      <c r="B314" t="s">
        <v>55</v>
      </c>
      <c r="C314" t="s">
        <v>374</v>
      </c>
      <c r="D314" t="s">
        <v>106</v>
      </c>
    </row>
    <row r="315" spans="1:4" x14ac:dyDescent="0.35">
      <c r="A315" t="s">
        <v>390</v>
      </c>
      <c r="B315" t="s">
        <v>57</v>
      </c>
      <c r="C315" t="s">
        <v>374</v>
      </c>
      <c r="D315" t="s">
        <v>106</v>
      </c>
    </row>
    <row r="316" spans="1:4" x14ac:dyDescent="0.35">
      <c r="A316" t="s">
        <v>391</v>
      </c>
      <c r="B316" t="s">
        <v>59</v>
      </c>
      <c r="C316" t="s">
        <v>374</v>
      </c>
      <c r="D316" t="s">
        <v>106</v>
      </c>
    </row>
    <row r="317" spans="1:4" x14ac:dyDescent="0.35">
      <c r="A317" t="s">
        <v>392</v>
      </c>
      <c r="B317" t="s">
        <v>61</v>
      </c>
      <c r="C317" t="s">
        <v>374</v>
      </c>
      <c r="D317" t="s">
        <v>106</v>
      </c>
    </row>
    <row r="318" spans="1:4" x14ac:dyDescent="0.35">
      <c r="A318" t="s">
        <v>393</v>
      </c>
      <c r="B318" t="s">
        <v>63</v>
      </c>
      <c r="C318" t="s">
        <v>374</v>
      </c>
      <c r="D318" t="s">
        <v>106</v>
      </c>
    </row>
    <row r="319" spans="1:4" x14ac:dyDescent="0.35">
      <c r="A319" t="s">
        <v>394</v>
      </c>
      <c r="B319" t="s">
        <v>65</v>
      </c>
      <c r="C319" t="s">
        <v>374</v>
      </c>
      <c r="D319" t="s">
        <v>106</v>
      </c>
    </row>
    <row r="320" spans="1:4" x14ac:dyDescent="0.35">
      <c r="A320" t="s">
        <v>395</v>
      </c>
      <c r="B320" t="s">
        <v>67</v>
      </c>
      <c r="C320" t="s">
        <v>374</v>
      </c>
      <c r="D320" t="s">
        <v>106</v>
      </c>
    </row>
    <row r="321" spans="1:4" x14ac:dyDescent="0.35">
      <c r="A321" t="s">
        <v>396</v>
      </c>
      <c r="B321" t="s">
        <v>135</v>
      </c>
      <c r="C321" t="s">
        <v>374</v>
      </c>
      <c r="D321" t="s">
        <v>106</v>
      </c>
    </row>
    <row r="322" spans="1:4" x14ac:dyDescent="0.35">
      <c r="A322" t="s">
        <v>397</v>
      </c>
      <c r="B322" t="s">
        <v>75</v>
      </c>
      <c r="C322" t="s">
        <v>374</v>
      </c>
      <c r="D322" t="s">
        <v>106</v>
      </c>
    </row>
    <row r="323" spans="1:4" x14ac:dyDescent="0.35">
      <c r="A323" t="s">
        <v>398</v>
      </c>
      <c r="B323" t="s">
        <v>77</v>
      </c>
      <c r="C323" t="s">
        <v>374</v>
      </c>
      <c r="D323" t="s">
        <v>106</v>
      </c>
    </row>
    <row r="324" spans="1:4" x14ac:dyDescent="0.35">
      <c r="A324" t="s">
        <v>399</v>
      </c>
      <c r="B324" t="s">
        <v>139</v>
      </c>
      <c r="C324" t="s">
        <v>374</v>
      </c>
      <c r="D324" t="s">
        <v>106</v>
      </c>
    </row>
    <row r="325" spans="1:4" x14ac:dyDescent="0.35">
      <c r="A325" t="s">
        <v>400</v>
      </c>
      <c r="B325" t="s">
        <v>141</v>
      </c>
      <c r="C325" t="s">
        <v>374</v>
      </c>
      <c r="D325" t="s">
        <v>106</v>
      </c>
    </row>
    <row r="326" spans="1:4" x14ac:dyDescent="0.35">
      <c r="A326" t="s">
        <v>401</v>
      </c>
      <c r="B326" t="s">
        <v>143</v>
      </c>
      <c r="C326" t="s">
        <v>374</v>
      </c>
      <c r="D326" t="s">
        <v>106</v>
      </c>
    </row>
    <row r="327" spans="1:4" x14ac:dyDescent="0.35">
      <c r="A327" t="s">
        <v>402</v>
      </c>
      <c r="B327" t="s">
        <v>145</v>
      </c>
      <c r="C327" t="s">
        <v>374</v>
      </c>
      <c r="D327" t="s">
        <v>106</v>
      </c>
    </row>
    <row r="328" spans="1:4" x14ac:dyDescent="0.35">
      <c r="A328" t="s">
        <v>403</v>
      </c>
      <c r="B328" t="s">
        <v>147</v>
      </c>
      <c r="C328" t="s">
        <v>374</v>
      </c>
      <c r="D328" t="s">
        <v>106</v>
      </c>
    </row>
    <row r="329" spans="1:4" x14ac:dyDescent="0.35">
      <c r="A329" t="s">
        <v>404</v>
      </c>
      <c r="B329" t="s">
        <v>103</v>
      </c>
      <c r="C329" t="s">
        <v>374</v>
      </c>
      <c r="D329" t="s">
        <v>106</v>
      </c>
    </row>
    <row r="330" spans="1:4" hidden="1" x14ac:dyDescent="0.35">
      <c r="A330" t="s">
        <v>405</v>
      </c>
      <c r="B330" t="s">
        <v>406</v>
      </c>
      <c r="C330" t="s">
        <v>407</v>
      </c>
      <c r="D330" t="s">
        <v>7</v>
      </c>
    </row>
    <row r="331" spans="1:4" hidden="1" x14ac:dyDescent="0.35">
      <c r="A331" t="s">
        <v>408</v>
      </c>
      <c r="B331" t="s">
        <v>409</v>
      </c>
      <c r="C331" t="s">
        <v>407</v>
      </c>
      <c r="D331" t="s">
        <v>7</v>
      </c>
    </row>
    <row r="332" spans="1:4" hidden="1" x14ac:dyDescent="0.35">
      <c r="A332" t="s">
        <v>410</v>
      </c>
      <c r="B332" t="s">
        <v>411</v>
      </c>
      <c r="C332" t="s">
        <v>407</v>
      </c>
      <c r="D332" t="s">
        <v>7</v>
      </c>
    </row>
    <row r="333" spans="1:4" hidden="1" x14ac:dyDescent="0.35">
      <c r="A333" t="s">
        <v>412</v>
      </c>
      <c r="B333" t="s">
        <v>406</v>
      </c>
      <c r="C333" t="s">
        <v>413</v>
      </c>
      <c r="D333" t="s">
        <v>7</v>
      </c>
    </row>
    <row r="334" spans="1:4" hidden="1" x14ac:dyDescent="0.35">
      <c r="A334" t="s">
        <v>414</v>
      </c>
      <c r="B334" t="s">
        <v>409</v>
      </c>
      <c r="C334" t="s">
        <v>413</v>
      </c>
      <c r="D334" t="s">
        <v>7</v>
      </c>
    </row>
    <row r="335" spans="1:4" hidden="1" x14ac:dyDescent="0.35">
      <c r="A335" t="s">
        <v>415</v>
      </c>
      <c r="B335" t="s">
        <v>411</v>
      </c>
      <c r="C335" t="s">
        <v>413</v>
      </c>
      <c r="D335" t="s">
        <v>7</v>
      </c>
    </row>
    <row r="336" spans="1:4" hidden="1" x14ac:dyDescent="0.35">
      <c r="A336" t="s">
        <v>416</v>
      </c>
      <c r="B336" t="s">
        <v>406</v>
      </c>
      <c r="C336" t="s">
        <v>417</v>
      </c>
      <c r="D336" t="s">
        <v>7</v>
      </c>
    </row>
    <row r="337" spans="1:4" hidden="1" x14ac:dyDescent="0.35">
      <c r="A337" t="s">
        <v>418</v>
      </c>
      <c r="B337" t="s">
        <v>409</v>
      </c>
      <c r="C337" t="s">
        <v>417</v>
      </c>
      <c r="D337" t="s">
        <v>7</v>
      </c>
    </row>
    <row r="338" spans="1:4" hidden="1" x14ac:dyDescent="0.35">
      <c r="A338" t="s">
        <v>419</v>
      </c>
      <c r="B338" t="s">
        <v>411</v>
      </c>
      <c r="C338" t="s">
        <v>417</v>
      </c>
      <c r="D338" t="s">
        <v>7</v>
      </c>
    </row>
    <row r="339" spans="1:4" hidden="1" x14ac:dyDescent="0.35">
      <c r="A339" t="s">
        <v>420</v>
      </c>
      <c r="B339" t="s">
        <v>406</v>
      </c>
      <c r="C339" t="s">
        <v>421</v>
      </c>
      <c r="D339" t="s">
        <v>7</v>
      </c>
    </row>
    <row r="340" spans="1:4" hidden="1" x14ac:dyDescent="0.35">
      <c r="A340" t="s">
        <v>422</v>
      </c>
      <c r="B340" t="s">
        <v>409</v>
      </c>
      <c r="C340" t="s">
        <v>421</v>
      </c>
      <c r="D340" t="s">
        <v>7</v>
      </c>
    </row>
    <row r="341" spans="1:4" hidden="1" x14ac:dyDescent="0.35">
      <c r="A341" t="s">
        <v>423</v>
      </c>
      <c r="B341" t="s">
        <v>411</v>
      </c>
      <c r="C341" t="s">
        <v>421</v>
      </c>
      <c r="D341" t="s">
        <v>7</v>
      </c>
    </row>
    <row r="342" spans="1:4" hidden="1" x14ac:dyDescent="0.35">
      <c r="A342" t="s">
        <v>424</v>
      </c>
      <c r="B342" t="s">
        <v>406</v>
      </c>
      <c r="C342" t="s">
        <v>425</v>
      </c>
      <c r="D342" t="s">
        <v>7</v>
      </c>
    </row>
    <row r="343" spans="1:4" hidden="1" x14ac:dyDescent="0.35">
      <c r="A343" t="s">
        <v>426</v>
      </c>
      <c r="B343" t="s">
        <v>409</v>
      </c>
      <c r="C343" t="s">
        <v>425</v>
      </c>
      <c r="D343" t="s">
        <v>7</v>
      </c>
    </row>
    <row r="344" spans="1:4" hidden="1" x14ac:dyDescent="0.35">
      <c r="A344" t="s">
        <v>427</v>
      </c>
      <c r="B344" t="s">
        <v>411</v>
      </c>
      <c r="C344" t="s">
        <v>425</v>
      </c>
      <c r="D344" t="s">
        <v>7</v>
      </c>
    </row>
    <row r="345" spans="1:4" hidden="1" x14ac:dyDescent="0.35">
      <c r="A345" t="s">
        <v>428</v>
      </c>
      <c r="B345" t="s">
        <v>406</v>
      </c>
      <c r="C345" t="s">
        <v>429</v>
      </c>
      <c r="D345" t="s">
        <v>7</v>
      </c>
    </row>
    <row r="346" spans="1:4" hidden="1" x14ac:dyDescent="0.35">
      <c r="A346" t="s">
        <v>430</v>
      </c>
      <c r="B346" t="s">
        <v>409</v>
      </c>
      <c r="C346" t="s">
        <v>429</v>
      </c>
      <c r="D346" t="s">
        <v>7</v>
      </c>
    </row>
    <row r="347" spans="1:4" hidden="1" x14ac:dyDescent="0.35">
      <c r="A347" t="s">
        <v>431</v>
      </c>
      <c r="B347" t="s">
        <v>411</v>
      </c>
      <c r="C347" t="s">
        <v>429</v>
      </c>
      <c r="D347" t="s">
        <v>7</v>
      </c>
    </row>
    <row r="348" spans="1:4" hidden="1" x14ac:dyDescent="0.35">
      <c r="A348" t="s">
        <v>432</v>
      </c>
      <c r="B348" t="s">
        <v>406</v>
      </c>
      <c r="C348" t="s">
        <v>433</v>
      </c>
      <c r="D348" t="s">
        <v>7</v>
      </c>
    </row>
    <row r="349" spans="1:4" hidden="1" x14ac:dyDescent="0.35">
      <c r="A349" t="s">
        <v>434</v>
      </c>
      <c r="B349" t="s">
        <v>409</v>
      </c>
      <c r="C349" t="s">
        <v>433</v>
      </c>
      <c r="D349" t="s">
        <v>7</v>
      </c>
    </row>
    <row r="350" spans="1:4" hidden="1" x14ac:dyDescent="0.35">
      <c r="A350" t="s">
        <v>435</v>
      </c>
      <c r="B350" t="s">
        <v>411</v>
      </c>
      <c r="C350" t="s">
        <v>433</v>
      </c>
      <c r="D350" t="s">
        <v>7</v>
      </c>
    </row>
    <row r="351" spans="1:4" hidden="1" x14ac:dyDescent="0.35">
      <c r="A351" t="s">
        <v>436</v>
      </c>
      <c r="B351" t="s">
        <v>406</v>
      </c>
      <c r="C351" t="s">
        <v>437</v>
      </c>
      <c r="D351" t="s">
        <v>7</v>
      </c>
    </row>
    <row r="352" spans="1:4" hidden="1" x14ac:dyDescent="0.35">
      <c r="A352" t="s">
        <v>438</v>
      </c>
      <c r="B352" t="s">
        <v>409</v>
      </c>
      <c r="C352" t="s">
        <v>437</v>
      </c>
      <c r="D352" t="s">
        <v>7</v>
      </c>
    </row>
    <row r="353" spans="1:4" hidden="1" x14ac:dyDescent="0.35">
      <c r="A353" t="s">
        <v>439</v>
      </c>
      <c r="B353" t="s">
        <v>411</v>
      </c>
      <c r="C353" t="s">
        <v>437</v>
      </c>
      <c r="D353" t="s">
        <v>7</v>
      </c>
    </row>
    <row r="354" spans="1:4" hidden="1" x14ac:dyDescent="0.35">
      <c r="A354" t="s">
        <v>440</v>
      </c>
      <c r="B354" t="s">
        <v>406</v>
      </c>
      <c r="C354" t="s">
        <v>441</v>
      </c>
      <c r="D354" t="s">
        <v>7</v>
      </c>
    </row>
    <row r="355" spans="1:4" hidden="1" x14ac:dyDescent="0.35">
      <c r="A355" t="s">
        <v>442</v>
      </c>
      <c r="B355" t="s">
        <v>409</v>
      </c>
      <c r="C355" t="s">
        <v>441</v>
      </c>
      <c r="D355" t="s">
        <v>7</v>
      </c>
    </row>
    <row r="356" spans="1:4" hidden="1" x14ac:dyDescent="0.35">
      <c r="A356" t="s">
        <v>443</v>
      </c>
      <c r="B356" t="s">
        <v>411</v>
      </c>
      <c r="C356" t="s">
        <v>441</v>
      </c>
      <c r="D356" t="s">
        <v>7</v>
      </c>
    </row>
    <row r="357" spans="1:4" hidden="1" x14ac:dyDescent="0.35">
      <c r="A357" t="s">
        <v>444</v>
      </c>
      <c r="B357" t="s">
        <v>406</v>
      </c>
      <c r="C357" t="s">
        <v>445</v>
      </c>
      <c r="D357" t="s">
        <v>7</v>
      </c>
    </row>
    <row r="358" spans="1:4" hidden="1" x14ac:dyDescent="0.35">
      <c r="A358" t="s">
        <v>446</v>
      </c>
      <c r="B358" t="s">
        <v>409</v>
      </c>
      <c r="C358" t="s">
        <v>445</v>
      </c>
      <c r="D358" t="s">
        <v>7</v>
      </c>
    </row>
    <row r="359" spans="1:4" hidden="1" x14ac:dyDescent="0.35">
      <c r="A359" t="s">
        <v>447</v>
      </c>
      <c r="B359" t="s">
        <v>411</v>
      </c>
      <c r="C359" t="s">
        <v>445</v>
      </c>
      <c r="D359" t="s">
        <v>7</v>
      </c>
    </row>
    <row r="360" spans="1:4" hidden="1" x14ac:dyDescent="0.35">
      <c r="A360" t="s">
        <v>448</v>
      </c>
      <c r="B360" t="s">
        <v>449</v>
      </c>
      <c r="C360" t="s">
        <v>450</v>
      </c>
      <c r="D360" t="s">
        <v>7</v>
      </c>
    </row>
    <row r="361" spans="1:4" hidden="1" x14ac:dyDescent="0.35">
      <c r="A361" t="s">
        <v>451</v>
      </c>
      <c r="B361" t="s">
        <v>5</v>
      </c>
      <c r="C361" t="s">
        <v>452</v>
      </c>
      <c r="D361" t="s">
        <v>7</v>
      </c>
    </row>
    <row r="362" spans="1:4" hidden="1" x14ac:dyDescent="0.35">
      <c r="A362" t="s">
        <v>453</v>
      </c>
      <c r="B362" t="s">
        <v>454</v>
      </c>
      <c r="C362" t="s">
        <v>452</v>
      </c>
      <c r="D362" t="s">
        <v>7</v>
      </c>
    </row>
    <row r="363" spans="1:4" hidden="1" x14ac:dyDescent="0.35">
      <c r="A363" t="s">
        <v>455</v>
      </c>
      <c r="B363" t="s">
        <v>456</v>
      </c>
      <c r="C363" t="s">
        <v>452</v>
      </c>
      <c r="D363" t="s">
        <v>7</v>
      </c>
    </row>
    <row r="364" spans="1:4" hidden="1" x14ac:dyDescent="0.35">
      <c r="A364" t="s">
        <v>457</v>
      </c>
      <c r="B364" t="s">
        <v>458</v>
      </c>
      <c r="C364" t="s">
        <v>452</v>
      </c>
      <c r="D364" t="s">
        <v>7</v>
      </c>
    </row>
    <row r="365" spans="1:4" hidden="1" x14ac:dyDescent="0.35">
      <c r="A365" t="s">
        <v>459</v>
      </c>
      <c r="B365" t="s">
        <v>460</v>
      </c>
      <c r="C365" t="s">
        <v>452</v>
      </c>
      <c r="D365" t="s">
        <v>7</v>
      </c>
    </row>
    <row r="366" spans="1:4" hidden="1" x14ac:dyDescent="0.35">
      <c r="A366" t="s">
        <v>461</v>
      </c>
      <c r="B366" t="s">
        <v>462</v>
      </c>
      <c r="C366" t="s">
        <v>452</v>
      </c>
      <c r="D366" t="s">
        <v>7</v>
      </c>
    </row>
    <row r="367" spans="1:4" hidden="1" x14ac:dyDescent="0.35">
      <c r="A367" t="s">
        <v>463</v>
      </c>
      <c r="B367" t="s">
        <v>464</v>
      </c>
      <c r="C367" t="s">
        <v>452</v>
      </c>
      <c r="D367" t="s">
        <v>7</v>
      </c>
    </row>
    <row r="368" spans="1:4" hidden="1" x14ac:dyDescent="0.35">
      <c r="A368" t="s">
        <v>465</v>
      </c>
      <c r="B368" t="s">
        <v>466</v>
      </c>
      <c r="C368" t="s">
        <v>452</v>
      </c>
      <c r="D368" t="s">
        <v>7</v>
      </c>
    </row>
    <row r="369" spans="1:4" hidden="1" x14ac:dyDescent="0.35">
      <c r="A369" t="s">
        <v>467</v>
      </c>
      <c r="B369" t="s">
        <v>468</v>
      </c>
      <c r="C369" t="s">
        <v>452</v>
      </c>
      <c r="D369" t="s">
        <v>7</v>
      </c>
    </row>
    <row r="370" spans="1:4" hidden="1" x14ac:dyDescent="0.35">
      <c r="A370" t="s">
        <v>469</v>
      </c>
      <c r="B370" t="s">
        <v>470</v>
      </c>
      <c r="C370" t="s">
        <v>452</v>
      </c>
      <c r="D370" t="s">
        <v>7</v>
      </c>
    </row>
    <row r="371" spans="1:4" hidden="1" x14ac:dyDescent="0.35">
      <c r="A371" t="s">
        <v>471</v>
      </c>
      <c r="B371" t="s">
        <v>5</v>
      </c>
      <c r="C371" t="s">
        <v>472</v>
      </c>
      <c r="D371" t="s">
        <v>7</v>
      </c>
    </row>
    <row r="372" spans="1:4" hidden="1" x14ac:dyDescent="0.35">
      <c r="A372" t="s">
        <v>473</v>
      </c>
      <c r="B372" t="s">
        <v>5</v>
      </c>
      <c r="C372" t="s">
        <v>474</v>
      </c>
      <c r="D372" t="s">
        <v>7</v>
      </c>
    </row>
    <row r="373" spans="1:4" hidden="1" x14ac:dyDescent="0.35">
      <c r="A373" t="s">
        <v>475</v>
      </c>
      <c r="B373" t="s">
        <v>5</v>
      </c>
      <c r="C373" t="s">
        <v>476</v>
      </c>
      <c r="D373" t="s">
        <v>7</v>
      </c>
    </row>
    <row r="374" spans="1:4" hidden="1" x14ac:dyDescent="0.35">
      <c r="A374" t="s">
        <v>477</v>
      </c>
      <c r="B374" t="s">
        <v>5</v>
      </c>
      <c r="C374" t="s">
        <v>478</v>
      </c>
      <c r="D374" t="s">
        <v>7</v>
      </c>
    </row>
    <row r="375" spans="1:4" hidden="1" x14ac:dyDescent="0.35">
      <c r="A375" t="s">
        <v>479</v>
      </c>
      <c r="B375" t="s">
        <v>5</v>
      </c>
      <c r="C375" t="s">
        <v>480</v>
      </c>
      <c r="D375" t="s">
        <v>7</v>
      </c>
    </row>
    <row r="376" spans="1:4" hidden="1" x14ac:dyDescent="0.35">
      <c r="A376" t="s">
        <v>481</v>
      </c>
      <c r="B376" t="s">
        <v>5</v>
      </c>
      <c r="C376" t="s">
        <v>482</v>
      </c>
      <c r="D376" t="s">
        <v>7</v>
      </c>
    </row>
    <row r="377" spans="1:4" x14ac:dyDescent="0.35">
      <c r="A377" t="s">
        <v>483</v>
      </c>
      <c r="B377" t="s">
        <v>5</v>
      </c>
      <c r="C377" t="s">
        <v>484</v>
      </c>
      <c r="D377" t="s">
        <v>106</v>
      </c>
    </row>
    <row r="378" spans="1:4" x14ac:dyDescent="0.35">
      <c r="A378" t="s">
        <v>485</v>
      </c>
      <c r="B378" t="s">
        <v>486</v>
      </c>
      <c r="C378" t="s">
        <v>484</v>
      </c>
      <c r="D378" t="s">
        <v>106</v>
      </c>
    </row>
    <row r="379" spans="1:4" x14ac:dyDescent="0.35">
      <c r="A379" t="s">
        <v>487</v>
      </c>
      <c r="B379" t="s">
        <v>488</v>
      </c>
      <c r="C379" t="s">
        <v>484</v>
      </c>
      <c r="D379" t="s">
        <v>106</v>
      </c>
    </row>
    <row r="380" spans="1:4" x14ac:dyDescent="0.35">
      <c r="A380" t="s">
        <v>489</v>
      </c>
      <c r="B380" t="s">
        <v>490</v>
      </c>
      <c r="C380" t="s">
        <v>484</v>
      </c>
      <c r="D380" t="s">
        <v>106</v>
      </c>
    </row>
    <row r="381" spans="1:4" x14ac:dyDescent="0.35">
      <c r="A381" t="s">
        <v>491</v>
      </c>
      <c r="B381" t="s">
        <v>492</v>
      </c>
      <c r="C381" t="s">
        <v>484</v>
      </c>
      <c r="D381" t="s">
        <v>106</v>
      </c>
    </row>
    <row r="382" spans="1:4" x14ac:dyDescent="0.35">
      <c r="A382" t="s">
        <v>493</v>
      </c>
      <c r="B382" t="s">
        <v>494</v>
      </c>
      <c r="C382" t="s">
        <v>484</v>
      </c>
      <c r="D382" t="s">
        <v>106</v>
      </c>
    </row>
    <row r="383" spans="1:4" x14ac:dyDescent="0.35">
      <c r="A383" t="s">
        <v>495</v>
      </c>
      <c r="B383" t="s">
        <v>496</v>
      </c>
      <c r="C383" t="s">
        <v>484</v>
      </c>
      <c r="D383" t="s">
        <v>106</v>
      </c>
    </row>
    <row r="384" spans="1:4" x14ac:dyDescent="0.35">
      <c r="A384" t="s">
        <v>497</v>
      </c>
      <c r="B384" t="s">
        <v>498</v>
      </c>
      <c r="C384" t="s">
        <v>484</v>
      </c>
      <c r="D384" t="s">
        <v>106</v>
      </c>
    </row>
    <row r="385" spans="1:4" x14ac:dyDescent="0.35">
      <c r="A385" t="s">
        <v>499</v>
      </c>
      <c r="B385" t="s">
        <v>500</v>
      </c>
      <c r="C385" t="s">
        <v>484</v>
      </c>
      <c r="D385" t="s">
        <v>106</v>
      </c>
    </row>
    <row r="386" spans="1:4" x14ac:dyDescent="0.35">
      <c r="A386" t="s">
        <v>501</v>
      </c>
      <c r="B386" t="s">
        <v>502</v>
      </c>
      <c r="C386" t="s">
        <v>484</v>
      </c>
      <c r="D386" t="s">
        <v>106</v>
      </c>
    </row>
    <row r="387" spans="1:4" x14ac:dyDescent="0.35">
      <c r="A387" t="s">
        <v>503</v>
      </c>
      <c r="B387" t="s">
        <v>504</v>
      </c>
      <c r="C387" t="s">
        <v>484</v>
      </c>
      <c r="D387" t="s">
        <v>106</v>
      </c>
    </row>
    <row r="388" spans="1:4" x14ac:dyDescent="0.35">
      <c r="A388" t="s">
        <v>505</v>
      </c>
      <c r="B388" t="s">
        <v>506</v>
      </c>
      <c r="C388" t="s">
        <v>484</v>
      </c>
      <c r="D388" t="s">
        <v>106</v>
      </c>
    </row>
    <row r="389" spans="1:4" x14ac:dyDescent="0.35">
      <c r="A389" t="s">
        <v>507</v>
      </c>
      <c r="B389" t="s">
        <v>508</v>
      </c>
      <c r="C389" t="s">
        <v>484</v>
      </c>
      <c r="D389" t="s">
        <v>106</v>
      </c>
    </row>
    <row r="390" spans="1:4" x14ac:dyDescent="0.35">
      <c r="A390" t="s">
        <v>509</v>
      </c>
      <c r="B390" t="s">
        <v>510</v>
      </c>
      <c r="C390" t="s">
        <v>484</v>
      </c>
      <c r="D390" t="s">
        <v>106</v>
      </c>
    </row>
    <row r="391" spans="1:4" x14ac:dyDescent="0.35">
      <c r="A391" t="s">
        <v>511</v>
      </c>
      <c r="B391" t="s">
        <v>512</v>
      </c>
      <c r="C391" t="s">
        <v>484</v>
      </c>
      <c r="D391" t="s">
        <v>106</v>
      </c>
    </row>
    <row r="392" spans="1:4" x14ac:dyDescent="0.35">
      <c r="A392" t="s">
        <v>513</v>
      </c>
      <c r="B392" t="s">
        <v>514</v>
      </c>
      <c r="C392" t="s">
        <v>484</v>
      </c>
      <c r="D392" t="s">
        <v>106</v>
      </c>
    </row>
    <row r="393" spans="1:4" x14ac:dyDescent="0.35">
      <c r="A393" t="s">
        <v>515</v>
      </c>
      <c r="B393" t="s">
        <v>516</v>
      </c>
      <c r="C393" t="s">
        <v>484</v>
      </c>
      <c r="D393" t="s">
        <v>106</v>
      </c>
    </row>
    <row r="394" spans="1:4" x14ac:dyDescent="0.35">
      <c r="A394" t="s">
        <v>517</v>
      </c>
      <c r="B394" t="s">
        <v>518</v>
      </c>
      <c r="C394" t="s">
        <v>484</v>
      </c>
      <c r="D394" t="s">
        <v>106</v>
      </c>
    </row>
    <row r="395" spans="1:4" x14ac:dyDescent="0.35">
      <c r="A395" t="s">
        <v>519</v>
      </c>
      <c r="B395" t="s">
        <v>520</v>
      </c>
      <c r="C395" t="s">
        <v>484</v>
      </c>
      <c r="D395" t="s">
        <v>106</v>
      </c>
    </row>
    <row r="396" spans="1:4" x14ac:dyDescent="0.35">
      <c r="A396" t="s">
        <v>521</v>
      </c>
      <c r="B396" t="s">
        <v>522</v>
      </c>
      <c r="C396" t="s">
        <v>484</v>
      </c>
      <c r="D396" t="s">
        <v>106</v>
      </c>
    </row>
    <row r="397" spans="1:4" x14ac:dyDescent="0.35">
      <c r="A397" t="s">
        <v>523</v>
      </c>
      <c r="B397" t="s">
        <v>524</v>
      </c>
      <c r="C397" t="s">
        <v>484</v>
      </c>
      <c r="D397" t="s">
        <v>106</v>
      </c>
    </row>
    <row r="398" spans="1:4" x14ac:dyDescent="0.35">
      <c r="A398" t="s">
        <v>525</v>
      </c>
      <c r="B398" t="s">
        <v>526</v>
      </c>
      <c r="C398" t="s">
        <v>484</v>
      </c>
      <c r="D398" t="s">
        <v>106</v>
      </c>
    </row>
    <row r="399" spans="1:4" x14ac:dyDescent="0.35">
      <c r="A399" t="s">
        <v>527</v>
      </c>
      <c r="B399" t="s">
        <v>528</v>
      </c>
      <c r="C399" t="s">
        <v>484</v>
      </c>
      <c r="D399" t="s">
        <v>106</v>
      </c>
    </row>
    <row r="400" spans="1:4" x14ac:dyDescent="0.35">
      <c r="A400" t="s">
        <v>529</v>
      </c>
      <c r="B400" t="s">
        <v>530</v>
      </c>
      <c r="C400" t="s">
        <v>484</v>
      </c>
      <c r="D400" t="s">
        <v>106</v>
      </c>
    </row>
    <row r="401" spans="1:4" x14ac:dyDescent="0.35">
      <c r="A401" t="s">
        <v>531</v>
      </c>
      <c r="B401" t="s">
        <v>532</v>
      </c>
      <c r="C401" t="s">
        <v>484</v>
      </c>
      <c r="D401" t="s">
        <v>106</v>
      </c>
    </row>
    <row r="402" spans="1:4" x14ac:dyDescent="0.35">
      <c r="A402" t="s">
        <v>533</v>
      </c>
      <c r="B402" t="s">
        <v>534</v>
      </c>
      <c r="C402" t="s">
        <v>484</v>
      </c>
      <c r="D402" t="s">
        <v>106</v>
      </c>
    </row>
    <row r="403" spans="1:4" x14ac:dyDescent="0.35">
      <c r="A403" t="s">
        <v>535</v>
      </c>
      <c r="B403" t="s">
        <v>536</v>
      </c>
      <c r="C403" t="s">
        <v>484</v>
      </c>
      <c r="D403" t="s">
        <v>106</v>
      </c>
    </row>
    <row r="404" spans="1:4" x14ac:dyDescent="0.35">
      <c r="A404" t="s">
        <v>537</v>
      </c>
      <c r="B404" t="s">
        <v>538</v>
      </c>
      <c r="C404" t="s">
        <v>484</v>
      </c>
      <c r="D404" t="s">
        <v>106</v>
      </c>
    </row>
    <row r="405" spans="1:4" x14ac:dyDescent="0.35">
      <c r="A405" t="s">
        <v>539</v>
      </c>
      <c r="B405" t="s">
        <v>540</v>
      </c>
      <c r="C405" t="s">
        <v>484</v>
      </c>
      <c r="D405" t="s">
        <v>106</v>
      </c>
    </row>
    <row r="406" spans="1:4" x14ac:dyDescent="0.35">
      <c r="A406" t="s">
        <v>541</v>
      </c>
      <c r="B406" t="s">
        <v>542</v>
      </c>
      <c r="C406" t="s">
        <v>484</v>
      </c>
      <c r="D406" t="s">
        <v>106</v>
      </c>
    </row>
    <row r="407" spans="1:4" x14ac:dyDescent="0.35">
      <c r="A407" t="s">
        <v>543</v>
      </c>
      <c r="B407" t="s">
        <v>544</v>
      </c>
      <c r="C407" t="s">
        <v>484</v>
      </c>
      <c r="D407" t="s">
        <v>106</v>
      </c>
    </row>
    <row r="408" spans="1:4" x14ac:dyDescent="0.35">
      <c r="A408" t="s">
        <v>545</v>
      </c>
      <c r="B408" t="s">
        <v>546</v>
      </c>
      <c r="C408" t="s">
        <v>484</v>
      </c>
      <c r="D408" t="s">
        <v>106</v>
      </c>
    </row>
    <row r="409" spans="1:4" x14ac:dyDescent="0.35">
      <c r="A409" t="s">
        <v>547</v>
      </c>
      <c r="B409" t="s">
        <v>548</v>
      </c>
      <c r="C409" t="s">
        <v>484</v>
      </c>
      <c r="D409" t="s">
        <v>106</v>
      </c>
    </row>
    <row r="410" spans="1:4" x14ac:dyDescent="0.35">
      <c r="A410" t="s">
        <v>549</v>
      </c>
      <c r="B410" t="s">
        <v>550</v>
      </c>
      <c r="C410" t="s">
        <v>484</v>
      </c>
      <c r="D410" t="s">
        <v>106</v>
      </c>
    </row>
    <row r="411" spans="1:4" x14ac:dyDescent="0.35">
      <c r="A411" t="s">
        <v>551</v>
      </c>
      <c r="B411" t="s">
        <v>552</v>
      </c>
      <c r="C411" t="s">
        <v>484</v>
      </c>
      <c r="D411" t="s">
        <v>106</v>
      </c>
    </row>
    <row r="412" spans="1:4" x14ac:dyDescent="0.35">
      <c r="A412" t="s">
        <v>553</v>
      </c>
      <c r="B412" t="s">
        <v>554</v>
      </c>
      <c r="C412" t="s">
        <v>484</v>
      </c>
      <c r="D412" t="s">
        <v>106</v>
      </c>
    </row>
    <row r="413" spans="1:4" x14ac:dyDescent="0.35">
      <c r="A413" t="s">
        <v>555</v>
      </c>
      <c r="B413" t="s">
        <v>556</v>
      </c>
      <c r="C413" t="s">
        <v>484</v>
      </c>
      <c r="D413" t="s">
        <v>106</v>
      </c>
    </row>
    <row r="414" spans="1:4" x14ac:dyDescent="0.35">
      <c r="A414" t="s">
        <v>557</v>
      </c>
      <c r="B414" t="s">
        <v>558</v>
      </c>
      <c r="C414" t="s">
        <v>484</v>
      </c>
      <c r="D414" t="s">
        <v>106</v>
      </c>
    </row>
    <row r="415" spans="1:4" x14ac:dyDescent="0.35">
      <c r="A415" t="s">
        <v>559</v>
      </c>
      <c r="B415" t="s">
        <v>560</v>
      </c>
      <c r="C415" t="s">
        <v>484</v>
      </c>
      <c r="D415" t="s">
        <v>106</v>
      </c>
    </row>
    <row r="416" spans="1:4" x14ac:dyDescent="0.35">
      <c r="A416" t="s">
        <v>561</v>
      </c>
      <c r="B416" t="s">
        <v>562</v>
      </c>
      <c r="C416" t="s">
        <v>484</v>
      </c>
      <c r="D416" t="s">
        <v>106</v>
      </c>
    </row>
    <row r="417" spans="1:4" x14ac:dyDescent="0.35">
      <c r="A417" t="s">
        <v>563</v>
      </c>
      <c r="B417" t="s">
        <v>564</v>
      </c>
      <c r="C417" t="s">
        <v>484</v>
      </c>
      <c r="D417" t="s">
        <v>106</v>
      </c>
    </row>
    <row r="418" spans="1:4" x14ac:dyDescent="0.35">
      <c r="A418" t="s">
        <v>565</v>
      </c>
      <c r="B418" t="s">
        <v>566</v>
      </c>
      <c r="C418" t="s">
        <v>484</v>
      </c>
      <c r="D418" t="s">
        <v>106</v>
      </c>
    </row>
    <row r="419" spans="1:4" x14ac:dyDescent="0.35">
      <c r="A419" t="s">
        <v>567</v>
      </c>
      <c r="B419" t="s">
        <v>568</v>
      </c>
      <c r="C419" t="s">
        <v>484</v>
      </c>
      <c r="D419" t="s">
        <v>106</v>
      </c>
    </row>
    <row r="420" spans="1:4" x14ac:dyDescent="0.35">
      <c r="A420" t="s">
        <v>569</v>
      </c>
      <c r="B420" t="s">
        <v>570</v>
      </c>
      <c r="C420" t="s">
        <v>484</v>
      </c>
      <c r="D420" t="s">
        <v>106</v>
      </c>
    </row>
    <row r="421" spans="1:4" x14ac:dyDescent="0.35">
      <c r="A421" t="s">
        <v>571</v>
      </c>
      <c r="B421" t="s">
        <v>572</v>
      </c>
      <c r="C421" t="s">
        <v>484</v>
      </c>
      <c r="D421" t="s">
        <v>106</v>
      </c>
    </row>
    <row r="422" spans="1:4" x14ac:dyDescent="0.35">
      <c r="A422" t="s">
        <v>573</v>
      </c>
      <c r="B422" t="s">
        <v>574</v>
      </c>
      <c r="C422" t="s">
        <v>484</v>
      </c>
      <c r="D422" t="s">
        <v>106</v>
      </c>
    </row>
    <row r="423" spans="1:4" x14ac:dyDescent="0.35">
      <c r="A423" t="s">
        <v>575</v>
      </c>
      <c r="B423" t="s">
        <v>576</v>
      </c>
      <c r="C423" t="s">
        <v>484</v>
      </c>
      <c r="D423" t="s">
        <v>106</v>
      </c>
    </row>
    <row r="424" spans="1:4" x14ac:dyDescent="0.35">
      <c r="A424" t="s">
        <v>577</v>
      </c>
      <c r="B424" t="s">
        <v>578</v>
      </c>
      <c r="C424" t="s">
        <v>484</v>
      </c>
      <c r="D424" t="s">
        <v>106</v>
      </c>
    </row>
    <row r="425" spans="1:4" x14ac:dyDescent="0.35">
      <c r="A425" t="s">
        <v>579</v>
      </c>
      <c r="B425" t="s">
        <v>580</v>
      </c>
      <c r="C425" t="s">
        <v>484</v>
      </c>
      <c r="D425" t="s">
        <v>106</v>
      </c>
    </row>
    <row r="426" spans="1:4" x14ac:dyDescent="0.35">
      <c r="A426" t="s">
        <v>581</v>
      </c>
      <c r="B426" t="s">
        <v>582</v>
      </c>
      <c r="C426" t="s">
        <v>484</v>
      </c>
      <c r="D426" t="s">
        <v>106</v>
      </c>
    </row>
    <row r="427" spans="1:4" x14ac:dyDescent="0.35">
      <c r="A427" t="s">
        <v>583</v>
      </c>
      <c r="B427" t="s">
        <v>584</v>
      </c>
      <c r="C427" t="s">
        <v>484</v>
      </c>
      <c r="D427" t="s">
        <v>106</v>
      </c>
    </row>
    <row r="428" spans="1:4" x14ac:dyDescent="0.35">
      <c r="A428" t="s">
        <v>585</v>
      </c>
      <c r="B428" t="s">
        <v>586</v>
      </c>
      <c r="C428" t="s">
        <v>484</v>
      </c>
      <c r="D428" t="s">
        <v>106</v>
      </c>
    </row>
    <row r="429" spans="1:4" x14ac:dyDescent="0.35">
      <c r="A429" t="s">
        <v>587</v>
      </c>
      <c r="B429" t="s">
        <v>588</v>
      </c>
      <c r="C429" t="s">
        <v>484</v>
      </c>
      <c r="D429" t="s">
        <v>106</v>
      </c>
    </row>
    <row r="430" spans="1:4" x14ac:dyDescent="0.35">
      <c r="A430" t="s">
        <v>589</v>
      </c>
      <c r="B430" t="s">
        <v>590</v>
      </c>
      <c r="C430" t="s">
        <v>484</v>
      </c>
      <c r="D430" t="s">
        <v>106</v>
      </c>
    </row>
    <row r="431" spans="1:4" x14ac:dyDescent="0.35">
      <c r="A431" t="s">
        <v>591</v>
      </c>
      <c r="B431" t="s">
        <v>592</v>
      </c>
      <c r="C431" t="s">
        <v>484</v>
      </c>
      <c r="D431" t="s">
        <v>106</v>
      </c>
    </row>
    <row r="432" spans="1:4" x14ac:dyDescent="0.35">
      <c r="A432" t="s">
        <v>593</v>
      </c>
      <c r="B432" t="s">
        <v>5</v>
      </c>
      <c r="C432" t="s">
        <v>594</v>
      </c>
      <c r="D432" t="s">
        <v>106</v>
      </c>
    </row>
    <row r="433" spans="1:4" x14ac:dyDescent="0.35">
      <c r="A433" t="s">
        <v>595</v>
      </c>
      <c r="B433" t="s">
        <v>596</v>
      </c>
      <c r="C433" t="s">
        <v>594</v>
      </c>
      <c r="D433" t="s">
        <v>106</v>
      </c>
    </row>
    <row r="434" spans="1:4" x14ac:dyDescent="0.35">
      <c r="A434" t="s">
        <v>597</v>
      </c>
      <c r="B434" t="s">
        <v>598</v>
      </c>
      <c r="C434" t="s">
        <v>594</v>
      </c>
      <c r="D434" t="s">
        <v>106</v>
      </c>
    </row>
    <row r="435" spans="1:4" x14ac:dyDescent="0.35">
      <c r="A435" t="s">
        <v>599</v>
      </c>
      <c r="B435" t="s">
        <v>600</v>
      </c>
      <c r="C435" t="s">
        <v>594</v>
      </c>
      <c r="D435" t="s">
        <v>106</v>
      </c>
    </row>
    <row r="436" spans="1:4" x14ac:dyDescent="0.35">
      <c r="A436" t="s">
        <v>601</v>
      </c>
      <c r="B436" t="s">
        <v>602</v>
      </c>
      <c r="C436" t="s">
        <v>594</v>
      </c>
      <c r="D436" t="s">
        <v>106</v>
      </c>
    </row>
    <row r="437" spans="1:4" x14ac:dyDescent="0.35">
      <c r="A437" t="s">
        <v>603</v>
      </c>
      <c r="B437" t="s">
        <v>604</v>
      </c>
      <c r="C437" t="s">
        <v>594</v>
      </c>
      <c r="D437" t="s">
        <v>106</v>
      </c>
    </row>
    <row r="438" spans="1:4" x14ac:dyDescent="0.35">
      <c r="A438" t="s">
        <v>605</v>
      </c>
      <c r="B438" t="s">
        <v>606</v>
      </c>
      <c r="C438" t="s">
        <v>594</v>
      </c>
      <c r="D438" t="s">
        <v>106</v>
      </c>
    </row>
    <row r="439" spans="1:4" x14ac:dyDescent="0.35">
      <c r="A439" t="s">
        <v>607</v>
      </c>
      <c r="B439" t="s">
        <v>608</v>
      </c>
      <c r="C439" t="s">
        <v>594</v>
      </c>
      <c r="D439" t="s">
        <v>106</v>
      </c>
    </row>
    <row r="440" spans="1:4" x14ac:dyDescent="0.35">
      <c r="A440" t="s">
        <v>609</v>
      </c>
      <c r="B440" t="s">
        <v>610</v>
      </c>
      <c r="C440" t="s">
        <v>594</v>
      </c>
      <c r="D440" t="s">
        <v>106</v>
      </c>
    </row>
    <row r="441" spans="1:4" x14ac:dyDescent="0.35">
      <c r="A441" t="s">
        <v>611</v>
      </c>
      <c r="B441" t="s">
        <v>612</v>
      </c>
      <c r="C441" t="s">
        <v>594</v>
      </c>
      <c r="D441" t="s">
        <v>106</v>
      </c>
    </row>
    <row r="442" spans="1:4" x14ac:dyDescent="0.35">
      <c r="A442" t="s">
        <v>613</v>
      </c>
      <c r="B442" t="s">
        <v>614</v>
      </c>
      <c r="C442" t="s">
        <v>594</v>
      </c>
      <c r="D442" t="s">
        <v>106</v>
      </c>
    </row>
    <row r="443" spans="1:4" x14ac:dyDescent="0.35">
      <c r="A443" t="s">
        <v>615</v>
      </c>
      <c r="B443" t="s">
        <v>616</v>
      </c>
      <c r="C443" t="s">
        <v>594</v>
      </c>
      <c r="D443" t="s">
        <v>106</v>
      </c>
    </row>
    <row r="444" spans="1:4" x14ac:dyDescent="0.35">
      <c r="A444" t="s">
        <v>617</v>
      </c>
      <c r="B444" t="s">
        <v>618</v>
      </c>
      <c r="C444" t="s">
        <v>594</v>
      </c>
      <c r="D444" t="s">
        <v>106</v>
      </c>
    </row>
    <row r="445" spans="1:4" x14ac:dyDescent="0.35">
      <c r="A445" t="s">
        <v>619</v>
      </c>
      <c r="B445" t="s">
        <v>620</v>
      </c>
      <c r="C445" t="s">
        <v>594</v>
      </c>
      <c r="D445" t="s">
        <v>106</v>
      </c>
    </row>
    <row r="446" spans="1:4" x14ac:dyDescent="0.35">
      <c r="A446" t="s">
        <v>621</v>
      </c>
      <c r="B446" t="s">
        <v>622</v>
      </c>
      <c r="C446" t="s">
        <v>594</v>
      </c>
      <c r="D446" t="s">
        <v>106</v>
      </c>
    </row>
    <row r="447" spans="1:4" x14ac:dyDescent="0.35">
      <c r="A447" t="s">
        <v>623</v>
      </c>
      <c r="B447" t="s">
        <v>624</v>
      </c>
      <c r="C447" t="s">
        <v>594</v>
      </c>
      <c r="D447" t="s">
        <v>106</v>
      </c>
    </row>
    <row r="448" spans="1:4" x14ac:dyDescent="0.35">
      <c r="A448" t="s">
        <v>625</v>
      </c>
      <c r="B448" t="s">
        <v>626</v>
      </c>
      <c r="C448" t="s">
        <v>594</v>
      </c>
      <c r="D448" t="s">
        <v>106</v>
      </c>
    </row>
    <row r="449" spans="1:4" x14ac:dyDescent="0.35">
      <c r="A449" t="s">
        <v>627</v>
      </c>
      <c r="B449" t="s">
        <v>628</v>
      </c>
      <c r="C449" t="s">
        <v>594</v>
      </c>
      <c r="D449" t="s">
        <v>106</v>
      </c>
    </row>
    <row r="450" spans="1:4" x14ac:dyDescent="0.35">
      <c r="A450" t="s">
        <v>629</v>
      </c>
      <c r="B450" t="s">
        <v>630</v>
      </c>
      <c r="C450" t="s">
        <v>594</v>
      </c>
      <c r="D450" t="s">
        <v>106</v>
      </c>
    </row>
    <row r="451" spans="1:4" x14ac:dyDescent="0.35">
      <c r="A451" t="s">
        <v>631</v>
      </c>
      <c r="B451" t="s">
        <v>632</v>
      </c>
      <c r="C451" t="s">
        <v>594</v>
      </c>
      <c r="D451" t="s">
        <v>106</v>
      </c>
    </row>
    <row r="452" spans="1:4" x14ac:dyDescent="0.35">
      <c r="A452" t="s">
        <v>633</v>
      </c>
      <c r="B452" t="s">
        <v>634</v>
      </c>
      <c r="C452" t="s">
        <v>594</v>
      </c>
      <c r="D452" t="s">
        <v>106</v>
      </c>
    </row>
    <row r="453" spans="1:4" x14ac:dyDescent="0.35">
      <c r="A453" t="s">
        <v>635</v>
      </c>
      <c r="B453" t="s">
        <v>636</v>
      </c>
      <c r="C453" t="s">
        <v>594</v>
      </c>
      <c r="D453" t="s">
        <v>106</v>
      </c>
    </row>
    <row r="454" spans="1:4" x14ac:dyDescent="0.35">
      <c r="A454" t="s">
        <v>637</v>
      </c>
      <c r="B454" t="s">
        <v>638</v>
      </c>
      <c r="C454" t="s">
        <v>594</v>
      </c>
      <c r="D454" t="s">
        <v>106</v>
      </c>
    </row>
    <row r="455" spans="1:4" x14ac:dyDescent="0.35">
      <c r="A455" t="s">
        <v>639</v>
      </c>
      <c r="B455" t="s">
        <v>640</v>
      </c>
      <c r="C455" t="s">
        <v>594</v>
      </c>
      <c r="D455" t="s">
        <v>106</v>
      </c>
    </row>
    <row r="456" spans="1:4" x14ac:dyDescent="0.35">
      <c r="A456" t="s">
        <v>641</v>
      </c>
      <c r="B456" t="s">
        <v>642</v>
      </c>
      <c r="C456" t="s">
        <v>594</v>
      </c>
      <c r="D456" t="s">
        <v>106</v>
      </c>
    </row>
    <row r="457" spans="1:4" x14ac:dyDescent="0.35">
      <c r="A457" t="s">
        <v>643</v>
      </c>
      <c r="B457" t="s">
        <v>5</v>
      </c>
      <c r="C457" t="s">
        <v>644</v>
      </c>
      <c r="D457" t="s">
        <v>106</v>
      </c>
    </row>
    <row r="458" spans="1:4" x14ac:dyDescent="0.35">
      <c r="A458" t="s">
        <v>645</v>
      </c>
      <c r="B458" t="s">
        <v>646</v>
      </c>
      <c r="C458" t="s">
        <v>644</v>
      </c>
      <c r="D458" t="s">
        <v>106</v>
      </c>
    </row>
    <row r="459" spans="1:4" x14ac:dyDescent="0.35">
      <c r="A459" t="s">
        <v>647</v>
      </c>
      <c r="B459" t="s">
        <v>648</v>
      </c>
      <c r="C459" t="s">
        <v>644</v>
      </c>
      <c r="D459" t="s">
        <v>106</v>
      </c>
    </row>
    <row r="460" spans="1:4" x14ac:dyDescent="0.35">
      <c r="A460" t="s">
        <v>649</v>
      </c>
      <c r="B460" t="s">
        <v>650</v>
      </c>
      <c r="C460" t="s">
        <v>644</v>
      </c>
      <c r="D460" t="s">
        <v>106</v>
      </c>
    </row>
    <row r="461" spans="1:4" x14ac:dyDescent="0.35">
      <c r="A461" t="s">
        <v>651</v>
      </c>
      <c r="B461" t="s">
        <v>652</v>
      </c>
      <c r="C461" t="s">
        <v>644</v>
      </c>
      <c r="D461" t="s">
        <v>106</v>
      </c>
    </row>
    <row r="462" spans="1:4" x14ac:dyDescent="0.35">
      <c r="A462" t="s">
        <v>653</v>
      </c>
      <c r="B462" t="s">
        <v>654</v>
      </c>
      <c r="C462" t="s">
        <v>644</v>
      </c>
      <c r="D462" t="s">
        <v>106</v>
      </c>
    </row>
    <row r="463" spans="1:4" x14ac:dyDescent="0.35">
      <c r="A463" t="s">
        <v>655</v>
      </c>
      <c r="B463" t="s">
        <v>656</v>
      </c>
      <c r="C463" t="s">
        <v>644</v>
      </c>
      <c r="D463" t="s">
        <v>106</v>
      </c>
    </row>
    <row r="464" spans="1:4" x14ac:dyDescent="0.35">
      <c r="A464" t="s">
        <v>657</v>
      </c>
      <c r="B464" t="s">
        <v>658</v>
      </c>
      <c r="C464" t="s">
        <v>644</v>
      </c>
      <c r="D464" t="s">
        <v>106</v>
      </c>
    </row>
    <row r="465" spans="1:4" x14ac:dyDescent="0.35">
      <c r="A465" t="s">
        <v>659</v>
      </c>
      <c r="B465" t="s">
        <v>660</v>
      </c>
      <c r="C465" t="s">
        <v>644</v>
      </c>
      <c r="D465" t="s">
        <v>106</v>
      </c>
    </row>
    <row r="466" spans="1:4" x14ac:dyDescent="0.35">
      <c r="A466" t="s">
        <v>661</v>
      </c>
      <c r="B466" t="s">
        <v>662</v>
      </c>
      <c r="C466" t="s">
        <v>644</v>
      </c>
      <c r="D466" t="s">
        <v>106</v>
      </c>
    </row>
    <row r="467" spans="1:4" x14ac:dyDescent="0.35">
      <c r="A467" t="s">
        <v>663</v>
      </c>
      <c r="B467" t="s">
        <v>664</v>
      </c>
      <c r="C467" t="s">
        <v>644</v>
      </c>
      <c r="D467" t="s">
        <v>106</v>
      </c>
    </row>
    <row r="468" spans="1:4" x14ac:dyDescent="0.35">
      <c r="A468" t="s">
        <v>665</v>
      </c>
      <c r="B468" t="s">
        <v>666</v>
      </c>
      <c r="C468" t="s">
        <v>644</v>
      </c>
      <c r="D468" t="s">
        <v>106</v>
      </c>
    </row>
    <row r="469" spans="1:4" x14ac:dyDescent="0.35">
      <c r="A469" t="s">
        <v>667</v>
      </c>
      <c r="B469" t="s">
        <v>668</v>
      </c>
      <c r="C469" t="s">
        <v>669</v>
      </c>
      <c r="D469" t="s">
        <v>106</v>
      </c>
    </row>
    <row r="470" spans="1:4" x14ac:dyDescent="0.35">
      <c r="A470" t="s">
        <v>670</v>
      </c>
      <c r="B470" t="s">
        <v>671</v>
      </c>
      <c r="C470" t="s">
        <v>669</v>
      </c>
      <c r="D470" t="s">
        <v>106</v>
      </c>
    </row>
    <row r="471" spans="1:4" x14ac:dyDescent="0.35">
      <c r="A471" t="s">
        <v>672</v>
      </c>
      <c r="B471" t="s">
        <v>673</v>
      </c>
      <c r="C471" t="s">
        <v>669</v>
      </c>
      <c r="D471" t="s">
        <v>106</v>
      </c>
    </row>
    <row r="472" spans="1:4" x14ac:dyDescent="0.35">
      <c r="A472" t="s">
        <v>674</v>
      </c>
      <c r="B472" t="s">
        <v>675</v>
      </c>
      <c r="C472" t="s">
        <v>669</v>
      </c>
      <c r="D472" t="s">
        <v>106</v>
      </c>
    </row>
    <row r="473" spans="1:4" x14ac:dyDescent="0.35">
      <c r="A473" t="s">
        <v>676</v>
      </c>
      <c r="B473" t="s">
        <v>677</v>
      </c>
      <c r="C473" t="s">
        <v>669</v>
      </c>
      <c r="D473" t="s">
        <v>106</v>
      </c>
    </row>
    <row r="474" spans="1:4" x14ac:dyDescent="0.35">
      <c r="A474" t="s">
        <v>678</v>
      </c>
      <c r="B474" t="s">
        <v>679</v>
      </c>
      <c r="C474" t="s">
        <v>669</v>
      </c>
      <c r="D474" t="s">
        <v>106</v>
      </c>
    </row>
    <row r="475" spans="1:4" x14ac:dyDescent="0.35">
      <c r="A475" t="s">
        <v>680</v>
      </c>
      <c r="B475" t="s">
        <v>681</v>
      </c>
      <c r="C475" t="s">
        <v>669</v>
      </c>
      <c r="D475" t="s">
        <v>106</v>
      </c>
    </row>
    <row r="476" spans="1:4" x14ac:dyDescent="0.35">
      <c r="A476" t="s">
        <v>682</v>
      </c>
      <c r="B476" t="s">
        <v>683</v>
      </c>
      <c r="C476" t="s">
        <v>669</v>
      </c>
      <c r="D476" t="s">
        <v>106</v>
      </c>
    </row>
    <row r="477" spans="1:4" x14ac:dyDescent="0.35">
      <c r="A477" t="s">
        <v>684</v>
      </c>
      <c r="B477" t="s">
        <v>685</v>
      </c>
      <c r="C477" t="s">
        <v>669</v>
      </c>
      <c r="D477" t="s">
        <v>106</v>
      </c>
    </row>
    <row r="478" spans="1:4" x14ac:dyDescent="0.35">
      <c r="A478" t="s">
        <v>686</v>
      </c>
      <c r="B478" t="s">
        <v>687</v>
      </c>
      <c r="C478" t="s">
        <v>669</v>
      </c>
      <c r="D478" t="s">
        <v>106</v>
      </c>
    </row>
    <row r="479" spans="1:4" x14ac:dyDescent="0.35">
      <c r="A479" t="s">
        <v>688</v>
      </c>
      <c r="B479" t="s">
        <v>689</v>
      </c>
      <c r="C479" t="s">
        <v>669</v>
      </c>
      <c r="D479" t="s">
        <v>106</v>
      </c>
    </row>
    <row r="480" spans="1:4" x14ac:dyDescent="0.35">
      <c r="A480" t="s">
        <v>690</v>
      </c>
      <c r="B480" t="s">
        <v>691</v>
      </c>
      <c r="C480" t="s">
        <v>669</v>
      </c>
      <c r="D480" t="s">
        <v>106</v>
      </c>
    </row>
    <row r="481" spans="1:4" x14ac:dyDescent="0.35">
      <c r="A481" t="s">
        <v>692</v>
      </c>
      <c r="B481" t="s">
        <v>693</v>
      </c>
      <c r="C481" t="s">
        <v>669</v>
      </c>
      <c r="D481" t="s">
        <v>106</v>
      </c>
    </row>
    <row r="482" spans="1:4" x14ac:dyDescent="0.35">
      <c r="A482" t="s">
        <v>694</v>
      </c>
      <c r="B482" t="s">
        <v>695</v>
      </c>
      <c r="C482" t="s">
        <v>669</v>
      </c>
      <c r="D482" t="s">
        <v>106</v>
      </c>
    </row>
    <row r="483" spans="1:4" x14ac:dyDescent="0.35">
      <c r="A483" t="s">
        <v>696</v>
      </c>
      <c r="B483" t="s">
        <v>697</v>
      </c>
      <c r="C483" t="s">
        <v>669</v>
      </c>
      <c r="D483" t="s">
        <v>106</v>
      </c>
    </row>
    <row r="484" spans="1:4" x14ac:dyDescent="0.35">
      <c r="A484" t="s">
        <v>698</v>
      </c>
      <c r="B484" t="s">
        <v>699</v>
      </c>
      <c r="C484" t="s">
        <v>669</v>
      </c>
      <c r="D484" t="s">
        <v>106</v>
      </c>
    </row>
    <row r="485" spans="1:4" x14ac:dyDescent="0.35">
      <c r="A485" t="s">
        <v>700</v>
      </c>
      <c r="B485" t="s">
        <v>701</v>
      </c>
      <c r="C485" t="s">
        <v>669</v>
      </c>
      <c r="D485" t="s">
        <v>106</v>
      </c>
    </row>
    <row r="486" spans="1:4" x14ac:dyDescent="0.35">
      <c r="A486" t="s">
        <v>702</v>
      </c>
      <c r="B486" t="s">
        <v>703</v>
      </c>
      <c r="C486" t="s">
        <v>669</v>
      </c>
      <c r="D486" t="s">
        <v>106</v>
      </c>
    </row>
    <row r="487" spans="1:4" x14ac:dyDescent="0.35">
      <c r="A487" t="s">
        <v>704</v>
      </c>
      <c r="B487" t="s">
        <v>705</v>
      </c>
      <c r="C487" t="s">
        <v>669</v>
      </c>
      <c r="D487" t="s">
        <v>106</v>
      </c>
    </row>
    <row r="488" spans="1:4" x14ac:dyDescent="0.35">
      <c r="A488" t="s">
        <v>706</v>
      </c>
      <c r="B488" t="s">
        <v>707</v>
      </c>
      <c r="C488" t="s">
        <v>669</v>
      </c>
      <c r="D488" t="s">
        <v>106</v>
      </c>
    </row>
    <row r="489" spans="1:4" x14ac:dyDescent="0.35">
      <c r="A489" t="s">
        <v>708</v>
      </c>
      <c r="B489" t="s">
        <v>709</v>
      </c>
      <c r="C489" t="s">
        <v>669</v>
      </c>
      <c r="D489" t="s">
        <v>106</v>
      </c>
    </row>
    <row r="490" spans="1:4" x14ac:dyDescent="0.35">
      <c r="A490" t="s">
        <v>710</v>
      </c>
      <c r="B490" t="s">
        <v>711</v>
      </c>
      <c r="C490" t="s">
        <v>669</v>
      </c>
      <c r="D490" t="s">
        <v>106</v>
      </c>
    </row>
    <row r="491" spans="1:4" x14ac:dyDescent="0.35">
      <c r="A491" t="s">
        <v>712</v>
      </c>
      <c r="B491" t="s">
        <v>713</v>
      </c>
      <c r="C491" t="s">
        <v>669</v>
      </c>
      <c r="D491" t="s">
        <v>106</v>
      </c>
    </row>
    <row r="492" spans="1:4" x14ac:dyDescent="0.35">
      <c r="A492" t="s">
        <v>714</v>
      </c>
      <c r="B492" t="s">
        <v>715</v>
      </c>
      <c r="C492" t="s">
        <v>669</v>
      </c>
      <c r="D492" t="s">
        <v>106</v>
      </c>
    </row>
    <row r="493" spans="1:4" x14ac:dyDescent="0.35">
      <c r="A493" t="s">
        <v>716</v>
      </c>
      <c r="B493" t="s">
        <v>717</v>
      </c>
      <c r="C493" t="s">
        <v>669</v>
      </c>
      <c r="D493" t="s">
        <v>106</v>
      </c>
    </row>
    <row r="494" spans="1:4" x14ac:dyDescent="0.35">
      <c r="A494" t="s">
        <v>718</v>
      </c>
      <c r="B494" t="s">
        <v>719</v>
      </c>
      <c r="C494" t="s">
        <v>669</v>
      </c>
      <c r="D494" t="s">
        <v>106</v>
      </c>
    </row>
    <row r="495" spans="1:4" x14ac:dyDescent="0.35">
      <c r="A495" t="s">
        <v>720</v>
      </c>
      <c r="B495" t="s">
        <v>721</v>
      </c>
      <c r="C495" t="s">
        <v>669</v>
      </c>
      <c r="D495" t="s">
        <v>106</v>
      </c>
    </row>
    <row r="496" spans="1:4" x14ac:dyDescent="0.35">
      <c r="A496" t="s">
        <v>722</v>
      </c>
      <c r="B496" t="s">
        <v>723</v>
      </c>
      <c r="C496" t="s">
        <v>669</v>
      </c>
      <c r="D496" t="s">
        <v>106</v>
      </c>
    </row>
    <row r="497" spans="1:4" x14ac:dyDescent="0.35">
      <c r="A497" t="s">
        <v>724</v>
      </c>
      <c r="B497" t="s">
        <v>725</v>
      </c>
      <c r="C497" t="s">
        <v>669</v>
      </c>
      <c r="D497" t="s">
        <v>106</v>
      </c>
    </row>
    <row r="498" spans="1:4" x14ac:dyDescent="0.35">
      <c r="A498" t="s">
        <v>726</v>
      </c>
      <c r="B498" t="s">
        <v>727</v>
      </c>
      <c r="C498" t="s">
        <v>669</v>
      </c>
      <c r="D498" t="s">
        <v>106</v>
      </c>
    </row>
    <row r="499" spans="1:4" x14ac:dyDescent="0.35">
      <c r="A499" t="s">
        <v>728</v>
      </c>
      <c r="B499" t="s">
        <v>729</v>
      </c>
      <c r="C499" t="s">
        <v>669</v>
      </c>
      <c r="D499" t="s">
        <v>106</v>
      </c>
    </row>
    <row r="500" spans="1:4" x14ac:dyDescent="0.35">
      <c r="A500" t="s">
        <v>730</v>
      </c>
      <c r="B500" t="s">
        <v>731</v>
      </c>
      <c r="C500" t="s">
        <v>669</v>
      </c>
      <c r="D500" t="s">
        <v>106</v>
      </c>
    </row>
    <row r="501" spans="1:4" x14ac:dyDescent="0.35">
      <c r="A501" t="s">
        <v>732</v>
      </c>
      <c r="B501" t="s">
        <v>733</v>
      </c>
      <c r="C501" t="s">
        <v>669</v>
      </c>
      <c r="D501" t="s">
        <v>106</v>
      </c>
    </row>
    <row r="502" spans="1:4" x14ac:dyDescent="0.35">
      <c r="A502" t="s">
        <v>734</v>
      </c>
      <c r="B502" t="s">
        <v>735</v>
      </c>
      <c r="C502" t="s">
        <v>669</v>
      </c>
      <c r="D502" t="s">
        <v>106</v>
      </c>
    </row>
    <row r="503" spans="1:4" x14ac:dyDescent="0.35">
      <c r="A503" t="s">
        <v>736</v>
      </c>
      <c r="B503" t="s">
        <v>737</v>
      </c>
      <c r="C503" t="s">
        <v>669</v>
      </c>
      <c r="D503" t="s">
        <v>106</v>
      </c>
    </row>
    <row r="504" spans="1:4" x14ac:dyDescent="0.35">
      <c r="A504" t="s">
        <v>738</v>
      </c>
      <c r="B504" t="s">
        <v>739</v>
      </c>
      <c r="C504" t="s">
        <v>669</v>
      </c>
      <c r="D504" t="s">
        <v>106</v>
      </c>
    </row>
    <row r="505" spans="1:4" x14ac:dyDescent="0.35">
      <c r="A505" t="s">
        <v>740</v>
      </c>
      <c r="B505" t="s">
        <v>741</v>
      </c>
      <c r="C505" t="s">
        <v>669</v>
      </c>
      <c r="D505" t="s">
        <v>106</v>
      </c>
    </row>
    <row r="506" spans="1:4" x14ac:dyDescent="0.35">
      <c r="A506" t="s">
        <v>742</v>
      </c>
      <c r="B506" t="s">
        <v>743</v>
      </c>
      <c r="C506" t="s">
        <v>669</v>
      </c>
      <c r="D506" t="s">
        <v>106</v>
      </c>
    </row>
    <row r="507" spans="1:4" x14ac:dyDescent="0.35">
      <c r="A507" t="s">
        <v>744</v>
      </c>
      <c r="B507" t="s">
        <v>745</v>
      </c>
      <c r="C507" t="s">
        <v>669</v>
      </c>
      <c r="D507" t="s">
        <v>106</v>
      </c>
    </row>
    <row r="508" spans="1:4" x14ac:dyDescent="0.35">
      <c r="A508" t="s">
        <v>746</v>
      </c>
      <c r="B508" t="s">
        <v>747</v>
      </c>
      <c r="C508" t="s">
        <v>669</v>
      </c>
      <c r="D508" t="s">
        <v>106</v>
      </c>
    </row>
    <row r="509" spans="1:4" x14ac:dyDescent="0.35">
      <c r="A509" t="s">
        <v>748</v>
      </c>
      <c r="B509" t="s">
        <v>749</v>
      </c>
      <c r="C509" t="s">
        <v>669</v>
      </c>
      <c r="D509" t="s">
        <v>106</v>
      </c>
    </row>
    <row r="510" spans="1:4" x14ac:dyDescent="0.35">
      <c r="A510" t="s">
        <v>750</v>
      </c>
      <c r="B510" t="s">
        <v>751</v>
      </c>
      <c r="C510" t="s">
        <v>669</v>
      </c>
      <c r="D510" t="s">
        <v>106</v>
      </c>
    </row>
    <row r="511" spans="1:4" x14ac:dyDescent="0.35">
      <c r="A511" t="s">
        <v>752</v>
      </c>
      <c r="B511" t="s">
        <v>753</v>
      </c>
      <c r="C511" t="s">
        <v>669</v>
      </c>
      <c r="D511" t="s">
        <v>106</v>
      </c>
    </row>
    <row r="512" spans="1:4" x14ac:dyDescent="0.35">
      <c r="A512" t="s">
        <v>754</v>
      </c>
      <c r="B512" t="s">
        <v>755</v>
      </c>
      <c r="C512" t="s">
        <v>669</v>
      </c>
      <c r="D512" t="s">
        <v>106</v>
      </c>
    </row>
    <row r="513" spans="1:4" x14ac:dyDescent="0.35">
      <c r="A513" t="s">
        <v>756</v>
      </c>
      <c r="B513" t="s">
        <v>757</v>
      </c>
      <c r="C513" t="s">
        <v>669</v>
      </c>
      <c r="D513" t="s">
        <v>106</v>
      </c>
    </row>
    <row r="514" spans="1:4" x14ac:dyDescent="0.35">
      <c r="A514" t="s">
        <v>758</v>
      </c>
      <c r="B514" t="s">
        <v>759</v>
      </c>
      <c r="C514" t="s">
        <v>669</v>
      </c>
      <c r="D514" t="s">
        <v>106</v>
      </c>
    </row>
    <row r="515" spans="1:4" x14ac:dyDescent="0.35">
      <c r="A515" t="s">
        <v>760</v>
      </c>
      <c r="B515" t="s">
        <v>761</v>
      </c>
      <c r="C515" t="s">
        <v>669</v>
      </c>
      <c r="D515" t="s">
        <v>106</v>
      </c>
    </row>
    <row r="516" spans="1:4" x14ac:dyDescent="0.35">
      <c r="A516" t="s">
        <v>762</v>
      </c>
      <c r="B516" t="s">
        <v>763</v>
      </c>
      <c r="C516" t="s">
        <v>669</v>
      </c>
      <c r="D516" t="s">
        <v>106</v>
      </c>
    </row>
    <row r="517" spans="1:4" x14ac:dyDescent="0.35">
      <c r="A517" t="s">
        <v>764</v>
      </c>
      <c r="B517" t="s">
        <v>765</v>
      </c>
      <c r="C517" t="s">
        <v>669</v>
      </c>
      <c r="D517" t="s">
        <v>106</v>
      </c>
    </row>
    <row r="518" spans="1:4" x14ac:dyDescent="0.35">
      <c r="A518" t="s">
        <v>766</v>
      </c>
      <c r="B518" t="s">
        <v>767</v>
      </c>
      <c r="C518" t="s">
        <v>669</v>
      </c>
      <c r="D518" t="s">
        <v>106</v>
      </c>
    </row>
    <row r="519" spans="1:4" x14ac:dyDescent="0.35">
      <c r="A519" t="s">
        <v>768</v>
      </c>
      <c r="B519" t="s">
        <v>769</v>
      </c>
      <c r="C519" t="s">
        <v>669</v>
      </c>
      <c r="D519" t="s">
        <v>106</v>
      </c>
    </row>
    <row r="520" spans="1:4" x14ac:dyDescent="0.35">
      <c r="A520" t="s">
        <v>770</v>
      </c>
      <c r="B520" t="s">
        <v>771</v>
      </c>
      <c r="C520" t="s">
        <v>669</v>
      </c>
      <c r="D520" t="s">
        <v>106</v>
      </c>
    </row>
    <row r="521" spans="1:4" x14ac:dyDescent="0.35">
      <c r="A521" t="s">
        <v>772</v>
      </c>
      <c r="B521" t="s">
        <v>773</v>
      </c>
      <c r="C521" t="s">
        <v>669</v>
      </c>
      <c r="D521" t="s">
        <v>106</v>
      </c>
    </row>
    <row r="522" spans="1:4" x14ac:dyDescent="0.35">
      <c r="A522" t="s">
        <v>774</v>
      </c>
      <c r="B522" t="s">
        <v>775</v>
      </c>
      <c r="C522" t="s">
        <v>669</v>
      </c>
      <c r="D522" t="s">
        <v>106</v>
      </c>
    </row>
    <row r="523" spans="1:4" x14ac:dyDescent="0.35">
      <c r="A523" t="s">
        <v>776</v>
      </c>
      <c r="B523" t="s">
        <v>668</v>
      </c>
      <c r="C523" t="s">
        <v>777</v>
      </c>
      <c r="D523" t="s">
        <v>106</v>
      </c>
    </row>
    <row r="524" spans="1:4" x14ac:dyDescent="0.35">
      <c r="A524" t="s">
        <v>778</v>
      </c>
      <c r="B524" t="s">
        <v>779</v>
      </c>
      <c r="C524" t="s">
        <v>777</v>
      </c>
      <c r="D524" t="s">
        <v>106</v>
      </c>
    </row>
    <row r="525" spans="1:4" x14ac:dyDescent="0.35">
      <c r="A525" t="s">
        <v>780</v>
      </c>
      <c r="B525" t="s">
        <v>781</v>
      </c>
      <c r="C525" t="s">
        <v>777</v>
      </c>
      <c r="D525" t="s">
        <v>106</v>
      </c>
    </row>
    <row r="526" spans="1:4" x14ac:dyDescent="0.35">
      <c r="A526" t="s">
        <v>782</v>
      </c>
      <c r="B526" t="s">
        <v>783</v>
      </c>
      <c r="C526" t="s">
        <v>777</v>
      </c>
      <c r="D526" t="s">
        <v>106</v>
      </c>
    </row>
    <row r="527" spans="1:4" x14ac:dyDescent="0.35">
      <c r="A527" t="s">
        <v>784</v>
      </c>
      <c r="B527" t="s">
        <v>785</v>
      </c>
      <c r="C527" t="s">
        <v>777</v>
      </c>
      <c r="D527" t="s">
        <v>106</v>
      </c>
    </row>
    <row r="528" spans="1:4" x14ac:dyDescent="0.35">
      <c r="A528" t="s">
        <v>786</v>
      </c>
      <c r="B528" t="s">
        <v>787</v>
      </c>
      <c r="C528" t="s">
        <v>777</v>
      </c>
      <c r="D528" t="s">
        <v>106</v>
      </c>
    </row>
    <row r="529" spans="1:4" x14ac:dyDescent="0.35">
      <c r="A529" t="s">
        <v>788</v>
      </c>
      <c r="B529" t="s">
        <v>789</v>
      </c>
      <c r="C529" t="s">
        <v>777</v>
      </c>
      <c r="D529" t="s">
        <v>106</v>
      </c>
    </row>
    <row r="530" spans="1:4" x14ac:dyDescent="0.35">
      <c r="A530" t="s">
        <v>790</v>
      </c>
      <c r="B530" t="s">
        <v>791</v>
      </c>
      <c r="C530" t="s">
        <v>777</v>
      </c>
      <c r="D530" t="s">
        <v>106</v>
      </c>
    </row>
    <row r="531" spans="1:4" x14ac:dyDescent="0.35">
      <c r="A531" t="s">
        <v>792</v>
      </c>
      <c r="B531" t="s">
        <v>793</v>
      </c>
      <c r="C531" t="s">
        <v>777</v>
      </c>
      <c r="D531" t="s">
        <v>106</v>
      </c>
    </row>
    <row r="532" spans="1:4" x14ac:dyDescent="0.35">
      <c r="A532" t="s">
        <v>794</v>
      </c>
      <c r="B532" t="s">
        <v>795</v>
      </c>
      <c r="C532" t="s">
        <v>777</v>
      </c>
      <c r="D532" t="s">
        <v>106</v>
      </c>
    </row>
    <row r="533" spans="1:4" x14ac:dyDescent="0.35">
      <c r="A533" t="s">
        <v>796</v>
      </c>
      <c r="B533" t="s">
        <v>797</v>
      </c>
      <c r="C533" t="s">
        <v>777</v>
      </c>
      <c r="D533" t="s">
        <v>106</v>
      </c>
    </row>
    <row r="534" spans="1:4" x14ac:dyDescent="0.35">
      <c r="A534" t="s">
        <v>798</v>
      </c>
      <c r="B534" t="s">
        <v>799</v>
      </c>
      <c r="C534" t="s">
        <v>777</v>
      </c>
      <c r="D534" t="s">
        <v>106</v>
      </c>
    </row>
    <row r="535" spans="1:4" x14ac:dyDescent="0.35">
      <c r="A535" t="s">
        <v>800</v>
      </c>
      <c r="B535" t="s">
        <v>801</v>
      </c>
      <c r="C535" t="s">
        <v>777</v>
      </c>
      <c r="D535" t="s">
        <v>106</v>
      </c>
    </row>
    <row r="536" spans="1:4" x14ac:dyDescent="0.35">
      <c r="A536" t="s">
        <v>802</v>
      </c>
      <c r="B536" t="s">
        <v>803</v>
      </c>
      <c r="C536" t="s">
        <v>777</v>
      </c>
      <c r="D536" t="s">
        <v>106</v>
      </c>
    </row>
    <row r="537" spans="1:4" x14ac:dyDescent="0.35">
      <c r="A537" t="s">
        <v>804</v>
      </c>
      <c r="B537" t="s">
        <v>805</v>
      </c>
      <c r="C537" t="s">
        <v>777</v>
      </c>
      <c r="D537" t="s">
        <v>106</v>
      </c>
    </row>
    <row r="538" spans="1:4" x14ac:dyDescent="0.35">
      <c r="A538" t="s">
        <v>806</v>
      </c>
      <c r="B538" t="s">
        <v>807</v>
      </c>
      <c r="C538" t="s">
        <v>777</v>
      </c>
      <c r="D538" t="s">
        <v>106</v>
      </c>
    </row>
    <row r="539" spans="1:4" x14ac:dyDescent="0.35">
      <c r="A539" t="s">
        <v>808</v>
      </c>
      <c r="B539" t="s">
        <v>809</v>
      </c>
      <c r="C539" t="s">
        <v>777</v>
      </c>
      <c r="D539" t="s">
        <v>106</v>
      </c>
    </row>
    <row r="540" spans="1:4" x14ac:dyDescent="0.35">
      <c r="A540" t="s">
        <v>810</v>
      </c>
      <c r="B540" t="s">
        <v>811</v>
      </c>
      <c r="C540" t="s">
        <v>777</v>
      </c>
      <c r="D540" t="s">
        <v>106</v>
      </c>
    </row>
    <row r="541" spans="1:4" x14ac:dyDescent="0.35">
      <c r="A541" t="s">
        <v>812</v>
      </c>
      <c r="B541" t="s">
        <v>813</v>
      </c>
      <c r="C541" t="s">
        <v>777</v>
      </c>
      <c r="D541" t="s">
        <v>106</v>
      </c>
    </row>
    <row r="542" spans="1:4" x14ac:dyDescent="0.35">
      <c r="A542" t="s">
        <v>814</v>
      </c>
      <c r="B542" t="s">
        <v>815</v>
      </c>
      <c r="C542" t="s">
        <v>777</v>
      </c>
      <c r="D542" t="s">
        <v>106</v>
      </c>
    </row>
    <row r="543" spans="1:4" x14ac:dyDescent="0.35">
      <c r="A543" t="s">
        <v>816</v>
      </c>
      <c r="B543" t="s">
        <v>817</v>
      </c>
      <c r="C543" t="s">
        <v>777</v>
      </c>
      <c r="D543" t="s">
        <v>106</v>
      </c>
    </row>
    <row r="544" spans="1:4" x14ac:dyDescent="0.35">
      <c r="A544" t="s">
        <v>818</v>
      </c>
      <c r="B544" t="s">
        <v>819</v>
      </c>
      <c r="C544" t="s">
        <v>777</v>
      </c>
      <c r="D544" t="s">
        <v>106</v>
      </c>
    </row>
    <row r="545" spans="1:4" x14ac:dyDescent="0.35">
      <c r="A545" t="s">
        <v>820</v>
      </c>
      <c r="B545" t="s">
        <v>821</v>
      </c>
      <c r="C545" t="s">
        <v>777</v>
      </c>
      <c r="D545" t="s">
        <v>106</v>
      </c>
    </row>
    <row r="546" spans="1:4" x14ac:dyDescent="0.35">
      <c r="A546" t="s">
        <v>822</v>
      </c>
      <c r="B546" t="s">
        <v>823</v>
      </c>
      <c r="C546" t="s">
        <v>777</v>
      </c>
      <c r="D546" t="s">
        <v>106</v>
      </c>
    </row>
    <row r="547" spans="1:4" x14ac:dyDescent="0.35">
      <c r="A547" t="s">
        <v>824</v>
      </c>
      <c r="B547" t="s">
        <v>668</v>
      </c>
      <c r="C547" t="s">
        <v>825</v>
      </c>
      <c r="D547" t="s">
        <v>106</v>
      </c>
    </row>
    <row r="548" spans="1:4" x14ac:dyDescent="0.35">
      <c r="A548" t="s">
        <v>826</v>
      </c>
      <c r="B548" t="s">
        <v>827</v>
      </c>
      <c r="C548" t="s">
        <v>825</v>
      </c>
      <c r="D548" t="s">
        <v>106</v>
      </c>
    </row>
    <row r="549" spans="1:4" x14ac:dyDescent="0.35">
      <c r="A549" t="s">
        <v>828</v>
      </c>
      <c r="B549" t="s">
        <v>829</v>
      </c>
      <c r="C549" t="s">
        <v>825</v>
      </c>
      <c r="D549" t="s">
        <v>106</v>
      </c>
    </row>
    <row r="550" spans="1:4" x14ac:dyDescent="0.35">
      <c r="A550" t="s">
        <v>830</v>
      </c>
      <c r="B550" t="s">
        <v>831</v>
      </c>
      <c r="C550" t="s">
        <v>825</v>
      </c>
      <c r="D550" t="s">
        <v>106</v>
      </c>
    </row>
    <row r="551" spans="1:4" x14ac:dyDescent="0.35">
      <c r="A551" t="s">
        <v>832</v>
      </c>
      <c r="B551" t="s">
        <v>833</v>
      </c>
      <c r="C551" t="s">
        <v>825</v>
      </c>
      <c r="D551" t="s">
        <v>106</v>
      </c>
    </row>
    <row r="552" spans="1:4" x14ac:dyDescent="0.35">
      <c r="A552" t="s">
        <v>834</v>
      </c>
      <c r="B552" t="s">
        <v>835</v>
      </c>
      <c r="C552" t="s">
        <v>825</v>
      </c>
      <c r="D552" t="s">
        <v>106</v>
      </c>
    </row>
    <row r="553" spans="1:4" x14ac:dyDescent="0.35">
      <c r="A553" t="s">
        <v>836</v>
      </c>
      <c r="B553" t="s">
        <v>837</v>
      </c>
      <c r="C553" t="s">
        <v>825</v>
      </c>
      <c r="D553" t="s">
        <v>106</v>
      </c>
    </row>
    <row r="554" spans="1:4" x14ac:dyDescent="0.35">
      <c r="A554" t="s">
        <v>838</v>
      </c>
      <c r="B554" t="s">
        <v>839</v>
      </c>
      <c r="C554" t="s">
        <v>825</v>
      </c>
      <c r="D554" t="s">
        <v>106</v>
      </c>
    </row>
    <row r="555" spans="1:4" x14ac:dyDescent="0.35">
      <c r="A555" t="s">
        <v>840</v>
      </c>
      <c r="B555" t="s">
        <v>841</v>
      </c>
      <c r="C555" t="s">
        <v>825</v>
      </c>
      <c r="D555" t="s">
        <v>106</v>
      </c>
    </row>
    <row r="556" spans="1:4" x14ac:dyDescent="0.35">
      <c r="A556" t="s">
        <v>842</v>
      </c>
      <c r="B556" t="s">
        <v>843</v>
      </c>
      <c r="C556" t="s">
        <v>825</v>
      </c>
      <c r="D556" t="s">
        <v>106</v>
      </c>
    </row>
    <row r="557" spans="1:4" x14ac:dyDescent="0.35">
      <c r="A557" t="s">
        <v>844</v>
      </c>
      <c r="B557" t="s">
        <v>845</v>
      </c>
      <c r="C557" t="s">
        <v>825</v>
      </c>
      <c r="D557" t="s">
        <v>106</v>
      </c>
    </row>
    <row r="558" spans="1:4" x14ac:dyDescent="0.35">
      <c r="A558" t="s">
        <v>846</v>
      </c>
      <c r="B558" t="s">
        <v>5</v>
      </c>
      <c r="C558" t="s">
        <v>847</v>
      </c>
      <c r="D558" t="s">
        <v>106</v>
      </c>
    </row>
    <row r="559" spans="1:4" x14ac:dyDescent="0.35">
      <c r="A559" t="s">
        <v>848</v>
      </c>
      <c r="B559" t="s">
        <v>849</v>
      </c>
      <c r="C559" t="s">
        <v>847</v>
      </c>
      <c r="D559" t="s">
        <v>106</v>
      </c>
    </row>
    <row r="560" spans="1:4" x14ac:dyDescent="0.35">
      <c r="A560" t="s">
        <v>850</v>
      </c>
      <c r="B560" t="s">
        <v>851</v>
      </c>
      <c r="C560" t="s">
        <v>847</v>
      </c>
      <c r="D560" t="s">
        <v>106</v>
      </c>
    </row>
    <row r="561" spans="1:4" x14ac:dyDescent="0.35">
      <c r="A561" t="s">
        <v>852</v>
      </c>
      <c r="B561" t="s">
        <v>853</v>
      </c>
      <c r="C561" t="s">
        <v>847</v>
      </c>
      <c r="D561" t="s">
        <v>106</v>
      </c>
    </row>
    <row r="562" spans="1:4" x14ac:dyDescent="0.35">
      <c r="A562" t="s">
        <v>854</v>
      </c>
      <c r="B562" t="s">
        <v>855</v>
      </c>
      <c r="C562" t="s">
        <v>847</v>
      </c>
      <c r="D562" t="s">
        <v>106</v>
      </c>
    </row>
    <row r="563" spans="1:4" x14ac:dyDescent="0.35">
      <c r="A563" t="s">
        <v>856</v>
      </c>
      <c r="B563" t="s">
        <v>857</v>
      </c>
      <c r="C563" t="s">
        <v>847</v>
      </c>
      <c r="D563" t="s">
        <v>106</v>
      </c>
    </row>
    <row r="564" spans="1:4" x14ac:dyDescent="0.35">
      <c r="A564" t="s">
        <v>858</v>
      </c>
      <c r="B564" t="s">
        <v>859</v>
      </c>
      <c r="C564" t="s">
        <v>847</v>
      </c>
      <c r="D564" t="s">
        <v>106</v>
      </c>
    </row>
    <row r="565" spans="1:4" x14ac:dyDescent="0.35">
      <c r="A565" t="s">
        <v>860</v>
      </c>
      <c r="B565" t="s">
        <v>861</v>
      </c>
      <c r="C565" t="s">
        <v>847</v>
      </c>
      <c r="D565" t="s">
        <v>106</v>
      </c>
    </row>
    <row r="566" spans="1:4" x14ac:dyDescent="0.35">
      <c r="A566" t="s">
        <v>862</v>
      </c>
      <c r="B566" t="s">
        <v>863</v>
      </c>
      <c r="C566" t="s">
        <v>847</v>
      </c>
      <c r="D566" t="s">
        <v>106</v>
      </c>
    </row>
    <row r="567" spans="1:4" x14ac:dyDescent="0.35">
      <c r="A567" t="s">
        <v>864</v>
      </c>
      <c r="B567" t="s">
        <v>865</v>
      </c>
      <c r="C567" t="s">
        <v>847</v>
      </c>
      <c r="D567" t="s">
        <v>106</v>
      </c>
    </row>
    <row r="568" spans="1:4" x14ac:dyDescent="0.35">
      <c r="A568" t="s">
        <v>866</v>
      </c>
      <c r="B568" t="s">
        <v>867</v>
      </c>
      <c r="C568" t="s">
        <v>847</v>
      </c>
      <c r="D568" t="s">
        <v>106</v>
      </c>
    </row>
    <row r="569" spans="1:4" x14ac:dyDescent="0.35">
      <c r="A569" t="s">
        <v>868</v>
      </c>
      <c r="B569" t="s">
        <v>869</v>
      </c>
      <c r="C569" t="s">
        <v>847</v>
      </c>
      <c r="D569" t="s">
        <v>106</v>
      </c>
    </row>
    <row r="570" spans="1:4" x14ac:dyDescent="0.35">
      <c r="A570" t="s">
        <v>870</v>
      </c>
      <c r="B570" t="s">
        <v>871</v>
      </c>
      <c r="C570" t="s">
        <v>847</v>
      </c>
      <c r="D570" t="s">
        <v>106</v>
      </c>
    </row>
    <row r="571" spans="1:4" x14ac:dyDescent="0.35">
      <c r="A571" t="s">
        <v>872</v>
      </c>
      <c r="B571" t="s">
        <v>873</v>
      </c>
      <c r="C571" t="s">
        <v>847</v>
      </c>
      <c r="D571" t="s">
        <v>106</v>
      </c>
    </row>
    <row r="572" spans="1:4" x14ac:dyDescent="0.35">
      <c r="A572" t="s">
        <v>874</v>
      </c>
      <c r="B572" t="s">
        <v>875</v>
      </c>
      <c r="C572" t="s">
        <v>847</v>
      </c>
      <c r="D572" t="s">
        <v>106</v>
      </c>
    </row>
    <row r="573" spans="1:4" x14ac:dyDescent="0.35">
      <c r="A573" t="s">
        <v>876</v>
      </c>
      <c r="B573" t="s">
        <v>877</v>
      </c>
      <c r="C573" t="s">
        <v>847</v>
      </c>
      <c r="D573" t="s">
        <v>106</v>
      </c>
    </row>
    <row r="574" spans="1:4" x14ac:dyDescent="0.35">
      <c r="A574" t="s">
        <v>878</v>
      </c>
      <c r="B574" t="s">
        <v>879</v>
      </c>
      <c r="C574" t="s">
        <v>847</v>
      </c>
      <c r="D574" t="s">
        <v>106</v>
      </c>
    </row>
    <row r="575" spans="1:4" x14ac:dyDescent="0.35">
      <c r="A575" t="s">
        <v>880</v>
      </c>
      <c r="B575" t="s">
        <v>881</v>
      </c>
      <c r="C575" t="s">
        <v>847</v>
      </c>
      <c r="D575" t="s">
        <v>106</v>
      </c>
    </row>
    <row r="576" spans="1:4" x14ac:dyDescent="0.35">
      <c r="A576" t="s">
        <v>882</v>
      </c>
      <c r="B576" t="s">
        <v>883</v>
      </c>
      <c r="C576" t="s">
        <v>847</v>
      </c>
      <c r="D576" t="s">
        <v>106</v>
      </c>
    </row>
    <row r="577" spans="1:4" x14ac:dyDescent="0.35">
      <c r="A577" t="s">
        <v>884</v>
      </c>
      <c r="B577" t="s">
        <v>885</v>
      </c>
      <c r="C577" t="s">
        <v>847</v>
      </c>
      <c r="D577" t="s">
        <v>106</v>
      </c>
    </row>
    <row r="578" spans="1:4" x14ac:dyDescent="0.35">
      <c r="A578" t="s">
        <v>886</v>
      </c>
      <c r="B578" t="s">
        <v>887</v>
      </c>
      <c r="C578" t="s">
        <v>847</v>
      </c>
      <c r="D578" t="s">
        <v>106</v>
      </c>
    </row>
    <row r="579" spans="1:4" x14ac:dyDescent="0.35">
      <c r="A579" t="s">
        <v>888</v>
      </c>
      <c r="B579" t="s">
        <v>889</v>
      </c>
      <c r="C579" t="s">
        <v>847</v>
      </c>
      <c r="D579" t="s">
        <v>106</v>
      </c>
    </row>
    <row r="580" spans="1:4" x14ac:dyDescent="0.35">
      <c r="A580" t="s">
        <v>890</v>
      </c>
      <c r="B580" t="s">
        <v>891</v>
      </c>
      <c r="C580" t="s">
        <v>847</v>
      </c>
      <c r="D580" t="s">
        <v>106</v>
      </c>
    </row>
    <row r="581" spans="1:4" x14ac:dyDescent="0.35">
      <c r="A581" t="s">
        <v>892</v>
      </c>
      <c r="B581" t="s">
        <v>893</v>
      </c>
      <c r="C581" t="s">
        <v>847</v>
      </c>
      <c r="D581" t="s">
        <v>106</v>
      </c>
    </row>
    <row r="582" spans="1:4" x14ac:dyDescent="0.35">
      <c r="A582" t="s">
        <v>894</v>
      </c>
      <c r="B582" t="s">
        <v>895</v>
      </c>
      <c r="C582" t="s">
        <v>847</v>
      </c>
      <c r="D582" t="s">
        <v>106</v>
      </c>
    </row>
    <row r="583" spans="1:4" x14ac:dyDescent="0.35">
      <c r="A583" t="s">
        <v>896</v>
      </c>
      <c r="B583" t="s">
        <v>897</v>
      </c>
      <c r="C583" t="s">
        <v>847</v>
      </c>
      <c r="D583" t="s">
        <v>106</v>
      </c>
    </row>
    <row r="584" spans="1:4" x14ac:dyDescent="0.35">
      <c r="A584" t="s">
        <v>898</v>
      </c>
      <c r="B584" t="s">
        <v>899</v>
      </c>
      <c r="C584" t="s">
        <v>847</v>
      </c>
      <c r="D584" t="s">
        <v>106</v>
      </c>
    </row>
    <row r="585" spans="1:4" x14ac:dyDescent="0.35">
      <c r="A585" t="s">
        <v>900</v>
      </c>
      <c r="B585" t="s">
        <v>901</v>
      </c>
      <c r="C585" t="s">
        <v>847</v>
      </c>
      <c r="D585" t="s">
        <v>106</v>
      </c>
    </row>
    <row r="586" spans="1:4" x14ac:dyDescent="0.35">
      <c r="A586" t="s">
        <v>902</v>
      </c>
      <c r="B586" t="s">
        <v>903</v>
      </c>
      <c r="C586" t="s">
        <v>847</v>
      </c>
      <c r="D586" t="s">
        <v>106</v>
      </c>
    </row>
    <row r="587" spans="1:4" x14ac:dyDescent="0.35">
      <c r="A587" t="s">
        <v>904</v>
      </c>
      <c r="B587" t="s">
        <v>905</v>
      </c>
      <c r="C587" t="s">
        <v>847</v>
      </c>
      <c r="D587" t="s">
        <v>106</v>
      </c>
    </row>
    <row r="588" spans="1:4" x14ac:dyDescent="0.35">
      <c r="A588" t="s">
        <v>906</v>
      </c>
      <c r="B588" t="s">
        <v>907</v>
      </c>
      <c r="C588" t="s">
        <v>847</v>
      </c>
      <c r="D588" t="s">
        <v>106</v>
      </c>
    </row>
    <row r="589" spans="1:4" hidden="1" x14ac:dyDescent="0.35">
      <c r="A589" t="s">
        <v>908</v>
      </c>
      <c r="B589" t="s">
        <v>5</v>
      </c>
      <c r="C589" t="s">
        <v>909</v>
      </c>
      <c r="D589" t="s">
        <v>7</v>
      </c>
    </row>
    <row r="590" spans="1:4" hidden="1" x14ac:dyDescent="0.35">
      <c r="A590" t="s">
        <v>910</v>
      </c>
      <c r="B590" t="s">
        <v>911</v>
      </c>
      <c r="C590" t="s">
        <v>909</v>
      </c>
      <c r="D590" t="s">
        <v>7</v>
      </c>
    </row>
    <row r="591" spans="1:4" hidden="1" x14ac:dyDescent="0.35">
      <c r="A591" t="s">
        <v>912</v>
      </c>
      <c r="B591" t="s">
        <v>913</v>
      </c>
      <c r="C591" t="s">
        <v>909</v>
      </c>
      <c r="D591" t="s">
        <v>7</v>
      </c>
    </row>
    <row r="592" spans="1:4" hidden="1" x14ac:dyDescent="0.35">
      <c r="A592" t="s">
        <v>914</v>
      </c>
      <c r="B592" t="s">
        <v>915</v>
      </c>
      <c r="C592" t="s">
        <v>909</v>
      </c>
      <c r="D592" t="s">
        <v>7</v>
      </c>
    </row>
    <row r="593" spans="1:4" hidden="1" x14ac:dyDescent="0.35">
      <c r="A593" t="s">
        <v>916</v>
      </c>
      <c r="B593" t="s">
        <v>917</v>
      </c>
      <c r="C593" t="s">
        <v>909</v>
      </c>
      <c r="D593" t="s">
        <v>7</v>
      </c>
    </row>
    <row r="594" spans="1:4" hidden="1" x14ac:dyDescent="0.35">
      <c r="A594" t="s">
        <v>918</v>
      </c>
      <c r="B594" t="s">
        <v>919</v>
      </c>
      <c r="C594" t="s">
        <v>909</v>
      </c>
      <c r="D594" t="s">
        <v>7</v>
      </c>
    </row>
    <row r="595" spans="1:4" hidden="1" x14ac:dyDescent="0.35">
      <c r="A595" t="s">
        <v>920</v>
      </c>
      <c r="B595" t="s">
        <v>921</v>
      </c>
      <c r="C595" t="s">
        <v>909</v>
      </c>
      <c r="D595" t="s">
        <v>7</v>
      </c>
    </row>
    <row r="596" spans="1:4" hidden="1" x14ac:dyDescent="0.35">
      <c r="A596" t="s">
        <v>922</v>
      </c>
      <c r="B596" t="s">
        <v>923</v>
      </c>
      <c r="C596" t="s">
        <v>909</v>
      </c>
      <c r="D596" t="s">
        <v>7</v>
      </c>
    </row>
    <row r="597" spans="1:4" hidden="1" x14ac:dyDescent="0.35">
      <c r="A597" t="s">
        <v>924</v>
      </c>
      <c r="B597" t="s">
        <v>925</v>
      </c>
      <c r="C597" t="s">
        <v>909</v>
      </c>
      <c r="D597" t="s">
        <v>7</v>
      </c>
    </row>
    <row r="598" spans="1:4" hidden="1" x14ac:dyDescent="0.35">
      <c r="A598" t="s">
        <v>926</v>
      </c>
      <c r="B598" t="s">
        <v>927</v>
      </c>
      <c r="C598" t="s">
        <v>909</v>
      </c>
      <c r="D598" t="s">
        <v>7</v>
      </c>
    </row>
    <row r="599" spans="1:4" hidden="1" x14ac:dyDescent="0.35">
      <c r="A599" t="s">
        <v>928</v>
      </c>
      <c r="B599" t="s">
        <v>929</v>
      </c>
      <c r="C599" t="s">
        <v>909</v>
      </c>
      <c r="D599" t="s">
        <v>7</v>
      </c>
    </row>
    <row r="600" spans="1:4" hidden="1" x14ac:dyDescent="0.35">
      <c r="A600" t="s">
        <v>930</v>
      </c>
      <c r="B600" t="s">
        <v>851</v>
      </c>
      <c r="C600" t="s">
        <v>909</v>
      </c>
      <c r="D600" t="s">
        <v>7</v>
      </c>
    </row>
    <row r="601" spans="1:4" hidden="1" x14ac:dyDescent="0.35">
      <c r="A601" t="s">
        <v>931</v>
      </c>
      <c r="B601" t="s">
        <v>932</v>
      </c>
      <c r="C601" t="s">
        <v>909</v>
      </c>
      <c r="D601" t="s">
        <v>7</v>
      </c>
    </row>
    <row r="602" spans="1:4" hidden="1" x14ac:dyDescent="0.35">
      <c r="A602" t="s">
        <v>933</v>
      </c>
      <c r="B602" t="s">
        <v>934</v>
      </c>
      <c r="C602" t="s">
        <v>909</v>
      </c>
      <c r="D602" t="s">
        <v>7</v>
      </c>
    </row>
    <row r="603" spans="1:4" hidden="1" x14ac:dyDescent="0.35">
      <c r="A603" t="s">
        <v>935</v>
      </c>
      <c r="B603" t="s">
        <v>936</v>
      </c>
      <c r="C603" t="s">
        <v>909</v>
      </c>
      <c r="D603" t="s">
        <v>7</v>
      </c>
    </row>
    <row r="604" spans="1:4" hidden="1" x14ac:dyDescent="0.35">
      <c r="A604" t="s">
        <v>937</v>
      </c>
      <c r="B604" t="s">
        <v>938</v>
      </c>
      <c r="C604" t="s">
        <v>909</v>
      </c>
      <c r="D604" t="s">
        <v>7</v>
      </c>
    </row>
    <row r="605" spans="1:4" hidden="1" x14ac:dyDescent="0.35">
      <c r="A605" t="s">
        <v>939</v>
      </c>
      <c r="B605" t="s">
        <v>940</v>
      </c>
      <c r="C605" t="s">
        <v>909</v>
      </c>
      <c r="D605" t="s">
        <v>7</v>
      </c>
    </row>
    <row r="606" spans="1:4" hidden="1" x14ac:dyDescent="0.35">
      <c r="A606" t="s">
        <v>941</v>
      </c>
      <c r="B606" t="s">
        <v>942</v>
      </c>
      <c r="C606" t="s">
        <v>909</v>
      </c>
      <c r="D606" t="s">
        <v>7</v>
      </c>
    </row>
    <row r="607" spans="1:4" hidden="1" x14ac:dyDescent="0.35">
      <c r="A607" t="s">
        <v>943</v>
      </c>
      <c r="B607" t="s">
        <v>944</v>
      </c>
      <c r="C607" t="s">
        <v>909</v>
      </c>
      <c r="D607" t="s">
        <v>7</v>
      </c>
    </row>
    <row r="608" spans="1:4" hidden="1" x14ac:dyDescent="0.35">
      <c r="A608" t="s">
        <v>945</v>
      </c>
      <c r="B608" t="s">
        <v>946</v>
      </c>
      <c r="C608" t="s">
        <v>909</v>
      </c>
      <c r="D608" t="s">
        <v>7</v>
      </c>
    </row>
    <row r="609" spans="1:4" hidden="1" x14ac:dyDescent="0.35">
      <c r="A609" t="s">
        <v>947</v>
      </c>
      <c r="B609" t="s">
        <v>948</v>
      </c>
      <c r="C609" t="s">
        <v>909</v>
      </c>
      <c r="D609" t="s">
        <v>7</v>
      </c>
    </row>
    <row r="610" spans="1:4" hidden="1" x14ac:dyDescent="0.35">
      <c r="A610" t="s">
        <v>949</v>
      </c>
      <c r="B610" t="s">
        <v>5</v>
      </c>
      <c r="C610" t="s">
        <v>950</v>
      </c>
      <c r="D610" t="s">
        <v>7</v>
      </c>
    </row>
    <row r="611" spans="1:4" hidden="1" x14ac:dyDescent="0.35">
      <c r="A611" t="s">
        <v>951</v>
      </c>
      <c r="B611" t="s">
        <v>849</v>
      </c>
      <c r="C611" t="s">
        <v>950</v>
      </c>
      <c r="D611" t="s">
        <v>7</v>
      </c>
    </row>
    <row r="612" spans="1:4" hidden="1" x14ac:dyDescent="0.35">
      <c r="A612" t="s">
        <v>952</v>
      </c>
      <c r="B612" t="s">
        <v>953</v>
      </c>
      <c r="C612" t="s">
        <v>950</v>
      </c>
      <c r="D612" t="s">
        <v>7</v>
      </c>
    </row>
    <row r="613" spans="1:4" x14ac:dyDescent="0.35">
      <c r="A613" t="s">
        <v>954</v>
      </c>
      <c r="B613" t="s">
        <v>5</v>
      </c>
      <c r="C613" t="s">
        <v>955</v>
      </c>
      <c r="D613" t="s">
        <v>106</v>
      </c>
    </row>
    <row r="614" spans="1:4" x14ac:dyDescent="0.35">
      <c r="A614" t="s">
        <v>956</v>
      </c>
      <c r="B614" t="s">
        <v>957</v>
      </c>
      <c r="C614" t="s">
        <v>955</v>
      </c>
      <c r="D614" t="s">
        <v>106</v>
      </c>
    </row>
    <row r="615" spans="1:4" x14ac:dyDescent="0.35">
      <c r="A615" t="s">
        <v>958</v>
      </c>
      <c r="B615" t="s">
        <v>959</v>
      </c>
      <c r="C615" t="s">
        <v>955</v>
      </c>
      <c r="D615" t="s">
        <v>106</v>
      </c>
    </row>
    <row r="616" spans="1:4" x14ac:dyDescent="0.35">
      <c r="A616" t="s">
        <v>960</v>
      </c>
      <c r="B616" t="s">
        <v>961</v>
      </c>
      <c r="C616" t="s">
        <v>955</v>
      </c>
      <c r="D616" t="s">
        <v>106</v>
      </c>
    </row>
    <row r="617" spans="1:4" x14ac:dyDescent="0.35">
      <c r="A617" t="s">
        <v>962</v>
      </c>
      <c r="B617" t="s">
        <v>963</v>
      </c>
      <c r="C617" t="s">
        <v>955</v>
      </c>
      <c r="D617" t="s">
        <v>106</v>
      </c>
    </row>
    <row r="618" spans="1:4" x14ac:dyDescent="0.35">
      <c r="A618" t="s">
        <v>964</v>
      </c>
      <c r="B618" t="s">
        <v>965</v>
      </c>
      <c r="C618" t="s">
        <v>955</v>
      </c>
      <c r="D618" t="s">
        <v>106</v>
      </c>
    </row>
    <row r="619" spans="1:4" x14ac:dyDescent="0.35">
      <c r="A619" t="s">
        <v>966</v>
      </c>
      <c r="B619" t="s">
        <v>967</v>
      </c>
      <c r="C619" t="s">
        <v>955</v>
      </c>
      <c r="D619" t="s">
        <v>106</v>
      </c>
    </row>
    <row r="620" spans="1:4" x14ac:dyDescent="0.35">
      <c r="A620" t="s">
        <v>968</v>
      </c>
      <c r="B620" t="s">
        <v>969</v>
      </c>
      <c r="C620" t="s">
        <v>955</v>
      </c>
      <c r="D620" t="s">
        <v>106</v>
      </c>
    </row>
    <row r="621" spans="1:4" x14ac:dyDescent="0.35">
      <c r="A621" t="s">
        <v>970</v>
      </c>
      <c r="B621" t="s">
        <v>971</v>
      </c>
      <c r="C621" t="s">
        <v>955</v>
      </c>
      <c r="D621" t="s">
        <v>106</v>
      </c>
    </row>
    <row r="622" spans="1:4" x14ac:dyDescent="0.35">
      <c r="A622" t="s">
        <v>972</v>
      </c>
      <c r="B622" t="s">
        <v>973</v>
      </c>
      <c r="C622" t="s">
        <v>955</v>
      </c>
      <c r="D622" t="s">
        <v>106</v>
      </c>
    </row>
    <row r="623" spans="1:4" x14ac:dyDescent="0.35">
      <c r="A623" t="s">
        <v>974</v>
      </c>
      <c r="B623" t="s">
        <v>975</v>
      </c>
      <c r="C623" t="s">
        <v>955</v>
      </c>
      <c r="D623" t="s">
        <v>106</v>
      </c>
    </row>
    <row r="624" spans="1:4" x14ac:dyDescent="0.35">
      <c r="A624" t="s">
        <v>976</v>
      </c>
      <c r="B624" t="s">
        <v>977</v>
      </c>
      <c r="C624" t="s">
        <v>955</v>
      </c>
      <c r="D624" t="s">
        <v>106</v>
      </c>
    </row>
    <row r="625" spans="1:4" x14ac:dyDescent="0.35">
      <c r="A625" t="s">
        <v>978</v>
      </c>
      <c r="B625" t="s">
        <v>979</v>
      </c>
      <c r="C625" t="s">
        <v>955</v>
      </c>
      <c r="D625" t="s">
        <v>106</v>
      </c>
    </row>
    <row r="626" spans="1:4" x14ac:dyDescent="0.35">
      <c r="A626" t="s">
        <v>980</v>
      </c>
      <c r="B626" t="s">
        <v>981</v>
      </c>
      <c r="C626" t="s">
        <v>955</v>
      </c>
      <c r="D626" t="s">
        <v>106</v>
      </c>
    </row>
    <row r="627" spans="1:4" x14ac:dyDescent="0.35">
      <c r="A627" t="s">
        <v>982</v>
      </c>
      <c r="B627" t="s">
        <v>983</v>
      </c>
      <c r="C627" t="s">
        <v>955</v>
      </c>
      <c r="D627" t="s">
        <v>106</v>
      </c>
    </row>
    <row r="628" spans="1:4" x14ac:dyDescent="0.35">
      <c r="A628" t="s">
        <v>984</v>
      </c>
      <c r="B628" t="s">
        <v>985</v>
      </c>
      <c r="C628" t="s">
        <v>955</v>
      </c>
      <c r="D628" t="s">
        <v>106</v>
      </c>
    </row>
    <row r="629" spans="1:4" x14ac:dyDescent="0.35">
      <c r="A629" t="s">
        <v>986</v>
      </c>
      <c r="B629" t="s">
        <v>987</v>
      </c>
      <c r="C629" t="s">
        <v>955</v>
      </c>
      <c r="D629" t="s">
        <v>106</v>
      </c>
    </row>
    <row r="630" spans="1:4" x14ac:dyDescent="0.35">
      <c r="A630" t="s">
        <v>988</v>
      </c>
      <c r="B630" t="s">
        <v>989</v>
      </c>
      <c r="C630" t="s">
        <v>955</v>
      </c>
      <c r="D630" t="s">
        <v>106</v>
      </c>
    </row>
    <row r="631" spans="1:4" x14ac:dyDescent="0.35">
      <c r="A631" t="s">
        <v>990</v>
      </c>
      <c r="B631" t="s">
        <v>991</v>
      </c>
      <c r="C631" t="s">
        <v>955</v>
      </c>
      <c r="D631" t="s">
        <v>106</v>
      </c>
    </row>
    <row r="632" spans="1:4" x14ac:dyDescent="0.35">
      <c r="A632" t="s">
        <v>992</v>
      </c>
      <c r="B632" t="s">
        <v>993</v>
      </c>
      <c r="C632" t="s">
        <v>955</v>
      </c>
      <c r="D632" t="s">
        <v>106</v>
      </c>
    </row>
    <row r="633" spans="1:4" x14ac:dyDescent="0.35">
      <c r="A633" t="s">
        <v>994</v>
      </c>
      <c r="B633" t="s">
        <v>995</v>
      </c>
      <c r="C633" t="s">
        <v>955</v>
      </c>
      <c r="D633" t="s">
        <v>106</v>
      </c>
    </row>
    <row r="634" spans="1:4" x14ac:dyDescent="0.35">
      <c r="A634" t="s">
        <v>996</v>
      </c>
      <c r="B634" t="s">
        <v>997</v>
      </c>
      <c r="C634" t="s">
        <v>955</v>
      </c>
      <c r="D634" t="s">
        <v>106</v>
      </c>
    </row>
    <row r="635" spans="1:4" x14ac:dyDescent="0.35">
      <c r="A635" t="s">
        <v>998</v>
      </c>
      <c r="B635" t="s">
        <v>999</v>
      </c>
      <c r="C635" t="s">
        <v>955</v>
      </c>
      <c r="D635" t="s">
        <v>106</v>
      </c>
    </row>
    <row r="636" spans="1:4" x14ac:dyDescent="0.35">
      <c r="A636" t="s">
        <v>1000</v>
      </c>
      <c r="B636" t="s">
        <v>1001</v>
      </c>
      <c r="C636" t="s">
        <v>955</v>
      </c>
      <c r="D636" t="s">
        <v>106</v>
      </c>
    </row>
    <row r="637" spans="1:4" x14ac:dyDescent="0.35">
      <c r="A637" t="s">
        <v>1002</v>
      </c>
      <c r="B637" t="s">
        <v>1003</v>
      </c>
      <c r="C637" t="s">
        <v>955</v>
      </c>
      <c r="D637" t="s">
        <v>106</v>
      </c>
    </row>
    <row r="638" spans="1:4" x14ac:dyDescent="0.35">
      <c r="A638" t="s">
        <v>1004</v>
      </c>
      <c r="B638" t="s">
        <v>1005</v>
      </c>
      <c r="C638" t="s">
        <v>955</v>
      </c>
      <c r="D638" t="s">
        <v>106</v>
      </c>
    </row>
    <row r="639" spans="1:4" x14ac:dyDescent="0.35">
      <c r="A639" t="s">
        <v>1006</v>
      </c>
      <c r="B639" t="s">
        <v>1007</v>
      </c>
      <c r="C639" t="s">
        <v>955</v>
      </c>
      <c r="D639" t="s">
        <v>106</v>
      </c>
    </row>
    <row r="640" spans="1:4" x14ac:dyDescent="0.35">
      <c r="A640" t="s">
        <v>1008</v>
      </c>
      <c r="B640" t="s">
        <v>1009</v>
      </c>
      <c r="C640" t="s">
        <v>955</v>
      </c>
      <c r="D640" t="s">
        <v>106</v>
      </c>
    </row>
    <row r="641" spans="1:4" x14ac:dyDescent="0.35">
      <c r="A641" t="s">
        <v>1010</v>
      </c>
      <c r="B641" t="s">
        <v>1011</v>
      </c>
      <c r="C641" t="s">
        <v>955</v>
      </c>
      <c r="D641" t="s">
        <v>106</v>
      </c>
    </row>
    <row r="642" spans="1:4" x14ac:dyDescent="0.35">
      <c r="A642" t="s">
        <v>1012</v>
      </c>
      <c r="B642" t="s">
        <v>1013</v>
      </c>
      <c r="C642" t="s">
        <v>955</v>
      </c>
      <c r="D642" t="s">
        <v>106</v>
      </c>
    </row>
    <row r="643" spans="1:4" x14ac:dyDescent="0.35">
      <c r="A643" t="s">
        <v>1014</v>
      </c>
      <c r="B643" t="s">
        <v>1015</v>
      </c>
      <c r="C643" t="s">
        <v>955</v>
      </c>
      <c r="D643" t="s">
        <v>106</v>
      </c>
    </row>
    <row r="644" spans="1:4" x14ac:dyDescent="0.35">
      <c r="A644" t="s">
        <v>1016</v>
      </c>
      <c r="B644" t="s">
        <v>1017</v>
      </c>
      <c r="C644" t="s">
        <v>955</v>
      </c>
      <c r="D644" t="s">
        <v>106</v>
      </c>
    </row>
    <row r="645" spans="1:4" x14ac:dyDescent="0.35">
      <c r="A645" t="s">
        <v>1018</v>
      </c>
      <c r="B645" t="s">
        <v>1019</v>
      </c>
      <c r="C645" t="s">
        <v>955</v>
      </c>
      <c r="D645" t="s">
        <v>106</v>
      </c>
    </row>
    <row r="646" spans="1:4" x14ac:dyDescent="0.35">
      <c r="A646" t="s">
        <v>1020</v>
      </c>
      <c r="B646" t="s">
        <v>1021</v>
      </c>
      <c r="C646" t="s">
        <v>955</v>
      </c>
      <c r="D646" t="s">
        <v>106</v>
      </c>
    </row>
    <row r="647" spans="1:4" x14ac:dyDescent="0.35">
      <c r="A647" t="s">
        <v>1022</v>
      </c>
      <c r="B647" t="s">
        <v>1023</v>
      </c>
      <c r="C647" t="s">
        <v>955</v>
      </c>
      <c r="D647" t="s">
        <v>106</v>
      </c>
    </row>
    <row r="648" spans="1:4" x14ac:dyDescent="0.35">
      <c r="A648" t="s">
        <v>1024</v>
      </c>
      <c r="B648" t="s">
        <v>1025</v>
      </c>
      <c r="C648" t="s">
        <v>955</v>
      </c>
      <c r="D648" t="s">
        <v>106</v>
      </c>
    </row>
    <row r="649" spans="1:4" x14ac:dyDescent="0.35">
      <c r="A649" t="s">
        <v>1026</v>
      </c>
      <c r="B649" t="s">
        <v>1027</v>
      </c>
      <c r="C649" t="s">
        <v>955</v>
      </c>
      <c r="D649" t="s">
        <v>106</v>
      </c>
    </row>
    <row r="650" spans="1:4" x14ac:dyDescent="0.35">
      <c r="A650" t="s">
        <v>1028</v>
      </c>
      <c r="B650" t="s">
        <v>1029</v>
      </c>
      <c r="C650" t="s">
        <v>955</v>
      </c>
      <c r="D650" t="s">
        <v>106</v>
      </c>
    </row>
    <row r="651" spans="1:4" x14ac:dyDescent="0.35">
      <c r="A651" t="s">
        <v>1030</v>
      </c>
      <c r="B651" t="s">
        <v>1031</v>
      </c>
      <c r="C651" t="s">
        <v>955</v>
      </c>
      <c r="D651" t="s">
        <v>106</v>
      </c>
    </row>
    <row r="652" spans="1:4" x14ac:dyDescent="0.35">
      <c r="A652" t="s">
        <v>1032</v>
      </c>
      <c r="B652" t="s">
        <v>1033</v>
      </c>
      <c r="C652" t="s">
        <v>955</v>
      </c>
      <c r="D652" t="s">
        <v>106</v>
      </c>
    </row>
    <row r="653" spans="1:4" x14ac:dyDescent="0.35">
      <c r="A653" t="s">
        <v>1034</v>
      </c>
      <c r="B653" t="s">
        <v>1035</v>
      </c>
      <c r="C653" t="s">
        <v>955</v>
      </c>
      <c r="D653" t="s">
        <v>106</v>
      </c>
    </row>
    <row r="654" spans="1:4" x14ac:dyDescent="0.35">
      <c r="A654" t="s">
        <v>1036</v>
      </c>
      <c r="B654" t="s">
        <v>1037</v>
      </c>
      <c r="C654" t="s">
        <v>955</v>
      </c>
      <c r="D654" t="s">
        <v>106</v>
      </c>
    </row>
    <row r="655" spans="1:4" x14ac:dyDescent="0.35">
      <c r="A655" t="s">
        <v>1038</v>
      </c>
      <c r="B655" t="s">
        <v>1039</v>
      </c>
      <c r="C655" t="s">
        <v>955</v>
      </c>
      <c r="D655" t="s">
        <v>106</v>
      </c>
    </row>
    <row r="656" spans="1:4" x14ac:dyDescent="0.35">
      <c r="A656" t="s">
        <v>1040</v>
      </c>
      <c r="B656" t="s">
        <v>1041</v>
      </c>
      <c r="C656" t="s">
        <v>955</v>
      </c>
      <c r="D656" t="s">
        <v>106</v>
      </c>
    </row>
    <row r="657" spans="1:4" x14ac:dyDescent="0.35">
      <c r="A657" t="s">
        <v>1042</v>
      </c>
      <c r="B657" t="s">
        <v>1043</v>
      </c>
      <c r="C657" t="s">
        <v>955</v>
      </c>
      <c r="D657" t="s">
        <v>106</v>
      </c>
    </row>
    <row r="658" spans="1:4" x14ac:dyDescent="0.35">
      <c r="A658" t="s">
        <v>1044</v>
      </c>
      <c r="B658" t="s">
        <v>1045</v>
      </c>
      <c r="C658" t="s">
        <v>955</v>
      </c>
      <c r="D658" t="s">
        <v>106</v>
      </c>
    </row>
    <row r="659" spans="1:4" x14ac:dyDescent="0.35">
      <c r="A659" t="s">
        <v>1046</v>
      </c>
      <c r="B659" t="s">
        <v>1047</v>
      </c>
      <c r="C659" t="s">
        <v>955</v>
      </c>
      <c r="D659" t="s">
        <v>106</v>
      </c>
    </row>
    <row r="660" spans="1:4" x14ac:dyDescent="0.35">
      <c r="A660" t="s">
        <v>1048</v>
      </c>
      <c r="B660" t="s">
        <v>1049</v>
      </c>
      <c r="C660" t="s">
        <v>955</v>
      </c>
      <c r="D660" t="s">
        <v>106</v>
      </c>
    </row>
    <row r="661" spans="1:4" x14ac:dyDescent="0.35">
      <c r="A661" t="s">
        <v>1050</v>
      </c>
      <c r="B661" t="s">
        <v>1051</v>
      </c>
      <c r="C661" t="s">
        <v>955</v>
      </c>
      <c r="D661" t="s">
        <v>106</v>
      </c>
    </row>
    <row r="662" spans="1:4" x14ac:dyDescent="0.35">
      <c r="A662" t="s">
        <v>1052</v>
      </c>
      <c r="B662" t="s">
        <v>1053</v>
      </c>
      <c r="C662" t="s">
        <v>955</v>
      </c>
      <c r="D662" t="s">
        <v>106</v>
      </c>
    </row>
    <row r="663" spans="1:4" x14ac:dyDescent="0.35">
      <c r="A663" t="s">
        <v>1054</v>
      </c>
      <c r="B663" t="s">
        <v>1055</v>
      </c>
      <c r="C663" t="s">
        <v>955</v>
      </c>
      <c r="D663" t="s">
        <v>106</v>
      </c>
    </row>
    <row r="664" spans="1:4" x14ac:dyDescent="0.35">
      <c r="A664" t="s">
        <v>1056</v>
      </c>
      <c r="B664" t="s">
        <v>1057</v>
      </c>
      <c r="C664" t="s">
        <v>955</v>
      </c>
      <c r="D664" t="s">
        <v>106</v>
      </c>
    </row>
    <row r="665" spans="1:4" x14ac:dyDescent="0.35">
      <c r="A665" t="s">
        <v>1058</v>
      </c>
      <c r="B665" t="s">
        <v>1059</v>
      </c>
      <c r="C665" t="s">
        <v>955</v>
      </c>
      <c r="D665" t="s">
        <v>106</v>
      </c>
    </row>
    <row r="666" spans="1:4" x14ac:dyDescent="0.35">
      <c r="A666" t="s">
        <v>1060</v>
      </c>
      <c r="B666" t="s">
        <v>1061</v>
      </c>
      <c r="C666" t="s">
        <v>955</v>
      </c>
      <c r="D666" t="s">
        <v>106</v>
      </c>
    </row>
    <row r="667" spans="1:4" x14ac:dyDescent="0.35">
      <c r="A667" t="s">
        <v>1062</v>
      </c>
      <c r="B667" t="s">
        <v>1063</v>
      </c>
      <c r="C667" t="s">
        <v>955</v>
      </c>
      <c r="D667" t="s">
        <v>106</v>
      </c>
    </row>
    <row r="668" spans="1:4" x14ac:dyDescent="0.35">
      <c r="A668" t="s">
        <v>1064</v>
      </c>
      <c r="B668" t="s">
        <v>1065</v>
      </c>
      <c r="C668" t="s">
        <v>955</v>
      </c>
      <c r="D668" t="s">
        <v>106</v>
      </c>
    </row>
    <row r="669" spans="1:4" x14ac:dyDescent="0.35">
      <c r="A669" t="s">
        <v>1066</v>
      </c>
      <c r="B669" t="s">
        <v>1067</v>
      </c>
      <c r="C669" t="s">
        <v>955</v>
      </c>
      <c r="D669" t="s">
        <v>106</v>
      </c>
    </row>
    <row r="670" spans="1:4" x14ac:dyDescent="0.35">
      <c r="A670" t="s">
        <v>1068</v>
      </c>
      <c r="B670" t="s">
        <v>1069</v>
      </c>
      <c r="C670" t="s">
        <v>955</v>
      </c>
      <c r="D670" t="s">
        <v>106</v>
      </c>
    </row>
    <row r="671" spans="1:4" x14ac:dyDescent="0.35">
      <c r="A671" t="s">
        <v>1070</v>
      </c>
      <c r="B671" t="s">
        <v>1071</v>
      </c>
      <c r="C671" t="s">
        <v>955</v>
      </c>
      <c r="D671" t="s">
        <v>106</v>
      </c>
    </row>
    <row r="672" spans="1:4" x14ac:dyDescent="0.35">
      <c r="A672" t="s">
        <v>1072</v>
      </c>
      <c r="B672" t="s">
        <v>1073</v>
      </c>
      <c r="C672" t="s">
        <v>955</v>
      </c>
      <c r="D672" t="s">
        <v>106</v>
      </c>
    </row>
    <row r="673" spans="1:4" x14ac:dyDescent="0.35">
      <c r="A673" t="s">
        <v>1074</v>
      </c>
      <c r="B673" t="s">
        <v>1075</v>
      </c>
      <c r="C673" t="s">
        <v>955</v>
      </c>
      <c r="D673" t="s">
        <v>106</v>
      </c>
    </row>
    <row r="674" spans="1:4" x14ac:dyDescent="0.35">
      <c r="A674" t="s">
        <v>1076</v>
      </c>
      <c r="B674" t="s">
        <v>1077</v>
      </c>
      <c r="C674" t="s">
        <v>955</v>
      </c>
      <c r="D674" t="s">
        <v>106</v>
      </c>
    </row>
    <row r="675" spans="1:4" x14ac:dyDescent="0.35">
      <c r="A675" t="s">
        <v>1078</v>
      </c>
      <c r="B675" t="s">
        <v>1079</v>
      </c>
      <c r="C675" t="s">
        <v>955</v>
      </c>
      <c r="D675" t="s">
        <v>106</v>
      </c>
    </row>
    <row r="676" spans="1:4" x14ac:dyDescent="0.35">
      <c r="A676" t="s">
        <v>1080</v>
      </c>
      <c r="B676" t="s">
        <v>1081</v>
      </c>
      <c r="C676" t="s">
        <v>955</v>
      </c>
      <c r="D676" t="s">
        <v>106</v>
      </c>
    </row>
    <row r="677" spans="1:4" x14ac:dyDescent="0.35">
      <c r="A677" t="s">
        <v>1082</v>
      </c>
      <c r="B677" t="s">
        <v>1083</v>
      </c>
      <c r="C677" t="s">
        <v>955</v>
      </c>
      <c r="D677" t="s">
        <v>106</v>
      </c>
    </row>
    <row r="678" spans="1:4" x14ac:dyDescent="0.35">
      <c r="A678" t="s">
        <v>1084</v>
      </c>
      <c r="B678" t="s">
        <v>1085</v>
      </c>
      <c r="C678" t="s">
        <v>955</v>
      </c>
      <c r="D678" t="s">
        <v>106</v>
      </c>
    </row>
    <row r="679" spans="1:4" x14ac:dyDescent="0.35">
      <c r="A679" t="s">
        <v>1086</v>
      </c>
      <c r="B679" t="s">
        <v>1087</v>
      </c>
      <c r="C679" t="s">
        <v>955</v>
      </c>
      <c r="D679" t="s">
        <v>106</v>
      </c>
    </row>
    <row r="680" spans="1:4" x14ac:dyDescent="0.35">
      <c r="A680" t="s">
        <v>1088</v>
      </c>
      <c r="B680" t="s">
        <v>1089</v>
      </c>
      <c r="C680" t="s">
        <v>955</v>
      </c>
      <c r="D680" t="s">
        <v>106</v>
      </c>
    </row>
    <row r="681" spans="1:4" x14ac:dyDescent="0.35">
      <c r="A681" t="s">
        <v>1090</v>
      </c>
      <c r="B681" t="s">
        <v>1091</v>
      </c>
      <c r="C681" t="s">
        <v>955</v>
      </c>
      <c r="D681" t="s">
        <v>106</v>
      </c>
    </row>
    <row r="682" spans="1:4" x14ac:dyDescent="0.35">
      <c r="A682" t="s">
        <v>1092</v>
      </c>
      <c r="B682" t="s">
        <v>1093</v>
      </c>
      <c r="C682" t="s">
        <v>955</v>
      </c>
      <c r="D682" t="s">
        <v>106</v>
      </c>
    </row>
    <row r="683" spans="1:4" x14ac:dyDescent="0.35">
      <c r="A683" t="s">
        <v>1094</v>
      </c>
      <c r="B683" t="s">
        <v>1095</v>
      </c>
      <c r="C683" t="s">
        <v>955</v>
      </c>
      <c r="D683" t="s">
        <v>106</v>
      </c>
    </row>
    <row r="684" spans="1:4" x14ac:dyDescent="0.35">
      <c r="A684" t="s">
        <v>1096</v>
      </c>
      <c r="B684" t="s">
        <v>1097</v>
      </c>
      <c r="C684" t="s">
        <v>955</v>
      </c>
      <c r="D684" t="s">
        <v>106</v>
      </c>
    </row>
    <row r="685" spans="1:4" x14ac:dyDescent="0.35">
      <c r="A685" t="s">
        <v>1098</v>
      </c>
      <c r="B685" t="s">
        <v>1099</v>
      </c>
      <c r="C685" t="s">
        <v>955</v>
      </c>
      <c r="D685" t="s">
        <v>106</v>
      </c>
    </row>
    <row r="686" spans="1:4" x14ac:dyDescent="0.35">
      <c r="A686" t="s">
        <v>1100</v>
      </c>
      <c r="B686" t="s">
        <v>1101</v>
      </c>
      <c r="C686" t="s">
        <v>955</v>
      </c>
      <c r="D686" t="s">
        <v>106</v>
      </c>
    </row>
    <row r="687" spans="1:4" x14ac:dyDescent="0.35">
      <c r="A687" t="s">
        <v>1102</v>
      </c>
      <c r="B687" t="s">
        <v>1103</v>
      </c>
      <c r="C687" t="s">
        <v>955</v>
      </c>
      <c r="D687" t="s">
        <v>106</v>
      </c>
    </row>
    <row r="688" spans="1:4" x14ac:dyDescent="0.35">
      <c r="A688" t="s">
        <v>1104</v>
      </c>
      <c r="B688" t="s">
        <v>1105</v>
      </c>
      <c r="C688" t="s">
        <v>955</v>
      </c>
      <c r="D688" t="s">
        <v>106</v>
      </c>
    </row>
    <row r="689" spans="1:4" x14ac:dyDescent="0.35">
      <c r="A689" t="s">
        <v>1106</v>
      </c>
      <c r="B689" t="s">
        <v>1107</v>
      </c>
      <c r="C689" t="s">
        <v>955</v>
      </c>
      <c r="D689" t="s">
        <v>106</v>
      </c>
    </row>
    <row r="690" spans="1:4" x14ac:dyDescent="0.35">
      <c r="A690" t="s">
        <v>1108</v>
      </c>
      <c r="B690" t="s">
        <v>1109</v>
      </c>
      <c r="C690" t="s">
        <v>955</v>
      </c>
      <c r="D690" t="s">
        <v>106</v>
      </c>
    </row>
    <row r="691" spans="1:4" x14ac:dyDescent="0.35">
      <c r="A691" t="s">
        <v>1110</v>
      </c>
      <c r="B691" t="s">
        <v>1111</v>
      </c>
      <c r="C691" t="s">
        <v>955</v>
      </c>
      <c r="D691" t="s">
        <v>106</v>
      </c>
    </row>
    <row r="692" spans="1:4" x14ac:dyDescent="0.35">
      <c r="A692" t="s">
        <v>1112</v>
      </c>
      <c r="B692" t="s">
        <v>1113</v>
      </c>
      <c r="C692" t="s">
        <v>955</v>
      </c>
      <c r="D692" t="s">
        <v>106</v>
      </c>
    </row>
    <row r="693" spans="1:4" x14ac:dyDescent="0.35">
      <c r="A693" t="s">
        <v>1114</v>
      </c>
      <c r="B693" t="s">
        <v>1115</v>
      </c>
      <c r="C693" t="s">
        <v>955</v>
      </c>
      <c r="D693" t="s">
        <v>106</v>
      </c>
    </row>
    <row r="694" spans="1:4" x14ac:dyDescent="0.35">
      <c r="A694" t="s">
        <v>1116</v>
      </c>
      <c r="B694" t="s">
        <v>1117</v>
      </c>
      <c r="C694" t="s">
        <v>955</v>
      </c>
      <c r="D694" t="s">
        <v>106</v>
      </c>
    </row>
    <row r="695" spans="1:4" x14ac:dyDescent="0.35">
      <c r="A695" t="s">
        <v>1118</v>
      </c>
      <c r="B695" t="s">
        <v>1119</v>
      </c>
      <c r="C695" t="s">
        <v>955</v>
      </c>
      <c r="D695" t="s">
        <v>106</v>
      </c>
    </row>
    <row r="696" spans="1:4" x14ac:dyDescent="0.35">
      <c r="A696" t="s">
        <v>1120</v>
      </c>
      <c r="B696" t="s">
        <v>1121</v>
      </c>
      <c r="C696" t="s">
        <v>955</v>
      </c>
      <c r="D696" t="s">
        <v>106</v>
      </c>
    </row>
    <row r="697" spans="1:4" x14ac:dyDescent="0.35">
      <c r="A697" t="s">
        <v>1122</v>
      </c>
      <c r="B697" t="s">
        <v>1123</v>
      </c>
      <c r="C697" t="s">
        <v>955</v>
      </c>
      <c r="D697" t="s">
        <v>106</v>
      </c>
    </row>
    <row r="698" spans="1:4" x14ac:dyDescent="0.35">
      <c r="A698" t="s">
        <v>1124</v>
      </c>
      <c r="B698" t="s">
        <v>1125</v>
      </c>
      <c r="C698" t="s">
        <v>955</v>
      </c>
      <c r="D698" t="s">
        <v>106</v>
      </c>
    </row>
    <row r="699" spans="1:4" x14ac:dyDescent="0.35">
      <c r="A699" t="s">
        <v>1126</v>
      </c>
      <c r="B699" t="s">
        <v>1127</v>
      </c>
      <c r="C699" t="s">
        <v>955</v>
      </c>
      <c r="D699" t="s">
        <v>106</v>
      </c>
    </row>
    <row r="700" spans="1:4" x14ac:dyDescent="0.35">
      <c r="A700" t="s">
        <v>1128</v>
      </c>
      <c r="B700" t="s">
        <v>1129</v>
      </c>
      <c r="C700" t="s">
        <v>955</v>
      </c>
      <c r="D700" t="s">
        <v>106</v>
      </c>
    </row>
    <row r="701" spans="1:4" x14ac:dyDescent="0.35">
      <c r="A701" t="s">
        <v>1130</v>
      </c>
      <c r="B701" t="s">
        <v>1131</v>
      </c>
      <c r="C701" t="s">
        <v>955</v>
      </c>
      <c r="D701" t="s">
        <v>106</v>
      </c>
    </row>
    <row r="702" spans="1:4" x14ac:dyDescent="0.35">
      <c r="A702" t="s">
        <v>1132</v>
      </c>
      <c r="B702" t="s">
        <v>1133</v>
      </c>
      <c r="C702" t="s">
        <v>955</v>
      </c>
      <c r="D702" t="s">
        <v>106</v>
      </c>
    </row>
    <row r="703" spans="1:4" x14ac:dyDescent="0.35">
      <c r="A703" t="s">
        <v>1134</v>
      </c>
      <c r="B703" t="s">
        <v>1135</v>
      </c>
      <c r="C703" t="s">
        <v>955</v>
      </c>
      <c r="D703" t="s">
        <v>106</v>
      </c>
    </row>
    <row r="704" spans="1:4" x14ac:dyDescent="0.35">
      <c r="A704" t="s">
        <v>1136</v>
      </c>
      <c r="B704" t="s">
        <v>1137</v>
      </c>
      <c r="C704" t="s">
        <v>955</v>
      </c>
      <c r="D704" t="s">
        <v>106</v>
      </c>
    </row>
    <row r="705" spans="1:4" x14ac:dyDescent="0.35">
      <c r="A705" t="s">
        <v>1138</v>
      </c>
      <c r="B705" t="s">
        <v>1139</v>
      </c>
      <c r="C705" t="s">
        <v>955</v>
      </c>
      <c r="D705" t="s">
        <v>106</v>
      </c>
    </row>
    <row r="706" spans="1:4" x14ac:dyDescent="0.35">
      <c r="A706" t="s">
        <v>1140</v>
      </c>
      <c r="B706" t="s">
        <v>1141</v>
      </c>
      <c r="C706" t="s">
        <v>955</v>
      </c>
      <c r="D706" t="s">
        <v>106</v>
      </c>
    </row>
    <row r="707" spans="1:4" x14ac:dyDescent="0.35">
      <c r="A707" t="s">
        <v>1142</v>
      </c>
      <c r="B707" t="s">
        <v>1143</v>
      </c>
      <c r="C707" t="s">
        <v>955</v>
      </c>
      <c r="D707" t="s">
        <v>106</v>
      </c>
    </row>
    <row r="708" spans="1:4" x14ac:dyDescent="0.35">
      <c r="A708" t="s">
        <v>1144</v>
      </c>
      <c r="B708" t="s">
        <v>1145</v>
      </c>
      <c r="C708" t="s">
        <v>955</v>
      </c>
      <c r="D708" t="s">
        <v>106</v>
      </c>
    </row>
    <row r="709" spans="1:4" x14ac:dyDescent="0.35">
      <c r="A709" t="s">
        <v>1146</v>
      </c>
      <c r="B709" t="s">
        <v>1147</v>
      </c>
      <c r="C709" t="s">
        <v>955</v>
      </c>
      <c r="D709" t="s">
        <v>106</v>
      </c>
    </row>
    <row r="710" spans="1:4" x14ac:dyDescent="0.35">
      <c r="A710" t="s">
        <v>1148</v>
      </c>
      <c r="B710" t="s">
        <v>1149</v>
      </c>
      <c r="C710" t="s">
        <v>955</v>
      </c>
      <c r="D710" t="s">
        <v>106</v>
      </c>
    </row>
    <row r="711" spans="1:4" x14ac:dyDescent="0.35">
      <c r="A711" t="s">
        <v>1150</v>
      </c>
      <c r="B711" t="s">
        <v>1151</v>
      </c>
      <c r="C711" t="s">
        <v>955</v>
      </c>
      <c r="D711" t="s">
        <v>106</v>
      </c>
    </row>
    <row r="712" spans="1:4" x14ac:dyDescent="0.35">
      <c r="A712" t="s">
        <v>1152</v>
      </c>
      <c r="B712" t="s">
        <v>1153</v>
      </c>
      <c r="C712" t="s">
        <v>955</v>
      </c>
      <c r="D712" t="s">
        <v>106</v>
      </c>
    </row>
    <row r="713" spans="1:4" x14ac:dyDescent="0.35">
      <c r="A713" t="s">
        <v>1154</v>
      </c>
      <c r="B713" t="s">
        <v>1155</v>
      </c>
      <c r="C713" t="s">
        <v>955</v>
      </c>
      <c r="D713" t="s">
        <v>106</v>
      </c>
    </row>
    <row r="714" spans="1:4" x14ac:dyDescent="0.35">
      <c r="A714" t="s">
        <v>1156</v>
      </c>
      <c r="B714" t="s">
        <v>1157</v>
      </c>
      <c r="C714" t="s">
        <v>955</v>
      </c>
      <c r="D714" t="s">
        <v>106</v>
      </c>
    </row>
    <row r="715" spans="1:4" x14ac:dyDescent="0.35">
      <c r="A715" t="s">
        <v>1158</v>
      </c>
      <c r="B715" t="s">
        <v>1159</v>
      </c>
      <c r="C715" t="s">
        <v>955</v>
      </c>
      <c r="D715" t="s">
        <v>106</v>
      </c>
    </row>
    <row r="716" spans="1:4" x14ac:dyDescent="0.35">
      <c r="A716" t="s">
        <v>1160</v>
      </c>
      <c r="B716" t="s">
        <v>1161</v>
      </c>
      <c r="C716" t="s">
        <v>955</v>
      </c>
      <c r="D716" t="s">
        <v>106</v>
      </c>
    </row>
    <row r="717" spans="1:4" x14ac:dyDescent="0.35">
      <c r="A717" t="s">
        <v>1162</v>
      </c>
      <c r="B717" t="s">
        <v>1163</v>
      </c>
      <c r="C717" t="s">
        <v>955</v>
      </c>
      <c r="D717" t="s">
        <v>106</v>
      </c>
    </row>
    <row r="718" spans="1:4" x14ac:dyDescent="0.35">
      <c r="A718" t="s">
        <v>1164</v>
      </c>
      <c r="B718" t="s">
        <v>1165</v>
      </c>
      <c r="C718" t="s">
        <v>955</v>
      </c>
      <c r="D718" t="s">
        <v>106</v>
      </c>
    </row>
    <row r="719" spans="1:4" x14ac:dyDescent="0.35">
      <c r="A719" t="s">
        <v>1166</v>
      </c>
      <c r="B719" t="s">
        <v>1167</v>
      </c>
      <c r="C719" t="s">
        <v>955</v>
      </c>
      <c r="D719" t="s">
        <v>106</v>
      </c>
    </row>
    <row r="720" spans="1:4" x14ac:dyDescent="0.35">
      <c r="A720" t="s">
        <v>1168</v>
      </c>
      <c r="B720" t="s">
        <v>1169</v>
      </c>
      <c r="C720" t="s">
        <v>955</v>
      </c>
      <c r="D720" t="s">
        <v>106</v>
      </c>
    </row>
    <row r="721" spans="1:4" x14ac:dyDescent="0.35">
      <c r="A721" t="s">
        <v>1170</v>
      </c>
      <c r="B721" t="s">
        <v>5</v>
      </c>
      <c r="C721" t="s">
        <v>1171</v>
      </c>
      <c r="D721" t="s">
        <v>106</v>
      </c>
    </row>
    <row r="722" spans="1:4" x14ac:dyDescent="0.35">
      <c r="A722" t="s">
        <v>1172</v>
      </c>
      <c r="B722" t="s">
        <v>957</v>
      </c>
      <c r="C722" t="s">
        <v>1171</v>
      </c>
      <c r="D722" t="s">
        <v>106</v>
      </c>
    </row>
    <row r="723" spans="1:4" x14ac:dyDescent="0.35">
      <c r="A723" t="s">
        <v>1173</v>
      </c>
      <c r="B723" t="s">
        <v>959</v>
      </c>
      <c r="C723" t="s">
        <v>1171</v>
      </c>
      <c r="D723" t="s">
        <v>106</v>
      </c>
    </row>
    <row r="724" spans="1:4" x14ac:dyDescent="0.35">
      <c r="A724" t="s">
        <v>1174</v>
      </c>
      <c r="B724" t="s">
        <v>961</v>
      </c>
      <c r="C724" t="s">
        <v>1171</v>
      </c>
      <c r="D724" t="s">
        <v>106</v>
      </c>
    </row>
    <row r="725" spans="1:4" x14ac:dyDescent="0.35">
      <c r="A725" t="s">
        <v>1175</v>
      </c>
      <c r="B725" t="s">
        <v>963</v>
      </c>
      <c r="C725" t="s">
        <v>1171</v>
      </c>
      <c r="D725" t="s">
        <v>106</v>
      </c>
    </row>
    <row r="726" spans="1:4" x14ac:dyDescent="0.35">
      <c r="A726" t="s">
        <v>1176</v>
      </c>
      <c r="B726" t="s">
        <v>965</v>
      </c>
      <c r="C726" t="s">
        <v>1171</v>
      </c>
      <c r="D726" t="s">
        <v>106</v>
      </c>
    </row>
    <row r="727" spans="1:4" x14ac:dyDescent="0.35">
      <c r="A727" t="s">
        <v>1177</v>
      </c>
      <c r="B727" t="s">
        <v>967</v>
      </c>
      <c r="C727" t="s">
        <v>1171</v>
      </c>
      <c r="D727" t="s">
        <v>106</v>
      </c>
    </row>
    <row r="728" spans="1:4" x14ac:dyDescent="0.35">
      <c r="A728" t="s">
        <v>1178</v>
      </c>
      <c r="B728" t="s">
        <v>969</v>
      </c>
      <c r="C728" t="s">
        <v>1171</v>
      </c>
      <c r="D728" t="s">
        <v>106</v>
      </c>
    </row>
    <row r="729" spans="1:4" x14ac:dyDescent="0.35">
      <c r="A729" t="s">
        <v>1179</v>
      </c>
      <c r="B729" t="s">
        <v>971</v>
      </c>
      <c r="C729" t="s">
        <v>1171</v>
      </c>
      <c r="D729" t="s">
        <v>106</v>
      </c>
    </row>
    <row r="730" spans="1:4" x14ac:dyDescent="0.35">
      <c r="A730" t="s">
        <v>1180</v>
      </c>
      <c r="B730" t="s">
        <v>973</v>
      </c>
      <c r="C730" t="s">
        <v>1171</v>
      </c>
      <c r="D730" t="s">
        <v>106</v>
      </c>
    </row>
    <row r="731" spans="1:4" x14ac:dyDescent="0.35">
      <c r="A731" t="s">
        <v>1181</v>
      </c>
      <c r="B731" t="s">
        <v>975</v>
      </c>
      <c r="C731" t="s">
        <v>1171</v>
      </c>
      <c r="D731" t="s">
        <v>106</v>
      </c>
    </row>
    <row r="732" spans="1:4" x14ac:dyDescent="0.35">
      <c r="A732" t="s">
        <v>1182</v>
      </c>
      <c r="B732" t="s">
        <v>977</v>
      </c>
      <c r="C732" t="s">
        <v>1171</v>
      </c>
      <c r="D732" t="s">
        <v>106</v>
      </c>
    </row>
    <row r="733" spans="1:4" x14ac:dyDescent="0.35">
      <c r="A733" t="s">
        <v>1183</v>
      </c>
      <c r="B733" t="s">
        <v>979</v>
      </c>
      <c r="C733" t="s">
        <v>1171</v>
      </c>
      <c r="D733" t="s">
        <v>106</v>
      </c>
    </row>
    <row r="734" spans="1:4" x14ac:dyDescent="0.35">
      <c r="A734" t="s">
        <v>1184</v>
      </c>
      <c r="B734" t="s">
        <v>981</v>
      </c>
      <c r="C734" t="s">
        <v>1171</v>
      </c>
      <c r="D734" t="s">
        <v>106</v>
      </c>
    </row>
    <row r="735" spans="1:4" x14ac:dyDescent="0.35">
      <c r="A735" t="s">
        <v>1185</v>
      </c>
      <c r="B735" t="s">
        <v>983</v>
      </c>
      <c r="C735" t="s">
        <v>1171</v>
      </c>
      <c r="D735" t="s">
        <v>106</v>
      </c>
    </row>
    <row r="736" spans="1:4" x14ac:dyDescent="0.35">
      <c r="A736" t="s">
        <v>1186</v>
      </c>
      <c r="B736" t="s">
        <v>985</v>
      </c>
      <c r="C736" t="s">
        <v>1171</v>
      </c>
      <c r="D736" t="s">
        <v>106</v>
      </c>
    </row>
    <row r="737" spans="1:4" x14ac:dyDescent="0.35">
      <c r="A737" t="s">
        <v>1187</v>
      </c>
      <c r="B737" t="s">
        <v>987</v>
      </c>
      <c r="C737" t="s">
        <v>1171</v>
      </c>
      <c r="D737" t="s">
        <v>106</v>
      </c>
    </row>
    <row r="738" spans="1:4" x14ac:dyDescent="0.35">
      <c r="A738" t="s">
        <v>1188</v>
      </c>
      <c r="B738" t="s">
        <v>989</v>
      </c>
      <c r="C738" t="s">
        <v>1171</v>
      </c>
      <c r="D738" t="s">
        <v>106</v>
      </c>
    </row>
    <row r="739" spans="1:4" x14ac:dyDescent="0.35">
      <c r="A739" t="s">
        <v>1189</v>
      </c>
      <c r="B739" t="s">
        <v>991</v>
      </c>
      <c r="C739" t="s">
        <v>1171</v>
      </c>
      <c r="D739" t="s">
        <v>106</v>
      </c>
    </row>
    <row r="740" spans="1:4" x14ac:dyDescent="0.35">
      <c r="A740" t="s">
        <v>1190</v>
      </c>
      <c r="B740" t="s">
        <v>993</v>
      </c>
      <c r="C740" t="s">
        <v>1171</v>
      </c>
      <c r="D740" t="s">
        <v>106</v>
      </c>
    </row>
    <row r="741" spans="1:4" x14ac:dyDescent="0.35">
      <c r="A741" t="s">
        <v>1191</v>
      </c>
      <c r="B741" t="s">
        <v>995</v>
      </c>
      <c r="C741" t="s">
        <v>1171</v>
      </c>
      <c r="D741" t="s">
        <v>106</v>
      </c>
    </row>
    <row r="742" spans="1:4" x14ac:dyDescent="0.35">
      <c r="A742" t="s">
        <v>1192</v>
      </c>
      <c r="B742" t="s">
        <v>997</v>
      </c>
      <c r="C742" t="s">
        <v>1171</v>
      </c>
      <c r="D742" t="s">
        <v>106</v>
      </c>
    </row>
    <row r="743" spans="1:4" x14ac:dyDescent="0.35">
      <c r="A743" t="s">
        <v>1193</v>
      </c>
      <c r="B743" t="s">
        <v>999</v>
      </c>
      <c r="C743" t="s">
        <v>1171</v>
      </c>
      <c r="D743" t="s">
        <v>106</v>
      </c>
    </row>
    <row r="744" spans="1:4" x14ac:dyDescent="0.35">
      <c r="A744" t="s">
        <v>1194</v>
      </c>
      <c r="B744" t="s">
        <v>1001</v>
      </c>
      <c r="C744" t="s">
        <v>1171</v>
      </c>
      <c r="D744" t="s">
        <v>106</v>
      </c>
    </row>
    <row r="745" spans="1:4" x14ac:dyDescent="0.35">
      <c r="A745" t="s">
        <v>1195</v>
      </c>
      <c r="B745" t="s">
        <v>1003</v>
      </c>
      <c r="C745" t="s">
        <v>1171</v>
      </c>
      <c r="D745" t="s">
        <v>106</v>
      </c>
    </row>
    <row r="746" spans="1:4" x14ac:dyDescent="0.35">
      <c r="A746" t="s">
        <v>1196</v>
      </c>
      <c r="B746" t="s">
        <v>1005</v>
      </c>
      <c r="C746" t="s">
        <v>1171</v>
      </c>
      <c r="D746" t="s">
        <v>106</v>
      </c>
    </row>
    <row r="747" spans="1:4" x14ac:dyDescent="0.35">
      <c r="A747" t="s">
        <v>1197</v>
      </c>
      <c r="B747" t="s">
        <v>1007</v>
      </c>
      <c r="C747" t="s">
        <v>1171</v>
      </c>
      <c r="D747" t="s">
        <v>106</v>
      </c>
    </row>
    <row r="748" spans="1:4" x14ac:dyDescent="0.35">
      <c r="A748" t="s">
        <v>1198</v>
      </c>
      <c r="B748" t="s">
        <v>1009</v>
      </c>
      <c r="C748" t="s">
        <v>1171</v>
      </c>
      <c r="D748" t="s">
        <v>106</v>
      </c>
    </row>
    <row r="749" spans="1:4" x14ac:dyDescent="0.35">
      <c r="A749" t="s">
        <v>1199</v>
      </c>
      <c r="B749" t="s">
        <v>1011</v>
      </c>
      <c r="C749" t="s">
        <v>1171</v>
      </c>
      <c r="D749" t="s">
        <v>106</v>
      </c>
    </row>
    <row r="750" spans="1:4" x14ac:dyDescent="0.35">
      <c r="A750" t="s">
        <v>1200</v>
      </c>
      <c r="B750" t="s">
        <v>1013</v>
      </c>
      <c r="C750" t="s">
        <v>1171</v>
      </c>
      <c r="D750" t="s">
        <v>106</v>
      </c>
    </row>
    <row r="751" spans="1:4" x14ac:dyDescent="0.35">
      <c r="A751" t="s">
        <v>1201</v>
      </c>
      <c r="B751" t="s">
        <v>1015</v>
      </c>
      <c r="C751" t="s">
        <v>1171</v>
      </c>
      <c r="D751" t="s">
        <v>106</v>
      </c>
    </row>
    <row r="752" spans="1:4" x14ac:dyDescent="0.35">
      <c r="A752" t="s">
        <v>1202</v>
      </c>
      <c r="B752" t="s">
        <v>1017</v>
      </c>
      <c r="C752" t="s">
        <v>1171</v>
      </c>
      <c r="D752" t="s">
        <v>106</v>
      </c>
    </row>
    <row r="753" spans="1:4" x14ac:dyDescent="0.35">
      <c r="A753" t="s">
        <v>1203</v>
      </c>
      <c r="B753" t="s">
        <v>1019</v>
      </c>
      <c r="C753" t="s">
        <v>1171</v>
      </c>
      <c r="D753" t="s">
        <v>106</v>
      </c>
    </row>
    <row r="754" spans="1:4" x14ac:dyDescent="0.35">
      <c r="A754" t="s">
        <v>1204</v>
      </c>
      <c r="B754" t="s">
        <v>1021</v>
      </c>
      <c r="C754" t="s">
        <v>1171</v>
      </c>
      <c r="D754" t="s">
        <v>106</v>
      </c>
    </row>
    <row r="755" spans="1:4" x14ac:dyDescent="0.35">
      <c r="A755" t="s">
        <v>1205</v>
      </c>
      <c r="B755" t="s">
        <v>1023</v>
      </c>
      <c r="C755" t="s">
        <v>1171</v>
      </c>
      <c r="D755" t="s">
        <v>106</v>
      </c>
    </row>
    <row r="756" spans="1:4" x14ac:dyDescent="0.35">
      <c r="A756" t="s">
        <v>1206</v>
      </c>
      <c r="B756" t="s">
        <v>1025</v>
      </c>
      <c r="C756" t="s">
        <v>1171</v>
      </c>
      <c r="D756" t="s">
        <v>106</v>
      </c>
    </row>
    <row r="757" spans="1:4" x14ac:dyDescent="0.35">
      <c r="A757" t="s">
        <v>1207</v>
      </c>
      <c r="B757" t="s">
        <v>1027</v>
      </c>
      <c r="C757" t="s">
        <v>1171</v>
      </c>
      <c r="D757" t="s">
        <v>106</v>
      </c>
    </row>
    <row r="758" spans="1:4" x14ac:dyDescent="0.35">
      <c r="A758" t="s">
        <v>1208</v>
      </c>
      <c r="B758" t="s">
        <v>1029</v>
      </c>
      <c r="C758" t="s">
        <v>1171</v>
      </c>
      <c r="D758" t="s">
        <v>106</v>
      </c>
    </row>
    <row r="759" spans="1:4" x14ac:dyDescent="0.35">
      <c r="A759" t="s">
        <v>1209</v>
      </c>
      <c r="B759" t="s">
        <v>1031</v>
      </c>
      <c r="C759" t="s">
        <v>1171</v>
      </c>
      <c r="D759" t="s">
        <v>106</v>
      </c>
    </row>
    <row r="760" spans="1:4" x14ac:dyDescent="0.35">
      <c r="A760" t="s">
        <v>1210</v>
      </c>
      <c r="B760" t="s">
        <v>1033</v>
      </c>
      <c r="C760" t="s">
        <v>1171</v>
      </c>
      <c r="D760" t="s">
        <v>106</v>
      </c>
    </row>
    <row r="761" spans="1:4" x14ac:dyDescent="0.35">
      <c r="A761" t="s">
        <v>1211</v>
      </c>
      <c r="B761" t="s">
        <v>1035</v>
      </c>
      <c r="C761" t="s">
        <v>1171</v>
      </c>
      <c r="D761" t="s">
        <v>106</v>
      </c>
    </row>
    <row r="762" spans="1:4" x14ac:dyDescent="0.35">
      <c r="A762" t="s">
        <v>1212</v>
      </c>
      <c r="B762" t="s">
        <v>1037</v>
      </c>
      <c r="C762" t="s">
        <v>1171</v>
      </c>
      <c r="D762" t="s">
        <v>106</v>
      </c>
    </row>
    <row r="763" spans="1:4" x14ac:dyDescent="0.35">
      <c r="A763" t="s">
        <v>1213</v>
      </c>
      <c r="B763" t="s">
        <v>1039</v>
      </c>
      <c r="C763" t="s">
        <v>1171</v>
      </c>
      <c r="D763" t="s">
        <v>106</v>
      </c>
    </row>
    <row r="764" spans="1:4" x14ac:dyDescent="0.35">
      <c r="A764" t="s">
        <v>1214</v>
      </c>
      <c r="B764" t="s">
        <v>1041</v>
      </c>
      <c r="C764" t="s">
        <v>1171</v>
      </c>
      <c r="D764" t="s">
        <v>106</v>
      </c>
    </row>
    <row r="765" spans="1:4" x14ac:dyDescent="0.35">
      <c r="A765" t="s">
        <v>1215</v>
      </c>
      <c r="B765" t="s">
        <v>1043</v>
      </c>
      <c r="C765" t="s">
        <v>1171</v>
      </c>
      <c r="D765" t="s">
        <v>106</v>
      </c>
    </row>
    <row r="766" spans="1:4" x14ac:dyDescent="0.35">
      <c r="A766" t="s">
        <v>1216</v>
      </c>
      <c r="B766" t="s">
        <v>1045</v>
      </c>
      <c r="C766" t="s">
        <v>1171</v>
      </c>
      <c r="D766" t="s">
        <v>106</v>
      </c>
    </row>
    <row r="767" spans="1:4" x14ac:dyDescent="0.35">
      <c r="A767" t="s">
        <v>1217</v>
      </c>
      <c r="B767" t="s">
        <v>1047</v>
      </c>
      <c r="C767" t="s">
        <v>1171</v>
      </c>
      <c r="D767" t="s">
        <v>106</v>
      </c>
    </row>
    <row r="768" spans="1:4" x14ac:dyDescent="0.35">
      <c r="A768" t="s">
        <v>1218</v>
      </c>
      <c r="B768" t="s">
        <v>1049</v>
      </c>
      <c r="C768" t="s">
        <v>1171</v>
      </c>
      <c r="D768" t="s">
        <v>106</v>
      </c>
    </row>
    <row r="769" spans="1:4" x14ac:dyDescent="0.35">
      <c r="A769" t="s">
        <v>1219</v>
      </c>
      <c r="B769" t="s">
        <v>1051</v>
      </c>
      <c r="C769" t="s">
        <v>1171</v>
      </c>
      <c r="D769" t="s">
        <v>106</v>
      </c>
    </row>
    <row r="770" spans="1:4" x14ac:dyDescent="0.35">
      <c r="A770" t="s">
        <v>1220</v>
      </c>
      <c r="B770" t="s">
        <v>1053</v>
      </c>
      <c r="C770" t="s">
        <v>1171</v>
      </c>
      <c r="D770" t="s">
        <v>106</v>
      </c>
    </row>
    <row r="771" spans="1:4" x14ac:dyDescent="0.35">
      <c r="A771" t="s">
        <v>1221</v>
      </c>
      <c r="B771" t="s">
        <v>1055</v>
      </c>
      <c r="C771" t="s">
        <v>1171</v>
      </c>
      <c r="D771" t="s">
        <v>106</v>
      </c>
    </row>
    <row r="772" spans="1:4" x14ac:dyDescent="0.35">
      <c r="A772" t="s">
        <v>1222</v>
      </c>
      <c r="B772" t="s">
        <v>1057</v>
      </c>
      <c r="C772" t="s">
        <v>1171</v>
      </c>
      <c r="D772" t="s">
        <v>106</v>
      </c>
    </row>
    <row r="773" spans="1:4" x14ac:dyDescent="0.35">
      <c r="A773" t="s">
        <v>1223</v>
      </c>
      <c r="B773" t="s">
        <v>1059</v>
      </c>
      <c r="C773" t="s">
        <v>1171</v>
      </c>
      <c r="D773" t="s">
        <v>106</v>
      </c>
    </row>
    <row r="774" spans="1:4" x14ac:dyDescent="0.35">
      <c r="A774" t="s">
        <v>1224</v>
      </c>
      <c r="B774" t="s">
        <v>1061</v>
      </c>
      <c r="C774" t="s">
        <v>1171</v>
      </c>
      <c r="D774" t="s">
        <v>106</v>
      </c>
    </row>
    <row r="775" spans="1:4" x14ac:dyDescent="0.35">
      <c r="A775" t="s">
        <v>1225</v>
      </c>
      <c r="B775" t="s">
        <v>1063</v>
      </c>
      <c r="C775" t="s">
        <v>1171</v>
      </c>
      <c r="D775" t="s">
        <v>106</v>
      </c>
    </row>
    <row r="776" spans="1:4" x14ac:dyDescent="0.35">
      <c r="A776" t="s">
        <v>1226</v>
      </c>
      <c r="B776" t="s">
        <v>1065</v>
      </c>
      <c r="C776" t="s">
        <v>1171</v>
      </c>
      <c r="D776" t="s">
        <v>106</v>
      </c>
    </row>
    <row r="777" spans="1:4" x14ac:dyDescent="0.35">
      <c r="A777" t="s">
        <v>1227</v>
      </c>
      <c r="B777" t="s">
        <v>1067</v>
      </c>
      <c r="C777" t="s">
        <v>1171</v>
      </c>
      <c r="D777" t="s">
        <v>106</v>
      </c>
    </row>
    <row r="778" spans="1:4" x14ac:dyDescent="0.35">
      <c r="A778" t="s">
        <v>1228</v>
      </c>
      <c r="B778" t="s">
        <v>1069</v>
      </c>
      <c r="C778" t="s">
        <v>1171</v>
      </c>
      <c r="D778" t="s">
        <v>106</v>
      </c>
    </row>
    <row r="779" spans="1:4" x14ac:dyDescent="0.35">
      <c r="A779" t="s">
        <v>1229</v>
      </c>
      <c r="B779" t="s">
        <v>1071</v>
      </c>
      <c r="C779" t="s">
        <v>1171</v>
      </c>
      <c r="D779" t="s">
        <v>106</v>
      </c>
    </row>
    <row r="780" spans="1:4" x14ac:dyDescent="0.35">
      <c r="A780" t="s">
        <v>1230</v>
      </c>
      <c r="B780" t="s">
        <v>1073</v>
      </c>
      <c r="C780" t="s">
        <v>1171</v>
      </c>
      <c r="D780" t="s">
        <v>106</v>
      </c>
    </row>
    <row r="781" spans="1:4" x14ac:dyDescent="0.35">
      <c r="A781" t="s">
        <v>1231</v>
      </c>
      <c r="B781" t="s">
        <v>1075</v>
      </c>
      <c r="C781" t="s">
        <v>1171</v>
      </c>
      <c r="D781" t="s">
        <v>106</v>
      </c>
    </row>
    <row r="782" spans="1:4" x14ac:dyDescent="0.35">
      <c r="A782" t="s">
        <v>1232</v>
      </c>
      <c r="B782" t="s">
        <v>1077</v>
      </c>
      <c r="C782" t="s">
        <v>1171</v>
      </c>
      <c r="D782" t="s">
        <v>106</v>
      </c>
    </row>
    <row r="783" spans="1:4" x14ac:dyDescent="0.35">
      <c r="A783" t="s">
        <v>1233</v>
      </c>
      <c r="B783" t="s">
        <v>1079</v>
      </c>
      <c r="C783" t="s">
        <v>1171</v>
      </c>
      <c r="D783" t="s">
        <v>106</v>
      </c>
    </row>
    <row r="784" spans="1:4" x14ac:dyDescent="0.35">
      <c r="A784" t="s">
        <v>1234</v>
      </c>
      <c r="B784" t="s">
        <v>1081</v>
      </c>
      <c r="C784" t="s">
        <v>1171</v>
      </c>
      <c r="D784" t="s">
        <v>106</v>
      </c>
    </row>
    <row r="785" spans="1:4" x14ac:dyDescent="0.35">
      <c r="A785" t="s">
        <v>1235</v>
      </c>
      <c r="B785" t="s">
        <v>1083</v>
      </c>
      <c r="C785" t="s">
        <v>1171</v>
      </c>
      <c r="D785" t="s">
        <v>106</v>
      </c>
    </row>
    <row r="786" spans="1:4" x14ac:dyDescent="0.35">
      <c r="A786" t="s">
        <v>1236</v>
      </c>
      <c r="B786" t="s">
        <v>1085</v>
      </c>
      <c r="C786" t="s">
        <v>1171</v>
      </c>
      <c r="D786" t="s">
        <v>106</v>
      </c>
    </row>
    <row r="787" spans="1:4" x14ac:dyDescent="0.35">
      <c r="A787" t="s">
        <v>1237</v>
      </c>
      <c r="B787" t="s">
        <v>1087</v>
      </c>
      <c r="C787" t="s">
        <v>1171</v>
      </c>
      <c r="D787" t="s">
        <v>106</v>
      </c>
    </row>
    <row r="788" spans="1:4" x14ac:dyDescent="0.35">
      <c r="A788" t="s">
        <v>1238</v>
      </c>
      <c r="B788" t="s">
        <v>1089</v>
      </c>
      <c r="C788" t="s">
        <v>1171</v>
      </c>
      <c r="D788" t="s">
        <v>106</v>
      </c>
    </row>
    <row r="789" spans="1:4" x14ac:dyDescent="0.35">
      <c r="A789" t="s">
        <v>1239</v>
      </c>
      <c r="B789" t="s">
        <v>1091</v>
      </c>
      <c r="C789" t="s">
        <v>1171</v>
      </c>
      <c r="D789" t="s">
        <v>106</v>
      </c>
    </row>
    <row r="790" spans="1:4" x14ac:dyDescent="0.35">
      <c r="A790" t="s">
        <v>1240</v>
      </c>
      <c r="B790" t="s">
        <v>1093</v>
      </c>
      <c r="C790" t="s">
        <v>1171</v>
      </c>
      <c r="D790" t="s">
        <v>106</v>
      </c>
    </row>
    <row r="791" spans="1:4" x14ac:dyDescent="0.35">
      <c r="A791" t="s">
        <v>1241</v>
      </c>
      <c r="B791" t="s">
        <v>1095</v>
      </c>
      <c r="C791" t="s">
        <v>1171</v>
      </c>
      <c r="D791" t="s">
        <v>106</v>
      </c>
    </row>
    <row r="792" spans="1:4" x14ac:dyDescent="0.35">
      <c r="A792" t="s">
        <v>1242</v>
      </c>
      <c r="B792" t="s">
        <v>1097</v>
      </c>
      <c r="C792" t="s">
        <v>1171</v>
      </c>
      <c r="D792" t="s">
        <v>106</v>
      </c>
    </row>
    <row r="793" spans="1:4" x14ac:dyDescent="0.35">
      <c r="A793" t="s">
        <v>1243</v>
      </c>
      <c r="B793" t="s">
        <v>1099</v>
      </c>
      <c r="C793" t="s">
        <v>1171</v>
      </c>
      <c r="D793" t="s">
        <v>106</v>
      </c>
    </row>
    <row r="794" spans="1:4" x14ac:dyDescent="0.35">
      <c r="A794" t="s">
        <v>1244</v>
      </c>
      <c r="B794" t="s">
        <v>1101</v>
      </c>
      <c r="C794" t="s">
        <v>1171</v>
      </c>
      <c r="D794" t="s">
        <v>106</v>
      </c>
    </row>
    <row r="795" spans="1:4" x14ac:dyDescent="0.35">
      <c r="A795" t="s">
        <v>1245</v>
      </c>
      <c r="B795" t="s">
        <v>1103</v>
      </c>
      <c r="C795" t="s">
        <v>1171</v>
      </c>
      <c r="D795" t="s">
        <v>106</v>
      </c>
    </row>
    <row r="796" spans="1:4" x14ac:dyDescent="0.35">
      <c r="A796" t="s">
        <v>1246</v>
      </c>
      <c r="B796" t="s">
        <v>1105</v>
      </c>
      <c r="C796" t="s">
        <v>1171</v>
      </c>
      <c r="D796" t="s">
        <v>106</v>
      </c>
    </row>
    <row r="797" spans="1:4" x14ac:dyDescent="0.35">
      <c r="A797" t="s">
        <v>1247</v>
      </c>
      <c r="B797" t="s">
        <v>1107</v>
      </c>
      <c r="C797" t="s">
        <v>1171</v>
      </c>
      <c r="D797" t="s">
        <v>106</v>
      </c>
    </row>
    <row r="798" spans="1:4" x14ac:dyDescent="0.35">
      <c r="A798" t="s">
        <v>1248</v>
      </c>
      <c r="B798" t="s">
        <v>1109</v>
      </c>
      <c r="C798" t="s">
        <v>1171</v>
      </c>
      <c r="D798" t="s">
        <v>106</v>
      </c>
    </row>
    <row r="799" spans="1:4" x14ac:dyDescent="0.35">
      <c r="A799" t="s">
        <v>1249</v>
      </c>
      <c r="B799" t="s">
        <v>1111</v>
      </c>
      <c r="C799" t="s">
        <v>1171</v>
      </c>
      <c r="D799" t="s">
        <v>106</v>
      </c>
    </row>
    <row r="800" spans="1:4" x14ac:dyDescent="0.35">
      <c r="A800" t="s">
        <v>1250</v>
      </c>
      <c r="B800" t="s">
        <v>1113</v>
      </c>
      <c r="C800" t="s">
        <v>1171</v>
      </c>
      <c r="D800" t="s">
        <v>106</v>
      </c>
    </row>
    <row r="801" spans="1:4" x14ac:dyDescent="0.35">
      <c r="A801" t="s">
        <v>1251</v>
      </c>
      <c r="B801" t="s">
        <v>1115</v>
      </c>
      <c r="C801" t="s">
        <v>1171</v>
      </c>
      <c r="D801" t="s">
        <v>106</v>
      </c>
    </row>
    <row r="802" spans="1:4" x14ac:dyDescent="0.35">
      <c r="A802" t="s">
        <v>1252</v>
      </c>
      <c r="B802" t="s">
        <v>1117</v>
      </c>
      <c r="C802" t="s">
        <v>1171</v>
      </c>
      <c r="D802" t="s">
        <v>106</v>
      </c>
    </row>
    <row r="803" spans="1:4" x14ac:dyDescent="0.35">
      <c r="A803" t="s">
        <v>1253</v>
      </c>
      <c r="B803" t="s">
        <v>1119</v>
      </c>
      <c r="C803" t="s">
        <v>1171</v>
      </c>
      <c r="D803" t="s">
        <v>106</v>
      </c>
    </row>
    <row r="804" spans="1:4" x14ac:dyDescent="0.35">
      <c r="A804" t="s">
        <v>1254</v>
      </c>
      <c r="B804" t="s">
        <v>1121</v>
      </c>
      <c r="C804" t="s">
        <v>1171</v>
      </c>
      <c r="D804" t="s">
        <v>106</v>
      </c>
    </row>
    <row r="805" spans="1:4" x14ac:dyDescent="0.35">
      <c r="A805" t="s">
        <v>1255</v>
      </c>
      <c r="B805" t="s">
        <v>1123</v>
      </c>
      <c r="C805" t="s">
        <v>1171</v>
      </c>
      <c r="D805" t="s">
        <v>106</v>
      </c>
    </row>
    <row r="806" spans="1:4" x14ac:dyDescent="0.35">
      <c r="A806" t="s">
        <v>1256</v>
      </c>
      <c r="B806" t="s">
        <v>1125</v>
      </c>
      <c r="C806" t="s">
        <v>1171</v>
      </c>
      <c r="D806" t="s">
        <v>106</v>
      </c>
    </row>
    <row r="807" spans="1:4" x14ac:dyDescent="0.35">
      <c r="A807" t="s">
        <v>1257</v>
      </c>
      <c r="B807" t="s">
        <v>1127</v>
      </c>
      <c r="C807" t="s">
        <v>1171</v>
      </c>
      <c r="D807" t="s">
        <v>106</v>
      </c>
    </row>
    <row r="808" spans="1:4" x14ac:dyDescent="0.35">
      <c r="A808" t="s">
        <v>1258</v>
      </c>
      <c r="B808" t="s">
        <v>1129</v>
      </c>
      <c r="C808" t="s">
        <v>1171</v>
      </c>
      <c r="D808" t="s">
        <v>106</v>
      </c>
    </row>
    <row r="809" spans="1:4" x14ac:dyDescent="0.35">
      <c r="A809" t="s">
        <v>1259</v>
      </c>
      <c r="B809" t="s">
        <v>1131</v>
      </c>
      <c r="C809" t="s">
        <v>1171</v>
      </c>
      <c r="D809" t="s">
        <v>106</v>
      </c>
    </row>
    <row r="810" spans="1:4" x14ac:dyDescent="0.35">
      <c r="A810" t="s">
        <v>1260</v>
      </c>
      <c r="B810" t="s">
        <v>1133</v>
      </c>
      <c r="C810" t="s">
        <v>1171</v>
      </c>
      <c r="D810" t="s">
        <v>106</v>
      </c>
    </row>
    <row r="811" spans="1:4" x14ac:dyDescent="0.35">
      <c r="A811" t="s">
        <v>1261</v>
      </c>
      <c r="B811" t="s">
        <v>1135</v>
      </c>
      <c r="C811" t="s">
        <v>1171</v>
      </c>
      <c r="D811" t="s">
        <v>106</v>
      </c>
    </row>
    <row r="812" spans="1:4" x14ac:dyDescent="0.35">
      <c r="A812" t="s">
        <v>1262</v>
      </c>
      <c r="B812" t="s">
        <v>1137</v>
      </c>
      <c r="C812" t="s">
        <v>1171</v>
      </c>
      <c r="D812" t="s">
        <v>106</v>
      </c>
    </row>
    <row r="813" spans="1:4" x14ac:dyDescent="0.35">
      <c r="A813" t="s">
        <v>1263</v>
      </c>
      <c r="B813" t="s">
        <v>1139</v>
      </c>
      <c r="C813" t="s">
        <v>1171</v>
      </c>
      <c r="D813" t="s">
        <v>106</v>
      </c>
    </row>
    <row r="814" spans="1:4" x14ac:dyDescent="0.35">
      <c r="A814" t="s">
        <v>1264</v>
      </c>
      <c r="B814" t="s">
        <v>1141</v>
      </c>
      <c r="C814" t="s">
        <v>1171</v>
      </c>
      <c r="D814" t="s">
        <v>106</v>
      </c>
    </row>
    <row r="815" spans="1:4" x14ac:dyDescent="0.35">
      <c r="A815" t="s">
        <v>1265</v>
      </c>
      <c r="B815" t="s">
        <v>1143</v>
      </c>
      <c r="C815" t="s">
        <v>1171</v>
      </c>
      <c r="D815" t="s">
        <v>106</v>
      </c>
    </row>
    <row r="816" spans="1:4" x14ac:dyDescent="0.35">
      <c r="A816" t="s">
        <v>1266</v>
      </c>
      <c r="B816" t="s">
        <v>1145</v>
      </c>
      <c r="C816" t="s">
        <v>1171</v>
      </c>
      <c r="D816" t="s">
        <v>106</v>
      </c>
    </row>
    <row r="817" spans="1:4" x14ac:dyDescent="0.35">
      <c r="A817" t="s">
        <v>1267</v>
      </c>
      <c r="B817" t="s">
        <v>1147</v>
      </c>
      <c r="C817" t="s">
        <v>1171</v>
      </c>
      <c r="D817" t="s">
        <v>106</v>
      </c>
    </row>
    <row r="818" spans="1:4" x14ac:dyDescent="0.35">
      <c r="A818" t="s">
        <v>1268</v>
      </c>
      <c r="B818" t="s">
        <v>1149</v>
      </c>
      <c r="C818" t="s">
        <v>1171</v>
      </c>
      <c r="D818" t="s">
        <v>106</v>
      </c>
    </row>
    <row r="819" spans="1:4" x14ac:dyDescent="0.35">
      <c r="A819" t="s">
        <v>1269</v>
      </c>
      <c r="B819" t="s">
        <v>1151</v>
      </c>
      <c r="C819" t="s">
        <v>1171</v>
      </c>
      <c r="D819" t="s">
        <v>106</v>
      </c>
    </row>
    <row r="820" spans="1:4" x14ac:dyDescent="0.35">
      <c r="A820" t="s">
        <v>1270</v>
      </c>
      <c r="B820" t="s">
        <v>1153</v>
      </c>
      <c r="C820" t="s">
        <v>1171</v>
      </c>
      <c r="D820" t="s">
        <v>106</v>
      </c>
    </row>
    <row r="821" spans="1:4" x14ac:dyDescent="0.35">
      <c r="A821" t="s">
        <v>1271</v>
      </c>
      <c r="B821" t="s">
        <v>1155</v>
      </c>
      <c r="C821" t="s">
        <v>1171</v>
      </c>
      <c r="D821" t="s">
        <v>106</v>
      </c>
    </row>
    <row r="822" spans="1:4" x14ac:dyDescent="0.35">
      <c r="A822" t="s">
        <v>1272</v>
      </c>
      <c r="B822" t="s">
        <v>1157</v>
      </c>
      <c r="C822" t="s">
        <v>1171</v>
      </c>
      <c r="D822" t="s">
        <v>106</v>
      </c>
    </row>
    <row r="823" spans="1:4" x14ac:dyDescent="0.35">
      <c r="A823" t="s">
        <v>1273</v>
      </c>
      <c r="B823" t="s">
        <v>1159</v>
      </c>
      <c r="C823" t="s">
        <v>1171</v>
      </c>
      <c r="D823" t="s">
        <v>106</v>
      </c>
    </row>
    <row r="824" spans="1:4" x14ac:dyDescent="0.35">
      <c r="A824" t="s">
        <v>1274</v>
      </c>
      <c r="B824" t="s">
        <v>1161</v>
      </c>
      <c r="C824" t="s">
        <v>1171</v>
      </c>
      <c r="D824" t="s">
        <v>106</v>
      </c>
    </row>
    <row r="825" spans="1:4" x14ac:dyDescent="0.35">
      <c r="A825" t="s">
        <v>1275</v>
      </c>
      <c r="B825" t="s">
        <v>1163</v>
      </c>
      <c r="C825" t="s">
        <v>1171</v>
      </c>
      <c r="D825" t="s">
        <v>106</v>
      </c>
    </row>
    <row r="826" spans="1:4" x14ac:dyDescent="0.35">
      <c r="A826" t="s">
        <v>1276</v>
      </c>
      <c r="B826" t="s">
        <v>1165</v>
      </c>
      <c r="C826" t="s">
        <v>1171</v>
      </c>
      <c r="D826" t="s">
        <v>106</v>
      </c>
    </row>
    <row r="827" spans="1:4" x14ac:dyDescent="0.35">
      <c r="A827" t="s">
        <v>1277</v>
      </c>
      <c r="B827" t="s">
        <v>1167</v>
      </c>
      <c r="C827" t="s">
        <v>1171</v>
      </c>
      <c r="D827" t="s">
        <v>106</v>
      </c>
    </row>
    <row r="828" spans="1:4" x14ac:dyDescent="0.35">
      <c r="A828" t="s">
        <v>1278</v>
      </c>
      <c r="B828" t="s">
        <v>1169</v>
      </c>
      <c r="C828" t="s">
        <v>1171</v>
      </c>
      <c r="D828" t="s">
        <v>106</v>
      </c>
    </row>
    <row r="829" spans="1:4" x14ac:dyDescent="0.35">
      <c r="A829" t="s">
        <v>1279</v>
      </c>
      <c r="B829" t="s">
        <v>5</v>
      </c>
      <c r="C829" t="s">
        <v>1280</v>
      </c>
      <c r="D829" t="s">
        <v>106</v>
      </c>
    </row>
    <row r="830" spans="1:4" x14ac:dyDescent="0.35">
      <c r="A830" t="s">
        <v>1281</v>
      </c>
      <c r="B830" t="s">
        <v>957</v>
      </c>
      <c r="C830" t="s">
        <v>1280</v>
      </c>
      <c r="D830" t="s">
        <v>106</v>
      </c>
    </row>
    <row r="831" spans="1:4" x14ac:dyDescent="0.35">
      <c r="A831" t="s">
        <v>1282</v>
      </c>
      <c r="B831" t="s">
        <v>959</v>
      </c>
      <c r="C831" t="s">
        <v>1280</v>
      </c>
      <c r="D831" t="s">
        <v>106</v>
      </c>
    </row>
    <row r="832" spans="1:4" x14ac:dyDescent="0.35">
      <c r="A832" t="s">
        <v>1283</v>
      </c>
      <c r="B832" t="s">
        <v>961</v>
      </c>
      <c r="C832" t="s">
        <v>1280</v>
      </c>
      <c r="D832" t="s">
        <v>106</v>
      </c>
    </row>
    <row r="833" spans="1:4" x14ac:dyDescent="0.35">
      <c r="A833" t="s">
        <v>1284</v>
      </c>
      <c r="B833" t="s">
        <v>963</v>
      </c>
      <c r="C833" t="s">
        <v>1280</v>
      </c>
      <c r="D833" t="s">
        <v>106</v>
      </c>
    </row>
    <row r="834" spans="1:4" x14ac:dyDescent="0.35">
      <c r="A834" t="s">
        <v>1285</v>
      </c>
      <c r="B834" t="s">
        <v>965</v>
      </c>
      <c r="C834" t="s">
        <v>1280</v>
      </c>
      <c r="D834" t="s">
        <v>106</v>
      </c>
    </row>
    <row r="835" spans="1:4" x14ac:dyDescent="0.35">
      <c r="A835" t="s">
        <v>1286</v>
      </c>
      <c r="B835" t="s">
        <v>967</v>
      </c>
      <c r="C835" t="s">
        <v>1280</v>
      </c>
      <c r="D835" t="s">
        <v>106</v>
      </c>
    </row>
    <row r="836" spans="1:4" x14ac:dyDescent="0.35">
      <c r="A836" t="s">
        <v>1287</v>
      </c>
      <c r="B836" t="s">
        <v>969</v>
      </c>
      <c r="C836" t="s">
        <v>1280</v>
      </c>
      <c r="D836" t="s">
        <v>106</v>
      </c>
    </row>
    <row r="837" spans="1:4" x14ac:dyDescent="0.35">
      <c r="A837" t="s">
        <v>1288</v>
      </c>
      <c r="B837" t="s">
        <v>971</v>
      </c>
      <c r="C837" t="s">
        <v>1280</v>
      </c>
      <c r="D837" t="s">
        <v>106</v>
      </c>
    </row>
    <row r="838" spans="1:4" x14ac:dyDescent="0.35">
      <c r="A838" t="s">
        <v>1289</v>
      </c>
      <c r="B838" t="s">
        <v>973</v>
      </c>
      <c r="C838" t="s">
        <v>1280</v>
      </c>
      <c r="D838" t="s">
        <v>106</v>
      </c>
    </row>
    <row r="839" spans="1:4" x14ac:dyDescent="0.35">
      <c r="A839" t="s">
        <v>1290</v>
      </c>
      <c r="B839" t="s">
        <v>975</v>
      </c>
      <c r="C839" t="s">
        <v>1280</v>
      </c>
      <c r="D839" t="s">
        <v>106</v>
      </c>
    </row>
    <row r="840" spans="1:4" x14ac:dyDescent="0.35">
      <c r="A840" t="s">
        <v>1291</v>
      </c>
      <c r="B840" t="s">
        <v>977</v>
      </c>
      <c r="C840" t="s">
        <v>1280</v>
      </c>
      <c r="D840" t="s">
        <v>106</v>
      </c>
    </row>
    <row r="841" spans="1:4" x14ac:dyDescent="0.35">
      <c r="A841" t="s">
        <v>1292</v>
      </c>
      <c r="B841" t="s">
        <v>979</v>
      </c>
      <c r="C841" t="s">
        <v>1280</v>
      </c>
      <c r="D841" t="s">
        <v>106</v>
      </c>
    </row>
    <row r="842" spans="1:4" x14ac:dyDescent="0.35">
      <c r="A842" t="s">
        <v>1293</v>
      </c>
      <c r="B842" t="s">
        <v>981</v>
      </c>
      <c r="C842" t="s">
        <v>1280</v>
      </c>
      <c r="D842" t="s">
        <v>106</v>
      </c>
    </row>
    <row r="843" spans="1:4" x14ac:dyDescent="0.35">
      <c r="A843" t="s">
        <v>1294</v>
      </c>
      <c r="B843" t="s">
        <v>983</v>
      </c>
      <c r="C843" t="s">
        <v>1280</v>
      </c>
      <c r="D843" t="s">
        <v>106</v>
      </c>
    </row>
    <row r="844" spans="1:4" x14ac:dyDescent="0.35">
      <c r="A844" t="s">
        <v>1295</v>
      </c>
      <c r="B844" t="s">
        <v>985</v>
      </c>
      <c r="C844" t="s">
        <v>1280</v>
      </c>
      <c r="D844" t="s">
        <v>106</v>
      </c>
    </row>
    <row r="845" spans="1:4" x14ac:dyDescent="0.35">
      <c r="A845" t="s">
        <v>1296</v>
      </c>
      <c r="B845" t="s">
        <v>987</v>
      </c>
      <c r="C845" t="s">
        <v>1280</v>
      </c>
      <c r="D845" t="s">
        <v>106</v>
      </c>
    </row>
    <row r="846" spans="1:4" x14ac:dyDescent="0.35">
      <c r="A846" t="s">
        <v>1297</v>
      </c>
      <c r="B846" t="s">
        <v>989</v>
      </c>
      <c r="C846" t="s">
        <v>1280</v>
      </c>
      <c r="D846" t="s">
        <v>106</v>
      </c>
    </row>
    <row r="847" spans="1:4" x14ac:dyDescent="0.35">
      <c r="A847" t="s">
        <v>1298</v>
      </c>
      <c r="B847" t="s">
        <v>991</v>
      </c>
      <c r="C847" t="s">
        <v>1280</v>
      </c>
      <c r="D847" t="s">
        <v>106</v>
      </c>
    </row>
    <row r="848" spans="1:4" x14ac:dyDescent="0.35">
      <c r="A848" t="s">
        <v>1299</v>
      </c>
      <c r="B848" t="s">
        <v>993</v>
      </c>
      <c r="C848" t="s">
        <v>1280</v>
      </c>
      <c r="D848" t="s">
        <v>106</v>
      </c>
    </row>
    <row r="849" spans="1:4" x14ac:dyDescent="0.35">
      <c r="A849" t="s">
        <v>1300</v>
      </c>
      <c r="B849" t="s">
        <v>995</v>
      </c>
      <c r="C849" t="s">
        <v>1280</v>
      </c>
      <c r="D849" t="s">
        <v>106</v>
      </c>
    </row>
    <row r="850" spans="1:4" x14ac:dyDescent="0.35">
      <c r="A850" t="s">
        <v>1301</v>
      </c>
      <c r="B850" t="s">
        <v>997</v>
      </c>
      <c r="C850" t="s">
        <v>1280</v>
      </c>
      <c r="D850" t="s">
        <v>106</v>
      </c>
    </row>
    <row r="851" spans="1:4" x14ac:dyDescent="0.35">
      <c r="A851" t="s">
        <v>1302</v>
      </c>
      <c r="B851" t="s">
        <v>999</v>
      </c>
      <c r="C851" t="s">
        <v>1280</v>
      </c>
      <c r="D851" t="s">
        <v>106</v>
      </c>
    </row>
    <row r="852" spans="1:4" x14ac:dyDescent="0.35">
      <c r="A852" t="s">
        <v>1303</v>
      </c>
      <c r="B852" t="s">
        <v>1001</v>
      </c>
      <c r="C852" t="s">
        <v>1280</v>
      </c>
      <c r="D852" t="s">
        <v>106</v>
      </c>
    </row>
    <row r="853" spans="1:4" x14ac:dyDescent="0.35">
      <c r="A853" t="s">
        <v>1304</v>
      </c>
      <c r="B853" t="s">
        <v>1003</v>
      </c>
      <c r="C853" t="s">
        <v>1280</v>
      </c>
      <c r="D853" t="s">
        <v>106</v>
      </c>
    </row>
    <row r="854" spans="1:4" x14ac:dyDescent="0.35">
      <c r="A854" t="s">
        <v>1305</v>
      </c>
      <c r="B854" t="s">
        <v>1005</v>
      </c>
      <c r="C854" t="s">
        <v>1280</v>
      </c>
      <c r="D854" t="s">
        <v>106</v>
      </c>
    </row>
    <row r="855" spans="1:4" x14ac:dyDescent="0.35">
      <c r="A855" t="s">
        <v>1306</v>
      </c>
      <c r="B855" t="s">
        <v>1007</v>
      </c>
      <c r="C855" t="s">
        <v>1280</v>
      </c>
      <c r="D855" t="s">
        <v>106</v>
      </c>
    </row>
    <row r="856" spans="1:4" x14ac:dyDescent="0.35">
      <c r="A856" t="s">
        <v>1307</v>
      </c>
      <c r="B856" t="s">
        <v>1009</v>
      </c>
      <c r="C856" t="s">
        <v>1280</v>
      </c>
      <c r="D856" t="s">
        <v>106</v>
      </c>
    </row>
    <row r="857" spans="1:4" x14ac:dyDescent="0.35">
      <c r="A857" t="s">
        <v>1308</v>
      </c>
      <c r="B857" t="s">
        <v>1011</v>
      </c>
      <c r="C857" t="s">
        <v>1280</v>
      </c>
      <c r="D857" t="s">
        <v>106</v>
      </c>
    </row>
    <row r="858" spans="1:4" x14ac:dyDescent="0.35">
      <c r="A858" t="s">
        <v>1309</v>
      </c>
      <c r="B858" t="s">
        <v>1013</v>
      </c>
      <c r="C858" t="s">
        <v>1280</v>
      </c>
      <c r="D858" t="s">
        <v>106</v>
      </c>
    </row>
    <row r="859" spans="1:4" x14ac:dyDescent="0.35">
      <c r="A859" t="s">
        <v>1310</v>
      </c>
      <c r="B859" t="s">
        <v>1015</v>
      </c>
      <c r="C859" t="s">
        <v>1280</v>
      </c>
      <c r="D859" t="s">
        <v>106</v>
      </c>
    </row>
    <row r="860" spans="1:4" x14ac:dyDescent="0.35">
      <c r="A860" t="s">
        <v>1311</v>
      </c>
      <c r="B860" t="s">
        <v>1017</v>
      </c>
      <c r="C860" t="s">
        <v>1280</v>
      </c>
      <c r="D860" t="s">
        <v>106</v>
      </c>
    </row>
    <row r="861" spans="1:4" x14ac:dyDescent="0.35">
      <c r="A861" t="s">
        <v>1312</v>
      </c>
      <c r="B861" t="s">
        <v>1019</v>
      </c>
      <c r="C861" t="s">
        <v>1280</v>
      </c>
      <c r="D861" t="s">
        <v>106</v>
      </c>
    </row>
    <row r="862" spans="1:4" x14ac:dyDescent="0.35">
      <c r="A862" t="s">
        <v>1313</v>
      </c>
      <c r="B862" t="s">
        <v>1021</v>
      </c>
      <c r="C862" t="s">
        <v>1280</v>
      </c>
      <c r="D862" t="s">
        <v>106</v>
      </c>
    </row>
    <row r="863" spans="1:4" x14ac:dyDescent="0.35">
      <c r="A863" t="s">
        <v>1314</v>
      </c>
      <c r="B863" t="s">
        <v>1023</v>
      </c>
      <c r="C863" t="s">
        <v>1280</v>
      </c>
      <c r="D863" t="s">
        <v>106</v>
      </c>
    </row>
    <row r="864" spans="1:4" x14ac:dyDescent="0.35">
      <c r="A864" t="s">
        <v>1315</v>
      </c>
      <c r="B864" t="s">
        <v>1025</v>
      </c>
      <c r="C864" t="s">
        <v>1280</v>
      </c>
      <c r="D864" t="s">
        <v>106</v>
      </c>
    </row>
    <row r="865" spans="1:4" x14ac:dyDescent="0.35">
      <c r="A865" t="s">
        <v>1316</v>
      </c>
      <c r="B865" t="s">
        <v>1027</v>
      </c>
      <c r="C865" t="s">
        <v>1280</v>
      </c>
      <c r="D865" t="s">
        <v>106</v>
      </c>
    </row>
    <row r="866" spans="1:4" x14ac:dyDescent="0.35">
      <c r="A866" t="s">
        <v>1317</v>
      </c>
      <c r="B866" t="s">
        <v>1029</v>
      </c>
      <c r="C866" t="s">
        <v>1280</v>
      </c>
      <c r="D866" t="s">
        <v>106</v>
      </c>
    </row>
    <row r="867" spans="1:4" x14ac:dyDescent="0.35">
      <c r="A867" t="s">
        <v>1318</v>
      </c>
      <c r="B867" t="s">
        <v>1031</v>
      </c>
      <c r="C867" t="s">
        <v>1280</v>
      </c>
      <c r="D867" t="s">
        <v>106</v>
      </c>
    </row>
    <row r="868" spans="1:4" x14ac:dyDescent="0.35">
      <c r="A868" t="s">
        <v>1319</v>
      </c>
      <c r="B868" t="s">
        <v>1033</v>
      </c>
      <c r="C868" t="s">
        <v>1280</v>
      </c>
      <c r="D868" t="s">
        <v>106</v>
      </c>
    </row>
    <row r="869" spans="1:4" x14ac:dyDescent="0.35">
      <c r="A869" t="s">
        <v>1320</v>
      </c>
      <c r="B869" t="s">
        <v>1035</v>
      </c>
      <c r="C869" t="s">
        <v>1280</v>
      </c>
      <c r="D869" t="s">
        <v>106</v>
      </c>
    </row>
    <row r="870" spans="1:4" x14ac:dyDescent="0.35">
      <c r="A870" t="s">
        <v>1321</v>
      </c>
      <c r="B870" t="s">
        <v>1037</v>
      </c>
      <c r="C870" t="s">
        <v>1280</v>
      </c>
      <c r="D870" t="s">
        <v>106</v>
      </c>
    </row>
    <row r="871" spans="1:4" x14ac:dyDescent="0.35">
      <c r="A871" t="s">
        <v>1322</v>
      </c>
      <c r="B871" t="s">
        <v>1039</v>
      </c>
      <c r="C871" t="s">
        <v>1280</v>
      </c>
      <c r="D871" t="s">
        <v>106</v>
      </c>
    </row>
    <row r="872" spans="1:4" x14ac:dyDescent="0.35">
      <c r="A872" t="s">
        <v>1323</v>
      </c>
      <c r="B872" t="s">
        <v>1041</v>
      </c>
      <c r="C872" t="s">
        <v>1280</v>
      </c>
      <c r="D872" t="s">
        <v>106</v>
      </c>
    </row>
    <row r="873" spans="1:4" x14ac:dyDescent="0.35">
      <c r="A873" t="s">
        <v>1324</v>
      </c>
      <c r="B873" t="s">
        <v>1043</v>
      </c>
      <c r="C873" t="s">
        <v>1280</v>
      </c>
      <c r="D873" t="s">
        <v>106</v>
      </c>
    </row>
    <row r="874" spans="1:4" x14ac:dyDescent="0.35">
      <c r="A874" t="s">
        <v>1325</v>
      </c>
      <c r="B874" t="s">
        <v>1045</v>
      </c>
      <c r="C874" t="s">
        <v>1280</v>
      </c>
      <c r="D874" t="s">
        <v>106</v>
      </c>
    </row>
    <row r="875" spans="1:4" x14ac:dyDescent="0.35">
      <c r="A875" t="s">
        <v>1326</v>
      </c>
      <c r="B875" t="s">
        <v>1047</v>
      </c>
      <c r="C875" t="s">
        <v>1280</v>
      </c>
      <c r="D875" t="s">
        <v>106</v>
      </c>
    </row>
    <row r="876" spans="1:4" x14ac:dyDescent="0.35">
      <c r="A876" t="s">
        <v>1327</v>
      </c>
      <c r="B876" t="s">
        <v>1049</v>
      </c>
      <c r="C876" t="s">
        <v>1280</v>
      </c>
      <c r="D876" t="s">
        <v>106</v>
      </c>
    </row>
    <row r="877" spans="1:4" x14ac:dyDescent="0.35">
      <c r="A877" t="s">
        <v>1328</v>
      </c>
      <c r="B877" t="s">
        <v>1051</v>
      </c>
      <c r="C877" t="s">
        <v>1280</v>
      </c>
      <c r="D877" t="s">
        <v>106</v>
      </c>
    </row>
    <row r="878" spans="1:4" x14ac:dyDescent="0.35">
      <c r="A878" t="s">
        <v>1329</v>
      </c>
      <c r="B878" t="s">
        <v>1053</v>
      </c>
      <c r="C878" t="s">
        <v>1280</v>
      </c>
      <c r="D878" t="s">
        <v>106</v>
      </c>
    </row>
    <row r="879" spans="1:4" x14ac:dyDescent="0.35">
      <c r="A879" t="s">
        <v>1330</v>
      </c>
      <c r="B879" t="s">
        <v>1055</v>
      </c>
      <c r="C879" t="s">
        <v>1280</v>
      </c>
      <c r="D879" t="s">
        <v>106</v>
      </c>
    </row>
    <row r="880" spans="1:4" x14ac:dyDescent="0.35">
      <c r="A880" t="s">
        <v>1331</v>
      </c>
      <c r="B880" t="s">
        <v>1057</v>
      </c>
      <c r="C880" t="s">
        <v>1280</v>
      </c>
      <c r="D880" t="s">
        <v>106</v>
      </c>
    </row>
    <row r="881" spans="1:4" x14ac:dyDescent="0.35">
      <c r="A881" t="s">
        <v>1332</v>
      </c>
      <c r="B881" t="s">
        <v>1059</v>
      </c>
      <c r="C881" t="s">
        <v>1280</v>
      </c>
      <c r="D881" t="s">
        <v>106</v>
      </c>
    </row>
    <row r="882" spans="1:4" x14ac:dyDescent="0.35">
      <c r="A882" t="s">
        <v>1333</v>
      </c>
      <c r="B882" t="s">
        <v>1061</v>
      </c>
      <c r="C882" t="s">
        <v>1280</v>
      </c>
      <c r="D882" t="s">
        <v>106</v>
      </c>
    </row>
    <row r="883" spans="1:4" x14ac:dyDescent="0.35">
      <c r="A883" t="s">
        <v>1334</v>
      </c>
      <c r="B883" t="s">
        <v>1063</v>
      </c>
      <c r="C883" t="s">
        <v>1280</v>
      </c>
      <c r="D883" t="s">
        <v>106</v>
      </c>
    </row>
    <row r="884" spans="1:4" x14ac:dyDescent="0.35">
      <c r="A884" t="s">
        <v>1335</v>
      </c>
      <c r="B884" t="s">
        <v>1065</v>
      </c>
      <c r="C884" t="s">
        <v>1280</v>
      </c>
      <c r="D884" t="s">
        <v>106</v>
      </c>
    </row>
    <row r="885" spans="1:4" x14ac:dyDescent="0.35">
      <c r="A885" t="s">
        <v>1336</v>
      </c>
      <c r="B885" t="s">
        <v>1067</v>
      </c>
      <c r="C885" t="s">
        <v>1280</v>
      </c>
      <c r="D885" t="s">
        <v>106</v>
      </c>
    </row>
    <row r="886" spans="1:4" x14ac:dyDescent="0.35">
      <c r="A886" t="s">
        <v>1337</v>
      </c>
      <c r="B886" t="s">
        <v>1069</v>
      </c>
      <c r="C886" t="s">
        <v>1280</v>
      </c>
      <c r="D886" t="s">
        <v>106</v>
      </c>
    </row>
    <row r="887" spans="1:4" x14ac:dyDescent="0.35">
      <c r="A887" t="s">
        <v>1338</v>
      </c>
      <c r="B887" t="s">
        <v>1071</v>
      </c>
      <c r="C887" t="s">
        <v>1280</v>
      </c>
      <c r="D887" t="s">
        <v>106</v>
      </c>
    </row>
    <row r="888" spans="1:4" x14ac:dyDescent="0.35">
      <c r="A888" t="s">
        <v>1339</v>
      </c>
      <c r="B888" t="s">
        <v>1073</v>
      </c>
      <c r="C888" t="s">
        <v>1280</v>
      </c>
      <c r="D888" t="s">
        <v>106</v>
      </c>
    </row>
    <row r="889" spans="1:4" x14ac:dyDescent="0.35">
      <c r="A889" t="s">
        <v>1340</v>
      </c>
      <c r="B889" t="s">
        <v>1075</v>
      </c>
      <c r="C889" t="s">
        <v>1280</v>
      </c>
      <c r="D889" t="s">
        <v>106</v>
      </c>
    </row>
    <row r="890" spans="1:4" x14ac:dyDescent="0.35">
      <c r="A890" t="s">
        <v>1341</v>
      </c>
      <c r="B890" t="s">
        <v>1077</v>
      </c>
      <c r="C890" t="s">
        <v>1280</v>
      </c>
      <c r="D890" t="s">
        <v>106</v>
      </c>
    </row>
    <row r="891" spans="1:4" x14ac:dyDescent="0.35">
      <c r="A891" t="s">
        <v>1342</v>
      </c>
      <c r="B891" t="s">
        <v>1079</v>
      </c>
      <c r="C891" t="s">
        <v>1280</v>
      </c>
      <c r="D891" t="s">
        <v>106</v>
      </c>
    </row>
    <row r="892" spans="1:4" x14ac:dyDescent="0.35">
      <c r="A892" t="s">
        <v>1343</v>
      </c>
      <c r="B892" t="s">
        <v>1081</v>
      </c>
      <c r="C892" t="s">
        <v>1280</v>
      </c>
      <c r="D892" t="s">
        <v>106</v>
      </c>
    </row>
    <row r="893" spans="1:4" x14ac:dyDescent="0.35">
      <c r="A893" t="s">
        <v>1344</v>
      </c>
      <c r="B893" t="s">
        <v>1083</v>
      </c>
      <c r="C893" t="s">
        <v>1280</v>
      </c>
      <c r="D893" t="s">
        <v>106</v>
      </c>
    </row>
    <row r="894" spans="1:4" x14ac:dyDescent="0.35">
      <c r="A894" t="s">
        <v>1345</v>
      </c>
      <c r="B894" t="s">
        <v>1085</v>
      </c>
      <c r="C894" t="s">
        <v>1280</v>
      </c>
      <c r="D894" t="s">
        <v>106</v>
      </c>
    </row>
    <row r="895" spans="1:4" x14ac:dyDescent="0.35">
      <c r="A895" t="s">
        <v>1346</v>
      </c>
      <c r="B895" t="s">
        <v>1087</v>
      </c>
      <c r="C895" t="s">
        <v>1280</v>
      </c>
      <c r="D895" t="s">
        <v>106</v>
      </c>
    </row>
    <row r="896" spans="1:4" x14ac:dyDescent="0.35">
      <c r="A896" t="s">
        <v>1347</v>
      </c>
      <c r="B896" t="s">
        <v>1089</v>
      </c>
      <c r="C896" t="s">
        <v>1280</v>
      </c>
      <c r="D896" t="s">
        <v>106</v>
      </c>
    </row>
    <row r="897" spans="1:4" x14ac:dyDescent="0.35">
      <c r="A897" t="s">
        <v>1348</v>
      </c>
      <c r="B897" t="s">
        <v>1091</v>
      </c>
      <c r="C897" t="s">
        <v>1280</v>
      </c>
      <c r="D897" t="s">
        <v>106</v>
      </c>
    </row>
    <row r="898" spans="1:4" x14ac:dyDescent="0.35">
      <c r="A898" t="s">
        <v>1349</v>
      </c>
      <c r="B898" t="s">
        <v>1093</v>
      </c>
      <c r="C898" t="s">
        <v>1280</v>
      </c>
      <c r="D898" t="s">
        <v>106</v>
      </c>
    </row>
    <row r="899" spans="1:4" x14ac:dyDescent="0.35">
      <c r="A899" t="s">
        <v>1350</v>
      </c>
      <c r="B899" t="s">
        <v>1095</v>
      </c>
      <c r="C899" t="s">
        <v>1280</v>
      </c>
      <c r="D899" t="s">
        <v>106</v>
      </c>
    </row>
    <row r="900" spans="1:4" x14ac:dyDescent="0.35">
      <c r="A900" t="s">
        <v>1351</v>
      </c>
      <c r="B900" t="s">
        <v>1097</v>
      </c>
      <c r="C900" t="s">
        <v>1280</v>
      </c>
      <c r="D900" t="s">
        <v>106</v>
      </c>
    </row>
    <row r="901" spans="1:4" x14ac:dyDescent="0.35">
      <c r="A901" t="s">
        <v>1352</v>
      </c>
      <c r="B901" t="s">
        <v>1099</v>
      </c>
      <c r="C901" t="s">
        <v>1280</v>
      </c>
      <c r="D901" t="s">
        <v>106</v>
      </c>
    </row>
    <row r="902" spans="1:4" x14ac:dyDescent="0.35">
      <c r="A902" t="s">
        <v>1353</v>
      </c>
      <c r="B902" t="s">
        <v>1101</v>
      </c>
      <c r="C902" t="s">
        <v>1280</v>
      </c>
      <c r="D902" t="s">
        <v>106</v>
      </c>
    </row>
    <row r="903" spans="1:4" x14ac:dyDescent="0.35">
      <c r="A903" t="s">
        <v>1354</v>
      </c>
      <c r="B903" t="s">
        <v>1103</v>
      </c>
      <c r="C903" t="s">
        <v>1280</v>
      </c>
      <c r="D903" t="s">
        <v>106</v>
      </c>
    </row>
    <row r="904" spans="1:4" x14ac:dyDescent="0.35">
      <c r="A904" t="s">
        <v>1355</v>
      </c>
      <c r="B904" t="s">
        <v>1105</v>
      </c>
      <c r="C904" t="s">
        <v>1280</v>
      </c>
      <c r="D904" t="s">
        <v>106</v>
      </c>
    </row>
    <row r="905" spans="1:4" x14ac:dyDescent="0.35">
      <c r="A905" t="s">
        <v>1356</v>
      </c>
      <c r="B905" t="s">
        <v>1107</v>
      </c>
      <c r="C905" t="s">
        <v>1280</v>
      </c>
      <c r="D905" t="s">
        <v>106</v>
      </c>
    </row>
    <row r="906" spans="1:4" x14ac:dyDescent="0.35">
      <c r="A906" t="s">
        <v>1357</v>
      </c>
      <c r="B906" t="s">
        <v>1109</v>
      </c>
      <c r="C906" t="s">
        <v>1280</v>
      </c>
      <c r="D906" t="s">
        <v>106</v>
      </c>
    </row>
    <row r="907" spans="1:4" x14ac:dyDescent="0.35">
      <c r="A907" t="s">
        <v>1358</v>
      </c>
      <c r="B907" t="s">
        <v>1111</v>
      </c>
      <c r="C907" t="s">
        <v>1280</v>
      </c>
      <c r="D907" t="s">
        <v>106</v>
      </c>
    </row>
    <row r="908" spans="1:4" x14ac:dyDescent="0.35">
      <c r="A908" t="s">
        <v>1359</v>
      </c>
      <c r="B908" t="s">
        <v>1113</v>
      </c>
      <c r="C908" t="s">
        <v>1280</v>
      </c>
      <c r="D908" t="s">
        <v>106</v>
      </c>
    </row>
    <row r="909" spans="1:4" x14ac:dyDescent="0.35">
      <c r="A909" t="s">
        <v>1360</v>
      </c>
      <c r="B909" t="s">
        <v>1115</v>
      </c>
      <c r="C909" t="s">
        <v>1280</v>
      </c>
      <c r="D909" t="s">
        <v>106</v>
      </c>
    </row>
    <row r="910" spans="1:4" x14ac:dyDescent="0.35">
      <c r="A910" t="s">
        <v>1361</v>
      </c>
      <c r="B910" t="s">
        <v>1117</v>
      </c>
      <c r="C910" t="s">
        <v>1280</v>
      </c>
      <c r="D910" t="s">
        <v>106</v>
      </c>
    </row>
    <row r="911" spans="1:4" x14ac:dyDescent="0.35">
      <c r="A911" t="s">
        <v>1362</v>
      </c>
      <c r="B911" t="s">
        <v>1119</v>
      </c>
      <c r="C911" t="s">
        <v>1280</v>
      </c>
      <c r="D911" t="s">
        <v>106</v>
      </c>
    </row>
    <row r="912" spans="1:4" x14ac:dyDescent="0.35">
      <c r="A912" t="s">
        <v>1363</v>
      </c>
      <c r="B912" t="s">
        <v>1121</v>
      </c>
      <c r="C912" t="s">
        <v>1280</v>
      </c>
      <c r="D912" t="s">
        <v>106</v>
      </c>
    </row>
    <row r="913" spans="1:4" x14ac:dyDescent="0.35">
      <c r="A913" t="s">
        <v>1364</v>
      </c>
      <c r="B913" t="s">
        <v>1123</v>
      </c>
      <c r="C913" t="s">
        <v>1280</v>
      </c>
      <c r="D913" t="s">
        <v>106</v>
      </c>
    </row>
    <row r="914" spans="1:4" x14ac:dyDescent="0.35">
      <c r="A914" t="s">
        <v>1365</v>
      </c>
      <c r="B914" t="s">
        <v>1125</v>
      </c>
      <c r="C914" t="s">
        <v>1280</v>
      </c>
      <c r="D914" t="s">
        <v>106</v>
      </c>
    </row>
    <row r="915" spans="1:4" x14ac:dyDescent="0.35">
      <c r="A915" t="s">
        <v>1366</v>
      </c>
      <c r="B915" t="s">
        <v>1127</v>
      </c>
      <c r="C915" t="s">
        <v>1280</v>
      </c>
      <c r="D915" t="s">
        <v>106</v>
      </c>
    </row>
    <row r="916" spans="1:4" x14ac:dyDescent="0.35">
      <c r="A916" t="s">
        <v>1367</v>
      </c>
      <c r="B916" t="s">
        <v>1129</v>
      </c>
      <c r="C916" t="s">
        <v>1280</v>
      </c>
      <c r="D916" t="s">
        <v>106</v>
      </c>
    </row>
    <row r="917" spans="1:4" x14ac:dyDescent="0.35">
      <c r="A917" t="s">
        <v>1368</v>
      </c>
      <c r="B917" t="s">
        <v>1131</v>
      </c>
      <c r="C917" t="s">
        <v>1280</v>
      </c>
      <c r="D917" t="s">
        <v>106</v>
      </c>
    </row>
    <row r="918" spans="1:4" x14ac:dyDescent="0.35">
      <c r="A918" t="s">
        <v>1369</v>
      </c>
      <c r="B918" t="s">
        <v>1133</v>
      </c>
      <c r="C918" t="s">
        <v>1280</v>
      </c>
      <c r="D918" t="s">
        <v>106</v>
      </c>
    </row>
    <row r="919" spans="1:4" x14ac:dyDescent="0.35">
      <c r="A919" t="s">
        <v>1370</v>
      </c>
      <c r="B919" t="s">
        <v>1135</v>
      </c>
      <c r="C919" t="s">
        <v>1280</v>
      </c>
      <c r="D919" t="s">
        <v>106</v>
      </c>
    </row>
    <row r="920" spans="1:4" x14ac:dyDescent="0.35">
      <c r="A920" t="s">
        <v>1371</v>
      </c>
      <c r="B920" t="s">
        <v>1137</v>
      </c>
      <c r="C920" t="s">
        <v>1280</v>
      </c>
      <c r="D920" t="s">
        <v>106</v>
      </c>
    </row>
    <row r="921" spans="1:4" x14ac:dyDescent="0.35">
      <c r="A921" t="s">
        <v>1372</v>
      </c>
      <c r="B921" t="s">
        <v>1139</v>
      </c>
      <c r="C921" t="s">
        <v>1280</v>
      </c>
      <c r="D921" t="s">
        <v>106</v>
      </c>
    </row>
    <row r="922" spans="1:4" x14ac:dyDescent="0.35">
      <c r="A922" t="s">
        <v>1373</v>
      </c>
      <c r="B922" t="s">
        <v>1141</v>
      </c>
      <c r="C922" t="s">
        <v>1280</v>
      </c>
      <c r="D922" t="s">
        <v>106</v>
      </c>
    </row>
    <row r="923" spans="1:4" x14ac:dyDescent="0.35">
      <c r="A923" t="s">
        <v>1374</v>
      </c>
      <c r="B923" t="s">
        <v>1143</v>
      </c>
      <c r="C923" t="s">
        <v>1280</v>
      </c>
      <c r="D923" t="s">
        <v>106</v>
      </c>
    </row>
    <row r="924" spans="1:4" x14ac:dyDescent="0.35">
      <c r="A924" t="s">
        <v>1375</v>
      </c>
      <c r="B924" t="s">
        <v>1145</v>
      </c>
      <c r="C924" t="s">
        <v>1280</v>
      </c>
      <c r="D924" t="s">
        <v>106</v>
      </c>
    </row>
    <row r="925" spans="1:4" x14ac:dyDescent="0.35">
      <c r="A925" t="s">
        <v>1376</v>
      </c>
      <c r="B925" t="s">
        <v>1147</v>
      </c>
      <c r="C925" t="s">
        <v>1280</v>
      </c>
      <c r="D925" t="s">
        <v>106</v>
      </c>
    </row>
    <row r="926" spans="1:4" x14ac:dyDescent="0.35">
      <c r="A926" t="s">
        <v>1377</v>
      </c>
      <c r="B926" t="s">
        <v>1149</v>
      </c>
      <c r="C926" t="s">
        <v>1280</v>
      </c>
      <c r="D926" t="s">
        <v>106</v>
      </c>
    </row>
    <row r="927" spans="1:4" x14ac:dyDescent="0.35">
      <c r="A927" t="s">
        <v>1378</v>
      </c>
      <c r="B927" t="s">
        <v>1151</v>
      </c>
      <c r="C927" t="s">
        <v>1280</v>
      </c>
      <c r="D927" t="s">
        <v>106</v>
      </c>
    </row>
    <row r="928" spans="1:4" x14ac:dyDescent="0.35">
      <c r="A928" t="s">
        <v>1379</v>
      </c>
      <c r="B928" t="s">
        <v>1153</v>
      </c>
      <c r="C928" t="s">
        <v>1280</v>
      </c>
      <c r="D928" t="s">
        <v>106</v>
      </c>
    </row>
    <row r="929" spans="1:4" x14ac:dyDescent="0.35">
      <c r="A929" t="s">
        <v>1380</v>
      </c>
      <c r="B929" t="s">
        <v>1155</v>
      </c>
      <c r="C929" t="s">
        <v>1280</v>
      </c>
      <c r="D929" t="s">
        <v>106</v>
      </c>
    </row>
    <row r="930" spans="1:4" x14ac:dyDescent="0.35">
      <c r="A930" t="s">
        <v>1381</v>
      </c>
      <c r="B930" t="s">
        <v>1157</v>
      </c>
      <c r="C930" t="s">
        <v>1280</v>
      </c>
      <c r="D930" t="s">
        <v>106</v>
      </c>
    </row>
    <row r="931" spans="1:4" x14ac:dyDescent="0.35">
      <c r="A931" t="s">
        <v>1382</v>
      </c>
      <c r="B931" t="s">
        <v>1159</v>
      </c>
      <c r="C931" t="s">
        <v>1280</v>
      </c>
      <c r="D931" t="s">
        <v>106</v>
      </c>
    </row>
    <row r="932" spans="1:4" x14ac:dyDescent="0.35">
      <c r="A932" t="s">
        <v>1383</v>
      </c>
      <c r="B932" t="s">
        <v>1161</v>
      </c>
      <c r="C932" t="s">
        <v>1280</v>
      </c>
      <c r="D932" t="s">
        <v>106</v>
      </c>
    </row>
    <row r="933" spans="1:4" x14ac:dyDescent="0.35">
      <c r="A933" t="s">
        <v>1384</v>
      </c>
      <c r="B933" t="s">
        <v>1163</v>
      </c>
      <c r="C933" t="s">
        <v>1280</v>
      </c>
      <c r="D933" t="s">
        <v>106</v>
      </c>
    </row>
    <row r="934" spans="1:4" x14ac:dyDescent="0.35">
      <c r="A934" t="s">
        <v>1385</v>
      </c>
      <c r="B934" t="s">
        <v>1165</v>
      </c>
      <c r="C934" t="s">
        <v>1280</v>
      </c>
      <c r="D934" t="s">
        <v>106</v>
      </c>
    </row>
    <row r="935" spans="1:4" x14ac:dyDescent="0.35">
      <c r="A935" t="s">
        <v>1386</v>
      </c>
      <c r="B935" t="s">
        <v>1167</v>
      </c>
      <c r="C935" t="s">
        <v>1280</v>
      </c>
      <c r="D935" t="s">
        <v>106</v>
      </c>
    </row>
    <row r="936" spans="1:4" x14ac:dyDescent="0.35">
      <c r="A936" t="s">
        <v>1387</v>
      </c>
      <c r="B936" t="s">
        <v>1169</v>
      </c>
      <c r="C936" t="s">
        <v>1280</v>
      </c>
      <c r="D936" t="s">
        <v>106</v>
      </c>
    </row>
    <row r="937" spans="1:4" x14ac:dyDescent="0.35">
      <c r="A937" t="s">
        <v>1388</v>
      </c>
      <c r="B937" t="s">
        <v>1389</v>
      </c>
      <c r="C937" t="s">
        <v>1280</v>
      </c>
      <c r="D937" t="s">
        <v>106</v>
      </c>
    </row>
    <row r="938" spans="1:4" x14ac:dyDescent="0.35">
      <c r="A938" t="s">
        <v>1390</v>
      </c>
      <c r="B938" t="s">
        <v>5</v>
      </c>
      <c r="C938" t="s">
        <v>1391</v>
      </c>
      <c r="D938" t="s">
        <v>106</v>
      </c>
    </row>
    <row r="939" spans="1:4" x14ac:dyDescent="0.35">
      <c r="A939" t="s">
        <v>1392</v>
      </c>
      <c r="B939" t="s">
        <v>1393</v>
      </c>
      <c r="C939" t="s">
        <v>1391</v>
      </c>
      <c r="D939" t="s">
        <v>106</v>
      </c>
    </row>
    <row r="940" spans="1:4" x14ac:dyDescent="0.35">
      <c r="A940" t="s">
        <v>1394</v>
      </c>
      <c r="B940" t="s">
        <v>1395</v>
      </c>
      <c r="C940" t="s">
        <v>1391</v>
      </c>
      <c r="D940" t="s">
        <v>106</v>
      </c>
    </row>
    <row r="941" spans="1:4" x14ac:dyDescent="0.35">
      <c r="A941" t="s">
        <v>1396</v>
      </c>
      <c r="B941" t="s">
        <v>1397</v>
      </c>
      <c r="C941" t="s">
        <v>1391</v>
      </c>
      <c r="D941" t="s">
        <v>106</v>
      </c>
    </row>
    <row r="942" spans="1:4" x14ac:dyDescent="0.35">
      <c r="A942" t="s">
        <v>1398</v>
      </c>
      <c r="B942" t="s">
        <v>1399</v>
      </c>
      <c r="C942" t="s">
        <v>1391</v>
      </c>
      <c r="D942" t="s">
        <v>106</v>
      </c>
    </row>
    <row r="943" spans="1:4" x14ac:dyDescent="0.35">
      <c r="A943" t="s">
        <v>1400</v>
      </c>
      <c r="B943" t="s">
        <v>1401</v>
      </c>
      <c r="C943" t="s">
        <v>1391</v>
      </c>
      <c r="D943" t="s">
        <v>106</v>
      </c>
    </row>
    <row r="944" spans="1:4" x14ac:dyDescent="0.35">
      <c r="A944" t="s">
        <v>1402</v>
      </c>
      <c r="B944" t="s">
        <v>1403</v>
      </c>
      <c r="C944" t="s">
        <v>1391</v>
      </c>
      <c r="D944" t="s">
        <v>106</v>
      </c>
    </row>
    <row r="945" spans="1:4" x14ac:dyDescent="0.35">
      <c r="A945" t="s">
        <v>1404</v>
      </c>
      <c r="B945" t="s">
        <v>5</v>
      </c>
      <c r="C945" t="s">
        <v>1405</v>
      </c>
      <c r="D945" t="s">
        <v>106</v>
      </c>
    </row>
    <row r="946" spans="1:4" x14ac:dyDescent="0.35">
      <c r="A946" t="s">
        <v>1406</v>
      </c>
      <c r="B946" t="s">
        <v>1407</v>
      </c>
      <c r="C946" t="s">
        <v>1405</v>
      </c>
      <c r="D946" t="s">
        <v>106</v>
      </c>
    </row>
    <row r="947" spans="1:4" x14ac:dyDescent="0.35">
      <c r="A947" t="s">
        <v>1408</v>
      </c>
      <c r="B947" t="s">
        <v>1409</v>
      </c>
      <c r="C947" t="s">
        <v>1405</v>
      </c>
      <c r="D947" t="s">
        <v>106</v>
      </c>
    </row>
    <row r="948" spans="1:4" x14ac:dyDescent="0.35">
      <c r="A948" t="s">
        <v>1410</v>
      </c>
      <c r="B948" t="s">
        <v>1411</v>
      </c>
      <c r="C948" t="s">
        <v>1405</v>
      </c>
      <c r="D948" t="s">
        <v>106</v>
      </c>
    </row>
    <row r="949" spans="1:4" x14ac:dyDescent="0.35">
      <c r="A949" t="s">
        <v>1412</v>
      </c>
      <c r="B949" t="s">
        <v>1413</v>
      </c>
      <c r="C949" t="s">
        <v>1405</v>
      </c>
      <c r="D949" t="s">
        <v>106</v>
      </c>
    </row>
    <row r="950" spans="1:4" x14ac:dyDescent="0.35">
      <c r="A950" t="s">
        <v>1414</v>
      </c>
      <c r="B950" t="s">
        <v>1415</v>
      </c>
      <c r="C950" t="s">
        <v>1405</v>
      </c>
      <c r="D950" t="s">
        <v>106</v>
      </c>
    </row>
    <row r="951" spans="1:4" hidden="1" x14ac:dyDescent="0.35">
      <c r="A951" t="s">
        <v>1416</v>
      </c>
      <c r="B951" t="s">
        <v>5</v>
      </c>
      <c r="C951" t="s">
        <v>1417</v>
      </c>
    </row>
    <row r="952" spans="1:4" hidden="1" x14ac:dyDescent="0.35">
      <c r="A952" t="s">
        <v>1418</v>
      </c>
      <c r="B952" t="s">
        <v>1419</v>
      </c>
      <c r="C952" t="s">
        <v>1417</v>
      </c>
    </row>
    <row r="953" spans="1:4" hidden="1" x14ac:dyDescent="0.35">
      <c r="A953" t="s">
        <v>1420</v>
      </c>
      <c r="B953" t="s">
        <v>1421</v>
      </c>
      <c r="C953" t="s">
        <v>1417</v>
      </c>
    </row>
    <row r="954" spans="1:4" hidden="1" x14ac:dyDescent="0.35">
      <c r="A954" t="s">
        <v>1422</v>
      </c>
      <c r="B954" t="s">
        <v>1411</v>
      </c>
      <c r="C954" t="s">
        <v>1417</v>
      </c>
    </row>
    <row r="955" spans="1:4" hidden="1" x14ac:dyDescent="0.35">
      <c r="A955" t="s">
        <v>1423</v>
      </c>
      <c r="B955" t="s">
        <v>1413</v>
      </c>
      <c r="C955" t="s">
        <v>1417</v>
      </c>
    </row>
    <row r="956" spans="1:4" hidden="1" x14ac:dyDescent="0.35">
      <c r="A956" t="s">
        <v>1424</v>
      </c>
      <c r="B956" t="s">
        <v>1415</v>
      </c>
      <c r="C956" t="s">
        <v>1417</v>
      </c>
    </row>
    <row r="957" spans="1:4" x14ac:dyDescent="0.35">
      <c r="A957" t="s">
        <v>1425</v>
      </c>
      <c r="B957" t="s">
        <v>5</v>
      </c>
      <c r="C957" t="s">
        <v>1426</v>
      </c>
      <c r="D957" t="s">
        <v>106</v>
      </c>
    </row>
    <row r="958" spans="1:4" x14ac:dyDescent="0.35">
      <c r="A958" t="s">
        <v>1427</v>
      </c>
      <c r="B958" t="s">
        <v>1428</v>
      </c>
      <c r="C958" t="s">
        <v>1426</v>
      </c>
      <c r="D958" t="s">
        <v>106</v>
      </c>
    </row>
    <row r="959" spans="1:4" x14ac:dyDescent="0.35">
      <c r="A959" t="s">
        <v>1429</v>
      </c>
      <c r="B959" t="s">
        <v>1430</v>
      </c>
      <c r="C959" t="s">
        <v>1426</v>
      </c>
      <c r="D959" t="s">
        <v>106</v>
      </c>
    </row>
    <row r="960" spans="1:4" x14ac:dyDescent="0.35">
      <c r="A960" t="s">
        <v>1431</v>
      </c>
      <c r="B960" t="s">
        <v>1432</v>
      </c>
      <c r="C960" t="s">
        <v>1426</v>
      </c>
      <c r="D960" t="s">
        <v>106</v>
      </c>
    </row>
    <row r="961" spans="1:4" x14ac:dyDescent="0.35">
      <c r="A961" t="s">
        <v>1433</v>
      </c>
      <c r="B961" t="s">
        <v>1434</v>
      </c>
      <c r="C961" t="s">
        <v>1426</v>
      </c>
      <c r="D961" t="s">
        <v>106</v>
      </c>
    </row>
    <row r="962" spans="1:4" x14ac:dyDescent="0.35">
      <c r="A962" t="s">
        <v>1435</v>
      </c>
      <c r="B962" t="s">
        <v>1436</v>
      </c>
      <c r="C962" t="s">
        <v>1426</v>
      </c>
      <c r="D962" t="s">
        <v>106</v>
      </c>
    </row>
    <row r="963" spans="1:4" x14ac:dyDescent="0.35">
      <c r="A963" t="s">
        <v>1437</v>
      </c>
      <c r="B963" t="s">
        <v>1438</v>
      </c>
      <c r="C963" t="s">
        <v>1426</v>
      </c>
      <c r="D963" t="s">
        <v>106</v>
      </c>
    </row>
    <row r="964" spans="1:4" x14ac:dyDescent="0.35">
      <c r="A964" t="s">
        <v>1439</v>
      </c>
      <c r="B964" t="s">
        <v>1440</v>
      </c>
      <c r="C964" t="s">
        <v>1426</v>
      </c>
      <c r="D964" t="s">
        <v>106</v>
      </c>
    </row>
    <row r="965" spans="1:4" x14ac:dyDescent="0.35">
      <c r="A965" t="s">
        <v>1441</v>
      </c>
      <c r="B965" t="s">
        <v>1442</v>
      </c>
      <c r="C965" t="s">
        <v>1426</v>
      </c>
      <c r="D965" t="s">
        <v>106</v>
      </c>
    </row>
    <row r="966" spans="1:4" x14ac:dyDescent="0.35">
      <c r="A966" t="s">
        <v>1443</v>
      </c>
      <c r="B966" t="s">
        <v>1444</v>
      </c>
      <c r="C966" t="s">
        <v>1426</v>
      </c>
      <c r="D966" t="s">
        <v>106</v>
      </c>
    </row>
    <row r="967" spans="1:4" x14ac:dyDescent="0.35">
      <c r="A967" t="s">
        <v>1445</v>
      </c>
      <c r="B967" t="s">
        <v>1446</v>
      </c>
      <c r="C967" t="s">
        <v>1426</v>
      </c>
      <c r="D967" t="s">
        <v>106</v>
      </c>
    </row>
    <row r="968" spans="1:4" x14ac:dyDescent="0.35">
      <c r="A968" t="s">
        <v>1447</v>
      </c>
      <c r="B968" t="s">
        <v>1448</v>
      </c>
      <c r="C968" t="s">
        <v>1426</v>
      </c>
      <c r="D968" t="s">
        <v>106</v>
      </c>
    </row>
    <row r="969" spans="1:4" x14ac:dyDescent="0.35">
      <c r="A969" t="s">
        <v>1449</v>
      </c>
      <c r="B969" t="s">
        <v>1450</v>
      </c>
      <c r="C969" t="s">
        <v>1426</v>
      </c>
      <c r="D969" t="s">
        <v>106</v>
      </c>
    </row>
    <row r="970" spans="1:4" x14ac:dyDescent="0.35">
      <c r="A970" t="s">
        <v>1451</v>
      </c>
      <c r="B970" t="s">
        <v>1452</v>
      </c>
      <c r="C970" t="s">
        <v>1426</v>
      </c>
      <c r="D970" t="s">
        <v>106</v>
      </c>
    </row>
    <row r="971" spans="1:4" x14ac:dyDescent="0.35">
      <c r="A971" t="s">
        <v>1453</v>
      </c>
      <c r="B971" t="s">
        <v>1454</v>
      </c>
      <c r="C971" t="s">
        <v>1426</v>
      </c>
      <c r="D971" t="s">
        <v>106</v>
      </c>
    </row>
    <row r="972" spans="1:4" x14ac:dyDescent="0.35">
      <c r="A972" t="s">
        <v>1455</v>
      </c>
      <c r="B972" t="s">
        <v>1456</v>
      </c>
      <c r="C972" t="s">
        <v>1426</v>
      </c>
      <c r="D972" t="s">
        <v>106</v>
      </c>
    </row>
    <row r="973" spans="1:4" x14ac:dyDescent="0.35">
      <c r="A973" t="s">
        <v>1457</v>
      </c>
      <c r="B973" t="s">
        <v>1458</v>
      </c>
      <c r="C973" t="s">
        <v>1426</v>
      </c>
      <c r="D973" t="s">
        <v>106</v>
      </c>
    </row>
    <row r="974" spans="1:4" x14ac:dyDescent="0.35">
      <c r="A974" t="s">
        <v>1459</v>
      </c>
      <c r="B974" t="s">
        <v>1460</v>
      </c>
      <c r="C974" t="s">
        <v>1426</v>
      </c>
      <c r="D974" t="s">
        <v>106</v>
      </c>
    </row>
    <row r="975" spans="1:4" x14ac:dyDescent="0.35">
      <c r="A975" t="s">
        <v>1461</v>
      </c>
      <c r="B975" t="s">
        <v>1462</v>
      </c>
      <c r="C975" t="s">
        <v>1426</v>
      </c>
      <c r="D975" t="s">
        <v>106</v>
      </c>
    </row>
    <row r="976" spans="1:4" x14ac:dyDescent="0.35">
      <c r="A976" t="s">
        <v>1463</v>
      </c>
      <c r="B976" t="s">
        <v>1464</v>
      </c>
      <c r="C976" t="s">
        <v>1426</v>
      </c>
      <c r="D976" t="s">
        <v>106</v>
      </c>
    </row>
    <row r="977" spans="1:4" x14ac:dyDescent="0.35">
      <c r="A977" t="s">
        <v>1465</v>
      </c>
      <c r="B977" t="s">
        <v>1466</v>
      </c>
      <c r="C977" t="s">
        <v>1426</v>
      </c>
      <c r="D977" t="s">
        <v>106</v>
      </c>
    </row>
    <row r="978" spans="1:4" x14ac:dyDescent="0.35">
      <c r="A978" t="s">
        <v>1467</v>
      </c>
      <c r="B978" t="s">
        <v>1468</v>
      </c>
      <c r="C978" t="s">
        <v>1426</v>
      </c>
      <c r="D978" t="s">
        <v>106</v>
      </c>
    </row>
    <row r="979" spans="1:4" x14ac:dyDescent="0.35">
      <c r="A979" t="s">
        <v>1469</v>
      </c>
      <c r="B979" t="s">
        <v>1470</v>
      </c>
      <c r="C979" t="s">
        <v>1426</v>
      </c>
      <c r="D979" t="s">
        <v>106</v>
      </c>
    </row>
    <row r="980" spans="1:4" x14ac:dyDescent="0.35">
      <c r="A980" t="s">
        <v>1471</v>
      </c>
      <c r="B980" t="s">
        <v>1472</v>
      </c>
      <c r="C980" t="s">
        <v>1426</v>
      </c>
      <c r="D980" t="s">
        <v>106</v>
      </c>
    </row>
    <row r="981" spans="1:4" x14ac:dyDescent="0.35">
      <c r="A981" t="s">
        <v>1473</v>
      </c>
      <c r="B981" t="s">
        <v>1474</v>
      </c>
      <c r="C981" t="s">
        <v>1426</v>
      </c>
      <c r="D981" t="s">
        <v>106</v>
      </c>
    </row>
    <row r="982" spans="1:4" x14ac:dyDescent="0.35">
      <c r="A982" t="s">
        <v>1475</v>
      </c>
      <c r="B982" t="s">
        <v>1476</v>
      </c>
      <c r="C982" t="s">
        <v>1426</v>
      </c>
      <c r="D982" t="s">
        <v>106</v>
      </c>
    </row>
    <row r="983" spans="1:4" x14ac:dyDescent="0.35">
      <c r="A983" t="s">
        <v>1477</v>
      </c>
      <c r="B983" t="s">
        <v>1478</v>
      </c>
      <c r="C983" t="s">
        <v>1426</v>
      </c>
      <c r="D983" t="s">
        <v>106</v>
      </c>
    </row>
    <row r="984" spans="1:4" x14ac:dyDescent="0.35">
      <c r="A984" t="s">
        <v>1479</v>
      </c>
      <c r="B984" t="s">
        <v>5</v>
      </c>
      <c r="C984" t="s">
        <v>1480</v>
      </c>
      <c r="D984" t="s">
        <v>106</v>
      </c>
    </row>
    <row r="985" spans="1:4" x14ac:dyDescent="0.35">
      <c r="A985" t="s">
        <v>1481</v>
      </c>
      <c r="B985" t="s">
        <v>9</v>
      </c>
      <c r="C985" t="s">
        <v>1480</v>
      </c>
      <c r="D985" t="s">
        <v>106</v>
      </c>
    </row>
    <row r="986" spans="1:4" x14ac:dyDescent="0.35">
      <c r="A986" t="s">
        <v>1482</v>
      </c>
      <c r="B986" t="s">
        <v>1483</v>
      </c>
      <c r="C986" t="s">
        <v>1480</v>
      </c>
      <c r="D986" t="s">
        <v>106</v>
      </c>
    </row>
    <row r="987" spans="1:4" x14ac:dyDescent="0.35">
      <c r="A987" t="s">
        <v>1484</v>
      </c>
      <c r="B987" t="s">
        <v>1485</v>
      </c>
      <c r="C987" t="s">
        <v>1480</v>
      </c>
      <c r="D987" t="s">
        <v>106</v>
      </c>
    </row>
    <row r="988" spans="1:4" x14ac:dyDescent="0.35">
      <c r="A988" t="s">
        <v>1486</v>
      </c>
      <c r="B988" t="s">
        <v>1487</v>
      </c>
      <c r="C988" t="s">
        <v>1480</v>
      </c>
      <c r="D988" t="s">
        <v>106</v>
      </c>
    </row>
    <row r="989" spans="1:4" x14ac:dyDescent="0.35">
      <c r="A989" t="s">
        <v>1488</v>
      </c>
      <c r="B989" t="s">
        <v>1489</v>
      </c>
      <c r="C989" t="s">
        <v>1480</v>
      </c>
      <c r="D989" t="s">
        <v>106</v>
      </c>
    </row>
    <row r="990" spans="1:4" x14ac:dyDescent="0.35">
      <c r="A990" t="s">
        <v>1490</v>
      </c>
      <c r="B990" t="s">
        <v>1491</v>
      </c>
      <c r="C990" t="s">
        <v>1480</v>
      </c>
      <c r="D990" t="s">
        <v>106</v>
      </c>
    </row>
    <row r="991" spans="1:4" x14ac:dyDescent="0.35">
      <c r="A991" t="s">
        <v>1492</v>
      </c>
      <c r="B991" t="s">
        <v>1493</v>
      </c>
      <c r="C991" t="s">
        <v>1480</v>
      </c>
      <c r="D991" t="s">
        <v>106</v>
      </c>
    </row>
    <row r="992" spans="1:4" x14ac:dyDescent="0.35">
      <c r="A992" t="s">
        <v>1494</v>
      </c>
      <c r="B992" t="s">
        <v>1495</v>
      </c>
      <c r="C992" t="s">
        <v>1480</v>
      </c>
      <c r="D992" t="s">
        <v>106</v>
      </c>
    </row>
    <row r="993" spans="1:4" x14ac:dyDescent="0.35">
      <c r="A993" t="s">
        <v>1496</v>
      </c>
      <c r="B993" t="s">
        <v>1497</v>
      </c>
      <c r="C993" t="s">
        <v>1480</v>
      </c>
      <c r="D993" t="s">
        <v>106</v>
      </c>
    </row>
    <row r="994" spans="1:4" x14ac:dyDescent="0.35">
      <c r="A994" t="s">
        <v>1498</v>
      </c>
      <c r="B994" t="s">
        <v>1499</v>
      </c>
      <c r="C994" t="s">
        <v>1480</v>
      </c>
      <c r="D994" t="s">
        <v>106</v>
      </c>
    </row>
    <row r="995" spans="1:4" x14ac:dyDescent="0.35">
      <c r="A995" t="s">
        <v>1500</v>
      </c>
      <c r="B995" t="s">
        <v>1501</v>
      </c>
      <c r="C995" t="s">
        <v>1480</v>
      </c>
      <c r="D995" t="s">
        <v>106</v>
      </c>
    </row>
    <row r="996" spans="1:4" x14ac:dyDescent="0.35">
      <c r="A996" t="s">
        <v>1502</v>
      </c>
      <c r="B996" t="s">
        <v>57</v>
      </c>
      <c r="C996" t="s">
        <v>1480</v>
      </c>
      <c r="D996" t="s">
        <v>106</v>
      </c>
    </row>
    <row r="997" spans="1:4" x14ac:dyDescent="0.35">
      <c r="A997" t="s">
        <v>1503</v>
      </c>
      <c r="B997" t="s">
        <v>1504</v>
      </c>
      <c r="C997" t="s">
        <v>1480</v>
      </c>
      <c r="D997" t="s">
        <v>106</v>
      </c>
    </row>
    <row r="998" spans="1:4" x14ac:dyDescent="0.35">
      <c r="A998" t="s">
        <v>1505</v>
      </c>
      <c r="B998" t="s">
        <v>1506</v>
      </c>
      <c r="C998" t="s">
        <v>1480</v>
      </c>
      <c r="D998" t="s">
        <v>106</v>
      </c>
    </row>
    <row r="999" spans="1:4" x14ac:dyDescent="0.35">
      <c r="A999" t="s">
        <v>1507</v>
      </c>
      <c r="B999" t="s">
        <v>1508</v>
      </c>
      <c r="C999" t="s">
        <v>1480</v>
      </c>
      <c r="D999" t="s">
        <v>106</v>
      </c>
    </row>
    <row r="1000" spans="1:4" x14ac:dyDescent="0.35">
      <c r="A1000" t="s">
        <v>1509</v>
      </c>
      <c r="B1000" t="s">
        <v>1510</v>
      </c>
      <c r="C1000" t="s">
        <v>1480</v>
      </c>
      <c r="D1000" t="s">
        <v>106</v>
      </c>
    </row>
    <row r="1001" spans="1:4" x14ac:dyDescent="0.35">
      <c r="A1001" t="s">
        <v>1511</v>
      </c>
      <c r="B1001" t="s">
        <v>1512</v>
      </c>
      <c r="C1001" t="s">
        <v>1480</v>
      </c>
      <c r="D1001" t="s">
        <v>106</v>
      </c>
    </row>
    <row r="1002" spans="1:4" x14ac:dyDescent="0.35">
      <c r="A1002" t="s">
        <v>1513</v>
      </c>
      <c r="B1002" t="s">
        <v>1514</v>
      </c>
      <c r="C1002" t="s">
        <v>1480</v>
      </c>
      <c r="D1002" t="s">
        <v>106</v>
      </c>
    </row>
    <row r="1003" spans="1:4" x14ac:dyDescent="0.35">
      <c r="A1003" t="s">
        <v>1515</v>
      </c>
      <c r="B1003" t="s">
        <v>1516</v>
      </c>
      <c r="C1003" t="s">
        <v>1480</v>
      </c>
      <c r="D1003" t="s">
        <v>106</v>
      </c>
    </row>
    <row r="1004" spans="1:4" x14ac:dyDescent="0.35">
      <c r="A1004" t="s">
        <v>1517</v>
      </c>
      <c r="B1004" t="s">
        <v>1518</v>
      </c>
      <c r="C1004" t="s">
        <v>1480</v>
      </c>
      <c r="D1004" t="s">
        <v>106</v>
      </c>
    </row>
    <row r="1005" spans="1:4" x14ac:dyDescent="0.35">
      <c r="A1005" t="s">
        <v>1519</v>
      </c>
      <c r="B1005" t="s">
        <v>1520</v>
      </c>
      <c r="C1005" t="s">
        <v>1480</v>
      </c>
      <c r="D1005" t="s">
        <v>106</v>
      </c>
    </row>
    <row r="1006" spans="1:4" x14ac:dyDescent="0.35">
      <c r="A1006" t="s">
        <v>1521</v>
      </c>
      <c r="B1006" t="s">
        <v>1522</v>
      </c>
      <c r="C1006" t="s">
        <v>1480</v>
      </c>
      <c r="D1006" t="s">
        <v>106</v>
      </c>
    </row>
    <row r="1007" spans="1:4" x14ac:dyDescent="0.35">
      <c r="A1007" t="s">
        <v>1523</v>
      </c>
      <c r="B1007" t="s">
        <v>5</v>
      </c>
      <c r="C1007" t="s">
        <v>1524</v>
      </c>
      <c r="D1007" t="s">
        <v>106</v>
      </c>
    </row>
    <row r="1008" spans="1:4" x14ac:dyDescent="0.35">
      <c r="A1008" t="s">
        <v>1525</v>
      </c>
      <c r="B1008" t="s">
        <v>9</v>
      </c>
      <c r="C1008" t="s">
        <v>1524</v>
      </c>
      <c r="D1008" t="s">
        <v>106</v>
      </c>
    </row>
    <row r="1009" spans="1:4" x14ac:dyDescent="0.35">
      <c r="A1009" t="s">
        <v>1526</v>
      </c>
      <c r="B1009" t="s">
        <v>1483</v>
      </c>
      <c r="C1009" t="s">
        <v>1524</v>
      </c>
      <c r="D1009" t="s">
        <v>106</v>
      </c>
    </row>
    <row r="1010" spans="1:4" x14ac:dyDescent="0.35">
      <c r="A1010" t="s">
        <v>1527</v>
      </c>
      <c r="B1010" t="s">
        <v>1485</v>
      </c>
      <c r="C1010" t="s">
        <v>1524</v>
      </c>
      <c r="D1010" t="s">
        <v>106</v>
      </c>
    </row>
    <row r="1011" spans="1:4" x14ac:dyDescent="0.35">
      <c r="A1011" t="s">
        <v>1528</v>
      </c>
      <c r="B1011" t="s">
        <v>1487</v>
      </c>
      <c r="C1011" t="s">
        <v>1524</v>
      </c>
      <c r="D1011" t="s">
        <v>106</v>
      </c>
    </row>
    <row r="1012" spans="1:4" x14ac:dyDescent="0.35">
      <c r="A1012" t="s">
        <v>1529</v>
      </c>
      <c r="B1012" t="s">
        <v>1489</v>
      </c>
      <c r="C1012" t="s">
        <v>1524</v>
      </c>
      <c r="D1012" t="s">
        <v>106</v>
      </c>
    </row>
    <row r="1013" spans="1:4" x14ac:dyDescent="0.35">
      <c r="A1013" t="s">
        <v>1530</v>
      </c>
      <c r="B1013" t="s">
        <v>1491</v>
      </c>
      <c r="C1013" t="s">
        <v>1524</v>
      </c>
      <c r="D1013" t="s">
        <v>106</v>
      </c>
    </row>
    <row r="1014" spans="1:4" x14ac:dyDescent="0.35">
      <c r="A1014" t="s">
        <v>1531</v>
      </c>
      <c r="B1014" t="s">
        <v>1493</v>
      </c>
      <c r="C1014" t="s">
        <v>1524</v>
      </c>
      <c r="D1014" t="s">
        <v>106</v>
      </c>
    </row>
    <row r="1015" spans="1:4" x14ac:dyDescent="0.35">
      <c r="A1015" t="s">
        <v>1532</v>
      </c>
      <c r="B1015" t="s">
        <v>1495</v>
      </c>
      <c r="C1015" t="s">
        <v>1524</v>
      </c>
      <c r="D1015" t="s">
        <v>106</v>
      </c>
    </row>
    <row r="1016" spans="1:4" x14ac:dyDescent="0.35">
      <c r="A1016" t="s">
        <v>1533</v>
      </c>
      <c r="B1016" t="s">
        <v>1497</v>
      </c>
      <c r="C1016" t="s">
        <v>1524</v>
      </c>
      <c r="D1016" t="s">
        <v>106</v>
      </c>
    </row>
    <row r="1017" spans="1:4" x14ac:dyDescent="0.35">
      <c r="A1017" t="s">
        <v>1534</v>
      </c>
      <c r="B1017" t="s">
        <v>1499</v>
      </c>
      <c r="C1017" t="s">
        <v>1524</v>
      </c>
      <c r="D1017" t="s">
        <v>106</v>
      </c>
    </row>
    <row r="1018" spans="1:4" x14ac:dyDescent="0.35">
      <c r="A1018" t="s">
        <v>1535</v>
      </c>
      <c r="B1018" t="s">
        <v>1501</v>
      </c>
      <c r="C1018" t="s">
        <v>1524</v>
      </c>
      <c r="D1018" t="s">
        <v>106</v>
      </c>
    </row>
    <row r="1019" spans="1:4" x14ac:dyDescent="0.35">
      <c r="A1019" t="s">
        <v>1536</v>
      </c>
      <c r="B1019" t="s">
        <v>57</v>
      </c>
      <c r="C1019" t="s">
        <v>1524</v>
      </c>
      <c r="D1019" t="s">
        <v>106</v>
      </c>
    </row>
    <row r="1020" spans="1:4" x14ac:dyDescent="0.35">
      <c r="A1020" t="s">
        <v>1537</v>
      </c>
      <c r="B1020" t="s">
        <v>1504</v>
      </c>
      <c r="C1020" t="s">
        <v>1524</v>
      </c>
      <c r="D1020" t="s">
        <v>106</v>
      </c>
    </row>
    <row r="1021" spans="1:4" x14ac:dyDescent="0.35">
      <c r="A1021" t="s">
        <v>1538</v>
      </c>
      <c r="B1021" t="s">
        <v>1506</v>
      </c>
      <c r="C1021" t="s">
        <v>1524</v>
      </c>
      <c r="D1021" t="s">
        <v>106</v>
      </c>
    </row>
    <row r="1022" spans="1:4" x14ac:dyDescent="0.35">
      <c r="A1022" t="s">
        <v>1539</v>
      </c>
      <c r="B1022" t="s">
        <v>1508</v>
      </c>
      <c r="C1022" t="s">
        <v>1524</v>
      </c>
      <c r="D1022" t="s">
        <v>106</v>
      </c>
    </row>
    <row r="1023" spans="1:4" x14ac:dyDescent="0.35">
      <c r="A1023" t="s">
        <v>1540</v>
      </c>
      <c r="B1023" t="s">
        <v>1510</v>
      </c>
      <c r="C1023" t="s">
        <v>1524</v>
      </c>
      <c r="D1023" t="s">
        <v>106</v>
      </c>
    </row>
    <row r="1024" spans="1:4" x14ac:dyDescent="0.35">
      <c r="A1024" t="s">
        <v>1541</v>
      </c>
      <c r="B1024" t="s">
        <v>1512</v>
      </c>
      <c r="C1024" t="s">
        <v>1524</v>
      </c>
      <c r="D1024" t="s">
        <v>106</v>
      </c>
    </row>
    <row r="1025" spans="1:4" x14ac:dyDescent="0.35">
      <c r="A1025" t="s">
        <v>1542</v>
      </c>
      <c r="B1025" t="s">
        <v>1514</v>
      </c>
      <c r="C1025" t="s">
        <v>1524</v>
      </c>
      <c r="D1025" t="s">
        <v>106</v>
      </c>
    </row>
    <row r="1026" spans="1:4" x14ac:dyDescent="0.35">
      <c r="A1026" t="s">
        <v>1543</v>
      </c>
      <c r="B1026" t="s">
        <v>1516</v>
      </c>
      <c r="C1026" t="s">
        <v>1524</v>
      </c>
      <c r="D1026" t="s">
        <v>106</v>
      </c>
    </row>
    <row r="1027" spans="1:4" x14ac:dyDescent="0.35">
      <c r="A1027" t="s">
        <v>1544</v>
      </c>
      <c r="B1027" t="s">
        <v>1518</v>
      </c>
      <c r="C1027" t="s">
        <v>1524</v>
      </c>
      <c r="D1027" t="s">
        <v>106</v>
      </c>
    </row>
    <row r="1028" spans="1:4" x14ac:dyDescent="0.35">
      <c r="A1028" t="s">
        <v>1545</v>
      </c>
      <c r="B1028" t="s">
        <v>1520</v>
      </c>
      <c r="C1028" t="s">
        <v>1524</v>
      </c>
      <c r="D1028" t="s">
        <v>106</v>
      </c>
    </row>
    <row r="1029" spans="1:4" x14ac:dyDescent="0.35">
      <c r="A1029" t="s">
        <v>1546</v>
      </c>
      <c r="B1029" t="s">
        <v>1522</v>
      </c>
      <c r="C1029" t="s">
        <v>1524</v>
      </c>
      <c r="D1029" t="s">
        <v>106</v>
      </c>
    </row>
    <row r="1030" spans="1:4" x14ac:dyDescent="0.35">
      <c r="A1030" t="s">
        <v>1547</v>
      </c>
      <c r="B1030" t="s">
        <v>5</v>
      </c>
      <c r="C1030" t="s">
        <v>1548</v>
      </c>
      <c r="D1030" t="s">
        <v>106</v>
      </c>
    </row>
    <row r="1031" spans="1:4" x14ac:dyDescent="0.35">
      <c r="A1031" t="s">
        <v>1549</v>
      </c>
      <c r="B1031" t="s">
        <v>9</v>
      </c>
      <c r="C1031" t="s">
        <v>1548</v>
      </c>
      <c r="D1031" t="s">
        <v>106</v>
      </c>
    </row>
    <row r="1032" spans="1:4" x14ac:dyDescent="0.35">
      <c r="A1032" t="s">
        <v>1550</v>
      </c>
      <c r="B1032" t="s">
        <v>1483</v>
      </c>
      <c r="C1032" t="s">
        <v>1548</v>
      </c>
      <c r="D1032" t="s">
        <v>106</v>
      </c>
    </row>
    <row r="1033" spans="1:4" x14ac:dyDescent="0.35">
      <c r="A1033" t="s">
        <v>1551</v>
      </c>
      <c r="B1033" t="s">
        <v>1485</v>
      </c>
      <c r="C1033" t="s">
        <v>1548</v>
      </c>
      <c r="D1033" t="s">
        <v>106</v>
      </c>
    </row>
    <row r="1034" spans="1:4" x14ac:dyDescent="0.35">
      <c r="A1034" t="s">
        <v>1552</v>
      </c>
      <c r="B1034" t="s">
        <v>1487</v>
      </c>
      <c r="C1034" t="s">
        <v>1548</v>
      </c>
      <c r="D1034" t="s">
        <v>106</v>
      </c>
    </row>
    <row r="1035" spans="1:4" x14ac:dyDescent="0.35">
      <c r="A1035" t="s">
        <v>1553</v>
      </c>
      <c r="B1035" t="s">
        <v>1489</v>
      </c>
      <c r="C1035" t="s">
        <v>1548</v>
      </c>
      <c r="D1035" t="s">
        <v>106</v>
      </c>
    </row>
    <row r="1036" spans="1:4" x14ac:dyDescent="0.35">
      <c r="A1036" t="s">
        <v>1554</v>
      </c>
      <c r="B1036" t="s">
        <v>1491</v>
      </c>
      <c r="C1036" t="s">
        <v>1548</v>
      </c>
      <c r="D1036" t="s">
        <v>106</v>
      </c>
    </row>
    <row r="1037" spans="1:4" x14ac:dyDescent="0.35">
      <c r="A1037" t="s">
        <v>1555</v>
      </c>
      <c r="B1037" t="s">
        <v>1493</v>
      </c>
      <c r="C1037" t="s">
        <v>1548</v>
      </c>
      <c r="D1037" t="s">
        <v>106</v>
      </c>
    </row>
    <row r="1038" spans="1:4" x14ac:dyDescent="0.35">
      <c r="A1038" t="s">
        <v>1556</v>
      </c>
      <c r="B1038" t="s">
        <v>1495</v>
      </c>
      <c r="C1038" t="s">
        <v>1548</v>
      </c>
      <c r="D1038" t="s">
        <v>106</v>
      </c>
    </row>
    <row r="1039" spans="1:4" x14ac:dyDescent="0.35">
      <c r="A1039" t="s">
        <v>1557</v>
      </c>
      <c r="B1039" t="s">
        <v>1497</v>
      </c>
      <c r="C1039" t="s">
        <v>1548</v>
      </c>
      <c r="D1039" t="s">
        <v>106</v>
      </c>
    </row>
    <row r="1040" spans="1:4" x14ac:dyDescent="0.35">
      <c r="A1040" t="s">
        <v>1558</v>
      </c>
      <c r="B1040" t="s">
        <v>1499</v>
      </c>
      <c r="C1040" t="s">
        <v>1548</v>
      </c>
      <c r="D1040" t="s">
        <v>106</v>
      </c>
    </row>
    <row r="1041" spans="1:4" x14ac:dyDescent="0.35">
      <c r="A1041" t="s">
        <v>1559</v>
      </c>
      <c r="B1041" t="s">
        <v>1501</v>
      </c>
      <c r="C1041" t="s">
        <v>1548</v>
      </c>
      <c r="D1041" t="s">
        <v>106</v>
      </c>
    </row>
    <row r="1042" spans="1:4" x14ac:dyDescent="0.35">
      <c r="A1042" t="s">
        <v>1560</v>
      </c>
      <c r="B1042" t="s">
        <v>57</v>
      </c>
      <c r="C1042" t="s">
        <v>1548</v>
      </c>
      <c r="D1042" t="s">
        <v>106</v>
      </c>
    </row>
    <row r="1043" spans="1:4" x14ac:dyDescent="0.35">
      <c r="A1043" t="s">
        <v>1561</v>
      </c>
      <c r="B1043" t="s">
        <v>1504</v>
      </c>
      <c r="C1043" t="s">
        <v>1548</v>
      </c>
      <c r="D1043" t="s">
        <v>106</v>
      </c>
    </row>
    <row r="1044" spans="1:4" x14ac:dyDescent="0.35">
      <c r="A1044" t="s">
        <v>1562</v>
      </c>
      <c r="B1044" t="s">
        <v>1506</v>
      </c>
      <c r="C1044" t="s">
        <v>1548</v>
      </c>
      <c r="D1044" t="s">
        <v>106</v>
      </c>
    </row>
    <row r="1045" spans="1:4" x14ac:dyDescent="0.35">
      <c r="A1045" t="s">
        <v>1563</v>
      </c>
      <c r="B1045" t="s">
        <v>1508</v>
      </c>
      <c r="C1045" t="s">
        <v>1548</v>
      </c>
      <c r="D1045" t="s">
        <v>106</v>
      </c>
    </row>
    <row r="1046" spans="1:4" x14ac:dyDescent="0.35">
      <c r="A1046" t="s">
        <v>1564</v>
      </c>
      <c r="B1046" t="s">
        <v>1510</v>
      </c>
      <c r="C1046" t="s">
        <v>1548</v>
      </c>
      <c r="D1046" t="s">
        <v>106</v>
      </c>
    </row>
    <row r="1047" spans="1:4" x14ac:dyDescent="0.35">
      <c r="A1047" t="s">
        <v>1565</v>
      </c>
      <c r="B1047" t="s">
        <v>1512</v>
      </c>
      <c r="C1047" t="s">
        <v>1548</v>
      </c>
      <c r="D1047" t="s">
        <v>106</v>
      </c>
    </row>
    <row r="1048" spans="1:4" x14ac:dyDescent="0.35">
      <c r="A1048" t="s">
        <v>1566</v>
      </c>
      <c r="B1048" t="s">
        <v>1514</v>
      </c>
      <c r="C1048" t="s">
        <v>1548</v>
      </c>
      <c r="D1048" t="s">
        <v>106</v>
      </c>
    </row>
    <row r="1049" spans="1:4" x14ac:dyDescent="0.35">
      <c r="A1049" t="s">
        <v>1567</v>
      </c>
      <c r="B1049" t="s">
        <v>1516</v>
      </c>
      <c r="C1049" t="s">
        <v>1548</v>
      </c>
      <c r="D1049" t="s">
        <v>106</v>
      </c>
    </row>
    <row r="1050" spans="1:4" x14ac:dyDescent="0.35">
      <c r="A1050" t="s">
        <v>1568</v>
      </c>
      <c r="B1050" t="s">
        <v>1518</v>
      </c>
      <c r="C1050" t="s">
        <v>1548</v>
      </c>
      <c r="D1050" t="s">
        <v>106</v>
      </c>
    </row>
    <row r="1051" spans="1:4" x14ac:dyDescent="0.35">
      <c r="A1051" t="s">
        <v>1569</v>
      </c>
      <c r="B1051" t="s">
        <v>1520</v>
      </c>
      <c r="C1051" t="s">
        <v>1548</v>
      </c>
      <c r="D1051" t="s">
        <v>106</v>
      </c>
    </row>
    <row r="1052" spans="1:4" x14ac:dyDescent="0.35">
      <c r="A1052" t="s">
        <v>1570</v>
      </c>
      <c r="B1052" t="s">
        <v>1522</v>
      </c>
      <c r="C1052" t="s">
        <v>1548</v>
      </c>
      <c r="D1052" t="s">
        <v>106</v>
      </c>
    </row>
    <row r="1053" spans="1:4" x14ac:dyDescent="0.35">
      <c r="A1053" t="s">
        <v>1571</v>
      </c>
      <c r="B1053" t="s">
        <v>5</v>
      </c>
      <c r="C1053" t="s">
        <v>1572</v>
      </c>
      <c r="D1053" t="s">
        <v>106</v>
      </c>
    </row>
    <row r="1054" spans="1:4" x14ac:dyDescent="0.35">
      <c r="A1054" t="s">
        <v>1573</v>
      </c>
      <c r="B1054" t="s">
        <v>9</v>
      </c>
      <c r="C1054" t="s">
        <v>1572</v>
      </c>
      <c r="D1054" t="s">
        <v>106</v>
      </c>
    </row>
    <row r="1055" spans="1:4" x14ac:dyDescent="0.35">
      <c r="A1055" t="s">
        <v>1574</v>
      </c>
      <c r="B1055" t="s">
        <v>1483</v>
      </c>
      <c r="C1055" t="s">
        <v>1572</v>
      </c>
      <c r="D1055" t="s">
        <v>106</v>
      </c>
    </row>
    <row r="1056" spans="1:4" x14ac:dyDescent="0.35">
      <c r="A1056" t="s">
        <v>1575</v>
      </c>
      <c r="B1056" t="s">
        <v>1485</v>
      </c>
      <c r="C1056" t="s">
        <v>1572</v>
      </c>
      <c r="D1056" t="s">
        <v>106</v>
      </c>
    </row>
    <row r="1057" spans="1:4" x14ac:dyDescent="0.35">
      <c r="A1057" t="s">
        <v>1576</v>
      </c>
      <c r="B1057" t="s">
        <v>1487</v>
      </c>
      <c r="C1057" t="s">
        <v>1572</v>
      </c>
      <c r="D1057" t="s">
        <v>106</v>
      </c>
    </row>
    <row r="1058" spans="1:4" x14ac:dyDescent="0.35">
      <c r="A1058" t="s">
        <v>1577</v>
      </c>
      <c r="B1058" t="s">
        <v>1489</v>
      </c>
      <c r="C1058" t="s">
        <v>1572</v>
      </c>
      <c r="D1058" t="s">
        <v>106</v>
      </c>
    </row>
    <row r="1059" spans="1:4" x14ac:dyDescent="0.35">
      <c r="A1059" t="s">
        <v>1578</v>
      </c>
      <c r="B1059" t="s">
        <v>1491</v>
      </c>
      <c r="C1059" t="s">
        <v>1572</v>
      </c>
      <c r="D1059" t="s">
        <v>106</v>
      </c>
    </row>
    <row r="1060" spans="1:4" x14ac:dyDescent="0.35">
      <c r="A1060" t="s">
        <v>1579</v>
      </c>
      <c r="B1060" t="s">
        <v>1493</v>
      </c>
      <c r="C1060" t="s">
        <v>1572</v>
      </c>
      <c r="D1060" t="s">
        <v>106</v>
      </c>
    </row>
    <row r="1061" spans="1:4" x14ac:dyDescent="0.35">
      <c r="A1061" t="s">
        <v>1580</v>
      </c>
      <c r="B1061" t="s">
        <v>1495</v>
      </c>
      <c r="C1061" t="s">
        <v>1572</v>
      </c>
      <c r="D1061" t="s">
        <v>106</v>
      </c>
    </row>
    <row r="1062" spans="1:4" x14ac:dyDescent="0.35">
      <c r="A1062" t="s">
        <v>1581</v>
      </c>
      <c r="B1062" t="s">
        <v>1497</v>
      </c>
      <c r="C1062" t="s">
        <v>1572</v>
      </c>
      <c r="D1062" t="s">
        <v>106</v>
      </c>
    </row>
    <row r="1063" spans="1:4" x14ac:dyDescent="0.35">
      <c r="A1063" t="s">
        <v>1582</v>
      </c>
      <c r="B1063" t="s">
        <v>1499</v>
      </c>
      <c r="C1063" t="s">
        <v>1572</v>
      </c>
      <c r="D1063" t="s">
        <v>106</v>
      </c>
    </row>
    <row r="1064" spans="1:4" x14ac:dyDescent="0.35">
      <c r="A1064" t="s">
        <v>1583</v>
      </c>
      <c r="B1064" t="s">
        <v>1501</v>
      </c>
      <c r="C1064" t="s">
        <v>1572</v>
      </c>
      <c r="D1064" t="s">
        <v>106</v>
      </c>
    </row>
    <row r="1065" spans="1:4" x14ac:dyDescent="0.35">
      <c r="A1065" t="s">
        <v>1584</v>
      </c>
      <c r="B1065" t="s">
        <v>57</v>
      </c>
      <c r="C1065" t="s">
        <v>1572</v>
      </c>
      <c r="D1065" t="s">
        <v>106</v>
      </c>
    </row>
    <row r="1066" spans="1:4" x14ac:dyDescent="0.35">
      <c r="A1066" t="s">
        <v>1585</v>
      </c>
      <c r="B1066" t="s">
        <v>1504</v>
      </c>
      <c r="C1066" t="s">
        <v>1572</v>
      </c>
      <c r="D1066" t="s">
        <v>106</v>
      </c>
    </row>
    <row r="1067" spans="1:4" x14ac:dyDescent="0.35">
      <c r="A1067" t="s">
        <v>1586</v>
      </c>
      <c r="B1067" t="s">
        <v>1506</v>
      </c>
      <c r="C1067" t="s">
        <v>1572</v>
      </c>
      <c r="D1067" t="s">
        <v>106</v>
      </c>
    </row>
    <row r="1068" spans="1:4" x14ac:dyDescent="0.35">
      <c r="A1068" t="s">
        <v>1587</v>
      </c>
      <c r="B1068" t="s">
        <v>1508</v>
      </c>
      <c r="C1068" t="s">
        <v>1572</v>
      </c>
      <c r="D1068" t="s">
        <v>106</v>
      </c>
    </row>
    <row r="1069" spans="1:4" x14ac:dyDescent="0.35">
      <c r="A1069" t="s">
        <v>1588</v>
      </c>
      <c r="B1069" t="s">
        <v>1510</v>
      </c>
      <c r="C1069" t="s">
        <v>1572</v>
      </c>
      <c r="D1069" t="s">
        <v>106</v>
      </c>
    </row>
    <row r="1070" spans="1:4" x14ac:dyDescent="0.35">
      <c r="A1070" t="s">
        <v>1589</v>
      </c>
      <c r="B1070" t="s">
        <v>1512</v>
      </c>
      <c r="C1070" t="s">
        <v>1572</v>
      </c>
      <c r="D1070" t="s">
        <v>106</v>
      </c>
    </row>
    <row r="1071" spans="1:4" x14ac:dyDescent="0.35">
      <c r="A1071" t="s">
        <v>1590</v>
      </c>
      <c r="B1071" t="s">
        <v>1514</v>
      </c>
      <c r="C1071" t="s">
        <v>1572</v>
      </c>
      <c r="D1071" t="s">
        <v>106</v>
      </c>
    </row>
    <row r="1072" spans="1:4" x14ac:dyDescent="0.35">
      <c r="A1072" t="s">
        <v>1591</v>
      </c>
      <c r="B1072" t="s">
        <v>1516</v>
      </c>
      <c r="C1072" t="s">
        <v>1572</v>
      </c>
      <c r="D1072" t="s">
        <v>106</v>
      </c>
    </row>
    <row r="1073" spans="1:4" x14ac:dyDescent="0.35">
      <c r="A1073" t="s">
        <v>1592</v>
      </c>
      <c r="B1073" t="s">
        <v>1518</v>
      </c>
      <c r="C1073" t="s">
        <v>1572</v>
      </c>
      <c r="D1073" t="s">
        <v>106</v>
      </c>
    </row>
    <row r="1074" spans="1:4" x14ac:dyDescent="0.35">
      <c r="A1074" t="s">
        <v>1593</v>
      </c>
      <c r="B1074" t="s">
        <v>1520</v>
      </c>
      <c r="C1074" t="s">
        <v>1572</v>
      </c>
      <c r="D1074" t="s">
        <v>106</v>
      </c>
    </row>
    <row r="1075" spans="1:4" x14ac:dyDescent="0.35">
      <c r="A1075" t="s">
        <v>1594</v>
      </c>
      <c r="B1075" t="s">
        <v>1522</v>
      </c>
      <c r="C1075" t="s">
        <v>1572</v>
      </c>
      <c r="D1075" t="s">
        <v>106</v>
      </c>
    </row>
    <row r="1076" spans="1:4" x14ac:dyDescent="0.35">
      <c r="A1076" t="s">
        <v>1595</v>
      </c>
      <c r="B1076" t="s">
        <v>5</v>
      </c>
      <c r="C1076" t="s">
        <v>1596</v>
      </c>
      <c r="D1076" t="s">
        <v>106</v>
      </c>
    </row>
    <row r="1077" spans="1:4" x14ac:dyDescent="0.35">
      <c r="A1077" t="s">
        <v>1597</v>
      </c>
      <c r="B1077" t="s">
        <v>9</v>
      </c>
      <c r="C1077" t="s">
        <v>1596</v>
      </c>
      <c r="D1077" t="s">
        <v>106</v>
      </c>
    </row>
    <row r="1078" spans="1:4" x14ac:dyDescent="0.35">
      <c r="A1078" t="s">
        <v>1598</v>
      </c>
      <c r="B1078" t="s">
        <v>1483</v>
      </c>
      <c r="C1078" t="s">
        <v>1596</v>
      </c>
      <c r="D1078" t="s">
        <v>106</v>
      </c>
    </row>
    <row r="1079" spans="1:4" x14ac:dyDescent="0.35">
      <c r="A1079" t="s">
        <v>1599</v>
      </c>
      <c r="B1079" t="s">
        <v>1485</v>
      </c>
      <c r="C1079" t="s">
        <v>1596</v>
      </c>
      <c r="D1079" t="s">
        <v>106</v>
      </c>
    </row>
    <row r="1080" spans="1:4" x14ac:dyDescent="0.35">
      <c r="A1080" t="s">
        <v>1600</v>
      </c>
      <c r="B1080" t="s">
        <v>1487</v>
      </c>
      <c r="C1080" t="s">
        <v>1596</v>
      </c>
      <c r="D1080" t="s">
        <v>106</v>
      </c>
    </row>
    <row r="1081" spans="1:4" x14ac:dyDescent="0.35">
      <c r="A1081" t="s">
        <v>1601</v>
      </c>
      <c r="B1081" t="s">
        <v>1489</v>
      </c>
      <c r="C1081" t="s">
        <v>1596</v>
      </c>
      <c r="D1081" t="s">
        <v>106</v>
      </c>
    </row>
    <row r="1082" spans="1:4" x14ac:dyDescent="0.35">
      <c r="A1082" t="s">
        <v>1602</v>
      </c>
      <c r="B1082" t="s">
        <v>1491</v>
      </c>
      <c r="C1082" t="s">
        <v>1596</v>
      </c>
      <c r="D1082" t="s">
        <v>106</v>
      </c>
    </row>
    <row r="1083" spans="1:4" x14ac:dyDescent="0.35">
      <c r="A1083" t="s">
        <v>1603</v>
      </c>
      <c r="B1083" t="s">
        <v>1493</v>
      </c>
      <c r="C1083" t="s">
        <v>1596</v>
      </c>
      <c r="D1083" t="s">
        <v>106</v>
      </c>
    </row>
    <row r="1084" spans="1:4" x14ac:dyDescent="0.35">
      <c r="A1084" t="s">
        <v>1604</v>
      </c>
      <c r="B1084" t="s">
        <v>1495</v>
      </c>
      <c r="C1084" t="s">
        <v>1596</v>
      </c>
      <c r="D1084" t="s">
        <v>106</v>
      </c>
    </row>
    <row r="1085" spans="1:4" x14ac:dyDescent="0.35">
      <c r="A1085" t="s">
        <v>1605</v>
      </c>
      <c r="B1085" t="s">
        <v>1497</v>
      </c>
      <c r="C1085" t="s">
        <v>1596</v>
      </c>
      <c r="D1085" t="s">
        <v>106</v>
      </c>
    </row>
    <row r="1086" spans="1:4" x14ac:dyDescent="0.35">
      <c r="A1086" t="s">
        <v>1606</v>
      </c>
      <c r="B1086" t="s">
        <v>1499</v>
      </c>
      <c r="C1086" t="s">
        <v>1596</v>
      </c>
      <c r="D1086" t="s">
        <v>106</v>
      </c>
    </row>
    <row r="1087" spans="1:4" x14ac:dyDescent="0.35">
      <c r="A1087" t="s">
        <v>1607</v>
      </c>
      <c r="B1087" t="s">
        <v>1501</v>
      </c>
      <c r="C1087" t="s">
        <v>1596</v>
      </c>
      <c r="D1087" t="s">
        <v>106</v>
      </c>
    </row>
    <row r="1088" spans="1:4" x14ac:dyDescent="0.35">
      <c r="A1088" t="s">
        <v>1608</v>
      </c>
      <c r="B1088" t="s">
        <v>57</v>
      </c>
      <c r="C1088" t="s">
        <v>1596</v>
      </c>
      <c r="D1088" t="s">
        <v>106</v>
      </c>
    </row>
    <row r="1089" spans="1:4" x14ac:dyDescent="0.35">
      <c r="A1089" t="s">
        <v>1609</v>
      </c>
      <c r="B1089" t="s">
        <v>1504</v>
      </c>
      <c r="C1089" t="s">
        <v>1596</v>
      </c>
      <c r="D1089" t="s">
        <v>106</v>
      </c>
    </row>
    <row r="1090" spans="1:4" x14ac:dyDescent="0.35">
      <c r="A1090" t="s">
        <v>1610</v>
      </c>
      <c r="B1090" t="s">
        <v>1506</v>
      </c>
      <c r="C1090" t="s">
        <v>1596</v>
      </c>
      <c r="D1090" t="s">
        <v>106</v>
      </c>
    </row>
    <row r="1091" spans="1:4" x14ac:dyDescent="0.35">
      <c r="A1091" t="s">
        <v>1611</v>
      </c>
      <c r="B1091" t="s">
        <v>1508</v>
      </c>
      <c r="C1091" t="s">
        <v>1596</v>
      </c>
      <c r="D1091" t="s">
        <v>106</v>
      </c>
    </row>
    <row r="1092" spans="1:4" x14ac:dyDescent="0.35">
      <c r="A1092" t="s">
        <v>1612</v>
      </c>
      <c r="B1092" t="s">
        <v>1510</v>
      </c>
      <c r="C1092" t="s">
        <v>1596</v>
      </c>
      <c r="D1092" t="s">
        <v>106</v>
      </c>
    </row>
    <row r="1093" spans="1:4" x14ac:dyDescent="0.35">
      <c r="A1093" t="s">
        <v>1613</v>
      </c>
      <c r="B1093" t="s">
        <v>1512</v>
      </c>
      <c r="C1093" t="s">
        <v>1596</v>
      </c>
      <c r="D1093" t="s">
        <v>106</v>
      </c>
    </row>
    <row r="1094" spans="1:4" x14ac:dyDescent="0.35">
      <c r="A1094" t="s">
        <v>1614</v>
      </c>
      <c r="B1094" t="s">
        <v>1514</v>
      </c>
      <c r="C1094" t="s">
        <v>1596</v>
      </c>
      <c r="D1094" t="s">
        <v>106</v>
      </c>
    </row>
    <row r="1095" spans="1:4" x14ac:dyDescent="0.35">
      <c r="A1095" t="s">
        <v>1615</v>
      </c>
      <c r="B1095" t="s">
        <v>1516</v>
      </c>
      <c r="C1095" t="s">
        <v>1596</v>
      </c>
      <c r="D1095" t="s">
        <v>106</v>
      </c>
    </row>
    <row r="1096" spans="1:4" x14ac:dyDescent="0.35">
      <c r="A1096" t="s">
        <v>1616</v>
      </c>
      <c r="B1096" t="s">
        <v>1518</v>
      </c>
      <c r="C1096" t="s">
        <v>1596</v>
      </c>
      <c r="D1096" t="s">
        <v>106</v>
      </c>
    </row>
    <row r="1097" spans="1:4" x14ac:dyDescent="0.35">
      <c r="A1097" t="s">
        <v>1617</v>
      </c>
      <c r="B1097" t="s">
        <v>1520</v>
      </c>
      <c r="C1097" t="s">
        <v>1596</v>
      </c>
      <c r="D1097" t="s">
        <v>106</v>
      </c>
    </row>
    <row r="1098" spans="1:4" x14ac:dyDescent="0.35">
      <c r="A1098" t="s">
        <v>1618</v>
      </c>
      <c r="B1098" t="s">
        <v>1522</v>
      </c>
      <c r="C1098" t="s">
        <v>1596</v>
      </c>
      <c r="D1098" t="s">
        <v>106</v>
      </c>
    </row>
    <row r="1099" spans="1:4" x14ac:dyDescent="0.35">
      <c r="A1099" t="s">
        <v>1619</v>
      </c>
      <c r="B1099" t="s">
        <v>5</v>
      </c>
      <c r="C1099" t="s">
        <v>1620</v>
      </c>
      <c r="D1099" t="s">
        <v>106</v>
      </c>
    </row>
    <row r="1100" spans="1:4" x14ac:dyDescent="0.35">
      <c r="A1100" t="s">
        <v>1621</v>
      </c>
      <c r="B1100" t="s">
        <v>9</v>
      </c>
      <c r="C1100" t="s">
        <v>1620</v>
      </c>
      <c r="D1100" t="s">
        <v>106</v>
      </c>
    </row>
    <row r="1101" spans="1:4" x14ac:dyDescent="0.35">
      <c r="A1101" t="s">
        <v>1622</v>
      </c>
      <c r="B1101" t="s">
        <v>1483</v>
      </c>
      <c r="C1101" t="s">
        <v>1620</v>
      </c>
      <c r="D1101" t="s">
        <v>106</v>
      </c>
    </row>
    <row r="1102" spans="1:4" x14ac:dyDescent="0.35">
      <c r="A1102" t="s">
        <v>1623</v>
      </c>
      <c r="B1102" t="s">
        <v>1485</v>
      </c>
      <c r="C1102" t="s">
        <v>1620</v>
      </c>
      <c r="D1102" t="s">
        <v>106</v>
      </c>
    </row>
    <row r="1103" spans="1:4" x14ac:dyDescent="0.35">
      <c r="A1103" t="s">
        <v>1624</v>
      </c>
      <c r="B1103" t="s">
        <v>1487</v>
      </c>
      <c r="C1103" t="s">
        <v>1620</v>
      </c>
      <c r="D1103" t="s">
        <v>106</v>
      </c>
    </row>
    <row r="1104" spans="1:4" x14ac:dyDescent="0.35">
      <c r="A1104" t="s">
        <v>1625</v>
      </c>
      <c r="B1104" t="s">
        <v>1489</v>
      </c>
      <c r="C1104" t="s">
        <v>1620</v>
      </c>
      <c r="D1104" t="s">
        <v>106</v>
      </c>
    </row>
    <row r="1105" spans="1:4" x14ac:dyDescent="0.35">
      <c r="A1105" t="s">
        <v>1626</v>
      </c>
      <c r="B1105" t="s">
        <v>1491</v>
      </c>
      <c r="C1105" t="s">
        <v>1620</v>
      </c>
      <c r="D1105" t="s">
        <v>106</v>
      </c>
    </row>
    <row r="1106" spans="1:4" x14ac:dyDescent="0.35">
      <c r="A1106" t="s">
        <v>1627</v>
      </c>
      <c r="B1106" t="s">
        <v>1493</v>
      </c>
      <c r="C1106" t="s">
        <v>1620</v>
      </c>
      <c r="D1106" t="s">
        <v>106</v>
      </c>
    </row>
    <row r="1107" spans="1:4" x14ac:dyDescent="0.35">
      <c r="A1107" t="s">
        <v>1628</v>
      </c>
      <c r="B1107" t="s">
        <v>1495</v>
      </c>
      <c r="C1107" t="s">
        <v>1620</v>
      </c>
      <c r="D1107" t="s">
        <v>106</v>
      </c>
    </row>
    <row r="1108" spans="1:4" x14ac:dyDescent="0.35">
      <c r="A1108" t="s">
        <v>1629</v>
      </c>
      <c r="B1108" t="s">
        <v>1497</v>
      </c>
      <c r="C1108" t="s">
        <v>1620</v>
      </c>
      <c r="D1108" t="s">
        <v>106</v>
      </c>
    </row>
    <row r="1109" spans="1:4" x14ac:dyDescent="0.35">
      <c r="A1109" t="s">
        <v>1630</v>
      </c>
      <c r="B1109" t="s">
        <v>1499</v>
      </c>
      <c r="C1109" t="s">
        <v>1620</v>
      </c>
      <c r="D1109" t="s">
        <v>106</v>
      </c>
    </row>
    <row r="1110" spans="1:4" x14ac:dyDescent="0.35">
      <c r="A1110" t="s">
        <v>1631</v>
      </c>
      <c r="B1110" t="s">
        <v>1501</v>
      </c>
      <c r="C1110" t="s">
        <v>1620</v>
      </c>
      <c r="D1110" t="s">
        <v>106</v>
      </c>
    </row>
    <row r="1111" spans="1:4" x14ac:dyDescent="0.35">
      <c r="A1111" t="s">
        <v>1632</v>
      </c>
      <c r="B1111" t="s">
        <v>57</v>
      </c>
      <c r="C1111" t="s">
        <v>1620</v>
      </c>
      <c r="D1111" t="s">
        <v>106</v>
      </c>
    </row>
    <row r="1112" spans="1:4" x14ac:dyDescent="0.35">
      <c r="A1112" t="s">
        <v>1633</v>
      </c>
      <c r="B1112" t="s">
        <v>1504</v>
      </c>
      <c r="C1112" t="s">
        <v>1620</v>
      </c>
      <c r="D1112" t="s">
        <v>106</v>
      </c>
    </row>
    <row r="1113" spans="1:4" x14ac:dyDescent="0.35">
      <c r="A1113" t="s">
        <v>1634</v>
      </c>
      <c r="B1113" t="s">
        <v>1506</v>
      </c>
      <c r="C1113" t="s">
        <v>1620</v>
      </c>
      <c r="D1113" t="s">
        <v>106</v>
      </c>
    </row>
    <row r="1114" spans="1:4" x14ac:dyDescent="0.35">
      <c r="A1114" t="s">
        <v>1635</v>
      </c>
      <c r="B1114" t="s">
        <v>1508</v>
      </c>
      <c r="C1114" t="s">
        <v>1620</v>
      </c>
      <c r="D1114" t="s">
        <v>106</v>
      </c>
    </row>
    <row r="1115" spans="1:4" x14ac:dyDescent="0.35">
      <c r="A1115" t="s">
        <v>1636</v>
      </c>
      <c r="B1115" t="s">
        <v>1510</v>
      </c>
      <c r="C1115" t="s">
        <v>1620</v>
      </c>
      <c r="D1115" t="s">
        <v>106</v>
      </c>
    </row>
    <row r="1116" spans="1:4" x14ac:dyDescent="0.35">
      <c r="A1116" t="s">
        <v>1637</v>
      </c>
      <c r="B1116" t="s">
        <v>1512</v>
      </c>
      <c r="C1116" t="s">
        <v>1620</v>
      </c>
      <c r="D1116" t="s">
        <v>106</v>
      </c>
    </row>
    <row r="1117" spans="1:4" x14ac:dyDescent="0.35">
      <c r="A1117" t="s">
        <v>1638</v>
      </c>
      <c r="B1117" t="s">
        <v>1514</v>
      </c>
      <c r="C1117" t="s">
        <v>1620</v>
      </c>
      <c r="D1117" t="s">
        <v>106</v>
      </c>
    </row>
    <row r="1118" spans="1:4" x14ac:dyDescent="0.35">
      <c r="A1118" t="s">
        <v>1639</v>
      </c>
      <c r="B1118" t="s">
        <v>1516</v>
      </c>
      <c r="C1118" t="s">
        <v>1620</v>
      </c>
      <c r="D1118" t="s">
        <v>106</v>
      </c>
    </row>
    <row r="1119" spans="1:4" x14ac:dyDescent="0.35">
      <c r="A1119" t="s">
        <v>1640</v>
      </c>
      <c r="B1119" t="s">
        <v>1518</v>
      </c>
      <c r="C1119" t="s">
        <v>1620</v>
      </c>
      <c r="D1119" t="s">
        <v>106</v>
      </c>
    </row>
    <row r="1120" spans="1:4" x14ac:dyDescent="0.35">
      <c r="A1120" t="s">
        <v>1641</v>
      </c>
      <c r="B1120" t="s">
        <v>1520</v>
      </c>
      <c r="C1120" t="s">
        <v>1620</v>
      </c>
      <c r="D1120" t="s">
        <v>106</v>
      </c>
    </row>
    <row r="1121" spans="1:4" x14ac:dyDescent="0.35">
      <c r="A1121" t="s">
        <v>1642</v>
      </c>
      <c r="B1121" t="s">
        <v>1522</v>
      </c>
      <c r="C1121" t="s">
        <v>1620</v>
      </c>
      <c r="D1121" t="s">
        <v>106</v>
      </c>
    </row>
    <row r="1122" spans="1:4" x14ac:dyDescent="0.35">
      <c r="A1122" t="s">
        <v>1643</v>
      </c>
      <c r="B1122" t="s">
        <v>5</v>
      </c>
      <c r="C1122" t="s">
        <v>1644</v>
      </c>
      <c r="D1122" t="s">
        <v>106</v>
      </c>
    </row>
    <row r="1123" spans="1:4" x14ac:dyDescent="0.35">
      <c r="A1123" t="s">
        <v>1645</v>
      </c>
      <c r="B1123" t="s">
        <v>9</v>
      </c>
      <c r="C1123" t="s">
        <v>1644</v>
      </c>
      <c r="D1123" t="s">
        <v>106</v>
      </c>
    </row>
    <row r="1124" spans="1:4" x14ac:dyDescent="0.35">
      <c r="A1124" t="s">
        <v>1646</v>
      </c>
      <c r="B1124" t="s">
        <v>1483</v>
      </c>
      <c r="C1124" t="s">
        <v>1644</v>
      </c>
      <c r="D1124" t="s">
        <v>106</v>
      </c>
    </row>
    <row r="1125" spans="1:4" x14ac:dyDescent="0.35">
      <c r="A1125" t="s">
        <v>1647</v>
      </c>
      <c r="B1125" t="s">
        <v>1485</v>
      </c>
      <c r="C1125" t="s">
        <v>1644</v>
      </c>
      <c r="D1125" t="s">
        <v>106</v>
      </c>
    </row>
    <row r="1126" spans="1:4" x14ac:dyDescent="0.35">
      <c r="A1126" t="s">
        <v>1648</v>
      </c>
      <c r="B1126" t="s">
        <v>1487</v>
      </c>
      <c r="C1126" t="s">
        <v>1644</v>
      </c>
      <c r="D1126" t="s">
        <v>106</v>
      </c>
    </row>
    <row r="1127" spans="1:4" x14ac:dyDescent="0.35">
      <c r="A1127" t="s">
        <v>1649</v>
      </c>
      <c r="B1127" t="s">
        <v>1489</v>
      </c>
      <c r="C1127" t="s">
        <v>1644</v>
      </c>
      <c r="D1127" t="s">
        <v>106</v>
      </c>
    </row>
    <row r="1128" spans="1:4" x14ac:dyDescent="0.35">
      <c r="A1128" t="s">
        <v>1650</v>
      </c>
      <c r="B1128" t="s">
        <v>1491</v>
      </c>
      <c r="C1128" t="s">
        <v>1644</v>
      </c>
      <c r="D1128" t="s">
        <v>106</v>
      </c>
    </row>
    <row r="1129" spans="1:4" x14ac:dyDescent="0.35">
      <c r="A1129" t="s">
        <v>1651</v>
      </c>
      <c r="B1129" t="s">
        <v>1493</v>
      </c>
      <c r="C1129" t="s">
        <v>1644</v>
      </c>
      <c r="D1129" t="s">
        <v>106</v>
      </c>
    </row>
    <row r="1130" spans="1:4" x14ac:dyDescent="0.35">
      <c r="A1130" t="s">
        <v>1652</v>
      </c>
      <c r="B1130" t="s">
        <v>1495</v>
      </c>
      <c r="C1130" t="s">
        <v>1644</v>
      </c>
      <c r="D1130" t="s">
        <v>106</v>
      </c>
    </row>
    <row r="1131" spans="1:4" x14ac:dyDescent="0.35">
      <c r="A1131" t="s">
        <v>1653</v>
      </c>
      <c r="B1131" t="s">
        <v>1497</v>
      </c>
      <c r="C1131" t="s">
        <v>1644</v>
      </c>
      <c r="D1131" t="s">
        <v>106</v>
      </c>
    </row>
    <row r="1132" spans="1:4" x14ac:dyDescent="0.35">
      <c r="A1132" t="s">
        <v>1654</v>
      </c>
      <c r="B1132" t="s">
        <v>1499</v>
      </c>
      <c r="C1132" t="s">
        <v>1644</v>
      </c>
      <c r="D1132" t="s">
        <v>106</v>
      </c>
    </row>
    <row r="1133" spans="1:4" x14ac:dyDescent="0.35">
      <c r="A1133" t="s">
        <v>1655</v>
      </c>
      <c r="B1133" t="s">
        <v>1501</v>
      </c>
      <c r="C1133" t="s">
        <v>1644</v>
      </c>
      <c r="D1133" t="s">
        <v>106</v>
      </c>
    </row>
    <row r="1134" spans="1:4" x14ac:dyDescent="0.35">
      <c r="A1134" t="s">
        <v>1656</v>
      </c>
      <c r="B1134" t="s">
        <v>57</v>
      </c>
      <c r="C1134" t="s">
        <v>1644</v>
      </c>
      <c r="D1134" t="s">
        <v>106</v>
      </c>
    </row>
    <row r="1135" spans="1:4" x14ac:dyDescent="0.35">
      <c r="A1135" t="s">
        <v>1657</v>
      </c>
      <c r="B1135" t="s">
        <v>1504</v>
      </c>
      <c r="C1135" t="s">
        <v>1644</v>
      </c>
      <c r="D1135" t="s">
        <v>106</v>
      </c>
    </row>
    <row r="1136" spans="1:4" x14ac:dyDescent="0.35">
      <c r="A1136" t="s">
        <v>1658</v>
      </c>
      <c r="B1136" t="s">
        <v>1506</v>
      </c>
      <c r="C1136" t="s">
        <v>1644</v>
      </c>
      <c r="D1136" t="s">
        <v>106</v>
      </c>
    </row>
    <row r="1137" spans="1:4" x14ac:dyDescent="0.35">
      <c r="A1137" t="s">
        <v>1659</v>
      </c>
      <c r="B1137" t="s">
        <v>1508</v>
      </c>
      <c r="C1137" t="s">
        <v>1644</v>
      </c>
      <c r="D1137" t="s">
        <v>106</v>
      </c>
    </row>
    <row r="1138" spans="1:4" x14ac:dyDescent="0.35">
      <c r="A1138" t="s">
        <v>1660</v>
      </c>
      <c r="B1138" t="s">
        <v>1510</v>
      </c>
      <c r="C1138" t="s">
        <v>1644</v>
      </c>
      <c r="D1138" t="s">
        <v>106</v>
      </c>
    </row>
    <row r="1139" spans="1:4" x14ac:dyDescent="0.35">
      <c r="A1139" t="s">
        <v>1661</v>
      </c>
      <c r="B1139" t="s">
        <v>1512</v>
      </c>
      <c r="C1139" t="s">
        <v>1644</v>
      </c>
      <c r="D1139" t="s">
        <v>106</v>
      </c>
    </row>
    <row r="1140" spans="1:4" x14ac:dyDescent="0.35">
      <c r="A1140" t="s">
        <v>1662</v>
      </c>
      <c r="B1140" t="s">
        <v>1514</v>
      </c>
      <c r="C1140" t="s">
        <v>1644</v>
      </c>
      <c r="D1140" t="s">
        <v>106</v>
      </c>
    </row>
    <row r="1141" spans="1:4" x14ac:dyDescent="0.35">
      <c r="A1141" t="s">
        <v>1663</v>
      </c>
      <c r="B1141" t="s">
        <v>1516</v>
      </c>
      <c r="C1141" t="s">
        <v>1644</v>
      </c>
      <c r="D1141" t="s">
        <v>106</v>
      </c>
    </row>
    <row r="1142" spans="1:4" x14ac:dyDescent="0.35">
      <c r="A1142" t="s">
        <v>1664</v>
      </c>
      <c r="B1142" t="s">
        <v>1518</v>
      </c>
      <c r="C1142" t="s">
        <v>1644</v>
      </c>
      <c r="D1142" t="s">
        <v>106</v>
      </c>
    </row>
    <row r="1143" spans="1:4" x14ac:dyDescent="0.35">
      <c r="A1143" t="s">
        <v>1665</v>
      </c>
      <c r="B1143" t="s">
        <v>1520</v>
      </c>
      <c r="C1143" t="s">
        <v>1644</v>
      </c>
      <c r="D1143" t="s">
        <v>106</v>
      </c>
    </row>
    <row r="1144" spans="1:4" x14ac:dyDescent="0.35">
      <c r="A1144" t="s">
        <v>1666</v>
      </c>
      <c r="B1144" t="s">
        <v>1522</v>
      </c>
      <c r="C1144" t="s">
        <v>1644</v>
      </c>
      <c r="D1144" t="s">
        <v>106</v>
      </c>
    </row>
    <row r="1145" spans="1:4" x14ac:dyDescent="0.35">
      <c r="A1145" t="s">
        <v>1667</v>
      </c>
      <c r="B1145" t="s">
        <v>5</v>
      </c>
      <c r="C1145" t="s">
        <v>1668</v>
      </c>
      <c r="D1145" t="s">
        <v>106</v>
      </c>
    </row>
    <row r="1146" spans="1:4" x14ac:dyDescent="0.35">
      <c r="A1146" t="s">
        <v>1669</v>
      </c>
      <c r="B1146" t="s">
        <v>9</v>
      </c>
      <c r="C1146" t="s">
        <v>1668</v>
      </c>
      <c r="D1146" t="s">
        <v>106</v>
      </c>
    </row>
    <row r="1147" spans="1:4" x14ac:dyDescent="0.35">
      <c r="A1147" t="s">
        <v>1670</v>
      </c>
      <c r="B1147" t="s">
        <v>1483</v>
      </c>
      <c r="C1147" t="s">
        <v>1668</v>
      </c>
      <c r="D1147" t="s">
        <v>106</v>
      </c>
    </row>
    <row r="1148" spans="1:4" x14ac:dyDescent="0.35">
      <c r="A1148" t="s">
        <v>1671</v>
      </c>
      <c r="B1148" t="s">
        <v>1485</v>
      </c>
      <c r="C1148" t="s">
        <v>1668</v>
      </c>
      <c r="D1148" t="s">
        <v>106</v>
      </c>
    </row>
    <row r="1149" spans="1:4" x14ac:dyDescent="0.35">
      <c r="A1149" t="s">
        <v>1672</v>
      </c>
      <c r="B1149" t="s">
        <v>1487</v>
      </c>
      <c r="C1149" t="s">
        <v>1668</v>
      </c>
      <c r="D1149" t="s">
        <v>106</v>
      </c>
    </row>
    <row r="1150" spans="1:4" x14ac:dyDescent="0.35">
      <c r="A1150" t="s">
        <v>1673</v>
      </c>
      <c r="B1150" t="s">
        <v>1489</v>
      </c>
      <c r="C1150" t="s">
        <v>1668</v>
      </c>
      <c r="D1150" t="s">
        <v>106</v>
      </c>
    </row>
    <row r="1151" spans="1:4" x14ac:dyDescent="0.35">
      <c r="A1151" t="s">
        <v>1674</v>
      </c>
      <c r="B1151" t="s">
        <v>1491</v>
      </c>
      <c r="C1151" t="s">
        <v>1668</v>
      </c>
      <c r="D1151" t="s">
        <v>106</v>
      </c>
    </row>
    <row r="1152" spans="1:4" x14ac:dyDescent="0.35">
      <c r="A1152" t="s">
        <v>1675</v>
      </c>
      <c r="B1152" t="s">
        <v>1493</v>
      </c>
      <c r="C1152" t="s">
        <v>1668</v>
      </c>
      <c r="D1152" t="s">
        <v>106</v>
      </c>
    </row>
    <row r="1153" spans="1:4" x14ac:dyDescent="0.35">
      <c r="A1153" t="s">
        <v>1676</v>
      </c>
      <c r="B1153" t="s">
        <v>1495</v>
      </c>
      <c r="C1153" t="s">
        <v>1668</v>
      </c>
      <c r="D1153" t="s">
        <v>106</v>
      </c>
    </row>
    <row r="1154" spans="1:4" x14ac:dyDescent="0.35">
      <c r="A1154" t="s">
        <v>1677</v>
      </c>
      <c r="B1154" t="s">
        <v>1497</v>
      </c>
      <c r="C1154" t="s">
        <v>1668</v>
      </c>
      <c r="D1154" t="s">
        <v>106</v>
      </c>
    </row>
    <row r="1155" spans="1:4" x14ac:dyDescent="0.35">
      <c r="A1155" t="s">
        <v>1678</v>
      </c>
      <c r="B1155" t="s">
        <v>1499</v>
      </c>
      <c r="C1155" t="s">
        <v>1668</v>
      </c>
      <c r="D1155" t="s">
        <v>106</v>
      </c>
    </row>
    <row r="1156" spans="1:4" x14ac:dyDescent="0.35">
      <c r="A1156" t="s">
        <v>1679</v>
      </c>
      <c r="B1156" t="s">
        <v>1501</v>
      </c>
      <c r="C1156" t="s">
        <v>1668</v>
      </c>
      <c r="D1156" t="s">
        <v>106</v>
      </c>
    </row>
    <row r="1157" spans="1:4" x14ac:dyDescent="0.35">
      <c r="A1157" t="s">
        <v>1680</v>
      </c>
      <c r="B1157" t="s">
        <v>57</v>
      </c>
      <c r="C1157" t="s">
        <v>1668</v>
      </c>
      <c r="D1157" t="s">
        <v>106</v>
      </c>
    </row>
    <row r="1158" spans="1:4" x14ac:dyDescent="0.35">
      <c r="A1158" t="s">
        <v>1681</v>
      </c>
      <c r="B1158" t="s">
        <v>1504</v>
      </c>
      <c r="C1158" t="s">
        <v>1668</v>
      </c>
      <c r="D1158" t="s">
        <v>106</v>
      </c>
    </row>
    <row r="1159" spans="1:4" x14ac:dyDescent="0.35">
      <c r="A1159" t="s">
        <v>1682</v>
      </c>
      <c r="B1159" t="s">
        <v>1506</v>
      </c>
      <c r="C1159" t="s">
        <v>1668</v>
      </c>
      <c r="D1159" t="s">
        <v>106</v>
      </c>
    </row>
    <row r="1160" spans="1:4" x14ac:dyDescent="0.35">
      <c r="A1160" t="s">
        <v>1683</v>
      </c>
      <c r="B1160" t="s">
        <v>1508</v>
      </c>
      <c r="C1160" t="s">
        <v>1668</v>
      </c>
      <c r="D1160" t="s">
        <v>106</v>
      </c>
    </row>
    <row r="1161" spans="1:4" x14ac:dyDescent="0.35">
      <c r="A1161" t="s">
        <v>1684</v>
      </c>
      <c r="B1161" t="s">
        <v>1510</v>
      </c>
      <c r="C1161" t="s">
        <v>1668</v>
      </c>
      <c r="D1161" t="s">
        <v>106</v>
      </c>
    </row>
    <row r="1162" spans="1:4" x14ac:dyDescent="0.35">
      <c r="A1162" t="s">
        <v>1685</v>
      </c>
      <c r="B1162" t="s">
        <v>1512</v>
      </c>
      <c r="C1162" t="s">
        <v>1668</v>
      </c>
      <c r="D1162" t="s">
        <v>106</v>
      </c>
    </row>
    <row r="1163" spans="1:4" x14ac:dyDescent="0.35">
      <c r="A1163" t="s">
        <v>1686</v>
      </c>
      <c r="B1163" t="s">
        <v>1514</v>
      </c>
      <c r="C1163" t="s">
        <v>1668</v>
      </c>
      <c r="D1163" t="s">
        <v>106</v>
      </c>
    </row>
    <row r="1164" spans="1:4" x14ac:dyDescent="0.35">
      <c r="A1164" t="s">
        <v>1687</v>
      </c>
      <c r="B1164" t="s">
        <v>1516</v>
      </c>
      <c r="C1164" t="s">
        <v>1668</v>
      </c>
      <c r="D1164" t="s">
        <v>106</v>
      </c>
    </row>
    <row r="1165" spans="1:4" x14ac:dyDescent="0.35">
      <c r="A1165" t="s">
        <v>1688</v>
      </c>
      <c r="B1165" t="s">
        <v>1518</v>
      </c>
      <c r="C1165" t="s">
        <v>1668</v>
      </c>
      <c r="D1165" t="s">
        <v>106</v>
      </c>
    </row>
    <row r="1166" spans="1:4" x14ac:dyDescent="0.35">
      <c r="A1166" t="s">
        <v>1689</v>
      </c>
      <c r="B1166" t="s">
        <v>1520</v>
      </c>
      <c r="C1166" t="s">
        <v>1668</v>
      </c>
      <c r="D1166" t="s">
        <v>106</v>
      </c>
    </row>
    <row r="1167" spans="1:4" x14ac:dyDescent="0.35">
      <c r="A1167" t="s">
        <v>1690</v>
      </c>
      <c r="B1167" t="s">
        <v>1522</v>
      </c>
      <c r="C1167" t="s">
        <v>1668</v>
      </c>
      <c r="D1167" t="s">
        <v>106</v>
      </c>
    </row>
    <row r="1168" spans="1:4" x14ac:dyDescent="0.35">
      <c r="A1168" t="s">
        <v>1691</v>
      </c>
      <c r="B1168" t="s">
        <v>5</v>
      </c>
      <c r="C1168" t="s">
        <v>1692</v>
      </c>
      <c r="D1168" t="s">
        <v>106</v>
      </c>
    </row>
    <row r="1169" spans="1:4" x14ac:dyDescent="0.35">
      <c r="A1169" t="s">
        <v>1693</v>
      </c>
      <c r="B1169" t="s">
        <v>9</v>
      </c>
      <c r="C1169" t="s">
        <v>1692</v>
      </c>
      <c r="D1169" t="s">
        <v>106</v>
      </c>
    </row>
    <row r="1170" spans="1:4" x14ac:dyDescent="0.35">
      <c r="A1170" t="s">
        <v>1694</v>
      </c>
      <c r="B1170" t="s">
        <v>1483</v>
      </c>
      <c r="C1170" t="s">
        <v>1692</v>
      </c>
      <c r="D1170" t="s">
        <v>106</v>
      </c>
    </row>
    <row r="1171" spans="1:4" x14ac:dyDescent="0.35">
      <c r="A1171" t="s">
        <v>1695</v>
      </c>
      <c r="B1171" t="s">
        <v>1485</v>
      </c>
      <c r="C1171" t="s">
        <v>1692</v>
      </c>
      <c r="D1171" t="s">
        <v>106</v>
      </c>
    </row>
    <row r="1172" spans="1:4" x14ac:dyDescent="0.35">
      <c r="A1172" t="s">
        <v>1696</v>
      </c>
      <c r="B1172" t="s">
        <v>1487</v>
      </c>
      <c r="C1172" t="s">
        <v>1692</v>
      </c>
      <c r="D1172" t="s">
        <v>106</v>
      </c>
    </row>
    <row r="1173" spans="1:4" x14ac:dyDescent="0.35">
      <c r="A1173" t="s">
        <v>1697</v>
      </c>
      <c r="B1173" t="s">
        <v>1489</v>
      </c>
      <c r="C1173" t="s">
        <v>1692</v>
      </c>
      <c r="D1173" t="s">
        <v>106</v>
      </c>
    </row>
    <row r="1174" spans="1:4" x14ac:dyDescent="0.35">
      <c r="A1174" t="s">
        <v>1698</v>
      </c>
      <c r="B1174" t="s">
        <v>1491</v>
      </c>
      <c r="C1174" t="s">
        <v>1692</v>
      </c>
      <c r="D1174" t="s">
        <v>106</v>
      </c>
    </row>
    <row r="1175" spans="1:4" x14ac:dyDescent="0.35">
      <c r="A1175" t="s">
        <v>1699</v>
      </c>
      <c r="B1175" t="s">
        <v>1493</v>
      </c>
      <c r="C1175" t="s">
        <v>1692</v>
      </c>
      <c r="D1175" t="s">
        <v>106</v>
      </c>
    </row>
    <row r="1176" spans="1:4" x14ac:dyDescent="0.35">
      <c r="A1176" t="s">
        <v>1700</v>
      </c>
      <c r="B1176" t="s">
        <v>1495</v>
      </c>
      <c r="C1176" t="s">
        <v>1692</v>
      </c>
      <c r="D1176" t="s">
        <v>106</v>
      </c>
    </row>
    <row r="1177" spans="1:4" x14ac:dyDescent="0.35">
      <c r="A1177" t="s">
        <v>1701</v>
      </c>
      <c r="B1177" t="s">
        <v>1497</v>
      </c>
      <c r="C1177" t="s">
        <v>1692</v>
      </c>
      <c r="D1177" t="s">
        <v>106</v>
      </c>
    </row>
    <row r="1178" spans="1:4" x14ac:dyDescent="0.35">
      <c r="A1178" t="s">
        <v>1702</v>
      </c>
      <c r="B1178" t="s">
        <v>1499</v>
      </c>
      <c r="C1178" t="s">
        <v>1692</v>
      </c>
      <c r="D1178" t="s">
        <v>106</v>
      </c>
    </row>
    <row r="1179" spans="1:4" x14ac:dyDescent="0.35">
      <c r="A1179" t="s">
        <v>1703</v>
      </c>
      <c r="B1179" t="s">
        <v>1501</v>
      </c>
      <c r="C1179" t="s">
        <v>1692</v>
      </c>
      <c r="D1179" t="s">
        <v>106</v>
      </c>
    </row>
    <row r="1180" spans="1:4" x14ac:dyDescent="0.35">
      <c r="A1180" t="s">
        <v>1704</v>
      </c>
      <c r="B1180" t="s">
        <v>57</v>
      </c>
      <c r="C1180" t="s">
        <v>1692</v>
      </c>
      <c r="D1180" t="s">
        <v>106</v>
      </c>
    </row>
    <row r="1181" spans="1:4" x14ac:dyDescent="0.35">
      <c r="A1181" t="s">
        <v>1705</v>
      </c>
      <c r="B1181" t="s">
        <v>1504</v>
      </c>
      <c r="C1181" t="s">
        <v>1692</v>
      </c>
      <c r="D1181" t="s">
        <v>106</v>
      </c>
    </row>
    <row r="1182" spans="1:4" x14ac:dyDescent="0.35">
      <c r="A1182" t="s">
        <v>1706</v>
      </c>
      <c r="B1182" t="s">
        <v>1506</v>
      </c>
      <c r="C1182" t="s">
        <v>1692</v>
      </c>
      <c r="D1182" t="s">
        <v>106</v>
      </c>
    </row>
    <row r="1183" spans="1:4" x14ac:dyDescent="0.35">
      <c r="A1183" t="s">
        <v>1707</v>
      </c>
      <c r="B1183" t="s">
        <v>1508</v>
      </c>
      <c r="C1183" t="s">
        <v>1692</v>
      </c>
      <c r="D1183" t="s">
        <v>106</v>
      </c>
    </row>
    <row r="1184" spans="1:4" x14ac:dyDescent="0.35">
      <c r="A1184" t="s">
        <v>1708</v>
      </c>
      <c r="B1184" t="s">
        <v>1510</v>
      </c>
      <c r="C1184" t="s">
        <v>1692</v>
      </c>
      <c r="D1184" t="s">
        <v>106</v>
      </c>
    </row>
    <row r="1185" spans="1:4" x14ac:dyDescent="0.35">
      <c r="A1185" t="s">
        <v>1709</v>
      </c>
      <c r="B1185" t="s">
        <v>1512</v>
      </c>
      <c r="C1185" t="s">
        <v>1692</v>
      </c>
      <c r="D1185" t="s">
        <v>106</v>
      </c>
    </row>
    <row r="1186" spans="1:4" x14ac:dyDescent="0.35">
      <c r="A1186" t="s">
        <v>1710</v>
      </c>
      <c r="B1186" t="s">
        <v>1514</v>
      </c>
      <c r="C1186" t="s">
        <v>1692</v>
      </c>
      <c r="D1186" t="s">
        <v>106</v>
      </c>
    </row>
    <row r="1187" spans="1:4" x14ac:dyDescent="0.35">
      <c r="A1187" t="s">
        <v>1711</v>
      </c>
      <c r="B1187" t="s">
        <v>1516</v>
      </c>
      <c r="C1187" t="s">
        <v>1692</v>
      </c>
      <c r="D1187" t="s">
        <v>106</v>
      </c>
    </row>
    <row r="1188" spans="1:4" x14ac:dyDescent="0.35">
      <c r="A1188" t="s">
        <v>1712</v>
      </c>
      <c r="B1188" t="s">
        <v>1518</v>
      </c>
      <c r="C1188" t="s">
        <v>1692</v>
      </c>
      <c r="D1188" t="s">
        <v>106</v>
      </c>
    </row>
    <row r="1189" spans="1:4" x14ac:dyDescent="0.35">
      <c r="A1189" t="s">
        <v>1713</v>
      </c>
      <c r="B1189" t="s">
        <v>1520</v>
      </c>
      <c r="C1189" t="s">
        <v>1692</v>
      </c>
      <c r="D1189" t="s">
        <v>106</v>
      </c>
    </row>
    <row r="1190" spans="1:4" x14ac:dyDescent="0.35">
      <c r="A1190" t="s">
        <v>1714</v>
      </c>
      <c r="B1190" t="s">
        <v>1522</v>
      </c>
      <c r="C1190" t="s">
        <v>1692</v>
      </c>
      <c r="D1190" t="s">
        <v>106</v>
      </c>
    </row>
    <row r="1191" spans="1:4" x14ac:dyDescent="0.35">
      <c r="A1191" t="s">
        <v>1715</v>
      </c>
      <c r="B1191" t="s">
        <v>5</v>
      </c>
      <c r="C1191" t="s">
        <v>1716</v>
      </c>
      <c r="D1191" t="s">
        <v>106</v>
      </c>
    </row>
    <row r="1192" spans="1:4" x14ac:dyDescent="0.35">
      <c r="A1192" t="s">
        <v>1717</v>
      </c>
      <c r="B1192" t="s">
        <v>9</v>
      </c>
      <c r="C1192" t="s">
        <v>1716</v>
      </c>
      <c r="D1192" t="s">
        <v>106</v>
      </c>
    </row>
    <row r="1193" spans="1:4" x14ac:dyDescent="0.35">
      <c r="A1193" t="s">
        <v>1718</v>
      </c>
      <c r="B1193" t="s">
        <v>1483</v>
      </c>
      <c r="C1193" t="s">
        <v>1716</v>
      </c>
      <c r="D1193" t="s">
        <v>106</v>
      </c>
    </row>
    <row r="1194" spans="1:4" x14ac:dyDescent="0.35">
      <c r="A1194" t="s">
        <v>1719</v>
      </c>
      <c r="B1194" t="s">
        <v>1485</v>
      </c>
      <c r="C1194" t="s">
        <v>1716</v>
      </c>
      <c r="D1194" t="s">
        <v>106</v>
      </c>
    </row>
    <row r="1195" spans="1:4" x14ac:dyDescent="0.35">
      <c r="A1195" t="s">
        <v>1720</v>
      </c>
      <c r="B1195" t="s">
        <v>1487</v>
      </c>
      <c r="C1195" t="s">
        <v>1716</v>
      </c>
      <c r="D1195" t="s">
        <v>106</v>
      </c>
    </row>
    <row r="1196" spans="1:4" x14ac:dyDescent="0.35">
      <c r="A1196" t="s">
        <v>1721</v>
      </c>
      <c r="B1196" t="s">
        <v>1489</v>
      </c>
      <c r="C1196" t="s">
        <v>1716</v>
      </c>
      <c r="D1196" t="s">
        <v>106</v>
      </c>
    </row>
    <row r="1197" spans="1:4" x14ac:dyDescent="0.35">
      <c r="A1197" t="s">
        <v>1722</v>
      </c>
      <c r="B1197" t="s">
        <v>1491</v>
      </c>
      <c r="C1197" t="s">
        <v>1716</v>
      </c>
      <c r="D1197" t="s">
        <v>106</v>
      </c>
    </row>
    <row r="1198" spans="1:4" x14ac:dyDescent="0.35">
      <c r="A1198" t="s">
        <v>1723</v>
      </c>
      <c r="B1198" t="s">
        <v>1493</v>
      </c>
      <c r="C1198" t="s">
        <v>1716</v>
      </c>
      <c r="D1198" t="s">
        <v>106</v>
      </c>
    </row>
    <row r="1199" spans="1:4" x14ac:dyDescent="0.35">
      <c r="A1199" t="s">
        <v>1724</v>
      </c>
      <c r="B1199" t="s">
        <v>1495</v>
      </c>
      <c r="C1199" t="s">
        <v>1716</v>
      </c>
      <c r="D1199" t="s">
        <v>106</v>
      </c>
    </row>
    <row r="1200" spans="1:4" x14ac:dyDescent="0.35">
      <c r="A1200" t="s">
        <v>1725</v>
      </c>
      <c r="B1200" t="s">
        <v>1497</v>
      </c>
      <c r="C1200" t="s">
        <v>1716</v>
      </c>
      <c r="D1200" t="s">
        <v>106</v>
      </c>
    </row>
    <row r="1201" spans="1:4" x14ac:dyDescent="0.35">
      <c r="A1201" t="s">
        <v>1726</v>
      </c>
      <c r="B1201" t="s">
        <v>1499</v>
      </c>
      <c r="C1201" t="s">
        <v>1716</v>
      </c>
      <c r="D1201" t="s">
        <v>106</v>
      </c>
    </row>
    <row r="1202" spans="1:4" x14ac:dyDescent="0.35">
      <c r="A1202" t="s">
        <v>1727</v>
      </c>
      <c r="B1202" t="s">
        <v>1501</v>
      </c>
      <c r="C1202" t="s">
        <v>1716</v>
      </c>
      <c r="D1202" t="s">
        <v>106</v>
      </c>
    </row>
    <row r="1203" spans="1:4" x14ac:dyDescent="0.35">
      <c r="A1203" t="s">
        <v>1728</v>
      </c>
      <c r="B1203" t="s">
        <v>57</v>
      </c>
      <c r="C1203" t="s">
        <v>1716</v>
      </c>
      <c r="D1203" t="s">
        <v>106</v>
      </c>
    </row>
    <row r="1204" spans="1:4" x14ac:dyDescent="0.35">
      <c r="A1204" t="s">
        <v>1729</v>
      </c>
      <c r="B1204" t="s">
        <v>1504</v>
      </c>
      <c r="C1204" t="s">
        <v>1716</v>
      </c>
      <c r="D1204" t="s">
        <v>106</v>
      </c>
    </row>
    <row r="1205" spans="1:4" x14ac:dyDescent="0.35">
      <c r="A1205" t="s">
        <v>1730</v>
      </c>
      <c r="B1205" t="s">
        <v>1506</v>
      </c>
      <c r="C1205" t="s">
        <v>1716</v>
      </c>
      <c r="D1205" t="s">
        <v>106</v>
      </c>
    </row>
    <row r="1206" spans="1:4" x14ac:dyDescent="0.35">
      <c r="A1206" t="s">
        <v>1731</v>
      </c>
      <c r="B1206" t="s">
        <v>1508</v>
      </c>
      <c r="C1206" t="s">
        <v>1716</v>
      </c>
      <c r="D1206" t="s">
        <v>106</v>
      </c>
    </row>
    <row r="1207" spans="1:4" x14ac:dyDescent="0.35">
      <c r="A1207" t="s">
        <v>1732</v>
      </c>
      <c r="B1207" t="s">
        <v>1510</v>
      </c>
      <c r="C1207" t="s">
        <v>1716</v>
      </c>
      <c r="D1207" t="s">
        <v>106</v>
      </c>
    </row>
    <row r="1208" spans="1:4" x14ac:dyDescent="0.35">
      <c r="A1208" t="s">
        <v>1733</v>
      </c>
      <c r="B1208" t="s">
        <v>1512</v>
      </c>
      <c r="C1208" t="s">
        <v>1716</v>
      </c>
      <c r="D1208" t="s">
        <v>106</v>
      </c>
    </row>
    <row r="1209" spans="1:4" x14ac:dyDescent="0.35">
      <c r="A1209" t="s">
        <v>1734</v>
      </c>
      <c r="B1209" t="s">
        <v>1514</v>
      </c>
      <c r="C1209" t="s">
        <v>1716</v>
      </c>
      <c r="D1209" t="s">
        <v>106</v>
      </c>
    </row>
    <row r="1210" spans="1:4" x14ac:dyDescent="0.35">
      <c r="A1210" t="s">
        <v>1735</v>
      </c>
      <c r="B1210" t="s">
        <v>1516</v>
      </c>
      <c r="C1210" t="s">
        <v>1716</v>
      </c>
      <c r="D1210" t="s">
        <v>106</v>
      </c>
    </row>
    <row r="1211" spans="1:4" x14ac:dyDescent="0.35">
      <c r="A1211" t="s">
        <v>1736</v>
      </c>
      <c r="B1211" t="s">
        <v>1518</v>
      </c>
      <c r="C1211" t="s">
        <v>1716</v>
      </c>
      <c r="D1211" t="s">
        <v>106</v>
      </c>
    </row>
    <row r="1212" spans="1:4" x14ac:dyDescent="0.35">
      <c r="A1212" t="s">
        <v>1737</v>
      </c>
      <c r="B1212" t="s">
        <v>1520</v>
      </c>
      <c r="C1212" t="s">
        <v>1716</v>
      </c>
      <c r="D1212" t="s">
        <v>106</v>
      </c>
    </row>
    <row r="1213" spans="1:4" x14ac:dyDescent="0.35">
      <c r="A1213" t="s">
        <v>1738</v>
      </c>
      <c r="B1213" t="s">
        <v>1522</v>
      </c>
      <c r="C1213" t="s">
        <v>1716</v>
      </c>
      <c r="D1213" t="s">
        <v>106</v>
      </c>
    </row>
    <row r="1214" spans="1:4" x14ac:dyDescent="0.35">
      <c r="A1214" t="s">
        <v>1739</v>
      </c>
      <c r="B1214" t="s">
        <v>5</v>
      </c>
      <c r="C1214" t="s">
        <v>1740</v>
      </c>
      <c r="D1214" t="s">
        <v>106</v>
      </c>
    </row>
    <row r="1215" spans="1:4" x14ac:dyDescent="0.35">
      <c r="A1215" t="s">
        <v>1741</v>
      </c>
      <c r="B1215" t="s">
        <v>1742</v>
      </c>
      <c r="C1215" t="s">
        <v>1740</v>
      </c>
      <c r="D1215" t="s">
        <v>106</v>
      </c>
    </row>
    <row r="1216" spans="1:4" x14ac:dyDescent="0.35">
      <c r="A1216" t="s">
        <v>1743</v>
      </c>
      <c r="B1216" t="s">
        <v>1744</v>
      </c>
      <c r="C1216" t="s">
        <v>1740</v>
      </c>
      <c r="D1216" t="s">
        <v>106</v>
      </c>
    </row>
    <row r="1217" spans="1:4" x14ac:dyDescent="0.35">
      <c r="A1217" t="s">
        <v>1745</v>
      </c>
      <c r="B1217" t="s">
        <v>1428</v>
      </c>
      <c r="C1217" t="s">
        <v>1740</v>
      </c>
      <c r="D1217" t="s">
        <v>106</v>
      </c>
    </row>
    <row r="1218" spans="1:4" x14ac:dyDescent="0.35">
      <c r="A1218" t="s">
        <v>1746</v>
      </c>
      <c r="B1218" t="s">
        <v>1747</v>
      </c>
      <c r="C1218" t="s">
        <v>1740</v>
      </c>
      <c r="D1218" t="s">
        <v>106</v>
      </c>
    </row>
    <row r="1219" spans="1:4" x14ac:dyDescent="0.35">
      <c r="A1219" t="s">
        <v>1748</v>
      </c>
      <c r="B1219" t="s">
        <v>1749</v>
      </c>
      <c r="C1219" t="s">
        <v>1740</v>
      </c>
      <c r="D1219" t="s">
        <v>106</v>
      </c>
    </row>
    <row r="1220" spans="1:4" x14ac:dyDescent="0.35">
      <c r="A1220" t="s">
        <v>1750</v>
      </c>
      <c r="B1220" t="s">
        <v>1450</v>
      </c>
      <c r="C1220" t="s">
        <v>1740</v>
      </c>
      <c r="D1220" t="s">
        <v>106</v>
      </c>
    </row>
    <row r="1221" spans="1:4" x14ac:dyDescent="0.35">
      <c r="A1221" t="s">
        <v>1751</v>
      </c>
      <c r="B1221" t="s">
        <v>1752</v>
      </c>
      <c r="C1221" t="s">
        <v>1740</v>
      </c>
      <c r="D1221" t="s">
        <v>106</v>
      </c>
    </row>
    <row r="1222" spans="1:4" x14ac:dyDescent="0.35">
      <c r="A1222" t="s">
        <v>1753</v>
      </c>
      <c r="B1222" t="s">
        <v>1754</v>
      </c>
      <c r="C1222" t="s">
        <v>1740</v>
      </c>
      <c r="D1222" t="s">
        <v>106</v>
      </c>
    </row>
    <row r="1223" spans="1:4" x14ac:dyDescent="0.35">
      <c r="A1223" t="s">
        <v>1755</v>
      </c>
      <c r="B1223" t="s">
        <v>1756</v>
      </c>
      <c r="C1223" t="s">
        <v>1740</v>
      </c>
      <c r="D1223" t="s">
        <v>106</v>
      </c>
    </row>
    <row r="1224" spans="1:4" x14ac:dyDescent="0.35">
      <c r="A1224" t="s">
        <v>1757</v>
      </c>
      <c r="B1224" t="s">
        <v>1758</v>
      </c>
      <c r="C1224" t="s">
        <v>1740</v>
      </c>
      <c r="D1224" t="s">
        <v>106</v>
      </c>
    </row>
    <row r="1225" spans="1:4" x14ac:dyDescent="0.35">
      <c r="A1225" t="s">
        <v>1759</v>
      </c>
      <c r="B1225" t="s">
        <v>1760</v>
      </c>
      <c r="C1225" t="s">
        <v>1740</v>
      </c>
      <c r="D1225" t="s">
        <v>106</v>
      </c>
    </row>
    <row r="1226" spans="1:4" x14ac:dyDescent="0.35">
      <c r="A1226" t="s">
        <v>1761</v>
      </c>
      <c r="B1226" t="s">
        <v>1762</v>
      </c>
      <c r="C1226" t="s">
        <v>1740</v>
      </c>
      <c r="D1226" t="s">
        <v>106</v>
      </c>
    </row>
    <row r="1227" spans="1:4" x14ac:dyDescent="0.35">
      <c r="A1227" t="s">
        <v>1763</v>
      </c>
      <c r="B1227" t="s">
        <v>1764</v>
      </c>
      <c r="C1227" t="s">
        <v>1740</v>
      </c>
      <c r="D1227" t="s">
        <v>106</v>
      </c>
    </row>
    <row r="1228" spans="1:4" x14ac:dyDescent="0.35">
      <c r="A1228" t="s">
        <v>1765</v>
      </c>
      <c r="B1228" t="s">
        <v>1766</v>
      </c>
      <c r="C1228" t="s">
        <v>1740</v>
      </c>
      <c r="D1228" t="s">
        <v>106</v>
      </c>
    </row>
    <row r="1229" spans="1:4" x14ac:dyDescent="0.35">
      <c r="A1229" t="s">
        <v>1767</v>
      </c>
      <c r="B1229" t="s">
        <v>5</v>
      </c>
      <c r="C1229" t="s">
        <v>1768</v>
      </c>
      <c r="D1229" t="s">
        <v>106</v>
      </c>
    </row>
    <row r="1230" spans="1:4" x14ac:dyDescent="0.35">
      <c r="A1230" t="s">
        <v>1769</v>
      </c>
      <c r="B1230" t="s">
        <v>1770</v>
      </c>
      <c r="C1230" t="s">
        <v>1768</v>
      </c>
      <c r="D1230" t="s">
        <v>106</v>
      </c>
    </row>
    <row r="1231" spans="1:4" x14ac:dyDescent="0.35">
      <c r="A1231" t="s">
        <v>1771</v>
      </c>
      <c r="B1231" t="s">
        <v>1772</v>
      </c>
      <c r="C1231" t="s">
        <v>1768</v>
      </c>
      <c r="D1231" t="s">
        <v>106</v>
      </c>
    </row>
    <row r="1232" spans="1:4" x14ac:dyDescent="0.35">
      <c r="A1232" t="s">
        <v>1773</v>
      </c>
      <c r="B1232" t="s">
        <v>1774</v>
      </c>
      <c r="C1232" t="s">
        <v>1768</v>
      </c>
      <c r="D1232" t="s">
        <v>106</v>
      </c>
    </row>
    <row r="1233" spans="1:4" x14ac:dyDescent="0.35">
      <c r="A1233" t="s">
        <v>1775</v>
      </c>
      <c r="B1233" t="s">
        <v>1776</v>
      </c>
      <c r="C1233" t="s">
        <v>1768</v>
      </c>
      <c r="D1233" t="s">
        <v>106</v>
      </c>
    </row>
    <row r="1234" spans="1:4" x14ac:dyDescent="0.35">
      <c r="A1234" t="s">
        <v>1777</v>
      </c>
      <c r="B1234" t="s">
        <v>1778</v>
      </c>
      <c r="C1234" t="s">
        <v>1768</v>
      </c>
      <c r="D1234" t="s">
        <v>106</v>
      </c>
    </row>
    <row r="1235" spans="1:4" x14ac:dyDescent="0.35">
      <c r="A1235" t="s">
        <v>1779</v>
      </c>
      <c r="B1235" t="s">
        <v>1780</v>
      </c>
      <c r="C1235" t="s">
        <v>1768</v>
      </c>
      <c r="D1235" t="s">
        <v>106</v>
      </c>
    </row>
    <row r="1236" spans="1:4" x14ac:dyDescent="0.35">
      <c r="A1236" t="s">
        <v>1781</v>
      </c>
      <c r="B1236" t="s">
        <v>1782</v>
      </c>
      <c r="C1236" t="s">
        <v>1768</v>
      </c>
      <c r="D1236" t="s">
        <v>106</v>
      </c>
    </row>
    <row r="1237" spans="1:4" x14ac:dyDescent="0.35">
      <c r="A1237" t="s">
        <v>1783</v>
      </c>
      <c r="B1237" t="s">
        <v>1784</v>
      </c>
      <c r="C1237" t="s">
        <v>1768</v>
      </c>
      <c r="D1237" t="s">
        <v>106</v>
      </c>
    </row>
    <row r="1238" spans="1:4" x14ac:dyDescent="0.35">
      <c r="A1238" t="s">
        <v>1785</v>
      </c>
      <c r="B1238" t="s">
        <v>1786</v>
      </c>
      <c r="C1238" t="s">
        <v>1768</v>
      </c>
      <c r="D1238" t="s">
        <v>106</v>
      </c>
    </row>
    <row r="1239" spans="1:4" x14ac:dyDescent="0.35">
      <c r="A1239" t="s">
        <v>1787</v>
      </c>
      <c r="B1239" t="s">
        <v>1788</v>
      </c>
      <c r="C1239" t="s">
        <v>1768</v>
      </c>
      <c r="D1239" t="s">
        <v>106</v>
      </c>
    </row>
    <row r="1240" spans="1:4" x14ac:dyDescent="0.35">
      <c r="A1240" t="s">
        <v>1789</v>
      </c>
      <c r="B1240" t="s">
        <v>1790</v>
      </c>
      <c r="C1240" t="s">
        <v>1768</v>
      </c>
      <c r="D1240" t="s">
        <v>106</v>
      </c>
    </row>
    <row r="1241" spans="1:4" x14ac:dyDescent="0.35">
      <c r="A1241" t="s">
        <v>1791</v>
      </c>
      <c r="B1241" t="s">
        <v>1792</v>
      </c>
      <c r="C1241" t="s">
        <v>1768</v>
      </c>
      <c r="D1241" t="s">
        <v>106</v>
      </c>
    </row>
    <row r="1242" spans="1:4" x14ac:dyDescent="0.35">
      <c r="A1242" t="s">
        <v>1793</v>
      </c>
      <c r="B1242" t="s">
        <v>1794</v>
      </c>
      <c r="C1242" t="s">
        <v>1768</v>
      </c>
      <c r="D1242" t="s">
        <v>106</v>
      </c>
    </row>
    <row r="1243" spans="1:4" x14ac:dyDescent="0.35">
      <c r="A1243" t="s">
        <v>1795</v>
      </c>
      <c r="B1243" t="s">
        <v>1796</v>
      </c>
      <c r="C1243" t="s">
        <v>1768</v>
      </c>
      <c r="D1243" t="s">
        <v>106</v>
      </c>
    </row>
    <row r="1244" spans="1:4" x14ac:dyDescent="0.35">
      <c r="A1244" t="s">
        <v>1797</v>
      </c>
      <c r="B1244" t="s">
        <v>1798</v>
      </c>
      <c r="C1244" t="s">
        <v>1768</v>
      </c>
      <c r="D1244" t="s">
        <v>106</v>
      </c>
    </row>
    <row r="1245" spans="1:4" x14ac:dyDescent="0.35">
      <c r="A1245" t="s">
        <v>1799</v>
      </c>
      <c r="B1245" t="s">
        <v>1800</v>
      </c>
      <c r="C1245" t="s">
        <v>1768</v>
      </c>
      <c r="D1245" t="s">
        <v>106</v>
      </c>
    </row>
    <row r="1246" spans="1:4" x14ac:dyDescent="0.35">
      <c r="A1246" t="s">
        <v>1801</v>
      </c>
      <c r="B1246" t="s">
        <v>1802</v>
      </c>
      <c r="C1246" t="s">
        <v>1768</v>
      </c>
      <c r="D1246" t="s">
        <v>106</v>
      </c>
    </row>
    <row r="1247" spans="1:4" x14ac:dyDescent="0.35">
      <c r="A1247" t="s">
        <v>1803</v>
      </c>
      <c r="B1247" t="s">
        <v>1804</v>
      </c>
      <c r="C1247" t="s">
        <v>1768</v>
      </c>
      <c r="D1247" t="s">
        <v>106</v>
      </c>
    </row>
    <row r="1248" spans="1:4" x14ac:dyDescent="0.35">
      <c r="A1248" t="s">
        <v>1805</v>
      </c>
      <c r="B1248" t="s">
        <v>1806</v>
      </c>
      <c r="C1248" t="s">
        <v>1768</v>
      </c>
      <c r="D1248" t="s">
        <v>106</v>
      </c>
    </row>
    <row r="1249" spans="1:4" x14ac:dyDescent="0.35">
      <c r="A1249" t="s">
        <v>1807</v>
      </c>
      <c r="B1249" t="s">
        <v>1808</v>
      </c>
      <c r="C1249" t="s">
        <v>1768</v>
      </c>
      <c r="D1249" t="s">
        <v>106</v>
      </c>
    </row>
    <row r="1250" spans="1:4" hidden="1" x14ac:dyDescent="0.35">
      <c r="A1250" t="s">
        <v>1809</v>
      </c>
      <c r="B1250" t="s">
        <v>5</v>
      </c>
      <c r="C1250" t="s">
        <v>1810</v>
      </c>
    </row>
    <row r="1251" spans="1:4" hidden="1" x14ac:dyDescent="0.35">
      <c r="A1251" t="s">
        <v>1811</v>
      </c>
      <c r="B1251" t="s">
        <v>1770</v>
      </c>
      <c r="C1251" t="s">
        <v>1810</v>
      </c>
    </row>
    <row r="1252" spans="1:4" hidden="1" x14ac:dyDescent="0.35">
      <c r="A1252" t="s">
        <v>1812</v>
      </c>
      <c r="B1252" t="s">
        <v>1772</v>
      </c>
      <c r="C1252" t="s">
        <v>1810</v>
      </c>
    </row>
    <row r="1253" spans="1:4" hidden="1" x14ac:dyDescent="0.35">
      <c r="A1253" t="s">
        <v>1813</v>
      </c>
      <c r="B1253" t="s">
        <v>1774</v>
      </c>
      <c r="C1253" t="s">
        <v>1810</v>
      </c>
    </row>
    <row r="1254" spans="1:4" hidden="1" x14ac:dyDescent="0.35">
      <c r="A1254" t="s">
        <v>1814</v>
      </c>
      <c r="B1254" t="s">
        <v>1776</v>
      </c>
      <c r="C1254" t="s">
        <v>1810</v>
      </c>
    </row>
    <row r="1255" spans="1:4" hidden="1" x14ac:dyDescent="0.35">
      <c r="A1255" t="s">
        <v>1815</v>
      </c>
      <c r="B1255" t="s">
        <v>1778</v>
      </c>
      <c r="C1255" t="s">
        <v>1810</v>
      </c>
    </row>
    <row r="1256" spans="1:4" hidden="1" x14ac:dyDescent="0.35">
      <c r="A1256" t="s">
        <v>1816</v>
      </c>
      <c r="B1256" t="s">
        <v>1780</v>
      </c>
      <c r="C1256" t="s">
        <v>1810</v>
      </c>
    </row>
    <row r="1257" spans="1:4" hidden="1" x14ac:dyDescent="0.35">
      <c r="A1257" t="s">
        <v>1817</v>
      </c>
      <c r="B1257" t="s">
        <v>1782</v>
      </c>
      <c r="C1257" t="s">
        <v>1810</v>
      </c>
    </row>
    <row r="1258" spans="1:4" hidden="1" x14ac:dyDescent="0.35">
      <c r="A1258" t="s">
        <v>1818</v>
      </c>
      <c r="B1258" t="s">
        <v>1784</v>
      </c>
      <c r="C1258" t="s">
        <v>1810</v>
      </c>
    </row>
    <row r="1259" spans="1:4" hidden="1" x14ac:dyDescent="0.35">
      <c r="A1259" t="s">
        <v>1819</v>
      </c>
      <c r="B1259" t="s">
        <v>1786</v>
      </c>
      <c r="C1259" t="s">
        <v>1810</v>
      </c>
    </row>
    <row r="1260" spans="1:4" hidden="1" x14ac:dyDescent="0.35">
      <c r="A1260" t="s">
        <v>1820</v>
      </c>
      <c r="B1260" t="s">
        <v>1788</v>
      </c>
      <c r="C1260" t="s">
        <v>1810</v>
      </c>
    </row>
    <row r="1261" spans="1:4" hidden="1" x14ac:dyDescent="0.35">
      <c r="A1261" t="s">
        <v>1821</v>
      </c>
      <c r="B1261" t="s">
        <v>1790</v>
      </c>
      <c r="C1261" t="s">
        <v>1810</v>
      </c>
    </row>
    <row r="1262" spans="1:4" hidden="1" x14ac:dyDescent="0.35">
      <c r="A1262" t="s">
        <v>1822</v>
      </c>
      <c r="B1262" t="s">
        <v>1792</v>
      </c>
      <c r="C1262" t="s">
        <v>1810</v>
      </c>
    </row>
    <row r="1263" spans="1:4" hidden="1" x14ac:dyDescent="0.35">
      <c r="A1263" t="s">
        <v>1823</v>
      </c>
      <c r="B1263" t="s">
        <v>1794</v>
      </c>
      <c r="C1263" t="s">
        <v>1810</v>
      </c>
    </row>
    <row r="1264" spans="1:4" hidden="1" x14ac:dyDescent="0.35">
      <c r="A1264" t="s">
        <v>1824</v>
      </c>
      <c r="B1264" t="s">
        <v>1796</v>
      </c>
      <c r="C1264" t="s">
        <v>1810</v>
      </c>
    </row>
    <row r="1265" spans="1:4" hidden="1" x14ac:dyDescent="0.35">
      <c r="A1265" t="s">
        <v>1825</v>
      </c>
      <c r="B1265" t="s">
        <v>1798</v>
      </c>
      <c r="C1265" t="s">
        <v>1810</v>
      </c>
    </row>
    <row r="1266" spans="1:4" hidden="1" x14ac:dyDescent="0.35">
      <c r="A1266" t="s">
        <v>1826</v>
      </c>
      <c r="B1266" t="s">
        <v>1800</v>
      </c>
      <c r="C1266" t="s">
        <v>1810</v>
      </c>
    </row>
    <row r="1267" spans="1:4" hidden="1" x14ac:dyDescent="0.35">
      <c r="A1267" t="s">
        <v>1827</v>
      </c>
      <c r="B1267" t="s">
        <v>1802</v>
      </c>
      <c r="C1267" t="s">
        <v>1810</v>
      </c>
    </row>
    <row r="1268" spans="1:4" hidden="1" x14ac:dyDescent="0.35">
      <c r="A1268" t="s">
        <v>1828</v>
      </c>
      <c r="B1268" t="s">
        <v>1804</v>
      </c>
      <c r="C1268" t="s">
        <v>1810</v>
      </c>
    </row>
    <row r="1269" spans="1:4" hidden="1" x14ac:dyDescent="0.35">
      <c r="A1269" t="s">
        <v>1829</v>
      </c>
      <c r="B1269" t="s">
        <v>1806</v>
      </c>
      <c r="C1269" t="s">
        <v>1810</v>
      </c>
    </row>
    <row r="1270" spans="1:4" hidden="1" x14ac:dyDescent="0.35">
      <c r="A1270" t="s">
        <v>1830</v>
      </c>
      <c r="B1270" t="s">
        <v>1808</v>
      </c>
      <c r="C1270" t="s">
        <v>1810</v>
      </c>
    </row>
    <row r="1271" spans="1:4" x14ac:dyDescent="0.35">
      <c r="A1271" t="s">
        <v>1831</v>
      </c>
      <c r="B1271" t="s">
        <v>5</v>
      </c>
      <c r="C1271" t="s">
        <v>1832</v>
      </c>
      <c r="D1271" t="s">
        <v>106</v>
      </c>
    </row>
    <row r="1272" spans="1:4" x14ac:dyDescent="0.35">
      <c r="A1272" t="s">
        <v>1833</v>
      </c>
      <c r="B1272" t="s">
        <v>1834</v>
      </c>
      <c r="C1272" t="s">
        <v>1832</v>
      </c>
      <c r="D1272" t="s">
        <v>106</v>
      </c>
    </row>
    <row r="1273" spans="1:4" x14ac:dyDescent="0.35">
      <c r="A1273" t="s">
        <v>1835</v>
      </c>
      <c r="B1273" t="s">
        <v>1836</v>
      </c>
      <c r="C1273" t="s">
        <v>1832</v>
      </c>
      <c r="D1273" t="s">
        <v>106</v>
      </c>
    </row>
    <row r="1274" spans="1:4" x14ac:dyDescent="0.35">
      <c r="A1274" t="s">
        <v>1837</v>
      </c>
      <c r="B1274" t="s">
        <v>1838</v>
      </c>
      <c r="C1274" t="s">
        <v>1832</v>
      </c>
      <c r="D1274" t="s">
        <v>106</v>
      </c>
    </row>
    <row r="1275" spans="1:4" x14ac:dyDescent="0.35">
      <c r="A1275" t="s">
        <v>1839</v>
      </c>
      <c r="B1275" t="s">
        <v>1840</v>
      </c>
      <c r="C1275" t="s">
        <v>1832</v>
      </c>
      <c r="D1275" t="s">
        <v>106</v>
      </c>
    </row>
    <row r="1276" spans="1:4" x14ac:dyDescent="0.35">
      <c r="A1276" t="s">
        <v>1841</v>
      </c>
      <c r="B1276" t="s">
        <v>1842</v>
      </c>
      <c r="C1276" t="s">
        <v>1832</v>
      </c>
      <c r="D1276" t="s">
        <v>106</v>
      </c>
    </row>
    <row r="1277" spans="1:4" x14ac:dyDescent="0.35">
      <c r="A1277" t="s">
        <v>1843</v>
      </c>
      <c r="B1277" t="s">
        <v>1844</v>
      </c>
      <c r="C1277" t="s">
        <v>1832</v>
      </c>
      <c r="D1277" t="s">
        <v>106</v>
      </c>
    </row>
    <row r="1278" spans="1:4" x14ac:dyDescent="0.35">
      <c r="A1278" t="s">
        <v>1845</v>
      </c>
      <c r="B1278" t="s">
        <v>1846</v>
      </c>
      <c r="C1278" t="s">
        <v>1832</v>
      </c>
      <c r="D1278" t="s">
        <v>106</v>
      </c>
    </row>
    <row r="1279" spans="1:4" x14ac:dyDescent="0.35">
      <c r="A1279" t="s">
        <v>1847</v>
      </c>
      <c r="B1279" t="s">
        <v>1848</v>
      </c>
      <c r="C1279" t="s">
        <v>1832</v>
      </c>
      <c r="D1279" t="s">
        <v>106</v>
      </c>
    </row>
    <row r="1280" spans="1:4" x14ac:dyDescent="0.35">
      <c r="A1280" t="s">
        <v>1849</v>
      </c>
      <c r="B1280" t="s">
        <v>1850</v>
      </c>
      <c r="C1280" t="s">
        <v>1832</v>
      </c>
      <c r="D1280" t="s">
        <v>106</v>
      </c>
    </row>
    <row r="1281" spans="1:4" x14ac:dyDescent="0.35">
      <c r="A1281" t="s">
        <v>1851</v>
      </c>
      <c r="B1281" t="s">
        <v>1852</v>
      </c>
      <c r="C1281" t="s">
        <v>1832</v>
      </c>
      <c r="D1281" t="s">
        <v>106</v>
      </c>
    </row>
    <row r="1282" spans="1:4" x14ac:dyDescent="0.35">
      <c r="A1282" t="s">
        <v>1853</v>
      </c>
      <c r="B1282" t="s">
        <v>1854</v>
      </c>
      <c r="C1282" t="s">
        <v>1832</v>
      </c>
      <c r="D1282" t="s">
        <v>106</v>
      </c>
    </row>
    <row r="1283" spans="1:4" x14ac:dyDescent="0.35">
      <c r="A1283" t="s">
        <v>1855</v>
      </c>
      <c r="B1283" t="s">
        <v>1856</v>
      </c>
      <c r="C1283" t="s">
        <v>1832</v>
      </c>
      <c r="D1283" t="s">
        <v>106</v>
      </c>
    </row>
    <row r="1284" spans="1:4" x14ac:dyDescent="0.35">
      <c r="A1284" t="s">
        <v>1857</v>
      </c>
      <c r="B1284" t="s">
        <v>1858</v>
      </c>
      <c r="C1284" t="s">
        <v>1832</v>
      </c>
      <c r="D1284" t="s">
        <v>106</v>
      </c>
    </row>
    <row r="1285" spans="1:4" x14ac:dyDescent="0.35">
      <c r="A1285" t="s">
        <v>1859</v>
      </c>
      <c r="B1285" t="s">
        <v>1860</v>
      </c>
      <c r="C1285" t="s">
        <v>1832</v>
      </c>
      <c r="D1285" t="s">
        <v>106</v>
      </c>
    </row>
    <row r="1286" spans="1:4" x14ac:dyDescent="0.35">
      <c r="A1286" t="s">
        <v>1861</v>
      </c>
      <c r="B1286" t="s">
        <v>1862</v>
      </c>
      <c r="C1286" t="s">
        <v>1832</v>
      </c>
      <c r="D1286" t="s">
        <v>106</v>
      </c>
    </row>
    <row r="1287" spans="1:4" x14ac:dyDescent="0.35">
      <c r="A1287" t="s">
        <v>1863</v>
      </c>
      <c r="B1287" t="s">
        <v>1864</v>
      </c>
      <c r="C1287" t="s">
        <v>1832</v>
      </c>
      <c r="D1287" t="s">
        <v>106</v>
      </c>
    </row>
    <row r="1288" spans="1:4" x14ac:dyDescent="0.35">
      <c r="A1288" t="s">
        <v>1865</v>
      </c>
      <c r="B1288" t="s">
        <v>1866</v>
      </c>
      <c r="C1288" t="s">
        <v>1832</v>
      </c>
      <c r="D1288" t="s">
        <v>106</v>
      </c>
    </row>
    <row r="1289" spans="1:4" x14ac:dyDescent="0.35">
      <c r="A1289" t="s">
        <v>1867</v>
      </c>
      <c r="B1289" t="s">
        <v>1868</v>
      </c>
      <c r="C1289" t="s">
        <v>1832</v>
      </c>
      <c r="D1289" t="s">
        <v>106</v>
      </c>
    </row>
    <row r="1290" spans="1:4" x14ac:dyDescent="0.35">
      <c r="A1290" t="s">
        <v>1869</v>
      </c>
      <c r="B1290" t="s">
        <v>1870</v>
      </c>
      <c r="C1290" t="s">
        <v>1832</v>
      </c>
      <c r="D1290" t="s">
        <v>106</v>
      </c>
    </row>
    <row r="1291" spans="1:4" x14ac:dyDescent="0.35">
      <c r="A1291" t="s">
        <v>1871</v>
      </c>
      <c r="B1291" t="s">
        <v>1872</v>
      </c>
      <c r="C1291" t="s">
        <v>1832</v>
      </c>
      <c r="D1291" t="s">
        <v>106</v>
      </c>
    </row>
    <row r="1292" spans="1:4" x14ac:dyDescent="0.35">
      <c r="A1292" t="s">
        <v>1873</v>
      </c>
      <c r="B1292" t="s">
        <v>1874</v>
      </c>
      <c r="C1292" t="s">
        <v>1832</v>
      </c>
      <c r="D1292" t="s">
        <v>106</v>
      </c>
    </row>
    <row r="1293" spans="1:4" x14ac:dyDescent="0.35">
      <c r="A1293" t="s">
        <v>1875</v>
      </c>
      <c r="B1293" t="s">
        <v>1876</v>
      </c>
      <c r="C1293" t="s">
        <v>1832</v>
      </c>
      <c r="D1293" t="s">
        <v>106</v>
      </c>
    </row>
    <row r="1294" spans="1:4" x14ac:dyDescent="0.35">
      <c r="A1294" t="s">
        <v>1877</v>
      </c>
      <c r="B1294" t="s">
        <v>1878</v>
      </c>
      <c r="C1294" t="s">
        <v>1832</v>
      </c>
      <c r="D1294" t="s">
        <v>106</v>
      </c>
    </row>
    <row r="1295" spans="1:4" x14ac:dyDescent="0.35">
      <c r="A1295" t="s">
        <v>1879</v>
      </c>
      <c r="B1295" t="s">
        <v>1880</v>
      </c>
      <c r="C1295" t="s">
        <v>1832</v>
      </c>
      <c r="D1295" t="s">
        <v>106</v>
      </c>
    </row>
    <row r="1296" spans="1:4" x14ac:dyDescent="0.35">
      <c r="A1296" t="s">
        <v>1881</v>
      </c>
      <c r="B1296" t="s">
        <v>1882</v>
      </c>
      <c r="C1296" t="s">
        <v>1832</v>
      </c>
      <c r="D1296" t="s">
        <v>106</v>
      </c>
    </row>
    <row r="1297" spans="1:4" x14ac:dyDescent="0.35">
      <c r="A1297" t="s">
        <v>1883</v>
      </c>
      <c r="B1297" t="s">
        <v>1884</v>
      </c>
      <c r="C1297" t="s">
        <v>1832</v>
      </c>
      <c r="D1297" t="s">
        <v>106</v>
      </c>
    </row>
    <row r="1298" spans="1:4" x14ac:dyDescent="0.35">
      <c r="A1298" t="s">
        <v>1885</v>
      </c>
      <c r="B1298" t="s">
        <v>1886</v>
      </c>
      <c r="C1298" t="s">
        <v>1832</v>
      </c>
      <c r="D1298" t="s">
        <v>106</v>
      </c>
    </row>
    <row r="1299" spans="1:4" x14ac:dyDescent="0.35">
      <c r="A1299" t="s">
        <v>1887</v>
      </c>
      <c r="B1299" t="s">
        <v>1888</v>
      </c>
      <c r="C1299" t="s">
        <v>1832</v>
      </c>
      <c r="D1299" t="s">
        <v>106</v>
      </c>
    </row>
    <row r="1300" spans="1:4" x14ac:dyDescent="0.35">
      <c r="A1300" t="s">
        <v>1889</v>
      </c>
      <c r="B1300" t="s">
        <v>1890</v>
      </c>
      <c r="C1300" t="s">
        <v>1832</v>
      </c>
      <c r="D1300" t="s">
        <v>106</v>
      </c>
    </row>
    <row r="1301" spans="1:4" x14ac:dyDescent="0.35">
      <c r="A1301" t="s">
        <v>1891</v>
      </c>
      <c r="B1301" t="s">
        <v>1892</v>
      </c>
      <c r="C1301" t="s">
        <v>1832</v>
      </c>
      <c r="D1301" t="s">
        <v>106</v>
      </c>
    </row>
    <row r="1302" spans="1:4" x14ac:dyDescent="0.35">
      <c r="A1302" t="s">
        <v>1893</v>
      </c>
      <c r="B1302" t="s">
        <v>1894</v>
      </c>
      <c r="C1302" t="s">
        <v>1832</v>
      </c>
      <c r="D1302" t="s">
        <v>106</v>
      </c>
    </row>
    <row r="1303" spans="1:4" x14ac:dyDescent="0.35">
      <c r="A1303" t="s">
        <v>1895</v>
      </c>
      <c r="B1303" t="s">
        <v>1896</v>
      </c>
      <c r="C1303" t="s">
        <v>1832</v>
      </c>
      <c r="D1303" t="s">
        <v>106</v>
      </c>
    </row>
    <row r="1304" spans="1:4" x14ac:dyDescent="0.35">
      <c r="A1304" t="s">
        <v>1897</v>
      </c>
      <c r="B1304" t="s">
        <v>1898</v>
      </c>
      <c r="C1304" t="s">
        <v>1832</v>
      </c>
      <c r="D1304" t="s">
        <v>106</v>
      </c>
    </row>
    <row r="1305" spans="1:4" x14ac:dyDescent="0.35">
      <c r="A1305" t="s">
        <v>1899</v>
      </c>
      <c r="B1305" t="s">
        <v>1900</v>
      </c>
      <c r="C1305" t="s">
        <v>1832</v>
      </c>
      <c r="D1305" t="s">
        <v>106</v>
      </c>
    </row>
    <row r="1306" spans="1:4" x14ac:dyDescent="0.35">
      <c r="A1306" t="s">
        <v>1901</v>
      </c>
      <c r="B1306" t="s">
        <v>1902</v>
      </c>
      <c r="C1306" t="s">
        <v>1832</v>
      </c>
      <c r="D1306" t="s">
        <v>106</v>
      </c>
    </row>
    <row r="1307" spans="1:4" x14ac:dyDescent="0.35">
      <c r="A1307" t="s">
        <v>1903</v>
      </c>
      <c r="B1307" t="s">
        <v>1904</v>
      </c>
      <c r="C1307" t="s">
        <v>1832</v>
      </c>
      <c r="D1307" t="s">
        <v>106</v>
      </c>
    </row>
    <row r="1308" spans="1:4" x14ac:dyDescent="0.35">
      <c r="A1308" t="s">
        <v>1905</v>
      </c>
      <c r="B1308" t="s">
        <v>1906</v>
      </c>
      <c r="C1308" t="s">
        <v>1832</v>
      </c>
      <c r="D1308" t="s">
        <v>106</v>
      </c>
    </row>
    <row r="1309" spans="1:4" x14ac:dyDescent="0.35">
      <c r="A1309" t="s">
        <v>1907</v>
      </c>
      <c r="B1309" t="s">
        <v>1908</v>
      </c>
      <c r="C1309" t="s">
        <v>1832</v>
      </c>
      <c r="D1309" t="s">
        <v>106</v>
      </c>
    </row>
    <row r="1310" spans="1:4" x14ac:dyDescent="0.35">
      <c r="A1310" t="s">
        <v>1909</v>
      </c>
      <c r="B1310" t="s">
        <v>1910</v>
      </c>
      <c r="C1310" t="s">
        <v>1832</v>
      </c>
      <c r="D1310" t="s">
        <v>106</v>
      </c>
    </row>
    <row r="1311" spans="1:4" x14ac:dyDescent="0.35">
      <c r="A1311" t="s">
        <v>1911</v>
      </c>
      <c r="B1311" t="s">
        <v>1912</v>
      </c>
      <c r="C1311" t="s">
        <v>1832</v>
      </c>
      <c r="D1311" t="s">
        <v>106</v>
      </c>
    </row>
    <row r="1312" spans="1:4" x14ac:dyDescent="0.35">
      <c r="A1312" t="s">
        <v>1913</v>
      </c>
      <c r="B1312" t="s">
        <v>1914</v>
      </c>
      <c r="C1312" t="s">
        <v>1832</v>
      </c>
      <c r="D1312" t="s">
        <v>106</v>
      </c>
    </row>
    <row r="1313" spans="1:4" x14ac:dyDescent="0.35">
      <c r="A1313" t="s">
        <v>1915</v>
      </c>
      <c r="B1313" t="s">
        <v>1916</v>
      </c>
      <c r="C1313" t="s">
        <v>1832</v>
      </c>
      <c r="D1313" t="s">
        <v>106</v>
      </c>
    </row>
    <row r="1314" spans="1:4" x14ac:dyDescent="0.35">
      <c r="A1314" t="s">
        <v>1917</v>
      </c>
      <c r="B1314" t="s">
        <v>1918</v>
      </c>
      <c r="C1314" t="s">
        <v>1832</v>
      </c>
      <c r="D1314" t="s">
        <v>106</v>
      </c>
    </row>
    <row r="1315" spans="1:4" x14ac:dyDescent="0.35">
      <c r="A1315" t="s">
        <v>1919</v>
      </c>
      <c r="B1315" t="s">
        <v>1920</v>
      </c>
      <c r="C1315" t="s">
        <v>1832</v>
      </c>
      <c r="D1315" t="s">
        <v>106</v>
      </c>
    </row>
    <row r="1316" spans="1:4" x14ac:dyDescent="0.35">
      <c r="A1316" t="s">
        <v>1921</v>
      </c>
      <c r="B1316" t="s">
        <v>1922</v>
      </c>
      <c r="C1316" t="s">
        <v>1832</v>
      </c>
      <c r="D1316" t="s">
        <v>106</v>
      </c>
    </row>
    <row r="1317" spans="1:4" x14ac:dyDescent="0.35">
      <c r="A1317" t="s">
        <v>1923</v>
      </c>
      <c r="B1317" t="s">
        <v>1924</v>
      </c>
      <c r="C1317" t="s">
        <v>1832</v>
      </c>
      <c r="D1317" t="s">
        <v>106</v>
      </c>
    </row>
    <row r="1318" spans="1:4" x14ac:dyDescent="0.35">
      <c r="A1318" t="s">
        <v>1925</v>
      </c>
      <c r="B1318" t="s">
        <v>1926</v>
      </c>
      <c r="C1318" t="s">
        <v>1832</v>
      </c>
      <c r="D1318" t="s">
        <v>106</v>
      </c>
    </row>
    <row r="1319" spans="1:4" x14ac:dyDescent="0.35">
      <c r="A1319" t="s">
        <v>1927</v>
      </c>
      <c r="B1319" t="s">
        <v>1928</v>
      </c>
      <c r="C1319" t="s">
        <v>1832</v>
      </c>
      <c r="D1319" t="s">
        <v>106</v>
      </c>
    </row>
    <row r="1320" spans="1:4" x14ac:dyDescent="0.35">
      <c r="A1320" t="s">
        <v>1929</v>
      </c>
      <c r="B1320" t="s">
        <v>1930</v>
      </c>
      <c r="C1320" t="s">
        <v>1832</v>
      </c>
      <c r="D1320" t="s">
        <v>106</v>
      </c>
    </row>
    <row r="1321" spans="1:4" x14ac:dyDescent="0.35">
      <c r="A1321" t="s">
        <v>1931</v>
      </c>
      <c r="B1321" t="s">
        <v>1932</v>
      </c>
      <c r="C1321" t="s">
        <v>1832</v>
      </c>
      <c r="D1321" t="s">
        <v>106</v>
      </c>
    </row>
    <row r="1322" spans="1:4" x14ac:dyDescent="0.35">
      <c r="A1322" t="s">
        <v>1933</v>
      </c>
      <c r="B1322" t="s">
        <v>1934</v>
      </c>
      <c r="C1322" t="s">
        <v>1832</v>
      </c>
      <c r="D1322" t="s">
        <v>106</v>
      </c>
    </row>
    <row r="1323" spans="1:4" x14ac:dyDescent="0.35">
      <c r="A1323" t="s">
        <v>1935</v>
      </c>
      <c r="B1323" t="s">
        <v>1936</v>
      </c>
      <c r="C1323" t="s">
        <v>1832</v>
      </c>
      <c r="D1323" t="s">
        <v>106</v>
      </c>
    </row>
    <row r="1324" spans="1:4" x14ac:dyDescent="0.35">
      <c r="A1324" t="s">
        <v>1937</v>
      </c>
      <c r="B1324" t="s">
        <v>1938</v>
      </c>
      <c r="C1324" t="s">
        <v>1832</v>
      </c>
      <c r="D1324" t="s">
        <v>106</v>
      </c>
    </row>
    <row r="1325" spans="1:4" x14ac:dyDescent="0.35">
      <c r="A1325" t="s">
        <v>1939</v>
      </c>
      <c r="B1325" t="s">
        <v>1940</v>
      </c>
      <c r="C1325" t="s">
        <v>1832</v>
      </c>
      <c r="D1325" t="s">
        <v>106</v>
      </c>
    </row>
    <row r="1326" spans="1:4" x14ac:dyDescent="0.35">
      <c r="A1326" t="s">
        <v>1941</v>
      </c>
      <c r="B1326" t="s">
        <v>1942</v>
      </c>
      <c r="C1326" t="s">
        <v>1832</v>
      </c>
      <c r="D1326" t="s">
        <v>106</v>
      </c>
    </row>
    <row r="1327" spans="1:4" x14ac:dyDescent="0.35">
      <c r="A1327" t="s">
        <v>1943</v>
      </c>
      <c r="B1327" t="s">
        <v>1944</v>
      </c>
      <c r="C1327" t="s">
        <v>1832</v>
      </c>
      <c r="D1327" t="s">
        <v>106</v>
      </c>
    </row>
    <row r="1328" spans="1:4" x14ac:dyDescent="0.35">
      <c r="A1328" t="s">
        <v>1945</v>
      </c>
      <c r="B1328" t="s">
        <v>1946</v>
      </c>
      <c r="C1328" t="s">
        <v>1832</v>
      </c>
      <c r="D1328" t="s">
        <v>106</v>
      </c>
    </row>
    <row r="1329" spans="1:4" x14ac:dyDescent="0.35">
      <c r="A1329" t="s">
        <v>1947</v>
      </c>
      <c r="B1329" t="s">
        <v>1948</v>
      </c>
      <c r="C1329" t="s">
        <v>1832</v>
      </c>
      <c r="D1329" t="s">
        <v>106</v>
      </c>
    </row>
    <row r="1330" spans="1:4" x14ac:dyDescent="0.35">
      <c r="A1330" t="s">
        <v>1949</v>
      </c>
      <c r="B1330" t="s">
        <v>1950</v>
      </c>
      <c r="C1330" t="s">
        <v>1832</v>
      </c>
      <c r="D1330" t="s">
        <v>106</v>
      </c>
    </row>
    <row r="1331" spans="1:4" x14ac:dyDescent="0.35">
      <c r="A1331" t="s">
        <v>1951</v>
      </c>
      <c r="B1331" t="s">
        <v>1952</v>
      </c>
      <c r="C1331" t="s">
        <v>1832</v>
      </c>
      <c r="D1331" t="s">
        <v>106</v>
      </c>
    </row>
    <row r="1332" spans="1:4" x14ac:dyDescent="0.35">
      <c r="A1332" t="s">
        <v>1953</v>
      </c>
      <c r="B1332" t="s">
        <v>1954</v>
      </c>
      <c r="C1332" t="s">
        <v>1832</v>
      </c>
      <c r="D1332" t="s">
        <v>106</v>
      </c>
    </row>
    <row r="1333" spans="1:4" x14ac:dyDescent="0.35">
      <c r="A1333" t="s">
        <v>1955</v>
      </c>
      <c r="B1333" t="s">
        <v>1956</v>
      </c>
      <c r="C1333" t="s">
        <v>1832</v>
      </c>
      <c r="D1333" t="s">
        <v>106</v>
      </c>
    </row>
    <row r="1334" spans="1:4" x14ac:dyDescent="0.35">
      <c r="A1334" t="s">
        <v>1957</v>
      </c>
      <c r="B1334" t="s">
        <v>1958</v>
      </c>
      <c r="C1334" t="s">
        <v>1832</v>
      </c>
      <c r="D1334" t="s">
        <v>106</v>
      </c>
    </row>
    <row r="1335" spans="1:4" x14ac:dyDescent="0.35">
      <c r="A1335" t="s">
        <v>1959</v>
      </c>
      <c r="B1335" t="s">
        <v>1960</v>
      </c>
      <c r="C1335" t="s">
        <v>1832</v>
      </c>
      <c r="D1335" t="s">
        <v>106</v>
      </c>
    </row>
    <row r="1336" spans="1:4" x14ac:dyDescent="0.35">
      <c r="A1336" t="s">
        <v>1961</v>
      </c>
      <c r="B1336" t="s">
        <v>1962</v>
      </c>
      <c r="C1336" t="s">
        <v>1832</v>
      </c>
      <c r="D1336" t="s">
        <v>106</v>
      </c>
    </row>
    <row r="1337" spans="1:4" x14ac:dyDescent="0.35">
      <c r="A1337" t="s">
        <v>1963</v>
      </c>
      <c r="B1337" t="s">
        <v>1964</v>
      </c>
      <c r="C1337" t="s">
        <v>1832</v>
      </c>
      <c r="D1337" t="s">
        <v>106</v>
      </c>
    </row>
    <row r="1338" spans="1:4" x14ac:dyDescent="0.35">
      <c r="A1338" t="s">
        <v>1965</v>
      </c>
      <c r="B1338" t="s">
        <v>1966</v>
      </c>
      <c r="C1338" t="s">
        <v>1832</v>
      </c>
      <c r="D1338" t="s">
        <v>106</v>
      </c>
    </row>
    <row r="1339" spans="1:4" x14ac:dyDescent="0.35">
      <c r="A1339" t="s">
        <v>1967</v>
      </c>
      <c r="B1339" t="s">
        <v>1968</v>
      </c>
      <c r="C1339" t="s">
        <v>1832</v>
      </c>
      <c r="D1339" t="s">
        <v>106</v>
      </c>
    </row>
    <row r="1340" spans="1:4" x14ac:dyDescent="0.35">
      <c r="A1340" t="s">
        <v>1969</v>
      </c>
      <c r="B1340" t="s">
        <v>1970</v>
      </c>
      <c r="C1340" t="s">
        <v>1832</v>
      </c>
      <c r="D1340" t="s">
        <v>106</v>
      </c>
    </row>
    <row r="1341" spans="1:4" x14ac:dyDescent="0.35">
      <c r="A1341" t="s">
        <v>1971</v>
      </c>
      <c r="B1341" t="s">
        <v>1972</v>
      </c>
      <c r="C1341" t="s">
        <v>1832</v>
      </c>
      <c r="D1341" t="s">
        <v>106</v>
      </c>
    </row>
    <row r="1342" spans="1:4" x14ac:dyDescent="0.35">
      <c r="A1342" t="s">
        <v>1973</v>
      </c>
      <c r="B1342" t="s">
        <v>1974</v>
      </c>
      <c r="C1342" t="s">
        <v>1832</v>
      </c>
      <c r="D1342" t="s">
        <v>106</v>
      </c>
    </row>
    <row r="1343" spans="1:4" x14ac:dyDescent="0.35">
      <c r="A1343" t="s">
        <v>1975</v>
      </c>
      <c r="B1343" t="s">
        <v>1976</v>
      </c>
      <c r="C1343" t="s">
        <v>1832</v>
      </c>
      <c r="D1343" t="s">
        <v>106</v>
      </c>
    </row>
    <row r="1344" spans="1:4" x14ac:dyDescent="0.35">
      <c r="A1344" t="s">
        <v>1977</v>
      </c>
      <c r="B1344" t="s">
        <v>1978</v>
      </c>
      <c r="C1344" t="s">
        <v>1832</v>
      </c>
      <c r="D1344" t="s">
        <v>106</v>
      </c>
    </row>
    <row r="1345" spans="1:4" x14ac:dyDescent="0.35">
      <c r="A1345" t="s">
        <v>1979</v>
      </c>
      <c r="B1345" t="s">
        <v>1980</v>
      </c>
      <c r="C1345" t="s">
        <v>1832</v>
      </c>
      <c r="D1345" t="s">
        <v>106</v>
      </c>
    </row>
    <row r="1346" spans="1:4" x14ac:dyDescent="0.35">
      <c r="A1346" t="s">
        <v>1981</v>
      </c>
      <c r="B1346" t="s">
        <v>1982</v>
      </c>
      <c r="C1346" t="s">
        <v>1832</v>
      </c>
      <c r="D1346" t="s">
        <v>106</v>
      </c>
    </row>
    <row r="1347" spans="1:4" x14ac:dyDescent="0.35">
      <c r="A1347" t="s">
        <v>1983</v>
      </c>
      <c r="B1347" t="s">
        <v>1984</v>
      </c>
      <c r="C1347" t="s">
        <v>1832</v>
      </c>
      <c r="D1347" t="s">
        <v>106</v>
      </c>
    </row>
    <row r="1348" spans="1:4" x14ac:dyDescent="0.35">
      <c r="A1348" t="s">
        <v>1985</v>
      </c>
      <c r="B1348" t="s">
        <v>1986</v>
      </c>
      <c r="C1348" t="s">
        <v>1832</v>
      </c>
      <c r="D1348" t="s">
        <v>106</v>
      </c>
    </row>
    <row r="1349" spans="1:4" x14ac:dyDescent="0.35">
      <c r="A1349" t="s">
        <v>1987</v>
      </c>
      <c r="B1349" t="s">
        <v>1988</v>
      </c>
      <c r="C1349" t="s">
        <v>1832</v>
      </c>
      <c r="D1349" t="s">
        <v>106</v>
      </c>
    </row>
    <row r="1350" spans="1:4" x14ac:dyDescent="0.35">
      <c r="A1350" t="s">
        <v>1989</v>
      </c>
      <c r="B1350" t="s">
        <v>1990</v>
      </c>
      <c r="C1350" t="s">
        <v>1832</v>
      </c>
      <c r="D1350" t="s">
        <v>106</v>
      </c>
    </row>
    <row r="1351" spans="1:4" x14ac:dyDescent="0.35">
      <c r="A1351" t="s">
        <v>1991</v>
      </c>
      <c r="B1351" t="s">
        <v>1992</v>
      </c>
      <c r="C1351" t="s">
        <v>1832</v>
      </c>
      <c r="D1351" t="s">
        <v>106</v>
      </c>
    </row>
    <row r="1352" spans="1:4" x14ac:dyDescent="0.35">
      <c r="A1352" t="s">
        <v>1993</v>
      </c>
      <c r="B1352" t="s">
        <v>1994</v>
      </c>
      <c r="C1352" t="s">
        <v>1832</v>
      </c>
      <c r="D1352" t="s">
        <v>106</v>
      </c>
    </row>
    <row r="1353" spans="1:4" x14ac:dyDescent="0.35">
      <c r="A1353" t="s">
        <v>1995</v>
      </c>
      <c r="B1353" t="s">
        <v>1996</v>
      </c>
      <c r="C1353" t="s">
        <v>1832</v>
      </c>
      <c r="D1353" t="s">
        <v>106</v>
      </c>
    </row>
    <row r="1354" spans="1:4" x14ac:dyDescent="0.35">
      <c r="A1354" t="s">
        <v>1997</v>
      </c>
      <c r="B1354" t="s">
        <v>1998</v>
      </c>
      <c r="C1354" t="s">
        <v>1832</v>
      </c>
      <c r="D1354" t="s">
        <v>106</v>
      </c>
    </row>
    <row r="1355" spans="1:4" x14ac:dyDescent="0.35">
      <c r="A1355" t="s">
        <v>1999</v>
      </c>
      <c r="B1355" t="s">
        <v>2000</v>
      </c>
      <c r="C1355" t="s">
        <v>1832</v>
      </c>
      <c r="D1355" t="s">
        <v>106</v>
      </c>
    </row>
    <row r="1356" spans="1:4" x14ac:dyDescent="0.35">
      <c r="A1356" t="s">
        <v>2001</v>
      </c>
      <c r="B1356" t="s">
        <v>2002</v>
      </c>
      <c r="C1356" t="s">
        <v>1832</v>
      </c>
      <c r="D1356" t="s">
        <v>106</v>
      </c>
    </row>
    <row r="1357" spans="1:4" x14ac:dyDescent="0.35">
      <c r="A1357" t="s">
        <v>2003</v>
      </c>
      <c r="B1357" t="s">
        <v>2004</v>
      </c>
      <c r="C1357" t="s">
        <v>1832</v>
      </c>
      <c r="D1357" t="s">
        <v>106</v>
      </c>
    </row>
    <row r="1358" spans="1:4" x14ac:dyDescent="0.35">
      <c r="A1358" t="s">
        <v>2005</v>
      </c>
      <c r="B1358" t="s">
        <v>2006</v>
      </c>
      <c r="C1358" t="s">
        <v>1832</v>
      </c>
      <c r="D1358" t="s">
        <v>106</v>
      </c>
    </row>
    <row r="1359" spans="1:4" x14ac:dyDescent="0.35">
      <c r="A1359" t="s">
        <v>2007</v>
      </c>
      <c r="B1359" t="s">
        <v>2008</v>
      </c>
      <c r="C1359" t="s">
        <v>1832</v>
      </c>
      <c r="D1359" t="s">
        <v>106</v>
      </c>
    </row>
    <row r="1360" spans="1:4" x14ac:dyDescent="0.35">
      <c r="A1360" t="s">
        <v>2009</v>
      </c>
      <c r="B1360" t="s">
        <v>2010</v>
      </c>
      <c r="C1360" t="s">
        <v>1832</v>
      </c>
      <c r="D1360" t="s">
        <v>106</v>
      </c>
    </row>
    <row r="1361" spans="1:4" x14ac:dyDescent="0.35">
      <c r="A1361" t="s">
        <v>2011</v>
      </c>
      <c r="B1361" t="s">
        <v>2012</v>
      </c>
      <c r="C1361" t="s">
        <v>1832</v>
      </c>
      <c r="D1361" t="s">
        <v>106</v>
      </c>
    </row>
    <row r="1362" spans="1:4" x14ac:dyDescent="0.35">
      <c r="A1362" t="s">
        <v>2013</v>
      </c>
      <c r="B1362" t="s">
        <v>2014</v>
      </c>
      <c r="C1362" t="s">
        <v>1832</v>
      </c>
      <c r="D1362" t="s">
        <v>106</v>
      </c>
    </row>
    <row r="1363" spans="1:4" x14ac:dyDescent="0.35">
      <c r="A1363" t="s">
        <v>2015</v>
      </c>
      <c r="B1363" t="s">
        <v>2016</v>
      </c>
      <c r="C1363" t="s">
        <v>1832</v>
      </c>
      <c r="D1363" t="s">
        <v>106</v>
      </c>
    </row>
    <row r="1364" spans="1:4" x14ac:dyDescent="0.35">
      <c r="A1364" t="s">
        <v>2017</v>
      </c>
      <c r="B1364" t="s">
        <v>2018</v>
      </c>
      <c r="C1364" t="s">
        <v>1832</v>
      </c>
      <c r="D1364" t="s">
        <v>106</v>
      </c>
    </row>
    <row r="1365" spans="1:4" x14ac:dyDescent="0.35">
      <c r="A1365" t="s">
        <v>2019</v>
      </c>
      <c r="B1365" t="s">
        <v>2020</v>
      </c>
      <c r="C1365" t="s">
        <v>1832</v>
      </c>
      <c r="D1365" t="s">
        <v>106</v>
      </c>
    </row>
    <row r="1366" spans="1:4" x14ac:dyDescent="0.35">
      <c r="A1366" t="s">
        <v>2021</v>
      </c>
      <c r="B1366" t="s">
        <v>2022</v>
      </c>
      <c r="C1366" t="s">
        <v>1832</v>
      </c>
      <c r="D1366" t="s">
        <v>106</v>
      </c>
    </row>
    <row r="1367" spans="1:4" x14ac:dyDescent="0.35">
      <c r="A1367" t="s">
        <v>2023</v>
      </c>
      <c r="B1367" t="s">
        <v>2024</v>
      </c>
      <c r="C1367" t="s">
        <v>1832</v>
      </c>
      <c r="D1367" t="s">
        <v>106</v>
      </c>
    </row>
    <row r="1368" spans="1:4" x14ac:dyDescent="0.35">
      <c r="A1368" t="s">
        <v>2025</v>
      </c>
      <c r="B1368" t="s">
        <v>2026</v>
      </c>
      <c r="C1368" t="s">
        <v>1832</v>
      </c>
      <c r="D1368" t="s">
        <v>106</v>
      </c>
    </row>
    <row r="1369" spans="1:4" x14ac:dyDescent="0.35">
      <c r="A1369" t="s">
        <v>2027</v>
      </c>
      <c r="B1369" t="s">
        <v>2028</v>
      </c>
      <c r="C1369" t="s">
        <v>1832</v>
      </c>
      <c r="D1369" t="s">
        <v>106</v>
      </c>
    </row>
    <row r="1370" spans="1:4" x14ac:dyDescent="0.35">
      <c r="A1370" t="s">
        <v>2029</v>
      </c>
      <c r="B1370" t="s">
        <v>2030</v>
      </c>
      <c r="C1370" t="s">
        <v>1832</v>
      </c>
      <c r="D1370" t="s">
        <v>106</v>
      </c>
    </row>
    <row r="1371" spans="1:4" x14ac:dyDescent="0.35">
      <c r="A1371" t="s">
        <v>2031</v>
      </c>
      <c r="B1371" t="s">
        <v>2032</v>
      </c>
      <c r="C1371" t="s">
        <v>1832</v>
      </c>
      <c r="D1371" t="s">
        <v>106</v>
      </c>
    </row>
    <row r="1372" spans="1:4" x14ac:dyDescent="0.35">
      <c r="A1372" t="s">
        <v>2033</v>
      </c>
      <c r="B1372" t="s">
        <v>2034</v>
      </c>
      <c r="C1372" t="s">
        <v>1832</v>
      </c>
      <c r="D1372" t="s">
        <v>106</v>
      </c>
    </row>
    <row r="1373" spans="1:4" x14ac:dyDescent="0.35">
      <c r="A1373" t="s">
        <v>2035</v>
      </c>
      <c r="B1373" t="s">
        <v>2036</v>
      </c>
      <c r="C1373" t="s">
        <v>1832</v>
      </c>
      <c r="D1373" t="s">
        <v>106</v>
      </c>
    </row>
    <row r="1374" spans="1:4" x14ac:dyDescent="0.35">
      <c r="A1374" t="s">
        <v>2037</v>
      </c>
      <c r="B1374" t="s">
        <v>2038</v>
      </c>
      <c r="C1374" t="s">
        <v>1832</v>
      </c>
      <c r="D1374" t="s">
        <v>106</v>
      </c>
    </row>
    <row r="1375" spans="1:4" x14ac:dyDescent="0.35">
      <c r="A1375" t="s">
        <v>2039</v>
      </c>
      <c r="B1375" t="s">
        <v>2040</v>
      </c>
      <c r="C1375" t="s">
        <v>1832</v>
      </c>
      <c r="D1375" t="s">
        <v>106</v>
      </c>
    </row>
    <row r="1376" spans="1:4" x14ac:dyDescent="0.35">
      <c r="A1376" t="s">
        <v>2041</v>
      </c>
      <c r="B1376" t="s">
        <v>2042</v>
      </c>
      <c r="C1376" t="s">
        <v>1832</v>
      </c>
      <c r="D1376" t="s">
        <v>106</v>
      </c>
    </row>
    <row r="1377" spans="1:4" x14ac:dyDescent="0.35">
      <c r="A1377" t="s">
        <v>2043</v>
      </c>
      <c r="B1377" t="s">
        <v>2044</v>
      </c>
      <c r="C1377" t="s">
        <v>1832</v>
      </c>
      <c r="D1377" t="s">
        <v>106</v>
      </c>
    </row>
    <row r="1378" spans="1:4" x14ac:dyDescent="0.35">
      <c r="A1378" t="s">
        <v>2045</v>
      </c>
      <c r="B1378" t="s">
        <v>2046</v>
      </c>
      <c r="C1378" t="s">
        <v>1832</v>
      </c>
      <c r="D1378" t="s">
        <v>106</v>
      </c>
    </row>
    <row r="1379" spans="1:4" x14ac:dyDescent="0.35">
      <c r="A1379" t="s">
        <v>2047</v>
      </c>
      <c r="B1379" t="s">
        <v>2048</v>
      </c>
      <c r="C1379" t="s">
        <v>1832</v>
      </c>
      <c r="D1379" t="s">
        <v>106</v>
      </c>
    </row>
    <row r="1380" spans="1:4" x14ac:dyDescent="0.35">
      <c r="A1380" t="s">
        <v>2049</v>
      </c>
      <c r="B1380" t="s">
        <v>2050</v>
      </c>
      <c r="C1380" t="s">
        <v>1832</v>
      </c>
      <c r="D1380" t="s">
        <v>106</v>
      </c>
    </row>
    <row r="1381" spans="1:4" x14ac:dyDescent="0.35">
      <c r="A1381" t="s">
        <v>2051</v>
      </c>
      <c r="B1381" t="s">
        <v>2052</v>
      </c>
      <c r="C1381" t="s">
        <v>1832</v>
      </c>
      <c r="D1381" t="s">
        <v>106</v>
      </c>
    </row>
    <row r="1382" spans="1:4" x14ac:dyDescent="0.35">
      <c r="A1382" t="s">
        <v>2053</v>
      </c>
      <c r="B1382" t="s">
        <v>2054</v>
      </c>
      <c r="C1382" t="s">
        <v>1832</v>
      </c>
      <c r="D1382" t="s">
        <v>106</v>
      </c>
    </row>
    <row r="1383" spans="1:4" x14ac:dyDescent="0.35">
      <c r="A1383" t="s">
        <v>2055</v>
      </c>
      <c r="B1383" t="s">
        <v>2056</v>
      </c>
      <c r="C1383" t="s">
        <v>1832</v>
      </c>
      <c r="D1383" t="s">
        <v>106</v>
      </c>
    </row>
    <row r="1384" spans="1:4" x14ac:dyDescent="0.35">
      <c r="A1384" t="s">
        <v>2057</v>
      </c>
      <c r="B1384" t="s">
        <v>2058</v>
      </c>
      <c r="C1384" t="s">
        <v>1832</v>
      </c>
      <c r="D1384" t="s">
        <v>106</v>
      </c>
    </row>
    <row r="1385" spans="1:4" x14ac:dyDescent="0.35">
      <c r="A1385" t="s">
        <v>2059</v>
      </c>
      <c r="B1385" t="s">
        <v>2060</v>
      </c>
      <c r="C1385" t="s">
        <v>1832</v>
      </c>
      <c r="D1385" t="s">
        <v>106</v>
      </c>
    </row>
    <row r="1386" spans="1:4" x14ac:dyDescent="0.35">
      <c r="A1386" t="s">
        <v>2061</v>
      </c>
      <c r="B1386" t="s">
        <v>2062</v>
      </c>
      <c r="C1386" t="s">
        <v>1832</v>
      </c>
      <c r="D1386" t="s">
        <v>106</v>
      </c>
    </row>
    <row r="1387" spans="1:4" x14ac:dyDescent="0.35">
      <c r="A1387" t="s">
        <v>2063</v>
      </c>
      <c r="B1387" t="s">
        <v>2064</v>
      </c>
      <c r="C1387" t="s">
        <v>1832</v>
      </c>
      <c r="D1387" t="s">
        <v>106</v>
      </c>
    </row>
    <row r="1388" spans="1:4" x14ac:dyDescent="0.35">
      <c r="A1388" t="s">
        <v>2065</v>
      </c>
      <c r="B1388" t="s">
        <v>2066</v>
      </c>
      <c r="C1388" t="s">
        <v>1832</v>
      </c>
      <c r="D1388" t="s">
        <v>106</v>
      </c>
    </row>
    <row r="1389" spans="1:4" x14ac:dyDescent="0.35">
      <c r="A1389" t="s">
        <v>2067</v>
      </c>
      <c r="B1389" t="s">
        <v>2068</v>
      </c>
      <c r="C1389" t="s">
        <v>1832</v>
      </c>
      <c r="D1389" t="s">
        <v>106</v>
      </c>
    </row>
    <row r="1390" spans="1:4" x14ac:dyDescent="0.35">
      <c r="A1390" t="s">
        <v>2069</v>
      </c>
      <c r="B1390" t="s">
        <v>2070</v>
      </c>
      <c r="C1390" t="s">
        <v>1832</v>
      </c>
      <c r="D1390" t="s">
        <v>106</v>
      </c>
    </row>
    <row r="1391" spans="1:4" x14ac:dyDescent="0.35">
      <c r="A1391" t="s">
        <v>2071</v>
      </c>
      <c r="B1391" t="s">
        <v>2072</v>
      </c>
      <c r="C1391" t="s">
        <v>1832</v>
      </c>
      <c r="D1391" t="s">
        <v>106</v>
      </c>
    </row>
    <row r="1392" spans="1:4" x14ac:dyDescent="0.35">
      <c r="A1392" t="s">
        <v>2073</v>
      </c>
      <c r="B1392" t="s">
        <v>2074</v>
      </c>
      <c r="C1392" t="s">
        <v>1832</v>
      </c>
      <c r="D1392" t="s">
        <v>106</v>
      </c>
    </row>
    <row r="1393" spans="1:4" x14ac:dyDescent="0.35">
      <c r="A1393" t="s">
        <v>2075</v>
      </c>
      <c r="B1393" t="s">
        <v>2076</v>
      </c>
      <c r="C1393" t="s">
        <v>1832</v>
      </c>
      <c r="D1393" t="s">
        <v>106</v>
      </c>
    </row>
    <row r="1394" spans="1:4" x14ac:dyDescent="0.35">
      <c r="A1394" t="s">
        <v>2077</v>
      </c>
      <c r="B1394" t="s">
        <v>2078</v>
      </c>
      <c r="C1394" t="s">
        <v>1832</v>
      </c>
      <c r="D1394" t="s">
        <v>106</v>
      </c>
    </row>
    <row r="1395" spans="1:4" x14ac:dyDescent="0.35">
      <c r="A1395" t="s">
        <v>2079</v>
      </c>
      <c r="B1395" t="s">
        <v>2080</v>
      </c>
      <c r="C1395" t="s">
        <v>1832</v>
      </c>
      <c r="D1395" t="s">
        <v>106</v>
      </c>
    </row>
    <row r="1396" spans="1:4" x14ac:dyDescent="0.35">
      <c r="A1396" t="s">
        <v>2081</v>
      </c>
      <c r="B1396" t="s">
        <v>2082</v>
      </c>
      <c r="C1396" t="s">
        <v>1832</v>
      </c>
      <c r="D1396" t="s">
        <v>106</v>
      </c>
    </row>
    <row r="1397" spans="1:4" x14ac:dyDescent="0.35">
      <c r="A1397" t="s">
        <v>2083</v>
      </c>
      <c r="B1397" t="s">
        <v>2084</v>
      </c>
      <c r="C1397" t="s">
        <v>1832</v>
      </c>
      <c r="D1397" t="s">
        <v>106</v>
      </c>
    </row>
    <row r="1398" spans="1:4" x14ac:dyDescent="0.35">
      <c r="A1398" t="s">
        <v>2085</v>
      </c>
      <c r="B1398" t="s">
        <v>2086</v>
      </c>
      <c r="C1398" t="s">
        <v>1832</v>
      </c>
      <c r="D1398" t="s">
        <v>106</v>
      </c>
    </row>
    <row r="1399" spans="1:4" x14ac:dyDescent="0.35">
      <c r="A1399" t="s">
        <v>2087</v>
      </c>
      <c r="B1399" t="s">
        <v>2088</v>
      </c>
      <c r="C1399" t="s">
        <v>1832</v>
      </c>
      <c r="D1399" t="s">
        <v>106</v>
      </c>
    </row>
    <row r="1400" spans="1:4" x14ac:dyDescent="0.35">
      <c r="A1400" t="s">
        <v>2089</v>
      </c>
      <c r="B1400" t="s">
        <v>2090</v>
      </c>
      <c r="C1400" t="s">
        <v>1832</v>
      </c>
      <c r="D1400" t="s">
        <v>106</v>
      </c>
    </row>
    <row r="1401" spans="1:4" x14ac:dyDescent="0.35">
      <c r="A1401" t="s">
        <v>2091</v>
      </c>
      <c r="B1401" t="s">
        <v>2092</v>
      </c>
      <c r="C1401" t="s">
        <v>1832</v>
      </c>
      <c r="D1401" t="s">
        <v>106</v>
      </c>
    </row>
    <row r="1402" spans="1:4" x14ac:dyDescent="0.35">
      <c r="A1402" t="s">
        <v>2093</v>
      </c>
      <c r="B1402" t="s">
        <v>2094</v>
      </c>
      <c r="C1402" t="s">
        <v>1832</v>
      </c>
      <c r="D1402" t="s">
        <v>106</v>
      </c>
    </row>
    <row r="1403" spans="1:4" x14ac:dyDescent="0.35">
      <c r="A1403" t="s">
        <v>2095</v>
      </c>
      <c r="B1403" t="s">
        <v>2096</v>
      </c>
      <c r="C1403" t="s">
        <v>1832</v>
      </c>
      <c r="D1403" t="s">
        <v>106</v>
      </c>
    </row>
    <row r="1404" spans="1:4" x14ac:dyDescent="0.35">
      <c r="A1404" t="s">
        <v>2097</v>
      </c>
      <c r="B1404" t="s">
        <v>2098</v>
      </c>
      <c r="C1404" t="s">
        <v>1832</v>
      </c>
      <c r="D1404" t="s">
        <v>106</v>
      </c>
    </row>
    <row r="1405" spans="1:4" x14ac:dyDescent="0.35">
      <c r="A1405" t="s">
        <v>2099</v>
      </c>
      <c r="B1405" t="s">
        <v>2100</v>
      </c>
      <c r="C1405" t="s">
        <v>1832</v>
      </c>
      <c r="D1405" t="s">
        <v>106</v>
      </c>
    </row>
    <row r="1406" spans="1:4" x14ac:dyDescent="0.35">
      <c r="A1406" t="s">
        <v>2101</v>
      </c>
      <c r="B1406" t="s">
        <v>2102</v>
      </c>
      <c r="C1406" t="s">
        <v>1832</v>
      </c>
      <c r="D1406" t="s">
        <v>106</v>
      </c>
    </row>
    <row r="1407" spans="1:4" x14ac:dyDescent="0.35">
      <c r="A1407" t="s">
        <v>2103</v>
      </c>
      <c r="B1407" t="s">
        <v>2104</v>
      </c>
      <c r="C1407" t="s">
        <v>1832</v>
      </c>
      <c r="D1407" t="s">
        <v>106</v>
      </c>
    </row>
    <row r="1408" spans="1:4" x14ac:dyDescent="0.35">
      <c r="A1408" t="s">
        <v>2105</v>
      </c>
      <c r="B1408" t="s">
        <v>2106</v>
      </c>
      <c r="C1408" t="s">
        <v>1832</v>
      </c>
      <c r="D1408" t="s">
        <v>106</v>
      </c>
    </row>
    <row r="1409" spans="1:4" x14ac:dyDescent="0.35">
      <c r="A1409" t="s">
        <v>2107</v>
      </c>
      <c r="B1409" t="s">
        <v>2108</v>
      </c>
      <c r="C1409" t="s">
        <v>1832</v>
      </c>
      <c r="D1409" t="s">
        <v>106</v>
      </c>
    </row>
    <row r="1410" spans="1:4" x14ac:dyDescent="0.35">
      <c r="A1410" t="s">
        <v>2109</v>
      </c>
      <c r="B1410" t="s">
        <v>2110</v>
      </c>
      <c r="C1410" t="s">
        <v>1832</v>
      </c>
      <c r="D1410" t="s">
        <v>106</v>
      </c>
    </row>
    <row r="1411" spans="1:4" x14ac:dyDescent="0.35">
      <c r="A1411" t="s">
        <v>2111</v>
      </c>
      <c r="B1411" t="s">
        <v>2112</v>
      </c>
      <c r="C1411" t="s">
        <v>1832</v>
      </c>
      <c r="D1411" t="s">
        <v>106</v>
      </c>
    </row>
    <row r="1412" spans="1:4" x14ac:dyDescent="0.35">
      <c r="A1412" t="s">
        <v>2113</v>
      </c>
      <c r="B1412" t="s">
        <v>2114</v>
      </c>
      <c r="C1412" t="s">
        <v>1832</v>
      </c>
      <c r="D1412" t="s">
        <v>106</v>
      </c>
    </row>
    <row r="1413" spans="1:4" x14ac:dyDescent="0.35">
      <c r="A1413" t="s">
        <v>2115</v>
      </c>
      <c r="B1413" t="s">
        <v>2116</v>
      </c>
      <c r="C1413" t="s">
        <v>1832</v>
      </c>
      <c r="D1413" t="s">
        <v>106</v>
      </c>
    </row>
    <row r="1414" spans="1:4" x14ac:dyDescent="0.35">
      <c r="A1414" t="s">
        <v>2117</v>
      </c>
      <c r="B1414" t="s">
        <v>2118</v>
      </c>
      <c r="C1414" t="s">
        <v>1832</v>
      </c>
      <c r="D1414" t="s">
        <v>106</v>
      </c>
    </row>
    <row r="1415" spans="1:4" x14ac:dyDescent="0.35">
      <c r="A1415" t="s">
        <v>2119</v>
      </c>
      <c r="B1415" t="s">
        <v>2120</v>
      </c>
      <c r="C1415" t="s">
        <v>1832</v>
      </c>
      <c r="D1415" t="s">
        <v>106</v>
      </c>
    </row>
    <row r="1416" spans="1:4" x14ac:dyDescent="0.35">
      <c r="A1416" t="s">
        <v>2121</v>
      </c>
      <c r="B1416" t="s">
        <v>2122</v>
      </c>
      <c r="C1416" t="s">
        <v>1832</v>
      </c>
      <c r="D1416" t="s">
        <v>106</v>
      </c>
    </row>
    <row r="1417" spans="1:4" x14ac:dyDescent="0.35">
      <c r="A1417" t="s">
        <v>2123</v>
      </c>
      <c r="B1417" t="s">
        <v>2124</v>
      </c>
      <c r="C1417" t="s">
        <v>1832</v>
      </c>
      <c r="D1417" t="s">
        <v>106</v>
      </c>
    </row>
    <row r="1418" spans="1:4" x14ac:dyDescent="0.35">
      <c r="A1418" t="s">
        <v>2125</v>
      </c>
      <c r="B1418" t="s">
        <v>2126</v>
      </c>
      <c r="C1418" t="s">
        <v>1832</v>
      </c>
      <c r="D1418" t="s">
        <v>106</v>
      </c>
    </row>
    <row r="1419" spans="1:4" x14ac:dyDescent="0.35">
      <c r="A1419" t="s">
        <v>2127</v>
      </c>
      <c r="B1419" t="s">
        <v>2128</v>
      </c>
      <c r="C1419" t="s">
        <v>1832</v>
      </c>
      <c r="D1419" t="s">
        <v>106</v>
      </c>
    </row>
    <row r="1420" spans="1:4" x14ac:dyDescent="0.35">
      <c r="A1420" t="s">
        <v>2129</v>
      </c>
      <c r="B1420" t="s">
        <v>2130</v>
      </c>
      <c r="C1420" t="s">
        <v>1832</v>
      </c>
      <c r="D1420" t="s">
        <v>106</v>
      </c>
    </row>
    <row r="1421" spans="1:4" x14ac:dyDescent="0.35">
      <c r="A1421" t="s">
        <v>2131</v>
      </c>
      <c r="B1421" t="s">
        <v>2132</v>
      </c>
      <c r="C1421" t="s">
        <v>1832</v>
      </c>
      <c r="D1421" t="s">
        <v>106</v>
      </c>
    </row>
    <row r="1422" spans="1:4" x14ac:dyDescent="0.35">
      <c r="A1422" t="s">
        <v>2133</v>
      </c>
      <c r="B1422" t="s">
        <v>2134</v>
      </c>
      <c r="C1422" t="s">
        <v>1832</v>
      </c>
      <c r="D1422" t="s">
        <v>106</v>
      </c>
    </row>
    <row r="1423" spans="1:4" x14ac:dyDescent="0.35">
      <c r="A1423" t="s">
        <v>2135</v>
      </c>
      <c r="B1423" t="s">
        <v>2136</v>
      </c>
      <c r="C1423" t="s">
        <v>1832</v>
      </c>
      <c r="D1423" t="s">
        <v>106</v>
      </c>
    </row>
    <row r="1424" spans="1:4" x14ac:dyDescent="0.35">
      <c r="A1424" t="s">
        <v>2137</v>
      </c>
      <c r="B1424" t="s">
        <v>2138</v>
      </c>
      <c r="C1424" t="s">
        <v>1832</v>
      </c>
      <c r="D1424" t="s">
        <v>106</v>
      </c>
    </row>
    <row r="1425" spans="1:4" x14ac:dyDescent="0.35">
      <c r="A1425" t="s">
        <v>2139</v>
      </c>
      <c r="B1425" t="s">
        <v>2140</v>
      </c>
      <c r="C1425" t="s">
        <v>1832</v>
      </c>
      <c r="D1425" t="s">
        <v>106</v>
      </c>
    </row>
    <row r="1426" spans="1:4" x14ac:dyDescent="0.35">
      <c r="A1426" t="s">
        <v>2141</v>
      </c>
      <c r="B1426" t="s">
        <v>2142</v>
      </c>
      <c r="C1426" t="s">
        <v>1832</v>
      </c>
      <c r="D1426" t="s">
        <v>106</v>
      </c>
    </row>
    <row r="1427" spans="1:4" x14ac:dyDescent="0.35">
      <c r="A1427" t="s">
        <v>2143</v>
      </c>
      <c r="B1427" t="s">
        <v>2144</v>
      </c>
      <c r="C1427" t="s">
        <v>1832</v>
      </c>
      <c r="D1427" t="s">
        <v>106</v>
      </c>
    </row>
    <row r="1428" spans="1:4" x14ac:dyDescent="0.35">
      <c r="A1428" t="s">
        <v>2145</v>
      </c>
      <c r="B1428" t="s">
        <v>2146</v>
      </c>
      <c r="C1428" t="s">
        <v>1832</v>
      </c>
      <c r="D1428" t="s">
        <v>106</v>
      </c>
    </row>
    <row r="1429" spans="1:4" x14ac:dyDescent="0.35">
      <c r="A1429" t="s">
        <v>2147</v>
      </c>
      <c r="B1429" t="s">
        <v>2148</v>
      </c>
      <c r="C1429" t="s">
        <v>1832</v>
      </c>
      <c r="D1429" t="s">
        <v>106</v>
      </c>
    </row>
    <row r="1430" spans="1:4" x14ac:dyDescent="0.35">
      <c r="A1430" t="s">
        <v>2149</v>
      </c>
      <c r="B1430" t="s">
        <v>2150</v>
      </c>
      <c r="C1430" t="s">
        <v>1832</v>
      </c>
      <c r="D1430" t="s">
        <v>106</v>
      </c>
    </row>
    <row r="1431" spans="1:4" x14ac:dyDescent="0.35">
      <c r="A1431" t="s">
        <v>2151</v>
      </c>
      <c r="B1431" t="s">
        <v>2152</v>
      </c>
      <c r="C1431" t="s">
        <v>1832</v>
      </c>
      <c r="D1431" t="s">
        <v>106</v>
      </c>
    </row>
    <row r="1432" spans="1:4" x14ac:dyDescent="0.35">
      <c r="A1432" t="s">
        <v>2153</v>
      </c>
      <c r="B1432" t="s">
        <v>2154</v>
      </c>
      <c r="C1432" t="s">
        <v>1832</v>
      </c>
      <c r="D1432" t="s">
        <v>106</v>
      </c>
    </row>
    <row r="1433" spans="1:4" x14ac:dyDescent="0.35">
      <c r="A1433" t="s">
        <v>2155</v>
      </c>
      <c r="B1433" t="s">
        <v>2156</v>
      </c>
      <c r="C1433" t="s">
        <v>1832</v>
      </c>
      <c r="D1433" t="s">
        <v>106</v>
      </c>
    </row>
    <row r="1434" spans="1:4" x14ac:dyDescent="0.35">
      <c r="A1434" t="s">
        <v>2157</v>
      </c>
      <c r="B1434" t="s">
        <v>2158</v>
      </c>
      <c r="C1434" t="s">
        <v>1832</v>
      </c>
      <c r="D1434" t="s">
        <v>106</v>
      </c>
    </row>
    <row r="1435" spans="1:4" x14ac:dyDescent="0.35">
      <c r="A1435" t="s">
        <v>2159</v>
      </c>
      <c r="B1435" t="s">
        <v>2160</v>
      </c>
      <c r="C1435" t="s">
        <v>1832</v>
      </c>
      <c r="D1435" t="s">
        <v>106</v>
      </c>
    </row>
    <row r="1436" spans="1:4" x14ac:dyDescent="0.35">
      <c r="A1436" t="s">
        <v>2161</v>
      </c>
      <c r="B1436" t="s">
        <v>2162</v>
      </c>
      <c r="C1436" t="s">
        <v>1832</v>
      </c>
      <c r="D1436" t="s">
        <v>106</v>
      </c>
    </row>
    <row r="1437" spans="1:4" x14ac:dyDescent="0.35">
      <c r="A1437" t="s">
        <v>2163</v>
      </c>
      <c r="B1437" t="s">
        <v>2164</v>
      </c>
      <c r="C1437" t="s">
        <v>1832</v>
      </c>
      <c r="D1437" t="s">
        <v>106</v>
      </c>
    </row>
    <row r="1438" spans="1:4" x14ac:dyDescent="0.35">
      <c r="A1438" t="s">
        <v>2165</v>
      </c>
      <c r="B1438" t="s">
        <v>2166</v>
      </c>
      <c r="C1438" t="s">
        <v>1832</v>
      </c>
      <c r="D1438" t="s">
        <v>106</v>
      </c>
    </row>
    <row r="1439" spans="1:4" hidden="1" x14ac:dyDescent="0.35">
      <c r="A1439" t="s">
        <v>2167</v>
      </c>
      <c r="B1439" t="s">
        <v>5</v>
      </c>
      <c r="C1439" t="s">
        <v>2168</v>
      </c>
    </row>
    <row r="1440" spans="1:4" hidden="1" x14ac:dyDescent="0.35">
      <c r="A1440" t="s">
        <v>2169</v>
      </c>
      <c r="B1440" t="s">
        <v>1834</v>
      </c>
      <c r="C1440" t="s">
        <v>2168</v>
      </c>
    </row>
    <row r="1441" spans="1:3" hidden="1" x14ac:dyDescent="0.35">
      <c r="A1441" t="s">
        <v>2170</v>
      </c>
      <c r="B1441" t="s">
        <v>2171</v>
      </c>
      <c r="C1441" t="s">
        <v>2168</v>
      </c>
    </row>
    <row r="1442" spans="1:3" hidden="1" x14ac:dyDescent="0.35">
      <c r="A1442" t="s">
        <v>2172</v>
      </c>
      <c r="B1442" t="s">
        <v>2173</v>
      </c>
      <c r="C1442" t="s">
        <v>2168</v>
      </c>
    </row>
    <row r="1443" spans="1:3" hidden="1" x14ac:dyDescent="0.35">
      <c r="A1443" t="s">
        <v>2174</v>
      </c>
      <c r="B1443" t="s">
        <v>1872</v>
      </c>
      <c r="C1443" t="s">
        <v>2168</v>
      </c>
    </row>
    <row r="1444" spans="1:3" hidden="1" x14ac:dyDescent="0.35">
      <c r="A1444" t="s">
        <v>2175</v>
      </c>
      <c r="B1444" t="s">
        <v>1882</v>
      </c>
      <c r="C1444" t="s">
        <v>2168</v>
      </c>
    </row>
    <row r="1445" spans="1:3" hidden="1" x14ac:dyDescent="0.35">
      <c r="A1445" t="s">
        <v>2176</v>
      </c>
      <c r="B1445" t="s">
        <v>1884</v>
      </c>
      <c r="C1445" t="s">
        <v>2168</v>
      </c>
    </row>
    <row r="1446" spans="1:3" hidden="1" x14ac:dyDescent="0.35">
      <c r="A1446" t="s">
        <v>2177</v>
      </c>
      <c r="B1446" t="s">
        <v>2178</v>
      </c>
      <c r="C1446" t="s">
        <v>2168</v>
      </c>
    </row>
    <row r="1447" spans="1:3" hidden="1" x14ac:dyDescent="0.35">
      <c r="A1447" t="s">
        <v>2179</v>
      </c>
      <c r="B1447" t="s">
        <v>1922</v>
      </c>
      <c r="C1447" t="s">
        <v>2168</v>
      </c>
    </row>
    <row r="1448" spans="1:3" hidden="1" x14ac:dyDescent="0.35">
      <c r="A1448" t="s">
        <v>2180</v>
      </c>
      <c r="B1448" t="s">
        <v>1924</v>
      </c>
      <c r="C1448" t="s">
        <v>2168</v>
      </c>
    </row>
    <row r="1449" spans="1:3" hidden="1" x14ac:dyDescent="0.35">
      <c r="A1449" t="s">
        <v>2181</v>
      </c>
      <c r="B1449" t="s">
        <v>1926</v>
      </c>
      <c r="C1449" t="s">
        <v>2168</v>
      </c>
    </row>
    <row r="1450" spans="1:3" hidden="1" x14ac:dyDescent="0.35">
      <c r="A1450" t="s">
        <v>2182</v>
      </c>
      <c r="B1450" t="s">
        <v>1928</v>
      </c>
      <c r="C1450" t="s">
        <v>2168</v>
      </c>
    </row>
    <row r="1451" spans="1:3" hidden="1" x14ac:dyDescent="0.35">
      <c r="A1451" t="s">
        <v>2183</v>
      </c>
      <c r="B1451" t="s">
        <v>2184</v>
      </c>
      <c r="C1451" t="s">
        <v>2168</v>
      </c>
    </row>
    <row r="1452" spans="1:3" hidden="1" x14ac:dyDescent="0.35">
      <c r="A1452" t="s">
        <v>2185</v>
      </c>
      <c r="B1452" t="s">
        <v>1934</v>
      </c>
      <c r="C1452" t="s">
        <v>2168</v>
      </c>
    </row>
    <row r="1453" spans="1:3" hidden="1" x14ac:dyDescent="0.35">
      <c r="A1453" t="s">
        <v>2186</v>
      </c>
      <c r="B1453" t="s">
        <v>1938</v>
      </c>
      <c r="C1453" t="s">
        <v>2168</v>
      </c>
    </row>
    <row r="1454" spans="1:3" hidden="1" x14ac:dyDescent="0.35">
      <c r="A1454" t="s">
        <v>2187</v>
      </c>
      <c r="B1454" t="s">
        <v>1940</v>
      </c>
      <c r="C1454" t="s">
        <v>2168</v>
      </c>
    </row>
    <row r="1455" spans="1:3" hidden="1" x14ac:dyDescent="0.35">
      <c r="A1455" t="s">
        <v>2188</v>
      </c>
      <c r="B1455" t="s">
        <v>2189</v>
      </c>
      <c r="C1455" t="s">
        <v>2168</v>
      </c>
    </row>
    <row r="1456" spans="1:3" hidden="1" x14ac:dyDescent="0.35">
      <c r="A1456" t="s">
        <v>2190</v>
      </c>
      <c r="B1456" t="s">
        <v>2191</v>
      </c>
      <c r="C1456" t="s">
        <v>2168</v>
      </c>
    </row>
    <row r="1457" spans="1:3" hidden="1" x14ac:dyDescent="0.35">
      <c r="A1457" t="s">
        <v>2192</v>
      </c>
      <c r="B1457" t="s">
        <v>2193</v>
      </c>
      <c r="C1457" t="s">
        <v>2168</v>
      </c>
    </row>
    <row r="1458" spans="1:3" hidden="1" x14ac:dyDescent="0.35">
      <c r="A1458" t="s">
        <v>2194</v>
      </c>
      <c r="B1458" t="s">
        <v>2010</v>
      </c>
      <c r="C1458" t="s">
        <v>2168</v>
      </c>
    </row>
    <row r="1459" spans="1:3" hidden="1" x14ac:dyDescent="0.35">
      <c r="A1459" t="s">
        <v>2195</v>
      </c>
      <c r="B1459" t="s">
        <v>2196</v>
      </c>
      <c r="C1459" t="s">
        <v>2168</v>
      </c>
    </row>
    <row r="1460" spans="1:3" hidden="1" x14ac:dyDescent="0.35">
      <c r="A1460" t="s">
        <v>2197</v>
      </c>
      <c r="B1460" t="s">
        <v>2198</v>
      </c>
      <c r="C1460" t="s">
        <v>2168</v>
      </c>
    </row>
    <row r="1461" spans="1:3" hidden="1" x14ac:dyDescent="0.35">
      <c r="A1461" t="s">
        <v>2199</v>
      </c>
      <c r="B1461" t="s">
        <v>2088</v>
      </c>
      <c r="C1461" t="s">
        <v>2168</v>
      </c>
    </row>
    <row r="1462" spans="1:3" hidden="1" x14ac:dyDescent="0.35">
      <c r="A1462" t="s">
        <v>2200</v>
      </c>
      <c r="B1462" t="s">
        <v>2090</v>
      </c>
      <c r="C1462" t="s">
        <v>2168</v>
      </c>
    </row>
    <row r="1463" spans="1:3" hidden="1" x14ac:dyDescent="0.35">
      <c r="A1463" t="s">
        <v>2201</v>
      </c>
      <c r="B1463" t="s">
        <v>2092</v>
      </c>
      <c r="C1463" t="s">
        <v>2168</v>
      </c>
    </row>
    <row r="1464" spans="1:3" hidden="1" x14ac:dyDescent="0.35">
      <c r="A1464" t="s">
        <v>2202</v>
      </c>
      <c r="B1464" t="s">
        <v>2098</v>
      </c>
      <c r="C1464" t="s">
        <v>2168</v>
      </c>
    </row>
    <row r="1465" spans="1:3" hidden="1" x14ac:dyDescent="0.35">
      <c r="A1465" t="s">
        <v>2203</v>
      </c>
      <c r="B1465" t="s">
        <v>2102</v>
      </c>
      <c r="C1465" t="s">
        <v>2168</v>
      </c>
    </row>
    <row r="1466" spans="1:3" hidden="1" x14ac:dyDescent="0.35">
      <c r="A1466" t="s">
        <v>2204</v>
      </c>
      <c r="B1466" t="s">
        <v>2106</v>
      </c>
      <c r="C1466" t="s">
        <v>2168</v>
      </c>
    </row>
    <row r="1467" spans="1:3" hidden="1" x14ac:dyDescent="0.35">
      <c r="A1467" t="s">
        <v>2205</v>
      </c>
      <c r="B1467" t="s">
        <v>2116</v>
      </c>
      <c r="C1467" t="s">
        <v>2168</v>
      </c>
    </row>
    <row r="1468" spans="1:3" hidden="1" x14ac:dyDescent="0.35">
      <c r="A1468" t="s">
        <v>2206</v>
      </c>
      <c r="B1468" t="s">
        <v>2118</v>
      </c>
      <c r="C1468" t="s">
        <v>2168</v>
      </c>
    </row>
    <row r="1469" spans="1:3" hidden="1" x14ac:dyDescent="0.35">
      <c r="A1469" t="s">
        <v>2207</v>
      </c>
      <c r="B1469" t="s">
        <v>2122</v>
      </c>
      <c r="C1469" t="s">
        <v>2168</v>
      </c>
    </row>
    <row r="1470" spans="1:3" hidden="1" x14ac:dyDescent="0.35">
      <c r="A1470" t="s">
        <v>2208</v>
      </c>
      <c r="B1470" t="s">
        <v>2124</v>
      </c>
      <c r="C1470" t="s">
        <v>2168</v>
      </c>
    </row>
    <row r="1471" spans="1:3" hidden="1" x14ac:dyDescent="0.35">
      <c r="A1471" t="s">
        <v>2209</v>
      </c>
      <c r="B1471" t="s">
        <v>2126</v>
      </c>
      <c r="C1471" t="s">
        <v>2168</v>
      </c>
    </row>
    <row r="1472" spans="1:3" hidden="1" x14ac:dyDescent="0.35">
      <c r="A1472" t="s">
        <v>2210</v>
      </c>
      <c r="B1472" t="s">
        <v>2128</v>
      </c>
      <c r="C1472" t="s">
        <v>2168</v>
      </c>
    </row>
    <row r="1473" spans="1:4" hidden="1" x14ac:dyDescent="0.35">
      <c r="A1473" t="s">
        <v>2211</v>
      </c>
      <c r="B1473" t="s">
        <v>2130</v>
      </c>
      <c r="C1473" t="s">
        <v>2168</v>
      </c>
    </row>
    <row r="1474" spans="1:4" hidden="1" x14ac:dyDescent="0.35">
      <c r="A1474" t="s">
        <v>2212</v>
      </c>
      <c r="B1474" t="s">
        <v>2134</v>
      </c>
      <c r="C1474" t="s">
        <v>2168</v>
      </c>
    </row>
    <row r="1475" spans="1:4" hidden="1" x14ac:dyDescent="0.35">
      <c r="A1475" t="s">
        <v>2213</v>
      </c>
      <c r="B1475" t="s">
        <v>2136</v>
      </c>
      <c r="C1475" t="s">
        <v>2168</v>
      </c>
    </row>
    <row r="1476" spans="1:4" hidden="1" x14ac:dyDescent="0.35">
      <c r="A1476" t="s">
        <v>2214</v>
      </c>
      <c r="B1476" t="s">
        <v>2138</v>
      </c>
      <c r="C1476" t="s">
        <v>2168</v>
      </c>
    </row>
    <row r="1477" spans="1:4" hidden="1" x14ac:dyDescent="0.35">
      <c r="A1477" t="s">
        <v>2215</v>
      </c>
      <c r="B1477" t="s">
        <v>2140</v>
      </c>
      <c r="C1477" t="s">
        <v>2168</v>
      </c>
    </row>
    <row r="1478" spans="1:4" hidden="1" x14ac:dyDescent="0.35">
      <c r="A1478" t="s">
        <v>2216</v>
      </c>
      <c r="B1478" t="s">
        <v>2146</v>
      </c>
      <c r="C1478" t="s">
        <v>2168</v>
      </c>
    </row>
    <row r="1479" spans="1:4" hidden="1" x14ac:dyDescent="0.35">
      <c r="A1479" t="s">
        <v>2217</v>
      </c>
      <c r="B1479" t="s">
        <v>2148</v>
      </c>
      <c r="C1479" t="s">
        <v>2168</v>
      </c>
    </row>
    <row r="1480" spans="1:4" hidden="1" x14ac:dyDescent="0.35">
      <c r="A1480" t="s">
        <v>2218</v>
      </c>
      <c r="B1480" t="s">
        <v>2150</v>
      </c>
      <c r="C1480" t="s">
        <v>2168</v>
      </c>
    </row>
    <row r="1481" spans="1:4" hidden="1" x14ac:dyDescent="0.35">
      <c r="A1481" t="s">
        <v>2219</v>
      </c>
      <c r="B1481" t="s">
        <v>2154</v>
      </c>
      <c r="C1481" t="s">
        <v>2168</v>
      </c>
    </row>
    <row r="1482" spans="1:4" hidden="1" x14ac:dyDescent="0.35">
      <c r="A1482" t="s">
        <v>2220</v>
      </c>
      <c r="B1482" t="s">
        <v>2158</v>
      </c>
      <c r="C1482" t="s">
        <v>2168</v>
      </c>
    </row>
    <row r="1483" spans="1:4" hidden="1" x14ac:dyDescent="0.35">
      <c r="A1483" t="s">
        <v>2221</v>
      </c>
      <c r="B1483" t="s">
        <v>2160</v>
      </c>
      <c r="C1483" t="s">
        <v>2168</v>
      </c>
    </row>
    <row r="1484" spans="1:4" hidden="1" x14ac:dyDescent="0.35">
      <c r="A1484" t="s">
        <v>2222</v>
      </c>
      <c r="B1484" t="s">
        <v>2223</v>
      </c>
      <c r="C1484" t="s">
        <v>2168</v>
      </c>
    </row>
    <row r="1485" spans="1:4" x14ac:dyDescent="0.35">
      <c r="A1485" t="s">
        <v>2224</v>
      </c>
      <c r="B1485" t="s">
        <v>5</v>
      </c>
      <c r="C1485" t="s">
        <v>2225</v>
      </c>
      <c r="D1485" t="s">
        <v>106</v>
      </c>
    </row>
    <row r="1486" spans="1:4" x14ac:dyDescent="0.35">
      <c r="A1486" t="s">
        <v>2226</v>
      </c>
      <c r="B1486" t="s">
        <v>1770</v>
      </c>
      <c r="C1486" t="s">
        <v>2225</v>
      </c>
      <c r="D1486" t="s">
        <v>106</v>
      </c>
    </row>
    <row r="1487" spans="1:4" x14ac:dyDescent="0.35">
      <c r="A1487" t="s">
        <v>2227</v>
      </c>
      <c r="B1487" t="s">
        <v>2228</v>
      </c>
      <c r="C1487" t="s">
        <v>2225</v>
      </c>
      <c r="D1487" t="s">
        <v>106</v>
      </c>
    </row>
    <row r="1488" spans="1:4" x14ac:dyDescent="0.35">
      <c r="A1488" t="s">
        <v>2229</v>
      </c>
      <c r="B1488" t="s">
        <v>2230</v>
      </c>
      <c r="C1488" t="s">
        <v>2225</v>
      </c>
      <c r="D1488" t="s">
        <v>106</v>
      </c>
    </row>
    <row r="1489" spans="1:4" x14ac:dyDescent="0.35">
      <c r="A1489" t="s">
        <v>2231</v>
      </c>
      <c r="B1489" t="s">
        <v>1780</v>
      </c>
      <c r="C1489" t="s">
        <v>2225</v>
      </c>
      <c r="D1489" t="s">
        <v>106</v>
      </c>
    </row>
    <row r="1490" spans="1:4" x14ac:dyDescent="0.35">
      <c r="A1490" t="s">
        <v>2232</v>
      </c>
      <c r="B1490" t="s">
        <v>2233</v>
      </c>
      <c r="C1490" t="s">
        <v>2225</v>
      </c>
      <c r="D1490" t="s">
        <v>106</v>
      </c>
    </row>
    <row r="1491" spans="1:4" x14ac:dyDescent="0.35">
      <c r="A1491" t="s">
        <v>2234</v>
      </c>
      <c r="B1491" t="s">
        <v>2235</v>
      </c>
      <c r="C1491" t="s">
        <v>2225</v>
      </c>
      <c r="D1491" t="s">
        <v>106</v>
      </c>
    </row>
    <row r="1492" spans="1:4" x14ac:dyDescent="0.35">
      <c r="A1492" t="s">
        <v>2236</v>
      </c>
      <c r="B1492" t="s">
        <v>1790</v>
      </c>
      <c r="C1492" t="s">
        <v>2225</v>
      </c>
      <c r="D1492" t="s">
        <v>106</v>
      </c>
    </row>
    <row r="1493" spans="1:4" x14ac:dyDescent="0.35">
      <c r="A1493" t="s">
        <v>2237</v>
      </c>
      <c r="B1493" t="s">
        <v>2238</v>
      </c>
      <c r="C1493" t="s">
        <v>2225</v>
      </c>
      <c r="D1493" t="s">
        <v>106</v>
      </c>
    </row>
    <row r="1494" spans="1:4" x14ac:dyDescent="0.35">
      <c r="A1494" t="s">
        <v>2239</v>
      </c>
      <c r="B1494" t="s">
        <v>2240</v>
      </c>
      <c r="C1494" t="s">
        <v>2225</v>
      </c>
      <c r="D1494" t="s">
        <v>106</v>
      </c>
    </row>
    <row r="1495" spans="1:4" x14ac:dyDescent="0.35">
      <c r="A1495" t="s">
        <v>2241</v>
      </c>
      <c r="B1495" t="s">
        <v>1800</v>
      </c>
      <c r="C1495" t="s">
        <v>2225</v>
      </c>
      <c r="D1495" t="s">
        <v>106</v>
      </c>
    </row>
    <row r="1496" spans="1:4" x14ac:dyDescent="0.35">
      <c r="A1496" t="s">
        <v>2242</v>
      </c>
      <c r="B1496" t="s">
        <v>2243</v>
      </c>
      <c r="C1496" t="s">
        <v>2225</v>
      </c>
      <c r="D1496" t="s">
        <v>106</v>
      </c>
    </row>
    <row r="1497" spans="1:4" x14ac:dyDescent="0.35">
      <c r="A1497" t="s">
        <v>2244</v>
      </c>
      <c r="B1497" t="s">
        <v>2245</v>
      </c>
      <c r="C1497" t="s">
        <v>2225</v>
      </c>
      <c r="D1497" t="s">
        <v>106</v>
      </c>
    </row>
    <row r="1498" spans="1:4" x14ac:dyDescent="0.35">
      <c r="A1498" t="s">
        <v>2246</v>
      </c>
      <c r="B1498" t="s">
        <v>1834</v>
      </c>
      <c r="C1498" t="s">
        <v>2225</v>
      </c>
      <c r="D1498" t="s">
        <v>106</v>
      </c>
    </row>
    <row r="1499" spans="1:4" x14ac:dyDescent="0.35">
      <c r="A1499" t="s">
        <v>2247</v>
      </c>
      <c r="B1499" t="s">
        <v>2248</v>
      </c>
      <c r="C1499" t="s">
        <v>2225</v>
      </c>
      <c r="D1499" t="s">
        <v>106</v>
      </c>
    </row>
    <row r="1500" spans="1:4" x14ac:dyDescent="0.35">
      <c r="A1500" t="s">
        <v>2249</v>
      </c>
      <c r="B1500" t="s">
        <v>2250</v>
      </c>
      <c r="C1500" t="s">
        <v>2225</v>
      </c>
      <c r="D1500" t="s">
        <v>106</v>
      </c>
    </row>
    <row r="1501" spans="1:4" x14ac:dyDescent="0.35">
      <c r="A1501" t="s">
        <v>2251</v>
      </c>
      <c r="B1501" t="s">
        <v>2252</v>
      </c>
      <c r="C1501" t="s">
        <v>2225</v>
      </c>
      <c r="D1501" t="s">
        <v>106</v>
      </c>
    </row>
    <row r="1502" spans="1:4" x14ac:dyDescent="0.35">
      <c r="A1502" t="s">
        <v>2253</v>
      </c>
      <c r="B1502" t="s">
        <v>2254</v>
      </c>
      <c r="C1502" t="s">
        <v>2225</v>
      </c>
      <c r="D1502" t="s">
        <v>106</v>
      </c>
    </row>
    <row r="1503" spans="1:4" x14ac:dyDescent="0.35">
      <c r="A1503" t="s">
        <v>2255</v>
      </c>
      <c r="B1503" t="s">
        <v>2256</v>
      </c>
      <c r="C1503" t="s">
        <v>2225</v>
      </c>
      <c r="D1503" t="s">
        <v>106</v>
      </c>
    </row>
    <row r="1504" spans="1:4" x14ac:dyDescent="0.35">
      <c r="A1504" t="s">
        <v>2257</v>
      </c>
      <c r="B1504" t="s">
        <v>2258</v>
      </c>
      <c r="C1504" t="s">
        <v>2225</v>
      </c>
      <c r="D1504" t="s">
        <v>106</v>
      </c>
    </row>
    <row r="1505" spans="1:4" x14ac:dyDescent="0.35">
      <c r="A1505" t="s">
        <v>2259</v>
      </c>
      <c r="B1505" t="s">
        <v>2260</v>
      </c>
      <c r="C1505" t="s">
        <v>2225</v>
      </c>
      <c r="D1505" t="s">
        <v>106</v>
      </c>
    </row>
    <row r="1506" spans="1:4" x14ac:dyDescent="0.35">
      <c r="A1506" t="s">
        <v>2261</v>
      </c>
      <c r="B1506" t="s">
        <v>2262</v>
      </c>
      <c r="C1506" t="s">
        <v>2225</v>
      </c>
      <c r="D1506" t="s">
        <v>106</v>
      </c>
    </row>
    <row r="1507" spans="1:4" x14ac:dyDescent="0.35">
      <c r="A1507" t="s">
        <v>2263</v>
      </c>
      <c r="B1507" t="s">
        <v>2264</v>
      </c>
      <c r="C1507" t="s">
        <v>2225</v>
      </c>
      <c r="D1507" t="s">
        <v>106</v>
      </c>
    </row>
    <row r="1508" spans="1:4" x14ac:dyDescent="0.35">
      <c r="A1508" t="s">
        <v>2265</v>
      </c>
      <c r="B1508" t="s">
        <v>2266</v>
      </c>
      <c r="C1508" t="s">
        <v>2225</v>
      </c>
      <c r="D1508" t="s">
        <v>106</v>
      </c>
    </row>
    <row r="1509" spans="1:4" x14ac:dyDescent="0.35">
      <c r="A1509" t="s">
        <v>2267</v>
      </c>
      <c r="B1509" t="s">
        <v>2268</v>
      </c>
      <c r="C1509" t="s">
        <v>2225</v>
      </c>
      <c r="D1509" t="s">
        <v>106</v>
      </c>
    </row>
    <row r="1510" spans="1:4" x14ac:dyDescent="0.35">
      <c r="A1510" t="s">
        <v>2269</v>
      </c>
      <c r="B1510" t="s">
        <v>2270</v>
      </c>
      <c r="C1510" t="s">
        <v>2225</v>
      </c>
      <c r="D1510" t="s">
        <v>106</v>
      </c>
    </row>
    <row r="1511" spans="1:4" x14ac:dyDescent="0.35">
      <c r="A1511" t="s">
        <v>2271</v>
      </c>
      <c r="B1511" t="s">
        <v>1924</v>
      </c>
      <c r="C1511" t="s">
        <v>2225</v>
      </c>
      <c r="D1511" t="s">
        <v>106</v>
      </c>
    </row>
    <row r="1512" spans="1:4" x14ac:dyDescent="0.35">
      <c r="A1512" t="s">
        <v>2272</v>
      </c>
      <c r="B1512" t="s">
        <v>2273</v>
      </c>
      <c r="C1512" t="s">
        <v>2225</v>
      </c>
      <c r="D1512" t="s">
        <v>106</v>
      </c>
    </row>
    <row r="1513" spans="1:4" x14ac:dyDescent="0.35">
      <c r="A1513" t="s">
        <v>2274</v>
      </c>
      <c r="B1513" t="s">
        <v>2275</v>
      </c>
      <c r="C1513" t="s">
        <v>2225</v>
      </c>
      <c r="D1513" t="s">
        <v>106</v>
      </c>
    </row>
    <row r="1514" spans="1:4" x14ac:dyDescent="0.35">
      <c r="A1514" t="s">
        <v>2276</v>
      </c>
      <c r="B1514" t="s">
        <v>2277</v>
      </c>
      <c r="C1514" t="s">
        <v>2225</v>
      </c>
      <c r="D1514" t="s">
        <v>106</v>
      </c>
    </row>
    <row r="1515" spans="1:4" x14ac:dyDescent="0.35">
      <c r="A1515" t="s">
        <v>2278</v>
      </c>
      <c r="B1515" t="s">
        <v>2279</v>
      </c>
      <c r="C1515" t="s">
        <v>2225</v>
      </c>
      <c r="D1515" t="s">
        <v>106</v>
      </c>
    </row>
    <row r="1516" spans="1:4" x14ac:dyDescent="0.35">
      <c r="A1516" t="s">
        <v>2280</v>
      </c>
      <c r="B1516" t="s">
        <v>2281</v>
      </c>
      <c r="C1516" t="s">
        <v>2225</v>
      </c>
      <c r="D1516" t="s">
        <v>106</v>
      </c>
    </row>
    <row r="1517" spans="1:4" x14ac:dyDescent="0.35">
      <c r="A1517" t="s">
        <v>2282</v>
      </c>
      <c r="B1517" t="s">
        <v>2283</v>
      </c>
      <c r="C1517" t="s">
        <v>2225</v>
      </c>
      <c r="D1517" t="s">
        <v>106</v>
      </c>
    </row>
    <row r="1518" spans="1:4" x14ac:dyDescent="0.35">
      <c r="A1518" t="s">
        <v>2284</v>
      </c>
      <c r="B1518" t="s">
        <v>2285</v>
      </c>
      <c r="C1518" t="s">
        <v>2225</v>
      </c>
      <c r="D1518" t="s">
        <v>106</v>
      </c>
    </row>
    <row r="1519" spans="1:4" x14ac:dyDescent="0.35">
      <c r="A1519" t="s">
        <v>2286</v>
      </c>
      <c r="B1519" t="s">
        <v>2287</v>
      </c>
      <c r="C1519" t="s">
        <v>2225</v>
      </c>
      <c r="D1519" t="s">
        <v>106</v>
      </c>
    </row>
    <row r="1520" spans="1:4" x14ac:dyDescent="0.35">
      <c r="A1520" t="s">
        <v>2288</v>
      </c>
      <c r="B1520" t="s">
        <v>2289</v>
      </c>
      <c r="C1520" t="s">
        <v>2225</v>
      </c>
      <c r="D1520" t="s">
        <v>106</v>
      </c>
    </row>
    <row r="1521" spans="1:4" x14ac:dyDescent="0.35">
      <c r="A1521" t="s">
        <v>2290</v>
      </c>
      <c r="B1521" t="s">
        <v>2291</v>
      </c>
      <c r="C1521" t="s">
        <v>2225</v>
      </c>
      <c r="D1521" t="s">
        <v>106</v>
      </c>
    </row>
    <row r="1522" spans="1:4" x14ac:dyDescent="0.35">
      <c r="A1522" t="s">
        <v>2292</v>
      </c>
      <c r="B1522" t="s">
        <v>2293</v>
      </c>
      <c r="C1522" t="s">
        <v>2225</v>
      </c>
      <c r="D1522" t="s">
        <v>106</v>
      </c>
    </row>
    <row r="1523" spans="1:4" x14ac:dyDescent="0.35">
      <c r="A1523" t="s">
        <v>2294</v>
      </c>
      <c r="B1523" t="s">
        <v>2295</v>
      </c>
      <c r="C1523" t="s">
        <v>2225</v>
      </c>
      <c r="D1523" t="s">
        <v>106</v>
      </c>
    </row>
    <row r="1524" spans="1:4" x14ac:dyDescent="0.35">
      <c r="A1524" t="s">
        <v>2296</v>
      </c>
      <c r="B1524" t="s">
        <v>2297</v>
      </c>
      <c r="C1524" t="s">
        <v>2225</v>
      </c>
      <c r="D1524" t="s">
        <v>106</v>
      </c>
    </row>
    <row r="1525" spans="1:4" x14ac:dyDescent="0.35">
      <c r="A1525" t="s">
        <v>2298</v>
      </c>
      <c r="B1525" t="s">
        <v>2299</v>
      </c>
      <c r="C1525" t="s">
        <v>2225</v>
      </c>
      <c r="D1525" t="s">
        <v>106</v>
      </c>
    </row>
    <row r="1526" spans="1:4" x14ac:dyDescent="0.35">
      <c r="A1526" t="s">
        <v>2300</v>
      </c>
      <c r="B1526" t="s">
        <v>2301</v>
      </c>
      <c r="C1526" t="s">
        <v>2225</v>
      </c>
      <c r="D1526" t="s">
        <v>106</v>
      </c>
    </row>
    <row r="1527" spans="1:4" x14ac:dyDescent="0.35">
      <c r="A1527" t="s">
        <v>2302</v>
      </c>
      <c r="B1527" t="s">
        <v>2303</v>
      </c>
      <c r="C1527" t="s">
        <v>2225</v>
      </c>
      <c r="D1527" t="s">
        <v>106</v>
      </c>
    </row>
    <row r="1528" spans="1:4" x14ac:dyDescent="0.35">
      <c r="A1528" t="s">
        <v>2304</v>
      </c>
      <c r="B1528" t="s">
        <v>2305</v>
      </c>
      <c r="C1528" t="s">
        <v>2225</v>
      </c>
      <c r="D1528" t="s">
        <v>106</v>
      </c>
    </row>
    <row r="1529" spans="1:4" x14ac:dyDescent="0.35">
      <c r="A1529" t="s">
        <v>2306</v>
      </c>
      <c r="B1529" t="s">
        <v>2307</v>
      </c>
      <c r="C1529" t="s">
        <v>2225</v>
      </c>
      <c r="D1529" t="s">
        <v>106</v>
      </c>
    </row>
    <row r="1530" spans="1:4" x14ac:dyDescent="0.35">
      <c r="A1530" t="s">
        <v>2308</v>
      </c>
      <c r="B1530" t="s">
        <v>2309</v>
      </c>
      <c r="C1530" t="s">
        <v>2225</v>
      </c>
      <c r="D1530" t="s">
        <v>106</v>
      </c>
    </row>
    <row r="1531" spans="1:4" x14ac:dyDescent="0.35">
      <c r="A1531" t="s">
        <v>2310</v>
      </c>
      <c r="B1531" t="s">
        <v>2311</v>
      </c>
      <c r="C1531" t="s">
        <v>2225</v>
      </c>
      <c r="D1531" t="s">
        <v>106</v>
      </c>
    </row>
    <row r="1532" spans="1:4" x14ac:dyDescent="0.35">
      <c r="A1532" t="s">
        <v>2312</v>
      </c>
      <c r="B1532" t="s">
        <v>2313</v>
      </c>
      <c r="C1532" t="s">
        <v>2225</v>
      </c>
      <c r="D1532" t="s">
        <v>106</v>
      </c>
    </row>
    <row r="1533" spans="1:4" x14ac:dyDescent="0.35">
      <c r="A1533" t="s">
        <v>2314</v>
      </c>
      <c r="B1533" t="s">
        <v>2315</v>
      </c>
      <c r="C1533" t="s">
        <v>2225</v>
      </c>
      <c r="D1533" t="s">
        <v>106</v>
      </c>
    </row>
    <row r="1534" spans="1:4" x14ac:dyDescent="0.35">
      <c r="A1534" t="s">
        <v>2316</v>
      </c>
      <c r="B1534" t="s">
        <v>2317</v>
      </c>
      <c r="C1534" t="s">
        <v>2225</v>
      </c>
      <c r="D1534" t="s">
        <v>106</v>
      </c>
    </row>
    <row r="1535" spans="1:4" x14ac:dyDescent="0.35">
      <c r="A1535" t="s">
        <v>2318</v>
      </c>
      <c r="B1535" t="s">
        <v>2319</v>
      </c>
      <c r="C1535" t="s">
        <v>2225</v>
      </c>
      <c r="D1535" t="s">
        <v>106</v>
      </c>
    </row>
    <row r="1536" spans="1:4" x14ac:dyDescent="0.35">
      <c r="A1536" t="s">
        <v>2320</v>
      </c>
      <c r="B1536" t="s">
        <v>2321</v>
      </c>
      <c r="C1536" t="s">
        <v>2225</v>
      </c>
      <c r="D1536" t="s">
        <v>106</v>
      </c>
    </row>
    <row r="1537" spans="1:4" x14ac:dyDescent="0.35">
      <c r="A1537" t="s">
        <v>2322</v>
      </c>
      <c r="B1537" t="s">
        <v>2323</v>
      </c>
      <c r="C1537" t="s">
        <v>2225</v>
      </c>
      <c r="D1537" t="s">
        <v>106</v>
      </c>
    </row>
    <row r="1538" spans="1:4" x14ac:dyDescent="0.35">
      <c r="A1538" t="s">
        <v>2324</v>
      </c>
      <c r="B1538" t="s">
        <v>2325</v>
      </c>
      <c r="C1538" t="s">
        <v>2225</v>
      </c>
      <c r="D1538" t="s">
        <v>106</v>
      </c>
    </row>
    <row r="1539" spans="1:4" x14ac:dyDescent="0.35">
      <c r="A1539" t="s">
        <v>2326</v>
      </c>
      <c r="B1539" t="s">
        <v>2327</v>
      </c>
      <c r="C1539" t="s">
        <v>2225</v>
      </c>
      <c r="D1539" t="s">
        <v>106</v>
      </c>
    </row>
    <row r="1540" spans="1:4" x14ac:dyDescent="0.35">
      <c r="A1540" t="s">
        <v>2328</v>
      </c>
      <c r="B1540" t="s">
        <v>2329</v>
      </c>
      <c r="C1540" t="s">
        <v>2225</v>
      </c>
      <c r="D1540" t="s">
        <v>106</v>
      </c>
    </row>
    <row r="1541" spans="1:4" x14ac:dyDescent="0.35">
      <c r="A1541" t="s">
        <v>2330</v>
      </c>
      <c r="B1541" t="s">
        <v>2331</v>
      </c>
      <c r="C1541" t="s">
        <v>2225</v>
      </c>
      <c r="D1541" t="s">
        <v>106</v>
      </c>
    </row>
    <row r="1542" spans="1:4" x14ac:dyDescent="0.35">
      <c r="A1542" t="s">
        <v>2332</v>
      </c>
      <c r="B1542" t="s">
        <v>2333</v>
      </c>
      <c r="C1542" t="s">
        <v>2225</v>
      </c>
      <c r="D1542" t="s">
        <v>106</v>
      </c>
    </row>
    <row r="1543" spans="1:4" x14ac:dyDescent="0.35">
      <c r="A1543" t="s">
        <v>2334</v>
      </c>
      <c r="B1543" t="s">
        <v>2335</v>
      </c>
      <c r="C1543" t="s">
        <v>2225</v>
      </c>
      <c r="D1543" t="s">
        <v>106</v>
      </c>
    </row>
    <row r="1544" spans="1:4" x14ac:dyDescent="0.35">
      <c r="A1544" t="s">
        <v>2336</v>
      </c>
      <c r="B1544" t="s">
        <v>2337</v>
      </c>
      <c r="C1544" t="s">
        <v>2225</v>
      </c>
      <c r="D1544" t="s">
        <v>106</v>
      </c>
    </row>
    <row r="1545" spans="1:4" x14ac:dyDescent="0.35">
      <c r="A1545" t="s">
        <v>2338</v>
      </c>
      <c r="B1545" t="s">
        <v>2339</v>
      </c>
      <c r="C1545" t="s">
        <v>2225</v>
      </c>
      <c r="D1545" t="s">
        <v>106</v>
      </c>
    </row>
    <row r="1546" spans="1:4" x14ac:dyDescent="0.35">
      <c r="A1546" t="s">
        <v>2340</v>
      </c>
      <c r="B1546" t="s">
        <v>2341</v>
      </c>
      <c r="C1546" t="s">
        <v>2225</v>
      </c>
      <c r="D1546" t="s">
        <v>106</v>
      </c>
    </row>
    <row r="1547" spans="1:4" x14ac:dyDescent="0.35">
      <c r="A1547" t="s">
        <v>2342</v>
      </c>
      <c r="B1547" t="s">
        <v>2343</v>
      </c>
      <c r="C1547" t="s">
        <v>2225</v>
      </c>
      <c r="D1547" t="s">
        <v>106</v>
      </c>
    </row>
    <row r="1548" spans="1:4" x14ac:dyDescent="0.35">
      <c r="A1548" t="s">
        <v>2344</v>
      </c>
      <c r="B1548" t="s">
        <v>2345</v>
      </c>
      <c r="C1548" t="s">
        <v>2225</v>
      </c>
      <c r="D1548" t="s">
        <v>106</v>
      </c>
    </row>
    <row r="1549" spans="1:4" x14ac:dyDescent="0.35">
      <c r="A1549" t="s">
        <v>2346</v>
      </c>
      <c r="B1549" t="s">
        <v>2347</v>
      </c>
      <c r="C1549" t="s">
        <v>2225</v>
      </c>
      <c r="D1549" t="s">
        <v>106</v>
      </c>
    </row>
    <row r="1550" spans="1:4" x14ac:dyDescent="0.35">
      <c r="A1550" t="s">
        <v>2348</v>
      </c>
      <c r="B1550" t="s">
        <v>2349</v>
      </c>
      <c r="C1550" t="s">
        <v>2225</v>
      </c>
      <c r="D1550" t="s">
        <v>106</v>
      </c>
    </row>
    <row r="1551" spans="1:4" x14ac:dyDescent="0.35">
      <c r="A1551" t="s">
        <v>2350</v>
      </c>
      <c r="B1551" t="s">
        <v>2351</v>
      </c>
      <c r="C1551" t="s">
        <v>2225</v>
      </c>
      <c r="D1551" t="s">
        <v>106</v>
      </c>
    </row>
    <row r="1552" spans="1:4" x14ac:dyDescent="0.35">
      <c r="A1552" t="s">
        <v>2352</v>
      </c>
      <c r="B1552" t="s">
        <v>2353</v>
      </c>
      <c r="C1552" t="s">
        <v>2225</v>
      </c>
      <c r="D1552" t="s">
        <v>106</v>
      </c>
    </row>
    <row r="1553" spans="1:4" x14ac:dyDescent="0.35">
      <c r="A1553" t="s">
        <v>2354</v>
      </c>
      <c r="B1553" t="s">
        <v>2355</v>
      </c>
      <c r="C1553" t="s">
        <v>2225</v>
      </c>
      <c r="D1553" t="s">
        <v>106</v>
      </c>
    </row>
    <row r="1554" spans="1:4" x14ac:dyDescent="0.35">
      <c r="A1554" t="s">
        <v>2356</v>
      </c>
      <c r="B1554" t="s">
        <v>2357</v>
      </c>
      <c r="C1554" t="s">
        <v>2225</v>
      </c>
      <c r="D1554" t="s">
        <v>106</v>
      </c>
    </row>
    <row r="1555" spans="1:4" x14ac:dyDescent="0.35">
      <c r="A1555" t="s">
        <v>2358</v>
      </c>
      <c r="B1555" t="s">
        <v>2359</v>
      </c>
      <c r="C1555" t="s">
        <v>2225</v>
      </c>
      <c r="D1555" t="s">
        <v>106</v>
      </c>
    </row>
    <row r="1556" spans="1:4" x14ac:dyDescent="0.35">
      <c r="A1556" t="s">
        <v>2360</v>
      </c>
      <c r="B1556" t="s">
        <v>2361</v>
      </c>
      <c r="C1556" t="s">
        <v>2225</v>
      </c>
      <c r="D1556" t="s">
        <v>106</v>
      </c>
    </row>
    <row r="1557" spans="1:4" x14ac:dyDescent="0.35">
      <c r="A1557" t="s">
        <v>2362</v>
      </c>
      <c r="B1557" t="s">
        <v>2363</v>
      </c>
      <c r="C1557" t="s">
        <v>2225</v>
      </c>
      <c r="D1557" t="s">
        <v>106</v>
      </c>
    </row>
    <row r="1558" spans="1:4" x14ac:dyDescent="0.35">
      <c r="A1558" t="s">
        <v>2364</v>
      </c>
      <c r="B1558" t="s">
        <v>2365</v>
      </c>
      <c r="C1558" t="s">
        <v>2225</v>
      </c>
      <c r="D1558" t="s">
        <v>106</v>
      </c>
    </row>
    <row r="1559" spans="1:4" x14ac:dyDescent="0.35">
      <c r="A1559" t="s">
        <v>2366</v>
      </c>
      <c r="B1559" t="s">
        <v>2367</v>
      </c>
      <c r="C1559" t="s">
        <v>2225</v>
      </c>
      <c r="D1559" t="s">
        <v>106</v>
      </c>
    </row>
    <row r="1560" spans="1:4" x14ac:dyDescent="0.35">
      <c r="A1560" t="s">
        <v>2368</v>
      </c>
      <c r="B1560" t="s">
        <v>2369</v>
      </c>
      <c r="C1560" t="s">
        <v>2225</v>
      </c>
      <c r="D1560" t="s">
        <v>106</v>
      </c>
    </row>
    <row r="1561" spans="1:4" x14ac:dyDescent="0.35">
      <c r="A1561" t="s">
        <v>2370</v>
      </c>
      <c r="B1561" t="s">
        <v>2371</v>
      </c>
      <c r="C1561" t="s">
        <v>2225</v>
      </c>
      <c r="D1561" t="s">
        <v>106</v>
      </c>
    </row>
    <row r="1562" spans="1:4" x14ac:dyDescent="0.35">
      <c r="A1562" t="s">
        <v>2372</v>
      </c>
      <c r="B1562" t="s">
        <v>2373</v>
      </c>
      <c r="C1562" t="s">
        <v>2225</v>
      </c>
      <c r="D1562" t="s">
        <v>106</v>
      </c>
    </row>
    <row r="1563" spans="1:4" x14ac:dyDescent="0.35">
      <c r="A1563" t="s">
        <v>2374</v>
      </c>
      <c r="B1563" t="s">
        <v>2375</v>
      </c>
      <c r="C1563" t="s">
        <v>2225</v>
      </c>
      <c r="D1563" t="s">
        <v>106</v>
      </c>
    </row>
    <row r="1564" spans="1:4" x14ac:dyDescent="0.35">
      <c r="A1564" t="s">
        <v>2376</v>
      </c>
      <c r="B1564" t="s">
        <v>2377</v>
      </c>
      <c r="C1564" t="s">
        <v>2225</v>
      </c>
      <c r="D1564" t="s">
        <v>106</v>
      </c>
    </row>
    <row r="1565" spans="1:4" x14ac:dyDescent="0.35">
      <c r="A1565" t="s">
        <v>2378</v>
      </c>
      <c r="B1565" t="s">
        <v>2379</v>
      </c>
      <c r="C1565" t="s">
        <v>2225</v>
      </c>
      <c r="D1565" t="s">
        <v>106</v>
      </c>
    </row>
    <row r="1566" spans="1:4" x14ac:dyDescent="0.35">
      <c r="A1566" t="s">
        <v>2380</v>
      </c>
      <c r="B1566" t="s">
        <v>2381</v>
      </c>
      <c r="C1566" t="s">
        <v>2225</v>
      </c>
      <c r="D1566" t="s">
        <v>106</v>
      </c>
    </row>
    <row r="1567" spans="1:4" x14ac:dyDescent="0.35">
      <c r="A1567" t="s">
        <v>2382</v>
      </c>
      <c r="B1567" t="s">
        <v>2383</v>
      </c>
      <c r="C1567" t="s">
        <v>2225</v>
      </c>
      <c r="D1567" t="s">
        <v>106</v>
      </c>
    </row>
    <row r="1568" spans="1:4" x14ac:dyDescent="0.35">
      <c r="A1568" t="s">
        <v>2384</v>
      </c>
      <c r="B1568" t="s">
        <v>2385</v>
      </c>
      <c r="C1568" t="s">
        <v>2225</v>
      </c>
      <c r="D1568" t="s">
        <v>106</v>
      </c>
    </row>
    <row r="1569" spans="1:4" x14ac:dyDescent="0.35">
      <c r="A1569" t="s">
        <v>2386</v>
      </c>
      <c r="B1569" t="s">
        <v>2387</v>
      </c>
      <c r="C1569" t="s">
        <v>2225</v>
      </c>
      <c r="D1569" t="s">
        <v>106</v>
      </c>
    </row>
    <row r="1570" spans="1:4" x14ac:dyDescent="0.35">
      <c r="A1570" t="s">
        <v>2388</v>
      </c>
      <c r="B1570" t="s">
        <v>2389</v>
      </c>
      <c r="C1570" t="s">
        <v>2225</v>
      </c>
      <c r="D1570" t="s">
        <v>106</v>
      </c>
    </row>
    <row r="1571" spans="1:4" x14ac:dyDescent="0.35">
      <c r="A1571" t="s">
        <v>2390</v>
      </c>
      <c r="B1571" t="s">
        <v>2391</v>
      </c>
      <c r="C1571" t="s">
        <v>2225</v>
      </c>
      <c r="D1571" t="s">
        <v>106</v>
      </c>
    </row>
    <row r="1572" spans="1:4" x14ac:dyDescent="0.35">
      <c r="A1572" t="s">
        <v>2392</v>
      </c>
      <c r="B1572" t="s">
        <v>2393</v>
      </c>
      <c r="C1572" t="s">
        <v>2225</v>
      </c>
      <c r="D1572" t="s">
        <v>106</v>
      </c>
    </row>
    <row r="1573" spans="1:4" x14ac:dyDescent="0.35">
      <c r="A1573" t="s">
        <v>2394</v>
      </c>
      <c r="B1573" t="s">
        <v>2395</v>
      </c>
      <c r="C1573" t="s">
        <v>2225</v>
      </c>
      <c r="D1573" t="s">
        <v>106</v>
      </c>
    </row>
    <row r="1574" spans="1:4" x14ac:dyDescent="0.35">
      <c r="A1574" t="s">
        <v>2396</v>
      </c>
      <c r="B1574" t="s">
        <v>2397</v>
      </c>
      <c r="C1574" t="s">
        <v>2225</v>
      </c>
      <c r="D1574" t="s">
        <v>106</v>
      </c>
    </row>
    <row r="1575" spans="1:4" x14ac:dyDescent="0.35">
      <c r="A1575" t="s">
        <v>2398</v>
      </c>
      <c r="B1575" t="s">
        <v>2399</v>
      </c>
      <c r="C1575" t="s">
        <v>2225</v>
      </c>
      <c r="D1575" t="s">
        <v>106</v>
      </c>
    </row>
    <row r="1576" spans="1:4" x14ac:dyDescent="0.35">
      <c r="A1576" t="s">
        <v>2400</v>
      </c>
      <c r="B1576" t="s">
        <v>2401</v>
      </c>
      <c r="C1576" t="s">
        <v>2225</v>
      </c>
      <c r="D1576" t="s">
        <v>106</v>
      </c>
    </row>
    <row r="1577" spans="1:4" x14ac:dyDescent="0.35">
      <c r="A1577" t="s">
        <v>2402</v>
      </c>
      <c r="B1577" t="s">
        <v>2403</v>
      </c>
      <c r="C1577" t="s">
        <v>2225</v>
      </c>
      <c r="D1577" t="s">
        <v>106</v>
      </c>
    </row>
    <row r="1578" spans="1:4" x14ac:dyDescent="0.35">
      <c r="A1578" t="s">
        <v>2404</v>
      </c>
      <c r="B1578" t="s">
        <v>2405</v>
      </c>
      <c r="C1578" t="s">
        <v>2225</v>
      </c>
      <c r="D1578" t="s">
        <v>106</v>
      </c>
    </row>
    <row r="1579" spans="1:4" x14ac:dyDescent="0.35">
      <c r="A1579" t="s">
        <v>2406</v>
      </c>
      <c r="B1579" t="s">
        <v>2407</v>
      </c>
      <c r="C1579" t="s">
        <v>2225</v>
      </c>
      <c r="D1579" t="s">
        <v>106</v>
      </c>
    </row>
    <row r="1580" spans="1:4" x14ac:dyDescent="0.35">
      <c r="A1580" t="s">
        <v>2408</v>
      </c>
      <c r="B1580" t="s">
        <v>2409</v>
      </c>
      <c r="C1580" t="s">
        <v>2225</v>
      </c>
      <c r="D1580" t="s">
        <v>106</v>
      </c>
    </row>
    <row r="1581" spans="1:4" x14ac:dyDescent="0.35">
      <c r="A1581" t="s">
        <v>2410</v>
      </c>
      <c r="B1581" t="s">
        <v>2411</v>
      </c>
      <c r="C1581" t="s">
        <v>2225</v>
      </c>
      <c r="D1581" t="s">
        <v>106</v>
      </c>
    </row>
    <row r="1582" spans="1:4" x14ac:dyDescent="0.35">
      <c r="A1582" t="s">
        <v>2412</v>
      </c>
      <c r="B1582" t="s">
        <v>2413</v>
      </c>
      <c r="C1582" t="s">
        <v>2225</v>
      </c>
      <c r="D1582" t="s">
        <v>106</v>
      </c>
    </row>
    <row r="1583" spans="1:4" x14ac:dyDescent="0.35">
      <c r="A1583" t="s">
        <v>2414</v>
      </c>
      <c r="B1583" t="s">
        <v>2415</v>
      </c>
      <c r="C1583" t="s">
        <v>2225</v>
      </c>
      <c r="D1583" t="s">
        <v>106</v>
      </c>
    </row>
    <row r="1584" spans="1:4" x14ac:dyDescent="0.35">
      <c r="A1584" t="s">
        <v>2416</v>
      </c>
      <c r="B1584" t="s">
        <v>2417</v>
      </c>
      <c r="C1584" t="s">
        <v>2225</v>
      </c>
      <c r="D1584" t="s">
        <v>106</v>
      </c>
    </row>
    <row r="1585" spans="1:4" x14ac:dyDescent="0.35">
      <c r="A1585" t="s">
        <v>2418</v>
      </c>
      <c r="B1585" t="s">
        <v>2419</v>
      </c>
      <c r="C1585" t="s">
        <v>2225</v>
      </c>
      <c r="D1585" t="s">
        <v>106</v>
      </c>
    </row>
    <row r="1586" spans="1:4" x14ac:dyDescent="0.35">
      <c r="A1586" t="s">
        <v>2420</v>
      </c>
      <c r="B1586" t="s">
        <v>2421</v>
      </c>
      <c r="C1586" t="s">
        <v>2225</v>
      </c>
      <c r="D1586" t="s">
        <v>106</v>
      </c>
    </row>
    <row r="1587" spans="1:4" x14ac:dyDescent="0.35">
      <c r="A1587" t="s">
        <v>2422</v>
      </c>
      <c r="B1587" t="s">
        <v>2423</v>
      </c>
      <c r="C1587" t="s">
        <v>2225</v>
      </c>
      <c r="D1587" t="s">
        <v>106</v>
      </c>
    </row>
    <row r="1588" spans="1:4" x14ac:dyDescent="0.35">
      <c r="A1588" t="s">
        <v>2424</v>
      </c>
      <c r="B1588" t="s">
        <v>2425</v>
      </c>
      <c r="C1588" t="s">
        <v>2225</v>
      </c>
      <c r="D1588" t="s">
        <v>106</v>
      </c>
    </row>
    <row r="1589" spans="1:4" x14ac:dyDescent="0.35">
      <c r="A1589" t="s">
        <v>2426</v>
      </c>
      <c r="B1589" t="s">
        <v>2427</v>
      </c>
      <c r="C1589" t="s">
        <v>2225</v>
      </c>
      <c r="D1589" t="s">
        <v>106</v>
      </c>
    </row>
    <row r="1590" spans="1:4" x14ac:dyDescent="0.35">
      <c r="A1590" t="s">
        <v>2428</v>
      </c>
      <c r="B1590" t="s">
        <v>2429</v>
      </c>
      <c r="C1590" t="s">
        <v>2225</v>
      </c>
      <c r="D1590" t="s">
        <v>106</v>
      </c>
    </row>
    <row r="1591" spans="1:4" x14ac:dyDescent="0.35">
      <c r="A1591" t="s">
        <v>2430</v>
      </c>
      <c r="B1591" t="s">
        <v>5</v>
      </c>
      <c r="C1591" t="s">
        <v>2431</v>
      </c>
      <c r="D1591" t="s">
        <v>106</v>
      </c>
    </row>
    <row r="1592" spans="1:4" x14ac:dyDescent="0.35">
      <c r="A1592" t="s">
        <v>2432</v>
      </c>
      <c r="B1592" t="s">
        <v>9</v>
      </c>
      <c r="C1592" t="s">
        <v>2431</v>
      </c>
      <c r="D1592" t="s">
        <v>106</v>
      </c>
    </row>
    <row r="1593" spans="1:4" x14ac:dyDescent="0.35">
      <c r="A1593" t="s">
        <v>2433</v>
      </c>
      <c r="B1593" t="s">
        <v>2434</v>
      </c>
      <c r="C1593" t="s">
        <v>2431</v>
      </c>
      <c r="D1593" t="s">
        <v>106</v>
      </c>
    </row>
    <row r="1594" spans="1:4" x14ac:dyDescent="0.35">
      <c r="A1594" t="s">
        <v>2435</v>
      </c>
      <c r="B1594" t="s">
        <v>2436</v>
      </c>
      <c r="C1594" t="s">
        <v>2431</v>
      </c>
      <c r="D1594" t="s">
        <v>106</v>
      </c>
    </row>
    <row r="1595" spans="1:4" x14ac:dyDescent="0.35">
      <c r="A1595" t="s">
        <v>2437</v>
      </c>
      <c r="B1595" t="s">
        <v>2438</v>
      </c>
      <c r="C1595" t="s">
        <v>2431</v>
      </c>
      <c r="D1595" t="s">
        <v>106</v>
      </c>
    </row>
    <row r="1596" spans="1:4" x14ac:dyDescent="0.35">
      <c r="A1596" t="s">
        <v>2439</v>
      </c>
      <c r="B1596" t="s">
        <v>2440</v>
      </c>
      <c r="C1596" t="s">
        <v>2431</v>
      </c>
      <c r="D1596" t="s">
        <v>106</v>
      </c>
    </row>
    <row r="1597" spans="1:4" x14ac:dyDescent="0.35">
      <c r="A1597" t="s">
        <v>2441</v>
      </c>
      <c r="B1597" t="s">
        <v>2442</v>
      </c>
      <c r="C1597" t="s">
        <v>2431</v>
      </c>
      <c r="D1597" t="s">
        <v>106</v>
      </c>
    </row>
    <row r="1598" spans="1:4" x14ac:dyDescent="0.35">
      <c r="A1598" t="s">
        <v>2443</v>
      </c>
      <c r="B1598" t="s">
        <v>2444</v>
      </c>
      <c r="C1598" t="s">
        <v>2431</v>
      </c>
      <c r="D1598" t="s">
        <v>106</v>
      </c>
    </row>
    <row r="1599" spans="1:4" x14ac:dyDescent="0.35">
      <c r="A1599" t="s">
        <v>2445</v>
      </c>
      <c r="B1599" t="s">
        <v>2446</v>
      </c>
      <c r="C1599" t="s">
        <v>2431</v>
      </c>
      <c r="D1599" t="s">
        <v>106</v>
      </c>
    </row>
    <row r="1600" spans="1:4" x14ac:dyDescent="0.35">
      <c r="A1600" t="s">
        <v>2447</v>
      </c>
      <c r="B1600" t="s">
        <v>2448</v>
      </c>
      <c r="C1600" t="s">
        <v>2431</v>
      </c>
      <c r="D1600" t="s">
        <v>106</v>
      </c>
    </row>
    <row r="1601" spans="1:4" x14ac:dyDescent="0.35">
      <c r="A1601" t="s">
        <v>2449</v>
      </c>
      <c r="B1601" t="s">
        <v>2450</v>
      </c>
      <c r="C1601" t="s">
        <v>2431</v>
      </c>
      <c r="D1601" t="s">
        <v>106</v>
      </c>
    </row>
    <row r="1602" spans="1:4" x14ac:dyDescent="0.35">
      <c r="A1602" t="s">
        <v>2451</v>
      </c>
      <c r="B1602" t="s">
        <v>2452</v>
      </c>
      <c r="C1602" t="s">
        <v>2431</v>
      </c>
      <c r="D1602" t="s">
        <v>106</v>
      </c>
    </row>
    <row r="1603" spans="1:4" x14ac:dyDescent="0.35">
      <c r="A1603" t="s">
        <v>2453</v>
      </c>
      <c r="B1603" t="s">
        <v>2454</v>
      </c>
      <c r="C1603" t="s">
        <v>2431</v>
      </c>
      <c r="D1603" t="s">
        <v>106</v>
      </c>
    </row>
    <row r="1604" spans="1:4" x14ac:dyDescent="0.35">
      <c r="A1604" t="s">
        <v>2455</v>
      </c>
      <c r="B1604" t="s">
        <v>2456</v>
      </c>
      <c r="C1604" t="s">
        <v>2431</v>
      </c>
      <c r="D1604" t="s">
        <v>106</v>
      </c>
    </row>
    <row r="1605" spans="1:4" x14ac:dyDescent="0.35">
      <c r="A1605" t="s">
        <v>2457</v>
      </c>
      <c r="B1605" t="s">
        <v>2458</v>
      </c>
      <c r="C1605" t="s">
        <v>2431</v>
      </c>
      <c r="D1605" t="s">
        <v>106</v>
      </c>
    </row>
    <row r="1606" spans="1:4" x14ac:dyDescent="0.35">
      <c r="A1606" t="s">
        <v>2459</v>
      </c>
      <c r="B1606" t="s">
        <v>2460</v>
      </c>
      <c r="C1606" t="s">
        <v>2431</v>
      </c>
      <c r="D1606" t="s">
        <v>106</v>
      </c>
    </row>
    <row r="1607" spans="1:4" x14ac:dyDescent="0.35">
      <c r="A1607" t="s">
        <v>2461</v>
      </c>
      <c r="B1607" t="s">
        <v>2462</v>
      </c>
      <c r="C1607" t="s">
        <v>2431</v>
      </c>
      <c r="D1607" t="s">
        <v>106</v>
      </c>
    </row>
    <row r="1608" spans="1:4" x14ac:dyDescent="0.35">
      <c r="A1608" t="s">
        <v>2463</v>
      </c>
      <c r="B1608" t="s">
        <v>2464</v>
      </c>
      <c r="C1608" t="s">
        <v>2431</v>
      </c>
      <c r="D1608" t="s">
        <v>106</v>
      </c>
    </row>
    <row r="1609" spans="1:4" x14ac:dyDescent="0.35">
      <c r="A1609" t="s">
        <v>2465</v>
      </c>
      <c r="B1609" t="s">
        <v>2466</v>
      </c>
      <c r="C1609" t="s">
        <v>2431</v>
      </c>
      <c r="D1609" t="s">
        <v>106</v>
      </c>
    </row>
    <row r="1610" spans="1:4" x14ac:dyDescent="0.35">
      <c r="A1610" t="s">
        <v>2467</v>
      </c>
      <c r="B1610" t="s">
        <v>2468</v>
      </c>
      <c r="C1610" t="s">
        <v>2431</v>
      </c>
      <c r="D1610" t="s">
        <v>106</v>
      </c>
    </row>
    <row r="1611" spans="1:4" x14ac:dyDescent="0.35">
      <c r="A1611" t="s">
        <v>2469</v>
      </c>
      <c r="B1611" t="s">
        <v>2470</v>
      </c>
      <c r="C1611" t="s">
        <v>2431</v>
      </c>
      <c r="D1611" t="s">
        <v>106</v>
      </c>
    </row>
    <row r="1612" spans="1:4" x14ac:dyDescent="0.35">
      <c r="A1612" t="s">
        <v>2471</v>
      </c>
      <c r="B1612" t="s">
        <v>2472</v>
      </c>
      <c r="C1612" t="s">
        <v>2431</v>
      </c>
      <c r="D1612" t="s">
        <v>106</v>
      </c>
    </row>
    <row r="1613" spans="1:4" x14ac:dyDescent="0.35">
      <c r="A1613" t="s">
        <v>2473</v>
      </c>
      <c r="B1613" t="s">
        <v>2474</v>
      </c>
      <c r="C1613" t="s">
        <v>2431</v>
      </c>
      <c r="D1613" t="s">
        <v>106</v>
      </c>
    </row>
    <row r="1614" spans="1:4" x14ac:dyDescent="0.35">
      <c r="A1614" t="s">
        <v>2475</v>
      </c>
      <c r="B1614" t="s">
        <v>2476</v>
      </c>
      <c r="C1614" t="s">
        <v>2431</v>
      </c>
      <c r="D1614" t="s">
        <v>106</v>
      </c>
    </row>
    <row r="1615" spans="1:4" x14ac:dyDescent="0.35">
      <c r="A1615" t="s">
        <v>2477</v>
      </c>
      <c r="B1615" t="s">
        <v>2478</v>
      </c>
      <c r="C1615" t="s">
        <v>2431</v>
      </c>
      <c r="D1615" t="s">
        <v>106</v>
      </c>
    </row>
    <row r="1616" spans="1:4" x14ac:dyDescent="0.35">
      <c r="A1616" t="s">
        <v>2479</v>
      </c>
      <c r="B1616" t="s">
        <v>2480</v>
      </c>
      <c r="C1616" t="s">
        <v>2431</v>
      </c>
      <c r="D1616" t="s">
        <v>106</v>
      </c>
    </row>
    <row r="1617" spans="1:4" x14ac:dyDescent="0.35">
      <c r="A1617" t="s">
        <v>2481</v>
      </c>
      <c r="B1617" t="s">
        <v>2482</v>
      </c>
      <c r="C1617" t="s">
        <v>2431</v>
      </c>
      <c r="D1617" t="s">
        <v>106</v>
      </c>
    </row>
    <row r="1618" spans="1:4" x14ac:dyDescent="0.35">
      <c r="A1618" t="s">
        <v>2483</v>
      </c>
      <c r="B1618" t="s">
        <v>2484</v>
      </c>
      <c r="C1618" t="s">
        <v>2431</v>
      </c>
      <c r="D1618" t="s">
        <v>106</v>
      </c>
    </row>
    <row r="1619" spans="1:4" x14ac:dyDescent="0.35">
      <c r="A1619" t="s">
        <v>2485</v>
      </c>
      <c r="B1619" t="s">
        <v>2486</v>
      </c>
      <c r="C1619" t="s">
        <v>2431</v>
      </c>
      <c r="D1619" t="s">
        <v>106</v>
      </c>
    </row>
    <row r="1620" spans="1:4" x14ac:dyDescent="0.35">
      <c r="A1620" t="s">
        <v>2487</v>
      </c>
      <c r="B1620" t="s">
        <v>2488</v>
      </c>
      <c r="C1620" t="s">
        <v>2431</v>
      </c>
      <c r="D1620" t="s">
        <v>106</v>
      </c>
    </row>
    <row r="1621" spans="1:4" x14ac:dyDescent="0.35">
      <c r="A1621" t="s">
        <v>2489</v>
      </c>
      <c r="B1621" t="s">
        <v>2490</v>
      </c>
      <c r="C1621" t="s">
        <v>2431</v>
      </c>
      <c r="D1621" t="s">
        <v>106</v>
      </c>
    </row>
    <row r="1622" spans="1:4" x14ac:dyDescent="0.35">
      <c r="A1622" t="s">
        <v>2491</v>
      </c>
      <c r="B1622" t="s">
        <v>2492</v>
      </c>
      <c r="C1622" t="s">
        <v>2431</v>
      </c>
      <c r="D1622" t="s">
        <v>106</v>
      </c>
    </row>
    <row r="1623" spans="1:4" x14ac:dyDescent="0.35">
      <c r="A1623" t="s">
        <v>2493</v>
      </c>
      <c r="B1623" t="s">
        <v>2494</v>
      </c>
      <c r="C1623" t="s">
        <v>2431</v>
      </c>
      <c r="D1623" t="s">
        <v>106</v>
      </c>
    </row>
    <row r="1624" spans="1:4" x14ac:dyDescent="0.35">
      <c r="A1624" t="s">
        <v>2495</v>
      </c>
      <c r="B1624" t="s">
        <v>2496</v>
      </c>
      <c r="C1624" t="s">
        <v>2431</v>
      </c>
      <c r="D1624" t="s">
        <v>106</v>
      </c>
    </row>
    <row r="1625" spans="1:4" x14ac:dyDescent="0.35">
      <c r="A1625" t="s">
        <v>2497</v>
      </c>
      <c r="B1625" t="s">
        <v>2498</v>
      </c>
      <c r="C1625" t="s">
        <v>2431</v>
      </c>
      <c r="D1625" t="s">
        <v>106</v>
      </c>
    </row>
    <row r="1626" spans="1:4" x14ac:dyDescent="0.35">
      <c r="A1626" t="s">
        <v>2499</v>
      </c>
      <c r="B1626" t="s">
        <v>57</v>
      </c>
      <c r="C1626" t="s">
        <v>2431</v>
      </c>
      <c r="D1626" t="s">
        <v>106</v>
      </c>
    </row>
    <row r="1627" spans="1:4" x14ac:dyDescent="0.35">
      <c r="A1627" t="s">
        <v>2500</v>
      </c>
      <c r="B1627" t="s">
        <v>2501</v>
      </c>
      <c r="C1627" t="s">
        <v>2431</v>
      </c>
      <c r="D1627" t="s">
        <v>106</v>
      </c>
    </row>
    <row r="1628" spans="1:4" x14ac:dyDescent="0.35">
      <c r="A1628" t="s">
        <v>2502</v>
      </c>
      <c r="B1628" t="s">
        <v>2503</v>
      </c>
      <c r="C1628" t="s">
        <v>2431</v>
      </c>
      <c r="D1628" t="s">
        <v>106</v>
      </c>
    </row>
    <row r="1629" spans="1:4" x14ac:dyDescent="0.35">
      <c r="A1629" t="s">
        <v>2504</v>
      </c>
      <c r="B1629" t="s">
        <v>2505</v>
      </c>
      <c r="C1629" t="s">
        <v>2431</v>
      </c>
      <c r="D1629" t="s">
        <v>106</v>
      </c>
    </row>
    <row r="1630" spans="1:4" x14ac:dyDescent="0.35">
      <c r="A1630" t="s">
        <v>2506</v>
      </c>
      <c r="B1630" t="s">
        <v>2507</v>
      </c>
      <c r="C1630" t="s">
        <v>2431</v>
      </c>
      <c r="D1630" t="s">
        <v>106</v>
      </c>
    </row>
    <row r="1631" spans="1:4" x14ac:dyDescent="0.35">
      <c r="A1631" t="s">
        <v>2508</v>
      </c>
      <c r="B1631" t="s">
        <v>2509</v>
      </c>
      <c r="C1631" t="s">
        <v>2431</v>
      </c>
      <c r="D1631" t="s">
        <v>106</v>
      </c>
    </row>
    <row r="1632" spans="1:4" x14ac:dyDescent="0.35">
      <c r="A1632" t="s">
        <v>2510</v>
      </c>
      <c r="B1632" t="s">
        <v>2511</v>
      </c>
      <c r="C1632" t="s">
        <v>2431</v>
      </c>
      <c r="D1632" t="s">
        <v>106</v>
      </c>
    </row>
    <row r="1633" spans="1:4" x14ac:dyDescent="0.35">
      <c r="A1633" t="s">
        <v>2512</v>
      </c>
      <c r="B1633" t="s">
        <v>2513</v>
      </c>
      <c r="C1633" t="s">
        <v>2431</v>
      </c>
      <c r="D1633" t="s">
        <v>106</v>
      </c>
    </row>
    <row r="1634" spans="1:4" x14ac:dyDescent="0.35">
      <c r="A1634" t="s">
        <v>2514</v>
      </c>
      <c r="B1634" t="s">
        <v>2515</v>
      </c>
      <c r="C1634" t="s">
        <v>2431</v>
      </c>
      <c r="D1634" t="s">
        <v>106</v>
      </c>
    </row>
    <row r="1635" spans="1:4" x14ac:dyDescent="0.35">
      <c r="A1635" t="s">
        <v>2516</v>
      </c>
      <c r="B1635" t="s">
        <v>2517</v>
      </c>
      <c r="C1635" t="s">
        <v>2431</v>
      </c>
      <c r="D1635" t="s">
        <v>106</v>
      </c>
    </row>
    <row r="1636" spans="1:4" x14ac:dyDescent="0.35">
      <c r="A1636" t="s">
        <v>2518</v>
      </c>
      <c r="B1636" t="s">
        <v>2519</v>
      </c>
      <c r="C1636" t="s">
        <v>2431</v>
      </c>
      <c r="D1636" t="s">
        <v>106</v>
      </c>
    </row>
    <row r="1637" spans="1:4" x14ac:dyDescent="0.35">
      <c r="A1637" t="s">
        <v>2520</v>
      </c>
      <c r="B1637" t="s">
        <v>2521</v>
      </c>
      <c r="C1637" t="s">
        <v>2431</v>
      </c>
      <c r="D1637" t="s">
        <v>106</v>
      </c>
    </row>
    <row r="1638" spans="1:4" x14ac:dyDescent="0.35">
      <c r="A1638" t="s">
        <v>2522</v>
      </c>
      <c r="B1638" t="s">
        <v>2523</v>
      </c>
      <c r="C1638" t="s">
        <v>2431</v>
      </c>
      <c r="D1638" t="s">
        <v>106</v>
      </c>
    </row>
    <row r="1639" spans="1:4" x14ac:dyDescent="0.35">
      <c r="A1639" t="s">
        <v>2524</v>
      </c>
      <c r="B1639" t="s">
        <v>2525</v>
      </c>
      <c r="C1639" t="s">
        <v>2431</v>
      </c>
      <c r="D1639" t="s">
        <v>106</v>
      </c>
    </row>
    <row r="1640" spans="1:4" x14ac:dyDescent="0.35">
      <c r="A1640" t="s">
        <v>2526</v>
      </c>
      <c r="B1640" t="s">
        <v>2527</v>
      </c>
      <c r="C1640" t="s">
        <v>2431</v>
      </c>
      <c r="D1640" t="s">
        <v>106</v>
      </c>
    </row>
    <row r="1641" spans="1:4" x14ac:dyDescent="0.35">
      <c r="A1641" t="s">
        <v>2528</v>
      </c>
      <c r="B1641" t="s">
        <v>2529</v>
      </c>
      <c r="C1641" t="s">
        <v>2431</v>
      </c>
      <c r="D1641" t="s">
        <v>106</v>
      </c>
    </row>
    <row r="1642" spans="1:4" x14ac:dyDescent="0.35">
      <c r="A1642" t="s">
        <v>2530</v>
      </c>
      <c r="B1642" t="s">
        <v>2531</v>
      </c>
      <c r="C1642" t="s">
        <v>2431</v>
      </c>
      <c r="D1642" t="s">
        <v>106</v>
      </c>
    </row>
    <row r="1643" spans="1:4" x14ac:dyDescent="0.35">
      <c r="A1643" t="s">
        <v>2532</v>
      </c>
      <c r="B1643" t="s">
        <v>2533</v>
      </c>
      <c r="C1643" t="s">
        <v>2431</v>
      </c>
      <c r="D1643" t="s">
        <v>106</v>
      </c>
    </row>
    <row r="1644" spans="1:4" x14ac:dyDescent="0.35">
      <c r="A1644" t="s">
        <v>2534</v>
      </c>
      <c r="B1644" t="s">
        <v>2535</v>
      </c>
      <c r="C1644" t="s">
        <v>2431</v>
      </c>
      <c r="D1644" t="s">
        <v>106</v>
      </c>
    </row>
    <row r="1645" spans="1:4" x14ac:dyDescent="0.35">
      <c r="A1645" t="s">
        <v>2536</v>
      </c>
      <c r="B1645" t="s">
        <v>2537</v>
      </c>
      <c r="C1645" t="s">
        <v>2431</v>
      </c>
      <c r="D1645" t="s">
        <v>106</v>
      </c>
    </row>
    <row r="1646" spans="1:4" x14ac:dyDescent="0.35">
      <c r="A1646" t="s">
        <v>2538</v>
      </c>
      <c r="B1646" t="s">
        <v>2539</v>
      </c>
      <c r="C1646" t="s">
        <v>2431</v>
      </c>
      <c r="D1646" t="s">
        <v>106</v>
      </c>
    </row>
    <row r="1647" spans="1:4" x14ac:dyDescent="0.35">
      <c r="A1647" t="s">
        <v>2540</v>
      </c>
      <c r="B1647" t="s">
        <v>2541</v>
      </c>
      <c r="C1647" t="s">
        <v>2431</v>
      </c>
      <c r="D1647" t="s">
        <v>106</v>
      </c>
    </row>
    <row r="1648" spans="1:4" x14ac:dyDescent="0.35">
      <c r="A1648" t="s">
        <v>2542</v>
      </c>
      <c r="B1648" t="s">
        <v>2543</v>
      </c>
      <c r="C1648" t="s">
        <v>2431</v>
      </c>
      <c r="D1648" t="s">
        <v>106</v>
      </c>
    </row>
    <row r="1649" spans="1:4" x14ac:dyDescent="0.35">
      <c r="A1649" t="s">
        <v>2544</v>
      </c>
      <c r="B1649" t="s">
        <v>2545</v>
      </c>
      <c r="C1649" t="s">
        <v>2431</v>
      </c>
      <c r="D1649" t="s">
        <v>106</v>
      </c>
    </row>
    <row r="1650" spans="1:4" x14ac:dyDescent="0.35">
      <c r="A1650" t="s">
        <v>2546</v>
      </c>
      <c r="B1650" t="s">
        <v>2547</v>
      </c>
      <c r="C1650" t="s">
        <v>2431</v>
      </c>
      <c r="D1650" t="s">
        <v>106</v>
      </c>
    </row>
    <row r="1651" spans="1:4" x14ac:dyDescent="0.35">
      <c r="A1651" t="s">
        <v>2548</v>
      </c>
      <c r="B1651" t="s">
        <v>2549</v>
      </c>
      <c r="C1651" t="s">
        <v>2431</v>
      </c>
      <c r="D1651" t="s">
        <v>106</v>
      </c>
    </row>
    <row r="1652" spans="1:4" x14ac:dyDescent="0.35">
      <c r="A1652" t="s">
        <v>2550</v>
      </c>
      <c r="B1652" t="s">
        <v>2551</v>
      </c>
      <c r="C1652" t="s">
        <v>2431</v>
      </c>
      <c r="D1652" t="s">
        <v>106</v>
      </c>
    </row>
    <row r="1653" spans="1:4" x14ac:dyDescent="0.35">
      <c r="A1653" t="s">
        <v>2552</v>
      </c>
      <c r="B1653" t="s">
        <v>2553</v>
      </c>
      <c r="C1653" t="s">
        <v>2431</v>
      </c>
      <c r="D1653" t="s">
        <v>106</v>
      </c>
    </row>
    <row r="1654" spans="1:4" x14ac:dyDescent="0.35">
      <c r="A1654" t="s">
        <v>2554</v>
      </c>
      <c r="B1654" t="s">
        <v>2555</v>
      </c>
      <c r="C1654" t="s">
        <v>2431</v>
      </c>
      <c r="D1654" t="s">
        <v>106</v>
      </c>
    </row>
    <row r="1655" spans="1:4" x14ac:dyDescent="0.35">
      <c r="A1655" t="s">
        <v>2556</v>
      </c>
      <c r="B1655" t="s">
        <v>2557</v>
      </c>
      <c r="C1655" t="s">
        <v>2431</v>
      </c>
      <c r="D1655" t="s">
        <v>106</v>
      </c>
    </row>
    <row r="1656" spans="1:4" x14ac:dyDescent="0.35">
      <c r="A1656" t="s">
        <v>2558</v>
      </c>
      <c r="B1656" t="s">
        <v>2559</v>
      </c>
      <c r="C1656" t="s">
        <v>2431</v>
      </c>
      <c r="D1656" t="s">
        <v>106</v>
      </c>
    </row>
    <row r="1657" spans="1:4" x14ac:dyDescent="0.35">
      <c r="A1657" t="s">
        <v>2560</v>
      </c>
      <c r="B1657" t="s">
        <v>2561</v>
      </c>
      <c r="C1657" t="s">
        <v>2431</v>
      </c>
      <c r="D1657" t="s">
        <v>106</v>
      </c>
    </row>
    <row r="1658" spans="1:4" x14ac:dyDescent="0.35">
      <c r="A1658" t="s">
        <v>2562</v>
      </c>
      <c r="B1658" t="s">
        <v>2563</v>
      </c>
      <c r="C1658" t="s">
        <v>2431</v>
      </c>
      <c r="D1658" t="s">
        <v>106</v>
      </c>
    </row>
    <row r="1659" spans="1:4" x14ac:dyDescent="0.35">
      <c r="A1659" t="s">
        <v>2564</v>
      </c>
      <c r="B1659" t="s">
        <v>2565</v>
      </c>
      <c r="C1659" t="s">
        <v>2431</v>
      </c>
      <c r="D1659" t="s">
        <v>106</v>
      </c>
    </row>
    <row r="1660" spans="1:4" x14ac:dyDescent="0.35">
      <c r="A1660" t="s">
        <v>2566</v>
      </c>
      <c r="B1660" t="s">
        <v>5</v>
      </c>
      <c r="C1660" t="s">
        <v>2567</v>
      </c>
      <c r="D1660" t="s">
        <v>106</v>
      </c>
    </row>
    <row r="1661" spans="1:4" x14ac:dyDescent="0.35">
      <c r="A1661" t="s">
        <v>2568</v>
      </c>
      <c r="B1661" t="s">
        <v>2569</v>
      </c>
      <c r="C1661" t="s">
        <v>2567</v>
      </c>
      <c r="D1661" t="s">
        <v>106</v>
      </c>
    </row>
    <row r="1662" spans="1:4" x14ac:dyDescent="0.35">
      <c r="A1662" t="s">
        <v>2570</v>
      </c>
      <c r="B1662" t="s">
        <v>2571</v>
      </c>
      <c r="C1662" t="s">
        <v>2567</v>
      </c>
      <c r="D1662" t="s">
        <v>106</v>
      </c>
    </row>
    <row r="1663" spans="1:4" x14ac:dyDescent="0.35">
      <c r="A1663" t="s">
        <v>2572</v>
      </c>
      <c r="B1663" t="s">
        <v>2573</v>
      </c>
      <c r="C1663" t="s">
        <v>2567</v>
      </c>
      <c r="D1663" t="s">
        <v>106</v>
      </c>
    </row>
    <row r="1664" spans="1:4" x14ac:dyDescent="0.35">
      <c r="A1664" t="s">
        <v>2574</v>
      </c>
      <c r="B1664" t="s">
        <v>2575</v>
      </c>
      <c r="C1664" t="s">
        <v>2567</v>
      </c>
      <c r="D1664" t="s">
        <v>106</v>
      </c>
    </row>
    <row r="1665" spans="1:4" x14ac:dyDescent="0.35">
      <c r="A1665" t="s">
        <v>2576</v>
      </c>
      <c r="B1665" t="s">
        <v>2577</v>
      </c>
      <c r="C1665" t="s">
        <v>2567</v>
      </c>
      <c r="D1665" t="s">
        <v>106</v>
      </c>
    </row>
    <row r="1666" spans="1:4" x14ac:dyDescent="0.35">
      <c r="A1666" t="s">
        <v>2578</v>
      </c>
      <c r="B1666" t="s">
        <v>2579</v>
      </c>
      <c r="C1666" t="s">
        <v>2567</v>
      </c>
      <c r="D1666" t="s">
        <v>106</v>
      </c>
    </row>
    <row r="1667" spans="1:4" x14ac:dyDescent="0.35">
      <c r="A1667" t="s">
        <v>2580</v>
      </c>
      <c r="B1667" t="s">
        <v>2581</v>
      </c>
      <c r="C1667" t="s">
        <v>2567</v>
      </c>
      <c r="D1667" t="s">
        <v>106</v>
      </c>
    </row>
    <row r="1668" spans="1:4" x14ac:dyDescent="0.35">
      <c r="A1668" t="s">
        <v>2582</v>
      </c>
      <c r="B1668" t="s">
        <v>2583</v>
      </c>
      <c r="C1668" t="s">
        <v>2567</v>
      </c>
      <c r="D1668" t="s">
        <v>106</v>
      </c>
    </row>
    <row r="1669" spans="1:4" x14ac:dyDescent="0.35">
      <c r="A1669" t="s">
        <v>2584</v>
      </c>
      <c r="B1669" t="s">
        <v>2585</v>
      </c>
      <c r="C1669" t="s">
        <v>2567</v>
      </c>
      <c r="D1669" t="s">
        <v>106</v>
      </c>
    </row>
    <row r="1670" spans="1:4" x14ac:dyDescent="0.35">
      <c r="A1670" t="s">
        <v>2586</v>
      </c>
      <c r="B1670" t="s">
        <v>2587</v>
      </c>
      <c r="C1670" t="s">
        <v>2567</v>
      </c>
      <c r="D1670" t="s">
        <v>106</v>
      </c>
    </row>
    <row r="1671" spans="1:4" x14ac:dyDescent="0.35">
      <c r="A1671" t="s">
        <v>2588</v>
      </c>
      <c r="B1671" t="s">
        <v>2589</v>
      </c>
      <c r="C1671" t="s">
        <v>2567</v>
      </c>
      <c r="D1671" t="s">
        <v>106</v>
      </c>
    </row>
    <row r="1672" spans="1:4" x14ac:dyDescent="0.35">
      <c r="A1672" t="s">
        <v>2590</v>
      </c>
      <c r="B1672" t="s">
        <v>2591</v>
      </c>
      <c r="C1672" t="s">
        <v>2567</v>
      </c>
      <c r="D1672" t="s">
        <v>106</v>
      </c>
    </row>
    <row r="1673" spans="1:4" x14ac:dyDescent="0.35">
      <c r="A1673" t="s">
        <v>2592</v>
      </c>
      <c r="B1673" t="s">
        <v>2593</v>
      </c>
      <c r="C1673" t="s">
        <v>2567</v>
      </c>
      <c r="D1673" t="s">
        <v>106</v>
      </c>
    </row>
    <row r="1674" spans="1:4" x14ac:dyDescent="0.35">
      <c r="A1674" t="s">
        <v>2594</v>
      </c>
      <c r="B1674" t="s">
        <v>2595</v>
      </c>
      <c r="C1674" t="s">
        <v>2567</v>
      </c>
      <c r="D1674" t="s">
        <v>106</v>
      </c>
    </row>
    <row r="1675" spans="1:4" x14ac:dyDescent="0.35">
      <c r="A1675" t="s">
        <v>2596</v>
      </c>
      <c r="B1675" t="s">
        <v>2597</v>
      </c>
      <c r="C1675" t="s">
        <v>2567</v>
      </c>
      <c r="D1675" t="s">
        <v>106</v>
      </c>
    </row>
    <row r="1676" spans="1:4" x14ac:dyDescent="0.35">
      <c r="A1676" t="s">
        <v>2598</v>
      </c>
      <c r="B1676" t="s">
        <v>2599</v>
      </c>
      <c r="C1676" t="s">
        <v>2567</v>
      </c>
      <c r="D1676" t="s">
        <v>106</v>
      </c>
    </row>
    <row r="1677" spans="1:4" x14ac:dyDescent="0.35">
      <c r="A1677" t="s">
        <v>2600</v>
      </c>
      <c r="B1677" t="s">
        <v>2601</v>
      </c>
      <c r="C1677" t="s">
        <v>2567</v>
      </c>
      <c r="D1677" t="s">
        <v>106</v>
      </c>
    </row>
    <row r="1678" spans="1:4" x14ac:dyDescent="0.35">
      <c r="A1678" t="s">
        <v>2602</v>
      </c>
      <c r="B1678" t="s">
        <v>2603</v>
      </c>
      <c r="C1678" t="s">
        <v>2567</v>
      </c>
      <c r="D1678" t="s">
        <v>106</v>
      </c>
    </row>
    <row r="1679" spans="1:4" x14ac:dyDescent="0.35">
      <c r="A1679" t="s">
        <v>2604</v>
      </c>
      <c r="B1679" t="s">
        <v>2605</v>
      </c>
      <c r="C1679" t="s">
        <v>2567</v>
      </c>
      <c r="D1679" t="s">
        <v>106</v>
      </c>
    </row>
    <row r="1680" spans="1:4" x14ac:dyDescent="0.35">
      <c r="A1680" t="s">
        <v>2606</v>
      </c>
      <c r="B1680" t="s">
        <v>2607</v>
      </c>
      <c r="C1680" t="s">
        <v>2567</v>
      </c>
      <c r="D1680" t="s">
        <v>106</v>
      </c>
    </row>
    <row r="1681" spans="1:4" x14ac:dyDescent="0.35">
      <c r="A1681" t="s">
        <v>2608</v>
      </c>
      <c r="B1681" t="s">
        <v>2609</v>
      </c>
      <c r="C1681" t="s">
        <v>2567</v>
      </c>
      <c r="D1681" t="s">
        <v>106</v>
      </c>
    </row>
    <row r="1682" spans="1:4" x14ac:dyDescent="0.35">
      <c r="A1682" t="s">
        <v>2610</v>
      </c>
      <c r="B1682" t="s">
        <v>2611</v>
      </c>
      <c r="C1682" t="s">
        <v>2567</v>
      </c>
      <c r="D1682" t="s">
        <v>106</v>
      </c>
    </row>
    <row r="1683" spans="1:4" x14ac:dyDescent="0.35">
      <c r="A1683" t="s">
        <v>2612</v>
      </c>
      <c r="B1683" t="s">
        <v>2613</v>
      </c>
      <c r="C1683" t="s">
        <v>2567</v>
      </c>
      <c r="D1683" t="s">
        <v>106</v>
      </c>
    </row>
    <row r="1684" spans="1:4" x14ac:dyDescent="0.35">
      <c r="A1684" t="s">
        <v>2614</v>
      </c>
      <c r="B1684" t="s">
        <v>2615</v>
      </c>
      <c r="C1684" t="s">
        <v>2567</v>
      </c>
      <c r="D1684" t="s">
        <v>106</v>
      </c>
    </row>
    <row r="1685" spans="1:4" x14ac:dyDescent="0.35">
      <c r="A1685" t="s">
        <v>2616</v>
      </c>
      <c r="B1685" t="s">
        <v>2617</v>
      </c>
      <c r="C1685" t="s">
        <v>2567</v>
      </c>
      <c r="D1685" t="s">
        <v>106</v>
      </c>
    </row>
    <row r="1686" spans="1:4" x14ac:dyDescent="0.35">
      <c r="A1686" t="s">
        <v>2618</v>
      </c>
      <c r="B1686" t="s">
        <v>2619</v>
      </c>
      <c r="C1686" t="s">
        <v>2567</v>
      </c>
      <c r="D1686" t="s">
        <v>106</v>
      </c>
    </row>
    <row r="1687" spans="1:4" x14ac:dyDescent="0.35">
      <c r="A1687" t="s">
        <v>2620</v>
      </c>
      <c r="B1687" t="s">
        <v>2621</v>
      </c>
      <c r="C1687" t="s">
        <v>2567</v>
      </c>
      <c r="D1687" t="s">
        <v>106</v>
      </c>
    </row>
    <row r="1688" spans="1:4" x14ac:dyDescent="0.35">
      <c r="A1688" t="s">
        <v>2622</v>
      </c>
      <c r="B1688" t="s">
        <v>2623</v>
      </c>
      <c r="C1688" t="s">
        <v>2567</v>
      </c>
      <c r="D1688" t="s">
        <v>106</v>
      </c>
    </row>
    <row r="1689" spans="1:4" x14ac:dyDescent="0.35">
      <c r="A1689" t="s">
        <v>2624</v>
      </c>
      <c r="B1689" t="s">
        <v>2625</v>
      </c>
      <c r="C1689" t="s">
        <v>2567</v>
      </c>
      <c r="D1689" t="s">
        <v>106</v>
      </c>
    </row>
    <row r="1690" spans="1:4" x14ac:dyDescent="0.35">
      <c r="A1690" t="s">
        <v>2626</v>
      </c>
      <c r="B1690" t="s">
        <v>2627</v>
      </c>
      <c r="C1690" t="s">
        <v>2567</v>
      </c>
      <c r="D1690" t="s">
        <v>106</v>
      </c>
    </row>
    <row r="1691" spans="1:4" x14ac:dyDescent="0.35">
      <c r="A1691" t="s">
        <v>2628</v>
      </c>
      <c r="B1691" t="s">
        <v>2629</v>
      </c>
      <c r="C1691" t="s">
        <v>2567</v>
      </c>
      <c r="D1691" t="s">
        <v>106</v>
      </c>
    </row>
    <row r="1692" spans="1:4" x14ac:dyDescent="0.35">
      <c r="A1692" t="s">
        <v>2630</v>
      </c>
      <c r="B1692" t="s">
        <v>2631</v>
      </c>
      <c r="C1692" t="s">
        <v>2567</v>
      </c>
      <c r="D1692" t="s">
        <v>106</v>
      </c>
    </row>
    <row r="1693" spans="1:4" x14ac:dyDescent="0.35">
      <c r="A1693" t="s">
        <v>2632</v>
      </c>
      <c r="B1693" t="s">
        <v>2633</v>
      </c>
      <c r="C1693" t="s">
        <v>2567</v>
      </c>
      <c r="D1693" t="s">
        <v>106</v>
      </c>
    </row>
    <row r="1694" spans="1:4" x14ac:dyDescent="0.35">
      <c r="A1694" t="s">
        <v>2634</v>
      </c>
      <c r="B1694" t="s">
        <v>2635</v>
      </c>
      <c r="C1694" t="s">
        <v>2567</v>
      </c>
      <c r="D1694" t="s">
        <v>106</v>
      </c>
    </row>
    <row r="1695" spans="1:4" x14ac:dyDescent="0.35">
      <c r="A1695" t="s">
        <v>2636</v>
      </c>
      <c r="B1695" t="s">
        <v>2637</v>
      </c>
      <c r="C1695" t="s">
        <v>2567</v>
      </c>
      <c r="D1695" t="s">
        <v>106</v>
      </c>
    </row>
    <row r="1696" spans="1:4" x14ac:dyDescent="0.35">
      <c r="A1696" t="s">
        <v>2638</v>
      </c>
      <c r="B1696" t="s">
        <v>2639</v>
      </c>
      <c r="C1696" t="s">
        <v>2567</v>
      </c>
      <c r="D1696" t="s">
        <v>106</v>
      </c>
    </row>
    <row r="1697" spans="1:4" x14ac:dyDescent="0.35">
      <c r="A1697" t="s">
        <v>2640</v>
      </c>
      <c r="B1697" t="s">
        <v>5</v>
      </c>
      <c r="C1697" t="s">
        <v>2641</v>
      </c>
      <c r="D1697" t="s">
        <v>106</v>
      </c>
    </row>
    <row r="1698" spans="1:4" x14ac:dyDescent="0.35">
      <c r="A1698" t="s">
        <v>2642</v>
      </c>
      <c r="B1698" t="s">
        <v>2643</v>
      </c>
      <c r="C1698" t="s">
        <v>2641</v>
      </c>
      <c r="D1698" t="s">
        <v>106</v>
      </c>
    </row>
    <row r="1699" spans="1:4" x14ac:dyDescent="0.35">
      <c r="A1699" t="s">
        <v>2644</v>
      </c>
      <c r="B1699" t="s">
        <v>2645</v>
      </c>
      <c r="C1699" t="s">
        <v>2641</v>
      </c>
      <c r="D1699" t="s">
        <v>106</v>
      </c>
    </row>
    <row r="1700" spans="1:4" x14ac:dyDescent="0.35">
      <c r="A1700" t="s">
        <v>2646</v>
      </c>
      <c r="B1700" t="s">
        <v>2647</v>
      </c>
      <c r="C1700" t="s">
        <v>2641</v>
      </c>
      <c r="D1700" t="s">
        <v>106</v>
      </c>
    </row>
    <row r="1701" spans="1:4" x14ac:dyDescent="0.35">
      <c r="A1701" t="s">
        <v>2648</v>
      </c>
      <c r="B1701" t="s">
        <v>2649</v>
      </c>
      <c r="C1701" t="s">
        <v>2641</v>
      </c>
      <c r="D1701" t="s">
        <v>106</v>
      </c>
    </row>
    <row r="1702" spans="1:4" x14ac:dyDescent="0.35">
      <c r="A1702" t="s">
        <v>2650</v>
      </c>
      <c r="B1702" t="s">
        <v>2651</v>
      </c>
      <c r="C1702" t="s">
        <v>2641</v>
      </c>
      <c r="D1702" t="s">
        <v>106</v>
      </c>
    </row>
    <row r="1703" spans="1:4" x14ac:dyDescent="0.35">
      <c r="A1703" t="s">
        <v>2652</v>
      </c>
      <c r="B1703" t="s">
        <v>2653</v>
      </c>
      <c r="C1703" t="s">
        <v>2641</v>
      </c>
      <c r="D1703" t="s">
        <v>106</v>
      </c>
    </row>
    <row r="1704" spans="1:4" x14ac:dyDescent="0.35">
      <c r="A1704" t="s">
        <v>2654</v>
      </c>
      <c r="B1704" t="s">
        <v>2655</v>
      </c>
      <c r="C1704" t="s">
        <v>2641</v>
      </c>
      <c r="D1704" t="s">
        <v>106</v>
      </c>
    </row>
    <row r="1705" spans="1:4" x14ac:dyDescent="0.35">
      <c r="A1705" t="s">
        <v>2656</v>
      </c>
      <c r="B1705" t="s">
        <v>2657</v>
      </c>
      <c r="C1705" t="s">
        <v>2641</v>
      </c>
      <c r="D1705" t="s">
        <v>106</v>
      </c>
    </row>
    <row r="1706" spans="1:4" x14ac:dyDescent="0.35">
      <c r="A1706" t="s">
        <v>2658</v>
      </c>
      <c r="B1706" t="s">
        <v>2659</v>
      </c>
      <c r="C1706" t="s">
        <v>2641</v>
      </c>
      <c r="D1706" t="s">
        <v>106</v>
      </c>
    </row>
    <row r="1707" spans="1:4" x14ac:dyDescent="0.35">
      <c r="A1707" t="s">
        <v>2660</v>
      </c>
      <c r="B1707" t="s">
        <v>2661</v>
      </c>
      <c r="C1707" t="s">
        <v>2641</v>
      </c>
      <c r="D1707" t="s">
        <v>106</v>
      </c>
    </row>
    <row r="1708" spans="1:4" x14ac:dyDescent="0.35">
      <c r="A1708" t="s">
        <v>2662</v>
      </c>
      <c r="B1708" t="s">
        <v>2663</v>
      </c>
      <c r="C1708" t="s">
        <v>2641</v>
      </c>
      <c r="D1708" t="s">
        <v>106</v>
      </c>
    </row>
    <row r="1709" spans="1:4" x14ac:dyDescent="0.35">
      <c r="A1709" t="s">
        <v>2664</v>
      </c>
      <c r="B1709" t="s">
        <v>2665</v>
      </c>
      <c r="C1709" t="s">
        <v>2641</v>
      </c>
      <c r="D1709" t="s">
        <v>106</v>
      </c>
    </row>
    <row r="1710" spans="1:4" x14ac:dyDescent="0.35">
      <c r="A1710" t="s">
        <v>2666</v>
      </c>
      <c r="B1710" t="s">
        <v>2667</v>
      </c>
      <c r="C1710" t="s">
        <v>2641</v>
      </c>
      <c r="D1710" t="s">
        <v>106</v>
      </c>
    </row>
    <row r="1711" spans="1:4" x14ac:dyDescent="0.35">
      <c r="A1711" t="s">
        <v>2668</v>
      </c>
      <c r="B1711" t="s">
        <v>2669</v>
      </c>
      <c r="C1711" t="s">
        <v>2641</v>
      </c>
      <c r="D1711" t="s">
        <v>106</v>
      </c>
    </row>
    <row r="1712" spans="1:4" x14ac:dyDescent="0.35">
      <c r="A1712" t="s">
        <v>2670</v>
      </c>
      <c r="B1712" t="s">
        <v>2671</v>
      </c>
      <c r="C1712" t="s">
        <v>2641</v>
      </c>
      <c r="D1712" t="s">
        <v>106</v>
      </c>
    </row>
    <row r="1713" spans="1:4" x14ac:dyDescent="0.35">
      <c r="A1713" t="s">
        <v>2672</v>
      </c>
      <c r="B1713" t="s">
        <v>2673</v>
      </c>
      <c r="C1713" t="s">
        <v>2641</v>
      </c>
      <c r="D1713" t="s">
        <v>106</v>
      </c>
    </row>
    <row r="1714" spans="1:4" x14ac:dyDescent="0.35">
      <c r="A1714" t="s">
        <v>2674</v>
      </c>
      <c r="B1714" t="s">
        <v>2675</v>
      </c>
      <c r="C1714" t="s">
        <v>2641</v>
      </c>
      <c r="D1714" t="s">
        <v>106</v>
      </c>
    </row>
    <row r="1715" spans="1:4" x14ac:dyDescent="0.35">
      <c r="A1715" t="s">
        <v>2676</v>
      </c>
      <c r="B1715" t="s">
        <v>2677</v>
      </c>
      <c r="C1715" t="s">
        <v>2641</v>
      </c>
      <c r="D1715" t="s">
        <v>106</v>
      </c>
    </row>
    <row r="1716" spans="1:4" x14ac:dyDescent="0.35">
      <c r="A1716" t="s">
        <v>2678</v>
      </c>
      <c r="B1716" t="s">
        <v>2679</v>
      </c>
      <c r="C1716" t="s">
        <v>2641</v>
      </c>
      <c r="D1716" t="s">
        <v>106</v>
      </c>
    </row>
    <row r="1717" spans="1:4" x14ac:dyDescent="0.35">
      <c r="A1717" t="s">
        <v>2680</v>
      </c>
      <c r="B1717" t="s">
        <v>2681</v>
      </c>
      <c r="C1717" t="s">
        <v>2641</v>
      </c>
      <c r="D1717" t="s">
        <v>106</v>
      </c>
    </row>
    <row r="1718" spans="1:4" x14ac:dyDescent="0.35">
      <c r="A1718" t="s">
        <v>2682</v>
      </c>
      <c r="B1718" t="s">
        <v>2683</v>
      </c>
      <c r="C1718" t="s">
        <v>2641</v>
      </c>
      <c r="D1718" t="s">
        <v>106</v>
      </c>
    </row>
    <row r="1719" spans="1:4" x14ac:dyDescent="0.35">
      <c r="A1719" t="s">
        <v>2684</v>
      </c>
      <c r="B1719" t="s">
        <v>2685</v>
      </c>
      <c r="C1719" t="s">
        <v>2641</v>
      </c>
      <c r="D1719" t="s">
        <v>106</v>
      </c>
    </row>
    <row r="1720" spans="1:4" x14ac:dyDescent="0.35">
      <c r="A1720" t="s">
        <v>2686</v>
      </c>
      <c r="B1720" t="s">
        <v>2687</v>
      </c>
      <c r="C1720" t="s">
        <v>2641</v>
      </c>
      <c r="D1720" t="s">
        <v>106</v>
      </c>
    </row>
    <row r="1721" spans="1:4" x14ac:dyDescent="0.35">
      <c r="A1721" t="s">
        <v>2688</v>
      </c>
      <c r="B1721" t="s">
        <v>2689</v>
      </c>
      <c r="C1721" t="s">
        <v>2641</v>
      </c>
      <c r="D1721" t="s">
        <v>106</v>
      </c>
    </row>
    <row r="1722" spans="1:4" x14ac:dyDescent="0.35">
      <c r="A1722" t="s">
        <v>2690</v>
      </c>
      <c r="B1722" t="s">
        <v>5</v>
      </c>
      <c r="C1722" t="s">
        <v>2691</v>
      </c>
      <c r="D1722" t="s">
        <v>106</v>
      </c>
    </row>
    <row r="1723" spans="1:4" x14ac:dyDescent="0.35">
      <c r="A1723" t="s">
        <v>2692</v>
      </c>
      <c r="B1723" t="s">
        <v>1415</v>
      </c>
      <c r="C1723" t="s">
        <v>2691</v>
      </c>
      <c r="D1723" t="s">
        <v>106</v>
      </c>
    </row>
    <row r="1724" spans="1:4" x14ac:dyDescent="0.35">
      <c r="A1724" t="s">
        <v>2693</v>
      </c>
      <c r="B1724" t="s">
        <v>2694</v>
      </c>
      <c r="C1724" t="s">
        <v>2691</v>
      </c>
      <c r="D1724" t="s">
        <v>106</v>
      </c>
    </row>
    <row r="1725" spans="1:4" x14ac:dyDescent="0.35">
      <c r="A1725" t="s">
        <v>2695</v>
      </c>
      <c r="B1725" t="s">
        <v>2696</v>
      </c>
      <c r="C1725" t="s">
        <v>2691</v>
      </c>
      <c r="D1725" t="s">
        <v>106</v>
      </c>
    </row>
    <row r="1726" spans="1:4" x14ac:dyDescent="0.35">
      <c r="A1726" t="s">
        <v>2697</v>
      </c>
      <c r="B1726" t="s">
        <v>2698</v>
      </c>
      <c r="C1726" t="s">
        <v>2691</v>
      </c>
      <c r="D1726" t="s">
        <v>106</v>
      </c>
    </row>
    <row r="1727" spans="1:4" x14ac:dyDescent="0.35">
      <c r="A1727" t="s">
        <v>2699</v>
      </c>
      <c r="B1727" t="s">
        <v>2700</v>
      </c>
      <c r="C1727" t="s">
        <v>2691</v>
      </c>
      <c r="D1727" t="s">
        <v>106</v>
      </c>
    </row>
    <row r="1728" spans="1:4" x14ac:dyDescent="0.35">
      <c r="A1728" t="s">
        <v>2701</v>
      </c>
      <c r="B1728" t="s">
        <v>2702</v>
      </c>
      <c r="C1728" t="s">
        <v>2691</v>
      </c>
      <c r="D1728" t="s">
        <v>106</v>
      </c>
    </row>
    <row r="1729" spans="1:4" x14ac:dyDescent="0.35">
      <c r="A1729" t="s">
        <v>2703</v>
      </c>
      <c r="B1729" t="s">
        <v>2704</v>
      </c>
      <c r="C1729" t="s">
        <v>2691</v>
      </c>
      <c r="D1729" t="s">
        <v>106</v>
      </c>
    </row>
    <row r="1730" spans="1:4" x14ac:dyDescent="0.35">
      <c r="A1730" t="s">
        <v>2705</v>
      </c>
      <c r="B1730" t="s">
        <v>2706</v>
      </c>
      <c r="C1730" t="s">
        <v>2691</v>
      </c>
      <c r="D1730" t="s">
        <v>106</v>
      </c>
    </row>
    <row r="1731" spans="1:4" x14ac:dyDescent="0.35">
      <c r="A1731" t="s">
        <v>2707</v>
      </c>
      <c r="B1731" t="s">
        <v>2708</v>
      </c>
      <c r="C1731" t="s">
        <v>2691</v>
      </c>
      <c r="D1731" t="s">
        <v>106</v>
      </c>
    </row>
    <row r="1732" spans="1:4" x14ac:dyDescent="0.35">
      <c r="A1732" t="s">
        <v>2709</v>
      </c>
      <c r="B1732" t="s">
        <v>5</v>
      </c>
      <c r="C1732" t="s">
        <v>2710</v>
      </c>
      <c r="D1732" t="s">
        <v>106</v>
      </c>
    </row>
    <row r="1733" spans="1:4" x14ac:dyDescent="0.35">
      <c r="A1733" t="s">
        <v>2711</v>
      </c>
      <c r="B1733" t="s">
        <v>2712</v>
      </c>
      <c r="C1733" t="s">
        <v>2710</v>
      </c>
      <c r="D1733" t="s">
        <v>106</v>
      </c>
    </row>
    <row r="1734" spans="1:4" x14ac:dyDescent="0.35">
      <c r="A1734" t="s">
        <v>2713</v>
      </c>
      <c r="B1734" t="s">
        <v>2714</v>
      </c>
      <c r="C1734" t="s">
        <v>2710</v>
      </c>
      <c r="D1734" t="s">
        <v>106</v>
      </c>
    </row>
    <row r="1735" spans="1:4" hidden="1" x14ac:dyDescent="0.35">
      <c r="A1735" t="s">
        <v>2715</v>
      </c>
      <c r="B1735" t="s">
        <v>5</v>
      </c>
      <c r="C1735" t="s">
        <v>2716</v>
      </c>
    </row>
    <row r="1736" spans="1:4" hidden="1" x14ac:dyDescent="0.35">
      <c r="A1736" t="s">
        <v>2717</v>
      </c>
      <c r="B1736" t="s">
        <v>2712</v>
      </c>
      <c r="C1736" t="s">
        <v>2716</v>
      </c>
    </row>
    <row r="1737" spans="1:4" hidden="1" x14ac:dyDescent="0.35">
      <c r="A1737" t="s">
        <v>2718</v>
      </c>
      <c r="B1737" t="s">
        <v>2714</v>
      </c>
      <c r="C1737" t="s">
        <v>2716</v>
      </c>
    </row>
    <row r="1738" spans="1:4" x14ac:dyDescent="0.35">
      <c r="A1738" t="s">
        <v>2719</v>
      </c>
      <c r="B1738" t="s">
        <v>5</v>
      </c>
      <c r="C1738" t="s">
        <v>2720</v>
      </c>
      <c r="D1738" t="s">
        <v>106</v>
      </c>
    </row>
    <row r="1739" spans="1:4" x14ac:dyDescent="0.35">
      <c r="A1739" t="s">
        <v>2721</v>
      </c>
      <c r="B1739" t="s">
        <v>9</v>
      </c>
      <c r="C1739" t="s">
        <v>2720</v>
      </c>
      <c r="D1739" t="s">
        <v>106</v>
      </c>
    </row>
    <row r="1740" spans="1:4" x14ac:dyDescent="0.35">
      <c r="A1740" t="s">
        <v>2722</v>
      </c>
      <c r="B1740" t="s">
        <v>11</v>
      </c>
      <c r="C1740" t="s">
        <v>2720</v>
      </c>
      <c r="D1740" t="s">
        <v>106</v>
      </c>
    </row>
    <row r="1741" spans="1:4" x14ac:dyDescent="0.35">
      <c r="A1741" t="s">
        <v>2723</v>
      </c>
      <c r="B1741" t="s">
        <v>13</v>
      </c>
      <c r="C1741" t="s">
        <v>2720</v>
      </c>
      <c r="D1741" t="s">
        <v>106</v>
      </c>
    </row>
    <row r="1742" spans="1:4" x14ac:dyDescent="0.35">
      <c r="A1742" t="s">
        <v>2724</v>
      </c>
      <c r="B1742" t="s">
        <v>15</v>
      </c>
      <c r="C1742" t="s">
        <v>2720</v>
      </c>
      <c r="D1742" t="s">
        <v>106</v>
      </c>
    </row>
    <row r="1743" spans="1:4" x14ac:dyDescent="0.35">
      <c r="A1743" t="s">
        <v>2725</v>
      </c>
      <c r="B1743" t="s">
        <v>2726</v>
      </c>
      <c r="C1743" t="s">
        <v>2720</v>
      </c>
      <c r="D1743" t="s">
        <v>106</v>
      </c>
    </row>
    <row r="1744" spans="1:4" x14ac:dyDescent="0.35">
      <c r="A1744" t="s">
        <v>2727</v>
      </c>
      <c r="B1744" t="s">
        <v>114</v>
      </c>
      <c r="C1744" t="s">
        <v>2720</v>
      </c>
      <c r="D1744" t="s">
        <v>106</v>
      </c>
    </row>
    <row r="1745" spans="1:4" x14ac:dyDescent="0.35">
      <c r="A1745" t="s">
        <v>2728</v>
      </c>
      <c r="B1745" t="s">
        <v>27</v>
      </c>
      <c r="C1745" t="s">
        <v>2720</v>
      </c>
      <c r="D1745" t="s">
        <v>106</v>
      </c>
    </row>
    <row r="1746" spans="1:4" x14ac:dyDescent="0.35">
      <c r="A1746" t="s">
        <v>2729</v>
      </c>
      <c r="B1746" t="s">
        <v>29</v>
      </c>
      <c r="C1746" t="s">
        <v>2720</v>
      </c>
      <c r="D1746" t="s">
        <v>106</v>
      </c>
    </row>
    <row r="1747" spans="1:4" x14ac:dyDescent="0.35">
      <c r="A1747" t="s">
        <v>2730</v>
      </c>
      <c r="B1747" t="s">
        <v>31</v>
      </c>
      <c r="C1747" t="s">
        <v>2720</v>
      </c>
      <c r="D1747" t="s">
        <v>106</v>
      </c>
    </row>
    <row r="1748" spans="1:4" x14ac:dyDescent="0.35">
      <c r="A1748" t="s">
        <v>2731</v>
      </c>
      <c r="B1748" t="s">
        <v>33</v>
      </c>
      <c r="C1748" t="s">
        <v>2720</v>
      </c>
      <c r="D1748" t="s">
        <v>106</v>
      </c>
    </row>
    <row r="1749" spans="1:4" x14ac:dyDescent="0.35">
      <c r="A1749" t="s">
        <v>2732</v>
      </c>
      <c r="B1749" t="s">
        <v>35</v>
      </c>
      <c r="C1749" t="s">
        <v>2720</v>
      </c>
      <c r="D1749" t="s">
        <v>106</v>
      </c>
    </row>
    <row r="1750" spans="1:4" x14ac:dyDescent="0.35">
      <c r="A1750" t="s">
        <v>2733</v>
      </c>
      <c r="B1750" t="s">
        <v>37</v>
      </c>
      <c r="C1750" t="s">
        <v>2720</v>
      </c>
      <c r="D1750" t="s">
        <v>106</v>
      </c>
    </row>
    <row r="1751" spans="1:4" x14ac:dyDescent="0.35">
      <c r="A1751" t="s">
        <v>2734</v>
      </c>
      <c r="B1751" t="s">
        <v>39</v>
      </c>
      <c r="C1751" t="s">
        <v>2720</v>
      </c>
      <c r="D1751" t="s">
        <v>106</v>
      </c>
    </row>
    <row r="1752" spans="1:4" x14ac:dyDescent="0.35">
      <c r="A1752" t="s">
        <v>2735</v>
      </c>
      <c r="B1752" t="s">
        <v>2736</v>
      </c>
      <c r="C1752" t="s">
        <v>2720</v>
      </c>
      <c r="D1752" t="s">
        <v>106</v>
      </c>
    </row>
    <row r="1753" spans="1:4" x14ac:dyDescent="0.35">
      <c r="A1753" t="s">
        <v>2737</v>
      </c>
      <c r="B1753" t="s">
        <v>2738</v>
      </c>
      <c r="C1753" t="s">
        <v>2720</v>
      </c>
      <c r="D1753" t="s">
        <v>106</v>
      </c>
    </row>
    <row r="1754" spans="1:4" x14ac:dyDescent="0.35">
      <c r="A1754" t="s">
        <v>2739</v>
      </c>
      <c r="B1754" t="s">
        <v>49</v>
      </c>
      <c r="C1754" t="s">
        <v>2720</v>
      </c>
      <c r="D1754" t="s">
        <v>106</v>
      </c>
    </row>
    <row r="1755" spans="1:4" x14ac:dyDescent="0.35">
      <c r="A1755" t="s">
        <v>2740</v>
      </c>
      <c r="B1755" t="s">
        <v>51</v>
      </c>
      <c r="C1755" t="s">
        <v>2720</v>
      </c>
      <c r="D1755" t="s">
        <v>106</v>
      </c>
    </row>
    <row r="1756" spans="1:4" x14ac:dyDescent="0.35">
      <c r="A1756" t="s">
        <v>2741</v>
      </c>
      <c r="B1756" t="s">
        <v>53</v>
      </c>
      <c r="C1756" t="s">
        <v>2720</v>
      </c>
      <c r="D1756" t="s">
        <v>106</v>
      </c>
    </row>
    <row r="1757" spans="1:4" x14ac:dyDescent="0.35">
      <c r="A1757" t="s">
        <v>2742</v>
      </c>
      <c r="B1757" t="s">
        <v>55</v>
      </c>
      <c r="C1757" t="s">
        <v>2720</v>
      </c>
      <c r="D1757" t="s">
        <v>106</v>
      </c>
    </row>
    <row r="1758" spans="1:4" x14ac:dyDescent="0.35">
      <c r="A1758" t="s">
        <v>2743</v>
      </c>
      <c r="B1758" t="s">
        <v>57</v>
      </c>
      <c r="C1758" t="s">
        <v>2720</v>
      </c>
      <c r="D1758" t="s">
        <v>106</v>
      </c>
    </row>
    <row r="1759" spans="1:4" x14ac:dyDescent="0.35">
      <c r="A1759" t="s">
        <v>2744</v>
      </c>
      <c r="B1759" t="s">
        <v>59</v>
      </c>
      <c r="C1759" t="s">
        <v>2720</v>
      </c>
      <c r="D1759" t="s">
        <v>106</v>
      </c>
    </row>
    <row r="1760" spans="1:4" x14ac:dyDescent="0.35">
      <c r="A1760" t="s">
        <v>2745</v>
      </c>
      <c r="B1760" t="s">
        <v>61</v>
      </c>
      <c r="C1760" t="s">
        <v>2720</v>
      </c>
      <c r="D1760" t="s">
        <v>106</v>
      </c>
    </row>
    <row r="1761" spans="1:4" x14ac:dyDescent="0.35">
      <c r="A1761" t="s">
        <v>2746</v>
      </c>
      <c r="B1761" t="s">
        <v>63</v>
      </c>
      <c r="C1761" t="s">
        <v>2720</v>
      </c>
      <c r="D1761" t="s">
        <v>106</v>
      </c>
    </row>
    <row r="1762" spans="1:4" x14ac:dyDescent="0.35">
      <c r="A1762" t="s">
        <v>2747</v>
      </c>
      <c r="B1762" t="s">
        <v>2748</v>
      </c>
      <c r="C1762" t="s">
        <v>2720</v>
      </c>
      <c r="D1762" t="s">
        <v>106</v>
      </c>
    </row>
    <row r="1763" spans="1:4" x14ac:dyDescent="0.35">
      <c r="A1763" t="s">
        <v>2749</v>
      </c>
      <c r="B1763" t="s">
        <v>135</v>
      </c>
      <c r="C1763" t="s">
        <v>2720</v>
      </c>
      <c r="D1763" t="s">
        <v>106</v>
      </c>
    </row>
    <row r="1764" spans="1:4" x14ac:dyDescent="0.35">
      <c r="A1764" t="s">
        <v>2750</v>
      </c>
      <c r="B1764" t="s">
        <v>75</v>
      </c>
      <c r="C1764" t="s">
        <v>2720</v>
      </c>
      <c r="D1764" t="s">
        <v>106</v>
      </c>
    </row>
    <row r="1765" spans="1:4" x14ac:dyDescent="0.35">
      <c r="A1765" t="s">
        <v>2751</v>
      </c>
      <c r="B1765" t="s">
        <v>77</v>
      </c>
      <c r="C1765" t="s">
        <v>2720</v>
      </c>
      <c r="D1765" t="s">
        <v>106</v>
      </c>
    </row>
    <row r="1766" spans="1:4" x14ac:dyDescent="0.35">
      <c r="A1766" t="s">
        <v>2752</v>
      </c>
      <c r="B1766" t="s">
        <v>79</v>
      </c>
      <c r="C1766" t="s">
        <v>2720</v>
      </c>
      <c r="D1766" t="s">
        <v>106</v>
      </c>
    </row>
    <row r="1767" spans="1:4" x14ac:dyDescent="0.35">
      <c r="A1767" t="s">
        <v>2753</v>
      </c>
      <c r="B1767" t="s">
        <v>81</v>
      </c>
      <c r="C1767" t="s">
        <v>2720</v>
      </c>
      <c r="D1767" t="s">
        <v>106</v>
      </c>
    </row>
    <row r="1768" spans="1:4" x14ac:dyDescent="0.35">
      <c r="A1768" t="s">
        <v>2754</v>
      </c>
      <c r="B1768" t="s">
        <v>83</v>
      </c>
      <c r="C1768" t="s">
        <v>2720</v>
      </c>
      <c r="D1768" t="s">
        <v>106</v>
      </c>
    </row>
    <row r="1769" spans="1:4" x14ac:dyDescent="0.35">
      <c r="A1769" t="s">
        <v>2755</v>
      </c>
      <c r="B1769" t="s">
        <v>85</v>
      </c>
      <c r="C1769" t="s">
        <v>2720</v>
      </c>
      <c r="D1769" t="s">
        <v>106</v>
      </c>
    </row>
    <row r="1770" spans="1:4" x14ac:dyDescent="0.35">
      <c r="A1770" t="s">
        <v>2756</v>
      </c>
      <c r="B1770" t="s">
        <v>87</v>
      </c>
      <c r="C1770" t="s">
        <v>2720</v>
      </c>
      <c r="D1770" t="s">
        <v>106</v>
      </c>
    </row>
    <row r="1771" spans="1:4" x14ac:dyDescent="0.35">
      <c r="A1771" t="s">
        <v>2757</v>
      </c>
      <c r="B1771" t="s">
        <v>2758</v>
      </c>
      <c r="C1771" t="s">
        <v>2720</v>
      </c>
      <c r="D1771" t="s">
        <v>106</v>
      </c>
    </row>
    <row r="1772" spans="1:4" x14ac:dyDescent="0.35">
      <c r="A1772" t="s">
        <v>2759</v>
      </c>
      <c r="B1772" t="s">
        <v>2760</v>
      </c>
      <c r="C1772" t="s">
        <v>2720</v>
      </c>
      <c r="D1772" t="s">
        <v>106</v>
      </c>
    </row>
    <row r="1773" spans="1:4" x14ac:dyDescent="0.35">
      <c r="A1773" t="s">
        <v>2761</v>
      </c>
      <c r="B1773" t="s">
        <v>97</v>
      </c>
      <c r="C1773" t="s">
        <v>2720</v>
      </c>
      <c r="D1773" t="s">
        <v>106</v>
      </c>
    </row>
    <row r="1774" spans="1:4" x14ac:dyDescent="0.35">
      <c r="A1774" t="s">
        <v>2762</v>
      </c>
      <c r="B1774" t="s">
        <v>99</v>
      </c>
      <c r="C1774" t="s">
        <v>2720</v>
      </c>
      <c r="D1774" t="s">
        <v>106</v>
      </c>
    </row>
    <row r="1775" spans="1:4" x14ac:dyDescent="0.35">
      <c r="A1775" t="s">
        <v>2763</v>
      </c>
      <c r="B1775" t="s">
        <v>101</v>
      </c>
      <c r="C1775" t="s">
        <v>2720</v>
      </c>
      <c r="D1775" t="s">
        <v>106</v>
      </c>
    </row>
    <row r="1776" spans="1:4" x14ac:dyDescent="0.35">
      <c r="A1776" t="s">
        <v>2764</v>
      </c>
      <c r="B1776" t="s">
        <v>103</v>
      </c>
      <c r="C1776" t="s">
        <v>2720</v>
      </c>
      <c r="D1776" t="s">
        <v>106</v>
      </c>
    </row>
    <row r="1777" spans="1:4" x14ac:dyDescent="0.35">
      <c r="A1777" t="s">
        <v>2765</v>
      </c>
      <c r="B1777" t="s">
        <v>5</v>
      </c>
      <c r="C1777" t="s">
        <v>2720</v>
      </c>
      <c r="D1777" t="s">
        <v>106</v>
      </c>
    </row>
    <row r="1778" spans="1:4" x14ac:dyDescent="0.35">
      <c r="A1778" t="s">
        <v>2766</v>
      </c>
      <c r="B1778" t="s">
        <v>9</v>
      </c>
      <c r="C1778" t="s">
        <v>2720</v>
      </c>
      <c r="D1778" t="s">
        <v>106</v>
      </c>
    </row>
    <row r="1779" spans="1:4" x14ac:dyDescent="0.35">
      <c r="A1779" t="s">
        <v>2767</v>
      </c>
      <c r="B1779" t="s">
        <v>2768</v>
      </c>
      <c r="C1779" t="s">
        <v>2720</v>
      </c>
      <c r="D1779" t="s">
        <v>106</v>
      </c>
    </row>
    <row r="1780" spans="1:4" x14ac:dyDescent="0.35">
      <c r="A1780" t="s">
        <v>2769</v>
      </c>
      <c r="B1780" t="s">
        <v>2770</v>
      </c>
      <c r="C1780" t="s">
        <v>2720</v>
      </c>
      <c r="D1780" t="s">
        <v>106</v>
      </c>
    </row>
    <row r="1781" spans="1:4" x14ac:dyDescent="0.35">
      <c r="A1781" t="s">
        <v>2771</v>
      </c>
      <c r="B1781" t="s">
        <v>2772</v>
      </c>
      <c r="C1781" t="s">
        <v>2720</v>
      </c>
      <c r="D1781" t="s">
        <v>106</v>
      </c>
    </row>
    <row r="1782" spans="1:4" x14ac:dyDescent="0.35">
      <c r="A1782" t="s">
        <v>2773</v>
      </c>
      <c r="B1782" t="s">
        <v>2774</v>
      </c>
      <c r="C1782" t="s">
        <v>2720</v>
      </c>
      <c r="D1782" t="s">
        <v>106</v>
      </c>
    </row>
    <row r="1783" spans="1:4" x14ac:dyDescent="0.35">
      <c r="A1783" t="s">
        <v>2775</v>
      </c>
      <c r="B1783" t="s">
        <v>2776</v>
      </c>
      <c r="C1783" t="s">
        <v>2720</v>
      </c>
      <c r="D1783" t="s">
        <v>106</v>
      </c>
    </row>
    <row r="1784" spans="1:4" x14ac:dyDescent="0.35">
      <c r="A1784" t="s">
        <v>2777</v>
      </c>
      <c r="B1784" t="s">
        <v>2778</v>
      </c>
      <c r="C1784" t="s">
        <v>2720</v>
      </c>
      <c r="D1784" t="s">
        <v>106</v>
      </c>
    </row>
    <row r="1785" spans="1:4" x14ac:dyDescent="0.35">
      <c r="A1785" t="s">
        <v>2779</v>
      </c>
      <c r="B1785" t="s">
        <v>2780</v>
      </c>
      <c r="C1785" t="s">
        <v>2720</v>
      </c>
      <c r="D1785" t="s">
        <v>106</v>
      </c>
    </row>
    <row r="1786" spans="1:4" x14ac:dyDescent="0.35">
      <c r="A1786" t="s">
        <v>2781</v>
      </c>
      <c r="B1786" t="s">
        <v>2782</v>
      </c>
      <c r="C1786" t="s">
        <v>2720</v>
      </c>
      <c r="D1786" t="s">
        <v>106</v>
      </c>
    </row>
    <row r="1787" spans="1:4" x14ac:dyDescent="0.35">
      <c r="A1787" t="s">
        <v>2783</v>
      </c>
      <c r="B1787" t="s">
        <v>57</v>
      </c>
      <c r="C1787" t="s">
        <v>2720</v>
      </c>
      <c r="D1787" t="s">
        <v>106</v>
      </c>
    </row>
    <row r="1788" spans="1:4" x14ac:dyDescent="0.35">
      <c r="A1788" t="s">
        <v>2784</v>
      </c>
      <c r="B1788" t="s">
        <v>2785</v>
      </c>
      <c r="C1788" t="s">
        <v>2720</v>
      </c>
      <c r="D1788" t="s">
        <v>106</v>
      </c>
    </row>
    <row r="1789" spans="1:4" x14ac:dyDescent="0.35">
      <c r="A1789" t="s">
        <v>2786</v>
      </c>
      <c r="B1789" t="s">
        <v>2787</v>
      </c>
      <c r="C1789" t="s">
        <v>2720</v>
      </c>
      <c r="D1789" t="s">
        <v>106</v>
      </c>
    </row>
    <row r="1790" spans="1:4" x14ac:dyDescent="0.35">
      <c r="A1790" t="s">
        <v>2788</v>
      </c>
      <c r="B1790" t="s">
        <v>2789</v>
      </c>
      <c r="C1790" t="s">
        <v>2720</v>
      </c>
      <c r="D1790" t="s">
        <v>106</v>
      </c>
    </row>
    <row r="1791" spans="1:4" x14ac:dyDescent="0.35">
      <c r="A1791" t="s">
        <v>2790</v>
      </c>
      <c r="B1791" t="s">
        <v>2791</v>
      </c>
      <c r="C1791" t="s">
        <v>2720</v>
      </c>
      <c r="D1791" t="s">
        <v>106</v>
      </c>
    </row>
    <row r="1792" spans="1:4" x14ac:dyDescent="0.35">
      <c r="A1792" t="s">
        <v>2792</v>
      </c>
      <c r="B1792" t="s">
        <v>2793</v>
      </c>
      <c r="C1792" t="s">
        <v>2720</v>
      </c>
      <c r="D1792" t="s">
        <v>106</v>
      </c>
    </row>
    <row r="1793" spans="1:4" x14ac:dyDescent="0.35">
      <c r="A1793" t="s">
        <v>2794</v>
      </c>
      <c r="B1793" t="s">
        <v>2795</v>
      </c>
      <c r="C1793" t="s">
        <v>2720</v>
      </c>
      <c r="D1793" t="s">
        <v>106</v>
      </c>
    </row>
    <row r="1794" spans="1:4" x14ac:dyDescent="0.35">
      <c r="A1794" t="s">
        <v>2796</v>
      </c>
      <c r="B1794" t="s">
        <v>2797</v>
      </c>
      <c r="C1794" t="s">
        <v>2720</v>
      </c>
      <c r="D1794" t="s">
        <v>106</v>
      </c>
    </row>
    <row r="1795" spans="1:4" x14ac:dyDescent="0.35">
      <c r="A1795" t="s">
        <v>2798</v>
      </c>
      <c r="B1795" t="s">
        <v>2799</v>
      </c>
      <c r="C1795" t="s">
        <v>2720</v>
      </c>
      <c r="D1795" t="s">
        <v>106</v>
      </c>
    </row>
    <row r="1796" spans="1:4" x14ac:dyDescent="0.35">
      <c r="A1796" t="s">
        <v>2800</v>
      </c>
      <c r="B1796" t="s">
        <v>5</v>
      </c>
      <c r="C1796" t="s">
        <v>2801</v>
      </c>
      <c r="D1796" t="s">
        <v>106</v>
      </c>
    </row>
    <row r="1797" spans="1:4" x14ac:dyDescent="0.35">
      <c r="A1797" t="s">
        <v>2802</v>
      </c>
      <c r="B1797" t="s">
        <v>2803</v>
      </c>
      <c r="C1797" t="s">
        <v>2801</v>
      </c>
      <c r="D1797" t="s">
        <v>106</v>
      </c>
    </row>
    <row r="1798" spans="1:4" x14ac:dyDescent="0.35">
      <c r="A1798" t="s">
        <v>2804</v>
      </c>
      <c r="B1798" t="s">
        <v>2805</v>
      </c>
      <c r="C1798" t="s">
        <v>2801</v>
      </c>
      <c r="D1798" t="s">
        <v>106</v>
      </c>
    </row>
    <row r="1799" spans="1:4" x14ac:dyDescent="0.35">
      <c r="A1799" t="s">
        <v>2806</v>
      </c>
      <c r="B1799" t="s">
        <v>2807</v>
      </c>
      <c r="C1799" t="s">
        <v>2801</v>
      </c>
      <c r="D1799" t="s">
        <v>106</v>
      </c>
    </row>
    <row r="1800" spans="1:4" x14ac:dyDescent="0.35">
      <c r="A1800" t="s">
        <v>2808</v>
      </c>
      <c r="B1800" t="s">
        <v>2809</v>
      </c>
      <c r="C1800" t="s">
        <v>2801</v>
      </c>
      <c r="D1800" t="s">
        <v>106</v>
      </c>
    </row>
    <row r="1801" spans="1:4" x14ac:dyDescent="0.35">
      <c r="A1801" t="s">
        <v>2810</v>
      </c>
      <c r="B1801" t="s">
        <v>2811</v>
      </c>
      <c r="C1801" t="s">
        <v>2801</v>
      </c>
      <c r="D1801" t="s">
        <v>106</v>
      </c>
    </row>
    <row r="1802" spans="1:4" x14ac:dyDescent="0.35">
      <c r="A1802" t="s">
        <v>2812</v>
      </c>
      <c r="B1802" t="s">
        <v>2813</v>
      </c>
      <c r="C1802" t="s">
        <v>2801</v>
      </c>
      <c r="D1802" t="s">
        <v>106</v>
      </c>
    </row>
    <row r="1803" spans="1:4" x14ac:dyDescent="0.35">
      <c r="A1803" t="s">
        <v>2814</v>
      </c>
      <c r="B1803" t="s">
        <v>2815</v>
      </c>
      <c r="C1803" t="s">
        <v>2801</v>
      </c>
      <c r="D1803" t="s">
        <v>106</v>
      </c>
    </row>
    <row r="1804" spans="1:4" x14ac:dyDescent="0.35">
      <c r="A1804" t="s">
        <v>2816</v>
      </c>
      <c r="B1804" t="s">
        <v>2817</v>
      </c>
      <c r="C1804" t="s">
        <v>2801</v>
      </c>
      <c r="D1804" t="s">
        <v>106</v>
      </c>
    </row>
    <row r="1805" spans="1:4" x14ac:dyDescent="0.35">
      <c r="A1805" t="s">
        <v>2818</v>
      </c>
      <c r="B1805" t="s">
        <v>2819</v>
      </c>
      <c r="C1805" t="s">
        <v>2801</v>
      </c>
      <c r="D1805" t="s">
        <v>106</v>
      </c>
    </row>
    <row r="1806" spans="1:4" x14ac:dyDescent="0.35">
      <c r="A1806" t="s">
        <v>2820</v>
      </c>
      <c r="B1806" t="s">
        <v>2821</v>
      </c>
      <c r="C1806" t="s">
        <v>2801</v>
      </c>
      <c r="D1806" t="s">
        <v>106</v>
      </c>
    </row>
    <row r="1807" spans="1:4" x14ac:dyDescent="0.35">
      <c r="A1807" t="s">
        <v>2822</v>
      </c>
      <c r="B1807" t="s">
        <v>2823</v>
      </c>
      <c r="C1807" t="s">
        <v>2801</v>
      </c>
      <c r="D1807" t="s">
        <v>106</v>
      </c>
    </row>
    <row r="1808" spans="1:4" x14ac:dyDescent="0.35">
      <c r="A1808" t="s">
        <v>2824</v>
      </c>
      <c r="B1808" t="s">
        <v>2825</v>
      </c>
      <c r="C1808" t="s">
        <v>2801</v>
      </c>
      <c r="D1808" t="s">
        <v>106</v>
      </c>
    </row>
    <row r="1809" spans="1:4" x14ac:dyDescent="0.35">
      <c r="A1809" t="s">
        <v>2826</v>
      </c>
      <c r="B1809" t="s">
        <v>2827</v>
      </c>
      <c r="C1809" t="s">
        <v>2801</v>
      </c>
      <c r="D1809" t="s">
        <v>106</v>
      </c>
    </row>
    <row r="1810" spans="1:4" x14ac:dyDescent="0.35">
      <c r="A1810" t="s">
        <v>2828</v>
      </c>
      <c r="B1810" t="s">
        <v>2829</v>
      </c>
      <c r="C1810" t="s">
        <v>2801</v>
      </c>
      <c r="D1810" t="s">
        <v>106</v>
      </c>
    </row>
    <row r="1811" spans="1:4" x14ac:dyDescent="0.35">
      <c r="A1811" t="s">
        <v>2830</v>
      </c>
      <c r="B1811" t="s">
        <v>2831</v>
      </c>
      <c r="C1811" t="s">
        <v>2801</v>
      </c>
      <c r="D1811" t="s">
        <v>106</v>
      </c>
    </row>
    <row r="1812" spans="1:4" x14ac:dyDescent="0.35">
      <c r="A1812" t="s">
        <v>2832</v>
      </c>
      <c r="B1812" t="s">
        <v>2833</v>
      </c>
      <c r="C1812" t="s">
        <v>2801</v>
      </c>
      <c r="D1812" t="s">
        <v>106</v>
      </c>
    </row>
    <row r="1813" spans="1:4" x14ac:dyDescent="0.35">
      <c r="A1813" t="s">
        <v>2834</v>
      </c>
      <c r="B1813" t="s">
        <v>2835</v>
      </c>
      <c r="C1813" t="s">
        <v>2801</v>
      </c>
      <c r="D1813" t="s">
        <v>106</v>
      </c>
    </row>
    <row r="1814" spans="1:4" x14ac:dyDescent="0.35">
      <c r="A1814" t="s">
        <v>2836</v>
      </c>
      <c r="B1814" t="s">
        <v>2837</v>
      </c>
      <c r="C1814" t="s">
        <v>2801</v>
      </c>
      <c r="D1814" t="s">
        <v>106</v>
      </c>
    </row>
    <row r="1815" spans="1:4" x14ac:dyDescent="0.35">
      <c r="A1815" t="s">
        <v>2838</v>
      </c>
      <c r="B1815" t="s">
        <v>2839</v>
      </c>
      <c r="C1815" t="s">
        <v>2801</v>
      </c>
      <c r="D1815" t="s">
        <v>106</v>
      </c>
    </row>
    <row r="1816" spans="1:4" x14ac:dyDescent="0.35">
      <c r="A1816" t="s">
        <v>2840</v>
      </c>
      <c r="B1816" t="s">
        <v>2841</v>
      </c>
      <c r="C1816" t="s">
        <v>2801</v>
      </c>
      <c r="D1816" t="s">
        <v>106</v>
      </c>
    </row>
    <row r="1817" spans="1:4" x14ac:dyDescent="0.35">
      <c r="A1817" t="s">
        <v>2842</v>
      </c>
      <c r="B1817" t="s">
        <v>2843</v>
      </c>
      <c r="C1817" t="s">
        <v>2801</v>
      </c>
      <c r="D1817" t="s">
        <v>106</v>
      </c>
    </row>
    <row r="1818" spans="1:4" x14ac:dyDescent="0.35">
      <c r="A1818" t="s">
        <v>2844</v>
      </c>
      <c r="B1818" t="s">
        <v>2845</v>
      </c>
      <c r="C1818" t="s">
        <v>2801</v>
      </c>
      <c r="D1818" t="s">
        <v>106</v>
      </c>
    </row>
    <row r="1819" spans="1:4" x14ac:dyDescent="0.35">
      <c r="A1819" t="s">
        <v>2846</v>
      </c>
      <c r="B1819" t="s">
        <v>2847</v>
      </c>
      <c r="C1819" t="s">
        <v>2801</v>
      </c>
      <c r="D1819" t="s">
        <v>106</v>
      </c>
    </row>
    <row r="1820" spans="1:4" x14ac:dyDescent="0.35">
      <c r="A1820" t="s">
        <v>2848</v>
      </c>
      <c r="B1820" t="s">
        <v>2849</v>
      </c>
      <c r="C1820" t="s">
        <v>2801</v>
      </c>
      <c r="D1820" t="s">
        <v>106</v>
      </c>
    </row>
    <row r="1821" spans="1:4" x14ac:dyDescent="0.35">
      <c r="A1821" t="s">
        <v>2850</v>
      </c>
      <c r="B1821" t="s">
        <v>2851</v>
      </c>
      <c r="C1821" t="s">
        <v>2801</v>
      </c>
      <c r="D1821" t="s">
        <v>106</v>
      </c>
    </row>
    <row r="1822" spans="1:4" x14ac:dyDescent="0.35">
      <c r="A1822" t="s">
        <v>2852</v>
      </c>
      <c r="B1822" t="s">
        <v>2853</v>
      </c>
      <c r="C1822" t="s">
        <v>2801</v>
      </c>
      <c r="D1822" t="s">
        <v>106</v>
      </c>
    </row>
    <row r="1823" spans="1:4" x14ac:dyDescent="0.35">
      <c r="A1823" t="s">
        <v>2854</v>
      </c>
      <c r="B1823" t="s">
        <v>2855</v>
      </c>
      <c r="C1823" t="s">
        <v>2801</v>
      </c>
      <c r="D1823" t="s">
        <v>106</v>
      </c>
    </row>
    <row r="1824" spans="1:4" x14ac:dyDescent="0.35">
      <c r="A1824" t="s">
        <v>2856</v>
      </c>
      <c r="B1824" t="s">
        <v>2857</v>
      </c>
      <c r="C1824" t="s">
        <v>2801</v>
      </c>
      <c r="D1824" t="s">
        <v>106</v>
      </c>
    </row>
    <row r="1825" spans="1:4" x14ac:dyDescent="0.35">
      <c r="A1825" t="s">
        <v>2858</v>
      </c>
      <c r="B1825" t="s">
        <v>2859</v>
      </c>
      <c r="C1825" t="s">
        <v>2801</v>
      </c>
      <c r="D1825" t="s">
        <v>106</v>
      </c>
    </row>
    <row r="1826" spans="1:4" x14ac:dyDescent="0.35">
      <c r="A1826" t="s">
        <v>2860</v>
      </c>
      <c r="B1826" t="s">
        <v>2861</v>
      </c>
      <c r="C1826" t="s">
        <v>2801</v>
      </c>
      <c r="D1826" t="s">
        <v>106</v>
      </c>
    </row>
    <row r="1827" spans="1:4" x14ac:dyDescent="0.35">
      <c r="A1827" t="s">
        <v>2862</v>
      </c>
      <c r="B1827" t="s">
        <v>5</v>
      </c>
      <c r="C1827" t="s">
        <v>2863</v>
      </c>
      <c r="D1827" t="s">
        <v>106</v>
      </c>
    </row>
    <row r="1828" spans="1:4" x14ac:dyDescent="0.35">
      <c r="A1828" t="s">
        <v>2864</v>
      </c>
      <c r="B1828" t="s">
        <v>2865</v>
      </c>
      <c r="C1828" t="s">
        <v>2863</v>
      </c>
      <c r="D1828" t="s">
        <v>106</v>
      </c>
    </row>
    <row r="1829" spans="1:4" x14ac:dyDescent="0.35">
      <c r="A1829" t="s">
        <v>2866</v>
      </c>
      <c r="B1829" t="s">
        <v>2867</v>
      </c>
      <c r="C1829" t="s">
        <v>2863</v>
      </c>
      <c r="D1829" t="s">
        <v>106</v>
      </c>
    </row>
    <row r="1830" spans="1:4" x14ac:dyDescent="0.35">
      <c r="A1830" t="s">
        <v>2868</v>
      </c>
      <c r="B1830" t="s">
        <v>2869</v>
      </c>
      <c r="C1830" t="s">
        <v>2863</v>
      </c>
      <c r="D1830" t="s">
        <v>106</v>
      </c>
    </row>
    <row r="1831" spans="1:4" x14ac:dyDescent="0.35">
      <c r="A1831" t="s">
        <v>2870</v>
      </c>
      <c r="B1831" t="s">
        <v>2871</v>
      </c>
      <c r="C1831" t="s">
        <v>2863</v>
      </c>
      <c r="D1831" t="s">
        <v>106</v>
      </c>
    </row>
    <row r="1832" spans="1:4" x14ac:dyDescent="0.35">
      <c r="A1832" t="s">
        <v>2872</v>
      </c>
      <c r="B1832" t="s">
        <v>2873</v>
      </c>
      <c r="C1832" t="s">
        <v>2863</v>
      </c>
      <c r="D1832" t="s">
        <v>106</v>
      </c>
    </row>
    <row r="1833" spans="1:4" x14ac:dyDescent="0.35">
      <c r="A1833" t="s">
        <v>2874</v>
      </c>
      <c r="B1833" t="s">
        <v>2875</v>
      </c>
      <c r="C1833" t="s">
        <v>2863</v>
      </c>
      <c r="D1833" t="s">
        <v>106</v>
      </c>
    </row>
    <row r="1834" spans="1:4" x14ac:dyDescent="0.35">
      <c r="A1834" t="s">
        <v>2876</v>
      </c>
      <c r="B1834" t="s">
        <v>2877</v>
      </c>
      <c r="C1834" t="s">
        <v>2863</v>
      </c>
      <c r="D1834" t="s">
        <v>106</v>
      </c>
    </row>
    <row r="1835" spans="1:4" x14ac:dyDescent="0.35">
      <c r="A1835" t="s">
        <v>2878</v>
      </c>
      <c r="B1835" t="s">
        <v>2879</v>
      </c>
      <c r="C1835" t="s">
        <v>2863</v>
      </c>
      <c r="D1835" t="s">
        <v>106</v>
      </c>
    </row>
    <row r="1836" spans="1:4" x14ac:dyDescent="0.35">
      <c r="A1836" t="s">
        <v>2880</v>
      </c>
      <c r="B1836" t="s">
        <v>2881</v>
      </c>
      <c r="C1836" t="s">
        <v>2863</v>
      </c>
      <c r="D1836" t="s">
        <v>106</v>
      </c>
    </row>
    <row r="1837" spans="1:4" x14ac:dyDescent="0.35">
      <c r="A1837" t="s">
        <v>2882</v>
      </c>
      <c r="B1837" t="s">
        <v>2883</v>
      </c>
      <c r="C1837" t="s">
        <v>2863</v>
      </c>
      <c r="D1837" t="s">
        <v>106</v>
      </c>
    </row>
    <row r="1838" spans="1:4" x14ac:dyDescent="0.35">
      <c r="A1838" t="s">
        <v>2884</v>
      </c>
      <c r="B1838" t="s">
        <v>2885</v>
      </c>
      <c r="C1838" t="s">
        <v>2863</v>
      </c>
      <c r="D1838" t="s">
        <v>106</v>
      </c>
    </row>
    <row r="1839" spans="1:4" x14ac:dyDescent="0.35">
      <c r="A1839" t="s">
        <v>2886</v>
      </c>
      <c r="B1839" t="s">
        <v>2887</v>
      </c>
      <c r="C1839" t="s">
        <v>2863</v>
      </c>
      <c r="D1839" t="s">
        <v>106</v>
      </c>
    </row>
    <row r="1840" spans="1:4" x14ac:dyDescent="0.35">
      <c r="A1840" t="s">
        <v>2888</v>
      </c>
      <c r="B1840" t="s">
        <v>2889</v>
      </c>
      <c r="C1840" t="s">
        <v>2863</v>
      </c>
      <c r="D1840" t="s">
        <v>106</v>
      </c>
    </row>
    <row r="1841" spans="1:4" x14ac:dyDescent="0.35">
      <c r="A1841" t="s">
        <v>2890</v>
      </c>
      <c r="B1841" t="s">
        <v>2891</v>
      </c>
      <c r="C1841" t="s">
        <v>2863</v>
      </c>
      <c r="D1841" t="s">
        <v>106</v>
      </c>
    </row>
    <row r="1842" spans="1:4" x14ac:dyDescent="0.35">
      <c r="A1842" t="s">
        <v>2892</v>
      </c>
      <c r="B1842" t="s">
        <v>2893</v>
      </c>
      <c r="C1842" t="s">
        <v>2863</v>
      </c>
      <c r="D1842" t="s">
        <v>106</v>
      </c>
    </row>
    <row r="1843" spans="1:4" x14ac:dyDescent="0.35">
      <c r="A1843" t="s">
        <v>2894</v>
      </c>
      <c r="B1843" t="s">
        <v>2895</v>
      </c>
      <c r="C1843" t="s">
        <v>2863</v>
      </c>
      <c r="D1843" t="s">
        <v>106</v>
      </c>
    </row>
    <row r="1844" spans="1:4" x14ac:dyDescent="0.35">
      <c r="A1844" t="s">
        <v>2896</v>
      </c>
      <c r="B1844" t="s">
        <v>2897</v>
      </c>
      <c r="C1844" t="s">
        <v>2863</v>
      </c>
      <c r="D1844" t="s">
        <v>106</v>
      </c>
    </row>
    <row r="1845" spans="1:4" x14ac:dyDescent="0.35">
      <c r="A1845" t="s">
        <v>2898</v>
      </c>
      <c r="B1845" t="s">
        <v>2899</v>
      </c>
      <c r="C1845" t="s">
        <v>2863</v>
      </c>
      <c r="D1845" t="s">
        <v>106</v>
      </c>
    </row>
    <row r="1846" spans="1:4" x14ac:dyDescent="0.35">
      <c r="A1846" t="s">
        <v>2900</v>
      </c>
      <c r="B1846" t="s">
        <v>2901</v>
      </c>
      <c r="C1846" t="s">
        <v>2863</v>
      </c>
      <c r="D1846" t="s">
        <v>106</v>
      </c>
    </row>
    <row r="1847" spans="1:4" x14ac:dyDescent="0.35">
      <c r="A1847" t="s">
        <v>2902</v>
      </c>
      <c r="B1847" t="s">
        <v>2903</v>
      </c>
      <c r="C1847" t="s">
        <v>2863</v>
      </c>
      <c r="D1847" t="s">
        <v>106</v>
      </c>
    </row>
    <row r="1848" spans="1:4" x14ac:dyDescent="0.35">
      <c r="A1848" t="s">
        <v>2904</v>
      </c>
      <c r="B1848" t="s">
        <v>2905</v>
      </c>
      <c r="C1848" t="s">
        <v>2863</v>
      </c>
      <c r="D1848" t="s">
        <v>106</v>
      </c>
    </row>
    <row r="1849" spans="1:4" x14ac:dyDescent="0.35">
      <c r="A1849" t="s">
        <v>2906</v>
      </c>
      <c r="B1849" t="s">
        <v>2907</v>
      </c>
      <c r="C1849" t="s">
        <v>2863</v>
      </c>
      <c r="D1849" t="s">
        <v>106</v>
      </c>
    </row>
    <row r="1850" spans="1:4" x14ac:dyDescent="0.35">
      <c r="A1850" t="s">
        <v>2908</v>
      </c>
      <c r="B1850" t="s">
        <v>2909</v>
      </c>
      <c r="C1850" t="s">
        <v>2863</v>
      </c>
      <c r="D1850" t="s">
        <v>106</v>
      </c>
    </row>
    <row r="1851" spans="1:4" x14ac:dyDescent="0.35">
      <c r="A1851" t="s">
        <v>2910</v>
      </c>
      <c r="B1851" t="s">
        <v>2911</v>
      </c>
      <c r="C1851" t="s">
        <v>2863</v>
      </c>
      <c r="D1851" t="s">
        <v>106</v>
      </c>
    </row>
    <row r="1852" spans="1:4" x14ac:dyDescent="0.35">
      <c r="A1852" t="s">
        <v>2912</v>
      </c>
      <c r="B1852" t="s">
        <v>2913</v>
      </c>
      <c r="C1852" t="s">
        <v>2863</v>
      </c>
      <c r="D1852" t="s">
        <v>106</v>
      </c>
    </row>
    <row r="1853" spans="1:4" x14ac:dyDescent="0.35">
      <c r="A1853" t="s">
        <v>2914</v>
      </c>
      <c r="B1853" t="s">
        <v>2915</v>
      </c>
      <c r="C1853" t="s">
        <v>2863</v>
      </c>
      <c r="D1853" t="s">
        <v>106</v>
      </c>
    </row>
    <row r="1854" spans="1:4" x14ac:dyDescent="0.35">
      <c r="A1854" t="s">
        <v>2916</v>
      </c>
      <c r="B1854" t="s">
        <v>2917</v>
      </c>
      <c r="C1854" t="s">
        <v>2863</v>
      </c>
      <c r="D1854" t="s">
        <v>106</v>
      </c>
    </row>
    <row r="1855" spans="1:4" x14ac:dyDescent="0.35">
      <c r="A1855" t="s">
        <v>2918</v>
      </c>
      <c r="B1855" t="s">
        <v>2919</v>
      </c>
      <c r="C1855" t="s">
        <v>2863</v>
      </c>
      <c r="D1855" t="s">
        <v>106</v>
      </c>
    </row>
    <row r="1856" spans="1:4" x14ac:dyDescent="0.35">
      <c r="A1856" t="s">
        <v>2920</v>
      </c>
      <c r="B1856" t="s">
        <v>2921</v>
      </c>
      <c r="C1856" t="s">
        <v>2863</v>
      </c>
      <c r="D1856" t="s">
        <v>106</v>
      </c>
    </row>
    <row r="1857" spans="1:4" x14ac:dyDescent="0.35">
      <c r="A1857" t="s">
        <v>2922</v>
      </c>
      <c r="B1857" t="s">
        <v>2923</v>
      </c>
      <c r="C1857" t="s">
        <v>2863</v>
      </c>
      <c r="D1857" t="s">
        <v>106</v>
      </c>
    </row>
    <row r="1858" spans="1:4" x14ac:dyDescent="0.35">
      <c r="A1858" t="s">
        <v>2924</v>
      </c>
      <c r="B1858" t="s">
        <v>2925</v>
      </c>
      <c r="C1858" t="s">
        <v>2863</v>
      </c>
      <c r="D1858" t="s">
        <v>106</v>
      </c>
    </row>
    <row r="1859" spans="1:4" x14ac:dyDescent="0.35">
      <c r="A1859" t="s">
        <v>2926</v>
      </c>
      <c r="B1859" t="s">
        <v>2927</v>
      </c>
      <c r="C1859" t="s">
        <v>2863</v>
      </c>
      <c r="D1859" t="s">
        <v>106</v>
      </c>
    </row>
    <row r="1860" spans="1:4" x14ac:dyDescent="0.35">
      <c r="A1860" t="s">
        <v>2928</v>
      </c>
      <c r="B1860" t="s">
        <v>2929</v>
      </c>
      <c r="C1860" t="s">
        <v>2863</v>
      </c>
      <c r="D1860" t="s">
        <v>106</v>
      </c>
    </row>
    <row r="1861" spans="1:4" x14ac:dyDescent="0.35">
      <c r="A1861" t="s">
        <v>2930</v>
      </c>
      <c r="B1861" t="s">
        <v>2931</v>
      </c>
      <c r="C1861" t="s">
        <v>2863</v>
      </c>
      <c r="D1861" t="s">
        <v>106</v>
      </c>
    </row>
    <row r="1862" spans="1:4" x14ac:dyDescent="0.35">
      <c r="A1862" t="s">
        <v>2932</v>
      </c>
      <c r="B1862" t="s">
        <v>2933</v>
      </c>
      <c r="C1862" t="s">
        <v>2863</v>
      </c>
      <c r="D1862" t="s">
        <v>106</v>
      </c>
    </row>
    <row r="1863" spans="1:4" x14ac:dyDescent="0.35">
      <c r="A1863" t="s">
        <v>2934</v>
      </c>
      <c r="B1863" t="s">
        <v>2935</v>
      </c>
      <c r="C1863" t="s">
        <v>2863</v>
      </c>
      <c r="D1863" t="s">
        <v>106</v>
      </c>
    </row>
    <row r="1864" spans="1:4" x14ac:dyDescent="0.35">
      <c r="A1864" t="s">
        <v>2936</v>
      </c>
      <c r="B1864" t="s">
        <v>2937</v>
      </c>
      <c r="C1864" t="s">
        <v>2863</v>
      </c>
      <c r="D1864" t="s">
        <v>106</v>
      </c>
    </row>
    <row r="1865" spans="1:4" x14ac:dyDescent="0.35">
      <c r="A1865" t="s">
        <v>2938</v>
      </c>
      <c r="B1865" t="s">
        <v>2939</v>
      </c>
      <c r="C1865" t="s">
        <v>2863</v>
      </c>
      <c r="D1865" t="s">
        <v>106</v>
      </c>
    </row>
    <row r="1866" spans="1:4" x14ac:dyDescent="0.35">
      <c r="A1866" t="s">
        <v>2940</v>
      </c>
      <c r="B1866" t="s">
        <v>2941</v>
      </c>
      <c r="C1866" t="s">
        <v>2863</v>
      </c>
      <c r="D1866" t="s">
        <v>106</v>
      </c>
    </row>
    <row r="1867" spans="1:4" x14ac:dyDescent="0.35">
      <c r="A1867" t="s">
        <v>2942</v>
      </c>
      <c r="B1867" t="s">
        <v>2943</v>
      </c>
      <c r="C1867" t="s">
        <v>2863</v>
      </c>
      <c r="D1867" t="s">
        <v>106</v>
      </c>
    </row>
    <row r="1868" spans="1:4" x14ac:dyDescent="0.35">
      <c r="A1868" t="s">
        <v>2944</v>
      </c>
      <c r="B1868" t="s">
        <v>2945</v>
      </c>
      <c r="C1868" t="s">
        <v>2863</v>
      </c>
      <c r="D1868" t="s">
        <v>106</v>
      </c>
    </row>
    <row r="1869" spans="1:4" x14ac:dyDescent="0.35">
      <c r="A1869" t="s">
        <v>2946</v>
      </c>
      <c r="B1869" t="s">
        <v>2947</v>
      </c>
      <c r="C1869" t="s">
        <v>2863</v>
      </c>
      <c r="D1869" t="s">
        <v>106</v>
      </c>
    </row>
    <row r="1870" spans="1:4" x14ac:dyDescent="0.35">
      <c r="A1870" t="s">
        <v>2948</v>
      </c>
      <c r="B1870" t="s">
        <v>2949</v>
      </c>
      <c r="C1870" t="s">
        <v>2863</v>
      </c>
      <c r="D1870" t="s">
        <v>106</v>
      </c>
    </row>
    <row r="1871" spans="1:4" x14ac:dyDescent="0.35">
      <c r="A1871" t="s">
        <v>2950</v>
      </c>
      <c r="B1871" t="s">
        <v>2951</v>
      </c>
      <c r="C1871" t="s">
        <v>2863</v>
      </c>
      <c r="D1871" t="s">
        <v>106</v>
      </c>
    </row>
    <row r="1872" spans="1:4" x14ac:dyDescent="0.35">
      <c r="A1872" t="s">
        <v>2952</v>
      </c>
      <c r="B1872" t="s">
        <v>2953</v>
      </c>
      <c r="C1872" t="s">
        <v>2863</v>
      </c>
      <c r="D1872" t="s">
        <v>106</v>
      </c>
    </row>
    <row r="1873" spans="1:4" x14ac:dyDescent="0.35">
      <c r="A1873" t="s">
        <v>2954</v>
      </c>
      <c r="B1873" t="s">
        <v>2955</v>
      </c>
      <c r="C1873" t="s">
        <v>2863</v>
      </c>
      <c r="D1873" t="s">
        <v>106</v>
      </c>
    </row>
    <row r="1874" spans="1:4" x14ac:dyDescent="0.35">
      <c r="A1874" t="s">
        <v>2956</v>
      </c>
      <c r="B1874" t="s">
        <v>2957</v>
      </c>
      <c r="C1874" t="s">
        <v>2863</v>
      </c>
      <c r="D1874" t="s">
        <v>106</v>
      </c>
    </row>
    <row r="1875" spans="1:4" x14ac:dyDescent="0.35">
      <c r="A1875" t="s">
        <v>2958</v>
      </c>
      <c r="B1875" t="s">
        <v>1450</v>
      </c>
      <c r="C1875" t="s">
        <v>2863</v>
      </c>
      <c r="D1875" t="s">
        <v>106</v>
      </c>
    </row>
    <row r="1876" spans="1:4" x14ac:dyDescent="0.35">
      <c r="A1876" t="s">
        <v>2959</v>
      </c>
      <c r="B1876" t="s">
        <v>2960</v>
      </c>
      <c r="C1876" t="s">
        <v>2863</v>
      </c>
      <c r="D1876" t="s">
        <v>106</v>
      </c>
    </row>
    <row r="1877" spans="1:4" x14ac:dyDescent="0.35">
      <c r="A1877" t="s">
        <v>2961</v>
      </c>
      <c r="B1877" t="s">
        <v>2962</v>
      </c>
      <c r="C1877" t="s">
        <v>2863</v>
      </c>
      <c r="D1877" t="s">
        <v>106</v>
      </c>
    </row>
    <row r="1878" spans="1:4" x14ac:dyDescent="0.35">
      <c r="A1878" t="s">
        <v>2963</v>
      </c>
      <c r="B1878" t="s">
        <v>2964</v>
      </c>
      <c r="C1878" t="s">
        <v>2863</v>
      </c>
      <c r="D1878" t="s">
        <v>106</v>
      </c>
    </row>
    <row r="1879" spans="1:4" x14ac:dyDescent="0.35">
      <c r="A1879" t="s">
        <v>2965</v>
      </c>
      <c r="B1879" t="s">
        <v>2966</v>
      </c>
      <c r="C1879" t="s">
        <v>2863</v>
      </c>
      <c r="D1879" t="s">
        <v>106</v>
      </c>
    </row>
    <row r="1880" spans="1:4" x14ac:dyDescent="0.35">
      <c r="A1880" t="s">
        <v>2967</v>
      </c>
      <c r="B1880" t="s">
        <v>2968</v>
      </c>
      <c r="C1880" t="s">
        <v>2863</v>
      </c>
      <c r="D1880" t="s">
        <v>106</v>
      </c>
    </row>
    <row r="1881" spans="1:4" x14ac:dyDescent="0.35">
      <c r="A1881" t="s">
        <v>2969</v>
      </c>
      <c r="B1881" t="s">
        <v>2970</v>
      </c>
      <c r="C1881" t="s">
        <v>2863</v>
      </c>
      <c r="D1881" t="s">
        <v>106</v>
      </c>
    </row>
    <row r="1882" spans="1:4" x14ac:dyDescent="0.35">
      <c r="A1882" t="s">
        <v>2971</v>
      </c>
      <c r="B1882" t="s">
        <v>2972</v>
      </c>
      <c r="C1882" t="s">
        <v>2863</v>
      </c>
      <c r="D1882" t="s">
        <v>106</v>
      </c>
    </row>
    <row r="1883" spans="1:4" x14ac:dyDescent="0.35">
      <c r="A1883" t="s">
        <v>2973</v>
      </c>
      <c r="B1883" t="s">
        <v>2974</v>
      </c>
      <c r="C1883" t="s">
        <v>2863</v>
      </c>
      <c r="D1883" t="s">
        <v>106</v>
      </c>
    </row>
    <row r="1884" spans="1:4" x14ac:dyDescent="0.35">
      <c r="A1884" t="s">
        <v>2975</v>
      </c>
      <c r="B1884" t="s">
        <v>2976</v>
      </c>
      <c r="C1884" t="s">
        <v>2863</v>
      </c>
      <c r="D1884" t="s">
        <v>106</v>
      </c>
    </row>
    <row r="1885" spans="1:4" x14ac:dyDescent="0.35">
      <c r="A1885" t="s">
        <v>2977</v>
      </c>
      <c r="B1885" t="s">
        <v>2978</v>
      </c>
      <c r="C1885" t="s">
        <v>2863</v>
      </c>
      <c r="D1885" t="s">
        <v>106</v>
      </c>
    </row>
    <row r="1886" spans="1:4" x14ac:dyDescent="0.35">
      <c r="A1886" t="s">
        <v>2979</v>
      </c>
      <c r="B1886" t="s">
        <v>2980</v>
      </c>
      <c r="C1886" t="s">
        <v>2863</v>
      </c>
      <c r="D1886" t="s">
        <v>106</v>
      </c>
    </row>
    <row r="1887" spans="1:4" hidden="1" x14ac:dyDescent="0.35">
      <c r="A1887" t="s">
        <v>2981</v>
      </c>
      <c r="B1887" t="s">
        <v>5</v>
      </c>
      <c r="C1887" t="s">
        <v>2982</v>
      </c>
    </row>
    <row r="1888" spans="1:4" hidden="1" x14ac:dyDescent="0.35">
      <c r="A1888" t="s">
        <v>2983</v>
      </c>
      <c r="B1888" t="s">
        <v>2865</v>
      </c>
      <c r="C1888" t="s">
        <v>2982</v>
      </c>
    </row>
    <row r="1889" spans="1:3" hidden="1" x14ac:dyDescent="0.35">
      <c r="A1889" t="s">
        <v>2984</v>
      </c>
      <c r="B1889" t="s">
        <v>2867</v>
      </c>
      <c r="C1889" t="s">
        <v>2982</v>
      </c>
    </row>
    <row r="1890" spans="1:3" hidden="1" x14ac:dyDescent="0.35">
      <c r="A1890" t="s">
        <v>2985</v>
      </c>
      <c r="B1890" t="s">
        <v>2869</v>
      </c>
      <c r="C1890" t="s">
        <v>2982</v>
      </c>
    </row>
    <row r="1891" spans="1:3" hidden="1" x14ac:dyDescent="0.35">
      <c r="A1891" t="s">
        <v>2986</v>
      </c>
      <c r="B1891" t="s">
        <v>2871</v>
      </c>
      <c r="C1891" t="s">
        <v>2982</v>
      </c>
    </row>
    <row r="1892" spans="1:3" hidden="1" x14ac:dyDescent="0.35">
      <c r="A1892" t="s">
        <v>2987</v>
      </c>
      <c r="B1892" t="s">
        <v>2873</v>
      </c>
      <c r="C1892" t="s">
        <v>2982</v>
      </c>
    </row>
    <row r="1893" spans="1:3" hidden="1" x14ac:dyDescent="0.35">
      <c r="A1893" t="s">
        <v>2988</v>
      </c>
      <c r="B1893" t="s">
        <v>2875</v>
      </c>
      <c r="C1893" t="s">
        <v>2982</v>
      </c>
    </row>
    <row r="1894" spans="1:3" hidden="1" x14ac:dyDescent="0.35">
      <c r="A1894" t="s">
        <v>2989</v>
      </c>
      <c r="B1894" t="s">
        <v>2877</v>
      </c>
      <c r="C1894" t="s">
        <v>2982</v>
      </c>
    </row>
    <row r="1895" spans="1:3" hidden="1" x14ac:dyDescent="0.35">
      <c r="A1895" t="s">
        <v>2990</v>
      </c>
      <c r="B1895" t="s">
        <v>2879</v>
      </c>
      <c r="C1895" t="s">
        <v>2982</v>
      </c>
    </row>
    <row r="1896" spans="1:3" hidden="1" x14ac:dyDescent="0.35">
      <c r="A1896" t="s">
        <v>2991</v>
      </c>
      <c r="B1896" t="s">
        <v>2881</v>
      </c>
      <c r="C1896" t="s">
        <v>2982</v>
      </c>
    </row>
    <row r="1897" spans="1:3" hidden="1" x14ac:dyDescent="0.35">
      <c r="A1897" t="s">
        <v>2992</v>
      </c>
      <c r="B1897" t="s">
        <v>2883</v>
      </c>
      <c r="C1897" t="s">
        <v>2982</v>
      </c>
    </row>
    <row r="1898" spans="1:3" hidden="1" x14ac:dyDescent="0.35">
      <c r="A1898" t="s">
        <v>2993</v>
      </c>
      <c r="B1898" t="s">
        <v>2885</v>
      </c>
      <c r="C1898" t="s">
        <v>2982</v>
      </c>
    </row>
    <row r="1899" spans="1:3" hidden="1" x14ac:dyDescent="0.35">
      <c r="A1899" t="s">
        <v>2994</v>
      </c>
      <c r="B1899" t="s">
        <v>2995</v>
      </c>
      <c r="C1899" t="s">
        <v>2982</v>
      </c>
    </row>
    <row r="1900" spans="1:3" hidden="1" x14ac:dyDescent="0.35">
      <c r="A1900" t="s">
        <v>2996</v>
      </c>
      <c r="B1900" t="s">
        <v>2997</v>
      </c>
      <c r="C1900" t="s">
        <v>2982</v>
      </c>
    </row>
    <row r="1901" spans="1:3" hidden="1" x14ac:dyDescent="0.35">
      <c r="A1901" t="s">
        <v>2998</v>
      </c>
      <c r="B1901" t="s">
        <v>2999</v>
      </c>
      <c r="C1901" t="s">
        <v>2982</v>
      </c>
    </row>
    <row r="1902" spans="1:3" hidden="1" x14ac:dyDescent="0.35">
      <c r="A1902" t="s">
        <v>3000</v>
      </c>
      <c r="B1902" t="s">
        <v>3001</v>
      </c>
      <c r="C1902" t="s">
        <v>2982</v>
      </c>
    </row>
    <row r="1903" spans="1:3" hidden="1" x14ac:dyDescent="0.35">
      <c r="A1903" t="s">
        <v>3002</v>
      </c>
      <c r="B1903" t="s">
        <v>3003</v>
      </c>
      <c r="C1903" t="s">
        <v>2982</v>
      </c>
    </row>
    <row r="1904" spans="1:3" hidden="1" x14ac:dyDescent="0.35">
      <c r="A1904" t="s">
        <v>3004</v>
      </c>
      <c r="B1904" t="s">
        <v>3005</v>
      </c>
      <c r="C1904" t="s">
        <v>2982</v>
      </c>
    </row>
    <row r="1905" spans="1:3" hidden="1" x14ac:dyDescent="0.35">
      <c r="A1905" t="s">
        <v>3006</v>
      </c>
      <c r="B1905" t="s">
        <v>3007</v>
      </c>
      <c r="C1905" t="s">
        <v>2982</v>
      </c>
    </row>
    <row r="1906" spans="1:3" hidden="1" x14ac:dyDescent="0.35">
      <c r="A1906" t="s">
        <v>3008</v>
      </c>
      <c r="B1906" t="s">
        <v>3009</v>
      </c>
      <c r="C1906" t="s">
        <v>2982</v>
      </c>
    </row>
    <row r="1907" spans="1:3" hidden="1" x14ac:dyDescent="0.35">
      <c r="A1907" t="s">
        <v>3010</v>
      </c>
      <c r="B1907" t="s">
        <v>3011</v>
      </c>
      <c r="C1907" t="s">
        <v>2982</v>
      </c>
    </row>
    <row r="1908" spans="1:3" hidden="1" x14ac:dyDescent="0.35">
      <c r="A1908" t="s">
        <v>3012</v>
      </c>
      <c r="B1908" t="s">
        <v>3013</v>
      </c>
      <c r="C1908" t="s">
        <v>2982</v>
      </c>
    </row>
    <row r="1909" spans="1:3" hidden="1" x14ac:dyDescent="0.35">
      <c r="A1909" t="s">
        <v>3014</v>
      </c>
      <c r="B1909" t="s">
        <v>3015</v>
      </c>
      <c r="C1909" t="s">
        <v>2982</v>
      </c>
    </row>
    <row r="1910" spans="1:3" hidden="1" x14ac:dyDescent="0.35">
      <c r="A1910" t="s">
        <v>3016</v>
      </c>
      <c r="B1910" t="s">
        <v>3017</v>
      </c>
      <c r="C1910" t="s">
        <v>2982</v>
      </c>
    </row>
    <row r="1911" spans="1:3" hidden="1" x14ac:dyDescent="0.35">
      <c r="A1911" t="s">
        <v>3018</v>
      </c>
      <c r="B1911" t="s">
        <v>3019</v>
      </c>
      <c r="C1911" t="s">
        <v>2982</v>
      </c>
    </row>
    <row r="1912" spans="1:3" hidden="1" x14ac:dyDescent="0.35">
      <c r="A1912" t="s">
        <v>3020</v>
      </c>
      <c r="B1912" t="s">
        <v>3021</v>
      </c>
      <c r="C1912" t="s">
        <v>2982</v>
      </c>
    </row>
    <row r="1913" spans="1:3" hidden="1" x14ac:dyDescent="0.35">
      <c r="A1913" t="s">
        <v>3022</v>
      </c>
      <c r="B1913" t="s">
        <v>3023</v>
      </c>
      <c r="C1913" t="s">
        <v>2982</v>
      </c>
    </row>
    <row r="1914" spans="1:3" hidden="1" x14ac:dyDescent="0.35">
      <c r="A1914" t="s">
        <v>3024</v>
      </c>
      <c r="B1914" t="s">
        <v>3025</v>
      </c>
      <c r="C1914" t="s">
        <v>2982</v>
      </c>
    </row>
    <row r="1915" spans="1:3" hidden="1" x14ac:dyDescent="0.35">
      <c r="A1915" t="s">
        <v>3026</v>
      </c>
      <c r="B1915" t="s">
        <v>3027</v>
      </c>
      <c r="C1915" t="s">
        <v>2982</v>
      </c>
    </row>
    <row r="1916" spans="1:3" hidden="1" x14ac:dyDescent="0.35">
      <c r="A1916" t="s">
        <v>3028</v>
      </c>
      <c r="B1916" t="s">
        <v>3029</v>
      </c>
      <c r="C1916" t="s">
        <v>2982</v>
      </c>
    </row>
    <row r="1917" spans="1:3" hidden="1" x14ac:dyDescent="0.35">
      <c r="A1917" t="s">
        <v>3030</v>
      </c>
      <c r="B1917" t="s">
        <v>3031</v>
      </c>
      <c r="C1917" t="s">
        <v>2982</v>
      </c>
    </row>
    <row r="1918" spans="1:3" hidden="1" x14ac:dyDescent="0.35">
      <c r="A1918" t="s">
        <v>3032</v>
      </c>
      <c r="B1918" t="s">
        <v>3033</v>
      </c>
      <c r="C1918" t="s">
        <v>2982</v>
      </c>
    </row>
    <row r="1919" spans="1:3" hidden="1" x14ac:dyDescent="0.35">
      <c r="A1919" t="s">
        <v>3034</v>
      </c>
      <c r="B1919" t="s">
        <v>3035</v>
      </c>
      <c r="C1919" t="s">
        <v>2982</v>
      </c>
    </row>
    <row r="1920" spans="1:3" hidden="1" x14ac:dyDescent="0.35">
      <c r="A1920" t="s">
        <v>3036</v>
      </c>
      <c r="B1920" t="s">
        <v>3037</v>
      </c>
      <c r="C1920" t="s">
        <v>2982</v>
      </c>
    </row>
    <row r="1921" spans="1:3" hidden="1" x14ac:dyDescent="0.35">
      <c r="A1921" t="s">
        <v>3038</v>
      </c>
      <c r="B1921" t="s">
        <v>3039</v>
      </c>
      <c r="C1921" t="s">
        <v>2982</v>
      </c>
    </row>
    <row r="1922" spans="1:3" hidden="1" x14ac:dyDescent="0.35">
      <c r="A1922" t="s">
        <v>3040</v>
      </c>
      <c r="B1922" t="s">
        <v>3041</v>
      </c>
      <c r="C1922" t="s">
        <v>2982</v>
      </c>
    </row>
    <row r="1923" spans="1:3" hidden="1" x14ac:dyDescent="0.35">
      <c r="A1923" t="s">
        <v>3042</v>
      </c>
      <c r="B1923" t="s">
        <v>3043</v>
      </c>
      <c r="C1923" t="s">
        <v>2982</v>
      </c>
    </row>
    <row r="1924" spans="1:3" hidden="1" x14ac:dyDescent="0.35">
      <c r="A1924" t="s">
        <v>3044</v>
      </c>
      <c r="B1924" t="s">
        <v>3045</v>
      </c>
      <c r="C1924" t="s">
        <v>2982</v>
      </c>
    </row>
    <row r="1925" spans="1:3" hidden="1" x14ac:dyDescent="0.35">
      <c r="A1925" t="s">
        <v>3046</v>
      </c>
      <c r="B1925" t="s">
        <v>3047</v>
      </c>
      <c r="C1925" t="s">
        <v>2982</v>
      </c>
    </row>
    <row r="1926" spans="1:3" hidden="1" x14ac:dyDescent="0.35">
      <c r="A1926" t="s">
        <v>3048</v>
      </c>
      <c r="B1926" t="s">
        <v>3049</v>
      </c>
      <c r="C1926" t="s">
        <v>2982</v>
      </c>
    </row>
    <row r="1927" spans="1:3" hidden="1" x14ac:dyDescent="0.35">
      <c r="A1927" t="s">
        <v>3050</v>
      </c>
      <c r="B1927" t="s">
        <v>3051</v>
      </c>
      <c r="C1927" t="s">
        <v>2982</v>
      </c>
    </row>
    <row r="1928" spans="1:3" hidden="1" x14ac:dyDescent="0.35">
      <c r="A1928" t="s">
        <v>3052</v>
      </c>
      <c r="B1928" t="s">
        <v>3053</v>
      </c>
      <c r="C1928" t="s">
        <v>2982</v>
      </c>
    </row>
    <row r="1929" spans="1:3" hidden="1" x14ac:dyDescent="0.35">
      <c r="A1929" t="s">
        <v>3054</v>
      </c>
      <c r="B1929" t="s">
        <v>3055</v>
      </c>
      <c r="C1929" t="s">
        <v>2982</v>
      </c>
    </row>
    <row r="1930" spans="1:3" hidden="1" x14ac:dyDescent="0.35">
      <c r="A1930" t="s">
        <v>3056</v>
      </c>
      <c r="B1930" t="s">
        <v>3057</v>
      </c>
      <c r="C1930" t="s">
        <v>2982</v>
      </c>
    </row>
    <row r="1931" spans="1:3" hidden="1" x14ac:dyDescent="0.35">
      <c r="A1931" t="s">
        <v>3058</v>
      </c>
      <c r="B1931" t="s">
        <v>3059</v>
      </c>
      <c r="C1931" t="s">
        <v>2982</v>
      </c>
    </row>
    <row r="1932" spans="1:3" hidden="1" x14ac:dyDescent="0.35">
      <c r="A1932" t="s">
        <v>3060</v>
      </c>
      <c r="B1932" t="s">
        <v>3061</v>
      </c>
      <c r="C1932" t="s">
        <v>2982</v>
      </c>
    </row>
    <row r="1933" spans="1:3" hidden="1" x14ac:dyDescent="0.35">
      <c r="A1933" t="s">
        <v>3062</v>
      </c>
      <c r="B1933" t="s">
        <v>3063</v>
      </c>
      <c r="C1933" t="s">
        <v>2982</v>
      </c>
    </row>
    <row r="1934" spans="1:3" hidden="1" x14ac:dyDescent="0.35">
      <c r="A1934" t="s">
        <v>3064</v>
      </c>
      <c r="B1934" t="s">
        <v>3065</v>
      </c>
      <c r="C1934" t="s">
        <v>2982</v>
      </c>
    </row>
    <row r="1935" spans="1:3" hidden="1" x14ac:dyDescent="0.35">
      <c r="A1935" t="s">
        <v>3066</v>
      </c>
      <c r="B1935" t="s">
        <v>1450</v>
      </c>
      <c r="C1935" t="s">
        <v>2982</v>
      </c>
    </row>
    <row r="1936" spans="1:3" hidden="1" x14ac:dyDescent="0.35">
      <c r="A1936" t="s">
        <v>3067</v>
      </c>
      <c r="B1936" t="s">
        <v>2960</v>
      </c>
      <c r="C1936" t="s">
        <v>2982</v>
      </c>
    </row>
    <row r="1937" spans="1:4" hidden="1" x14ac:dyDescent="0.35">
      <c r="A1937" t="s">
        <v>3068</v>
      </c>
      <c r="B1937" t="s">
        <v>2962</v>
      </c>
      <c r="C1937" t="s">
        <v>2982</v>
      </c>
    </row>
    <row r="1938" spans="1:4" hidden="1" x14ac:dyDescent="0.35">
      <c r="A1938" t="s">
        <v>3069</v>
      </c>
      <c r="B1938" t="s">
        <v>2964</v>
      </c>
      <c r="C1938" t="s">
        <v>2982</v>
      </c>
    </row>
    <row r="1939" spans="1:4" hidden="1" x14ac:dyDescent="0.35">
      <c r="A1939" t="s">
        <v>3070</v>
      </c>
      <c r="B1939" t="s">
        <v>2966</v>
      </c>
      <c r="C1939" t="s">
        <v>2982</v>
      </c>
    </row>
    <row r="1940" spans="1:4" hidden="1" x14ac:dyDescent="0.35">
      <c r="A1940" t="s">
        <v>3071</v>
      </c>
      <c r="B1940" t="s">
        <v>2968</v>
      </c>
      <c r="C1940" t="s">
        <v>2982</v>
      </c>
    </row>
    <row r="1941" spans="1:4" hidden="1" x14ac:dyDescent="0.35">
      <c r="A1941" t="s">
        <v>3072</v>
      </c>
      <c r="B1941" t="s">
        <v>2970</v>
      </c>
      <c r="C1941" t="s">
        <v>2982</v>
      </c>
    </row>
    <row r="1942" spans="1:4" hidden="1" x14ac:dyDescent="0.35">
      <c r="A1942" t="s">
        <v>3073</v>
      </c>
      <c r="B1942" t="s">
        <v>2972</v>
      </c>
      <c r="C1942" t="s">
        <v>2982</v>
      </c>
    </row>
    <row r="1943" spans="1:4" hidden="1" x14ac:dyDescent="0.35">
      <c r="A1943" t="s">
        <v>3074</v>
      </c>
      <c r="B1943" t="s">
        <v>2974</v>
      </c>
      <c r="C1943" t="s">
        <v>2982</v>
      </c>
    </row>
    <row r="1944" spans="1:4" hidden="1" x14ac:dyDescent="0.35">
      <c r="A1944" t="s">
        <v>3075</v>
      </c>
      <c r="B1944" t="s">
        <v>2976</v>
      </c>
      <c r="C1944" t="s">
        <v>2982</v>
      </c>
    </row>
    <row r="1945" spans="1:4" hidden="1" x14ac:dyDescent="0.35">
      <c r="A1945" t="s">
        <v>3076</v>
      </c>
      <c r="B1945" t="s">
        <v>2978</v>
      </c>
      <c r="C1945" t="s">
        <v>2982</v>
      </c>
    </row>
    <row r="1946" spans="1:4" hidden="1" x14ac:dyDescent="0.35">
      <c r="A1946" t="s">
        <v>3077</v>
      </c>
      <c r="B1946" t="s">
        <v>2980</v>
      </c>
      <c r="C1946" t="s">
        <v>2982</v>
      </c>
    </row>
    <row r="1947" spans="1:4" x14ac:dyDescent="0.35">
      <c r="A1947" t="s">
        <v>3078</v>
      </c>
      <c r="B1947" t="s">
        <v>406</v>
      </c>
      <c r="C1947" t="s">
        <v>3079</v>
      </c>
      <c r="D1947" t="s">
        <v>106</v>
      </c>
    </row>
    <row r="1948" spans="1:4" x14ac:dyDescent="0.35">
      <c r="A1948" t="s">
        <v>3080</v>
      </c>
      <c r="B1948" t="s">
        <v>3081</v>
      </c>
      <c r="C1948" t="s">
        <v>3079</v>
      </c>
      <c r="D1948" t="s">
        <v>106</v>
      </c>
    </row>
    <row r="1949" spans="1:4" x14ac:dyDescent="0.35">
      <c r="A1949" t="s">
        <v>3082</v>
      </c>
      <c r="B1949" t="s">
        <v>3083</v>
      </c>
      <c r="C1949" t="s">
        <v>3079</v>
      </c>
      <c r="D1949" t="s">
        <v>106</v>
      </c>
    </row>
    <row r="1950" spans="1:4" x14ac:dyDescent="0.35">
      <c r="A1950" t="s">
        <v>3084</v>
      </c>
      <c r="B1950" t="s">
        <v>3085</v>
      </c>
      <c r="C1950" t="s">
        <v>3079</v>
      </c>
      <c r="D1950" t="s">
        <v>106</v>
      </c>
    </row>
    <row r="1951" spans="1:4" x14ac:dyDescent="0.35">
      <c r="A1951" t="s">
        <v>3086</v>
      </c>
      <c r="B1951" t="s">
        <v>3087</v>
      </c>
      <c r="C1951" t="s">
        <v>3079</v>
      </c>
      <c r="D1951" t="s">
        <v>106</v>
      </c>
    </row>
    <row r="1952" spans="1:4" hidden="1" x14ac:dyDescent="0.35">
      <c r="A1952" t="s">
        <v>3088</v>
      </c>
      <c r="B1952" t="s">
        <v>406</v>
      </c>
      <c r="C1952" t="s">
        <v>3089</v>
      </c>
    </row>
    <row r="1953" spans="1:4" hidden="1" x14ac:dyDescent="0.35">
      <c r="A1953" t="s">
        <v>3090</v>
      </c>
      <c r="B1953" t="s">
        <v>3091</v>
      </c>
      <c r="C1953" t="s">
        <v>3089</v>
      </c>
    </row>
    <row r="1954" spans="1:4" hidden="1" x14ac:dyDescent="0.35">
      <c r="A1954" t="s">
        <v>3092</v>
      </c>
      <c r="B1954" t="s">
        <v>3093</v>
      </c>
      <c r="C1954" t="s">
        <v>3089</v>
      </c>
    </row>
    <row r="1955" spans="1:4" hidden="1" x14ac:dyDescent="0.35">
      <c r="A1955" t="s">
        <v>3094</v>
      </c>
      <c r="B1955" t="s">
        <v>3095</v>
      </c>
      <c r="C1955" t="s">
        <v>3089</v>
      </c>
    </row>
    <row r="1956" spans="1:4" hidden="1" x14ac:dyDescent="0.35">
      <c r="A1956" t="s">
        <v>3096</v>
      </c>
      <c r="B1956" t="s">
        <v>3087</v>
      </c>
      <c r="C1956" t="s">
        <v>3089</v>
      </c>
    </row>
    <row r="1957" spans="1:4" x14ac:dyDescent="0.35">
      <c r="A1957" t="s">
        <v>3097</v>
      </c>
      <c r="B1957" t="s">
        <v>5</v>
      </c>
      <c r="C1957" t="s">
        <v>3098</v>
      </c>
      <c r="D1957" t="s">
        <v>106</v>
      </c>
    </row>
    <row r="1958" spans="1:4" x14ac:dyDescent="0.35">
      <c r="A1958" t="s">
        <v>3099</v>
      </c>
      <c r="B1958" t="s">
        <v>1742</v>
      </c>
      <c r="C1958" t="s">
        <v>3098</v>
      </c>
      <c r="D1958" t="s">
        <v>106</v>
      </c>
    </row>
    <row r="1959" spans="1:4" x14ac:dyDescent="0.35">
      <c r="A1959" t="s">
        <v>3100</v>
      </c>
      <c r="B1959" t="s">
        <v>1744</v>
      </c>
      <c r="C1959" t="s">
        <v>3098</v>
      </c>
      <c r="D1959" t="s">
        <v>106</v>
      </c>
    </row>
    <row r="1960" spans="1:4" x14ac:dyDescent="0.35">
      <c r="A1960" t="s">
        <v>3101</v>
      </c>
      <c r="B1960" t="s">
        <v>2887</v>
      </c>
      <c r="C1960" t="s">
        <v>3098</v>
      </c>
      <c r="D1960" t="s">
        <v>106</v>
      </c>
    </row>
    <row r="1961" spans="1:4" x14ac:dyDescent="0.35">
      <c r="A1961" t="s">
        <v>3102</v>
      </c>
      <c r="B1961" t="s">
        <v>3103</v>
      </c>
      <c r="C1961" t="s">
        <v>3098</v>
      </c>
      <c r="D1961" t="s">
        <v>106</v>
      </c>
    </row>
    <row r="1962" spans="1:4" x14ac:dyDescent="0.35">
      <c r="A1962" t="s">
        <v>3104</v>
      </c>
      <c r="B1962" t="s">
        <v>3105</v>
      </c>
      <c r="C1962" t="s">
        <v>3098</v>
      </c>
      <c r="D1962" t="s">
        <v>106</v>
      </c>
    </row>
    <row r="1963" spans="1:4" x14ac:dyDescent="0.35">
      <c r="A1963" t="s">
        <v>3106</v>
      </c>
      <c r="B1963" t="s">
        <v>2911</v>
      </c>
      <c r="C1963" t="s">
        <v>3098</v>
      </c>
      <c r="D1963" t="s">
        <v>106</v>
      </c>
    </row>
    <row r="1964" spans="1:4" x14ac:dyDescent="0.35">
      <c r="A1964" t="s">
        <v>3107</v>
      </c>
      <c r="B1964" t="s">
        <v>3108</v>
      </c>
      <c r="C1964" t="s">
        <v>3098</v>
      </c>
      <c r="D1964" t="s">
        <v>106</v>
      </c>
    </row>
    <row r="1965" spans="1:4" x14ac:dyDescent="0.35">
      <c r="A1965" t="s">
        <v>3109</v>
      </c>
      <c r="B1965" t="s">
        <v>3110</v>
      </c>
      <c r="C1965" t="s">
        <v>3098</v>
      </c>
      <c r="D1965" t="s">
        <v>106</v>
      </c>
    </row>
    <row r="1966" spans="1:4" x14ac:dyDescent="0.35">
      <c r="A1966" t="s">
        <v>3111</v>
      </c>
      <c r="B1966" t="s">
        <v>2935</v>
      </c>
      <c r="C1966" t="s">
        <v>3098</v>
      </c>
      <c r="D1966" t="s">
        <v>106</v>
      </c>
    </row>
    <row r="1967" spans="1:4" x14ac:dyDescent="0.35">
      <c r="A1967" t="s">
        <v>3112</v>
      </c>
      <c r="B1967" t="s">
        <v>3113</v>
      </c>
      <c r="C1967" t="s">
        <v>3098</v>
      </c>
      <c r="D1967" t="s">
        <v>106</v>
      </c>
    </row>
    <row r="1968" spans="1:4" x14ac:dyDescent="0.35">
      <c r="A1968" t="s">
        <v>3114</v>
      </c>
      <c r="B1968" t="s">
        <v>3115</v>
      </c>
      <c r="C1968" t="s">
        <v>3098</v>
      </c>
      <c r="D1968" t="s">
        <v>106</v>
      </c>
    </row>
    <row r="1969" spans="1:4" x14ac:dyDescent="0.35">
      <c r="A1969" t="s">
        <v>3116</v>
      </c>
      <c r="B1969" t="s">
        <v>1450</v>
      </c>
      <c r="C1969" t="s">
        <v>3098</v>
      </c>
      <c r="D1969" t="s">
        <v>106</v>
      </c>
    </row>
    <row r="1970" spans="1:4" x14ac:dyDescent="0.35">
      <c r="A1970" t="s">
        <v>3117</v>
      </c>
      <c r="B1970" t="s">
        <v>1752</v>
      </c>
      <c r="C1970" t="s">
        <v>3098</v>
      </c>
      <c r="D1970" t="s">
        <v>106</v>
      </c>
    </row>
    <row r="1971" spans="1:4" x14ac:dyDescent="0.35">
      <c r="A1971" t="s">
        <v>3118</v>
      </c>
      <c r="B1971" t="s">
        <v>1754</v>
      </c>
      <c r="C1971" t="s">
        <v>3098</v>
      </c>
      <c r="D1971" t="s">
        <v>106</v>
      </c>
    </row>
    <row r="1972" spans="1:4" hidden="1" x14ac:dyDescent="0.35">
      <c r="A1972" t="s">
        <v>3119</v>
      </c>
      <c r="B1972" t="s">
        <v>5</v>
      </c>
      <c r="C1972" t="s">
        <v>3120</v>
      </c>
    </row>
    <row r="1973" spans="1:4" hidden="1" x14ac:dyDescent="0.35">
      <c r="A1973" t="s">
        <v>3121</v>
      </c>
      <c r="B1973" t="s">
        <v>1742</v>
      </c>
      <c r="C1973" t="s">
        <v>3120</v>
      </c>
    </row>
    <row r="1974" spans="1:4" hidden="1" x14ac:dyDescent="0.35">
      <c r="A1974" t="s">
        <v>3122</v>
      </c>
      <c r="B1974" t="s">
        <v>1744</v>
      </c>
      <c r="C1974" t="s">
        <v>3120</v>
      </c>
    </row>
    <row r="1975" spans="1:4" hidden="1" x14ac:dyDescent="0.35">
      <c r="A1975" t="s">
        <v>3123</v>
      </c>
      <c r="B1975" t="s">
        <v>2995</v>
      </c>
      <c r="C1975" t="s">
        <v>3120</v>
      </c>
    </row>
    <row r="1976" spans="1:4" hidden="1" x14ac:dyDescent="0.35">
      <c r="A1976" t="s">
        <v>3124</v>
      </c>
      <c r="B1976" t="s">
        <v>3125</v>
      </c>
      <c r="C1976" t="s">
        <v>3120</v>
      </c>
    </row>
    <row r="1977" spans="1:4" hidden="1" x14ac:dyDescent="0.35">
      <c r="A1977" t="s">
        <v>3126</v>
      </c>
      <c r="B1977" t="s">
        <v>3127</v>
      </c>
      <c r="C1977" t="s">
        <v>3120</v>
      </c>
    </row>
    <row r="1978" spans="1:4" hidden="1" x14ac:dyDescent="0.35">
      <c r="A1978" t="s">
        <v>3128</v>
      </c>
      <c r="B1978" t="s">
        <v>3019</v>
      </c>
      <c r="C1978" t="s">
        <v>3120</v>
      </c>
    </row>
    <row r="1979" spans="1:4" hidden="1" x14ac:dyDescent="0.35">
      <c r="A1979" t="s">
        <v>3129</v>
      </c>
      <c r="B1979" t="s">
        <v>3130</v>
      </c>
      <c r="C1979" t="s">
        <v>3120</v>
      </c>
    </row>
    <row r="1980" spans="1:4" hidden="1" x14ac:dyDescent="0.35">
      <c r="A1980" t="s">
        <v>3131</v>
      </c>
      <c r="B1980" t="s">
        <v>3132</v>
      </c>
      <c r="C1980" t="s">
        <v>3120</v>
      </c>
    </row>
    <row r="1981" spans="1:4" hidden="1" x14ac:dyDescent="0.35">
      <c r="A1981" t="s">
        <v>3133</v>
      </c>
      <c r="B1981" t="s">
        <v>3043</v>
      </c>
      <c r="C1981" t="s">
        <v>3120</v>
      </c>
    </row>
    <row r="1982" spans="1:4" hidden="1" x14ac:dyDescent="0.35">
      <c r="A1982" t="s">
        <v>3134</v>
      </c>
      <c r="B1982" t="s">
        <v>3135</v>
      </c>
      <c r="C1982" t="s">
        <v>3120</v>
      </c>
    </row>
    <row r="1983" spans="1:4" hidden="1" x14ac:dyDescent="0.35">
      <c r="A1983" t="s">
        <v>3136</v>
      </c>
      <c r="B1983" t="s">
        <v>3137</v>
      </c>
      <c r="C1983" t="s">
        <v>3120</v>
      </c>
    </row>
    <row r="1984" spans="1:4" hidden="1" x14ac:dyDescent="0.35">
      <c r="A1984" t="s">
        <v>3138</v>
      </c>
      <c r="B1984" t="s">
        <v>1450</v>
      </c>
      <c r="C1984" t="s">
        <v>3120</v>
      </c>
    </row>
    <row r="1985" spans="1:4" hidden="1" x14ac:dyDescent="0.35">
      <c r="A1985" t="s">
        <v>3139</v>
      </c>
      <c r="B1985" t="s">
        <v>1752</v>
      </c>
      <c r="C1985" t="s">
        <v>3120</v>
      </c>
    </row>
    <row r="1986" spans="1:4" hidden="1" x14ac:dyDescent="0.35">
      <c r="A1986" t="s">
        <v>3140</v>
      </c>
      <c r="B1986" t="s">
        <v>1754</v>
      </c>
      <c r="C1986" t="s">
        <v>3120</v>
      </c>
    </row>
    <row r="1987" spans="1:4" x14ac:dyDescent="0.35">
      <c r="A1987" t="s">
        <v>3141</v>
      </c>
      <c r="B1987" t="s">
        <v>5</v>
      </c>
      <c r="C1987" t="s">
        <v>3142</v>
      </c>
      <c r="D1987" t="s">
        <v>106</v>
      </c>
    </row>
    <row r="1988" spans="1:4" x14ac:dyDescent="0.35">
      <c r="A1988" t="s">
        <v>3143</v>
      </c>
      <c r="B1988" t="s">
        <v>3144</v>
      </c>
      <c r="C1988" t="s">
        <v>3142</v>
      </c>
      <c r="D1988" t="s">
        <v>106</v>
      </c>
    </row>
    <row r="1989" spans="1:4" x14ac:dyDescent="0.35">
      <c r="A1989" t="s">
        <v>3145</v>
      </c>
      <c r="B1989" t="s">
        <v>3146</v>
      </c>
      <c r="C1989" t="s">
        <v>3142</v>
      </c>
      <c r="D1989" t="s">
        <v>106</v>
      </c>
    </row>
    <row r="1990" spans="1:4" x14ac:dyDescent="0.35">
      <c r="A1990" t="s">
        <v>3147</v>
      </c>
      <c r="B1990" t="s">
        <v>3148</v>
      </c>
      <c r="C1990" t="s">
        <v>3142</v>
      </c>
      <c r="D1990" t="s">
        <v>106</v>
      </c>
    </row>
    <row r="1991" spans="1:4" x14ac:dyDescent="0.35">
      <c r="A1991" t="s">
        <v>3149</v>
      </c>
      <c r="B1991" t="s">
        <v>3150</v>
      </c>
      <c r="C1991" t="s">
        <v>3142</v>
      </c>
      <c r="D1991" t="s">
        <v>106</v>
      </c>
    </row>
    <row r="1992" spans="1:4" hidden="1" x14ac:dyDescent="0.35">
      <c r="A1992" t="s">
        <v>3151</v>
      </c>
      <c r="B1992" t="s">
        <v>5</v>
      </c>
      <c r="C1992" t="s">
        <v>3152</v>
      </c>
    </row>
    <row r="1993" spans="1:4" hidden="1" x14ac:dyDescent="0.35">
      <c r="A1993" t="s">
        <v>3153</v>
      </c>
      <c r="B1993" t="s">
        <v>3154</v>
      </c>
      <c r="C1993" t="s">
        <v>3152</v>
      </c>
    </row>
    <row r="1994" spans="1:4" hidden="1" x14ac:dyDescent="0.35">
      <c r="A1994" t="s">
        <v>3155</v>
      </c>
      <c r="B1994" t="s">
        <v>3156</v>
      </c>
      <c r="C1994" t="s">
        <v>3152</v>
      </c>
    </row>
    <row r="1995" spans="1:4" hidden="1" x14ac:dyDescent="0.35">
      <c r="A1995" t="s">
        <v>3157</v>
      </c>
      <c r="B1995" t="s">
        <v>3158</v>
      </c>
      <c r="C1995" t="s">
        <v>3152</v>
      </c>
    </row>
    <row r="1996" spans="1:4" hidden="1" x14ac:dyDescent="0.35">
      <c r="A1996" t="s">
        <v>3159</v>
      </c>
      <c r="B1996" t="s">
        <v>3150</v>
      </c>
      <c r="C1996" t="s">
        <v>3152</v>
      </c>
    </row>
    <row r="1997" spans="1:4" x14ac:dyDescent="0.35">
      <c r="A1997" t="s">
        <v>3160</v>
      </c>
      <c r="B1997" t="s">
        <v>5</v>
      </c>
      <c r="C1997" t="s">
        <v>3161</v>
      </c>
      <c r="D1997" t="s">
        <v>106</v>
      </c>
    </row>
    <row r="1998" spans="1:4" x14ac:dyDescent="0.35">
      <c r="A1998" t="s">
        <v>3162</v>
      </c>
      <c r="B1998" t="s">
        <v>3144</v>
      </c>
      <c r="C1998" t="s">
        <v>3161</v>
      </c>
      <c r="D1998" t="s">
        <v>106</v>
      </c>
    </row>
    <row r="1999" spans="1:4" x14ac:dyDescent="0.35">
      <c r="A1999" t="s">
        <v>3163</v>
      </c>
      <c r="B1999" t="s">
        <v>3146</v>
      </c>
      <c r="C1999" t="s">
        <v>3161</v>
      </c>
      <c r="D1999" t="s">
        <v>106</v>
      </c>
    </row>
    <row r="2000" spans="1:4" x14ac:dyDescent="0.35">
      <c r="A2000" t="s">
        <v>3164</v>
      </c>
      <c r="B2000" t="s">
        <v>3148</v>
      </c>
      <c r="C2000" t="s">
        <v>3161</v>
      </c>
      <c r="D2000" t="s">
        <v>106</v>
      </c>
    </row>
    <row r="2001" spans="1:4" x14ac:dyDescent="0.35">
      <c r="A2001" t="s">
        <v>3165</v>
      </c>
      <c r="B2001" t="s">
        <v>3150</v>
      </c>
      <c r="C2001" t="s">
        <v>3161</v>
      </c>
      <c r="D2001" t="s">
        <v>106</v>
      </c>
    </row>
    <row r="2002" spans="1:4" hidden="1" x14ac:dyDescent="0.35">
      <c r="A2002" t="s">
        <v>3166</v>
      </c>
      <c r="B2002" t="s">
        <v>5</v>
      </c>
      <c r="C2002" t="s">
        <v>3167</v>
      </c>
    </row>
    <row r="2003" spans="1:4" hidden="1" x14ac:dyDescent="0.35">
      <c r="A2003" t="s">
        <v>3168</v>
      </c>
      <c r="B2003" t="s">
        <v>3154</v>
      </c>
      <c r="C2003" t="s">
        <v>3167</v>
      </c>
    </row>
    <row r="2004" spans="1:4" hidden="1" x14ac:dyDescent="0.35">
      <c r="A2004" t="s">
        <v>3169</v>
      </c>
      <c r="B2004" t="s">
        <v>3156</v>
      </c>
      <c r="C2004" t="s">
        <v>3167</v>
      </c>
    </row>
    <row r="2005" spans="1:4" hidden="1" x14ac:dyDescent="0.35">
      <c r="A2005" t="s">
        <v>3170</v>
      </c>
      <c r="B2005" t="s">
        <v>3158</v>
      </c>
      <c r="C2005" t="s">
        <v>3167</v>
      </c>
    </row>
    <row r="2006" spans="1:4" hidden="1" x14ac:dyDescent="0.35">
      <c r="A2006" t="s">
        <v>3171</v>
      </c>
      <c r="B2006" t="s">
        <v>3150</v>
      </c>
      <c r="C2006" t="s">
        <v>3167</v>
      </c>
    </row>
    <row r="2007" spans="1:4" x14ac:dyDescent="0.35">
      <c r="A2007" t="s">
        <v>3172</v>
      </c>
      <c r="B2007" t="s">
        <v>5</v>
      </c>
      <c r="C2007" t="s">
        <v>3173</v>
      </c>
      <c r="D2007" t="s">
        <v>106</v>
      </c>
    </row>
    <row r="2008" spans="1:4" x14ac:dyDescent="0.35">
      <c r="A2008" t="s">
        <v>3174</v>
      </c>
      <c r="B2008" t="s">
        <v>3144</v>
      </c>
      <c r="C2008" t="s">
        <v>3173</v>
      </c>
      <c r="D2008" t="s">
        <v>106</v>
      </c>
    </row>
    <row r="2009" spans="1:4" x14ac:dyDescent="0.35">
      <c r="A2009" t="s">
        <v>3175</v>
      </c>
      <c r="B2009" t="s">
        <v>3146</v>
      </c>
      <c r="C2009" t="s">
        <v>3173</v>
      </c>
      <c r="D2009" t="s">
        <v>106</v>
      </c>
    </row>
    <row r="2010" spans="1:4" x14ac:dyDescent="0.35">
      <c r="A2010" t="s">
        <v>3176</v>
      </c>
      <c r="B2010" t="s">
        <v>3148</v>
      </c>
      <c r="C2010" t="s">
        <v>3173</v>
      </c>
      <c r="D2010" t="s">
        <v>106</v>
      </c>
    </row>
    <row r="2011" spans="1:4" x14ac:dyDescent="0.35">
      <c r="A2011" t="s">
        <v>3177</v>
      </c>
      <c r="B2011" t="s">
        <v>3150</v>
      </c>
      <c r="C2011" t="s">
        <v>3173</v>
      </c>
      <c r="D2011" t="s">
        <v>106</v>
      </c>
    </row>
    <row r="2012" spans="1:4" hidden="1" x14ac:dyDescent="0.35">
      <c r="A2012" t="s">
        <v>3178</v>
      </c>
      <c r="B2012" t="s">
        <v>5</v>
      </c>
      <c r="C2012" t="s">
        <v>3179</v>
      </c>
    </row>
    <row r="2013" spans="1:4" hidden="1" x14ac:dyDescent="0.35">
      <c r="A2013" t="s">
        <v>3180</v>
      </c>
      <c r="B2013" t="s">
        <v>3154</v>
      </c>
      <c r="C2013" t="s">
        <v>3179</v>
      </c>
    </row>
    <row r="2014" spans="1:4" hidden="1" x14ac:dyDescent="0.35">
      <c r="A2014" t="s">
        <v>3181</v>
      </c>
      <c r="B2014" t="s">
        <v>3156</v>
      </c>
      <c r="C2014" t="s">
        <v>3179</v>
      </c>
    </row>
    <row r="2015" spans="1:4" hidden="1" x14ac:dyDescent="0.35">
      <c r="A2015" t="s">
        <v>3182</v>
      </c>
      <c r="B2015" t="s">
        <v>3158</v>
      </c>
      <c r="C2015" t="s">
        <v>3179</v>
      </c>
    </row>
    <row r="2016" spans="1:4" hidden="1" x14ac:dyDescent="0.35">
      <c r="A2016" t="s">
        <v>3183</v>
      </c>
      <c r="B2016" t="s">
        <v>3150</v>
      </c>
      <c r="C2016" t="s">
        <v>3179</v>
      </c>
    </row>
    <row r="2017" spans="1:4" x14ac:dyDescent="0.35">
      <c r="A2017" t="s">
        <v>3184</v>
      </c>
      <c r="B2017" t="s">
        <v>5</v>
      </c>
      <c r="C2017" t="s">
        <v>3185</v>
      </c>
      <c r="D2017" t="s">
        <v>106</v>
      </c>
    </row>
    <row r="2018" spans="1:4" x14ac:dyDescent="0.35">
      <c r="A2018" t="s">
        <v>3186</v>
      </c>
      <c r="B2018" t="s">
        <v>3144</v>
      </c>
      <c r="C2018" t="s">
        <v>3185</v>
      </c>
      <c r="D2018" t="s">
        <v>106</v>
      </c>
    </row>
    <row r="2019" spans="1:4" x14ac:dyDescent="0.35">
      <c r="A2019" t="s">
        <v>3187</v>
      </c>
      <c r="B2019" t="s">
        <v>3146</v>
      </c>
      <c r="C2019" t="s">
        <v>3185</v>
      </c>
      <c r="D2019" t="s">
        <v>106</v>
      </c>
    </row>
    <row r="2020" spans="1:4" x14ac:dyDescent="0.35">
      <c r="A2020" t="s">
        <v>3188</v>
      </c>
      <c r="B2020" t="s">
        <v>3148</v>
      </c>
      <c r="C2020" t="s">
        <v>3185</v>
      </c>
      <c r="D2020" t="s">
        <v>106</v>
      </c>
    </row>
    <row r="2021" spans="1:4" x14ac:dyDescent="0.35">
      <c r="A2021" t="s">
        <v>3189</v>
      </c>
      <c r="B2021" t="s">
        <v>3150</v>
      </c>
      <c r="C2021" t="s">
        <v>3185</v>
      </c>
      <c r="D2021" t="s">
        <v>106</v>
      </c>
    </row>
    <row r="2022" spans="1:4" hidden="1" x14ac:dyDescent="0.35">
      <c r="A2022" t="s">
        <v>3190</v>
      </c>
      <c r="B2022" t="s">
        <v>5</v>
      </c>
      <c r="C2022" t="s">
        <v>3191</v>
      </c>
    </row>
    <row r="2023" spans="1:4" hidden="1" x14ac:dyDescent="0.35">
      <c r="A2023" t="s">
        <v>3192</v>
      </c>
      <c r="B2023" t="s">
        <v>3154</v>
      </c>
      <c r="C2023" t="s">
        <v>3191</v>
      </c>
    </row>
    <row r="2024" spans="1:4" hidden="1" x14ac:dyDescent="0.35">
      <c r="A2024" t="s">
        <v>3193</v>
      </c>
      <c r="B2024" t="s">
        <v>3156</v>
      </c>
      <c r="C2024" t="s">
        <v>3191</v>
      </c>
    </row>
    <row r="2025" spans="1:4" hidden="1" x14ac:dyDescent="0.35">
      <c r="A2025" t="s">
        <v>3194</v>
      </c>
      <c r="B2025" t="s">
        <v>3158</v>
      </c>
      <c r="C2025" t="s">
        <v>3191</v>
      </c>
    </row>
    <row r="2026" spans="1:4" hidden="1" x14ac:dyDescent="0.35">
      <c r="A2026" t="s">
        <v>3195</v>
      </c>
      <c r="B2026" t="s">
        <v>3150</v>
      </c>
      <c r="C2026" t="s">
        <v>3191</v>
      </c>
    </row>
    <row r="2027" spans="1:4" x14ac:dyDescent="0.35">
      <c r="A2027" t="s">
        <v>3196</v>
      </c>
      <c r="B2027" t="s">
        <v>5</v>
      </c>
      <c r="C2027" t="s">
        <v>3197</v>
      </c>
      <c r="D2027" t="s">
        <v>106</v>
      </c>
    </row>
    <row r="2028" spans="1:4" x14ac:dyDescent="0.35">
      <c r="A2028" t="s">
        <v>3198</v>
      </c>
      <c r="B2028" t="s">
        <v>3144</v>
      </c>
      <c r="C2028" t="s">
        <v>3197</v>
      </c>
      <c r="D2028" t="s">
        <v>106</v>
      </c>
    </row>
    <row r="2029" spans="1:4" x14ac:dyDescent="0.35">
      <c r="A2029" t="s">
        <v>3199</v>
      </c>
      <c r="B2029" t="s">
        <v>3146</v>
      </c>
      <c r="C2029" t="s">
        <v>3197</v>
      </c>
      <c r="D2029" t="s">
        <v>106</v>
      </c>
    </row>
    <row r="2030" spans="1:4" x14ac:dyDescent="0.35">
      <c r="A2030" t="s">
        <v>3200</v>
      </c>
      <c r="B2030" t="s">
        <v>3148</v>
      </c>
      <c r="C2030" t="s">
        <v>3197</v>
      </c>
      <c r="D2030" t="s">
        <v>106</v>
      </c>
    </row>
    <row r="2031" spans="1:4" x14ac:dyDescent="0.35">
      <c r="A2031" t="s">
        <v>3201</v>
      </c>
      <c r="B2031" t="s">
        <v>3150</v>
      </c>
      <c r="C2031" t="s">
        <v>3197</v>
      </c>
      <c r="D2031" t="s">
        <v>106</v>
      </c>
    </row>
    <row r="2032" spans="1:4" hidden="1" x14ac:dyDescent="0.35">
      <c r="A2032" t="s">
        <v>3202</v>
      </c>
      <c r="B2032" t="s">
        <v>5</v>
      </c>
      <c r="C2032" t="s">
        <v>3203</v>
      </c>
    </row>
    <row r="2033" spans="1:4" hidden="1" x14ac:dyDescent="0.35">
      <c r="A2033" t="s">
        <v>3204</v>
      </c>
      <c r="B2033" t="s">
        <v>3154</v>
      </c>
      <c r="C2033" t="s">
        <v>3203</v>
      </c>
    </row>
    <row r="2034" spans="1:4" hidden="1" x14ac:dyDescent="0.35">
      <c r="A2034" t="s">
        <v>3205</v>
      </c>
      <c r="B2034" t="s">
        <v>3156</v>
      </c>
      <c r="C2034" t="s">
        <v>3203</v>
      </c>
    </row>
    <row r="2035" spans="1:4" hidden="1" x14ac:dyDescent="0.35">
      <c r="A2035" t="s">
        <v>3206</v>
      </c>
      <c r="B2035" t="s">
        <v>3158</v>
      </c>
      <c r="C2035" t="s">
        <v>3203</v>
      </c>
    </row>
    <row r="2036" spans="1:4" hidden="1" x14ac:dyDescent="0.35">
      <c r="A2036" t="s">
        <v>3207</v>
      </c>
      <c r="B2036" t="s">
        <v>3150</v>
      </c>
      <c r="C2036" t="s">
        <v>3203</v>
      </c>
    </row>
    <row r="2037" spans="1:4" x14ac:dyDescent="0.35">
      <c r="A2037" t="s">
        <v>3208</v>
      </c>
      <c r="B2037" t="s">
        <v>5</v>
      </c>
      <c r="C2037" t="s">
        <v>3209</v>
      </c>
      <c r="D2037" t="s">
        <v>106</v>
      </c>
    </row>
    <row r="2038" spans="1:4" x14ac:dyDescent="0.35">
      <c r="A2038" t="s">
        <v>3210</v>
      </c>
      <c r="B2038" t="s">
        <v>3144</v>
      </c>
      <c r="C2038" t="s">
        <v>3209</v>
      </c>
      <c r="D2038" t="s">
        <v>106</v>
      </c>
    </row>
    <row r="2039" spans="1:4" x14ac:dyDescent="0.35">
      <c r="A2039" t="s">
        <v>3211</v>
      </c>
      <c r="B2039" t="s">
        <v>3146</v>
      </c>
      <c r="C2039" t="s">
        <v>3209</v>
      </c>
      <c r="D2039" t="s">
        <v>106</v>
      </c>
    </row>
    <row r="2040" spans="1:4" x14ac:dyDescent="0.35">
      <c r="A2040" t="s">
        <v>3212</v>
      </c>
      <c r="B2040" t="s">
        <v>3148</v>
      </c>
      <c r="C2040" t="s">
        <v>3209</v>
      </c>
      <c r="D2040" t="s">
        <v>106</v>
      </c>
    </row>
    <row r="2041" spans="1:4" x14ac:dyDescent="0.35">
      <c r="A2041" t="s">
        <v>3213</v>
      </c>
      <c r="B2041" t="s">
        <v>3150</v>
      </c>
      <c r="C2041" t="s">
        <v>3209</v>
      </c>
      <c r="D2041" t="s">
        <v>106</v>
      </c>
    </row>
    <row r="2042" spans="1:4" hidden="1" x14ac:dyDescent="0.35">
      <c r="A2042" t="s">
        <v>3214</v>
      </c>
      <c r="B2042" t="s">
        <v>5</v>
      </c>
      <c r="C2042" t="s">
        <v>3215</v>
      </c>
    </row>
    <row r="2043" spans="1:4" hidden="1" x14ac:dyDescent="0.35">
      <c r="A2043" t="s">
        <v>3216</v>
      </c>
      <c r="B2043" t="s">
        <v>3154</v>
      </c>
      <c r="C2043" t="s">
        <v>3215</v>
      </c>
    </row>
    <row r="2044" spans="1:4" hidden="1" x14ac:dyDescent="0.35">
      <c r="A2044" t="s">
        <v>3217</v>
      </c>
      <c r="B2044" t="s">
        <v>3156</v>
      </c>
      <c r="C2044" t="s">
        <v>3215</v>
      </c>
    </row>
    <row r="2045" spans="1:4" hidden="1" x14ac:dyDescent="0.35">
      <c r="A2045" t="s">
        <v>3218</v>
      </c>
      <c r="B2045" t="s">
        <v>3158</v>
      </c>
      <c r="C2045" t="s">
        <v>3215</v>
      </c>
    </row>
    <row r="2046" spans="1:4" hidden="1" x14ac:dyDescent="0.35">
      <c r="A2046" t="s">
        <v>3219</v>
      </c>
      <c r="B2046" t="s">
        <v>3150</v>
      </c>
      <c r="C2046" t="s">
        <v>3215</v>
      </c>
    </row>
    <row r="2047" spans="1:4" x14ac:dyDescent="0.35">
      <c r="A2047" t="s">
        <v>3220</v>
      </c>
      <c r="B2047" t="s">
        <v>5</v>
      </c>
      <c r="C2047" t="s">
        <v>3221</v>
      </c>
      <c r="D2047" t="s">
        <v>106</v>
      </c>
    </row>
    <row r="2048" spans="1:4" x14ac:dyDescent="0.35">
      <c r="A2048" t="s">
        <v>3222</v>
      </c>
      <c r="B2048" t="s">
        <v>3144</v>
      </c>
      <c r="C2048" t="s">
        <v>3221</v>
      </c>
      <c r="D2048" t="s">
        <v>106</v>
      </c>
    </row>
    <row r="2049" spans="1:4" x14ac:dyDescent="0.35">
      <c r="A2049" t="s">
        <v>3223</v>
      </c>
      <c r="B2049" t="s">
        <v>3146</v>
      </c>
      <c r="C2049" t="s">
        <v>3221</v>
      </c>
      <c r="D2049" t="s">
        <v>106</v>
      </c>
    </row>
    <row r="2050" spans="1:4" x14ac:dyDescent="0.35">
      <c r="A2050" t="s">
        <v>3224</v>
      </c>
      <c r="B2050" t="s">
        <v>3148</v>
      </c>
      <c r="C2050" t="s">
        <v>3221</v>
      </c>
      <c r="D2050" t="s">
        <v>106</v>
      </c>
    </row>
    <row r="2051" spans="1:4" x14ac:dyDescent="0.35">
      <c r="A2051" t="s">
        <v>3225</v>
      </c>
      <c r="B2051" t="s">
        <v>3150</v>
      </c>
      <c r="C2051" t="s">
        <v>3221</v>
      </c>
      <c r="D2051" t="s">
        <v>106</v>
      </c>
    </row>
    <row r="2052" spans="1:4" hidden="1" x14ac:dyDescent="0.35">
      <c r="A2052" t="s">
        <v>3226</v>
      </c>
      <c r="B2052" t="s">
        <v>5</v>
      </c>
      <c r="C2052" t="s">
        <v>3227</v>
      </c>
    </row>
    <row r="2053" spans="1:4" hidden="1" x14ac:dyDescent="0.35">
      <c r="A2053" t="s">
        <v>3228</v>
      </c>
      <c r="B2053" t="s">
        <v>3154</v>
      </c>
      <c r="C2053" t="s">
        <v>3227</v>
      </c>
    </row>
    <row r="2054" spans="1:4" hidden="1" x14ac:dyDescent="0.35">
      <c r="A2054" t="s">
        <v>3229</v>
      </c>
      <c r="B2054" t="s">
        <v>3156</v>
      </c>
      <c r="C2054" t="s">
        <v>3227</v>
      </c>
    </row>
    <row r="2055" spans="1:4" hidden="1" x14ac:dyDescent="0.35">
      <c r="A2055" t="s">
        <v>3230</v>
      </c>
      <c r="B2055" t="s">
        <v>3158</v>
      </c>
      <c r="C2055" t="s">
        <v>3227</v>
      </c>
    </row>
    <row r="2056" spans="1:4" hidden="1" x14ac:dyDescent="0.35">
      <c r="A2056" t="s">
        <v>3231</v>
      </c>
      <c r="B2056" t="s">
        <v>3150</v>
      </c>
      <c r="C2056" t="s">
        <v>3227</v>
      </c>
    </row>
    <row r="2057" spans="1:4" x14ac:dyDescent="0.35">
      <c r="A2057" t="s">
        <v>3232</v>
      </c>
      <c r="B2057" t="s">
        <v>5</v>
      </c>
      <c r="C2057" t="s">
        <v>3233</v>
      </c>
      <c r="D2057" t="s">
        <v>106</v>
      </c>
    </row>
    <row r="2058" spans="1:4" x14ac:dyDescent="0.35">
      <c r="A2058" t="s">
        <v>3234</v>
      </c>
      <c r="B2058" t="s">
        <v>3144</v>
      </c>
      <c r="C2058" t="s">
        <v>3233</v>
      </c>
      <c r="D2058" t="s">
        <v>106</v>
      </c>
    </row>
    <row r="2059" spans="1:4" x14ac:dyDescent="0.35">
      <c r="A2059" t="s">
        <v>3235</v>
      </c>
      <c r="B2059" t="s">
        <v>3146</v>
      </c>
      <c r="C2059" t="s">
        <v>3233</v>
      </c>
      <c r="D2059" t="s">
        <v>106</v>
      </c>
    </row>
    <row r="2060" spans="1:4" x14ac:dyDescent="0.35">
      <c r="A2060" t="s">
        <v>3236</v>
      </c>
      <c r="B2060" t="s">
        <v>3148</v>
      </c>
      <c r="C2060" t="s">
        <v>3233</v>
      </c>
      <c r="D2060" t="s">
        <v>106</v>
      </c>
    </row>
    <row r="2061" spans="1:4" x14ac:dyDescent="0.35">
      <c r="A2061" t="s">
        <v>3237</v>
      </c>
      <c r="B2061" t="s">
        <v>3150</v>
      </c>
      <c r="C2061" t="s">
        <v>3233</v>
      </c>
      <c r="D2061" t="s">
        <v>106</v>
      </c>
    </row>
    <row r="2062" spans="1:4" hidden="1" x14ac:dyDescent="0.35">
      <c r="A2062" t="s">
        <v>3238</v>
      </c>
      <c r="B2062" t="s">
        <v>5</v>
      </c>
      <c r="C2062" t="s">
        <v>3239</v>
      </c>
    </row>
    <row r="2063" spans="1:4" hidden="1" x14ac:dyDescent="0.35">
      <c r="A2063" t="s">
        <v>3240</v>
      </c>
      <c r="B2063" t="s">
        <v>3154</v>
      </c>
      <c r="C2063" t="s">
        <v>3239</v>
      </c>
    </row>
    <row r="2064" spans="1:4" hidden="1" x14ac:dyDescent="0.35">
      <c r="A2064" t="s">
        <v>3241</v>
      </c>
      <c r="B2064" t="s">
        <v>3156</v>
      </c>
      <c r="C2064" t="s">
        <v>3239</v>
      </c>
    </row>
    <row r="2065" spans="1:4" hidden="1" x14ac:dyDescent="0.35">
      <c r="A2065" t="s">
        <v>3242</v>
      </c>
      <c r="B2065" t="s">
        <v>3158</v>
      </c>
      <c r="C2065" t="s">
        <v>3239</v>
      </c>
    </row>
    <row r="2066" spans="1:4" hidden="1" x14ac:dyDescent="0.35">
      <c r="A2066" t="s">
        <v>3243</v>
      </c>
      <c r="B2066" t="s">
        <v>3150</v>
      </c>
      <c r="C2066" t="s">
        <v>3239</v>
      </c>
    </row>
    <row r="2067" spans="1:4" x14ac:dyDescent="0.35">
      <c r="A2067" t="s">
        <v>3244</v>
      </c>
      <c r="B2067" t="s">
        <v>5</v>
      </c>
      <c r="C2067" t="s">
        <v>3245</v>
      </c>
      <c r="D2067" t="s">
        <v>106</v>
      </c>
    </row>
    <row r="2068" spans="1:4" x14ac:dyDescent="0.35">
      <c r="A2068" t="s">
        <v>3246</v>
      </c>
      <c r="B2068" t="s">
        <v>3144</v>
      </c>
      <c r="C2068" t="s">
        <v>3245</v>
      </c>
      <c r="D2068" t="s">
        <v>106</v>
      </c>
    </row>
    <row r="2069" spans="1:4" x14ac:dyDescent="0.35">
      <c r="A2069" t="s">
        <v>3247</v>
      </c>
      <c r="B2069" t="s">
        <v>3146</v>
      </c>
      <c r="C2069" t="s">
        <v>3245</v>
      </c>
      <c r="D2069" t="s">
        <v>106</v>
      </c>
    </row>
    <row r="2070" spans="1:4" x14ac:dyDescent="0.35">
      <c r="A2070" t="s">
        <v>3248</v>
      </c>
      <c r="B2070" t="s">
        <v>3148</v>
      </c>
      <c r="C2070" t="s">
        <v>3245</v>
      </c>
      <c r="D2070" t="s">
        <v>106</v>
      </c>
    </row>
    <row r="2071" spans="1:4" x14ac:dyDescent="0.35">
      <c r="A2071" t="s">
        <v>3249</v>
      </c>
      <c r="B2071" t="s">
        <v>3150</v>
      </c>
      <c r="C2071" t="s">
        <v>3245</v>
      </c>
      <c r="D2071" t="s">
        <v>106</v>
      </c>
    </row>
    <row r="2072" spans="1:4" hidden="1" x14ac:dyDescent="0.35">
      <c r="A2072" t="s">
        <v>3250</v>
      </c>
      <c r="B2072" t="s">
        <v>5</v>
      </c>
      <c r="C2072" t="s">
        <v>3251</v>
      </c>
    </row>
    <row r="2073" spans="1:4" hidden="1" x14ac:dyDescent="0.35">
      <c r="A2073" t="s">
        <v>3252</v>
      </c>
      <c r="B2073" t="s">
        <v>3154</v>
      </c>
      <c r="C2073" t="s">
        <v>3251</v>
      </c>
    </row>
    <row r="2074" spans="1:4" hidden="1" x14ac:dyDescent="0.35">
      <c r="A2074" t="s">
        <v>3253</v>
      </c>
      <c r="B2074" t="s">
        <v>3156</v>
      </c>
      <c r="C2074" t="s">
        <v>3251</v>
      </c>
    </row>
    <row r="2075" spans="1:4" hidden="1" x14ac:dyDescent="0.35">
      <c r="A2075" t="s">
        <v>3254</v>
      </c>
      <c r="B2075" t="s">
        <v>3158</v>
      </c>
      <c r="C2075" t="s">
        <v>3251</v>
      </c>
    </row>
    <row r="2076" spans="1:4" hidden="1" x14ac:dyDescent="0.35">
      <c r="A2076" t="s">
        <v>3255</v>
      </c>
      <c r="B2076" t="s">
        <v>3150</v>
      </c>
      <c r="C2076" t="s">
        <v>3251</v>
      </c>
    </row>
    <row r="2077" spans="1:4" x14ac:dyDescent="0.35">
      <c r="A2077" t="s">
        <v>3256</v>
      </c>
      <c r="B2077" t="s">
        <v>5</v>
      </c>
      <c r="C2077" t="s">
        <v>3257</v>
      </c>
      <c r="D2077" t="s">
        <v>106</v>
      </c>
    </row>
    <row r="2078" spans="1:4" x14ac:dyDescent="0.35">
      <c r="A2078" t="s">
        <v>3258</v>
      </c>
      <c r="B2078" t="s">
        <v>3259</v>
      </c>
      <c r="C2078" t="s">
        <v>3257</v>
      </c>
      <c r="D2078" t="s">
        <v>106</v>
      </c>
    </row>
    <row r="2079" spans="1:4" x14ac:dyDescent="0.35">
      <c r="A2079" t="s">
        <v>3260</v>
      </c>
      <c r="B2079" t="s">
        <v>3261</v>
      </c>
      <c r="C2079" t="s">
        <v>3257</v>
      </c>
      <c r="D2079" t="s">
        <v>106</v>
      </c>
    </row>
    <row r="2080" spans="1:4" x14ac:dyDescent="0.35">
      <c r="A2080" t="s">
        <v>3262</v>
      </c>
      <c r="B2080" t="s">
        <v>3263</v>
      </c>
      <c r="C2080" t="s">
        <v>3257</v>
      </c>
      <c r="D2080" t="s">
        <v>106</v>
      </c>
    </row>
    <row r="2081" spans="1:4" x14ac:dyDescent="0.35">
      <c r="A2081" t="s">
        <v>3264</v>
      </c>
      <c r="B2081" t="s">
        <v>3265</v>
      </c>
      <c r="C2081" t="s">
        <v>3257</v>
      </c>
      <c r="D2081" t="s">
        <v>106</v>
      </c>
    </row>
    <row r="2082" spans="1:4" x14ac:dyDescent="0.35">
      <c r="A2082" t="s">
        <v>3266</v>
      </c>
      <c r="B2082" t="s">
        <v>3267</v>
      </c>
      <c r="C2082" t="s">
        <v>3257</v>
      </c>
      <c r="D2082" t="s">
        <v>106</v>
      </c>
    </row>
    <row r="2083" spans="1:4" x14ac:dyDescent="0.35">
      <c r="A2083" t="s">
        <v>3268</v>
      </c>
      <c r="B2083" t="s">
        <v>3269</v>
      </c>
      <c r="C2083" t="s">
        <v>3257</v>
      </c>
      <c r="D2083" t="s">
        <v>106</v>
      </c>
    </row>
    <row r="2084" spans="1:4" x14ac:dyDescent="0.35">
      <c r="A2084" t="s">
        <v>3270</v>
      </c>
      <c r="B2084" t="s">
        <v>3271</v>
      </c>
      <c r="C2084" t="s">
        <v>3257</v>
      </c>
      <c r="D2084" t="s">
        <v>106</v>
      </c>
    </row>
    <row r="2085" spans="1:4" x14ac:dyDescent="0.35">
      <c r="A2085" t="s">
        <v>3272</v>
      </c>
      <c r="B2085" t="s">
        <v>2887</v>
      </c>
      <c r="C2085" t="s">
        <v>3257</v>
      </c>
      <c r="D2085" t="s">
        <v>106</v>
      </c>
    </row>
    <row r="2086" spans="1:4" x14ac:dyDescent="0.35">
      <c r="A2086" t="s">
        <v>3273</v>
      </c>
      <c r="B2086" t="s">
        <v>3274</v>
      </c>
      <c r="C2086" t="s">
        <v>3257</v>
      </c>
      <c r="D2086" t="s">
        <v>106</v>
      </c>
    </row>
    <row r="2087" spans="1:4" x14ac:dyDescent="0.35">
      <c r="A2087" t="s">
        <v>3275</v>
      </c>
      <c r="B2087" t="s">
        <v>3276</v>
      </c>
      <c r="C2087" t="s">
        <v>3257</v>
      </c>
      <c r="D2087" t="s">
        <v>106</v>
      </c>
    </row>
    <row r="2088" spans="1:4" x14ac:dyDescent="0.35">
      <c r="A2088" t="s">
        <v>3277</v>
      </c>
      <c r="B2088" t="s">
        <v>3278</v>
      </c>
      <c r="C2088" t="s">
        <v>3257</v>
      </c>
      <c r="D2088" t="s">
        <v>106</v>
      </c>
    </row>
    <row r="2089" spans="1:4" x14ac:dyDescent="0.35">
      <c r="A2089" t="s">
        <v>3279</v>
      </c>
      <c r="B2089" t="s">
        <v>3280</v>
      </c>
      <c r="C2089" t="s">
        <v>3257</v>
      </c>
      <c r="D2089" t="s">
        <v>106</v>
      </c>
    </row>
    <row r="2090" spans="1:4" x14ac:dyDescent="0.35">
      <c r="A2090" t="s">
        <v>3281</v>
      </c>
      <c r="B2090" t="s">
        <v>3282</v>
      </c>
      <c r="C2090" t="s">
        <v>3257</v>
      </c>
      <c r="D2090" t="s">
        <v>106</v>
      </c>
    </row>
    <row r="2091" spans="1:4" x14ac:dyDescent="0.35">
      <c r="A2091" t="s">
        <v>3283</v>
      </c>
      <c r="B2091" t="s">
        <v>3284</v>
      </c>
      <c r="C2091" t="s">
        <v>3257</v>
      </c>
      <c r="D2091" t="s">
        <v>106</v>
      </c>
    </row>
    <row r="2092" spans="1:4" x14ac:dyDescent="0.35">
      <c r="A2092" t="s">
        <v>3285</v>
      </c>
      <c r="B2092" t="s">
        <v>3286</v>
      </c>
      <c r="C2092" t="s">
        <v>3257</v>
      </c>
      <c r="D2092" t="s">
        <v>106</v>
      </c>
    </row>
    <row r="2093" spans="1:4" x14ac:dyDescent="0.35">
      <c r="A2093" t="s">
        <v>3287</v>
      </c>
      <c r="B2093" t="s">
        <v>2911</v>
      </c>
      <c r="C2093" t="s">
        <v>3257</v>
      </c>
      <c r="D2093" t="s">
        <v>106</v>
      </c>
    </row>
    <row r="2094" spans="1:4" x14ac:dyDescent="0.35">
      <c r="A2094" t="s">
        <v>3288</v>
      </c>
      <c r="B2094" t="s">
        <v>3289</v>
      </c>
      <c r="C2094" t="s">
        <v>3257</v>
      </c>
      <c r="D2094" t="s">
        <v>106</v>
      </c>
    </row>
    <row r="2095" spans="1:4" x14ac:dyDescent="0.35">
      <c r="A2095" t="s">
        <v>3290</v>
      </c>
      <c r="B2095" t="s">
        <v>3291</v>
      </c>
      <c r="C2095" t="s">
        <v>3257</v>
      </c>
      <c r="D2095" t="s">
        <v>106</v>
      </c>
    </row>
    <row r="2096" spans="1:4" x14ac:dyDescent="0.35">
      <c r="A2096" t="s">
        <v>3292</v>
      </c>
      <c r="B2096" t="s">
        <v>3293</v>
      </c>
      <c r="C2096" t="s">
        <v>3257</v>
      </c>
      <c r="D2096" t="s">
        <v>106</v>
      </c>
    </row>
    <row r="2097" spans="1:4" x14ac:dyDescent="0.35">
      <c r="A2097" t="s">
        <v>3294</v>
      </c>
      <c r="B2097" t="s">
        <v>3295</v>
      </c>
      <c r="C2097" t="s">
        <v>3257</v>
      </c>
      <c r="D2097" t="s">
        <v>106</v>
      </c>
    </row>
    <row r="2098" spans="1:4" x14ac:dyDescent="0.35">
      <c r="A2098" t="s">
        <v>3296</v>
      </c>
      <c r="B2098" t="s">
        <v>3297</v>
      </c>
      <c r="C2098" t="s">
        <v>3257</v>
      </c>
      <c r="D2098" t="s">
        <v>106</v>
      </c>
    </row>
    <row r="2099" spans="1:4" x14ac:dyDescent="0.35">
      <c r="A2099" t="s">
        <v>3298</v>
      </c>
      <c r="B2099" t="s">
        <v>3299</v>
      </c>
      <c r="C2099" t="s">
        <v>3257</v>
      </c>
      <c r="D2099" t="s">
        <v>106</v>
      </c>
    </row>
    <row r="2100" spans="1:4" x14ac:dyDescent="0.35">
      <c r="A2100" t="s">
        <v>3300</v>
      </c>
      <c r="B2100" t="s">
        <v>3301</v>
      </c>
      <c r="C2100" t="s">
        <v>3257</v>
      </c>
      <c r="D2100" t="s">
        <v>106</v>
      </c>
    </row>
    <row r="2101" spans="1:4" x14ac:dyDescent="0.35">
      <c r="A2101" t="s">
        <v>3302</v>
      </c>
      <c r="B2101" t="s">
        <v>2935</v>
      </c>
      <c r="C2101" t="s">
        <v>3257</v>
      </c>
      <c r="D2101" t="s">
        <v>106</v>
      </c>
    </row>
    <row r="2102" spans="1:4" x14ac:dyDescent="0.35">
      <c r="A2102" t="s">
        <v>3303</v>
      </c>
      <c r="B2102" t="s">
        <v>3304</v>
      </c>
      <c r="C2102" t="s">
        <v>3257</v>
      </c>
      <c r="D2102" t="s">
        <v>106</v>
      </c>
    </row>
    <row r="2103" spans="1:4" x14ac:dyDescent="0.35">
      <c r="A2103" t="s">
        <v>3305</v>
      </c>
      <c r="B2103" t="s">
        <v>3306</v>
      </c>
      <c r="C2103" t="s">
        <v>3257</v>
      </c>
      <c r="D2103" t="s">
        <v>106</v>
      </c>
    </row>
    <row r="2104" spans="1:4" x14ac:dyDescent="0.35">
      <c r="A2104" t="s">
        <v>3307</v>
      </c>
      <c r="B2104" t="s">
        <v>3308</v>
      </c>
      <c r="C2104" t="s">
        <v>3257</v>
      </c>
      <c r="D2104" t="s">
        <v>106</v>
      </c>
    </row>
    <row r="2105" spans="1:4" x14ac:dyDescent="0.35">
      <c r="A2105" t="s">
        <v>3309</v>
      </c>
      <c r="B2105" t="s">
        <v>3310</v>
      </c>
      <c r="C2105" t="s">
        <v>3257</v>
      </c>
      <c r="D2105" t="s">
        <v>106</v>
      </c>
    </row>
    <row r="2106" spans="1:4" x14ac:dyDescent="0.35">
      <c r="A2106" t="s">
        <v>3311</v>
      </c>
      <c r="B2106" t="s">
        <v>3312</v>
      </c>
      <c r="C2106" t="s">
        <v>3257</v>
      </c>
      <c r="D2106" t="s">
        <v>106</v>
      </c>
    </row>
    <row r="2107" spans="1:4" x14ac:dyDescent="0.35">
      <c r="A2107" t="s">
        <v>3313</v>
      </c>
      <c r="B2107" t="s">
        <v>3314</v>
      </c>
      <c r="C2107" t="s">
        <v>3257</v>
      </c>
      <c r="D2107" t="s">
        <v>106</v>
      </c>
    </row>
    <row r="2108" spans="1:4" x14ac:dyDescent="0.35">
      <c r="A2108" t="s">
        <v>3315</v>
      </c>
      <c r="B2108" t="s">
        <v>3316</v>
      </c>
      <c r="C2108" t="s">
        <v>3257</v>
      </c>
      <c r="D2108" t="s">
        <v>106</v>
      </c>
    </row>
    <row r="2109" spans="1:4" x14ac:dyDescent="0.35">
      <c r="A2109" t="s">
        <v>3317</v>
      </c>
      <c r="B2109" t="s">
        <v>1450</v>
      </c>
      <c r="C2109" t="s">
        <v>3257</v>
      </c>
      <c r="D2109" t="s">
        <v>106</v>
      </c>
    </row>
    <row r="2110" spans="1:4" x14ac:dyDescent="0.35">
      <c r="A2110" t="s">
        <v>3318</v>
      </c>
      <c r="B2110" t="s">
        <v>3319</v>
      </c>
      <c r="C2110" t="s">
        <v>3257</v>
      </c>
      <c r="D2110" t="s">
        <v>106</v>
      </c>
    </row>
    <row r="2111" spans="1:4" x14ac:dyDescent="0.35">
      <c r="A2111" t="s">
        <v>3320</v>
      </c>
      <c r="B2111" t="s">
        <v>3321</v>
      </c>
      <c r="C2111" t="s">
        <v>3257</v>
      </c>
      <c r="D2111" t="s">
        <v>106</v>
      </c>
    </row>
    <row r="2112" spans="1:4" x14ac:dyDescent="0.35">
      <c r="A2112" t="s">
        <v>3322</v>
      </c>
      <c r="B2112" t="s">
        <v>3323</v>
      </c>
      <c r="C2112" t="s">
        <v>3257</v>
      </c>
      <c r="D2112" t="s">
        <v>106</v>
      </c>
    </row>
    <row r="2113" spans="1:4" x14ac:dyDescent="0.35">
      <c r="A2113" t="s">
        <v>3324</v>
      </c>
      <c r="B2113" t="s">
        <v>3325</v>
      </c>
      <c r="C2113" t="s">
        <v>3257</v>
      </c>
      <c r="D2113" t="s">
        <v>106</v>
      </c>
    </row>
    <row r="2114" spans="1:4" x14ac:dyDescent="0.35">
      <c r="A2114" t="s">
        <v>3326</v>
      </c>
      <c r="B2114" t="s">
        <v>3327</v>
      </c>
      <c r="C2114" t="s">
        <v>3257</v>
      </c>
      <c r="D2114" t="s">
        <v>106</v>
      </c>
    </row>
    <row r="2115" spans="1:4" x14ac:dyDescent="0.35">
      <c r="A2115" t="s">
        <v>3328</v>
      </c>
      <c r="B2115" t="s">
        <v>3329</v>
      </c>
      <c r="C2115" t="s">
        <v>3257</v>
      </c>
      <c r="D2115" t="s">
        <v>106</v>
      </c>
    </row>
    <row r="2116" spans="1:4" x14ac:dyDescent="0.35">
      <c r="A2116" t="s">
        <v>3330</v>
      </c>
      <c r="B2116" t="s">
        <v>3331</v>
      </c>
      <c r="C2116" t="s">
        <v>3257</v>
      </c>
      <c r="D2116" t="s">
        <v>106</v>
      </c>
    </row>
    <row r="2117" spans="1:4" hidden="1" x14ac:dyDescent="0.35">
      <c r="A2117" t="s">
        <v>3332</v>
      </c>
      <c r="B2117" t="s">
        <v>5</v>
      </c>
      <c r="C2117" t="s">
        <v>3333</v>
      </c>
    </row>
    <row r="2118" spans="1:4" hidden="1" x14ac:dyDescent="0.35">
      <c r="A2118" t="s">
        <v>3334</v>
      </c>
      <c r="B2118" t="s">
        <v>3259</v>
      </c>
      <c r="C2118" t="s">
        <v>3333</v>
      </c>
    </row>
    <row r="2119" spans="1:4" hidden="1" x14ac:dyDescent="0.35">
      <c r="A2119" t="s">
        <v>3335</v>
      </c>
      <c r="B2119" t="s">
        <v>3261</v>
      </c>
      <c r="C2119" t="s">
        <v>3333</v>
      </c>
    </row>
    <row r="2120" spans="1:4" hidden="1" x14ac:dyDescent="0.35">
      <c r="A2120" t="s">
        <v>3336</v>
      </c>
      <c r="B2120" t="s">
        <v>3263</v>
      </c>
      <c r="C2120" t="s">
        <v>3333</v>
      </c>
    </row>
    <row r="2121" spans="1:4" hidden="1" x14ac:dyDescent="0.35">
      <c r="A2121" t="s">
        <v>3337</v>
      </c>
      <c r="B2121" t="s">
        <v>3265</v>
      </c>
      <c r="C2121" t="s">
        <v>3333</v>
      </c>
    </row>
    <row r="2122" spans="1:4" hidden="1" x14ac:dyDescent="0.35">
      <c r="A2122" t="s">
        <v>3338</v>
      </c>
      <c r="B2122" t="s">
        <v>3267</v>
      </c>
      <c r="C2122" t="s">
        <v>3333</v>
      </c>
    </row>
    <row r="2123" spans="1:4" hidden="1" x14ac:dyDescent="0.35">
      <c r="A2123" t="s">
        <v>3339</v>
      </c>
      <c r="B2123" t="s">
        <v>3269</v>
      </c>
      <c r="C2123" t="s">
        <v>3333</v>
      </c>
    </row>
    <row r="2124" spans="1:4" hidden="1" x14ac:dyDescent="0.35">
      <c r="A2124" t="s">
        <v>3340</v>
      </c>
      <c r="B2124" t="s">
        <v>3271</v>
      </c>
      <c r="C2124" t="s">
        <v>3333</v>
      </c>
    </row>
    <row r="2125" spans="1:4" hidden="1" x14ac:dyDescent="0.35">
      <c r="A2125" t="s">
        <v>3341</v>
      </c>
      <c r="B2125" t="s">
        <v>2995</v>
      </c>
      <c r="C2125" t="s">
        <v>3333</v>
      </c>
    </row>
    <row r="2126" spans="1:4" hidden="1" x14ac:dyDescent="0.35">
      <c r="A2126" t="s">
        <v>3342</v>
      </c>
      <c r="B2126" t="s">
        <v>3343</v>
      </c>
      <c r="C2126" t="s">
        <v>3333</v>
      </c>
    </row>
    <row r="2127" spans="1:4" hidden="1" x14ac:dyDescent="0.35">
      <c r="A2127" t="s">
        <v>3344</v>
      </c>
      <c r="B2127" t="s">
        <v>3345</v>
      </c>
      <c r="C2127" t="s">
        <v>3333</v>
      </c>
    </row>
    <row r="2128" spans="1:4" hidden="1" x14ac:dyDescent="0.35">
      <c r="A2128" t="s">
        <v>3346</v>
      </c>
      <c r="B2128" t="s">
        <v>3347</v>
      </c>
      <c r="C2128" t="s">
        <v>3333</v>
      </c>
    </row>
    <row r="2129" spans="1:3" hidden="1" x14ac:dyDescent="0.35">
      <c r="A2129" t="s">
        <v>3348</v>
      </c>
      <c r="B2129" t="s">
        <v>3349</v>
      </c>
      <c r="C2129" t="s">
        <v>3333</v>
      </c>
    </row>
    <row r="2130" spans="1:3" hidden="1" x14ac:dyDescent="0.35">
      <c r="A2130" t="s">
        <v>3350</v>
      </c>
      <c r="B2130" t="s">
        <v>3351</v>
      </c>
      <c r="C2130" t="s">
        <v>3333</v>
      </c>
    </row>
    <row r="2131" spans="1:3" hidden="1" x14ac:dyDescent="0.35">
      <c r="A2131" t="s">
        <v>3352</v>
      </c>
      <c r="B2131" t="s">
        <v>3353</v>
      </c>
      <c r="C2131" t="s">
        <v>3333</v>
      </c>
    </row>
    <row r="2132" spans="1:3" hidden="1" x14ac:dyDescent="0.35">
      <c r="A2132" t="s">
        <v>3354</v>
      </c>
      <c r="B2132" t="s">
        <v>3355</v>
      </c>
      <c r="C2132" t="s">
        <v>3333</v>
      </c>
    </row>
    <row r="2133" spans="1:3" hidden="1" x14ac:dyDescent="0.35">
      <c r="A2133" t="s">
        <v>3356</v>
      </c>
      <c r="B2133" t="s">
        <v>3019</v>
      </c>
      <c r="C2133" t="s">
        <v>3333</v>
      </c>
    </row>
    <row r="2134" spans="1:3" hidden="1" x14ac:dyDescent="0.35">
      <c r="A2134" t="s">
        <v>3357</v>
      </c>
      <c r="B2134" t="s">
        <v>3358</v>
      </c>
      <c r="C2134" t="s">
        <v>3333</v>
      </c>
    </row>
    <row r="2135" spans="1:3" hidden="1" x14ac:dyDescent="0.35">
      <c r="A2135" t="s">
        <v>3359</v>
      </c>
      <c r="B2135" t="s">
        <v>3360</v>
      </c>
      <c r="C2135" t="s">
        <v>3333</v>
      </c>
    </row>
    <row r="2136" spans="1:3" hidden="1" x14ac:dyDescent="0.35">
      <c r="A2136" t="s">
        <v>3361</v>
      </c>
      <c r="B2136" t="s">
        <v>3362</v>
      </c>
      <c r="C2136" t="s">
        <v>3333</v>
      </c>
    </row>
    <row r="2137" spans="1:3" hidden="1" x14ac:dyDescent="0.35">
      <c r="A2137" t="s">
        <v>3363</v>
      </c>
      <c r="B2137" t="s">
        <v>3364</v>
      </c>
      <c r="C2137" t="s">
        <v>3333</v>
      </c>
    </row>
    <row r="2138" spans="1:3" hidden="1" x14ac:dyDescent="0.35">
      <c r="A2138" t="s">
        <v>3365</v>
      </c>
      <c r="B2138" t="s">
        <v>3366</v>
      </c>
      <c r="C2138" t="s">
        <v>3333</v>
      </c>
    </row>
    <row r="2139" spans="1:3" hidden="1" x14ac:dyDescent="0.35">
      <c r="A2139" t="s">
        <v>3367</v>
      </c>
      <c r="B2139" t="s">
        <v>3368</v>
      </c>
      <c r="C2139" t="s">
        <v>3333</v>
      </c>
    </row>
    <row r="2140" spans="1:3" hidden="1" x14ac:dyDescent="0.35">
      <c r="A2140" t="s">
        <v>3369</v>
      </c>
      <c r="B2140" t="s">
        <v>3370</v>
      </c>
      <c r="C2140" t="s">
        <v>3333</v>
      </c>
    </row>
    <row r="2141" spans="1:3" hidden="1" x14ac:dyDescent="0.35">
      <c r="A2141" t="s">
        <v>3371</v>
      </c>
      <c r="B2141" t="s">
        <v>3043</v>
      </c>
      <c r="C2141" t="s">
        <v>3333</v>
      </c>
    </row>
    <row r="2142" spans="1:3" hidden="1" x14ac:dyDescent="0.35">
      <c r="A2142" t="s">
        <v>3372</v>
      </c>
      <c r="B2142" t="s">
        <v>3373</v>
      </c>
      <c r="C2142" t="s">
        <v>3333</v>
      </c>
    </row>
    <row r="2143" spans="1:3" hidden="1" x14ac:dyDescent="0.35">
      <c r="A2143" t="s">
        <v>3374</v>
      </c>
      <c r="B2143" t="s">
        <v>3375</v>
      </c>
      <c r="C2143" t="s">
        <v>3333</v>
      </c>
    </row>
    <row r="2144" spans="1:3" hidden="1" x14ac:dyDescent="0.35">
      <c r="A2144" t="s">
        <v>3376</v>
      </c>
      <c r="B2144" t="s">
        <v>3377</v>
      </c>
      <c r="C2144" t="s">
        <v>3333</v>
      </c>
    </row>
    <row r="2145" spans="1:4" hidden="1" x14ac:dyDescent="0.35">
      <c r="A2145" t="s">
        <v>3378</v>
      </c>
      <c r="B2145" t="s">
        <v>3379</v>
      </c>
      <c r="C2145" t="s">
        <v>3333</v>
      </c>
    </row>
    <row r="2146" spans="1:4" hidden="1" x14ac:dyDescent="0.35">
      <c r="A2146" t="s">
        <v>3380</v>
      </c>
      <c r="B2146" t="s">
        <v>3381</v>
      </c>
      <c r="C2146" t="s">
        <v>3333</v>
      </c>
    </row>
    <row r="2147" spans="1:4" hidden="1" x14ac:dyDescent="0.35">
      <c r="A2147" t="s">
        <v>3382</v>
      </c>
      <c r="B2147" t="s">
        <v>3383</v>
      </c>
      <c r="C2147" t="s">
        <v>3333</v>
      </c>
    </row>
    <row r="2148" spans="1:4" hidden="1" x14ac:dyDescent="0.35">
      <c r="A2148" t="s">
        <v>3384</v>
      </c>
      <c r="B2148" t="s">
        <v>3385</v>
      </c>
      <c r="C2148" t="s">
        <v>3333</v>
      </c>
    </row>
    <row r="2149" spans="1:4" hidden="1" x14ac:dyDescent="0.35">
      <c r="A2149" t="s">
        <v>3386</v>
      </c>
      <c r="B2149" t="s">
        <v>1450</v>
      </c>
      <c r="C2149" t="s">
        <v>3333</v>
      </c>
    </row>
    <row r="2150" spans="1:4" hidden="1" x14ac:dyDescent="0.35">
      <c r="A2150" t="s">
        <v>3387</v>
      </c>
      <c r="B2150" t="s">
        <v>3319</v>
      </c>
      <c r="C2150" t="s">
        <v>3333</v>
      </c>
    </row>
    <row r="2151" spans="1:4" hidden="1" x14ac:dyDescent="0.35">
      <c r="A2151" t="s">
        <v>3388</v>
      </c>
      <c r="B2151" t="s">
        <v>3321</v>
      </c>
      <c r="C2151" t="s">
        <v>3333</v>
      </c>
    </row>
    <row r="2152" spans="1:4" hidden="1" x14ac:dyDescent="0.35">
      <c r="A2152" t="s">
        <v>3389</v>
      </c>
      <c r="B2152" t="s">
        <v>3323</v>
      </c>
      <c r="C2152" t="s">
        <v>3333</v>
      </c>
    </row>
    <row r="2153" spans="1:4" hidden="1" x14ac:dyDescent="0.35">
      <c r="A2153" t="s">
        <v>3390</v>
      </c>
      <c r="B2153" t="s">
        <v>3325</v>
      </c>
      <c r="C2153" t="s">
        <v>3333</v>
      </c>
    </row>
    <row r="2154" spans="1:4" hidden="1" x14ac:dyDescent="0.35">
      <c r="A2154" t="s">
        <v>3391</v>
      </c>
      <c r="B2154" t="s">
        <v>3327</v>
      </c>
      <c r="C2154" t="s">
        <v>3333</v>
      </c>
    </row>
    <row r="2155" spans="1:4" hidden="1" x14ac:dyDescent="0.35">
      <c r="A2155" t="s">
        <v>3392</v>
      </c>
      <c r="B2155" t="s">
        <v>3329</v>
      </c>
      <c r="C2155" t="s">
        <v>3333</v>
      </c>
    </row>
    <row r="2156" spans="1:4" hidden="1" x14ac:dyDescent="0.35">
      <c r="A2156" t="s">
        <v>3393</v>
      </c>
      <c r="B2156" t="s">
        <v>3331</v>
      </c>
      <c r="C2156" t="s">
        <v>3333</v>
      </c>
    </row>
    <row r="2157" spans="1:4" x14ac:dyDescent="0.35">
      <c r="A2157" t="s">
        <v>3394</v>
      </c>
      <c r="B2157" t="s">
        <v>5</v>
      </c>
      <c r="C2157" t="s">
        <v>3395</v>
      </c>
      <c r="D2157" t="s">
        <v>106</v>
      </c>
    </row>
    <row r="2158" spans="1:4" x14ac:dyDescent="0.35">
      <c r="A2158" t="s">
        <v>3396</v>
      </c>
      <c r="B2158" t="s">
        <v>3397</v>
      </c>
      <c r="C2158" t="s">
        <v>3395</v>
      </c>
      <c r="D2158" t="s">
        <v>106</v>
      </c>
    </row>
    <row r="2159" spans="1:4" x14ac:dyDescent="0.35">
      <c r="A2159" t="s">
        <v>3398</v>
      </c>
      <c r="B2159" t="s">
        <v>3399</v>
      </c>
      <c r="C2159" t="s">
        <v>3395</v>
      </c>
      <c r="D2159" t="s">
        <v>106</v>
      </c>
    </row>
    <row r="2160" spans="1:4" x14ac:dyDescent="0.35">
      <c r="A2160" t="s">
        <v>3400</v>
      </c>
      <c r="B2160" t="s">
        <v>3401</v>
      </c>
      <c r="C2160" t="s">
        <v>3395</v>
      </c>
      <c r="D2160" t="s">
        <v>106</v>
      </c>
    </row>
    <row r="2161" spans="1:4" x14ac:dyDescent="0.35">
      <c r="A2161" t="s">
        <v>3402</v>
      </c>
      <c r="B2161" t="s">
        <v>3403</v>
      </c>
      <c r="C2161" t="s">
        <v>3395</v>
      </c>
      <c r="D2161" t="s">
        <v>106</v>
      </c>
    </row>
    <row r="2162" spans="1:4" x14ac:dyDescent="0.35">
      <c r="A2162" t="s">
        <v>3404</v>
      </c>
      <c r="B2162" t="s">
        <v>3405</v>
      </c>
      <c r="C2162" t="s">
        <v>3395</v>
      </c>
      <c r="D2162" t="s">
        <v>106</v>
      </c>
    </row>
    <row r="2163" spans="1:4" x14ac:dyDescent="0.35">
      <c r="A2163" t="s">
        <v>3406</v>
      </c>
      <c r="B2163" t="s">
        <v>2887</v>
      </c>
      <c r="C2163" t="s">
        <v>3395</v>
      </c>
      <c r="D2163" t="s">
        <v>106</v>
      </c>
    </row>
    <row r="2164" spans="1:4" x14ac:dyDescent="0.35">
      <c r="A2164" t="s">
        <v>3407</v>
      </c>
      <c r="B2164" t="s">
        <v>3408</v>
      </c>
      <c r="C2164" t="s">
        <v>3395</v>
      </c>
      <c r="D2164" t="s">
        <v>106</v>
      </c>
    </row>
    <row r="2165" spans="1:4" x14ac:dyDescent="0.35">
      <c r="A2165" t="s">
        <v>3409</v>
      </c>
      <c r="B2165" t="s">
        <v>3410</v>
      </c>
      <c r="C2165" t="s">
        <v>3395</v>
      </c>
      <c r="D2165" t="s">
        <v>106</v>
      </c>
    </row>
    <row r="2166" spans="1:4" x14ac:dyDescent="0.35">
      <c r="A2166" t="s">
        <v>3411</v>
      </c>
      <c r="B2166" t="s">
        <v>3412</v>
      </c>
      <c r="C2166" t="s">
        <v>3395</v>
      </c>
      <c r="D2166" t="s">
        <v>106</v>
      </c>
    </row>
    <row r="2167" spans="1:4" x14ac:dyDescent="0.35">
      <c r="A2167" t="s">
        <v>3413</v>
      </c>
      <c r="B2167" t="s">
        <v>3414</v>
      </c>
      <c r="C2167" t="s">
        <v>3395</v>
      </c>
      <c r="D2167" t="s">
        <v>106</v>
      </c>
    </row>
    <row r="2168" spans="1:4" x14ac:dyDescent="0.35">
      <c r="A2168" t="s">
        <v>3415</v>
      </c>
      <c r="B2168" t="s">
        <v>3416</v>
      </c>
      <c r="C2168" t="s">
        <v>3395</v>
      </c>
      <c r="D2168" t="s">
        <v>106</v>
      </c>
    </row>
    <row r="2169" spans="1:4" x14ac:dyDescent="0.35">
      <c r="A2169" t="s">
        <v>3417</v>
      </c>
      <c r="B2169" t="s">
        <v>2911</v>
      </c>
      <c r="C2169" t="s">
        <v>3395</v>
      </c>
      <c r="D2169" t="s">
        <v>106</v>
      </c>
    </row>
    <row r="2170" spans="1:4" x14ac:dyDescent="0.35">
      <c r="A2170" t="s">
        <v>3418</v>
      </c>
      <c r="B2170" t="s">
        <v>3419</v>
      </c>
      <c r="C2170" t="s">
        <v>3395</v>
      </c>
      <c r="D2170" t="s">
        <v>106</v>
      </c>
    </row>
    <row r="2171" spans="1:4" x14ac:dyDescent="0.35">
      <c r="A2171" t="s">
        <v>3420</v>
      </c>
      <c r="B2171" t="s">
        <v>3421</v>
      </c>
      <c r="C2171" t="s">
        <v>3395</v>
      </c>
      <c r="D2171" t="s">
        <v>106</v>
      </c>
    </row>
    <row r="2172" spans="1:4" x14ac:dyDescent="0.35">
      <c r="A2172" t="s">
        <v>3422</v>
      </c>
      <c r="B2172" t="s">
        <v>3423</v>
      </c>
      <c r="C2172" t="s">
        <v>3395</v>
      </c>
      <c r="D2172" t="s">
        <v>106</v>
      </c>
    </row>
    <row r="2173" spans="1:4" x14ac:dyDescent="0.35">
      <c r="A2173" t="s">
        <v>3424</v>
      </c>
      <c r="B2173" t="s">
        <v>3425</v>
      </c>
      <c r="C2173" t="s">
        <v>3395</v>
      </c>
      <c r="D2173" t="s">
        <v>106</v>
      </c>
    </row>
    <row r="2174" spans="1:4" x14ac:dyDescent="0.35">
      <c r="A2174" t="s">
        <v>3426</v>
      </c>
      <c r="B2174" t="s">
        <v>3427</v>
      </c>
      <c r="C2174" t="s">
        <v>3395</v>
      </c>
      <c r="D2174" t="s">
        <v>106</v>
      </c>
    </row>
    <row r="2175" spans="1:4" x14ac:dyDescent="0.35">
      <c r="A2175" t="s">
        <v>3428</v>
      </c>
      <c r="B2175" t="s">
        <v>2935</v>
      </c>
      <c r="C2175" t="s">
        <v>3395</v>
      </c>
      <c r="D2175" t="s">
        <v>106</v>
      </c>
    </row>
    <row r="2176" spans="1:4" x14ac:dyDescent="0.35">
      <c r="A2176" t="s">
        <v>3429</v>
      </c>
      <c r="B2176" t="s">
        <v>3430</v>
      </c>
      <c r="C2176" t="s">
        <v>3395</v>
      </c>
      <c r="D2176" t="s">
        <v>106</v>
      </c>
    </row>
    <row r="2177" spans="1:4" x14ac:dyDescent="0.35">
      <c r="A2177" t="s">
        <v>3431</v>
      </c>
      <c r="B2177" t="s">
        <v>3432</v>
      </c>
      <c r="C2177" t="s">
        <v>3395</v>
      </c>
      <c r="D2177" t="s">
        <v>106</v>
      </c>
    </row>
    <row r="2178" spans="1:4" x14ac:dyDescent="0.35">
      <c r="A2178" t="s">
        <v>3433</v>
      </c>
      <c r="B2178" t="s">
        <v>3434</v>
      </c>
      <c r="C2178" t="s">
        <v>3395</v>
      </c>
      <c r="D2178" t="s">
        <v>106</v>
      </c>
    </row>
    <row r="2179" spans="1:4" x14ac:dyDescent="0.35">
      <c r="A2179" t="s">
        <v>3435</v>
      </c>
      <c r="B2179" t="s">
        <v>3436</v>
      </c>
      <c r="C2179" t="s">
        <v>3395</v>
      </c>
      <c r="D2179" t="s">
        <v>106</v>
      </c>
    </row>
    <row r="2180" spans="1:4" x14ac:dyDescent="0.35">
      <c r="A2180" t="s">
        <v>3437</v>
      </c>
      <c r="B2180" t="s">
        <v>3438</v>
      </c>
      <c r="C2180" t="s">
        <v>3395</v>
      </c>
      <c r="D2180" t="s">
        <v>106</v>
      </c>
    </row>
    <row r="2181" spans="1:4" x14ac:dyDescent="0.35">
      <c r="A2181" t="s">
        <v>3439</v>
      </c>
      <c r="B2181" t="s">
        <v>1450</v>
      </c>
      <c r="C2181" t="s">
        <v>3395</v>
      </c>
      <c r="D2181" t="s">
        <v>106</v>
      </c>
    </row>
    <row r="2182" spans="1:4" x14ac:dyDescent="0.35">
      <c r="A2182" t="s">
        <v>3440</v>
      </c>
      <c r="B2182" t="s">
        <v>3441</v>
      </c>
      <c r="C2182" t="s">
        <v>3395</v>
      </c>
      <c r="D2182" t="s">
        <v>106</v>
      </c>
    </row>
    <row r="2183" spans="1:4" x14ac:dyDescent="0.35">
      <c r="A2183" t="s">
        <v>3442</v>
      </c>
      <c r="B2183" t="s">
        <v>3443</v>
      </c>
      <c r="C2183" t="s">
        <v>3395</v>
      </c>
      <c r="D2183" t="s">
        <v>106</v>
      </c>
    </row>
    <row r="2184" spans="1:4" x14ac:dyDescent="0.35">
      <c r="A2184" t="s">
        <v>3444</v>
      </c>
      <c r="B2184" t="s">
        <v>3445</v>
      </c>
      <c r="C2184" t="s">
        <v>3395</v>
      </c>
      <c r="D2184" t="s">
        <v>106</v>
      </c>
    </row>
    <row r="2185" spans="1:4" x14ac:dyDescent="0.35">
      <c r="A2185" t="s">
        <v>3446</v>
      </c>
      <c r="B2185" t="s">
        <v>3447</v>
      </c>
      <c r="C2185" t="s">
        <v>3395</v>
      </c>
      <c r="D2185" t="s">
        <v>106</v>
      </c>
    </row>
    <row r="2186" spans="1:4" x14ac:dyDescent="0.35">
      <c r="A2186" t="s">
        <v>3448</v>
      </c>
      <c r="B2186" t="s">
        <v>3449</v>
      </c>
      <c r="C2186" t="s">
        <v>3395</v>
      </c>
      <c r="D2186" t="s">
        <v>106</v>
      </c>
    </row>
    <row r="2187" spans="1:4" hidden="1" x14ac:dyDescent="0.35">
      <c r="A2187" t="s">
        <v>3450</v>
      </c>
      <c r="B2187" t="s">
        <v>5</v>
      </c>
      <c r="C2187" t="s">
        <v>3451</v>
      </c>
    </row>
    <row r="2188" spans="1:4" hidden="1" x14ac:dyDescent="0.35">
      <c r="A2188" t="s">
        <v>3452</v>
      </c>
      <c r="B2188" t="s">
        <v>3397</v>
      </c>
      <c r="C2188" t="s">
        <v>3451</v>
      </c>
    </row>
    <row r="2189" spans="1:4" hidden="1" x14ac:dyDescent="0.35">
      <c r="A2189" t="s">
        <v>3453</v>
      </c>
      <c r="B2189" t="s">
        <v>3399</v>
      </c>
      <c r="C2189" t="s">
        <v>3451</v>
      </c>
    </row>
    <row r="2190" spans="1:4" hidden="1" x14ac:dyDescent="0.35">
      <c r="A2190" t="s">
        <v>3454</v>
      </c>
      <c r="B2190" t="s">
        <v>3401</v>
      </c>
      <c r="C2190" t="s">
        <v>3451</v>
      </c>
    </row>
    <row r="2191" spans="1:4" hidden="1" x14ac:dyDescent="0.35">
      <c r="A2191" t="s">
        <v>3455</v>
      </c>
      <c r="B2191" t="s">
        <v>3403</v>
      </c>
      <c r="C2191" t="s">
        <v>3451</v>
      </c>
    </row>
    <row r="2192" spans="1:4" hidden="1" x14ac:dyDescent="0.35">
      <c r="A2192" t="s">
        <v>3456</v>
      </c>
      <c r="B2192" t="s">
        <v>3405</v>
      </c>
      <c r="C2192" t="s">
        <v>3451</v>
      </c>
    </row>
    <row r="2193" spans="1:3" hidden="1" x14ac:dyDescent="0.35">
      <c r="A2193" t="s">
        <v>3457</v>
      </c>
      <c r="B2193" t="s">
        <v>2995</v>
      </c>
      <c r="C2193" t="s">
        <v>3451</v>
      </c>
    </row>
    <row r="2194" spans="1:3" hidden="1" x14ac:dyDescent="0.35">
      <c r="A2194" t="s">
        <v>3458</v>
      </c>
      <c r="B2194" t="s">
        <v>3459</v>
      </c>
      <c r="C2194" t="s">
        <v>3451</v>
      </c>
    </row>
    <row r="2195" spans="1:3" hidden="1" x14ac:dyDescent="0.35">
      <c r="A2195" t="s">
        <v>3460</v>
      </c>
      <c r="B2195" t="s">
        <v>3461</v>
      </c>
      <c r="C2195" t="s">
        <v>3451</v>
      </c>
    </row>
    <row r="2196" spans="1:3" hidden="1" x14ac:dyDescent="0.35">
      <c r="A2196" t="s">
        <v>3462</v>
      </c>
      <c r="B2196" t="s">
        <v>3463</v>
      </c>
      <c r="C2196" t="s">
        <v>3451</v>
      </c>
    </row>
    <row r="2197" spans="1:3" hidden="1" x14ac:dyDescent="0.35">
      <c r="A2197" t="s">
        <v>3464</v>
      </c>
      <c r="B2197" t="s">
        <v>3465</v>
      </c>
      <c r="C2197" t="s">
        <v>3451</v>
      </c>
    </row>
    <row r="2198" spans="1:3" hidden="1" x14ac:dyDescent="0.35">
      <c r="A2198" t="s">
        <v>3466</v>
      </c>
      <c r="B2198" t="s">
        <v>3467</v>
      </c>
      <c r="C2198" t="s">
        <v>3451</v>
      </c>
    </row>
    <row r="2199" spans="1:3" hidden="1" x14ac:dyDescent="0.35">
      <c r="A2199" t="s">
        <v>3468</v>
      </c>
      <c r="B2199" t="s">
        <v>3019</v>
      </c>
      <c r="C2199" t="s">
        <v>3451</v>
      </c>
    </row>
    <row r="2200" spans="1:3" hidden="1" x14ac:dyDescent="0.35">
      <c r="A2200" t="s">
        <v>3469</v>
      </c>
      <c r="B2200" t="s">
        <v>3470</v>
      </c>
      <c r="C2200" t="s">
        <v>3451</v>
      </c>
    </row>
    <row r="2201" spans="1:3" hidden="1" x14ac:dyDescent="0.35">
      <c r="A2201" t="s">
        <v>3471</v>
      </c>
      <c r="B2201" t="s">
        <v>3472</v>
      </c>
      <c r="C2201" t="s">
        <v>3451</v>
      </c>
    </row>
    <row r="2202" spans="1:3" hidden="1" x14ac:dyDescent="0.35">
      <c r="A2202" t="s">
        <v>3473</v>
      </c>
      <c r="B2202" t="s">
        <v>3474</v>
      </c>
      <c r="C2202" t="s">
        <v>3451</v>
      </c>
    </row>
    <row r="2203" spans="1:3" hidden="1" x14ac:dyDescent="0.35">
      <c r="A2203" t="s">
        <v>3475</v>
      </c>
      <c r="B2203" t="s">
        <v>3476</v>
      </c>
      <c r="C2203" t="s">
        <v>3451</v>
      </c>
    </row>
    <row r="2204" spans="1:3" hidden="1" x14ac:dyDescent="0.35">
      <c r="A2204" t="s">
        <v>3477</v>
      </c>
      <c r="B2204" t="s">
        <v>3478</v>
      </c>
      <c r="C2204" t="s">
        <v>3451</v>
      </c>
    </row>
    <row r="2205" spans="1:3" hidden="1" x14ac:dyDescent="0.35">
      <c r="A2205" t="s">
        <v>3479</v>
      </c>
      <c r="B2205" t="s">
        <v>3043</v>
      </c>
      <c r="C2205" t="s">
        <v>3451</v>
      </c>
    </row>
    <row r="2206" spans="1:3" hidden="1" x14ac:dyDescent="0.35">
      <c r="A2206" t="s">
        <v>3480</v>
      </c>
      <c r="B2206" t="s">
        <v>3481</v>
      </c>
      <c r="C2206" t="s">
        <v>3451</v>
      </c>
    </row>
    <row r="2207" spans="1:3" hidden="1" x14ac:dyDescent="0.35">
      <c r="A2207" t="s">
        <v>3482</v>
      </c>
      <c r="B2207" t="s">
        <v>3483</v>
      </c>
      <c r="C2207" t="s">
        <v>3451</v>
      </c>
    </row>
    <row r="2208" spans="1:3" hidden="1" x14ac:dyDescent="0.35">
      <c r="A2208" t="s">
        <v>3484</v>
      </c>
      <c r="B2208" t="s">
        <v>3485</v>
      </c>
      <c r="C2208" t="s">
        <v>3451</v>
      </c>
    </row>
    <row r="2209" spans="1:4" hidden="1" x14ac:dyDescent="0.35">
      <c r="A2209" t="s">
        <v>3486</v>
      </c>
      <c r="B2209" t="s">
        <v>3487</v>
      </c>
      <c r="C2209" t="s">
        <v>3451</v>
      </c>
    </row>
    <row r="2210" spans="1:4" hidden="1" x14ac:dyDescent="0.35">
      <c r="A2210" t="s">
        <v>3488</v>
      </c>
      <c r="B2210" t="s">
        <v>3489</v>
      </c>
      <c r="C2210" t="s">
        <v>3451</v>
      </c>
    </row>
    <row r="2211" spans="1:4" hidden="1" x14ac:dyDescent="0.35">
      <c r="A2211" t="s">
        <v>3490</v>
      </c>
      <c r="B2211" t="s">
        <v>1450</v>
      </c>
      <c r="C2211" t="s">
        <v>3451</v>
      </c>
    </row>
    <row r="2212" spans="1:4" hidden="1" x14ac:dyDescent="0.35">
      <c r="A2212" t="s">
        <v>3491</v>
      </c>
      <c r="B2212" t="s">
        <v>3441</v>
      </c>
      <c r="C2212" t="s">
        <v>3451</v>
      </c>
    </row>
    <row r="2213" spans="1:4" hidden="1" x14ac:dyDescent="0.35">
      <c r="A2213" t="s">
        <v>3492</v>
      </c>
      <c r="B2213" t="s">
        <v>3443</v>
      </c>
      <c r="C2213" t="s">
        <v>3451</v>
      </c>
    </row>
    <row r="2214" spans="1:4" hidden="1" x14ac:dyDescent="0.35">
      <c r="A2214" t="s">
        <v>3493</v>
      </c>
      <c r="B2214" t="s">
        <v>3445</v>
      </c>
      <c r="C2214" t="s">
        <v>3451</v>
      </c>
    </row>
    <row r="2215" spans="1:4" hidden="1" x14ac:dyDescent="0.35">
      <c r="A2215" t="s">
        <v>3494</v>
      </c>
      <c r="B2215" t="s">
        <v>3447</v>
      </c>
      <c r="C2215" t="s">
        <v>3451</v>
      </c>
    </row>
    <row r="2216" spans="1:4" hidden="1" x14ac:dyDescent="0.35">
      <c r="A2216" t="s">
        <v>3495</v>
      </c>
      <c r="B2216" t="s">
        <v>3449</v>
      </c>
      <c r="C2216" t="s">
        <v>3451</v>
      </c>
    </row>
    <row r="2217" spans="1:4" x14ac:dyDescent="0.35">
      <c r="A2217" t="s">
        <v>3496</v>
      </c>
      <c r="B2217" t="s">
        <v>5</v>
      </c>
      <c r="C2217" t="s">
        <v>3497</v>
      </c>
      <c r="D2217" t="s">
        <v>106</v>
      </c>
    </row>
    <row r="2218" spans="1:4" x14ac:dyDescent="0.35">
      <c r="A2218" t="s">
        <v>3498</v>
      </c>
      <c r="B2218" t="s">
        <v>3499</v>
      </c>
      <c r="C2218" t="s">
        <v>3497</v>
      </c>
      <c r="D2218" t="s">
        <v>106</v>
      </c>
    </row>
    <row r="2219" spans="1:4" x14ac:dyDescent="0.35">
      <c r="A2219" t="s">
        <v>3500</v>
      </c>
      <c r="B2219" t="s">
        <v>3501</v>
      </c>
      <c r="C2219" t="s">
        <v>3497</v>
      </c>
      <c r="D2219" t="s">
        <v>106</v>
      </c>
    </row>
    <row r="2220" spans="1:4" x14ac:dyDescent="0.35">
      <c r="A2220" t="s">
        <v>3502</v>
      </c>
      <c r="B2220" t="s">
        <v>3503</v>
      </c>
      <c r="C2220" t="s">
        <v>3497</v>
      </c>
      <c r="D2220" t="s">
        <v>106</v>
      </c>
    </row>
    <row r="2221" spans="1:4" x14ac:dyDescent="0.35">
      <c r="A2221" t="s">
        <v>3504</v>
      </c>
      <c r="B2221" t="s">
        <v>3505</v>
      </c>
      <c r="C2221" t="s">
        <v>3497</v>
      </c>
      <c r="D2221" t="s">
        <v>106</v>
      </c>
    </row>
    <row r="2222" spans="1:4" x14ac:dyDescent="0.35">
      <c r="A2222" t="s">
        <v>3506</v>
      </c>
      <c r="B2222" t="s">
        <v>3507</v>
      </c>
      <c r="C2222" t="s">
        <v>3497</v>
      </c>
      <c r="D2222" t="s">
        <v>106</v>
      </c>
    </row>
    <row r="2223" spans="1:4" x14ac:dyDescent="0.35">
      <c r="A2223" t="s">
        <v>3508</v>
      </c>
      <c r="B2223" t="s">
        <v>2887</v>
      </c>
      <c r="C2223" t="s">
        <v>3497</v>
      </c>
      <c r="D2223" t="s">
        <v>106</v>
      </c>
    </row>
    <row r="2224" spans="1:4" x14ac:dyDescent="0.35">
      <c r="A2224" t="s">
        <v>3509</v>
      </c>
      <c r="B2224" t="s">
        <v>3510</v>
      </c>
      <c r="C2224" t="s">
        <v>3497</v>
      </c>
      <c r="D2224" t="s">
        <v>106</v>
      </c>
    </row>
    <row r="2225" spans="1:4" x14ac:dyDescent="0.35">
      <c r="A2225" t="s">
        <v>3511</v>
      </c>
      <c r="B2225" t="s">
        <v>3512</v>
      </c>
      <c r="C2225" t="s">
        <v>3497</v>
      </c>
      <c r="D2225" t="s">
        <v>106</v>
      </c>
    </row>
    <row r="2226" spans="1:4" x14ac:dyDescent="0.35">
      <c r="A2226" t="s">
        <v>3513</v>
      </c>
      <c r="B2226" t="s">
        <v>3514</v>
      </c>
      <c r="C2226" t="s">
        <v>3497</v>
      </c>
      <c r="D2226" t="s">
        <v>106</v>
      </c>
    </row>
    <row r="2227" spans="1:4" x14ac:dyDescent="0.35">
      <c r="A2227" t="s">
        <v>3515</v>
      </c>
      <c r="B2227" t="s">
        <v>3516</v>
      </c>
      <c r="C2227" t="s">
        <v>3497</v>
      </c>
      <c r="D2227" t="s">
        <v>106</v>
      </c>
    </row>
    <row r="2228" spans="1:4" x14ac:dyDescent="0.35">
      <c r="A2228" t="s">
        <v>3517</v>
      </c>
      <c r="B2228" t="s">
        <v>3518</v>
      </c>
      <c r="C2228" t="s">
        <v>3497</v>
      </c>
      <c r="D2228" t="s">
        <v>106</v>
      </c>
    </row>
    <row r="2229" spans="1:4" x14ac:dyDescent="0.35">
      <c r="A2229" t="s">
        <v>3519</v>
      </c>
      <c r="B2229" t="s">
        <v>2911</v>
      </c>
      <c r="C2229" t="s">
        <v>3497</v>
      </c>
      <c r="D2229" t="s">
        <v>106</v>
      </c>
    </row>
    <row r="2230" spans="1:4" x14ac:dyDescent="0.35">
      <c r="A2230" t="s">
        <v>3520</v>
      </c>
      <c r="B2230" t="s">
        <v>3521</v>
      </c>
      <c r="C2230" t="s">
        <v>3497</v>
      </c>
      <c r="D2230" t="s">
        <v>106</v>
      </c>
    </row>
    <row r="2231" spans="1:4" x14ac:dyDescent="0.35">
      <c r="A2231" t="s">
        <v>3522</v>
      </c>
      <c r="B2231" t="s">
        <v>3523</v>
      </c>
      <c r="C2231" t="s">
        <v>3497</v>
      </c>
      <c r="D2231" t="s">
        <v>106</v>
      </c>
    </row>
    <row r="2232" spans="1:4" x14ac:dyDescent="0.35">
      <c r="A2232" t="s">
        <v>3524</v>
      </c>
      <c r="B2232" t="s">
        <v>3525</v>
      </c>
      <c r="C2232" t="s">
        <v>3497</v>
      </c>
      <c r="D2232" t="s">
        <v>106</v>
      </c>
    </row>
    <row r="2233" spans="1:4" x14ac:dyDescent="0.35">
      <c r="A2233" t="s">
        <v>3526</v>
      </c>
      <c r="B2233" t="s">
        <v>3527</v>
      </c>
      <c r="C2233" t="s">
        <v>3497</v>
      </c>
      <c r="D2233" t="s">
        <v>106</v>
      </c>
    </row>
    <row r="2234" spans="1:4" x14ac:dyDescent="0.35">
      <c r="A2234" t="s">
        <v>3528</v>
      </c>
      <c r="B2234" t="s">
        <v>3529</v>
      </c>
      <c r="C2234" t="s">
        <v>3497</v>
      </c>
      <c r="D2234" t="s">
        <v>106</v>
      </c>
    </row>
    <row r="2235" spans="1:4" x14ac:dyDescent="0.35">
      <c r="A2235" t="s">
        <v>3530</v>
      </c>
      <c r="B2235" t="s">
        <v>2935</v>
      </c>
      <c r="C2235" t="s">
        <v>3497</v>
      </c>
      <c r="D2235" t="s">
        <v>106</v>
      </c>
    </row>
    <row r="2236" spans="1:4" x14ac:dyDescent="0.35">
      <c r="A2236" t="s">
        <v>3531</v>
      </c>
      <c r="B2236" t="s">
        <v>3532</v>
      </c>
      <c r="C2236" t="s">
        <v>3497</v>
      </c>
      <c r="D2236" t="s">
        <v>106</v>
      </c>
    </row>
    <row r="2237" spans="1:4" x14ac:dyDescent="0.35">
      <c r="A2237" t="s">
        <v>3533</v>
      </c>
      <c r="B2237" t="s">
        <v>3534</v>
      </c>
      <c r="C2237" t="s">
        <v>3497</v>
      </c>
      <c r="D2237" t="s">
        <v>106</v>
      </c>
    </row>
    <row r="2238" spans="1:4" x14ac:dyDescent="0.35">
      <c r="A2238" t="s">
        <v>3535</v>
      </c>
      <c r="B2238" t="s">
        <v>3536</v>
      </c>
      <c r="C2238" t="s">
        <v>3497</v>
      </c>
      <c r="D2238" t="s">
        <v>106</v>
      </c>
    </row>
    <row r="2239" spans="1:4" x14ac:dyDescent="0.35">
      <c r="A2239" t="s">
        <v>3537</v>
      </c>
      <c r="B2239" t="s">
        <v>3538</v>
      </c>
      <c r="C2239" t="s">
        <v>3497</v>
      </c>
      <c r="D2239" t="s">
        <v>106</v>
      </c>
    </row>
    <row r="2240" spans="1:4" x14ac:dyDescent="0.35">
      <c r="A2240" t="s">
        <v>3539</v>
      </c>
      <c r="B2240" t="s">
        <v>3540</v>
      </c>
      <c r="C2240" t="s">
        <v>3497</v>
      </c>
      <c r="D2240" t="s">
        <v>106</v>
      </c>
    </row>
    <row r="2241" spans="1:4" x14ac:dyDescent="0.35">
      <c r="A2241" t="s">
        <v>3541</v>
      </c>
      <c r="B2241" t="s">
        <v>1450</v>
      </c>
      <c r="C2241" t="s">
        <v>3497</v>
      </c>
      <c r="D2241" t="s">
        <v>106</v>
      </c>
    </row>
    <row r="2242" spans="1:4" x14ac:dyDescent="0.35">
      <c r="A2242" t="s">
        <v>3542</v>
      </c>
      <c r="B2242" t="s">
        <v>3543</v>
      </c>
      <c r="C2242" t="s">
        <v>3497</v>
      </c>
      <c r="D2242" t="s">
        <v>106</v>
      </c>
    </row>
    <row r="2243" spans="1:4" x14ac:dyDescent="0.35">
      <c r="A2243" t="s">
        <v>3544</v>
      </c>
      <c r="B2243" t="s">
        <v>3545</v>
      </c>
      <c r="C2243" t="s">
        <v>3497</v>
      </c>
      <c r="D2243" t="s">
        <v>106</v>
      </c>
    </row>
    <row r="2244" spans="1:4" x14ac:dyDescent="0.35">
      <c r="A2244" t="s">
        <v>3546</v>
      </c>
      <c r="B2244" t="s">
        <v>3547</v>
      </c>
      <c r="C2244" t="s">
        <v>3497</v>
      </c>
      <c r="D2244" t="s">
        <v>106</v>
      </c>
    </row>
    <row r="2245" spans="1:4" x14ac:dyDescent="0.35">
      <c r="A2245" t="s">
        <v>3548</v>
      </c>
      <c r="B2245" t="s">
        <v>3549</v>
      </c>
      <c r="C2245" t="s">
        <v>3497</v>
      </c>
      <c r="D2245" t="s">
        <v>106</v>
      </c>
    </row>
    <row r="2246" spans="1:4" x14ac:dyDescent="0.35">
      <c r="A2246" t="s">
        <v>3550</v>
      </c>
      <c r="B2246" t="s">
        <v>3551</v>
      </c>
      <c r="C2246" t="s">
        <v>3497</v>
      </c>
      <c r="D2246" t="s">
        <v>106</v>
      </c>
    </row>
    <row r="2247" spans="1:4" hidden="1" x14ac:dyDescent="0.35">
      <c r="A2247" t="s">
        <v>3552</v>
      </c>
      <c r="B2247" t="s">
        <v>5</v>
      </c>
      <c r="C2247" t="s">
        <v>3553</v>
      </c>
    </row>
    <row r="2248" spans="1:4" hidden="1" x14ac:dyDescent="0.35">
      <c r="A2248" t="s">
        <v>3554</v>
      </c>
      <c r="B2248" t="s">
        <v>3499</v>
      </c>
      <c r="C2248" t="s">
        <v>3553</v>
      </c>
    </row>
    <row r="2249" spans="1:4" hidden="1" x14ac:dyDescent="0.35">
      <c r="A2249" t="s">
        <v>3555</v>
      </c>
      <c r="B2249" t="s">
        <v>3501</v>
      </c>
      <c r="C2249" t="s">
        <v>3553</v>
      </c>
    </row>
    <row r="2250" spans="1:4" hidden="1" x14ac:dyDescent="0.35">
      <c r="A2250" t="s">
        <v>3556</v>
      </c>
      <c r="B2250" t="s">
        <v>3503</v>
      </c>
      <c r="C2250" t="s">
        <v>3553</v>
      </c>
    </row>
    <row r="2251" spans="1:4" hidden="1" x14ac:dyDescent="0.35">
      <c r="A2251" t="s">
        <v>3557</v>
      </c>
      <c r="B2251" t="s">
        <v>3505</v>
      </c>
      <c r="C2251" t="s">
        <v>3553</v>
      </c>
    </row>
    <row r="2252" spans="1:4" hidden="1" x14ac:dyDescent="0.35">
      <c r="A2252" t="s">
        <v>3558</v>
      </c>
      <c r="B2252" t="s">
        <v>3507</v>
      </c>
      <c r="C2252" t="s">
        <v>3553</v>
      </c>
    </row>
    <row r="2253" spans="1:4" hidden="1" x14ac:dyDescent="0.35">
      <c r="A2253" t="s">
        <v>3559</v>
      </c>
      <c r="B2253" t="s">
        <v>2995</v>
      </c>
      <c r="C2253" t="s">
        <v>3553</v>
      </c>
    </row>
    <row r="2254" spans="1:4" hidden="1" x14ac:dyDescent="0.35">
      <c r="A2254" t="s">
        <v>3560</v>
      </c>
      <c r="B2254" t="s">
        <v>3561</v>
      </c>
      <c r="C2254" t="s">
        <v>3553</v>
      </c>
    </row>
    <row r="2255" spans="1:4" hidden="1" x14ac:dyDescent="0.35">
      <c r="A2255" t="s">
        <v>3562</v>
      </c>
      <c r="B2255" t="s">
        <v>3563</v>
      </c>
      <c r="C2255" t="s">
        <v>3553</v>
      </c>
    </row>
    <row r="2256" spans="1:4" hidden="1" x14ac:dyDescent="0.35">
      <c r="A2256" t="s">
        <v>3564</v>
      </c>
      <c r="B2256" t="s">
        <v>3565</v>
      </c>
      <c r="C2256" t="s">
        <v>3553</v>
      </c>
    </row>
    <row r="2257" spans="1:3" hidden="1" x14ac:dyDescent="0.35">
      <c r="A2257" t="s">
        <v>3566</v>
      </c>
      <c r="B2257" t="s">
        <v>3567</v>
      </c>
      <c r="C2257" t="s">
        <v>3553</v>
      </c>
    </row>
    <row r="2258" spans="1:3" hidden="1" x14ac:dyDescent="0.35">
      <c r="A2258" t="s">
        <v>3568</v>
      </c>
      <c r="B2258" t="s">
        <v>3569</v>
      </c>
      <c r="C2258" t="s">
        <v>3553</v>
      </c>
    </row>
    <row r="2259" spans="1:3" hidden="1" x14ac:dyDescent="0.35">
      <c r="A2259" t="s">
        <v>3570</v>
      </c>
      <c r="B2259" t="s">
        <v>3019</v>
      </c>
      <c r="C2259" t="s">
        <v>3553</v>
      </c>
    </row>
    <row r="2260" spans="1:3" hidden="1" x14ac:dyDescent="0.35">
      <c r="A2260" t="s">
        <v>3571</v>
      </c>
      <c r="B2260" t="s">
        <v>3572</v>
      </c>
      <c r="C2260" t="s">
        <v>3553</v>
      </c>
    </row>
    <row r="2261" spans="1:3" hidden="1" x14ac:dyDescent="0.35">
      <c r="A2261" t="s">
        <v>3573</v>
      </c>
      <c r="B2261" t="s">
        <v>3574</v>
      </c>
      <c r="C2261" t="s">
        <v>3553</v>
      </c>
    </row>
    <row r="2262" spans="1:3" hidden="1" x14ac:dyDescent="0.35">
      <c r="A2262" t="s">
        <v>3575</v>
      </c>
      <c r="B2262" t="s">
        <v>3576</v>
      </c>
      <c r="C2262" t="s">
        <v>3553</v>
      </c>
    </row>
    <row r="2263" spans="1:3" hidden="1" x14ac:dyDescent="0.35">
      <c r="A2263" t="s">
        <v>3577</v>
      </c>
      <c r="B2263" t="s">
        <v>3578</v>
      </c>
      <c r="C2263" t="s">
        <v>3553</v>
      </c>
    </row>
    <row r="2264" spans="1:3" hidden="1" x14ac:dyDescent="0.35">
      <c r="A2264" t="s">
        <v>3579</v>
      </c>
      <c r="B2264" t="s">
        <v>3580</v>
      </c>
      <c r="C2264" t="s">
        <v>3553</v>
      </c>
    </row>
    <row r="2265" spans="1:3" hidden="1" x14ac:dyDescent="0.35">
      <c r="A2265" t="s">
        <v>3581</v>
      </c>
      <c r="B2265" t="s">
        <v>3043</v>
      </c>
      <c r="C2265" t="s">
        <v>3553</v>
      </c>
    </row>
    <row r="2266" spans="1:3" hidden="1" x14ac:dyDescent="0.35">
      <c r="A2266" t="s">
        <v>3582</v>
      </c>
      <c r="B2266" t="s">
        <v>3583</v>
      </c>
      <c r="C2266" t="s">
        <v>3553</v>
      </c>
    </row>
    <row r="2267" spans="1:3" hidden="1" x14ac:dyDescent="0.35">
      <c r="A2267" t="s">
        <v>3584</v>
      </c>
      <c r="B2267" t="s">
        <v>3585</v>
      </c>
      <c r="C2267" t="s">
        <v>3553</v>
      </c>
    </row>
    <row r="2268" spans="1:3" hidden="1" x14ac:dyDescent="0.35">
      <c r="A2268" t="s">
        <v>3586</v>
      </c>
      <c r="B2268" t="s">
        <v>3587</v>
      </c>
      <c r="C2268" t="s">
        <v>3553</v>
      </c>
    </row>
    <row r="2269" spans="1:3" hidden="1" x14ac:dyDescent="0.35">
      <c r="A2269" t="s">
        <v>3588</v>
      </c>
      <c r="B2269" t="s">
        <v>3589</v>
      </c>
      <c r="C2269" t="s">
        <v>3553</v>
      </c>
    </row>
    <row r="2270" spans="1:3" hidden="1" x14ac:dyDescent="0.35">
      <c r="A2270" t="s">
        <v>3590</v>
      </c>
      <c r="B2270" t="s">
        <v>3591</v>
      </c>
      <c r="C2270" t="s">
        <v>3553</v>
      </c>
    </row>
    <row r="2271" spans="1:3" hidden="1" x14ac:dyDescent="0.35">
      <c r="A2271" t="s">
        <v>3592</v>
      </c>
      <c r="B2271" t="s">
        <v>1450</v>
      </c>
      <c r="C2271" t="s">
        <v>3553</v>
      </c>
    </row>
    <row r="2272" spans="1:3" hidden="1" x14ac:dyDescent="0.35">
      <c r="A2272" t="s">
        <v>3593</v>
      </c>
      <c r="B2272" t="s">
        <v>3543</v>
      </c>
      <c r="C2272" t="s">
        <v>3553</v>
      </c>
    </row>
    <row r="2273" spans="1:4" hidden="1" x14ac:dyDescent="0.35">
      <c r="A2273" t="s">
        <v>3594</v>
      </c>
      <c r="B2273" t="s">
        <v>3545</v>
      </c>
      <c r="C2273" t="s">
        <v>3553</v>
      </c>
    </row>
    <row r="2274" spans="1:4" hidden="1" x14ac:dyDescent="0.35">
      <c r="A2274" t="s">
        <v>3595</v>
      </c>
      <c r="B2274" t="s">
        <v>3547</v>
      </c>
      <c r="C2274" t="s">
        <v>3553</v>
      </c>
    </row>
    <row r="2275" spans="1:4" hidden="1" x14ac:dyDescent="0.35">
      <c r="A2275" t="s">
        <v>3596</v>
      </c>
      <c r="B2275" t="s">
        <v>3549</v>
      </c>
      <c r="C2275" t="s">
        <v>3553</v>
      </c>
    </row>
    <row r="2276" spans="1:4" hidden="1" x14ac:dyDescent="0.35">
      <c r="A2276" t="s">
        <v>3597</v>
      </c>
      <c r="B2276" t="s">
        <v>3551</v>
      </c>
      <c r="C2276" t="s">
        <v>3553</v>
      </c>
    </row>
    <row r="2277" spans="1:4" x14ac:dyDescent="0.35">
      <c r="A2277" t="s">
        <v>3598</v>
      </c>
      <c r="B2277" t="s">
        <v>5</v>
      </c>
      <c r="C2277" t="s">
        <v>3599</v>
      </c>
      <c r="D2277" t="s">
        <v>106</v>
      </c>
    </row>
    <row r="2278" spans="1:4" x14ac:dyDescent="0.35">
      <c r="A2278" t="s">
        <v>3600</v>
      </c>
      <c r="B2278" t="s">
        <v>3601</v>
      </c>
      <c r="C2278" t="s">
        <v>3599</v>
      </c>
      <c r="D2278" t="s">
        <v>106</v>
      </c>
    </row>
    <row r="2279" spans="1:4" x14ac:dyDescent="0.35">
      <c r="A2279" t="s">
        <v>3602</v>
      </c>
      <c r="B2279" t="s">
        <v>3603</v>
      </c>
      <c r="C2279" t="s">
        <v>3599</v>
      </c>
      <c r="D2279" t="s">
        <v>106</v>
      </c>
    </row>
    <row r="2280" spans="1:4" x14ac:dyDescent="0.35">
      <c r="A2280" t="s">
        <v>3604</v>
      </c>
      <c r="B2280" t="s">
        <v>3605</v>
      </c>
      <c r="C2280" t="s">
        <v>3599</v>
      </c>
      <c r="D2280" t="s">
        <v>106</v>
      </c>
    </row>
    <row r="2281" spans="1:4" x14ac:dyDescent="0.35">
      <c r="A2281" t="s">
        <v>3606</v>
      </c>
      <c r="B2281" t="s">
        <v>3607</v>
      </c>
      <c r="C2281" t="s">
        <v>3599</v>
      </c>
      <c r="D2281" t="s">
        <v>106</v>
      </c>
    </row>
    <row r="2282" spans="1:4" x14ac:dyDescent="0.35">
      <c r="A2282" t="s">
        <v>3608</v>
      </c>
      <c r="B2282" t="s">
        <v>3609</v>
      </c>
      <c r="C2282" t="s">
        <v>3599</v>
      </c>
      <c r="D2282" t="s">
        <v>106</v>
      </c>
    </row>
    <row r="2283" spans="1:4" x14ac:dyDescent="0.35">
      <c r="A2283" t="s">
        <v>3610</v>
      </c>
      <c r="B2283" t="s">
        <v>3611</v>
      </c>
      <c r="C2283" t="s">
        <v>3599</v>
      </c>
      <c r="D2283" t="s">
        <v>106</v>
      </c>
    </row>
    <row r="2284" spans="1:4" x14ac:dyDescent="0.35">
      <c r="A2284" t="s">
        <v>3612</v>
      </c>
      <c r="B2284" t="s">
        <v>3613</v>
      </c>
      <c r="C2284" t="s">
        <v>3599</v>
      </c>
      <c r="D2284" t="s">
        <v>106</v>
      </c>
    </row>
    <row r="2285" spans="1:4" x14ac:dyDescent="0.35">
      <c r="A2285" t="s">
        <v>3614</v>
      </c>
      <c r="B2285" t="s">
        <v>3615</v>
      </c>
      <c r="C2285" t="s">
        <v>3599</v>
      </c>
      <c r="D2285" t="s">
        <v>106</v>
      </c>
    </row>
    <row r="2286" spans="1:4" x14ac:dyDescent="0.35">
      <c r="A2286" t="s">
        <v>3616</v>
      </c>
      <c r="B2286" t="s">
        <v>3617</v>
      </c>
      <c r="C2286" t="s">
        <v>3599</v>
      </c>
      <c r="D2286" t="s">
        <v>106</v>
      </c>
    </row>
    <row r="2287" spans="1:4" x14ac:dyDescent="0.35">
      <c r="A2287" t="s">
        <v>3618</v>
      </c>
      <c r="B2287" t="s">
        <v>3619</v>
      </c>
      <c r="C2287" t="s">
        <v>3599</v>
      </c>
      <c r="D2287" t="s">
        <v>106</v>
      </c>
    </row>
    <row r="2288" spans="1:4" x14ac:dyDescent="0.35">
      <c r="A2288" t="s">
        <v>3620</v>
      </c>
      <c r="B2288" t="s">
        <v>2887</v>
      </c>
      <c r="C2288" t="s">
        <v>3599</v>
      </c>
      <c r="D2288" t="s">
        <v>106</v>
      </c>
    </row>
    <row r="2289" spans="1:4" x14ac:dyDescent="0.35">
      <c r="A2289" t="s">
        <v>3621</v>
      </c>
      <c r="B2289" t="s">
        <v>3622</v>
      </c>
      <c r="C2289" t="s">
        <v>3599</v>
      </c>
      <c r="D2289" t="s">
        <v>106</v>
      </c>
    </row>
    <row r="2290" spans="1:4" x14ac:dyDescent="0.35">
      <c r="A2290" t="s">
        <v>3623</v>
      </c>
      <c r="B2290" t="s">
        <v>3624</v>
      </c>
      <c r="C2290" t="s">
        <v>3599</v>
      </c>
      <c r="D2290" t="s">
        <v>106</v>
      </c>
    </row>
    <row r="2291" spans="1:4" x14ac:dyDescent="0.35">
      <c r="A2291" t="s">
        <v>3625</v>
      </c>
      <c r="B2291" t="s">
        <v>3626</v>
      </c>
      <c r="C2291" t="s">
        <v>3599</v>
      </c>
      <c r="D2291" t="s">
        <v>106</v>
      </c>
    </row>
    <row r="2292" spans="1:4" x14ac:dyDescent="0.35">
      <c r="A2292" t="s">
        <v>3627</v>
      </c>
      <c r="B2292" t="s">
        <v>3628</v>
      </c>
      <c r="C2292" t="s">
        <v>3599</v>
      </c>
      <c r="D2292" t="s">
        <v>106</v>
      </c>
    </row>
    <row r="2293" spans="1:4" x14ac:dyDescent="0.35">
      <c r="A2293" t="s">
        <v>3629</v>
      </c>
      <c r="B2293" t="s">
        <v>3630</v>
      </c>
      <c r="C2293" t="s">
        <v>3599</v>
      </c>
      <c r="D2293" t="s">
        <v>106</v>
      </c>
    </row>
    <row r="2294" spans="1:4" x14ac:dyDescent="0.35">
      <c r="A2294" t="s">
        <v>3631</v>
      </c>
      <c r="B2294" t="s">
        <v>3632</v>
      </c>
      <c r="C2294" t="s">
        <v>3599</v>
      </c>
      <c r="D2294" t="s">
        <v>106</v>
      </c>
    </row>
    <row r="2295" spans="1:4" x14ac:dyDescent="0.35">
      <c r="A2295" t="s">
        <v>3633</v>
      </c>
      <c r="B2295" t="s">
        <v>3634</v>
      </c>
      <c r="C2295" t="s">
        <v>3599</v>
      </c>
      <c r="D2295" t="s">
        <v>106</v>
      </c>
    </row>
    <row r="2296" spans="1:4" x14ac:dyDescent="0.35">
      <c r="A2296" t="s">
        <v>3635</v>
      </c>
      <c r="B2296" t="s">
        <v>3636</v>
      </c>
      <c r="C2296" t="s">
        <v>3599</v>
      </c>
      <c r="D2296" t="s">
        <v>106</v>
      </c>
    </row>
    <row r="2297" spans="1:4" x14ac:dyDescent="0.35">
      <c r="A2297" t="s">
        <v>3637</v>
      </c>
      <c r="B2297" t="s">
        <v>3638</v>
      </c>
      <c r="C2297" t="s">
        <v>3599</v>
      </c>
      <c r="D2297" t="s">
        <v>106</v>
      </c>
    </row>
    <row r="2298" spans="1:4" x14ac:dyDescent="0.35">
      <c r="A2298" t="s">
        <v>3639</v>
      </c>
      <c r="B2298" t="s">
        <v>3640</v>
      </c>
      <c r="C2298" t="s">
        <v>3599</v>
      </c>
      <c r="D2298" t="s">
        <v>106</v>
      </c>
    </row>
    <row r="2299" spans="1:4" x14ac:dyDescent="0.35">
      <c r="A2299" t="s">
        <v>3641</v>
      </c>
      <c r="B2299" t="s">
        <v>2911</v>
      </c>
      <c r="C2299" t="s">
        <v>3599</v>
      </c>
      <c r="D2299" t="s">
        <v>106</v>
      </c>
    </row>
    <row r="2300" spans="1:4" x14ac:dyDescent="0.35">
      <c r="A2300" t="s">
        <v>3642</v>
      </c>
      <c r="B2300" t="s">
        <v>3643</v>
      </c>
      <c r="C2300" t="s">
        <v>3599</v>
      </c>
      <c r="D2300" t="s">
        <v>106</v>
      </c>
    </row>
    <row r="2301" spans="1:4" x14ac:dyDescent="0.35">
      <c r="A2301" t="s">
        <v>3644</v>
      </c>
      <c r="B2301" t="s">
        <v>3645</v>
      </c>
      <c r="C2301" t="s">
        <v>3599</v>
      </c>
      <c r="D2301" t="s">
        <v>106</v>
      </c>
    </row>
    <row r="2302" spans="1:4" x14ac:dyDescent="0.35">
      <c r="A2302" t="s">
        <v>3646</v>
      </c>
      <c r="B2302" t="s">
        <v>3647</v>
      </c>
      <c r="C2302" t="s">
        <v>3599</v>
      </c>
      <c r="D2302" t="s">
        <v>106</v>
      </c>
    </row>
    <row r="2303" spans="1:4" x14ac:dyDescent="0.35">
      <c r="A2303" t="s">
        <v>3648</v>
      </c>
      <c r="B2303" t="s">
        <v>3649</v>
      </c>
      <c r="C2303" t="s">
        <v>3599</v>
      </c>
      <c r="D2303" t="s">
        <v>106</v>
      </c>
    </row>
    <row r="2304" spans="1:4" x14ac:dyDescent="0.35">
      <c r="A2304" t="s">
        <v>3650</v>
      </c>
      <c r="B2304" t="s">
        <v>3651</v>
      </c>
      <c r="C2304" t="s">
        <v>3599</v>
      </c>
      <c r="D2304" t="s">
        <v>106</v>
      </c>
    </row>
    <row r="2305" spans="1:4" x14ac:dyDescent="0.35">
      <c r="A2305" t="s">
        <v>3652</v>
      </c>
      <c r="B2305" t="s">
        <v>3653</v>
      </c>
      <c r="C2305" t="s">
        <v>3599</v>
      </c>
      <c r="D2305" t="s">
        <v>106</v>
      </c>
    </row>
    <row r="2306" spans="1:4" x14ac:dyDescent="0.35">
      <c r="A2306" t="s">
        <v>3654</v>
      </c>
      <c r="B2306" t="s">
        <v>3655</v>
      </c>
      <c r="C2306" t="s">
        <v>3599</v>
      </c>
      <c r="D2306" t="s">
        <v>106</v>
      </c>
    </row>
    <row r="2307" spans="1:4" x14ac:dyDescent="0.35">
      <c r="A2307" t="s">
        <v>3656</v>
      </c>
      <c r="B2307" t="s">
        <v>3657</v>
      </c>
      <c r="C2307" t="s">
        <v>3599</v>
      </c>
      <c r="D2307" t="s">
        <v>106</v>
      </c>
    </row>
    <row r="2308" spans="1:4" x14ac:dyDescent="0.35">
      <c r="A2308" t="s">
        <v>3658</v>
      </c>
      <c r="B2308" t="s">
        <v>3659</v>
      </c>
      <c r="C2308" t="s">
        <v>3599</v>
      </c>
      <c r="D2308" t="s">
        <v>106</v>
      </c>
    </row>
    <row r="2309" spans="1:4" x14ac:dyDescent="0.35">
      <c r="A2309" t="s">
        <v>3660</v>
      </c>
      <c r="B2309" t="s">
        <v>3661</v>
      </c>
      <c r="C2309" t="s">
        <v>3599</v>
      </c>
      <c r="D2309" t="s">
        <v>106</v>
      </c>
    </row>
    <row r="2310" spans="1:4" x14ac:dyDescent="0.35">
      <c r="A2310" t="s">
        <v>3662</v>
      </c>
      <c r="B2310" t="s">
        <v>2935</v>
      </c>
      <c r="C2310" t="s">
        <v>3599</v>
      </c>
      <c r="D2310" t="s">
        <v>106</v>
      </c>
    </row>
    <row r="2311" spans="1:4" x14ac:dyDescent="0.35">
      <c r="A2311" t="s">
        <v>3663</v>
      </c>
      <c r="B2311" t="s">
        <v>3664</v>
      </c>
      <c r="C2311" t="s">
        <v>3599</v>
      </c>
      <c r="D2311" t="s">
        <v>106</v>
      </c>
    </row>
    <row r="2312" spans="1:4" x14ac:dyDescent="0.35">
      <c r="A2312" t="s">
        <v>3665</v>
      </c>
      <c r="B2312" t="s">
        <v>3666</v>
      </c>
      <c r="C2312" t="s">
        <v>3599</v>
      </c>
      <c r="D2312" t="s">
        <v>106</v>
      </c>
    </row>
    <row r="2313" spans="1:4" x14ac:dyDescent="0.35">
      <c r="A2313" t="s">
        <v>3667</v>
      </c>
      <c r="B2313" t="s">
        <v>3668</v>
      </c>
      <c r="C2313" t="s">
        <v>3599</v>
      </c>
      <c r="D2313" t="s">
        <v>106</v>
      </c>
    </row>
    <row r="2314" spans="1:4" x14ac:dyDescent="0.35">
      <c r="A2314" t="s">
        <v>3669</v>
      </c>
      <c r="B2314" t="s">
        <v>3670</v>
      </c>
      <c r="C2314" t="s">
        <v>3599</v>
      </c>
      <c r="D2314" t="s">
        <v>106</v>
      </c>
    </row>
    <row r="2315" spans="1:4" x14ac:dyDescent="0.35">
      <c r="A2315" t="s">
        <v>3671</v>
      </c>
      <c r="B2315" t="s">
        <v>3672</v>
      </c>
      <c r="C2315" t="s">
        <v>3599</v>
      </c>
      <c r="D2315" t="s">
        <v>106</v>
      </c>
    </row>
    <row r="2316" spans="1:4" x14ac:dyDescent="0.35">
      <c r="A2316" t="s">
        <v>3673</v>
      </c>
      <c r="B2316" t="s">
        <v>3674</v>
      </c>
      <c r="C2316" t="s">
        <v>3599</v>
      </c>
      <c r="D2316" t="s">
        <v>106</v>
      </c>
    </row>
    <row r="2317" spans="1:4" x14ac:dyDescent="0.35">
      <c r="A2317" t="s">
        <v>3675</v>
      </c>
      <c r="B2317" t="s">
        <v>3676</v>
      </c>
      <c r="C2317" t="s">
        <v>3599</v>
      </c>
      <c r="D2317" t="s">
        <v>106</v>
      </c>
    </row>
    <row r="2318" spans="1:4" x14ac:dyDescent="0.35">
      <c r="A2318" t="s">
        <v>3677</v>
      </c>
      <c r="B2318" t="s">
        <v>3678</v>
      </c>
      <c r="C2318" t="s">
        <v>3599</v>
      </c>
      <c r="D2318" t="s">
        <v>106</v>
      </c>
    </row>
    <row r="2319" spans="1:4" x14ac:dyDescent="0.35">
      <c r="A2319" t="s">
        <v>3679</v>
      </c>
      <c r="B2319" t="s">
        <v>3680</v>
      </c>
      <c r="C2319" t="s">
        <v>3599</v>
      </c>
      <c r="D2319" t="s">
        <v>106</v>
      </c>
    </row>
    <row r="2320" spans="1:4" x14ac:dyDescent="0.35">
      <c r="A2320" t="s">
        <v>3681</v>
      </c>
      <c r="B2320" t="s">
        <v>3682</v>
      </c>
      <c r="C2320" t="s">
        <v>3599</v>
      </c>
      <c r="D2320" t="s">
        <v>106</v>
      </c>
    </row>
    <row r="2321" spans="1:4" x14ac:dyDescent="0.35">
      <c r="A2321" t="s">
        <v>3683</v>
      </c>
      <c r="B2321" t="s">
        <v>1450</v>
      </c>
      <c r="C2321" t="s">
        <v>3599</v>
      </c>
      <c r="D2321" t="s">
        <v>106</v>
      </c>
    </row>
    <row r="2322" spans="1:4" x14ac:dyDescent="0.35">
      <c r="A2322" t="s">
        <v>3684</v>
      </c>
      <c r="B2322" t="s">
        <v>3685</v>
      </c>
      <c r="C2322" t="s">
        <v>3599</v>
      </c>
      <c r="D2322" t="s">
        <v>106</v>
      </c>
    </row>
    <row r="2323" spans="1:4" x14ac:dyDescent="0.35">
      <c r="A2323" t="s">
        <v>3686</v>
      </c>
      <c r="B2323" t="s">
        <v>3687</v>
      </c>
      <c r="C2323" t="s">
        <v>3599</v>
      </c>
      <c r="D2323" t="s">
        <v>106</v>
      </c>
    </row>
    <row r="2324" spans="1:4" x14ac:dyDescent="0.35">
      <c r="A2324" t="s">
        <v>3688</v>
      </c>
      <c r="B2324" t="s">
        <v>3689</v>
      </c>
      <c r="C2324" t="s">
        <v>3599</v>
      </c>
      <c r="D2324" t="s">
        <v>106</v>
      </c>
    </row>
    <row r="2325" spans="1:4" x14ac:dyDescent="0.35">
      <c r="A2325" t="s">
        <v>3690</v>
      </c>
      <c r="B2325" t="s">
        <v>3691</v>
      </c>
      <c r="C2325" t="s">
        <v>3599</v>
      </c>
      <c r="D2325" t="s">
        <v>106</v>
      </c>
    </row>
    <row r="2326" spans="1:4" x14ac:dyDescent="0.35">
      <c r="A2326" t="s">
        <v>3692</v>
      </c>
      <c r="B2326" t="s">
        <v>3693</v>
      </c>
      <c r="C2326" t="s">
        <v>3599</v>
      </c>
      <c r="D2326" t="s">
        <v>106</v>
      </c>
    </row>
    <row r="2327" spans="1:4" x14ac:dyDescent="0.35">
      <c r="A2327" t="s">
        <v>3694</v>
      </c>
      <c r="B2327" t="s">
        <v>3695</v>
      </c>
      <c r="C2327" t="s">
        <v>3599</v>
      </c>
      <c r="D2327" t="s">
        <v>106</v>
      </c>
    </row>
    <row r="2328" spans="1:4" x14ac:dyDescent="0.35">
      <c r="A2328" t="s">
        <v>3696</v>
      </c>
      <c r="B2328" t="s">
        <v>3697</v>
      </c>
      <c r="C2328" t="s">
        <v>3599</v>
      </c>
      <c r="D2328" t="s">
        <v>106</v>
      </c>
    </row>
    <row r="2329" spans="1:4" x14ac:dyDescent="0.35">
      <c r="A2329" t="s">
        <v>3698</v>
      </c>
      <c r="B2329" t="s">
        <v>3699</v>
      </c>
      <c r="C2329" t="s">
        <v>3599</v>
      </c>
      <c r="D2329" t="s">
        <v>106</v>
      </c>
    </row>
    <row r="2330" spans="1:4" x14ac:dyDescent="0.35">
      <c r="A2330" t="s">
        <v>3700</v>
      </c>
      <c r="B2330" t="s">
        <v>3701</v>
      </c>
      <c r="C2330" t="s">
        <v>3599</v>
      </c>
      <c r="D2330" t="s">
        <v>106</v>
      </c>
    </row>
    <row r="2331" spans="1:4" x14ac:dyDescent="0.35">
      <c r="A2331" t="s">
        <v>3702</v>
      </c>
      <c r="B2331" t="s">
        <v>3703</v>
      </c>
      <c r="C2331" t="s">
        <v>3599</v>
      </c>
      <c r="D2331" t="s">
        <v>106</v>
      </c>
    </row>
    <row r="2332" spans="1:4" hidden="1" x14ac:dyDescent="0.35">
      <c r="A2332" t="s">
        <v>3704</v>
      </c>
      <c r="B2332" t="s">
        <v>5</v>
      </c>
      <c r="C2332" t="s">
        <v>3705</v>
      </c>
    </row>
    <row r="2333" spans="1:4" hidden="1" x14ac:dyDescent="0.35">
      <c r="A2333" t="s">
        <v>3706</v>
      </c>
      <c r="B2333" t="s">
        <v>3601</v>
      </c>
      <c r="C2333" t="s">
        <v>3705</v>
      </c>
    </row>
    <row r="2334" spans="1:4" hidden="1" x14ac:dyDescent="0.35">
      <c r="A2334" t="s">
        <v>3707</v>
      </c>
      <c r="B2334" t="s">
        <v>3603</v>
      </c>
      <c r="C2334" t="s">
        <v>3705</v>
      </c>
    </row>
    <row r="2335" spans="1:4" hidden="1" x14ac:dyDescent="0.35">
      <c r="A2335" t="s">
        <v>3708</v>
      </c>
      <c r="B2335" t="s">
        <v>3605</v>
      </c>
      <c r="C2335" t="s">
        <v>3705</v>
      </c>
    </row>
    <row r="2336" spans="1:4" hidden="1" x14ac:dyDescent="0.35">
      <c r="A2336" t="s">
        <v>3709</v>
      </c>
      <c r="B2336" t="s">
        <v>3607</v>
      </c>
      <c r="C2336" t="s">
        <v>3705</v>
      </c>
    </row>
    <row r="2337" spans="1:3" hidden="1" x14ac:dyDescent="0.35">
      <c r="A2337" t="s">
        <v>3710</v>
      </c>
      <c r="B2337" t="s">
        <v>3609</v>
      </c>
      <c r="C2337" t="s">
        <v>3705</v>
      </c>
    </row>
    <row r="2338" spans="1:3" hidden="1" x14ac:dyDescent="0.35">
      <c r="A2338" t="s">
        <v>3711</v>
      </c>
      <c r="B2338" t="s">
        <v>3611</v>
      </c>
      <c r="C2338" t="s">
        <v>3705</v>
      </c>
    </row>
    <row r="2339" spans="1:3" hidden="1" x14ac:dyDescent="0.35">
      <c r="A2339" t="s">
        <v>3712</v>
      </c>
      <c r="B2339" t="s">
        <v>3613</v>
      </c>
      <c r="C2339" t="s">
        <v>3705</v>
      </c>
    </row>
    <row r="2340" spans="1:3" hidden="1" x14ac:dyDescent="0.35">
      <c r="A2340" t="s">
        <v>3713</v>
      </c>
      <c r="B2340" t="s">
        <v>3615</v>
      </c>
      <c r="C2340" t="s">
        <v>3705</v>
      </c>
    </row>
    <row r="2341" spans="1:3" hidden="1" x14ac:dyDescent="0.35">
      <c r="A2341" t="s">
        <v>3714</v>
      </c>
      <c r="B2341" t="s">
        <v>3617</v>
      </c>
      <c r="C2341" t="s">
        <v>3705</v>
      </c>
    </row>
    <row r="2342" spans="1:3" hidden="1" x14ac:dyDescent="0.35">
      <c r="A2342" t="s">
        <v>3715</v>
      </c>
      <c r="B2342" t="s">
        <v>3619</v>
      </c>
      <c r="C2342" t="s">
        <v>3705</v>
      </c>
    </row>
    <row r="2343" spans="1:3" hidden="1" x14ac:dyDescent="0.35">
      <c r="A2343" t="s">
        <v>3716</v>
      </c>
      <c r="B2343" t="s">
        <v>2995</v>
      </c>
      <c r="C2343" t="s">
        <v>3705</v>
      </c>
    </row>
    <row r="2344" spans="1:3" hidden="1" x14ac:dyDescent="0.35">
      <c r="A2344" t="s">
        <v>3717</v>
      </c>
      <c r="B2344" t="s">
        <v>3718</v>
      </c>
      <c r="C2344" t="s">
        <v>3705</v>
      </c>
    </row>
    <row r="2345" spans="1:3" hidden="1" x14ac:dyDescent="0.35">
      <c r="A2345" t="s">
        <v>3719</v>
      </c>
      <c r="B2345" t="s">
        <v>3720</v>
      </c>
      <c r="C2345" t="s">
        <v>3705</v>
      </c>
    </row>
    <row r="2346" spans="1:3" hidden="1" x14ac:dyDescent="0.35">
      <c r="A2346" t="s">
        <v>3721</v>
      </c>
      <c r="B2346" t="s">
        <v>3722</v>
      </c>
      <c r="C2346" t="s">
        <v>3705</v>
      </c>
    </row>
    <row r="2347" spans="1:3" hidden="1" x14ac:dyDescent="0.35">
      <c r="A2347" t="s">
        <v>3723</v>
      </c>
      <c r="B2347" t="s">
        <v>3724</v>
      </c>
      <c r="C2347" t="s">
        <v>3705</v>
      </c>
    </row>
    <row r="2348" spans="1:3" hidden="1" x14ac:dyDescent="0.35">
      <c r="A2348" t="s">
        <v>3725</v>
      </c>
      <c r="B2348" t="s">
        <v>3726</v>
      </c>
      <c r="C2348" t="s">
        <v>3705</v>
      </c>
    </row>
    <row r="2349" spans="1:3" hidden="1" x14ac:dyDescent="0.35">
      <c r="A2349" t="s">
        <v>3727</v>
      </c>
      <c r="B2349" t="s">
        <v>3728</v>
      </c>
      <c r="C2349" t="s">
        <v>3705</v>
      </c>
    </row>
    <row r="2350" spans="1:3" hidden="1" x14ac:dyDescent="0.35">
      <c r="A2350" t="s">
        <v>3729</v>
      </c>
      <c r="B2350" t="s">
        <v>3730</v>
      </c>
      <c r="C2350" t="s">
        <v>3705</v>
      </c>
    </row>
    <row r="2351" spans="1:3" hidden="1" x14ac:dyDescent="0.35">
      <c r="A2351" t="s">
        <v>3731</v>
      </c>
      <c r="B2351" t="s">
        <v>3732</v>
      </c>
      <c r="C2351" t="s">
        <v>3705</v>
      </c>
    </row>
    <row r="2352" spans="1:3" hidden="1" x14ac:dyDescent="0.35">
      <c r="A2352" t="s">
        <v>3733</v>
      </c>
      <c r="B2352" t="s">
        <v>3734</v>
      </c>
      <c r="C2352" t="s">
        <v>3705</v>
      </c>
    </row>
    <row r="2353" spans="1:3" hidden="1" x14ac:dyDescent="0.35">
      <c r="A2353" t="s">
        <v>3735</v>
      </c>
      <c r="B2353" t="s">
        <v>3736</v>
      </c>
      <c r="C2353" t="s">
        <v>3705</v>
      </c>
    </row>
    <row r="2354" spans="1:3" hidden="1" x14ac:dyDescent="0.35">
      <c r="A2354" t="s">
        <v>3737</v>
      </c>
      <c r="B2354" t="s">
        <v>3019</v>
      </c>
      <c r="C2354" t="s">
        <v>3705</v>
      </c>
    </row>
    <row r="2355" spans="1:3" hidden="1" x14ac:dyDescent="0.35">
      <c r="A2355" t="s">
        <v>3738</v>
      </c>
      <c r="B2355" t="s">
        <v>3739</v>
      </c>
      <c r="C2355" t="s">
        <v>3705</v>
      </c>
    </row>
    <row r="2356" spans="1:3" hidden="1" x14ac:dyDescent="0.35">
      <c r="A2356" t="s">
        <v>3740</v>
      </c>
      <c r="B2356" t="s">
        <v>3741</v>
      </c>
      <c r="C2356" t="s">
        <v>3705</v>
      </c>
    </row>
    <row r="2357" spans="1:3" hidden="1" x14ac:dyDescent="0.35">
      <c r="A2357" t="s">
        <v>3742</v>
      </c>
      <c r="B2357" t="s">
        <v>3743</v>
      </c>
      <c r="C2357" t="s">
        <v>3705</v>
      </c>
    </row>
    <row r="2358" spans="1:3" hidden="1" x14ac:dyDescent="0.35">
      <c r="A2358" t="s">
        <v>3744</v>
      </c>
      <c r="B2358" t="s">
        <v>3745</v>
      </c>
      <c r="C2358" t="s">
        <v>3705</v>
      </c>
    </row>
    <row r="2359" spans="1:3" hidden="1" x14ac:dyDescent="0.35">
      <c r="A2359" t="s">
        <v>3746</v>
      </c>
      <c r="B2359" t="s">
        <v>3747</v>
      </c>
      <c r="C2359" t="s">
        <v>3705</v>
      </c>
    </row>
    <row r="2360" spans="1:3" hidden="1" x14ac:dyDescent="0.35">
      <c r="A2360" t="s">
        <v>3748</v>
      </c>
      <c r="B2360" t="s">
        <v>3749</v>
      </c>
      <c r="C2360" t="s">
        <v>3705</v>
      </c>
    </row>
    <row r="2361" spans="1:3" hidden="1" x14ac:dyDescent="0.35">
      <c r="A2361" t="s">
        <v>3750</v>
      </c>
      <c r="B2361" t="s">
        <v>3751</v>
      </c>
      <c r="C2361" t="s">
        <v>3705</v>
      </c>
    </row>
    <row r="2362" spans="1:3" hidden="1" x14ac:dyDescent="0.35">
      <c r="A2362" t="s">
        <v>3752</v>
      </c>
      <c r="B2362" t="s">
        <v>3753</v>
      </c>
      <c r="C2362" t="s">
        <v>3705</v>
      </c>
    </row>
    <row r="2363" spans="1:3" hidden="1" x14ac:dyDescent="0.35">
      <c r="A2363" t="s">
        <v>3754</v>
      </c>
      <c r="B2363" t="s">
        <v>3755</v>
      </c>
      <c r="C2363" t="s">
        <v>3705</v>
      </c>
    </row>
    <row r="2364" spans="1:3" hidden="1" x14ac:dyDescent="0.35">
      <c r="A2364" t="s">
        <v>3756</v>
      </c>
      <c r="B2364" t="s">
        <v>3757</v>
      </c>
      <c r="C2364" t="s">
        <v>3705</v>
      </c>
    </row>
    <row r="2365" spans="1:3" hidden="1" x14ac:dyDescent="0.35">
      <c r="A2365" t="s">
        <v>3758</v>
      </c>
      <c r="B2365" t="s">
        <v>3043</v>
      </c>
      <c r="C2365" t="s">
        <v>3705</v>
      </c>
    </row>
    <row r="2366" spans="1:3" hidden="1" x14ac:dyDescent="0.35">
      <c r="A2366" t="s">
        <v>3759</v>
      </c>
      <c r="B2366" t="s">
        <v>3760</v>
      </c>
      <c r="C2366" t="s">
        <v>3705</v>
      </c>
    </row>
    <row r="2367" spans="1:3" hidden="1" x14ac:dyDescent="0.35">
      <c r="A2367" t="s">
        <v>3761</v>
      </c>
      <c r="B2367" t="s">
        <v>3762</v>
      </c>
      <c r="C2367" t="s">
        <v>3705</v>
      </c>
    </row>
    <row r="2368" spans="1:3" hidden="1" x14ac:dyDescent="0.35">
      <c r="A2368" t="s">
        <v>3763</v>
      </c>
      <c r="B2368" t="s">
        <v>3764</v>
      </c>
      <c r="C2368" t="s">
        <v>3705</v>
      </c>
    </row>
    <row r="2369" spans="1:3" hidden="1" x14ac:dyDescent="0.35">
      <c r="A2369" t="s">
        <v>3765</v>
      </c>
      <c r="B2369" t="s">
        <v>3766</v>
      </c>
      <c r="C2369" t="s">
        <v>3705</v>
      </c>
    </row>
    <row r="2370" spans="1:3" hidden="1" x14ac:dyDescent="0.35">
      <c r="A2370" t="s">
        <v>3767</v>
      </c>
      <c r="B2370" t="s">
        <v>3768</v>
      </c>
      <c r="C2370" t="s">
        <v>3705</v>
      </c>
    </row>
    <row r="2371" spans="1:3" hidden="1" x14ac:dyDescent="0.35">
      <c r="A2371" t="s">
        <v>3769</v>
      </c>
      <c r="B2371" t="s">
        <v>3770</v>
      </c>
      <c r="C2371" t="s">
        <v>3705</v>
      </c>
    </row>
    <row r="2372" spans="1:3" hidden="1" x14ac:dyDescent="0.35">
      <c r="A2372" t="s">
        <v>3771</v>
      </c>
      <c r="B2372" t="s">
        <v>3772</v>
      </c>
      <c r="C2372" t="s">
        <v>3705</v>
      </c>
    </row>
    <row r="2373" spans="1:3" hidden="1" x14ac:dyDescent="0.35">
      <c r="A2373" t="s">
        <v>3773</v>
      </c>
      <c r="B2373" t="s">
        <v>3774</v>
      </c>
      <c r="C2373" t="s">
        <v>3705</v>
      </c>
    </row>
    <row r="2374" spans="1:3" hidden="1" x14ac:dyDescent="0.35">
      <c r="A2374" t="s">
        <v>3775</v>
      </c>
      <c r="B2374" t="s">
        <v>3776</v>
      </c>
      <c r="C2374" t="s">
        <v>3705</v>
      </c>
    </row>
    <row r="2375" spans="1:3" hidden="1" x14ac:dyDescent="0.35">
      <c r="A2375" t="s">
        <v>3777</v>
      </c>
      <c r="B2375" t="s">
        <v>3778</v>
      </c>
      <c r="C2375" t="s">
        <v>3705</v>
      </c>
    </row>
    <row r="2376" spans="1:3" hidden="1" x14ac:dyDescent="0.35">
      <c r="A2376" t="s">
        <v>3779</v>
      </c>
      <c r="B2376" t="s">
        <v>1450</v>
      </c>
      <c r="C2376" t="s">
        <v>3705</v>
      </c>
    </row>
    <row r="2377" spans="1:3" hidden="1" x14ac:dyDescent="0.35">
      <c r="A2377" t="s">
        <v>3780</v>
      </c>
      <c r="B2377" t="s">
        <v>3685</v>
      </c>
      <c r="C2377" t="s">
        <v>3705</v>
      </c>
    </row>
    <row r="2378" spans="1:3" hidden="1" x14ac:dyDescent="0.35">
      <c r="A2378" t="s">
        <v>3781</v>
      </c>
      <c r="B2378" t="s">
        <v>3687</v>
      </c>
      <c r="C2378" t="s">
        <v>3705</v>
      </c>
    </row>
    <row r="2379" spans="1:3" hidden="1" x14ac:dyDescent="0.35">
      <c r="A2379" t="s">
        <v>3782</v>
      </c>
      <c r="B2379" t="s">
        <v>3689</v>
      </c>
      <c r="C2379" t="s">
        <v>3705</v>
      </c>
    </row>
    <row r="2380" spans="1:3" hidden="1" x14ac:dyDescent="0.35">
      <c r="A2380" t="s">
        <v>3783</v>
      </c>
      <c r="B2380" t="s">
        <v>3691</v>
      </c>
      <c r="C2380" t="s">
        <v>3705</v>
      </c>
    </row>
    <row r="2381" spans="1:3" hidden="1" x14ac:dyDescent="0.35">
      <c r="A2381" t="s">
        <v>3784</v>
      </c>
      <c r="B2381" t="s">
        <v>3693</v>
      </c>
      <c r="C2381" t="s">
        <v>3705</v>
      </c>
    </row>
    <row r="2382" spans="1:3" hidden="1" x14ac:dyDescent="0.35">
      <c r="A2382" t="s">
        <v>3785</v>
      </c>
      <c r="B2382" t="s">
        <v>3695</v>
      </c>
      <c r="C2382" t="s">
        <v>3705</v>
      </c>
    </row>
    <row r="2383" spans="1:3" hidden="1" x14ac:dyDescent="0.35">
      <c r="A2383" t="s">
        <v>3786</v>
      </c>
      <c r="B2383" t="s">
        <v>3697</v>
      </c>
      <c r="C2383" t="s">
        <v>3705</v>
      </c>
    </row>
    <row r="2384" spans="1:3" hidden="1" x14ac:dyDescent="0.35">
      <c r="A2384" t="s">
        <v>3787</v>
      </c>
      <c r="B2384" t="s">
        <v>3699</v>
      </c>
      <c r="C2384" t="s">
        <v>3705</v>
      </c>
    </row>
    <row r="2385" spans="1:4" hidden="1" x14ac:dyDescent="0.35">
      <c r="A2385" t="s">
        <v>3788</v>
      </c>
      <c r="B2385" t="s">
        <v>3701</v>
      </c>
      <c r="C2385" t="s">
        <v>3705</v>
      </c>
    </row>
    <row r="2386" spans="1:4" hidden="1" x14ac:dyDescent="0.35">
      <c r="A2386" t="s">
        <v>3789</v>
      </c>
      <c r="B2386" t="s">
        <v>3703</v>
      </c>
      <c r="C2386" t="s">
        <v>3705</v>
      </c>
    </row>
    <row r="2387" spans="1:4" x14ac:dyDescent="0.35">
      <c r="A2387" t="s">
        <v>3790</v>
      </c>
      <c r="B2387" t="s">
        <v>3791</v>
      </c>
      <c r="C2387" t="s">
        <v>3792</v>
      </c>
      <c r="D2387" t="s">
        <v>106</v>
      </c>
    </row>
    <row r="2388" spans="1:4" x14ac:dyDescent="0.35">
      <c r="A2388" t="s">
        <v>3793</v>
      </c>
      <c r="B2388" t="s">
        <v>3794</v>
      </c>
      <c r="C2388" t="s">
        <v>3792</v>
      </c>
      <c r="D2388" t="s">
        <v>106</v>
      </c>
    </row>
    <row r="2389" spans="1:4" x14ac:dyDescent="0.35">
      <c r="A2389" t="s">
        <v>3795</v>
      </c>
      <c r="B2389" t="s">
        <v>3796</v>
      </c>
      <c r="C2389" t="s">
        <v>3792</v>
      </c>
      <c r="D2389" t="s">
        <v>106</v>
      </c>
    </row>
    <row r="2390" spans="1:4" x14ac:dyDescent="0.35">
      <c r="A2390" t="s">
        <v>3797</v>
      </c>
      <c r="B2390" t="s">
        <v>3798</v>
      </c>
      <c r="C2390" t="s">
        <v>3792</v>
      </c>
      <c r="D2390" t="s">
        <v>106</v>
      </c>
    </row>
    <row r="2391" spans="1:4" x14ac:dyDescent="0.35">
      <c r="A2391" t="s">
        <v>3799</v>
      </c>
      <c r="B2391" t="s">
        <v>3800</v>
      </c>
      <c r="C2391" t="s">
        <v>3792</v>
      </c>
      <c r="D2391" t="s">
        <v>106</v>
      </c>
    </row>
    <row r="2392" spans="1:4" hidden="1" x14ac:dyDescent="0.35">
      <c r="A2392" t="s">
        <v>3801</v>
      </c>
      <c r="B2392" t="s">
        <v>3791</v>
      </c>
      <c r="C2392" t="s">
        <v>3802</v>
      </c>
    </row>
    <row r="2393" spans="1:4" hidden="1" x14ac:dyDescent="0.35">
      <c r="A2393" t="s">
        <v>3803</v>
      </c>
      <c r="B2393" t="s">
        <v>3804</v>
      </c>
      <c r="C2393" t="s">
        <v>3802</v>
      </c>
    </row>
    <row r="2394" spans="1:4" hidden="1" x14ac:dyDescent="0.35">
      <c r="A2394" t="s">
        <v>3805</v>
      </c>
      <c r="B2394" t="s">
        <v>3796</v>
      </c>
      <c r="C2394" t="s">
        <v>3802</v>
      </c>
    </row>
    <row r="2395" spans="1:4" hidden="1" x14ac:dyDescent="0.35">
      <c r="A2395" t="s">
        <v>3806</v>
      </c>
      <c r="B2395" t="s">
        <v>3807</v>
      </c>
      <c r="C2395" t="s">
        <v>3802</v>
      </c>
    </row>
    <row r="2396" spans="1:4" hidden="1" x14ac:dyDescent="0.35">
      <c r="A2396" t="s">
        <v>3808</v>
      </c>
      <c r="B2396" t="s">
        <v>3800</v>
      </c>
      <c r="C2396" t="s">
        <v>3802</v>
      </c>
    </row>
    <row r="2397" spans="1:4" x14ac:dyDescent="0.35">
      <c r="A2397" t="s">
        <v>3809</v>
      </c>
      <c r="B2397" t="s">
        <v>5</v>
      </c>
      <c r="C2397" t="s">
        <v>3810</v>
      </c>
      <c r="D2397" t="s">
        <v>106</v>
      </c>
    </row>
    <row r="2398" spans="1:4" x14ac:dyDescent="0.35">
      <c r="A2398" t="s">
        <v>3811</v>
      </c>
      <c r="B2398" t="s">
        <v>3812</v>
      </c>
      <c r="C2398" t="s">
        <v>3810</v>
      </c>
      <c r="D2398" t="s">
        <v>106</v>
      </c>
    </row>
    <row r="2399" spans="1:4" x14ac:dyDescent="0.35">
      <c r="A2399" t="s">
        <v>3813</v>
      </c>
      <c r="B2399" t="s">
        <v>3814</v>
      </c>
      <c r="C2399" t="s">
        <v>3810</v>
      </c>
      <c r="D2399" t="s">
        <v>106</v>
      </c>
    </row>
    <row r="2400" spans="1:4" x14ac:dyDescent="0.35">
      <c r="A2400" t="s">
        <v>3815</v>
      </c>
      <c r="B2400" t="s">
        <v>3816</v>
      </c>
      <c r="C2400" t="s">
        <v>3810</v>
      </c>
      <c r="D2400" t="s">
        <v>106</v>
      </c>
    </row>
    <row r="2401" spans="1:4" x14ac:dyDescent="0.35">
      <c r="A2401" t="s">
        <v>3817</v>
      </c>
      <c r="B2401" t="s">
        <v>2887</v>
      </c>
      <c r="C2401" t="s">
        <v>3810</v>
      </c>
      <c r="D2401" t="s">
        <v>106</v>
      </c>
    </row>
    <row r="2402" spans="1:4" x14ac:dyDescent="0.35">
      <c r="A2402" t="s">
        <v>3818</v>
      </c>
      <c r="B2402" t="s">
        <v>3819</v>
      </c>
      <c r="C2402" t="s">
        <v>3810</v>
      </c>
      <c r="D2402" t="s">
        <v>106</v>
      </c>
    </row>
    <row r="2403" spans="1:4" x14ac:dyDescent="0.35">
      <c r="A2403" t="s">
        <v>3820</v>
      </c>
      <c r="B2403" t="s">
        <v>3821</v>
      </c>
      <c r="C2403" t="s">
        <v>3810</v>
      </c>
      <c r="D2403" t="s">
        <v>106</v>
      </c>
    </row>
    <row r="2404" spans="1:4" x14ac:dyDescent="0.35">
      <c r="A2404" t="s">
        <v>3822</v>
      </c>
      <c r="B2404" t="s">
        <v>3823</v>
      </c>
      <c r="C2404" t="s">
        <v>3810</v>
      </c>
      <c r="D2404" t="s">
        <v>106</v>
      </c>
    </row>
    <row r="2405" spans="1:4" x14ac:dyDescent="0.35">
      <c r="A2405" t="s">
        <v>3824</v>
      </c>
      <c r="B2405" t="s">
        <v>2911</v>
      </c>
      <c r="C2405" t="s">
        <v>3810</v>
      </c>
      <c r="D2405" t="s">
        <v>106</v>
      </c>
    </row>
    <row r="2406" spans="1:4" x14ac:dyDescent="0.35">
      <c r="A2406" t="s">
        <v>3825</v>
      </c>
      <c r="B2406" t="s">
        <v>3826</v>
      </c>
      <c r="C2406" t="s">
        <v>3810</v>
      </c>
      <c r="D2406" t="s">
        <v>106</v>
      </c>
    </row>
    <row r="2407" spans="1:4" x14ac:dyDescent="0.35">
      <c r="A2407" t="s">
        <v>3827</v>
      </c>
      <c r="B2407" t="s">
        <v>3828</v>
      </c>
      <c r="C2407" t="s">
        <v>3810</v>
      </c>
      <c r="D2407" t="s">
        <v>106</v>
      </c>
    </row>
    <row r="2408" spans="1:4" x14ac:dyDescent="0.35">
      <c r="A2408" t="s">
        <v>3829</v>
      </c>
      <c r="B2408" t="s">
        <v>3830</v>
      </c>
      <c r="C2408" t="s">
        <v>3810</v>
      </c>
      <c r="D2408" t="s">
        <v>106</v>
      </c>
    </row>
    <row r="2409" spans="1:4" x14ac:dyDescent="0.35">
      <c r="A2409" t="s">
        <v>3831</v>
      </c>
      <c r="B2409" t="s">
        <v>2935</v>
      </c>
      <c r="C2409" t="s">
        <v>3810</v>
      </c>
      <c r="D2409" t="s">
        <v>106</v>
      </c>
    </row>
    <row r="2410" spans="1:4" x14ac:dyDescent="0.35">
      <c r="A2410" t="s">
        <v>3832</v>
      </c>
      <c r="B2410" t="s">
        <v>3833</v>
      </c>
      <c r="C2410" t="s">
        <v>3810</v>
      </c>
      <c r="D2410" t="s">
        <v>106</v>
      </c>
    </row>
    <row r="2411" spans="1:4" x14ac:dyDescent="0.35">
      <c r="A2411" t="s">
        <v>3834</v>
      </c>
      <c r="B2411" t="s">
        <v>3835</v>
      </c>
      <c r="C2411" t="s">
        <v>3810</v>
      </c>
      <c r="D2411" t="s">
        <v>106</v>
      </c>
    </row>
    <row r="2412" spans="1:4" x14ac:dyDescent="0.35">
      <c r="A2412" t="s">
        <v>3836</v>
      </c>
      <c r="B2412" t="s">
        <v>3837</v>
      </c>
      <c r="C2412" t="s">
        <v>3810</v>
      </c>
      <c r="D2412" t="s">
        <v>106</v>
      </c>
    </row>
    <row r="2413" spans="1:4" x14ac:dyDescent="0.35">
      <c r="A2413" t="s">
        <v>3838</v>
      </c>
      <c r="B2413" t="s">
        <v>1450</v>
      </c>
      <c r="C2413" t="s">
        <v>3810</v>
      </c>
      <c r="D2413" t="s">
        <v>106</v>
      </c>
    </row>
    <row r="2414" spans="1:4" x14ac:dyDescent="0.35">
      <c r="A2414" t="s">
        <v>3839</v>
      </c>
      <c r="B2414" t="s">
        <v>3840</v>
      </c>
      <c r="C2414" t="s">
        <v>3810</v>
      </c>
      <c r="D2414" t="s">
        <v>106</v>
      </c>
    </row>
    <row r="2415" spans="1:4" x14ac:dyDescent="0.35">
      <c r="A2415" t="s">
        <v>3841</v>
      </c>
      <c r="B2415" t="s">
        <v>3842</v>
      </c>
      <c r="C2415" t="s">
        <v>3810</v>
      </c>
      <c r="D2415" t="s">
        <v>106</v>
      </c>
    </row>
    <row r="2416" spans="1:4" x14ac:dyDescent="0.35">
      <c r="A2416" t="s">
        <v>3843</v>
      </c>
      <c r="B2416" t="s">
        <v>3844</v>
      </c>
      <c r="C2416" t="s">
        <v>3810</v>
      </c>
      <c r="D2416" t="s">
        <v>106</v>
      </c>
    </row>
    <row r="2417" spans="1:3" hidden="1" x14ac:dyDescent="0.35">
      <c r="A2417" t="s">
        <v>3845</v>
      </c>
      <c r="B2417" t="s">
        <v>5</v>
      </c>
      <c r="C2417" t="s">
        <v>3846</v>
      </c>
    </row>
    <row r="2418" spans="1:3" hidden="1" x14ac:dyDescent="0.35">
      <c r="A2418" t="s">
        <v>3847</v>
      </c>
      <c r="B2418" t="s">
        <v>3812</v>
      </c>
      <c r="C2418" t="s">
        <v>3846</v>
      </c>
    </row>
    <row r="2419" spans="1:3" hidden="1" x14ac:dyDescent="0.35">
      <c r="A2419" t="s">
        <v>3848</v>
      </c>
      <c r="B2419" t="s">
        <v>3814</v>
      </c>
      <c r="C2419" t="s">
        <v>3846</v>
      </c>
    </row>
    <row r="2420" spans="1:3" hidden="1" x14ac:dyDescent="0.35">
      <c r="A2420" t="s">
        <v>3849</v>
      </c>
      <c r="B2420" t="s">
        <v>3816</v>
      </c>
      <c r="C2420" t="s">
        <v>3846</v>
      </c>
    </row>
    <row r="2421" spans="1:3" hidden="1" x14ac:dyDescent="0.35">
      <c r="A2421" t="s">
        <v>3850</v>
      </c>
      <c r="B2421" t="s">
        <v>2995</v>
      </c>
      <c r="C2421" t="s">
        <v>3846</v>
      </c>
    </row>
    <row r="2422" spans="1:3" hidden="1" x14ac:dyDescent="0.35">
      <c r="A2422" t="s">
        <v>3851</v>
      </c>
      <c r="B2422" t="s">
        <v>3852</v>
      </c>
      <c r="C2422" t="s">
        <v>3846</v>
      </c>
    </row>
    <row r="2423" spans="1:3" hidden="1" x14ac:dyDescent="0.35">
      <c r="A2423" t="s">
        <v>3853</v>
      </c>
      <c r="B2423" t="s">
        <v>3854</v>
      </c>
      <c r="C2423" t="s">
        <v>3846</v>
      </c>
    </row>
    <row r="2424" spans="1:3" hidden="1" x14ac:dyDescent="0.35">
      <c r="A2424" t="s">
        <v>3855</v>
      </c>
      <c r="B2424" t="s">
        <v>3856</v>
      </c>
      <c r="C2424" t="s">
        <v>3846</v>
      </c>
    </row>
    <row r="2425" spans="1:3" hidden="1" x14ac:dyDescent="0.35">
      <c r="A2425" t="s">
        <v>3857</v>
      </c>
      <c r="B2425" t="s">
        <v>3019</v>
      </c>
      <c r="C2425" t="s">
        <v>3846</v>
      </c>
    </row>
    <row r="2426" spans="1:3" hidden="1" x14ac:dyDescent="0.35">
      <c r="A2426" t="s">
        <v>3858</v>
      </c>
      <c r="B2426" t="s">
        <v>3859</v>
      </c>
      <c r="C2426" t="s">
        <v>3846</v>
      </c>
    </row>
    <row r="2427" spans="1:3" hidden="1" x14ac:dyDescent="0.35">
      <c r="A2427" t="s">
        <v>3860</v>
      </c>
      <c r="B2427" t="s">
        <v>3861</v>
      </c>
      <c r="C2427" t="s">
        <v>3846</v>
      </c>
    </row>
    <row r="2428" spans="1:3" hidden="1" x14ac:dyDescent="0.35">
      <c r="A2428" t="s">
        <v>3862</v>
      </c>
      <c r="B2428" t="s">
        <v>3863</v>
      </c>
      <c r="C2428" t="s">
        <v>3846</v>
      </c>
    </row>
    <row r="2429" spans="1:3" hidden="1" x14ac:dyDescent="0.35">
      <c r="A2429" t="s">
        <v>3864</v>
      </c>
      <c r="B2429" t="s">
        <v>3043</v>
      </c>
      <c r="C2429" t="s">
        <v>3846</v>
      </c>
    </row>
    <row r="2430" spans="1:3" hidden="1" x14ac:dyDescent="0.35">
      <c r="A2430" t="s">
        <v>3865</v>
      </c>
      <c r="B2430" t="s">
        <v>3866</v>
      </c>
      <c r="C2430" t="s">
        <v>3846</v>
      </c>
    </row>
    <row r="2431" spans="1:3" hidden="1" x14ac:dyDescent="0.35">
      <c r="A2431" t="s">
        <v>3867</v>
      </c>
      <c r="B2431" t="s">
        <v>3868</v>
      </c>
      <c r="C2431" t="s">
        <v>3846</v>
      </c>
    </row>
    <row r="2432" spans="1:3" hidden="1" x14ac:dyDescent="0.35">
      <c r="A2432" t="s">
        <v>3869</v>
      </c>
      <c r="B2432" t="s">
        <v>3870</v>
      </c>
      <c r="C2432" t="s">
        <v>3846</v>
      </c>
    </row>
    <row r="2433" spans="1:4" hidden="1" x14ac:dyDescent="0.35">
      <c r="A2433" t="s">
        <v>3871</v>
      </c>
      <c r="B2433" t="s">
        <v>1450</v>
      </c>
      <c r="C2433" t="s">
        <v>3846</v>
      </c>
    </row>
    <row r="2434" spans="1:4" hidden="1" x14ac:dyDescent="0.35">
      <c r="A2434" t="s">
        <v>3872</v>
      </c>
      <c r="B2434" t="s">
        <v>3840</v>
      </c>
      <c r="C2434" t="s">
        <v>3846</v>
      </c>
    </row>
    <row r="2435" spans="1:4" hidden="1" x14ac:dyDescent="0.35">
      <c r="A2435" t="s">
        <v>3873</v>
      </c>
      <c r="B2435" t="s">
        <v>3842</v>
      </c>
      <c r="C2435" t="s">
        <v>3846</v>
      </c>
    </row>
    <row r="2436" spans="1:4" hidden="1" x14ac:dyDescent="0.35">
      <c r="A2436" t="s">
        <v>3874</v>
      </c>
      <c r="B2436" t="s">
        <v>3844</v>
      </c>
      <c r="C2436" t="s">
        <v>3846</v>
      </c>
    </row>
    <row r="2437" spans="1:4" x14ac:dyDescent="0.35">
      <c r="A2437" t="s">
        <v>3875</v>
      </c>
      <c r="B2437" t="s">
        <v>5</v>
      </c>
      <c r="C2437" t="s">
        <v>3876</v>
      </c>
      <c r="D2437" t="s">
        <v>106</v>
      </c>
    </row>
    <row r="2438" spans="1:4" x14ac:dyDescent="0.35">
      <c r="A2438" t="s">
        <v>3877</v>
      </c>
      <c r="B2438" t="s">
        <v>3878</v>
      </c>
      <c r="C2438" t="s">
        <v>3876</v>
      </c>
      <c r="D2438" t="s">
        <v>106</v>
      </c>
    </row>
    <row r="2439" spans="1:4" x14ac:dyDescent="0.35">
      <c r="A2439" t="s">
        <v>3879</v>
      </c>
      <c r="B2439" t="s">
        <v>2867</v>
      </c>
      <c r="C2439" t="s">
        <v>3876</v>
      </c>
      <c r="D2439" t="s">
        <v>106</v>
      </c>
    </row>
    <row r="2440" spans="1:4" x14ac:dyDescent="0.35">
      <c r="A2440" t="s">
        <v>3880</v>
      </c>
      <c r="B2440" t="s">
        <v>3881</v>
      </c>
      <c r="C2440" t="s">
        <v>3876</v>
      </c>
      <c r="D2440" t="s">
        <v>106</v>
      </c>
    </row>
    <row r="2441" spans="1:4" x14ac:dyDescent="0.35">
      <c r="A2441" t="s">
        <v>3882</v>
      </c>
      <c r="B2441" t="s">
        <v>3883</v>
      </c>
      <c r="C2441" t="s">
        <v>3876</v>
      </c>
      <c r="D2441" t="s">
        <v>106</v>
      </c>
    </row>
    <row r="2442" spans="1:4" x14ac:dyDescent="0.35">
      <c r="A2442" t="s">
        <v>3884</v>
      </c>
      <c r="B2442" t="s">
        <v>3885</v>
      </c>
      <c r="C2442" t="s">
        <v>3876</v>
      </c>
      <c r="D2442" t="s">
        <v>106</v>
      </c>
    </row>
    <row r="2443" spans="1:4" x14ac:dyDescent="0.35">
      <c r="A2443" t="s">
        <v>3886</v>
      </c>
      <c r="B2443" t="s">
        <v>3887</v>
      </c>
      <c r="C2443" t="s">
        <v>3876</v>
      </c>
      <c r="D2443" t="s">
        <v>106</v>
      </c>
    </row>
    <row r="2444" spans="1:4" x14ac:dyDescent="0.35">
      <c r="A2444" t="s">
        <v>3888</v>
      </c>
      <c r="B2444" t="s">
        <v>3889</v>
      </c>
      <c r="C2444" t="s">
        <v>3876</v>
      </c>
      <c r="D2444" t="s">
        <v>106</v>
      </c>
    </row>
    <row r="2445" spans="1:4" x14ac:dyDescent="0.35">
      <c r="A2445" t="s">
        <v>3890</v>
      </c>
      <c r="B2445" t="s">
        <v>3891</v>
      </c>
      <c r="C2445" t="s">
        <v>3876</v>
      </c>
      <c r="D2445" t="s">
        <v>106</v>
      </c>
    </row>
    <row r="2446" spans="1:4" x14ac:dyDescent="0.35">
      <c r="A2446" t="s">
        <v>3892</v>
      </c>
      <c r="B2446" t="s">
        <v>3893</v>
      </c>
      <c r="C2446" t="s">
        <v>3876</v>
      </c>
      <c r="D2446" t="s">
        <v>106</v>
      </c>
    </row>
    <row r="2447" spans="1:4" x14ac:dyDescent="0.35">
      <c r="A2447" t="s">
        <v>3894</v>
      </c>
      <c r="B2447" t="s">
        <v>3895</v>
      </c>
      <c r="C2447" t="s">
        <v>3876</v>
      </c>
      <c r="D2447" t="s">
        <v>106</v>
      </c>
    </row>
    <row r="2448" spans="1:4" x14ac:dyDescent="0.35">
      <c r="A2448" t="s">
        <v>3896</v>
      </c>
      <c r="B2448" t="s">
        <v>2877</v>
      </c>
      <c r="C2448" t="s">
        <v>3876</v>
      </c>
      <c r="D2448" t="s">
        <v>106</v>
      </c>
    </row>
    <row r="2449" spans="1:4" x14ac:dyDescent="0.35">
      <c r="A2449" t="s">
        <v>3897</v>
      </c>
      <c r="B2449" t="s">
        <v>3898</v>
      </c>
      <c r="C2449" t="s">
        <v>3876</v>
      </c>
      <c r="D2449" t="s">
        <v>106</v>
      </c>
    </row>
    <row r="2450" spans="1:4" x14ac:dyDescent="0.35">
      <c r="A2450" t="s">
        <v>3899</v>
      </c>
      <c r="B2450" t="s">
        <v>3900</v>
      </c>
      <c r="C2450" t="s">
        <v>3876</v>
      </c>
      <c r="D2450" t="s">
        <v>106</v>
      </c>
    </row>
    <row r="2451" spans="1:4" x14ac:dyDescent="0.35">
      <c r="A2451" t="s">
        <v>3901</v>
      </c>
      <c r="B2451" t="s">
        <v>3902</v>
      </c>
      <c r="C2451" t="s">
        <v>3876</v>
      </c>
      <c r="D2451" t="s">
        <v>106</v>
      </c>
    </row>
    <row r="2452" spans="1:4" x14ac:dyDescent="0.35">
      <c r="A2452" t="s">
        <v>3903</v>
      </c>
      <c r="B2452" t="s">
        <v>2885</v>
      </c>
      <c r="C2452" t="s">
        <v>3876</v>
      </c>
      <c r="D2452" t="s">
        <v>106</v>
      </c>
    </row>
    <row r="2453" spans="1:4" x14ac:dyDescent="0.35">
      <c r="A2453" t="s">
        <v>3904</v>
      </c>
      <c r="B2453" t="s">
        <v>3905</v>
      </c>
      <c r="C2453" t="s">
        <v>3876</v>
      </c>
      <c r="D2453" t="s">
        <v>106</v>
      </c>
    </row>
    <row r="2454" spans="1:4" x14ac:dyDescent="0.35">
      <c r="A2454" t="s">
        <v>3906</v>
      </c>
      <c r="B2454" t="s">
        <v>3907</v>
      </c>
      <c r="C2454" t="s">
        <v>3876</v>
      </c>
      <c r="D2454" t="s">
        <v>106</v>
      </c>
    </row>
    <row r="2455" spans="1:4" x14ac:dyDescent="0.35">
      <c r="A2455" t="s">
        <v>3908</v>
      </c>
      <c r="B2455" t="s">
        <v>3909</v>
      </c>
      <c r="C2455" t="s">
        <v>3876</v>
      </c>
      <c r="D2455" t="s">
        <v>106</v>
      </c>
    </row>
    <row r="2456" spans="1:4" x14ac:dyDescent="0.35">
      <c r="A2456" t="s">
        <v>3910</v>
      </c>
      <c r="B2456" t="s">
        <v>3911</v>
      </c>
      <c r="C2456" t="s">
        <v>3876</v>
      </c>
      <c r="D2456" t="s">
        <v>106</v>
      </c>
    </row>
    <row r="2457" spans="1:4" x14ac:dyDescent="0.35">
      <c r="A2457" t="s">
        <v>3912</v>
      </c>
      <c r="B2457" t="s">
        <v>3913</v>
      </c>
      <c r="C2457" t="s">
        <v>3876</v>
      </c>
      <c r="D2457" t="s">
        <v>106</v>
      </c>
    </row>
    <row r="2458" spans="1:4" x14ac:dyDescent="0.35">
      <c r="A2458" t="s">
        <v>3914</v>
      </c>
      <c r="B2458" t="s">
        <v>3915</v>
      </c>
      <c r="C2458" t="s">
        <v>3876</v>
      </c>
      <c r="D2458" t="s">
        <v>106</v>
      </c>
    </row>
    <row r="2459" spans="1:4" x14ac:dyDescent="0.35">
      <c r="A2459" t="s">
        <v>3916</v>
      </c>
      <c r="B2459" t="s">
        <v>3917</v>
      </c>
      <c r="C2459" t="s">
        <v>3876</v>
      </c>
      <c r="D2459" t="s">
        <v>106</v>
      </c>
    </row>
    <row r="2460" spans="1:4" x14ac:dyDescent="0.35">
      <c r="A2460" t="s">
        <v>3918</v>
      </c>
      <c r="B2460" t="s">
        <v>3919</v>
      </c>
      <c r="C2460" t="s">
        <v>3876</v>
      </c>
      <c r="D2460" t="s">
        <v>106</v>
      </c>
    </row>
    <row r="2461" spans="1:4" x14ac:dyDescent="0.35">
      <c r="A2461" t="s">
        <v>3920</v>
      </c>
      <c r="B2461" t="s">
        <v>3921</v>
      </c>
      <c r="C2461" t="s">
        <v>3876</v>
      </c>
      <c r="D2461" t="s">
        <v>106</v>
      </c>
    </row>
    <row r="2462" spans="1:4" x14ac:dyDescent="0.35">
      <c r="A2462" t="s">
        <v>3922</v>
      </c>
      <c r="B2462" t="s">
        <v>3923</v>
      </c>
      <c r="C2462" t="s">
        <v>3876</v>
      </c>
      <c r="D2462" t="s">
        <v>106</v>
      </c>
    </row>
    <row r="2463" spans="1:4" x14ac:dyDescent="0.35">
      <c r="A2463" t="s">
        <v>3924</v>
      </c>
      <c r="B2463" t="s">
        <v>3925</v>
      </c>
      <c r="C2463" t="s">
        <v>3876</v>
      </c>
      <c r="D2463" t="s">
        <v>106</v>
      </c>
    </row>
    <row r="2464" spans="1:4" x14ac:dyDescent="0.35">
      <c r="A2464" t="s">
        <v>3926</v>
      </c>
      <c r="B2464" t="s">
        <v>3927</v>
      </c>
      <c r="C2464" t="s">
        <v>3876</v>
      </c>
      <c r="D2464" t="s">
        <v>106</v>
      </c>
    </row>
    <row r="2465" spans="1:4" x14ac:dyDescent="0.35">
      <c r="A2465" t="s">
        <v>3928</v>
      </c>
      <c r="B2465" t="s">
        <v>3929</v>
      </c>
      <c r="C2465" t="s">
        <v>3876</v>
      </c>
      <c r="D2465" t="s">
        <v>106</v>
      </c>
    </row>
    <row r="2466" spans="1:4" x14ac:dyDescent="0.35">
      <c r="A2466" t="s">
        <v>3930</v>
      </c>
      <c r="B2466" t="s">
        <v>3931</v>
      </c>
      <c r="C2466" t="s">
        <v>3876</v>
      </c>
      <c r="D2466" t="s">
        <v>106</v>
      </c>
    </row>
    <row r="2467" spans="1:4" x14ac:dyDescent="0.35">
      <c r="A2467" t="s">
        <v>3932</v>
      </c>
      <c r="B2467" t="s">
        <v>3933</v>
      </c>
      <c r="C2467" t="s">
        <v>3876</v>
      </c>
      <c r="D2467" t="s">
        <v>106</v>
      </c>
    </row>
    <row r="2468" spans="1:4" x14ac:dyDescent="0.35">
      <c r="A2468" t="s">
        <v>3934</v>
      </c>
      <c r="B2468" t="s">
        <v>3935</v>
      </c>
      <c r="C2468" t="s">
        <v>3876</v>
      </c>
      <c r="D2468" t="s">
        <v>106</v>
      </c>
    </row>
    <row r="2469" spans="1:4" x14ac:dyDescent="0.35">
      <c r="A2469" t="s">
        <v>3936</v>
      </c>
      <c r="B2469" t="s">
        <v>3937</v>
      </c>
      <c r="C2469" t="s">
        <v>3876</v>
      </c>
      <c r="D2469" t="s">
        <v>106</v>
      </c>
    </row>
    <row r="2470" spans="1:4" x14ac:dyDescent="0.35">
      <c r="A2470" t="s">
        <v>3938</v>
      </c>
      <c r="B2470" t="s">
        <v>3939</v>
      </c>
      <c r="C2470" t="s">
        <v>3876</v>
      </c>
      <c r="D2470" t="s">
        <v>106</v>
      </c>
    </row>
    <row r="2471" spans="1:4" x14ac:dyDescent="0.35">
      <c r="A2471" t="s">
        <v>3940</v>
      </c>
      <c r="B2471" t="s">
        <v>3941</v>
      </c>
      <c r="C2471" t="s">
        <v>3876</v>
      </c>
      <c r="D2471" t="s">
        <v>106</v>
      </c>
    </row>
    <row r="2472" spans="1:4" x14ac:dyDescent="0.35">
      <c r="A2472" t="s">
        <v>3942</v>
      </c>
      <c r="B2472" t="s">
        <v>3943</v>
      </c>
      <c r="C2472" t="s">
        <v>3876</v>
      </c>
      <c r="D2472" t="s">
        <v>106</v>
      </c>
    </row>
    <row r="2473" spans="1:4" x14ac:dyDescent="0.35">
      <c r="A2473" t="s">
        <v>3944</v>
      </c>
      <c r="B2473" t="s">
        <v>3945</v>
      </c>
      <c r="C2473" t="s">
        <v>3876</v>
      </c>
      <c r="D2473" t="s">
        <v>106</v>
      </c>
    </row>
    <row r="2474" spans="1:4" x14ac:dyDescent="0.35">
      <c r="A2474" t="s">
        <v>3946</v>
      </c>
      <c r="B2474" t="s">
        <v>3947</v>
      </c>
      <c r="C2474" t="s">
        <v>3876</v>
      </c>
      <c r="D2474" t="s">
        <v>106</v>
      </c>
    </row>
    <row r="2475" spans="1:4" x14ac:dyDescent="0.35">
      <c r="A2475" t="s">
        <v>3948</v>
      </c>
      <c r="B2475" t="s">
        <v>3949</v>
      </c>
      <c r="C2475" t="s">
        <v>3876</v>
      </c>
      <c r="D2475" t="s">
        <v>106</v>
      </c>
    </row>
    <row r="2476" spans="1:4" x14ac:dyDescent="0.35">
      <c r="A2476" t="s">
        <v>3950</v>
      </c>
      <c r="B2476" t="s">
        <v>3951</v>
      </c>
      <c r="C2476" t="s">
        <v>3876</v>
      </c>
      <c r="D2476" t="s">
        <v>106</v>
      </c>
    </row>
    <row r="2477" spans="1:4" x14ac:dyDescent="0.35">
      <c r="A2477" t="s">
        <v>3952</v>
      </c>
      <c r="B2477" t="s">
        <v>3953</v>
      </c>
      <c r="C2477" t="s">
        <v>3876</v>
      </c>
      <c r="D2477" t="s">
        <v>106</v>
      </c>
    </row>
    <row r="2478" spans="1:4" x14ac:dyDescent="0.35">
      <c r="A2478" t="s">
        <v>3954</v>
      </c>
      <c r="B2478" t="s">
        <v>3955</v>
      </c>
      <c r="C2478" t="s">
        <v>3876</v>
      </c>
      <c r="D2478" t="s">
        <v>106</v>
      </c>
    </row>
    <row r="2479" spans="1:4" x14ac:dyDescent="0.35">
      <c r="A2479" t="s">
        <v>3956</v>
      </c>
      <c r="B2479" t="s">
        <v>3957</v>
      </c>
      <c r="C2479" t="s">
        <v>3876</v>
      </c>
      <c r="D2479" t="s">
        <v>106</v>
      </c>
    </row>
    <row r="2480" spans="1:4" x14ac:dyDescent="0.35">
      <c r="A2480" t="s">
        <v>3958</v>
      </c>
      <c r="B2480" t="s">
        <v>3959</v>
      </c>
      <c r="C2480" t="s">
        <v>3876</v>
      </c>
      <c r="D2480" t="s">
        <v>106</v>
      </c>
    </row>
    <row r="2481" spans="1:4" x14ac:dyDescent="0.35">
      <c r="A2481" t="s">
        <v>3960</v>
      </c>
      <c r="B2481" t="s">
        <v>3961</v>
      </c>
      <c r="C2481" t="s">
        <v>3876</v>
      </c>
      <c r="D2481" t="s">
        <v>106</v>
      </c>
    </row>
    <row r="2482" spans="1:4" x14ac:dyDescent="0.35">
      <c r="A2482" t="s">
        <v>3962</v>
      </c>
      <c r="B2482" t="s">
        <v>3963</v>
      </c>
      <c r="C2482" t="s">
        <v>3876</v>
      </c>
      <c r="D2482" t="s">
        <v>106</v>
      </c>
    </row>
    <row r="2483" spans="1:4" x14ac:dyDescent="0.35">
      <c r="A2483" t="s">
        <v>3964</v>
      </c>
      <c r="B2483" t="s">
        <v>3965</v>
      </c>
      <c r="C2483" t="s">
        <v>3876</v>
      </c>
      <c r="D2483" t="s">
        <v>106</v>
      </c>
    </row>
    <row r="2484" spans="1:4" x14ac:dyDescent="0.35">
      <c r="A2484" t="s">
        <v>3966</v>
      </c>
      <c r="B2484" t="s">
        <v>3967</v>
      </c>
      <c r="C2484" t="s">
        <v>3876</v>
      </c>
      <c r="D2484" t="s">
        <v>106</v>
      </c>
    </row>
    <row r="2485" spans="1:4" x14ac:dyDescent="0.35">
      <c r="A2485" t="s">
        <v>3968</v>
      </c>
      <c r="B2485" t="s">
        <v>3969</v>
      </c>
      <c r="C2485" t="s">
        <v>3876</v>
      </c>
      <c r="D2485" t="s">
        <v>106</v>
      </c>
    </row>
    <row r="2486" spans="1:4" x14ac:dyDescent="0.35">
      <c r="A2486" t="s">
        <v>3970</v>
      </c>
      <c r="B2486" t="s">
        <v>3971</v>
      </c>
      <c r="C2486" t="s">
        <v>3876</v>
      </c>
      <c r="D2486" t="s">
        <v>106</v>
      </c>
    </row>
    <row r="2487" spans="1:4" x14ac:dyDescent="0.35">
      <c r="A2487" t="s">
        <v>3972</v>
      </c>
      <c r="B2487" t="s">
        <v>3973</v>
      </c>
      <c r="C2487" t="s">
        <v>3876</v>
      </c>
      <c r="D2487" t="s">
        <v>106</v>
      </c>
    </row>
    <row r="2488" spans="1:4" x14ac:dyDescent="0.35">
      <c r="A2488" t="s">
        <v>3974</v>
      </c>
      <c r="B2488" t="s">
        <v>3975</v>
      </c>
      <c r="C2488" t="s">
        <v>3876</v>
      </c>
      <c r="D2488" t="s">
        <v>106</v>
      </c>
    </row>
    <row r="2489" spans="1:4" x14ac:dyDescent="0.35">
      <c r="A2489" t="s">
        <v>3976</v>
      </c>
      <c r="B2489" t="s">
        <v>3977</v>
      </c>
      <c r="C2489" t="s">
        <v>3876</v>
      </c>
      <c r="D2489" t="s">
        <v>106</v>
      </c>
    </row>
    <row r="2490" spans="1:4" x14ac:dyDescent="0.35">
      <c r="A2490" t="s">
        <v>3978</v>
      </c>
      <c r="B2490" t="s">
        <v>3979</v>
      </c>
      <c r="C2490" t="s">
        <v>3876</v>
      </c>
      <c r="D2490" t="s">
        <v>106</v>
      </c>
    </row>
    <row r="2491" spans="1:4" x14ac:dyDescent="0.35">
      <c r="A2491" t="s">
        <v>3980</v>
      </c>
      <c r="B2491" t="s">
        <v>3981</v>
      </c>
      <c r="C2491" t="s">
        <v>3876</v>
      </c>
      <c r="D2491" t="s">
        <v>106</v>
      </c>
    </row>
    <row r="2492" spans="1:4" x14ac:dyDescent="0.35">
      <c r="A2492" t="s">
        <v>3982</v>
      </c>
      <c r="B2492" t="s">
        <v>3983</v>
      </c>
      <c r="C2492" t="s">
        <v>3876</v>
      </c>
      <c r="D2492" t="s">
        <v>106</v>
      </c>
    </row>
    <row r="2493" spans="1:4" x14ac:dyDescent="0.35">
      <c r="A2493" t="s">
        <v>3984</v>
      </c>
      <c r="B2493" t="s">
        <v>3985</v>
      </c>
      <c r="C2493" t="s">
        <v>3876</v>
      </c>
      <c r="D2493" t="s">
        <v>106</v>
      </c>
    </row>
    <row r="2494" spans="1:4" x14ac:dyDescent="0.35">
      <c r="A2494" t="s">
        <v>3986</v>
      </c>
      <c r="B2494" t="s">
        <v>3987</v>
      </c>
      <c r="C2494" t="s">
        <v>3876</v>
      </c>
      <c r="D2494" t="s">
        <v>106</v>
      </c>
    </row>
    <row r="2495" spans="1:4" x14ac:dyDescent="0.35">
      <c r="A2495" t="s">
        <v>3988</v>
      </c>
      <c r="B2495" t="s">
        <v>3989</v>
      </c>
      <c r="C2495" t="s">
        <v>3876</v>
      </c>
      <c r="D2495" t="s">
        <v>106</v>
      </c>
    </row>
    <row r="2496" spans="1:4" x14ac:dyDescent="0.35">
      <c r="A2496" t="s">
        <v>3990</v>
      </c>
      <c r="B2496" t="s">
        <v>3991</v>
      </c>
      <c r="C2496" t="s">
        <v>3876</v>
      </c>
      <c r="D2496" t="s">
        <v>106</v>
      </c>
    </row>
    <row r="2497" spans="1:4" x14ac:dyDescent="0.35">
      <c r="A2497" t="s">
        <v>3992</v>
      </c>
      <c r="B2497" t="s">
        <v>3993</v>
      </c>
      <c r="C2497" t="s">
        <v>3876</v>
      </c>
      <c r="D2497" t="s">
        <v>106</v>
      </c>
    </row>
    <row r="2498" spans="1:4" x14ac:dyDescent="0.35">
      <c r="A2498" t="s">
        <v>3994</v>
      </c>
      <c r="B2498" t="s">
        <v>3995</v>
      </c>
      <c r="C2498" t="s">
        <v>3876</v>
      </c>
      <c r="D2498" t="s">
        <v>106</v>
      </c>
    </row>
    <row r="2499" spans="1:4" x14ac:dyDescent="0.35">
      <c r="A2499" t="s">
        <v>3996</v>
      </c>
      <c r="B2499" t="s">
        <v>3997</v>
      </c>
      <c r="C2499" t="s">
        <v>3876</v>
      </c>
      <c r="D2499" t="s">
        <v>106</v>
      </c>
    </row>
    <row r="2500" spans="1:4" x14ac:dyDescent="0.35">
      <c r="A2500" t="s">
        <v>3998</v>
      </c>
      <c r="B2500" t="s">
        <v>3999</v>
      </c>
      <c r="C2500" t="s">
        <v>3876</v>
      </c>
      <c r="D2500" t="s">
        <v>106</v>
      </c>
    </row>
    <row r="2501" spans="1:4" x14ac:dyDescent="0.35">
      <c r="A2501" t="s">
        <v>4000</v>
      </c>
      <c r="B2501" t="s">
        <v>4001</v>
      </c>
      <c r="C2501" t="s">
        <v>3876</v>
      </c>
      <c r="D2501" t="s">
        <v>106</v>
      </c>
    </row>
    <row r="2502" spans="1:4" x14ac:dyDescent="0.35">
      <c r="A2502" t="s">
        <v>4002</v>
      </c>
      <c r="B2502" t="s">
        <v>4003</v>
      </c>
      <c r="C2502" t="s">
        <v>3876</v>
      </c>
      <c r="D2502" t="s">
        <v>106</v>
      </c>
    </row>
    <row r="2503" spans="1:4" x14ac:dyDescent="0.35">
      <c r="A2503" t="s">
        <v>4004</v>
      </c>
      <c r="B2503" t="s">
        <v>4005</v>
      </c>
      <c r="C2503" t="s">
        <v>3876</v>
      </c>
      <c r="D2503" t="s">
        <v>106</v>
      </c>
    </row>
    <row r="2504" spans="1:4" x14ac:dyDescent="0.35">
      <c r="A2504" t="s">
        <v>4006</v>
      </c>
      <c r="B2504" t="s">
        <v>4007</v>
      </c>
      <c r="C2504" t="s">
        <v>3876</v>
      </c>
      <c r="D2504" t="s">
        <v>106</v>
      </c>
    </row>
    <row r="2505" spans="1:4" x14ac:dyDescent="0.35">
      <c r="A2505" t="s">
        <v>4008</v>
      </c>
      <c r="B2505" t="s">
        <v>4009</v>
      </c>
      <c r="C2505" t="s">
        <v>3876</v>
      </c>
      <c r="D2505" t="s">
        <v>106</v>
      </c>
    </row>
    <row r="2506" spans="1:4" x14ac:dyDescent="0.35">
      <c r="A2506" t="s">
        <v>4010</v>
      </c>
      <c r="B2506" t="s">
        <v>4011</v>
      </c>
      <c r="C2506" t="s">
        <v>3876</v>
      </c>
      <c r="D2506" t="s">
        <v>106</v>
      </c>
    </row>
    <row r="2507" spans="1:4" x14ac:dyDescent="0.35">
      <c r="A2507" t="s">
        <v>4012</v>
      </c>
      <c r="B2507" t="s">
        <v>4013</v>
      </c>
      <c r="C2507" t="s">
        <v>3876</v>
      </c>
      <c r="D2507" t="s">
        <v>106</v>
      </c>
    </row>
    <row r="2508" spans="1:4" x14ac:dyDescent="0.35">
      <c r="A2508" t="s">
        <v>4014</v>
      </c>
      <c r="B2508" t="s">
        <v>4015</v>
      </c>
      <c r="C2508" t="s">
        <v>3876</v>
      </c>
      <c r="D2508" t="s">
        <v>106</v>
      </c>
    </row>
    <row r="2509" spans="1:4" x14ac:dyDescent="0.35">
      <c r="A2509" t="s">
        <v>4016</v>
      </c>
      <c r="B2509" t="s">
        <v>4017</v>
      </c>
      <c r="C2509" t="s">
        <v>3876</v>
      </c>
      <c r="D2509" t="s">
        <v>106</v>
      </c>
    </row>
    <row r="2510" spans="1:4" x14ac:dyDescent="0.35">
      <c r="A2510" t="s">
        <v>4018</v>
      </c>
      <c r="B2510" t="s">
        <v>4019</v>
      </c>
      <c r="C2510" t="s">
        <v>3876</v>
      </c>
      <c r="D2510" t="s">
        <v>106</v>
      </c>
    </row>
    <row r="2511" spans="1:4" x14ac:dyDescent="0.35">
      <c r="A2511" t="s">
        <v>4020</v>
      </c>
      <c r="B2511" t="s">
        <v>4021</v>
      </c>
      <c r="C2511" t="s">
        <v>3876</v>
      </c>
      <c r="D2511" t="s">
        <v>106</v>
      </c>
    </row>
    <row r="2512" spans="1:4" x14ac:dyDescent="0.35">
      <c r="A2512" t="s">
        <v>4022</v>
      </c>
      <c r="B2512" t="s">
        <v>4023</v>
      </c>
      <c r="C2512" t="s">
        <v>3876</v>
      </c>
      <c r="D2512" t="s">
        <v>106</v>
      </c>
    </row>
    <row r="2513" spans="1:4" x14ac:dyDescent="0.35">
      <c r="A2513" t="s">
        <v>4024</v>
      </c>
      <c r="B2513" t="s">
        <v>4025</v>
      </c>
      <c r="C2513" t="s">
        <v>3876</v>
      </c>
      <c r="D2513" t="s">
        <v>106</v>
      </c>
    </row>
    <row r="2514" spans="1:4" x14ac:dyDescent="0.35">
      <c r="A2514" t="s">
        <v>4026</v>
      </c>
      <c r="B2514" t="s">
        <v>4027</v>
      </c>
      <c r="C2514" t="s">
        <v>3876</v>
      </c>
      <c r="D2514" t="s">
        <v>106</v>
      </c>
    </row>
    <row r="2515" spans="1:4" x14ac:dyDescent="0.35">
      <c r="A2515" t="s">
        <v>4028</v>
      </c>
      <c r="B2515" t="s">
        <v>4029</v>
      </c>
      <c r="C2515" t="s">
        <v>3876</v>
      </c>
      <c r="D2515" t="s">
        <v>106</v>
      </c>
    </row>
    <row r="2516" spans="1:4" x14ac:dyDescent="0.35">
      <c r="A2516" t="s">
        <v>4030</v>
      </c>
      <c r="B2516" t="s">
        <v>4031</v>
      </c>
      <c r="C2516" t="s">
        <v>3876</v>
      </c>
      <c r="D2516" t="s">
        <v>106</v>
      </c>
    </row>
    <row r="2517" spans="1:4" x14ac:dyDescent="0.35">
      <c r="A2517" t="s">
        <v>4032</v>
      </c>
      <c r="B2517" t="s">
        <v>4033</v>
      </c>
      <c r="C2517" t="s">
        <v>3876</v>
      </c>
      <c r="D2517" t="s">
        <v>106</v>
      </c>
    </row>
    <row r="2518" spans="1:4" x14ac:dyDescent="0.35">
      <c r="A2518" t="s">
        <v>4034</v>
      </c>
      <c r="B2518" t="s">
        <v>4035</v>
      </c>
      <c r="C2518" t="s">
        <v>3876</v>
      </c>
      <c r="D2518" t="s">
        <v>106</v>
      </c>
    </row>
    <row r="2519" spans="1:4" x14ac:dyDescent="0.35">
      <c r="A2519" t="s">
        <v>4036</v>
      </c>
      <c r="B2519" t="s">
        <v>4037</v>
      </c>
      <c r="C2519" t="s">
        <v>3876</v>
      </c>
      <c r="D2519" t="s">
        <v>106</v>
      </c>
    </row>
    <row r="2520" spans="1:4" x14ac:dyDescent="0.35">
      <c r="A2520" t="s">
        <v>4038</v>
      </c>
      <c r="B2520" t="s">
        <v>4039</v>
      </c>
      <c r="C2520" t="s">
        <v>3876</v>
      </c>
      <c r="D2520" t="s">
        <v>106</v>
      </c>
    </row>
    <row r="2521" spans="1:4" x14ac:dyDescent="0.35">
      <c r="A2521" t="s">
        <v>4040</v>
      </c>
      <c r="B2521" t="s">
        <v>4041</v>
      </c>
      <c r="C2521" t="s">
        <v>3876</v>
      </c>
      <c r="D2521" t="s">
        <v>106</v>
      </c>
    </row>
    <row r="2522" spans="1:4" x14ac:dyDescent="0.35">
      <c r="A2522" t="s">
        <v>4042</v>
      </c>
      <c r="B2522" t="s">
        <v>4043</v>
      </c>
      <c r="C2522" t="s">
        <v>3876</v>
      </c>
      <c r="D2522" t="s">
        <v>106</v>
      </c>
    </row>
    <row r="2523" spans="1:4" x14ac:dyDescent="0.35">
      <c r="A2523" t="s">
        <v>4044</v>
      </c>
      <c r="B2523" t="s">
        <v>4045</v>
      </c>
      <c r="C2523" t="s">
        <v>3876</v>
      </c>
      <c r="D2523" t="s">
        <v>106</v>
      </c>
    </row>
    <row r="2524" spans="1:4" x14ac:dyDescent="0.35">
      <c r="A2524" t="s">
        <v>4046</v>
      </c>
      <c r="B2524" t="s">
        <v>4047</v>
      </c>
      <c r="C2524" t="s">
        <v>3876</v>
      </c>
      <c r="D2524" t="s">
        <v>106</v>
      </c>
    </row>
    <row r="2525" spans="1:4" x14ac:dyDescent="0.35">
      <c r="A2525" t="s">
        <v>4048</v>
      </c>
      <c r="B2525" t="s">
        <v>4049</v>
      </c>
      <c r="C2525" t="s">
        <v>3876</v>
      </c>
      <c r="D2525" t="s">
        <v>106</v>
      </c>
    </row>
    <row r="2526" spans="1:4" x14ac:dyDescent="0.35">
      <c r="A2526" t="s">
        <v>4050</v>
      </c>
      <c r="B2526" t="s">
        <v>4051</v>
      </c>
      <c r="C2526" t="s">
        <v>3876</v>
      </c>
      <c r="D2526" t="s">
        <v>106</v>
      </c>
    </row>
    <row r="2527" spans="1:4" x14ac:dyDescent="0.35">
      <c r="A2527" t="s">
        <v>4052</v>
      </c>
      <c r="B2527" t="s">
        <v>4053</v>
      </c>
      <c r="C2527" t="s">
        <v>3876</v>
      </c>
      <c r="D2527" t="s">
        <v>106</v>
      </c>
    </row>
    <row r="2528" spans="1:4" x14ac:dyDescent="0.35">
      <c r="A2528" t="s">
        <v>4054</v>
      </c>
      <c r="B2528" t="s">
        <v>4055</v>
      </c>
      <c r="C2528" t="s">
        <v>3876</v>
      </c>
      <c r="D2528" t="s">
        <v>106</v>
      </c>
    </row>
    <row r="2529" spans="1:4" x14ac:dyDescent="0.35">
      <c r="A2529" t="s">
        <v>4056</v>
      </c>
      <c r="B2529" t="s">
        <v>4057</v>
      </c>
      <c r="C2529" t="s">
        <v>3876</v>
      </c>
      <c r="D2529" t="s">
        <v>106</v>
      </c>
    </row>
    <row r="2530" spans="1:4" x14ac:dyDescent="0.35">
      <c r="A2530" t="s">
        <v>4058</v>
      </c>
      <c r="B2530" t="s">
        <v>4059</v>
      </c>
      <c r="C2530" t="s">
        <v>3876</v>
      </c>
      <c r="D2530" t="s">
        <v>106</v>
      </c>
    </row>
    <row r="2531" spans="1:4" x14ac:dyDescent="0.35">
      <c r="A2531" t="s">
        <v>4060</v>
      </c>
      <c r="B2531" t="s">
        <v>4061</v>
      </c>
      <c r="C2531" t="s">
        <v>3876</v>
      </c>
      <c r="D2531" t="s">
        <v>106</v>
      </c>
    </row>
    <row r="2532" spans="1:4" x14ac:dyDescent="0.35">
      <c r="A2532" t="s">
        <v>4062</v>
      </c>
      <c r="B2532" t="s">
        <v>4063</v>
      </c>
      <c r="C2532" t="s">
        <v>3876</v>
      </c>
      <c r="D2532" t="s">
        <v>106</v>
      </c>
    </row>
    <row r="2533" spans="1:4" hidden="1" x14ac:dyDescent="0.35">
      <c r="A2533" t="s">
        <v>4064</v>
      </c>
      <c r="B2533" t="s">
        <v>5</v>
      </c>
      <c r="C2533" t="s">
        <v>4065</v>
      </c>
    </row>
    <row r="2534" spans="1:4" hidden="1" x14ac:dyDescent="0.35">
      <c r="A2534" t="s">
        <v>4066</v>
      </c>
      <c r="B2534" t="s">
        <v>3878</v>
      </c>
      <c r="C2534" t="s">
        <v>4065</v>
      </c>
    </row>
    <row r="2535" spans="1:4" hidden="1" x14ac:dyDescent="0.35">
      <c r="A2535" t="s">
        <v>4067</v>
      </c>
      <c r="B2535" t="s">
        <v>2867</v>
      </c>
      <c r="C2535" t="s">
        <v>4065</v>
      </c>
    </row>
    <row r="2536" spans="1:4" hidden="1" x14ac:dyDescent="0.35">
      <c r="A2536" t="s">
        <v>4068</v>
      </c>
      <c r="B2536" t="s">
        <v>3881</v>
      </c>
      <c r="C2536" t="s">
        <v>4065</v>
      </c>
    </row>
    <row r="2537" spans="1:4" hidden="1" x14ac:dyDescent="0.35">
      <c r="A2537" t="s">
        <v>4069</v>
      </c>
      <c r="B2537" t="s">
        <v>3883</v>
      </c>
      <c r="C2537" t="s">
        <v>4065</v>
      </c>
    </row>
    <row r="2538" spans="1:4" hidden="1" x14ac:dyDescent="0.35">
      <c r="A2538" t="s">
        <v>4070</v>
      </c>
      <c r="B2538" t="s">
        <v>3885</v>
      </c>
      <c r="C2538" t="s">
        <v>4065</v>
      </c>
    </row>
    <row r="2539" spans="1:4" hidden="1" x14ac:dyDescent="0.35">
      <c r="A2539" t="s">
        <v>4071</v>
      </c>
      <c r="B2539" t="s">
        <v>3887</v>
      </c>
      <c r="C2539" t="s">
        <v>4065</v>
      </c>
    </row>
    <row r="2540" spans="1:4" hidden="1" x14ac:dyDescent="0.35">
      <c r="A2540" t="s">
        <v>4072</v>
      </c>
      <c r="B2540" t="s">
        <v>3889</v>
      </c>
      <c r="C2540" t="s">
        <v>4065</v>
      </c>
    </row>
    <row r="2541" spans="1:4" hidden="1" x14ac:dyDescent="0.35">
      <c r="A2541" t="s">
        <v>4073</v>
      </c>
      <c r="B2541" t="s">
        <v>3891</v>
      </c>
      <c r="C2541" t="s">
        <v>4065</v>
      </c>
    </row>
    <row r="2542" spans="1:4" hidden="1" x14ac:dyDescent="0.35">
      <c r="A2542" t="s">
        <v>4074</v>
      </c>
      <c r="B2542" t="s">
        <v>3893</v>
      </c>
      <c r="C2542" t="s">
        <v>4065</v>
      </c>
    </row>
    <row r="2543" spans="1:4" hidden="1" x14ac:dyDescent="0.35">
      <c r="A2543" t="s">
        <v>4075</v>
      </c>
      <c r="B2543" t="s">
        <v>3895</v>
      </c>
      <c r="C2543" t="s">
        <v>4065</v>
      </c>
    </row>
    <row r="2544" spans="1:4" hidden="1" x14ac:dyDescent="0.35">
      <c r="A2544" t="s">
        <v>4076</v>
      </c>
      <c r="B2544" t="s">
        <v>2877</v>
      </c>
      <c r="C2544" t="s">
        <v>4065</v>
      </c>
    </row>
    <row r="2545" spans="1:3" hidden="1" x14ac:dyDescent="0.35">
      <c r="A2545" t="s">
        <v>4077</v>
      </c>
      <c r="B2545" t="s">
        <v>3898</v>
      </c>
      <c r="C2545" t="s">
        <v>4065</v>
      </c>
    </row>
    <row r="2546" spans="1:3" hidden="1" x14ac:dyDescent="0.35">
      <c r="A2546" t="s">
        <v>4078</v>
      </c>
      <c r="B2546" t="s">
        <v>3900</v>
      </c>
      <c r="C2546" t="s">
        <v>4065</v>
      </c>
    </row>
    <row r="2547" spans="1:3" hidden="1" x14ac:dyDescent="0.35">
      <c r="A2547" t="s">
        <v>4079</v>
      </c>
      <c r="B2547" t="s">
        <v>3902</v>
      </c>
      <c r="C2547" t="s">
        <v>4065</v>
      </c>
    </row>
    <row r="2548" spans="1:3" hidden="1" x14ac:dyDescent="0.35">
      <c r="A2548" t="s">
        <v>4080</v>
      </c>
      <c r="B2548" t="s">
        <v>2885</v>
      </c>
      <c r="C2548" t="s">
        <v>4065</v>
      </c>
    </row>
    <row r="2549" spans="1:3" hidden="1" x14ac:dyDescent="0.35">
      <c r="A2549" t="s">
        <v>4081</v>
      </c>
      <c r="B2549" t="s">
        <v>3905</v>
      </c>
      <c r="C2549" t="s">
        <v>4065</v>
      </c>
    </row>
    <row r="2550" spans="1:3" hidden="1" x14ac:dyDescent="0.35">
      <c r="A2550" t="s">
        <v>4082</v>
      </c>
      <c r="B2550" t="s">
        <v>3907</v>
      </c>
      <c r="C2550" t="s">
        <v>4065</v>
      </c>
    </row>
    <row r="2551" spans="1:3" hidden="1" x14ac:dyDescent="0.35">
      <c r="A2551" t="s">
        <v>4083</v>
      </c>
      <c r="B2551" t="s">
        <v>3909</v>
      </c>
      <c r="C2551" t="s">
        <v>4065</v>
      </c>
    </row>
    <row r="2552" spans="1:3" hidden="1" x14ac:dyDescent="0.35">
      <c r="A2552" t="s">
        <v>4084</v>
      </c>
      <c r="B2552" t="s">
        <v>3911</v>
      </c>
      <c r="C2552" t="s">
        <v>4065</v>
      </c>
    </row>
    <row r="2553" spans="1:3" hidden="1" x14ac:dyDescent="0.35">
      <c r="A2553" t="s">
        <v>4085</v>
      </c>
      <c r="B2553" t="s">
        <v>3913</v>
      </c>
      <c r="C2553" t="s">
        <v>4065</v>
      </c>
    </row>
    <row r="2554" spans="1:3" hidden="1" x14ac:dyDescent="0.35">
      <c r="A2554" t="s">
        <v>4086</v>
      </c>
      <c r="B2554" t="s">
        <v>3915</v>
      </c>
      <c r="C2554" t="s">
        <v>4065</v>
      </c>
    </row>
    <row r="2555" spans="1:3" hidden="1" x14ac:dyDescent="0.35">
      <c r="A2555" t="s">
        <v>4087</v>
      </c>
      <c r="B2555" t="s">
        <v>3917</v>
      </c>
      <c r="C2555" t="s">
        <v>4065</v>
      </c>
    </row>
    <row r="2556" spans="1:3" hidden="1" x14ac:dyDescent="0.35">
      <c r="A2556" t="s">
        <v>4088</v>
      </c>
      <c r="B2556" t="s">
        <v>3919</v>
      </c>
      <c r="C2556" t="s">
        <v>4065</v>
      </c>
    </row>
    <row r="2557" spans="1:3" hidden="1" x14ac:dyDescent="0.35">
      <c r="A2557" t="s">
        <v>4089</v>
      </c>
      <c r="B2557" t="s">
        <v>3921</v>
      </c>
      <c r="C2557" t="s">
        <v>4065</v>
      </c>
    </row>
    <row r="2558" spans="1:3" hidden="1" x14ac:dyDescent="0.35">
      <c r="A2558" t="s">
        <v>4090</v>
      </c>
      <c r="B2558" t="s">
        <v>3923</v>
      </c>
      <c r="C2558" t="s">
        <v>4065</v>
      </c>
    </row>
    <row r="2559" spans="1:3" hidden="1" x14ac:dyDescent="0.35">
      <c r="A2559" t="s">
        <v>4091</v>
      </c>
      <c r="B2559" t="s">
        <v>3925</v>
      </c>
      <c r="C2559" t="s">
        <v>4065</v>
      </c>
    </row>
    <row r="2560" spans="1:3" hidden="1" x14ac:dyDescent="0.35">
      <c r="A2560" t="s">
        <v>4092</v>
      </c>
      <c r="B2560" t="s">
        <v>3927</v>
      </c>
      <c r="C2560" t="s">
        <v>4065</v>
      </c>
    </row>
    <row r="2561" spans="1:3" hidden="1" x14ac:dyDescent="0.35">
      <c r="A2561" t="s">
        <v>4093</v>
      </c>
      <c r="B2561" t="s">
        <v>3929</v>
      </c>
      <c r="C2561" t="s">
        <v>4065</v>
      </c>
    </row>
    <row r="2562" spans="1:3" hidden="1" x14ac:dyDescent="0.35">
      <c r="A2562" t="s">
        <v>4094</v>
      </c>
      <c r="B2562" t="s">
        <v>3931</v>
      </c>
      <c r="C2562" t="s">
        <v>4065</v>
      </c>
    </row>
    <row r="2563" spans="1:3" hidden="1" x14ac:dyDescent="0.35">
      <c r="A2563" t="s">
        <v>4095</v>
      </c>
      <c r="B2563" t="s">
        <v>3933</v>
      </c>
      <c r="C2563" t="s">
        <v>4065</v>
      </c>
    </row>
    <row r="2564" spans="1:3" hidden="1" x14ac:dyDescent="0.35">
      <c r="A2564" t="s">
        <v>4096</v>
      </c>
      <c r="B2564" t="s">
        <v>3935</v>
      </c>
      <c r="C2564" t="s">
        <v>4065</v>
      </c>
    </row>
    <row r="2565" spans="1:3" hidden="1" x14ac:dyDescent="0.35">
      <c r="A2565" t="s">
        <v>4097</v>
      </c>
      <c r="B2565" t="s">
        <v>4098</v>
      </c>
      <c r="C2565" t="s">
        <v>4065</v>
      </c>
    </row>
    <row r="2566" spans="1:3" hidden="1" x14ac:dyDescent="0.35">
      <c r="A2566" t="s">
        <v>4099</v>
      </c>
      <c r="B2566" t="s">
        <v>4100</v>
      </c>
      <c r="C2566" t="s">
        <v>4065</v>
      </c>
    </row>
    <row r="2567" spans="1:3" hidden="1" x14ac:dyDescent="0.35">
      <c r="A2567" t="s">
        <v>4101</v>
      </c>
      <c r="B2567" t="s">
        <v>4102</v>
      </c>
      <c r="C2567" t="s">
        <v>4065</v>
      </c>
    </row>
    <row r="2568" spans="1:3" hidden="1" x14ac:dyDescent="0.35">
      <c r="A2568" t="s">
        <v>4103</v>
      </c>
      <c r="B2568" t="s">
        <v>4104</v>
      </c>
      <c r="C2568" t="s">
        <v>4065</v>
      </c>
    </row>
    <row r="2569" spans="1:3" hidden="1" x14ac:dyDescent="0.35">
      <c r="A2569" t="s">
        <v>4105</v>
      </c>
      <c r="B2569" t="s">
        <v>4106</v>
      </c>
      <c r="C2569" t="s">
        <v>4065</v>
      </c>
    </row>
    <row r="2570" spans="1:3" hidden="1" x14ac:dyDescent="0.35">
      <c r="A2570" t="s">
        <v>4107</v>
      </c>
      <c r="B2570" t="s">
        <v>4108</v>
      </c>
      <c r="C2570" t="s">
        <v>4065</v>
      </c>
    </row>
    <row r="2571" spans="1:3" hidden="1" x14ac:dyDescent="0.35">
      <c r="A2571" t="s">
        <v>4109</v>
      </c>
      <c r="B2571" t="s">
        <v>4110</v>
      </c>
      <c r="C2571" t="s">
        <v>4065</v>
      </c>
    </row>
    <row r="2572" spans="1:3" hidden="1" x14ac:dyDescent="0.35">
      <c r="A2572" t="s">
        <v>4111</v>
      </c>
      <c r="B2572" t="s">
        <v>4112</v>
      </c>
      <c r="C2572" t="s">
        <v>4065</v>
      </c>
    </row>
    <row r="2573" spans="1:3" hidden="1" x14ac:dyDescent="0.35">
      <c r="A2573" t="s">
        <v>4113</v>
      </c>
      <c r="B2573" t="s">
        <v>4114</v>
      </c>
      <c r="C2573" t="s">
        <v>4065</v>
      </c>
    </row>
    <row r="2574" spans="1:3" hidden="1" x14ac:dyDescent="0.35">
      <c r="A2574" t="s">
        <v>4115</v>
      </c>
      <c r="B2574" t="s">
        <v>4116</v>
      </c>
      <c r="C2574" t="s">
        <v>4065</v>
      </c>
    </row>
    <row r="2575" spans="1:3" hidden="1" x14ac:dyDescent="0.35">
      <c r="A2575" t="s">
        <v>4117</v>
      </c>
      <c r="B2575" t="s">
        <v>4118</v>
      </c>
      <c r="C2575" t="s">
        <v>4065</v>
      </c>
    </row>
    <row r="2576" spans="1:3" hidden="1" x14ac:dyDescent="0.35">
      <c r="A2576" t="s">
        <v>4119</v>
      </c>
      <c r="B2576" t="s">
        <v>4120</v>
      </c>
      <c r="C2576" t="s">
        <v>4065</v>
      </c>
    </row>
    <row r="2577" spans="1:3" hidden="1" x14ac:dyDescent="0.35">
      <c r="A2577" t="s">
        <v>4121</v>
      </c>
      <c r="B2577" t="s">
        <v>4122</v>
      </c>
      <c r="C2577" t="s">
        <v>4065</v>
      </c>
    </row>
    <row r="2578" spans="1:3" hidden="1" x14ac:dyDescent="0.35">
      <c r="A2578" t="s">
        <v>4123</v>
      </c>
      <c r="B2578" t="s">
        <v>4124</v>
      </c>
      <c r="C2578" t="s">
        <v>4065</v>
      </c>
    </row>
    <row r="2579" spans="1:3" hidden="1" x14ac:dyDescent="0.35">
      <c r="A2579" t="s">
        <v>4125</v>
      </c>
      <c r="B2579" t="s">
        <v>4126</v>
      </c>
      <c r="C2579" t="s">
        <v>4065</v>
      </c>
    </row>
    <row r="2580" spans="1:3" hidden="1" x14ac:dyDescent="0.35">
      <c r="A2580" t="s">
        <v>4127</v>
      </c>
      <c r="B2580" t="s">
        <v>4128</v>
      </c>
      <c r="C2580" t="s">
        <v>4065</v>
      </c>
    </row>
    <row r="2581" spans="1:3" hidden="1" x14ac:dyDescent="0.35">
      <c r="A2581" t="s">
        <v>4129</v>
      </c>
      <c r="B2581" t="s">
        <v>4130</v>
      </c>
      <c r="C2581" t="s">
        <v>4065</v>
      </c>
    </row>
    <row r="2582" spans="1:3" hidden="1" x14ac:dyDescent="0.35">
      <c r="A2582" t="s">
        <v>4131</v>
      </c>
      <c r="B2582" t="s">
        <v>4132</v>
      </c>
      <c r="C2582" t="s">
        <v>4065</v>
      </c>
    </row>
    <row r="2583" spans="1:3" hidden="1" x14ac:dyDescent="0.35">
      <c r="A2583" t="s">
        <v>4133</v>
      </c>
      <c r="B2583" t="s">
        <v>4134</v>
      </c>
      <c r="C2583" t="s">
        <v>4065</v>
      </c>
    </row>
    <row r="2584" spans="1:3" hidden="1" x14ac:dyDescent="0.35">
      <c r="A2584" t="s">
        <v>4135</v>
      </c>
      <c r="B2584" t="s">
        <v>4136</v>
      </c>
      <c r="C2584" t="s">
        <v>4065</v>
      </c>
    </row>
    <row r="2585" spans="1:3" hidden="1" x14ac:dyDescent="0.35">
      <c r="A2585" t="s">
        <v>4137</v>
      </c>
      <c r="B2585" t="s">
        <v>4138</v>
      </c>
      <c r="C2585" t="s">
        <v>4065</v>
      </c>
    </row>
    <row r="2586" spans="1:3" hidden="1" x14ac:dyDescent="0.35">
      <c r="A2586" t="s">
        <v>4139</v>
      </c>
      <c r="B2586" t="s">
        <v>4140</v>
      </c>
      <c r="C2586" t="s">
        <v>4065</v>
      </c>
    </row>
    <row r="2587" spans="1:3" hidden="1" x14ac:dyDescent="0.35">
      <c r="A2587" t="s">
        <v>4141</v>
      </c>
      <c r="B2587" t="s">
        <v>4142</v>
      </c>
      <c r="C2587" t="s">
        <v>4065</v>
      </c>
    </row>
    <row r="2588" spans="1:3" hidden="1" x14ac:dyDescent="0.35">
      <c r="A2588" t="s">
        <v>4143</v>
      </c>
      <c r="B2588" t="s">
        <v>4144</v>
      </c>
      <c r="C2588" t="s">
        <v>4065</v>
      </c>
    </row>
    <row r="2589" spans="1:3" hidden="1" x14ac:dyDescent="0.35">
      <c r="A2589" t="s">
        <v>4145</v>
      </c>
      <c r="B2589" t="s">
        <v>4146</v>
      </c>
      <c r="C2589" t="s">
        <v>4065</v>
      </c>
    </row>
    <row r="2590" spans="1:3" hidden="1" x14ac:dyDescent="0.35">
      <c r="A2590" t="s">
        <v>4147</v>
      </c>
      <c r="B2590" t="s">
        <v>4148</v>
      </c>
      <c r="C2590" t="s">
        <v>4065</v>
      </c>
    </row>
    <row r="2591" spans="1:3" hidden="1" x14ac:dyDescent="0.35">
      <c r="A2591" t="s">
        <v>4149</v>
      </c>
      <c r="B2591" t="s">
        <v>4150</v>
      </c>
      <c r="C2591" t="s">
        <v>4065</v>
      </c>
    </row>
    <row r="2592" spans="1:3" hidden="1" x14ac:dyDescent="0.35">
      <c r="A2592" t="s">
        <v>4151</v>
      </c>
      <c r="B2592" t="s">
        <v>4152</v>
      </c>
      <c r="C2592" t="s">
        <v>4065</v>
      </c>
    </row>
    <row r="2593" spans="1:3" hidden="1" x14ac:dyDescent="0.35">
      <c r="A2593" t="s">
        <v>4153</v>
      </c>
      <c r="B2593" t="s">
        <v>4154</v>
      </c>
      <c r="C2593" t="s">
        <v>4065</v>
      </c>
    </row>
    <row r="2594" spans="1:3" hidden="1" x14ac:dyDescent="0.35">
      <c r="A2594" t="s">
        <v>4155</v>
      </c>
      <c r="B2594" t="s">
        <v>4156</v>
      </c>
      <c r="C2594" t="s">
        <v>4065</v>
      </c>
    </row>
    <row r="2595" spans="1:3" hidden="1" x14ac:dyDescent="0.35">
      <c r="A2595" t="s">
        <v>4157</v>
      </c>
      <c r="B2595" t="s">
        <v>4158</v>
      </c>
      <c r="C2595" t="s">
        <v>4065</v>
      </c>
    </row>
    <row r="2596" spans="1:3" hidden="1" x14ac:dyDescent="0.35">
      <c r="A2596" t="s">
        <v>4159</v>
      </c>
      <c r="B2596" t="s">
        <v>4160</v>
      </c>
      <c r="C2596" t="s">
        <v>4065</v>
      </c>
    </row>
    <row r="2597" spans="1:3" hidden="1" x14ac:dyDescent="0.35">
      <c r="A2597" t="s">
        <v>4161</v>
      </c>
      <c r="B2597" t="s">
        <v>4162</v>
      </c>
      <c r="C2597" t="s">
        <v>4065</v>
      </c>
    </row>
    <row r="2598" spans="1:3" hidden="1" x14ac:dyDescent="0.35">
      <c r="A2598" t="s">
        <v>4163</v>
      </c>
      <c r="B2598" t="s">
        <v>4164</v>
      </c>
      <c r="C2598" t="s">
        <v>4065</v>
      </c>
    </row>
    <row r="2599" spans="1:3" hidden="1" x14ac:dyDescent="0.35">
      <c r="A2599" t="s">
        <v>4165</v>
      </c>
      <c r="B2599" t="s">
        <v>4166</v>
      </c>
      <c r="C2599" t="s">
        <v>4065</v>
      </c>
    </row>
    <row r="2600" spans="1:3" hidden="1" x14ac:dyDescent="0.35">
      <c r="A2600" t="s">
        <v>4167</v>
      </c>
      <c r="B2600" t="s">
        <v>4168</v>
      </c>
      <c r="C2600" t="s">
        <v>4065</v>
      </c>
    </row>
    <row r="2601" spans="1:3" hidden="1" x14ac:dyDescent="0.35">
      <c r="A2601" t="s">
        <v>4169</v>
      </c>
      <c r="B2601" t="s">
        <v>4170</v>
      </c>
      <c r="C2601" t="s">
        <v>4065</v>
      </c>
    </row>
    <row r="2602" spans="1:3" hidden="1" x14ac:dyDescent="0.35">
      <c r="A2602" t="s">
        <v>4171</v>
      </c>
      <c r="B2602" t="s">
        <v>4172</v>
      </c>
      <c r="C2602" t="s">
        <v>4065</v>
      </c>
    </row>
    <row r="2603" spans="1:3" hidden="1" x14ac:dyDescent="0.35">
      <c r="A2603" t="s">
        <v>4173</v>
      </c>
      <c r="B2603" t="s">
        <v>4174</v>
      </c>
      <c r="C2603" t="s">
        <v>4065</v>
      </c>
    </row>
    <row r="2604" spans="1:3" hidden="1" x14ac:dyDescent="0.35">
      <c r="A2604" t="s">
        <v>4175</v>
      </c>
      <c r="B2604" t="s">
        <v>4176</v>
      </c>
      <c r="C2604" t="s">
        <v>4065</v>
      </c>
    </row>
    <row r="2605" spans="1:3" hidden="1" x14ac:dyDescent="0.35">
      <c r="A2605" t="s">
        <v>4177</v>
      </c>
      <c r="B2605" t="s">
        <v>4178</v>
      </c>
      <c r="C2605" t="s">
        <v>4065</v>
      </c>
    </row>
    <row r="2606" spans="1:3" hidden="1" x14ac:dyDescent="0.35">
      <c r="A2606" t="s">
        <v>4179</v>
      </c>
      <c r="B2606" t="s">
        <v>4180</v>
      </c>
      <c r="C2606" t="s">
        <v>4065</v>
      </c>
    </row>
    <row r="2607" spans="1:3" hidden="1" x14ac:dyDescent="0.35">
      <c r="A2607" t="s">
        <v>4181</v>
      </c>
      <c r="B2607" t="s">
        <v>4182</v>
      </c>
      <c r="C2607" t="s">
        <v>4065</v>
      </c>
    </row>
    <row r="2608" spans="1:3" hidden="1" x14ac:dyDescent="0.35">
      <c r="A2608" t="s">
        <v>4183</v>
      </c>
      <c r="B2608" t="s">
        <v>4184</v>
      </c>
      <c r="C2608" t="s">
        <v>4065</v>
      </c>
    </row>
    <row r="2609" spans="1:3" hidden="1" x14ac:dyDescent="0.35">
      <c r="A2609" t="s">
        <v>4185</v>
      </c>
      <c r="B2609" t="s">
        <v>4186</v>
      </c>
      <c r="C2609" t="s">
        <v>4065</v>
      </c>
    </row>
    <row r="2610" spans="1:3" hidden="1" x14ac:dyDescent="0.35">
      <c r="A2610" t="s">
        <v>4187</v>
      </c>
      <c r="B2610" t="s">
        <v>4188</v>
      </c>
      <c r="C2610" t="s">
        <v>4065</v>
      </c>
    </row>
    <row r="2611" spans="1:3" hidden="1" x14ac:dyDescent="0.35">
      <c r="A2611" t="s">
        <v>4189</v>
      </c>
      <c r="B2611" t="s">
        <v>4190</v>
      </c>
      <c r="C2611" t="s">
        <v>4065</v>
      </c>
    </row>
    <row r="2612" spans="1:3" hidden="1" x14ac:dyDescent="0.35">
      <c r="A2612" t="s">
        <v>4191</v>
      </c>
      <c r="B2612" t="s">
        <v>4192</v>
      </c>
      <c r="C2612" t="s">
        <v>4065</v>
      </c>
    </row>
    <row r="2613" spans="1:3" hidden="1" x14ac:dyDescent="0.35">
      <c r="A2613" t="s">
        <v>4193</v>
      </c>
      <c r="B2613" t="s">
        <v>4194</v>
      </c>
      <c r="C2613" t="s">
        <v>4065</v>
      </c>
    </row>
    <row r="2614" spans="1:3" hidden="1" x14ac:dyDescent="0.35">
      <c r="A2614" t="s">
        <v>4195</v>
      </c>
      <c r="B2614" t="s">
        <v>4196</v>
      </c>
      <c r="C2614" t="s">
        <v>4065</v>
      </c>
    </row>
    <row r="2615" spans="1:3" hidden="1" x14ac:dyDescent="0.35">
      <c r="A2615" t="s">
        <v>4197</v>
      </c>
      <c r="B2615" t="s">
        <v>4198</v>
      </c>
      <c r="C2615" t="s">
        <v>4065</v>
      </c>
    </row>
    <row r="2616" spans="1:3" hidden="1" x14ac:dyDescent="0.35">
      <c r="A2616" t="s">
        <v>4199</v>
      </c>
      <c r="B2616" t="s">
        <v>4200</v>
      </c>
      <c r="C2616" t="s">
        <v>4065</v>
      </c>
    </row>
    <row r="2617" spans="1:3" hidden="1" x14ac:dyDescent="0.35">
      <c r="A2617" t="s">
        <v>4201</v>
      </c>
      <c r="B2617" t="s">
        <v>4202</v>
      </c>
      <c r="C2617" t="s">
        <v>4065</v>
      </c>
    </row>
    <row r="2618" spans="1:3" hidden="1" x14ac:dyDescent="0.35">
      <c r="A2618" t="s">
        <v>4203</v>
      </c>
      <c r="B2618" t="s">
        <v>4204</v>
      </c>
      <c r="C2618" t="s">
        <v>4065</v>
      </c>
    </row>
    <row r="2619" spans="1:3" hidden="1" x14ac:dyDescent="0.35">
      <c r="A2619" t="s">
        <v>4205</v>
      </c>
      <c r="B2619" t="s">
        <v>4206</v>
      </c>
      <c r="C2619" t="s">
        <v>4065</v>
      </c>
    </row>
    <row r="2620" spans="1:3" hidden="1" x14ac:dyDescent="0.35">
      <c r="A2620" t="s">
        <v>4207</v>
      </c>
      <c r="B2620" t="s">
        <v>4208</v>
      </c>
      <c r="C2620" t="s">
        <v>4065</v>
      </c>
    </row>
    <row r="2621" spans="1:3" hidden="1" x14ac:dyDescent="0.35">
      <c r="A2621" t="s">
        <v>4209</v>
      </c>
      <c r="B2621" t="s">
        <v>4210</v>
      </c>
      <c r="C2621" t="s">
        <v>4065</v>
      </c>
    </row>
    <row r="2622" spans="1:3" hidden="1" x14ac:dyDescent="0.35">
      <c r="A2622" t="s">
        <v>4211</v>
      </c>
      <c r="B2622" t="s">
        <v>4212</v>
      </c>
      <c r="C2622" t="s">
        <v>4065</v>
      </c>
    </row>
    <row r="2623" spans="1:3" hidden="1" x14ac:dyDescent="0.35">
      <c r="A2623" t="s">
        <v>4213</v>
      </c>
      <c r="B2623" t="s">
        <v>4214</v>
      </c>
      <c r="C2623" t="s">
        <v>4065</v>
      </c>
    </row>
    <row r="2624" spans="1:3" hidden="1" x14ac:dyDescent="0.35">
      <c r="A2624" t="s">
        <v>4215</v>
      </c>
      <c r="B2624" t="s">
        <v>4216</v>
      </c>
      <c r="C2624" t="s">
        <v>4065</v>
      </c>
    </row>
    <row r="2625" spans="1:4" hidden="1" x14ac:dyDescent="0.35">
      <c r="A2625" t="s">
        <v>4217</v>
      </c>
      <c r="B2625" t="s">
        <v>4218</v>
      </c>
      <c r="C2625" t="s">
        <v>4065</v>
      </c>
    </row>
    <row r="2626" spans="1:4" hidden="1" x14ac:dyDescent="0.35">
      <c r="A2626" t="s">
        <v>4219</v>
      </c>
      <c r="B2626" t="s">
        <v>4220</v>
      </c>
      <c r="C2626" t="s">
        <v>4065</v>
      </c>
    </row>
    <row r="2627" spans="1:4" hidden="1" x14ac:dyDescent="0.35">
      <c r="A2627" t="s">
        <v>4221</v>
      </c>
      <c r="B2627" t="s">
        <v>4222</v>
      </c>
      <c r="C2627" t="s">
        <v>4065</v>
      </c>
    </row>
    <row r="2628" spans="1:4" hidden="1" x14ac:dyDescent="0.35">
      <c r="A2628" t="s">
        <v>4223</v>
      </c>
      <c r="B2628" t="s">
        <v>4224</v>
      </c>
      <c r="C2628" t="s">
        <v>4065</v>
      </c>
    </row>
    <row r="2629" spans="1:4" x14ac:dyDescent="0.35">
      <c r="A2629" t="s">
        <v>4225</v>
      </c>
      <c r="B2629" t="s">
        <v>406</v>
      </c>
      <c r="C2629" t="s">
        <v>4226</v>
      </c>
      <c r="D2629" t="s">
        <v>106</v>
      </c>
    </row>
    <row r="2630" spans="1:4" x14ac:dyDescent="0.35">
      <c r="A2630" t="s">
        <v>4227</v>
      </c>
      <c r="B2630" t="s">
        <v>4228</v>
      </c>
      <c r="C2630" t="s">
        <v>4226</v>
      </c>
      <c r="D2630" t="s">
        <v>106</v>
      </c>
    </row>
    <row r="2631" spans="1:4" x14ac:dyDescent="0.35">
      <c r="A2631" t="s">
        <v>4229</v>
      </c>
      <c r="B2631" t="s">
        <v>4230</v>
      </c>
      <c r="C2631" t="s">
        <v>4226</v>
      </c>
      <c r="D2631" t="s">
        <v>106</v>
      </c>
    </row>
    <row r="2632" spans="1:4" x14ac:dyDescent="0.35">
      <c r="A2632" t="s">
        <v>4231</v>
      </c>
      <c r="B2632" t="s">
        <v>4232</v>
      </c>
      <c r="C2632" t="s">
        <v>4226</v>
      </c>
      <c r="D2632" t="s">
        <v>106</v>
      </c>
    </row>
    <row r="2633" spans="1:4" x14ac:dyDescent="0.35">
      <c r="A2633" t="s">
        <v>4233</v>
      </c>
      <c r="B2633" t="s">
        <v>4234</v>
      </c>
      <c r="C2633" t="s">
        <v>4226</v>
      </c>
      <c r="D2633" t="s">
        <v>106</v>
      </c>
    </row>
    <row r="2634" spans="1:4" x14ac:dyDescent="0.35">
      <c r="A2634" t="s">
        <v>4235</v>
      </c>
      <c r="B2634" t="s">
        <v>4236</v>
      </c>
      <c r="C2634" t="s">
        <v>4226</v>
      </c>
      <c r="D2634" t="s">
        <v>106</v>
      </c>
    </row>
    <row r="2635" spans="1:4" hidden="1" x14ac:dyDescent="0.35">
      <c r="A2635" t="s">
        <v>4237</v>
      </c>
      <c r="B2635" t="s">
        <v>406</v>
      </c>
      <c r="C2635" t="s">
        <v>4238</v>
      </c>
    </row>
    <row r="2636" spans="1:4" hidden="1" x14ac:dyDescent="0.35">
      <c r="A2636" t="s">
        <v>4239</v>
      </c>
      <c r="B2636" t="s">
        <v>4228</v>
      </c>
      <c r="C2636" t="s">
        <v>4238</v>
      </c>
    </row>
    <row r="2637" spans="1:4" hidden="1" x14ac:dyDescent="0.35">
      <c r="A2637" t="s">
        <v>4240</v>
      </c>
      <c r="B2637" t="s">
        <v>4241</v>
      </c>
      <c r="C2637" t="s">
        <v>4238</v>
      </c>
    </row>
    <row r="2638" spans="1:4" hidden="1" x14ac:dyDescent="0.35">
      <c r="A2638" t="s">
        <v>4242</v>
      </c>
      <c r="B2638" t="s">
        <v>4243</v>
      </c>
      <c r="C2638" t="s">
        <v>4238</v>
      </c>
    </row>
    <row r="2639" spans="1:4" hidden="1" x14ac:dyDescent="0.35">
      <c r="A2639" t="s">
        <v>4244</v>
      </c>
      <c r="B2639" t="s">
        <v>4245</v>
      </c>
      <c r="C2639" t="s">
        <v>4238</v>
      </c>
    </row>
    <row r="2640" spans="1:4" hidden="1" x14ac:dyDescent="0.35">
      <c r="A2640" t="s">
        <v>4246</v>
      </c>
      <c r="B2640" t="s">
        <v>4247</v>
      </c>
      <c r="C2640" t="s">
        <v>4238</v>
      </c>
    </row>
    <row r="2641" spans="1:4" x14ac:dyDescent="0.35">
      <c r="A2641" t="s">
        <v>4248</v>
      </c>
      <c r="B2641" t="s">
        <v>5</v>
      </c>
      <c r="C2641" t="s">
        <v>4249</v>
      </c>
      <c r="D2641" t="s">
        <v>106</v>
      </c>
    </row>
    <row r="2642" spans="1:4" x14ac:dyDescent="0.35">
      <c r="A2642" t="s">
        <v>4250</v>
      </c>
      <c r="B2642" t="s">
        <v>1742</v>
      </c>
      <c r="C2642" t="s">
        <v>4249</v>
      </c>
      <c r="D2642" t="s">
        <v>106</v>
      </c>
    </row>
    <row r="2643" spans="1:4" x14ac:dyDescent="0.35">
      <c r="A2643" t="s">
        <v>4251</v>
      </c>
      <c r="B2643" t="s">
        <v>1744</v>
      </c>
      <c r="C2643" t="s">
        <v>4249</v>
      </c>
      <c r="D2643" t="s">
        <v>106</v>
      </c>
    </row>
    <row r="2644" spans="1:4" x14ac:dyDescent="0.35">
      <c r="A2644" t="s">
        <v>4252</v>
      </c>
      <c r="B2644" t="s">
        <v>3905</v>
      </c>
      <c r="C2644" t="s">
        <v>4249</v>
      </c>
      <c r="D2644" t="s">
        <v>106</v>
      </c>
    </row>
    <row r="2645" spans="1:4" x14ac:dyDescent="0.35">
      <c r="A2645" t="s">
        <v>4253</v>
      </c>
      <c r="B2645" t="s">
        <v>4254</v>
      </c>
      <c r="C2645" t="s">
        <v>4249</v>
      </c>
      <c r="D2645" t="s">
        <v>106</v>
      </c>
    </row>
    <row r="2646" spans="1:4" x14ac:dyDescent="0.35">
      <c r="A2646" t="s">
        <v>4255</v>
      </c>
      <c r="B2646" t="s">
        <v>4256</v>
      </c>
      <c r="C2646" t="s">
        <v>4249</v>
      </c>
      <c r="D2646" t="s">
        <v>106</v>
      </c>
    </row>
    <row r="2647" spans="1:4" x14ac:dyDescent="0.35">
      <c r="A2647" t="s">
        <v>4257</v>
      </c>
      <c r="B2647" t="s">
        <v>3937</v>
      </c>
      <c r="C2647" t="s">
        <v>4249</v>
      </c>
      <c r="D2647" t="s">
        <v>106</v>
      </c>
    </row>
    <row r="2648" spans="1:4" x14ac:dyDescent="0.35">
      <c r="A2648" t="s">
        <v>4258</v>
      </c>
      <c r="B2648" t="s">
        <v>4259</v>
      </c>
      <c r="C2648" t="s">
        <v>4249</v>
      </c>
      <c r="D2648" t="s">
        <v>106</v>
      </c>
    </row>
    <row r="2649" spans="1:4" x14ac:dyDescent="0.35">
      <c r="A2649" t="s">
        <v>4260</v>
      </c>
      <c r="B2649" t="s">
        <v>4261</v>
      </c>
      <c r="C2649" t="s">
        <v>4249</v>
      </c>
      <c r="D2649" t="s">
        <v>106</v>
      </c>
    </row>
    <row r="2650" spans="1:4" x14ac:dyDescent="0.35">
      <c r="A2650" t="s">
        <v>4262</v>
      </c>
      <c r="B2650" t="s">
        <v>3969</v>
      </c>
      <c r="C2650" t="s">
        <v>4249</v>
      </c>
      <c r="D2650" t="s">
        <v>106</v>
      </c>
    </row>
    <row r="2651" spans="1:4" x14ac:dyDescent="0.35">
      <c r="A2651" t="s">
        <v>4263</v>
      </c>
      <c r="B2651" t="s">
        <v>4264</v>
      </c>
      <c r="C2651" t="s">
        <v>4249</v>
      </c>
      <c r="D2651" t="s">
        <v>106</v>
      </c>
    </row>
    <row r="2652" spans="1:4" x14ac:dyDescent="0.35">
      <c r="A2652" t="s">
        <v>4265</v>
      </c>
      <c r="B2652" t="s">
        <v>4266</v>
      </c>
      <c r="C2652" t="s">
        <v>4249</v>
      </c>
      <c r="D2652" t="s">
        <v>106</v>
      </c>
    </row>
    <row r="2653" spans="1:4" x14ac:dyDescent="0.35">
      <c r="A2653" t="s">
        <v>4267</v>
      </c>
      <c r="B2653" t="s">
        <v>4001</v>
      </c>
      <c r="C2653" t="s">
        <v>4249</v>
      </c>
      <c r="D2653" t="s">
        <v>106</v>
      </c>
    </row>
    <row r="2654" spans="1:4" x14ac:dyDescent="0.35">
      <c r="A2654" t="s">
        <v>4268</v>
      </c>
      <c r="B2654" t="s">
        <v>4269</v>
      </c>
      <c r="C2654" t="s">
        <v>4249</v>
      </c>
      <c r="D2654" t="s">
        <v>106</v>
      </c>
    </row>
    <row r="2655" spans="1:4" x14ac:dyDescent="0.35">
      <c r="A2655" t="s">
        <v>4270</v>
      </c>
      <c r="B2655" t="s">
        <v>4271</v>
      </c>
      <c r="C2655" t="s">
        <v>4249</v>
      </c>
      <c r="D2655" t="s">
        <v>106</v>
      </c>
    </row>
    <row r="2656" spans="1:4" x14ac:dyDescent="0.35">
      <c r="A2656" t="s">
        <v>4272</v>
      </c>
      <c r="B2656" t="s">
        <v>4033</v>
      </c>
      <c r="C2656" t="s">
        <v>4249</v>
      </c>
      <c r="D2656" t="s">
        <v>106</v>
      </c>
    </row>
    <row r="2657" spans="1:4" x14ac:dyDescent="0.35">
      <c r="A2657" t="s">
        <v>4273</v>
      </c>
      <c r="B2657" t="s">
        <v>4274</v>
      </c>
      <c r="C2657" t="s">
        <v>4249</v>
      </c>
      <c r="D2657" t="s">
        <v>106</v>
      </c>
    </row>
    <row r="2658" spans="1:4" x14ac:dyDescent="0.35">
      <c r="A2658" t="s">
        <v>4275</v>
      </c>
      <c r="B2658" t="s">
        <v>4276</v>
      </c>
      <c r="C2658" t="s">
        <v>4249</v>
      </c>
      <c r="D2658" t="s">
        <v>106</v>
      </c>
    </row>
    <row r="2659" spans="1:4" hidden="1" x14ac:dyDescent="0.35">
      <c r="A2659" t="s">
        <v>4277</v>
      </c>
      <c r="B2659" t="s">
        <v>5</v>
      </c>
      <c r="C2659" t="s">
        <v>4278</v>
      </c>
    </row>
    <row r="2660" spans="1:4" hidden="1" x14ac:dyDescent="0.35">
      <c r="A2660" t="s">
        <v>4279</v>
      </c>
      <c r="B2660" t="s">
        <v>1742</v>
      </c>
      <c r="C2660" t="s">
        <v>4278</v>
      </c>
    </row>
    <row r="2661" spans="1:4" hidden="1" x14ac:dyDescent="0.35">
      <c r="A2661" t="s">
        <v>4280</v>
      </c>
      <c r="B2661" t="s">
        <v>1744</v>
      </c>
      <c r="C2661" t="s">
        <v>4278</v>
      </c>
    </row>
    <row r="2662" spans="1:4" hidden="1" x14ac:dyDescent="0.35">
      <c r="A2662" t="s">
        <v>4281</v>
      </c>
      <c r="B2662" t="s">
        <v>3905</v>
      </c>
      <c r="C2662" t="s">
        <v>4278</v>
      </c>
    </row>
    <row r="2663" spans="1:4" hidden="1" x14ac:dyDescent="0.35">
      <c r="A2663" t="s">
        <v>4282</v>
      </c>
      <c r="B2663" t="s">
        <v>4254</v>
      </c>
      <c r="C2663" t="s">
        <v>4278</v>
      </c>
    </row>
    <row r="2664" spans="1:4" hidden="1" x14ac:dyDescent="0.35">
      <c r="A2664" t="s">
        <v>4283</v>
      </c>
      <c r="B2664" t="s">
        <v>4256</v>
      </c>
      <c r="C2664" t="s">
        <v>4278</v>
      </c>
    </row>
    <row r="2665" spans="1:4" hidden="1" x14ac:dyDescent="0.35">
      <c r="A2665" t="s">
        <v>4284</v>
      </c>
      <c r="B2665" t="s">
        <v>4098</v>
      </c>
      <c r="C2665" t="s">
        <v>4278</v>
      </c>
    </row>
    <row r="2666" spans="1:4" hidden="1" x14ac:dyDescent="0.35">
      <c r="A2666" t="s">
        <v>4285</v>
      </c>
      <c r="B2666" t="s">
        <v>4286</v>
      </c>
      <c r="C2666" t="s">
        <v>4278</v>
      </c>
    </row>
    <row r="2667" spans="1:4" hidden="1" x14ac:dyDescent="0.35">
      <c r="A2667" t="s">
        <v>4287</v>
      </c>
      <c r="B2667" t="s">
        <v>4288</v>
      </c>
      <c r="C2667" t="s">
        <v>4278</v>
      </c>
    </row>
    <row r="2668" spans="1:4" hidden="1" x14ac:dyDescent="0.35">
      <c r="A2668" t="s">
        <v>4289</v>
      </c>
      <c r="B2668" t="s">
        <v>4130</v>
      </c>
      <c r="C2668" t="s">
        <v>4278</v>
      </c>
    </row>
    <row r="2669" spans="1:4" hidden="1" x14ac:dyDescent="0.35">
      <c r="A2669" t="s">
        <v>4290</v>
      </c>
      <c r="B2669" t="s">
        <v>4291</v>
      </c>
      <c r="C2669" t="s">
        <v>4278</v>
      </c>
    </row>
    <row r="2670" spans="1:4" hidden="1" x14ac:dyDescent="0.35">
      <c r="A2670" t="s">
        <v>4292</v>
      </c>
      <c r="B2670" t="s">
        <v>4293</v>
      </c>
      <c r="C2670" t="s">
        <v>4278</v>
      </c>
    </row>
    <row r="2671" spans="1:4" hidden="1" x14ac:dyDescent="0.35">
      <c r="A2671" t="s">
        <v>4294</v>
      </c>
      <c r="B2671" t="s">
        <v>4162</v>
      </c>
      <c r="C2671" t="s">
        <v>4278</v>
      </c>
    </row>
    <row r="2672" spans="1:4" hidden="1" x14ac:dyDescent="0.35">
      <c r="A2672" t="s">
        <v>4295</v>
      </c>
      <c r="B2672" t="s">
        <v>4296</v>
      </c>
      <c r="C2672" t="s">
        <v>4278</v>
      </c>
    </row>
    <row r="2673" spans="1:4" hidden="1" x14ac:dyDescent="0.35">
      <c r="A2673" t="s">
        <v>4297</v>
      </c>
      <c r="B2673" t="s">
        <v>4298</v>
      </c>
      <c r="C2673" t="s">
        <v>4278</v>
      </c>
    </row>
    <row r="2674" spans="1:4" hidden="1" x14ac:dyDescent="0.35">
      <c r="A2674" t="s">
        <v>4299</v>
      </c>
      <c r="B2674" t="s">
        <v>4194</v>
      </c>
      <c r="C2674" t="s">
        <v>4278</v>
      </c>
    </row>
    <row r="2675" spans="1:4" hidden="1" x14ac:dyDescent="0.35">
      <c r="A2675" t="s">
        <v>4300</v>
      </c>
      <c r="B2675" t="s">
        <v>4301</v>
      </c>
      <c r="C2675" t="s">
        <v>4278</v>
      </c>
    </row>
    <row r="2676" spans="1:4" hidden="1" x14ac:dyDescent="0.35">
      <c r="A2676" t="s">
        <v>4302</v>
      </c>
      <c r="B2676" t="s">
        <v>4303</v>
      </c>
      <c r="C2676" t="s">
        <v>4278</v>
      </c>
    </row>
    <row r="2677" spans="1:4" x14ac:dyDescent="0.35">
      <c r="A2677" t="s">
        <v>4304</v>
      </c>
      <c r="B2677" t="s">
        <v>5</v>
      </c>
      <c r="C2677" t="s">
        <v>4305</v>
      </c>
      <c r="D2677" t="s">
        <v>106</v>
      </c>
    </row>
    <row r="2678" spans="1:4" x14ac:dyDescent="0.35">
      <c r="A2678" t="s">
        <v>4306</v>
      </c>
      <c r="B2678" t="s">
        <v>4307</v>
      </c>
      <c r="C2678" t="s">
        <v>4305</v>
      </c>
      <c r="D2678" t="s">
        <v>106</v>
      </c>
    </row>
    <row r="2679" spans="1:4" x14ac:dyDescent="0.35">
      <c r="A2679" t="s">
        <v>4308</v>
      </c>
      <c r="B2679" t="s">
        <v>4309</v>
      </c>
      <c r="C2679" t="s">
        <v>4305</v>
      </c>
      <c r="D2679" t="s">
        <v>106</v>
      </c>
    </row>
    <row r="2680" spans="1:4" x14ac:dyDescent="0.35">
      <c r="A2680" t="s">
        <v>4310</v>
      </c>
      <c r="B2680" t="s">
        <v>4311</v>
      </c>
      <c r="C2680" t="s">
        <v>4305</v>
      </c>
      <c r="D2680" t="s">
        <v>106</v>
      </c>
    </row>
    <row r="2681" spans="1:4" x14ac:dyDescent="0.35">
      <c r="A2681" t="s">
        <v>4312</v>
      </c>
      <c r="B2681" t="s">
        <v>4313</v>
      </c>
      <c r="C2681" t="s">
        <v>4305</v>
      </c>
      <c r="D2681" t="s">
        <v>106</v>
      </c>
    </row>
    <row r="2682" spans="1:4" x14ac:dyDescent="0.35">
      <c r="A2682" t="s">
        <v>4314</v>
      </c>
      <c r="B2682" t="s">
        <v>4315</v>
      </c>
      <c r="C2682" t="s">
        <v>4305</v>
      </c>
      <c r="D2682" t="s">
        <v>106</v>
      </c>
    </row>
    <row r="2683" spans="1:4" hidden="1" x14ac:dyDescent="0.35">
      <c r="A2683" t="s">
        <v>4316</v>
      </c>
      <c r="B2683" t="s">
        <v>5</v>
      </c>
      <c r="C2683" t="s">
        <v>4317</v>
      </c>
    </row>
    <row r="2684" spans="1:4" hidden="1" x14ac:dyDescent="0.35">
      <c r="A2684" t="s">
        <v>4318</v>
      </c>
      <c r="B2684" t="s">
        <v>4307</v>
      </c>
      <c r="C2684" t="s">
        <v>4317</v>
      </c>
    </row>
    <row r="2685" spans="1:4" hidden="1" x14ac:dyDescent="0.35">
      <c r="A2685" t="s">
        <v>4319</v>
      </c>
      <c r="B2685" t="s">
        <v>4320</v>
      </c>
      <c r="C2685" t="s">
        <v>4317</v>
      </c>
    </row>
    <row r="2686" spans="1:4" hidden="1" x14ac:dyDescent="0.35">
      <c r="A2686" t="s">
        <v>4321</v>
      </c>
      <c r="B2686" t="s">
        <v>4322</v>
      </c>
      <c r="C2686" t="s">
        <v>4317</v>
      </c>
    </row>
    <row r="2687" spans="1:4" hidden="1" x14ac:dyDescent="0.35">
      <c r="A2687" t="s">
        <v>4323</v>
      </c>
      <c r="B2687" t="s">
        <v>4324</v>
      </c>
      <c r="C2687" t="s">
        <v>4317</v>
      </c>
    </row>
    <row r="2688" spans="1:4" hidden="1" x14ac:dyDescent="0.35">
      <c r="A2688" t="s">
        <v>4325</v>
      </c>
      <c r="B2688" t="s">
        <v>4326</v>
      </c>
      <c r="C2688" t="s">
        <v>4317</v>
      </c>
    </row>
    <row r="2689" spans="1:4" x14ac:dyDescent="0.35">
      <c r="A2689" t="s">
        <v>4327</v>
      </c>
      <c r="B2689" t="s">
        <v>5</v>
      </c>
      <c r="C2689" t="s">
        <v>4328</v>
      </c>
      <c r="D2689" t="s">
        <v>106</v>
      </c>
    </row>
    <row r="2690" spans="1:4" x14ac:dyDescent="0.35">
      <c r="A2690" t="s">
        <v>4329</v>
      </c>
      <c r="B2690" t="s">
        <v>4307</v>
      </c>
      <c r="C2690" t="s">
        <v>4328</v>
      </c>
      <c r="D2690" t="s">
        <v>106</v>
      </c>
    </row>
    <row r="2691" spans="1:4" x14ac:dyDescent="0.35">
      <c r="A2691" t="s">
        <v>4330</v>
      </c>
      <c r="B2691" t="s">
        <v>4309</v>
      </c>
      <c r="C2691" t="s">
        <v>4328</v>
      </c>
      <c r="D2691" t="s">
        <v>106</v>
      </c>
    </row>
    <row r="2692" spans="1:4" x14ac:dyDescent="0.35">
      <c r="A2692" t="s">
        <v>4331</v>
      </c>
      <c r="B2692" t="s">
        <v>4311</v>
      </c>
      <c r="C2692" t="s">
        <v>4328</v>
      </c>
      <c r="D2692" t="s">
        <v>106</v>
      </c>
    </row>
    <row r="2693" spans="1:4" x14ac:dyDescent="0.35">
      <c r="A2693" t="s">
        <v>4332</v>
      </c>
      <c r="B2693" t="s">
        <v>4313</v>
      </c>
      <c r="C2693" t="s">
        <v>4328</v>
      </c>
      <c r="D2693" t="s">
        <v>106</v>
      </c>
    </row>
    <row r="2694" spans="1:4" x14ac:dyDescent="0.35">
      <c r="A2694" t="s">
        <v>4333</v>
      </c>
      <c r="B2694" t="s">
        <v>4315</v>
      </c>
      <c r="C2694" t="s">
        <v>4328</v>
      </c>
      <c r="D2694" t="s">
        <v>106</v>
      </c>
    </row>
    <row r="2695" spans="1:4" hidden="1" x14ac:dyDescent="0.35">
      <c r="A2695" t="s">
        <v>4334</v>
      </c>
      <c r="B2695" t="s">
        <v>5</v>
      </c>
      <c r="C2695" t="s">
        <v>4335</v>
      </c>
    </row>
    <row r="2696" spans="1:4" hidden="1" x14ac:dyDescent="0.35">
      <c r="A2696" t="s">
        <v>4336</v>
      </c>
      <c r="B2696" t="s">
        <v>4307</v>
      </c>
      <c r="C2696" t="s">
        <v>4335</v>
      </c>
    </row>
    <row r="2697" spans="1:4" hidden="1" x14ac:dyDescent="0.35">
      <c r="A2697" t="s">
        <v>4337</v>
      </c>
      <c r="B2697" t="s">
        <v>4320</v>
      </c>
      <c r="C2697" t="s">
        <v>4335</v>
      </c>
    </row>
    <row r="2698" spans="1:4" hidden="1" x14ac:dyDescent="0.35">
      <c r="A2698" t="s">
        <v>4338</v>
      </c>
      <c r="B2698" t="s">
        <v>4322</v>
      </c>
      <c r="C2698" t="s">
        <v>4335</v>
      </c>
    </row>
    <row r="2699" spans="1:4" hidden="1" x14ac:dyDescent="0.35">
      <c r="A2699" t="s">
        <v>4339</v>
      </c>
      <c r="B2699" t="s">
        <v>4324</v>
      </c>
      <c r="C2699" t="s">
        <v>4335</v>
      </c>
    </row>
    <row r="2700" spans="1:4" hidden="1" x14ac:dyDescent="0.35">
      <c r="A2700" t="s">
        <v>4340</v>
      </c>
      <c r="B2700" t="s">
        <v>4326</v>
      </c>
      <c r="C2700" t="s">
        <v>4335</v>
      </c>
    </row>
    <row r="2701" spans="1:4" x14ac:dyDescent="0.35">
      <c r="A2701" t="s">
        <v>4341</v>
      </c>
      <c r="B2701" t="s">
        <v>5</v>
      </c>
      <c r="C2701" t="s">
        <v>4342</v>
      </c>
      <c r="D2701" t="s">
        <v>106</v>
      </c>
    </row>
    <row r="2702" spans="1:4" x14ac:dyDescent="0.35">
      <c r="A2702" t="s">
        <v>4343</v>
      </c>
      <c r="B2702" t="s">
        <v>4307</v>
      </c>
      <c r="C2702" t="s">
        <v>4342</v>
      </c>
      <c r="D2702" t="s">
        <v>106</v>
      </c>
    </row>
    <row r="2703" spans="1:4" x14ac:dyDescent="0.35">
      <c r="A2703" t="s">
        <v>4344</v>
      </c>
      <c r="B2703" t="s">
        <v>4309</v>
      </c>
      <c r="C2703" t="s">
        <v>4342</v>
      </c>
      <c r="D2703" t="s">
        <v>106</v>
      </c>
    </row>
    <row r="2704" spans="1:4" x14ac:dyDescent="0.35">
      <c r="A2704" t="s">
        <v>4345</v>
      </c>
      <c r="B2704" t="s">
        <v>4311</v>
      </c>
      <c r="C2704" t="s">
        <v>4342</v>
      </c>
      <c r="D2704" t="s">
        <v>106</v>
      </c>
    </row>
    <row r="2705" spans="1:4" x14ac:dyDescent="0.35">
      <c r="A2705" t="s">
        <v>4346</v>
      </c>
      <c r="B2705" t="s">
        <v>4313</v>
      </c>
      <c r="C2705" t="s">
        <v>4342</v>
      </c>
      <c r="D2705" t="s">
        <v>106</v>
      </c>
    </row>
    <row r="2706" spans="1:4" x14ac:dyDescent="0.35">
      <c r="A2706" t="s">
        <v>4347</v>
      </c>
      <c r="B2706" t="s">
        <v>4315</v>
      </c>
      <c r="C2706" t="s">
        <v>4342</v>
      </c>
      <c r="D2706" t="s">
        <v>106</v>
      </c>
    </row>
    <row r="2707" spans="1:4" hidden="1" x14ac:dyDescent="0.35">
      <c r="A2707" t="s">
        <v>4348</v>
      </c>
      <c r="B2707" t="s">
        <v>5</v>
      </c>
      <c r="C2707" t="s">
        <v>4349</v>
      </c>
    </row>
    <row r="2708" spans="1:4" hidden="1" x14ac:dyDescent="0.35">
      <c r="A2708" t="s">
        <v>4350</v>
      </c>
      <c r="B2708" t="s">
        <v>4307</v>
      </c>
      <c r="C2708" t="s">
        <v>4349</v>
      </c>
    </row>
    <row r="2709" spans="1:4" hidden="1" x14ac:dyDescent="0.35">
      <c r="A2709" t="s">
        <v>4351</v>
      </c>
      <c r="B2709" t="s">
        <v>4320</v>
      </c>
      <c r="C2709" t="s">
        <v>4349</v>
      </c>
    </row>
    <row r="2710" spans="1:4" hidden="1" x14ac:dyDescent="0.35">
      <c r="A2710" t="s">
        <v>4352</v>
      </c>
      <c r="B2710" t="s">
        <v>4322</v>
      </c>
      <c r="C2710" t="s">
        <v>4349</v>
      </c>
    </row>
    <row r="2711" spans="1:4" hidden="1" x14ac:dyDescent="0.35">
      <c r="A2711" t="s">
        <v>4353</v>
      </c>
      <c r="B2711" t="s">
        <v>4324</v>
      </c>
      <c r="C2711" t="s">
        <v>4349</v>
      </c>
    </row>
    <row r="2712" spans="1:4" hidden="1" x14ac:dyDescent="0.35">
      <c r="A2712" t="s">
        <v>4354</v>
      </c>
      <c r="B2712" t="s">
        <v>4326</v>
      </c>
      <c r="C2712" t="s">
        <v>4349</v>
      </c>
    </row>
    <row r="2713" spans="1:4" x14ac:dyDescent="0.35">
      <c r="A2713" t="s">
        <v>4355</v>
      </c>
      <c r="B2713" t="s">
        <v>5</v>
      </c>
      <c r="C2713" t="s">
        <v>4356</v>
      </c>
      <c r="D2713" t="s">
        <v>106</v>
      </c>
    </row>
    <row r="2714" spans="1:4" x14ac:dyDescent="0.35">
      <c r="A2714" t="s">
        <v>4357</v>
      </c>
      <c r="B2714" t="s">
        <v>4307</v>
      </c>
      <c r="C2714" t="s">
        <v>4356</v>
      </c>
      <c r="D2714" t="s">
        <v>106</v>
      </c>
    </row>
    <row r="2715" spans="1:4" x14ac:dyDescent="0.35">
      <c r="A2715" t="s">
        <v>4358</v>
      </c>
      <c r="B2715" t="s">
        <v>4309</v>
      </c>
      <c r="C2715" t="s">
        <v>4356</v>
      </c>
      <c r="D2715" t="s">
        <v>106</v>
      </c>
    </row>
    <row r="2716" spans="1:4" x14ac:dyDescent="0.35">
      <c r="A2716" t="s">
        <v>4359</v>
      </c>
      <c r="B2716" t="s">
        <v>4311</v>
      </c>
      <c r="C2716" t="s">
        <v>4356</v>
      </c>
      <c r="D2716" t="s">
        <v>106</v>
      </c>
    </row>
    <row r="2717" spans="1:4" x14ac:dyDescent="0.35">
      <c r="A2717" t="s">
        <v>4360</v>
      </c>
      <c r="B2717" t="s">
        <v>4313</v>
      </c>
      <c r="C2717" t="s">
        <v>4356</v>
      </c>
      <c r="D2717" t="s">
        <v>106</v>
      </c>
    </row>
    <row r="2718" spans="1:4" x14ac:dyDescent="0.35">
      <c r="A2718" t="s">
        <v>4361</v>
      </c>
      <c r="B2718" t="s">
        <v>4315</v>
      </c>
      <c r="C2718" t="s">
        <v>4356</v>
      </c>
      <c r="D2718" t="s">
        <v>106</v>
      </c>
    </row>
    <row r="2719" spans="1:4" hidden="1" x14ac:dyDescent="0.35">
      <c r="A2719" t="s">
        <v>4362</v>
      </c>
      <c r="B2719" t="s">
        <v>5</v>
      </c>
      <c r="C2719" t="s">
        <v>4363</v>
      </c>
    </row>
    <row r="2720" spans="1:4" hidden="1" x14ac:dyDescent="0.35">
      <c r="A2720" t="s">
        <v>4364</v>
      </c>
      <c r="B2720" t="s">
        <v>4307</v>
      </c>
      <c r="C2720" t="s">
        <v>4363</v>
      </c>
    </row>
    <row r="2721" spans="1:4" hidden="1" x14ac:dyDescent="0.35">
      <c r="A2721" t="s">
        <v>4365</v>
      </c>
      <c r="B2721" t="s">
        <v>4320</v>
      </c>
      <c r="C2721" t="s">
        <v>4363</v>
      </c>
    </row>
    <row r="2722" spans="1:4" hidden="1" x14ac:dyDescent="0.35">
      <c r="A2722" t="s">
        <v>4366</v>
      </c>
      <c r="B2722" t="s">
        <v>4322</v>
      </c>
      <c r="C2722" t="s">
        <v>4363</v>
      </c>
    </row>
    <row r="2723" spans="1:4" hidden="1" x14ac:dyDescent="0.35">
      <c r="A2723" t="s">
        <v>4367</v>
      </c>
      <c r="B2723" t="s">
        <v>4324</v>
      </c>
      <c r="C2723" t="s">
        <v>4363</v>
      </c>
    </row>
    <row r="2724" spans="1:4" hidden="1" x14ac:dyDescent="0.35">
      <c r="A2724" t="s">
        <v>4368</v>
      </c>
      <c r="B2724" t="s">
        <v>4326</v>
      </c>
      <c r="C2724" t="s">
        <v>4363</v>
      </c>
    </row>
    <row r="2725" spans="1:4" x14ac:dyDescent="0.35">
      <c r="A2725" t="s">
        <v>4369</v>
      </c>
      <c r="B2725" t="s">
        <v>5</v>
      </c>
      <c r="C2725" t="s">
        <v>4370</v>
      </c>
      <c r="D2725" t="s">
        <v>106</v>
      </c>
    </row>
    <row r="2726" spans="1:4" x14ac:dyDescent="0.35">
      <c r="A2726" t="s">
        <v>4371</v>
      </c>
      <c r="B2726" t="s">
        <v>4307</v>
      </c>
      <c r="C2726" t="s">
        <v>4370</v>
      </c>
      <c r="D2726" t="s">
        <v>106</v>
      </c>
    </row>
    <row r="2727" spans="1:4" x14ac:dyDescent="0.35">
      <c r="A2727" t="s">
        <v>4372</v>
      </c>
      <c r="B2727" t="s">
        <v>4309</v>
      </c>
      <c r="C2727" t="s">
        <v>4370</v>
      </c>
      <c r="D2727" t="s">
        <v>106</v>
      </c>
    </row>
    <row r="2728" spans="1:4" x14ac:dyDescent="0.35">
      <c r="A2728" t="s">
        <v>4373</v>
      </c>
      <c r="B2728" t="s">
        <v>4311</v>
      </c>
      <c r="C2728" t="s">
        <v>4370</v>
      </c>
      <c r="D2728" t="s">
        <v>106</v>
      </c>
    </row>
    <row r="2729" spans="1:4" x14ac:dyDescent="0.35">
      <c r="A2729" t="s">
        <v>4374</v>
      </c>
      <c r="B2729" t="s">
        <v>4313</v>
      </c>
      <c r="C2729" t="s">
        <v>4370</v>
      </c>
      <c r="D2729" t="s">
        <v>106</v>
      </c>
    </row>
    <row r="2730" spans="1:4" x14ac:dyDescent="0.35">
      <c r="A2730" t="s">
        <v>4375</v>
      </c>
      <c r="B2730" t="s">
        <v>4315</v>
      </c>
      <c r="C2730" t="s">
        <v>4370</v>
      </c>
      <c r="D2730" t="s">
        <v>106</v>
      </c>
    </row>
    <row r="2731" spans="1:4" hidden="1" x14ac:dyDescent="0.35">
      <c r="A2731" t="s">
        <v>4376</v>
      </c>
      <c r="B2731" t="s">
        <v>5</v>
      </c>
      <c r="C2731" t="s">
        <v>4377</v>
      </c>
    </row>
    <row r="2732" spans="1:4" hidden="1" x14ac:dyDescent="0.35">
      <c r="A2732" t="s">
        <v>4378</v>
      </c>
      <c r="B2732" t="s">
        <v>4307</v>
      </c>
      <c r="C2732" t="s">
        <v>4377</v>
      </c>
    </row>
    <row r="2733" spans="1:4" hidden="1" x14ac:dyDescent="0.35">
      <c r="A2733" t="s">
        <v>4379</v>
      </c>
      <c r="B2733" t="s">
        <v>4320</v>
      </c>
      <c r="C2733" t="s">
        <v>4377</v>
      </c>
    </row>
    <row r="2734" spans="1:4" hidden="1" x14ac:dyDescent="0.35">
      <c r="A2734" t="s">
        <v>4380</v>
      </c>
      <c r="B2734" t="s">
        <v>4322</v>
      </c>
      <c r="C2734" t="s">
        <v>4377</v>
      </c>
    </row>
    <row r="2735" spans="1:4" hidden="1" x14ac:dyDescent="0.35">
      <c r="A2735" t="s">
        <v>4381</v>
      </c>
      <c r="B2735" t="s">
        <v>4324</v>
      </c>
      <c r="C2735" t="s">
        <v>4377</v>
      </c>
    </row>
    <row r="2736" spans="1:4" hidden="1" x14ac:dyDescent="0.35">
      <c r="A2736" t="s">
        <v>4382</v>
      </c>
      <c r="B2736" t="s">
        <v>4326</v>
      </c>
      <c r="C2736" t="s">
        <v>4377</v>
      </c>
    </row>
    <row r="2737" spans="1:4" x14ac:dyDescent="0.35">
      <c r="A2737" t="s">
        <v>4383</v>
      </c>
      <c r="B2737" t="s">
        <v>5</v>
      </c>
      <c r="C2737" t="s">
        <v>4384</v>
      </c>
      <c r="D2737" t="s">
        <v>106</v>
      </c>
    </row>
    <row r="2738" spans="1:4" x14ac:dyDescent="0.35">
      <c r="A2738" t="s">
        <v>4385</v>
      </c>
      <c r="B2738" t="s">
        <v>4307</v>
      </c>
      <c r="C2738" t="s">
        <v>4384</v>
      </c>
      <c r="D2738" t="s">
        <v>106</v>
      </c>
    </row>
    <row r="2739" spans="1:4" x14ac:dyDescent="0.35">
      <c r="A2739" t="s">
        <v>4386</v>
      </c>
      <c r="B2739" t="s">
        <v>4309</v>
      </c>
      <c r="C2739" t="s">
        <v>4384</v>
      </c>
      <c r="D2739" t="s">
        <v>106</v>
      </c>
    </row>
    <row r="2740" spans="1:4" x14ac:dyDescent="0.35">
      <c r="A2740" t="s">
        <v>4387</v>
      </c>
      <c r="B2740" t="s">
        <v>4311</v>
      </c>
      <c r="C2740" t="s">
        <v>4384</v>
      </c>
      <c r="D2740" t="s">
        <v>106</v>
      </c>
    </row>
    <row r="2741" spans="1:4" x14ac:dyDescent="0.35">
      <c r="A2741" t="s">
        <v>4388</v>
      </c>
      <c r="B2741" t="s">
        <v>4313</v>
      </c>
      <c r="C2741" t="s">
        <v>4384</v>
      </c>
      <c r="D2741" t="s">
        <v>106</v>
      </c>
    </row>
    <row r="2742" spans="1:4" x14ac:dyDescent="0.35">
      <c r="A2742" t="s">
        <v>4389</v>
      </c>
      <c r="B2742" t="s">
        <v>4315</v>
      </c>
      <c r="C2742" t="s">
        <v>4384</v>
      </c>
      <c r="D2742" t="s">
        <v>106</v>
      </c>
    </row>
    <row r="2743" spans="1:4" hidden="1" x14ac:dyDescent="0.35">
      <c r="A2743" t="s">
        <v>4390</v>
      </c>
      <c r="B2743" t="s">
        <v>5</v>
      </c>
      <c r="C2743" t="s">
        <v>4391</v>
      </c>
    </row>
    <row r="2744" spans="1:4" hidden="1" x14ac:dyDescent="0.35">
      <c r="A2744" t="s">
        <v>4392</v>
      </c>
      <c r="B2744" t="s">
        <v>4307</v>
      </c>
      <c r="C2744" t="s">
        <v>4391</v>
      </c>
    </row>
    <row r="2745" spans="1:4" hidden="1" x14ac:dyDescent="0.35">
      <c r="A2745" t="s">
        <v>4393</v>
      </c>
      <c r="B2745" t="s">
        <v>4320</v>
      </c>
      <c r="C2745" t="s">
        <v>4391</v>
      </c>
    </row>
    <row r="2746" spans="1:4" hidden="1" x14ac:dyDescent="0.35">
      <c r="A2746" t="s">
        <v>4394</v>
      </c>
      <c r="B2746" t="s">
        <v>4322</v>
      </c>
      <c r="C2746" t="s">
        <v>4391</v>
      </c>
    </row>
    <row r="2747" spans="1:4" hidden="1" x14ac:dyDescent="0.35">
      <c r="A2747" t="s">
        <v>4395</v>
      </c>
      <c r="B2747" t="s">
        <v>4324</v>
      </c>
      <c r="C2747" t="s">
        <v>4391</v>
      </c>
    </row>
    <row r="2748" spans="1:4" hidden="1" x14ac:dyDescent="0.35">
      <c r="A2748" t="s">
        <v>4396</v>
      </c>
      <c r="B2748" t="s">
        <v>4326</v>
      </c>
      <c r="C2748" t="s">
        <v>4391</v>
      </c>
    </row>
    <row r="2749" spans="1:4" x14ac:dyDescent="0.35">
      <c r="A2749" t="s">
        <v>4397</v>
      </c>
      <c r="B2749" t="s">
        <v>5</v>
      </c>
      <c r="C2749" t="s">
        <v>4398</v>
      </c>
      <c r="D2749" t="s">
        <v>106</v>
      </c>
    </row>
    <row r="2750" spans="1:4" x14ac:dyDescent="0.35">
      <c r="A2750" t="s">
        <v>4399</v>
      </c>
      <c r="B2750" t="s">
        <v>4307</v>
      </c>
      <c r="C2750" t="s">
        <v>4398</v>
      </c>
      <c r="D2750" t="s">
        <v>106</v>
      </c>
    </row>
    <row r="2751" spans="1:4" x14ac:dyDescent="0.35">
      <c r="A2751" t="s">
        <v>4400</v>
      </c>
      <c r="B2751" t="s">
        <v>4309</v>
      </c>
      <c r="C2751" t="s">
        <v>4398</v>
      </c>
      <c r="D2751" t="s">
        <v>106</v>
      </c>
    </row>
    <row r="2752" spans="1:4" x14ac:dyDescent="0.35">
      <c r="A2752" t="s">
        <v>4401</v>
      </c>
      <c r="B2752" t="s">
        <v>4311</v>
      </c>
      <c r="C2752" t="s">
        <v>4398</v>
      </c>
      <c r="D2752" t="s">
        <v>106</v>
      </c>
    </row>
    <row r="2753" spans="1:4" x14ac:dyDescent="0.35">
      <c r="A2753" t="s">
        <v>4402</v>
      </c>
      <c r="B2753" t="s">
        <v>4313</v>
      </c>
      <c r="C2753" t="s">
        <v>4398</v>
      </c>
      <c r="D2753" t="s">
        <v>106</v>
      </c>
    </row>
    <row r="2754" spans="1:4" x14ac:dyDescent="0.35">
      <c r="A2754" t="s">
        <v>4403</v>
      </c>
      <c r="B2754" t="s">
        <v>4315</v>
      </c>
      <c r="C2754" t="s">
        <v>4398</v>
      </c>
      <c r="D2754" t="s">
        <v>106</v>
      </c>
    </row>
    <row r="2755" spans="1:4" hidden="1" x14ac:dyDescent="0.35">
      <c r="A2755" t="s">
        <v>4404</v>
      </c>
      <c r="B2755" t="s">
        <v>5</v>
      </c>
      <c r="C2755" t="s">
        <v>4405</v>
      </c>
    </row>
    <row r="2756" spans="1:4" hidden="1" x14ac:dyDescent="0.35">
      <c r="A2756" t="s">
        <v>4406</v>
      </c>
      <c r="B2756" t="s">
        <v>4307</v>
      </c>
      <c r="C2756" t="s">
        <v>4405</v>
      </c>
    </row>
    <row r="2757" spans="1:4" hidden="1" x14ac:dyDescent="0.35">
      <c r="A2757" t="s">
        <v>4407</v>
      </c>
      <c r="B2757" t="s">
        <v>4320</v>
      </c>
      <c r="C2757" t="s">
        <v>4405</v>
      </c>
    </row>
    <row r="2758" spans="1:4" hidden="1" x14ac:dyDescent="0.35">
      <c r="A2758" t="s">
        <v>4408</v>
      </c>
      <c r="B2758" t="s">
        <v>4322</v>
      </c>
      <c r="C2758" t="s">
        <v>4405</v>
      </c>
    </row>
    <row r="2759" spans="1:4" hidden="1" x14ac:dyDescent="0.35">
      <c r="A2759" t="s">
        <v>4409</v>
      </c>
      <c r="B2759" t="s">
        <v>4324</v>
      </c>
      <c r="C2759" t="s">
        <v>4405</v>
      </c>
    </row>
    <row r="2760" spans="1:4" hidden="1" x14ac:dyDescent="0.35">
      <c r="A2760" t="s">
        <v>4410</v>
      </c>
      <c r="B2760" t="s">
        <v>4326</v>
      </c>
      <c r="C2760" t="s">
        <v>4405</v>
      </c>
    </row>
    <row r="2761" spans="1:4" x14ac:dyDescent="0.35">
      <c r="A2761" t="s">
        <v>4411</v>
      </c>
      <c r="B2761" t="s">
        <v>5</v>
      </c>
      <c r="C2761" t="s">
        <v>4412</v>
      </c>
      <c r="D2761" t="s">
        <v>106</v>
      </c>
    </row>
    <row r="2762" spans="1:4" x14ac:dyDescent="0.35">
      <c r="A2762" t="s">
        <v>4413</v>
      </c>
      <c r="B2762" t="s">
        <v>4307</v>
      </c>
      <c r="C2762" t="s">
        <v>4412</v>
      </c>
      <c r="D2762" t="s">
        <v>106</v>
      </c>
    </row>
    <row r="2763" spans="1:4" x14ac:dyDescent="0.35">
      <c r="A2763" t="s">
        <v>4414</v>
      </c>
      <c r="B2763" t="s">
        <v>4309</v>
      </c>
      <c r="C2763" t="s">
        <v>4412</v>
      </c>
      <c r="D2763" t="s">
        <v>106</v>
      </c>
    </row>
    <row r="2764" spans="1:4" x14ac:dyDescent="0.35">
      <c r="A2764" t="s">
        <v>4415</v>
      </c>
      <c r="B2764" t="s">
        <v>4311</v>
      </c>
      <c r="C2764" t="s">
        <v>4412</v>
      </c>
      <c r="D2764" t="s">
        <v>106</v>
      </c>
    </row>
    <row r="2765" spans="1:4" x14ac:dyDescent="0.35">
      <c r="A2765" t="s">
        <v>4416</v>
      </c>
      <c r="B2765" t="s">
        <v>4313</v>
      </c>
      <c r="C2765" t="s">
        <v>4412</v>
      </c>
      <c r="D2765" t="s">
        <v>106</v>
      </c>
    </row>
    <row r="2766" spans="1:4" x14ac:dyDescent="0.35">
      <c r="A2766" t="s">
        <v>4417</v>
      </c>
      <c r="B2766" t="s">
        <v>4315</v>
      </c>
      <c r="C2766" t="s">
        <v>4412</v>
      </c>
      <c r="D2766" t="s">
        <v>106</v>
      </c>
    </row>
    <row r="2767" spans="1:4" hidden="1" x14ac:dyDescent="0.35">
      <c r="A2767" t="s">
        <v>4418</v>
      </c>
      <c r="B2767" t="s">
        <v>5</v>
      </c>
      <c r="C2767" t="s">
        <v>4419</v>
      </c>
    </row>
    <row r="2768" spans="1:4" hidden="1" x14ac:dyDescent="0.35">
      <c r="A2768" t="s">
        <v>4420</v>
      </c>
      <c r="B2768" t="s">
        <v>4307</v>
      </c>
      <c r="C2768" t="s">
        <v>4419</v>
      </c>
    </row>
    <row r="2769" spans="1:4" hidden="1" x14ac:dyDescent="0.35">
      <c r="A2769" t="s">
        <v>4421</v>
      </c>
      <c r="B2769" t="s">
        <v>4320</v>
      </c>
      <c r="C2769" t="s">
        <v>4419</v>
      </c>
    </row>
    <row r="2770" spans="1:4" hidden="1" x14ac:dyDescent="0.35">
      <c r="A2770" t="s">
        <v>4422</v>
      </c>
      <c r="B2770" t="s">
        <v>4322</v>
      </c>
      <c r="C2770" t="s">
        <v>4419</v>
      </c>
    </row>
    <row r="2771" spans="1:4" hidden="1" x14ac:dyDescent="0.35">
      <c r="A2771" t="s">
        <v>4423</v>
      </c>
      <c r="B2771" t="s">
        <v>4324</v>
      </c>
      <c r="C2771" t="s">
        <v>4419</v>
      </c>
    </row>
    <row r="2772" spans="1:4" hidden="1" x14ac:dyDescent="0.35">
      <c r="A2772" t="s">
        <v>4424</v>
      </c>
      <c r="B2772" t="s">
        <v>4326</v>
      </c>
      <c r="C2772" t="s">
        <v>4419</v>
      </c>
    </row>
    <row r="2773" spans="1:4" x14ac:dyDescent="0.35">
      <c r="A2773" t="s">
        <v>4425</v>
      </c>
      <c r="B2773" t="s">
        <v>5</v>
      </c>
      <c r="C2773" t="s">
        <v>4426</v>
      </c>
      <c r="D2773" t="s">
        <v>106</v>
      </c>
    </row>
    <row r="2774" spans="1:4" x14ac:dyDescent="0.35">
      <c r="A2774" t="s">
        <v>4427</v>
      </c>
      <c r="B2774" t="s">
        <v>4307</v>
      </c>
      <c r="C2774" t="s">
        <v>4426</v>
      </c>
      <c r="D2774" t="s">
        <v>106</v>
      </c>
    </row>
    <row r="2775" spans="1:4" x14ac:dyDescent="0.35">
      <c r="A2775" t="s">
        <v>4428</v>
      </c>
      <c r="B2775" t="s">
        <v>4309</v>
      </c>
      <c r="C2775" t="s">
        <v>4426</v>
      </c>
      <c r="D2775" t="s">
        <v>106</v>
      </c>
    </row>
    <row r="2776" spans="1:4" x14ac:dyDescent="0.35">
      <c r="A2776" t="s">
        <v>4429</v>
      </c>
      <c r="B2776" t="s">
        <v>4311</v>
      </c>
      <c r="C2776" t="s">
        <v>4426</v>
      </c>
      <c r="D2776" t="s">
        <v>106</v>
      </c>
    </row>
    <row r="2777" spans="1:4" x14ac:dyDescent="0.35">
      <c r="A2777" t="s">
        <v>4430</v>
      </c>
      <c r="B2777" t="s">
        <v>4313</v>
      </c>
      <c r="C2777" t="s">
        <v>4426</v>
      </c>
      <c r="D2777" t="s">
        <v>106</v>
      </c>
    </row>
    <row r="2778" spans="1:4" x14ac:dyDescent="0.35">
      <c r="A2778" t="s">
        <v>4431</v>
      </c>
      <c r="B2778" t="s">
        <v>4315</v>
      </c>
      <c r="C2778" t="s">
        <v>4426</v>
      </c>
      <c r="D2778" t="s">
        <v>106</v>
      </c>
    </row>
    <row r="2779" spans="1:4" hidden="1" x14ac:dyDescent="0.35">
      <c r="A2779" t="s">
        <v>4432</v>
      </c>
      <c r="B2779" t="s">
        <v>5</v>
      </c>
      <c r="C2779" t="s">
        <v>4433</v>
      </c>
    </row>
    <row r="2780" spans="1:4" hidden="1" x14ac:dyDescent="0.35">
      <c r="A2780" t="s">
        <v>4434</v>
      </c>
      <c r="B2780" t="s">
        <v>4307</v>
      </c>
      <c r="C2780" t="s">
        <v>4433</v>
      </c>
    </row>
    <row r="2781" spans="1:4" hidden="1" x14ac:dyDescent="0.35">
      <c r="A2781" t="s">
        <v>4435</v>
      </c>
      <c r="B2781" t="s">
        <v>4320</v>
      </c>
      <c r="C2781" t="s">
        <v>4433</v>
      </c>
    </row>
    <row r="2782" spans="1:4" hidden="1" x14ac:dyDescent="0.35">
      <c r="A2782" t="s">
        <v>4436</v>
      </c>
      <c r="B2782" t="s">
        <v>4322</v>
      </c>
      <c r="C2782" t="s">
        <v>4433</v>
      </c>
    </row>
    <row r="2783" spans="1:4" hidden="1" x14ac:dyDescent="0.35">
      <c r="A2783" t="s">
        <v>4437</v>
      </c>
      <c r="B2783" t="s">
        <v>4324</v>
      </c>
      <c r="C2783" t="s">
        <v>4433</v>
      </c>
    </row>
    <row r="2784" spans="1:4" hidden="1" x14ac:dyDescent="0.35">
      <c r="A2784" t="s">
        <v>4438</v>
      </c>
      <c r="B2784" t="s">
        <v>4326</v>
      </c>
      <c r="C2784" t="s">
        <v>4433</v>
      </c>
    </row>
    <row r="2785" spans="1:4" x14ac:dyDescent="0.35">
      <c r="A2785" t="s">
        <v>4439</v>
      </c>
      <c r="B2785" t="s">
        <v>5</v>
      </c>
      <c r="C2785" t="s">
        <v>4440</v>
      </c>
      <c r="D2785" t="s">
        <v>106</v>
      </c>
    </row>
    <row r="2786" spans="1:4" x14ac:dyDescent="0.35">
      <c r="A2786" t="s">
        <v>4441</v>
      </c>
      <c r="B2786" t="s">
        <v>2712</v>
      </c>
      <c r="C2786" t="s">
        <v>4440</v>
      </c>
      <c r="D2786" t="s">
        <v>106</v>
      </c>
    </row>
    <row r="2787" spans="1:4" x14ac:dyDescent="0.35">
      <c r="A2787" t="s">
        <v>4442</v>
      </c>
      <c r="B2787" t="s">
        <v>1450</v>
      </c>
      <c r="C2787" t="s">
        <v>4440</v>
      </c>
      <c r="D2787" t="s">
        <v>106</v>
      </c>
    </row>
    <row r="2788" spans="1:4" x14ac:dyDescent="0.35">
      <c r="A2788" t="s">
        <v>4443</v>
      </c>
      <c r="B2788" t="s">
        <v>1452</v>
      </c>
      <c r="C2788" t="s">
        <v>4440</v>
      </c>
      <c r="D2788" t="s">
        <v>106</v>
      </c>
    </row>
    <row r="2789" spans="1:4" x14ac:dyDescent="0.35">
      <c r="A2789" t="s">
        <v>4444</v>
      </c>
      <c r="B2789" t="s">
        <v>1466</v>
      </c>
      <c r="C2789" t="s">
        <v>4440</v>
      </c>
      <c r="D2789" t="s">
        <v>106</v>
      </c>
    </row>
    <row r="2790" spans="1:4" x14ac:dyDescent="0.35">
      <c r="A2790" t="s">
        <v>4445</v>
      </c>
      <c r="B2790" t="s">
        <v>3905</v>
      </c>
      <c r="C2790" t="s">
        <v>4440</v>
      </c>
      <c r="D2790" t="s">
        <v>106</v>
      </c>
    </row>
    <row r="2791" spans="1:4" x14ac:dyDescent="0.35">
      <c r="A2791" t="s">
        <v>4446</v>
      </c>
      <c r="B2791" t="s">
        <v>4447</v>
      </c>
      <c r="C2791" t="s">
        <v>4440</v>
      </c>
      <c r="D2791" t="s">
        <v>106</v>
      </c>
    </row>
    <row r="2792" spans="1:4" x14ac:dyDescent="0.35">
      <c r="A2792" t="s">
        <v>4448</v>
      </c>
      <c r="B2792" t="s">
        <v>4449</v>
      </c>
      <c r="C2792" t="s">
        <v>4440</v>
      </c>
      <c r="D2792" t="s">
        <v>106</v>
      </c>
    </row>
    <row r="2793" spans="1:4" x14ac:dyDescent="0.35">
      <c r="A2793" t="s">
        <v>4450</v>
      </c>
      <c r="B2793" t="s">
        <v>4451</v>
      </c>
      <c r="C2793" t="s">
        <v>4440</v>
      </c>
      <c r="D2793" t="s">
        <v>106</v>
      </c>
    </row>
    <row r="2794" spans="1:4" x14ac:dyDescent="0.35">
      <c r="A2794" t="s">
        <v>4452</v>
      </c>
      <c r="B2794" t="s">
        <v>4453</v>
      </c>
      <c r="C2794" t="s">
        <v>4440</v>
      </c>
      <c r="D2794" t="s">
        <v>106</v>
      </c>
    </row>
    <row r="2795" spans="1:4" x14ac:dyDescent="0.35">
      <c r="A2795" t="s">
        <v>4454</v>
      </c>
      <c r="B2795" t="s">
        <v>3937</v>
      </c>
      <c r="C2795" t="s">
        <v>4440</v>
      </c>
      <c r="D2795" t="s">
        <v>106</v>
      </c>
    </row>
    <row r="2796" spans="1:4" x14ac:dyDescent="0.35">
      <c r="A2796" t="s">
        <v>4455</v>
      </c>
      <c r="B2796" t="s">
        <v>4456</v>
      </c>
      <c r="C2796" t="s">
        <v>4440</v>
      </c>
      <c r="D2796" t="s">
        <v>106</v>
      </c>
    </row>
    <row r="2797" spans="1:4" x14ac:dyDescent="0.35">
      <c r="A2797" t="s">
        <v>4457</v>
      </c>
      <c r="B2797" t="s">
        <v>4458</v>
      </c>
      <c r="C2797" t="s">
        <v>4440</v>
      </c>
      <c r="D2797" t="s">
        <v>106</v>
      </c>
    </row>
    <row r="2798" spans="1:4" x14ac:dyDescent="0.35">
      <c r="A2798" t="s">
        <v>4459</v>
      </c>
      <c r="B2798" t="s">
        <v>4460</v>
      </c>
      <c r="C2798" t="s">
        <v>4440</v>
      </c>
      <c r="D2798" t="s">
        <v>106</v>
      </c>
    </row>
    <row r="2799" spans="1:4" x14ac:dyDescent="0.35">
      <c r="A2799" t="s">
        <v>4461</v>
      </c>
      <c r="B2799" t="s">
        <v>4462</v>
      </c>
      <c r="C2799" t="s">
        <v>4440</v>
      </c>
      <c r="D2799" t="s">
        <v>106</v>
      </c>
    </row>
    <row r="2800" spans="1:4" x14ac:dyDescent="0.35">
      <c r="A2800" t="s">
        <v>4463</v>
      </c>
      <c r="B2800" t="s">
        <v>3969</v>
      </c>
      <c r="C2800" t="s">
        <v>4440</v>
      </c>
      <c r="D2800" t="s">
        <v>106</v>
      </c>
    </row>
    <row r="2801" spans="1:4" x14ac:dyDescent="0.35">
      <c r="A2801" t="s">
        <v>4464</v>
      </c>
      <c r="B2801" t="s">
        <v>4465</v>
      </c>
      <c r="C2801" t="s">
        <v>4440</v>
      </c>
      <c r="D2801" t="s">
        <v>106</v>
      </c>
    </row>
    <row r="2802" spans="1:4" x14ac:dyDescent="0.35">
      <c r="A2802" t="s">
        <v>4466</v>
      </c>
      <c r="B2802" t="s">
        <v>4467</v>
      </c>
      <c r="C2802" t="s">
        <v>4440</v>
      </c>
      <c r="D2802" t="s">
        <v>106</v>
      </c>
    </row>
    <row r="2803" spans="1:4" x14ac:dyDescent="0.35">
      <c r="A2803" t="s">
        <v>4468</v>
      </c>
      <c r="B2803" t="s">
        <v>4469</v>
      </c>
      <c r="C2803" t="s">
        <v>4440</v>
      </c>
      <c r="D2803" t="s">
        <v>106</v>
      </c>
    </row>
    <row r="2804" spans="1:4" x14ac:dyDescent="0.35">
      <c r="A2804" t="s">
        <v>4470</v>
      </c>
      <c r="B2804" t="s">
        <v>4471</v>
      </c>
      <c r="C2804" t="s">
        <v>4440</v>
      </c>
      <c r="D2804" t="s">
        <v>106</v>
      </c>
    </row>
    <row r="2805" spans="1:4" x14ac:dyDescent="0.35">
      <c r="A2805" t="s">
        <v>4472</v>
      </c>
      <c r="B2805" t="s">
        <v>4001</v>
      </c>
      <c r="C2805" t="s">
        <v>4440</v>
      </c>
      <c r="D2805" t="s">
        <v>106</v>
      </c>
    </row>
    <row r="2806" spans="1:4" x14ac:dyDescent="0.35">
      <c r="A2806" t="s">
        <v>4473</v>
      </c>
      <c r="B2806" t="s">
        <v>4474</v>
      </c>
      <c r="C2806" t="s">
        <v>4440</v>
      </c>
      <c r="D2806" t="s">
        <v>106</v>
      </c>
    </row>
    <row r="2807" spans="1:4" x14ac:dyDescent="0.35">
      <c r="A2807" t="s">
        <v>4475</v>
      </c>
      <c r="B2807" t="s">
        <v>4476</v>
      </c>
      <c r="C2807" t="s">
        <v>4440</v>
      </c>
      <c r="D2807" t="s">
        <v>106</v>
      </c>
    </row>
    <row r="2808" spans="1:4" x14ac:dyDescent="0.35">
      <c r="A2808" t="s">
        <v>4477</v>
      </c>
      <c r="B2808" t="s">
        <v>4478</v>
      </c>
      <c r="C2808" t="s">
        <v>4440</v>
      </c>
      <c r="D2808" t="s">
        <v>106</v>
      </c>
    </row>
    <row r="2809" spans="1:4" x14ac:dyDescent="0.35">
      <c r="A2809" t="s">
        <v>4479</v>
      </c>
      <c r="B2809" t="s">
        <v>4480</v>
      </c>
      <c r="C2809" t="s">
        <v>4440</v>
      </c>
      <c r="D2809" t="s">
        <v>106</v>
      </c>
    </row>
    <row r="2810" spans="1:4" x14ac:dyDescent="0.35">
      <c r="A2810" t="s">
        <v>4481</v>
      </c>
      <c r="B2810" t="s">
        <v>4033</v>
      </c>
      <c r="C2810" t="s">
        <v>4440</v>
      </c>
      <c r="D2810" t="s">
        <v>106</v>
      </c>
    </row>
    <row r="2811" spans="1:4" x14ac:dyDescent="0.35">
      <c r="A2811" t="s">
        <v>4482</v>
      </c>
      <c r="B2811" t="s">
        <v>4483</v>
      </c>
      <c r="C2811" t="s">
        <v>4440</v>
      </c>
      <c r="D2811" t="s">
        <v>106</v>
      </c>
    </row>
    <row r="2812" spans="1:4" x14ac:dyDescent="0.35">
      <c r="A2812" t="s">
        <v>4484</v>
      </c>
      <c r="B2812" t="s">
        <v>4485</v>
      </c>
      <c r="C2812" t="s">
        <v>4440</v>
      </c>
      <c r="D2812" t="s">
        <v>106</v>
      </c>
    </row>
    <row r="2813" spans="1:4" x14ac:dyDescent="0.35">
      <c r="A2813" t="s">
        <v>4486</v>
      </c>
      <c r="B2813" t="s">
        <v>4487</v>
      </c>
      <c r="C2813" t="s">
        <v>4440</v>
      </c>
      <c r="D2813" t="s">
        <v>106</v>
      </c>
    </row>
    <row r="2814" spans="1:4" x14ac:dyDescent="0.35">
      <c r="A2814" t="s">
        <v>4488</v>
      </c>
      <c r="B2814" t="s">
        <v>4489</v>
      </c>
      <c r="C2814" t="s">
        <v>4440</v>
      </c>
      <c r="D2814" t="s">
        <v>106</v>
      </c>
    </row>
    <row r="2815" spans="1:4" hidden="1" x14ac:dyDescent="0.35">
      <c r="A2815" t="s">
        <v>4490</v>
      </c>
      <c r="B2815" t="s">
        <v>5</v>
      </c>
      <c r="C2815" t="s">
        <v>4491</v>
      </c>
    </row>
    <row r="2816" spans="1:4" hidden="1" x14ac:dyDescent="0.35">
      <c r="A2816" t="s">
        <v>4492</v>
      </c>
      <c r="B2816" t="s">
        <v>2712</v>
      </c>
      <c r="C2816" t="s">
        <v>4491</v>
      </c>
    </row>
    <row r="2817" spans="1:3" hidden="1" x14ac:dyDescent="0.35">
      <c r="A2817" t="s">
        <v>4493</v>
      </c>
      <c r="B2817" t="s">
        <v>1450</v>
      </c>
      <c r="C2817" t="s">
        <v>4491</v>
      </c>
    </row>
    <row r="2818" spans="1:3" hidden="1" x14ac:dyDescent="0.35">
      <c r="A2818" t="s">
        <v>4494</v>
      </c>
      <c r="B2818" t="s">
        <v>1452</v>
      </c>
      <c r="C2818" t="s">
        <v>4491</v>
      </c>
    </row>
    <row r="2819" spans="1:3" hidden="1" x14ac:dyDescent="0.35">
      <c r="A2819" t="s">
        <v>4495</v>
      </c>
      <c r="B2819" t="s">
        <v>1466</v>
      </c>
      <c r="C2819" t="s">
        <v>4491</v>
      </c>
    </row>
    <row r="2820" spans="1:3" hidden="1" x14ac:dyDescent="0.35">
      <c r="A2820" t="s">
        <v>4496</v>
      </c>
      <c r="B2820" t="s">
        <v>3905</v>
      </c>
      <c r="C2820" t="s">
        <v>4491</v>
      </c>
    </row>
    <row r="2821" spans="1:3" hidden="1" x14ac:dyDescent="0.35">
      <c r="A2821" t="s">
        <v>4497</v>
      </c>
      <c r="B2821" t="s">
        <v>4447</v>
      </c>
      <c r="C2821" t="s">
        <v>4491</v>
      </c>
    </row>
    <row r="2822" spans="1:3" hidden="1" x14ac:dyDescent="0.35">
      <c r="A2822" t="s">
        <v>4498</v>
      </c>
      <c r="B2822" t="s">
        <v>4449</v>
      </c>
      <c r="C2822" t="s">
        <v>4491</v>
      </c>
    </row>
    <row r="2823" spans="1:3" hidden="1" x14ac:dyDescent="0.35">
      <c r="A2823" t="s">
        <v>4499</v>
      </c>
      <c r="B2823" t="s">
        <v>4451</v>
      </c>
      <c r="C2823" t="s">
        <v>4491</v>
      </c>
    </row>
    <row r="2824" spans="1:3" hidden="1" x14ac:dyDescent="0.35">
      <c r="A2824" t="s">
        <v>4500</v>
      </c>
      <c r="B2824" t="s">
        <v>4453</v>
      </c>
      <c r="C2824" t="s">
        <v>4491</v>
      </c>
    </row>
    <row r="2825" spans="1:3" hidden="1" x14ac:dyDescent="0.35">
      <c r="A2825" t="s">
        <v>4501</v>
      </c>
      <c r="B2825" t="s">
        <v>4098</v>
      </c>
      <c r="C2825" t="s">
        <v>4491</v>
      </c>
    </row>
    <row r="2826" spans="1:3" hidden="1" x14ac:dyDescent="0.35">
      <c r="A2826" t="s">
        <v>4502</v>
      </c>
      <c r="B2826" t="s">
        <v>4503</v>
      </c>
      <c r="C2826" t="s">
        <v>4491</v>
      </c>
    </row>
    <row r="2827" spans="1:3" hidden="1" x14ac:dyDescent="0.35">
      <c r="A2827" t="s">
        <v>4504</v>
      </c>
      <c r="B2827" t="s">
        <v>4505</v>
      </c>
      <c r="C2827" t="s">
        <v>4491</v>
      </c>
    </row>
    <row r="2828" spans="1:3" hidden="1" x14ac:dyDescent="0.35">
      <c r="A2828" t="s">
        <v>4506</v>
      </c>
      <c r="B2828" t="s">
        <v>4507</v>
      </c>
      <c r="C2828" t="s">
        <v>4491</v>
      </c>
    </row>
    <row r="2829" spans="1:3" hidden="1" x14ac:dyDescent="0.35">
      <c r="A2829" t="s">
        <v>4508</v>
      </c>
      <c r="B2829" t="s">
        <v>4509</v>
      </c>
      <c r="C2829" t="s">
        <v>4491</v>
      </c>
    </row>
    <row r="2830" spans="1:3" hidden="1" x14ac:dyDescent="0.35">
      <c r="A2830" t="s">
        <v>4510</v>
      </c>
      <c r="B2830" t="s">
        <v>4130</v>
      </c>
      <c r="C2830" t="s">
        <v>4491</v>
      </c>
    </row>
    <row r="2831" spans="1:3" hidden="1" x14ac:dyDescent="0.35">
      <c r="A2831" t="s">
        <v>4511</v>
      </c>
      <c r="B2831" t="s">
        <v>4512</v>
      </c>
      <c r="C2831" t="s">
        <v>4491</v>
      </c>
    </row>
    <row r="2832" spans="1:3" hidden="1" x14ac:dyDescent="0.35">
      <c r="A2832" t="s">
        <v>4513</v>
      </c>
      <c r="B2832" t="s">
        <v>4514</v>
      </c>
      <c r="C2832" t="s">
        <v>4491</v>
      </c>
    </row>
    <row r="2833" spans="1:4" hidden="1" x14ac:dyDescent="0.35">
      <c r="A2833" t="s">
        <v>4515</v>
      </c>
      <c r="B2833" t="s">
        <v>4516</v>
      </c>
      <c r="C2833" t="s">
        <v>4491</v>
      </c>
    </row>
    <row r="2834" spans="1:4" hidden="1" x14ac:dyDescent="0.35">
      <c r="A2834" t="s">
        <v>4517</v>
      </c>
      <c r="B2834" t="s">
        <v>4518</v>
      </c>
      <c r="C2834" t="s">
        <v>4491</v>
      </c>
    </row>
    <row r="2835" spans="1:4" hidden="1" x14ac:dyDescent="0.35">
      <c r="A2835" t="s">
        <v>4519</v>
      </c>
      <c r="B2835" t="s">
        <v>4162</v>
      </c>
      <c r="C2835" t="s">
        <v>4491</v>
      </c>
    </row>
    <row r="2836" spans="1:4" hidden="1" x14ac:dyDescent="0.35">
      <c r="A2836" t="s">
        <v>4520</v>
      </c>
      <c r="B2836" t="s">
        <v>4521</v>
      </c>
      <c r="C2836" t="s">
        <v>4491</v>
      </c>
    </row>
    <row r="2837" spans="1:4" hidden="1" x14ac:dyDescent="0.35">
      <c r="A2837" t="s">
        <v>4522</v>
      </c>
      <c r="B2837" t="s">
        <v>4523</v>
      </c>
      <c r="C2837" t="s">
        <v>4491</v>
      </c>
    </row>
    <row r="2838" spans="1:4" hidden="1" x14ac:dyDescent="0.35">
      <c r="A2838" t="s">
        <v>4524</v>
      </c>
      <c r="B2838" t="s">
        <v>4525</v>
      </c>
      <c r="C2838" t="s">
        <v>4491</v>
      </c>
    </row>
    <row r="2839" spans="1:4" hidden="1" x14ac:dyDescent="0.35">
      <c r="A2839" t="s">
        <v>4526</v>
      </c>
      <c r="B2839" t="s">
        <v>4527</v>
      </c>
      <c r="C2839" t="s">
        <v>4491</v>
      </c>
    </row>
    <row r="2840" spans="1:4" hidden="1" x14ac:dyDescent="0.35">
      <c r="A2840" t="s">
        <v>4528</v>
      </c>
      <c r="B2840" t="s">
        <v>4194</v>
      </c>
      <c r="C2840" t="s">
        <v>4491</v>
      </c>
    </row>
    <row r="2841" spans="1:4" hidden="1" x14ac:dyDescent="0.35">
      <c r="A2841" t="s">
        <v>4529</v>
      </c>
      <c r="B2841" t="s">
        <v>4530</v>
      </c>
      <c r="C2841" t="s">
        <v>4491</v>
      </c>
    </row>
    <row r="2842" spans="1:4" hidden="1" x14ac:dyDescent="0.35">
      <c r="A2842" t="s">
        <v>4531</v>
      </c>
      <c r="B2842" t="s">
        <v>4532</v>
      </c>
      <c r="C2842" t="s">
        <v>4491</v>
      </c>
    </row>
    <row r="2843" spans="1:4" hidden="1" x14ac:dyDescent="0.35">
      <c r="A2843" t="s">
        <v>4533</v>
      </c>
      <c r="B2843" t="s">
        <v>4534</v>
      </c>
      <c r="C2843" t="s">
        <v>4491</v>
      </c>
    </row>
    <row r="2844" spans="1:4" hidden="1" x14ac:dyDescent="0.35">
      <c r="A2844" t="s">
        <v>4535</v>
      </c>
      <c r="B2844" t="s">
        <v>4536</v>
      </c>
      <c r="C2844" t="s">
        <v>4491</v>
      </c>
    </row>
    <row r="2845" spans="1:4" x14ac:dyDescent="0.35">
      <c r="A2845" t="s">
        <v>4537</v>
      </c>
      <c r="B2845" t="s">
        <v>5</v>
      </c>
      <c r="C2845" t="s">
        <v>4538</v>
      </c>
      <c r="D2845" t="s">
        <v>106</v>
      </c>
    </row>
    <row r="2846" spans="1:4" x14ac:dyDescent="0.35">
      <c r="A2846" t="s">
        <v>4539</v>
      </c>
      <c r="B2846" t="s">
        <v>3397</v>
      </c>
      <c r="C2846" t="s">
        <v>4538</v>
      </c>
      <c r="D2846" t="s">
        <v>106</v>
      </c>
    </row>
    <row r="2847" spans="1:4" x14ac:dyDescent="0.35">
      <c r="A2847" t="s">
        <v>4540</v>
      </c>
      <c r="B2847" t="s">
        <v>3399</v>
      </c>
      <c r="C2847" t="s">
        <v>4538</v>
      </c>
      <c r="D2847" t="s">
        <v>106</v>
      </c>
    </row>
    <row r="2848" spans="1:4" x14ac:dyDescent="0.35">
      <c r="A2848" t="s">
        <v>4541</v>
      </c>
      <c r="B2848" t="s">
        <v>3401</v>
      </c>
      <c r="C2848" t="s">
        <v>4538</v>
      </c>
      <c r="D2848" t="s">
        <v>106</v>
      </c>
    </row>
    <row r="2849" spans="1:4" x14ac:dyDescent="0.35">
      <c r="A2849" t="s">
        <v>4542</v>
      </c>
      <c r="B2849" t="s">
        <v>3403</v>
      </c>
      <c r="C2849" t="s">
        <v>4538</v>
      </c>
      <c r="D2849" t="s">
        <v>106</v>
      </c>
    </row>
    <row r="2850" spans="1:4" x14ac:dyDescent="0.35">
      <c r="A2850" t="s">
        <v>4543</v>
      </c>
      <c r="B2850" t="s">
        <v>3405</v>
      </c>
      <c r="C2850" t="s">
        <v>4538</v>
      </c>
      <c r="D2850" t="s">
        <v>106</v>
      </c>
    </row>
    <row r="2851" spans="1:4" x14ac:dyDescent="0.35">
      <c r="A2851" t="s">
        <v>4544</v>
      </c>
      <c r="B2851" t="s">
        <v>3905</v>
      </c>
      <c r="C2851" t="s">
        <v>4538</v>
      </c>
      <c r="D2851" t="s">
        <v>106</v>
      </c>
    </row>
    <row r="2852" spans="1:4" x14ac:dyDescent="0.35">
      <c r="A2852" t="s">
        <v>4545</v>
      </c>
      <c r="B2852" t="s">
        <v>4546</v>
      </c>
      <c r="C2852" t="s">
        <v>4538</v>
      </c>
      <c r="D2852" t="s">
        <v>106</v>
      </c>
    </row>
    <row r="2853" spans="1:4" x14ac:dyDescent="0.35">
      <c r="A2853" t="s">
        <v>4547</v>
      </c>
      <c r="B2853" t="s">
        <v>4548</v>
      </c>
      <c r="C2853" t="s">
        <v>4538</v>
      </c>
      <c r="D2853" t="s">
        <v>106</v>
      </c>
    </row>
    <row r="2854" spans="1:4" x14ac:dyDescent="0.35">
      <c r="A2854" t="s">
        <v>4549</v>
      </c>
      <c r="B2854" t="s">
        <v>4550</v>
      </c>
      <c r="C2854" t="s">
        <v>4538</v>
      </c>
      <c r="D2854" t="s">
        <v>106</v>
      </c>
    </row>
    <row r="2855" spans="1:4" x14ac:dyDescent="0.35">
      <c r="A2855" t="s">
        <v>4551</v>
      </c>
      <c r="B2855" t="s">
        <v>4552</v>
      </c>
      <c r="C2855" t="s">
        <v>4538</v>
      </c>
      <c r="D2855" t="s">
        <v>106</v>
      </c>
    </row>
    <row r="2856" spans="1:4" x14ac:dyDescent="0.35">
      <c r="A2856" t="s">
        <v>4553</v>
      </c>
      <c r="B2856" t="s">
        <v>4554</v>
      </c>
      <c r="C2856" t="s">
        <v>4538</v>
      </c>
      <c r="D2856" t="s">
        <v>106</v>
      </c>
    </row>
    <row r="2857" spans="1:4" x14ac:dyDescent="0.35">
      <c r="A2857" t="s">
        <v>4555</v>
      </c>
      <c r="B2857" t="s">
        <v>3937</v>
      </c>
      <c r="C2857" t="s">
        <v>4538</v>
      </c>
      <c r="D2857" t="s">
        <v>106</v>
      </c>
    </row>
    <row r="2858" spans="1:4" x14ac:dyDescent="0.35">
      <c r="A2858" t="s">
        <v>4556</v>
      </c>
      <c r="B2858" t="s">
        <v>4557</v>
      </c>
      <c r="C2858" t="s">
        <v>4538</v>
      </c>
      <c r="D2858" t="s">
        <v>106</v>
      </c>
    </row>
    <row r="2859" spans="1:4" x14ac:dyDescent="0.35">
      <c r="A2859" t="s">
        <v>4558</v>
      </c>
      <c r="B2859" t="s">
        <v>4559</v>
      </c>
      <c r="C2859" t="s">
        <v>4538</v>
      </c>
      <c r="D2859" t="s">
        <v>106</v>
      </c>
    </row>
    <row r="2860" spans="1:4" x14ac:dyDescent="0.35">
      <c r="A2860" t="s">
        <v>4560</v>
      </c>
      <c r="B2860" t="s">
        <v>4561</v>
      </c>
      <c r="C2860" t="s">
        <v>4538</v>
      </c>
      <c r="D2860" t="s">
        <v>106</v>
      </c>
    </row>
    <row r="2861" spans="1:4" x14ac:dyDescent="0.35">
      <c r="A2861" t="s">
        <v>4562</v>
      </c>
      <c r="B2861" t="s">
        <v>4563</v>
      </c>
      <c r="C2861" t="s">
        <v>4538</v>
      </c>
      <c r="D2861" t="s">
        <v>106</v>
      </c>
    </row>
    <row r="2862" spans="1:4" x14ac:dyDescent="0.35">
      <c r="A2862" t="s">
        <v>4564</v>
      </c>
      <c r="B2862" t="s">
        <v>4565</v>
      </c>
      <c r="C2862" t="s">
        <v>4538</v>
      </c>
      <c r="D2862" t="s">
        <v>106</v>
      </c>
    </row>
    <row r="2863" spans="1:4" x14ac:dyDescent="0.35">
      <c r="A2863" t="s">
        <v>4566</v>
      </c>
      <c r="B2863" t="s">
        <v>3969</v>
      </c>
      <c r="C2863" t="s">
        <v>4538</v>
      </c>
      <c r="D2863" t="s">
        <v>106</v>
      </c>
    </row>
    <row r="2864" spans="1:4" x14ac:dyDescent="0.35">
      <c r="A2864" t="s">
        <v>4567</v>
      </c>
      <c r="B2864" t="s">
        <v>4568</v>
      </c>
      <c r="C2864" t="s">
        <v>4538</v>
      </c>
      <c r="D2864" t="s">
        <v>106</v>
      </c>
    </row>
    <row r="2865" spans="1:4" x14ac:dyDescent="0.35">
      <c r="A2865" t="s">
        <v>4569</v>
      </c>
      <c r="B2865" t="s">
        <v>4570</v>
      </c>
      <c r="C2865" t="s">
        <v>4538</v>
      </c>
      <c r="D2865" t="s">
        <v>106</v>
      </c>
    </row>
    <row r="2866" spans="1:4" x14ac:dyDescent="0.35">
      <c r="A2866" t="s">
        <v>4571</v>
      </c>
      <c r="B2866" t="s">
        <v>4572</v>
      </c>
      <c r="C2866" t="s">
        <v>4538</v>
      </c>
      <c r="D2866" t="s">
        <v>106</v>
      </c>
    </row>
    <row r="2867" spans="1:4" x14ac:dyDescent="0.35">
      <c r="A2867" t="s">
        <v>4573</v>
      </c>
      <c r="B2867" t="s">
        <v>4574</v>
      </c>
      <c r="C2867" t="s">
        <v>4538</v>
      </c>
      <c r="D2867" t="s">
        <v>106</v>
      </c>
    </row>
    <row r="2868" spans="1:4" x14ac:dyDescent="0.35">
      <c r="A2868" t="s">
        <v>4575</v>
      </c>
      <c r="B2868" t="s">
        <v>4576</v>
      </c>
      <c r="C2868" t="s">
        <v>4538</v>
      </c>
      <c r="D2868" t="s">
        <v>106</v>
      </c>
    </row>
    <row r="2869" spans="1:4" x14ac:dyDescent="0.35">
      <c r="A2869" t="s">
        <v>4577</v>
      </c>
      <c r="B2869" t="s">
        <v>4001</v>
      </c>
      <c r="C2869" t="s">
        <v>4538</v>
      </c>
      <c r="D2869" t="s">
        <v>106</v>
      </c>
    </row>
    <row r="2870" spans="1:4" x14ac:dyDescent="0.35">
      <c r="A2870" t="s">
        <v>4578</v>
      </c>
      <c r="B2870" t="s">
        <v>4579</v>
      </c>
      <c r="C2870" t="s">
        <v>4538</v>
      </c>
      <c r="D2870" t="s">
        <v>106</v>
      </c>
    </row>
    <row r="2871" spans="1:4" x14ac:dyDescent="0.35">
      <c r="A2871" t="s">
        <v>4580</v>
      </c>
      <c r="B2871" t="s">
        <v>4581</v>
      </c>
      <c r="C2871" t="s">
        <v>4538</v>
      </c>
      <c r="D2871" t="s">
        <v>106</v>
      </c>
    </row>
    <row r="2872" spans="1:4" x14ac:dyDescent="0.35">
      <c r="A2872" t="s">
        <v>4582</v>
      </c>
      <c r="B2872" t="s">
        <v>4583</v>
      </c>
      <c r="C2872" t="s">
        <v>4538</v>
      </c>
      <c r="D2872" t="s">
        <v>106</v>
      </c>
    </row>
    <row r="2873" spans="1:4" x14ac:dyDescent="0.35">
      <c r="A2873" t="s">
        <v>4584</v>
      </c>
      <c r="B2873" t="s">
        <v>4585</v>
      </c>
      <c r="C2873" t="s">
        <v>4538</v>
      </c>
      <c r="D2873" t="s">
        <v>106</v>
      </c>
    </row>
    <row r="2874" spans="1:4" x14ac:dyDescent="0.35">
      <c r="A2874" t="s">
        <v>4586</v>
      </c>
      <c r="B2874" t="s">
        <v>4587</v>
      </c>
      <c r="C2874" t="s">
        <v>4538</v>
      </c>
      <c r="D2874" t="s">
        <v>106</v>
      </c>
    </row>
    <row r="2875" spans="1:4" x14ac:dyDescent="0.35">
      <c r="A2875" t="s">
        <v>4588</v>
      </c>
      <c r="B2875" t="s">
        <v>4033</v>
      </c>
      <c r="C2875" t="s">
        <v>4538</v>
      </c>
      <c r="D2875" t="s">
        <v>106</v>
      </c>
    </row>
    <row r="2876" spans="1:4" x14ac:dyDescent="0.35">
      <c r="A2876" t="s">
        <v>4589</v>
      </c>
      <c r="B2876" t="s">
        <v>4590</v>
      </c>
      <c r="C2876" t="s">
        <v>4538</v>
      </c>
      <c r="D2876" t="s">
        <v>106</v>
      </c>
    </row>
    <row r="2877" spans="1:4" x14ac:dyDescent="0.35">
      <c r="A2877" t="s">
        <v>4591</v>
      </c>
      <c r="B2877" t="s">
        <v>4592</v>
      </c>
      <c r="C2877" t="s">
        <v>4538</v>
      </c>
      <c r="D2877" t="s">
        <v>106</v>
      </c>
    </row>
    <row r="2878" spans="1:4" x14ac:dyDescent="0.35">
      <c r="A2878" t="s">
        <v>4593</v>
      </c>
      <c r="B2878" t="s">
        <v>4594</v>
      </c>
      <c r="C2878" t="s">
        <v>4538</v>
      </c>
      <c r="D2878" t="s">
        <v>106</v>
      </c>
    </row>
    <row r="2879" spans="1:4" x14ac:dyDescent="0.35">
      <c r="A2879" t="s">
        <v>4595</v>
      </c>
      <c r="B2879" t="s">
        <v>4596</v>
      </c>
      <c r="C2879" t="s">
        <v>4538</v>
      </c>
      <c r="D2879" t="s">
        <v>106</v>
      </c>
    </row>
    <row r="2880" spans="1:4" x14ac:dyDescent="0.35">
      <c r="A2880" t="s">
        <v>4597</v>
      </c>
      <c r="B2880" t="s">
        <v>4598</v>
      </c>
      <c r="C2880" t="s">
        <v>4538</v>
      </c>
      <c r="D2880" t="s">
        <v>106</v>
      </c>
    </row>
    <row r="2881" spans="1:3" hidden="1" x14ac:dyDescent="0.35">
      <c r="A2881" t="s">
        <v>4599</v>
      </c>
      <c r="B2881" t="s">
        <v>5</v>
      </c>
      <c r="C2881" t="s">
        <v>4600</v>
      </c>
    </row>
    <row r="2882" spans="1:3" hidden="1" x14ac:dyDescent="0.35">
      <c r="A2882" t="s">
        <v>4601</v>
      </c>
      <c r="B2882" t="s">
        <v>3397</v>
      </c>
      <c r="C2882" t="s">
        <v>4600</v>
      </c>
    </row>
    <row r="2883" spans="1:3" hidden="1" x14ac:dyDescent="0.35">
      <c r="A2883" t="s">
        <v>4602</v>
      </c>
      <c r="B2883" t="s">
        <v>3399</v>
      </c>
      <c r="C2883" t="s">
        <v>4600</v>
      </c>
    </row>
    <row r="2884" spans="1:3" hidden="1" x14ac:dyDescent="0.35">
      <c r="A2884" t="s">
        <v>4603</v>
      </c>
      <c r="B2884" t="s">
        <v>3401</v>
      </c>
      <c r="C2884" t="s">
        <v>4600</v>
      </c>
    </row>
    <row r="2885" spans="1:3" hidden="1" x14ac:dyDescent="0.35">
      <c r="A2885" t="s">
        <v>4604</v>
      </c>
      <c r="B2885" t="s">
        <v>3403</v>
      </c>
      <c r="C2885" t="s">
        <v>4600</v>
      </c>
    </row>
    <row r="2886" spans="1:3" hidden="1" x14ac:dyDescent="0.35">
      <c r="A2886" t="s">
        <v>4605</v>
      </c>
      <c r="B2886" t="s">
        <v>3405</v>
      </c>
      <c r="C2886" t="s">
        <v>4600</v>
      </c>
    </row>
    <row r="2887" spans="1:3" hidden="1" x14ac:dyDescent="0.35">
      <c r="A2887" t="s">
        <v>4606</v>
      </c>
      <c r="B2887" t="s">
        <v>3905</v>
      </c>
      <c r="C2887" t="s">
        <v>4600</v>
      </c>
    </row>
    <row r="2888" spans="1:3" hidden="1" x14ac:dyDescent="0.35">
      <c r="A2888" t="s">
        <v>4607</v>
      </c>
      <c r="B2888" t="s">
        <v>4546</v>
      </c>
      <c r="C2888" t="s">
        <v>4600</v>
      </c>
    </row>
    <row r="2889" spans="1:3" hidden="1" x14ac:dyDescent="0.35">
      <c r="A2889" t="s">
        <v>4608</v>
      </c>
      <c r="B2889" t="s">
        <v>4548</v>
      </c>
      <c r="C2889" t="s">
        <v>4600</v>
      </c>
    </row>
    <row r="2890" spans="1:3" hidden="1" x14ac:dyDescent="0.35">
      <c r="A2890" t="s">
        <v>4609</v>
      </c>
      <c r="B2890" t="s">
        <v>4550</v>
      </c>
      <c r="C2890" t="s">
        <v>4600</v>
      </c>
    </row>
    <row r="2891" spans="1:3" hidden="1" x14ac:dyDescent="0.35">
      <c r="A2891" t="s">
        <v>4610</v>
      </c>
      <c r="B2891" t="s">
        <v>4552</v>
      </c>
      <c r="C2891" t="s">
        <v>4600</v>
      </c>
    </row>
    <row r="2892" spans="1:3" hidden="1" x14ac:dyDescent="0.35">
      <c r="A2892" t="s">
        <v>4611</v>
      </c>
      <c r="B2892" t="s">
        <v>4554</v>
      </c>
      <c r="C2892" t="s">
        <v>4600</v>
      </c>
    </row>
    <row r="2893" spans="1:3" hidden="1" x14ac:dyDescent="0.35">
      <c r="A2893" t="s">
        <v>4612</v>
      </c>
      <c r="B2893" t="s">
        <v>4098</v>
      </c>
      <c r="C2893" t="s">
        <v>4600</v>
      </c>
    </row>
    <row r="2894" spans="1:3" hidden="1" x14ac:dyDescent="0.35">
      <c r="A2894" t="s">
        <v>4613</v>
      </c>
      <c r="B2894" t="s">
        <v>4614</v>
      </c>
      <c r="C2894" t="s">
        <v>4600</v>
      </c>
    </row>
    <row r="2895" spans="1:3" hidden="1" x14ac:dyDescent="0.35">
      <c r="A2895" t="s">
        <v>4615</v>
      </c>
      <c r="B2895" t="s">
        <v>4616</v>
      </c>
      <c r="C2895" t="s">
        <v>4600</v>
      </c>
    </row>
    <row r="2896" spans="1:3" hidden="1" x14ac:dyDescent="0.35">
      <c r="A2896" t="s">
        <v>4617</v>
      </c>
      <c r="B2896" t="s">
        <v>4618</v>
      </c>
      <c r="C2896" t="s">
        <v>4600</v>
      </c>
    </row>
    <row r="2897" spans="1:3" hidden="1" x14ac:dyDescent="0.35">
      <c r="A2897" t="s">
        <v>4619</v>
      </c>
      <c r="B2897" t="s">
        <v>4620</v>
      </c>
      <c r="C2897" t="s">
        <v>4600</v>
      </c>
    </row>
    <row r="2898" spans="1:3" hidden="1" x14ac:dyDescent="0.35">
      <c r="A2898" t="s">
        <v>4621</v>
      </c>
      <c r="B2898" t="s">
        <v>4622</v>
      </c>
      <c r="C2898" t="s">
        <v>4600</v>
      </c>
    </row>
    <row r="2899" spans="1:3" hidden="1" x14ac:dyDescent="0.35">
      <c r="A2899" t="s">
        <v>4623</v>
      </c>
      <c r="B2899" t="s">
        <v>4130</v>
      </c>
      <c r="C2899" t="s">
        <v>4600</v>
      </c>
    </row>
    <row r="2900" spans="1:3" hidden="1" x14ac:dyDescent="0.35">
      <c r="A2900" t="s">
        <v>4624</v>
      </c>
      <c r="B2900" t="s">
        <v>4625</v>
      </c>
      <c r="C2900" t="s">
        <v>4600</v>
      </c>
    </row>
    <row r="2901" spans="1:3" hidden="1" x14ac:dyDescent="0.35">
      <c r="A2901" t="s">
        <v>4626</v>
      </c>
      <c r="B2901" t="s">
        <v>4627</v>
      </c>
      <c r="C2901" t="s">
        <v>4600</v>
      </c>
    </row>
    <row r="2902" spans="1:3" hidden="1" x14ac:dyDescent="0.35">
      <c r="A2902" t="s">
        <v>4628</v>
      </c>
      <c r="B2902" t="s">
        <v>4629</v>
      </c>
      <c r="C2902" t="s">
        <v>4600</v>
      </c>
    </row>
    <row r="2903" spans="1:3" hidden="1" x14ac:dyDescent="0.35">
      <c r="A2903" t="s">
        <v>4630</v>
      </c>
      <c r="B2903" t="s">
        <v>4631</v>
      </c>
      <c r="C2903" t="s">
        <v>4600</v>
      </c>
    </row>
    <row r="2904" spans="1:3" hidden="1" x14ac:dyDescent="0.35">
      <c r="A2904" t="s">
        <v>4632</v>
      </c>
      <c r="B2904" t="s">
        <v>4633</v>
      </c>
      <c r="C2904" t="s">
        <v>4600</v>
      </c>
    </row>
    <row r="2905" spans="1:3" hidden="1" x14ac:dyDescent="0.35">
      <c r="A2905" t="s">
        <v>4634</v>
      </c>
      <c r="B2905" t="s">
        <v>4162</v>
      </c>
      <c r="C2905" t="s">
        <v>4600</v>
      </c>
    </row>
    <row r="2906" spans="1:3" hidden="1" x14ac:dyDescent="0.35">
      <c r="A2906" t="s">
        <v>4635</v>
      </c>
      <c r="B2906" t="s">
        <v>4636</v>
      </c>
      <c r="C2906" t="s">
        <v>4600</v>
      </c>
    </row>
    <row r="2907" spans="1:3" hidden="1" x14ac:dyDescent="0.35">
      <c r="A2907" t="s">
        <v>4637</v>
      </c>
      <c r="B2907" t="s">
        <v>4638</v>
      </c>
      <c r="C2907" t="s">
        <v>4600</v>
      </c>
    </row>
    <row r="2908" spans="1:3" hidden="1" x14ac:dyDescent="0.35">
      <c r="A2908" t="s">
        <v>4639</v>
      </c>
      <c r="B2908" t="s">
        <v>4640</v>
      </c>
      <c r="C2908" t="s">
        <v>4600</v>
      </c>
    </row>
    <row r="2909" spans="1:3" hidden="1" x14ac:dyDescent="0.35">
      <c r="A2909" t="s">
        <v>4641</v>
      </c>
      <c r="B2909" t="s">
        <v>4642</v>
      </c>
      <c r="C2909" t="s">
        <v>4600</v>
      </c>
    </row>
    <row r="2910" spans="1:3" hidden="1" x14ac:dyDescent="0.35">
      <c r="A2910" t="s">
        <v>4643</v>
      </c>
      <c r="B2910" t="s">
        <v>4644</v>
      </c>
      <c r="C2910" t="s">
        <v>4600</v>
      </c>
    </row>
    <row r="2911" spans="1:3" hidden="1" x14ac:dyDescent="0.35">
      <c r="A2911" t="s">
        <v>4645</v>
      </c>
      <c r="B2911" t="s">
        <v>4194</v>
      </c>
      <c r="C2911" t="s">
        <v>4600</v>
      </c>
    </row>
    <row r="2912" spans="1:3" hidden="1" x14ac:dyDescent="0.35">
      <c r="A2912" t="s">
        <v>4646</v>
      </c>
      <c r="B2912" t="s">
        <v>4647</v>
      </c>
      <c r="C2912" t="s">
        <v>4600</v>
      </c>
    </row>
    <row r="2913" spans="1:4" hidden="1" x14ac:dyDescent="0.35">
      <c r="A2913" t="s">
        <v>4648</v>
      </c>
      <c r="B2913" t="s">
        <v>4649</v>
      </c>
      <c r="C2913" t="s">
        <v>4600</v>
      </c>
    </row>
    <row r="2914" spans="1:4" hidden="1" x14ac:dyDescent="0.35">
      <c r="A2914" t="s">
        <v>4650</v>
      </c>
      <c r="B2914" t="s">
        <v>4651</v>
      </c>
      <c r="C2914" t="s">
        <v>4600</v>
      </c>
    </row>
    <row r="2915" spans="1:4" hidden="1" x14ac:dyDescent="0.35">
      <c r="A2915" t="s">
        <v>4652</v>
      </c>
      <c r="B2915" t="s">
        <v>4653</v>
      </c>
      <c r="C2915" t="s">
        <v>4600</v>
      </c>
    </row>
    <row r="2916" spans="1:4" hidden="1" x14ac:dyDescent="0.35">
      <c r="A2916" t="s">
        <v>4654</v>
      </c>
      <c r="B2916" t="s">
        <v>4655</v>
      </c>
      <c r="C2916" t="s">
        <v>4600</v>
      </c>
    </row>
    <row r="2917" spans="1:4" x14ac:dyDescent="0.35">
      <c r="A2917" t="s">
        <v>4656</v>
      </c>
      <c r="B2917" t="s">
        <v>5</v>
      </c>
      <c r="C2917" t="s">
        <v>4657</v>
      </c>
      <c r="D2917" t="s">
        <v>106</v>
      </c>
    </row>
    <row r="2918" spans="1:4" x14ac:dyDescent="0.35">
      <c r="A2918" t="s">
        <v>4658</v>
      </c>
      <c r="B2918" t="s">
        <v>3499</v>
      </c>
      <c r="C2918" t="s">
        <v>4657</v>
      </c>
      <c r="D2918" t="s">
        <v>106</v>
      </c>
    </row>
    <row r="2919" spans="1:4" x14ac:dyDescent="0.35">
      <c r="A2919" t="s">
        <v>4659</v>
      </c>
      <c r="B2919" t="s">
        <v>3501</v>
      </c>
      <c r="C2919" t="s">
        <v>4657</v>
      </c>
      <c r="D2919" t="s">
        <v>106</v>
      </c>
    </row>
    <row r="2920" spans="1:4" x14ac:dyDescent="0.35">
      <c r="A2920" t="s">
        <v>4660</v>
      </c>
      <c r="B2920" t="s">
        <v>3503</v>
      </c>
      <c r="C2920" t="s">
        <v>4657</v>
      </c>
      <c r="D2920" t="s">
        <v>106</v>
      </c>
    </row>
    <row r="2921" spans="1:4" x14ac:dyDescent="0.35">
      <c r="A2921" t="s">
        <v>4661</v>
      </c>
      <c r="B2921" t="s">
        <v>3505</v>
      </c>
      <c r="C2921" t="s">
        <v>4657</v>
      </c>
      <c r="D2921" t="s">
        <v>106</v>
      </c>
    </row>
    <row r="2922" spans="1:4" x14ac:dyDescent="0.35">
      <c r="A2922" t="s">
        <v>4662</v>
      </c>
      <c r="B2922" t="s">
        <v>3507</v>
      </c>
      <c r="C2922" t="s">
        <v>4657</v>
      </c>
      <c r="D2922" t="s">
        <v>106</v>
      </c>
    </row>
    <row r="2923" spans="1:4" x14ac:dyDescent="0.35">
      <c r="A2923" t="s">
        <v>4663</v>
      </c>
      <c r="B2923" t="s">
        <v>3905</v>
      </c>
      <c r="C2923" t="s">
        <v>4657</v>
      </c>
      <c r="D2923" t="s">
        <v>106</v>
      </c>
    </row>
    <row r="2924" spans="1:4" x14ac:dyDescent="0.35">
      <c r="A2924" t="s">
        <v>4664</v>
      </c>
      <c r="B2924" t="s">
        <v>4665</v>
      </c>
      <c r="C2924" t="s">
        <v>4657</v>
      </c>
      <c r="D2924" t="s">
        <v>106</v>
      </c>
    </row>
    <row r="2925" spans="1:4" x14ac:dyDescent="0.35">
      <c r="A2925" t="s">
        <v>4666</v>
      </c>
      <c r="B2925" t="s">
        <v>4667</v>
      </c>
      <c r="C2925" t="s">
        <v>4657</v>
      </c>
      <c r="D2925" t="s">
        <v>106</v>
      </c>
    </row>
    <row r="2926" spans="1:4" x14ac:dyDescent="0.35">
      <c r="A2926" t="s">
        <v>4668</v>
      </c>
      <c r="B2926" t="s">
        <v>4669</v>
      </c>
      <c r="C2926" t="s">
        <v>4657</v>
      </c>
      <c r="D2926" t="s">
        <v>106</v>
      </c>
    </row>
    <row r="2927" spans="1:4" x14ac:dyDescent="0.35">
      <c r="A2927" t="s">
        <v>4670</v>
      </c>
      <c r="B2927" t="s">
        <v>4671</v>
      </c>
      <c r="C2927" t="s">
        <v>4657</v>
      </c>
      <c r="D2927" t="s">
        <v>106</v>
      </c>
    </row>
    <row r="2928" spans="1:4" x14ac:dyDescent="0.35">
      <c r="A2928" t="s">
        <v>4672</v>
      </c>
      <c r="B2928" t="s">
        <v>4673</v>
      </c>
      <c r="C2928" t="s">
        <v>4657</v>
      </c>
      <c r="D2928" t="s">
        <v>106</v>
      </c>
    </row>
    <row r="2929" spans="1:4" x14ac:dyDescent="0.35">
      <c r="A2929" t="s">
        <v>4674</v>
      </c>
      <c r="B2929" t="s">
        <v>3937</v>
      </c>
      <c r="C2929" t="s">
        <v>4657</v>
      </c>
      <c r="D2929" t="s">
        <v>106</v>
      </c>
    </row>
    <row r="2930" spans="1:4" x14ac:dyDescent="0.35">
      <c r="A2930" t="s">
        <v>4675</v>
      </c>
      <c r="B2930" t="s">
        <v>4676</v>
      </c>
      <c r="C2930" t="s">
        <v>4657</v>
      </c>
      <c r="D2930" t="s">
        <v>106</v>
      </c>
    </row>
    <row r="2931" spans="1:4" x14ac:dyDescent="0.35">
      <c r="A2931" t="s">
        <v>4677</v>
      </c>
      <c r="B2931" t="s">
        <v>4678</v>
      </c>
      <c r="C2931" t="s">
        <v>4657</v>
      </c>
      <c r="D2931" t="s">
        <v>106</v>
      </c>
    </row>
    <row r="2932" spans="1:4" x14ac:dyDescent="0.35">
      <c r="A2932" t="s">
        <v>4679</v>
      </c>
      <c r="B2932" t="s">
        <v>4680</v>
      </c>
      <c r="C2932" t="s">
        <v>4657</v>
      </c>
      <c r="D2932" t="s">
        <v>106</v>
      </c>
    </row>
    <row r="2933" spans="1:4" x14ac:dyDescent="0.35">
      <c r="A2933" t="s">
        <v>4681</v>
      </c>
      <c r="B2933" t="s">
        <v>4682</v>
      </c>
      <c r="C2933" t="s">
        <v>4657</v>
      </c>
      <c r="D2933" t="s">
        <v>106</v>
      </c>
    </row>
    <row r="2934" spans="1:4" x14ac:dyDescent="0.35">
      <c r="A2934" t="s">
        <v>4683</v>
      </c>
      <c r="B2934" t="s">
        <v>4684</v>
      </c>
      <c r="C2934" t="s">
        <v>4657</v>
      </c>
      <c r="D2934" t="s">
        <v>106</v>
      </c>
    </row>
    <row r="2935" spans="1:4" x14ac:dyDescent="0.35">
      <c r="A2935" t="s">
        <v>4685</v>
      </c>
      <c r="B2935" t="s">
        <v>3969</v>
      </c>
      <c r="C2935" t="s">
        <v>4657</v>
      </c>
      <c r="D2935" t="s">
        <v>106</v>
      </c>
    </row>
    <row r="2936" spans="1:4" x14ac:dyDescent="0.35">
      <c r="A2936" t="s">
        <v>4686</v>
      </c>
      <c r="B2936" t="s">
        <v>4687</v>
      </c>
      <c r="C2936" t="s">
        <v>4657</v>
      </c>
      <c r="D2936" t="s">
        <v>106</v>
      </c>
    </row>
    <row r="2937" spans="1:4" x14ac:dyDescent="0.35">
      <c r="A2937" t="s">
        <v>4688</v>
      </c>
      <c r="B2937" t="s">
        <v>4689</v>
      </c>
      <c r="C2937" t="s">
        <v>4657</v>
      </c>
      <c r="D2937" t="s">
        <v>106</v>
      </c>
    </row>
    <row r="2938" spans="1:4" x14ac:dyDescent="0.35">
      <c r="A2938" t="s">
        <v>4690</v>
      </c>
      <c r="B2938" t="s">
        <v>4691</v>
      </c>
      <c r="C2938" t="s">
        <v>4657</v>
      </c>
      <c r="D2938" t="s">
        <v>106</v>
      </c>
    </row>
    <row r="2939" spans="1:4" x14ac:dyDescent="0.35">
      <c r="A2939" t="s">
        <v>4692</v>
      </c>
      <c r="B2939" t="s">
        <v>4693</v>
      </c>
      <c r="C2939" t="s">
        <v>4657</v>
      </c>
      <c r="D2939" t="s">
        <v>106</v>
      </c>
    </row>
    <row r="2940" spans="1:4" x14ac:dyDescent="0.35">
      <c r="A2940" t="s">
        <v>4694</v>
      </c>
      <c r="B2940" t="s">
        <v>4695</v>
      </c>
      <c r="C2940" t="s">
        <v>4657</v>
      </c>
      <c r="D2940" t="s">
        <v>106</v>
      </c>
    </row>
    <row r="2941" spans="1:4" x14ac:dyDescent="0.35">
      <c r="A2941" t="s">
        <v>4696</v>
      </c>
      <c r="B2941" t="s">
        <v>4001</v>
      </c>
      <c r="C2941" t="s">
        <v>4657</v>
      </c>
      <c r="D2941" t="s">
        <v>106</v>
      </c>
    </row>
    <row r="2942" spans="1:4" x14ac:dyDescent="0.35">
      <c r="A2942" t="s">
        <v>4697</v>
      </c>
      <c r="B2942" t="s">
        <v>4698</v>
      </c>
      <c r="C2942" t="s">
        <v>4657</v>
      </c>
      <c r="D2942" t="s">
        <v>106</v>
      </c>
    </row>
    <row r="2943" spans="1:4" x14ac:dyDescent="0.35">
      <c r="A2943" t="s">
        <v>4699</v>
      </c>
      <c r="B2943" t="s">
        <v>4700</v>
      </c>
      <c r="C2943" t="s">
        <v>4657</v>
      </c>
      <c r="D2943" t="s">
        <v>106</v>
      </c>
    </row>
    <row r="2944" spans="1:4" x14ac:dyDescent="0.35">
      <c r="A2944" t="s">
        <v>4701</v>
      </c>
      <c r="B2944" t="s">
        <v>4702</v>
      </c>
      <c r="C2944" t="s">
        <v>4657</v>
      </c>
      <c r="D2944" t="s">
        <v>106</v>
      </c>
    </row>
    <row r="2945" spans="1:4" x14ac:dyDescent="0.35">
      <c r="A2945" t="s">
        <v>4703</v>
      </c>
      <c r="B2945" t="s">
        <v>4704</v>
      </c>
      <c r="C2945" t="s">
        <v>4657</v>
      </c>
      <c r="D2945" t="s">
        <v>106</v>
      </c>
    </row>
    <row r="2946" spans="1:4" x14ac:dyDescent="0.35">
      <c r="A2946" t="s">
        <v>4705</v>
      </c>
      <c r="B2946" t="s">
        <v>4706</v>
      </c>
      <c r="C2946" t="s">
        <v>4657</v>
      </c>
      <c r="D2946" t="s">
        <v>106</v>
      </c>
    </row>
    <row r="2947" spans="1:4" x14ac:dyDescent="0.35">
      <c r="A2947" t="s">
        <v>4707</v>
      </c>
      <c r="B2947" t="s">
        <v>4033</v>
      </c>
      <c r="C2947" t="s">
        <v>4657</v>
      </c>
      <c r="D2947" t="s">
        <v>106</v>
      </c>
    </row>
    <row r="2948" spans="1:4" x14ac:dyDescent="0.35">
      <c r="A2948" t="s">
        <v>4708</v>
      </c>
      <c r="B2948" t="s">
        <v>4709</v>
      </c>
      <c r="C2948" t="s">
        <v>4657</v>
      </c>
      <c r="D2948" t="s">
        <v>106</v>
      </c>
    </row>
    <row r="2949" spans="1:4" x14ac:dyDescent="0.35">
      <c r="A2949" t="s">
        <v>4710</v>
      </c>
      <c r="B2949" t="s">
        <v>4711</v>
      </c>
      <c r="C2949" t="s">
        <v>4657</v>
      </c>
      <c r="D2949" t="s">
        <v>106</v>
      </c>
    </row>
    <row r="2950" spans="1:4" x14ac:dyDescent="0.35">
      <c r="A2950" t="s">
        <v>4712</v>
      </c>
      <c r="B2950" t="s">
        <v>4713</v>
      </c>
      <c r="C2950" t="s">
        <v>4657</v>
      </c>
      <c r="D2950" t="s">
        <v>106</v>
      </c>
    </row>
    <row r="2951" spans="1:4" x14ac:dyDescent="0.35">
      <c r="A2951" t="s">
        <v>4714</v>
      </c>
      <c r="B2951" t="s">
        <v>4715</v>
      </c>
      <c r="C2951" t="s">
        <v>4657</v>
      </c>
      <c r="D2951" t="s">
        <v>106</v>
      </c>
    </row>
    <row r="2952" spans="1:4" x14ac:dyDescent="0.35">
      <c r="A2952" t="s">
        <v>4716</v>
      </c>
      <c r="B2952" t="s">
        <v>4717</v>
      </c>
      <c r="C2952" t="s">
        <v>4657</v>
      </c>
      <c r="D2952" t="s">
        <v>106</v>
      </c>
    </row>
    <row r="2953" spans="1:4" hidden="1" x14ac:dyDescent="0.35">
      <c r="A2953" t="s">
        <v>4718</v>
      </c>
      <c r="B2953" t="s">
        <v>5</v>
      </c>
      <c r="C2953" t="s">
        <v>4719</v>
      </c>
    </row>
    <row r="2954" spans="1:4" hidden="1" x14ac:dyDescent="0.35">
      <c r="A2954" t="s">
        <v>4720</v>
      </c>
      <c r="B2954" t="s">
        <v>3499</v>
      </c>
      <c r="C2954" t="s">
        <v>4719</v>
      </c>
    </row>
    <row r="2955" spans="1:4" hidden="1" x14ac:dyDescent="0.35">
      <c r="A2955" t="s">
        <v>4721</v>
      </c>
      <c r="B2955" t="s">
        <v>3501</v>
      </c>
      <c r="C2955" t="s">
        <v>4719</v>
      </c>
    </row>
    <row r="2956" spans="1:4" hidden="1" x14ac:dyDescent="0.35">
      <c r="A2956" t="s">
        <v>4722</v>
      </c>
      <c r="B2956" t="s">
        <v>3503</v>
      </c>
      <c r="C2956" t="s">
        <v>4719</v>
      </c>
    </row>
    <row r="2957" spans="1:4" hidden="1" x14ac:dyDescent="0.35">
      <c r="A2957" t="s">
        <v>4723</v>
      </c>
      <c r="B2957" t="s">
        <v>3505</v>
      </c>
      <c r="C2957" t="s">
        <v>4719</v>
      </c>
    </row>
    <row r="2958" spans="1:4" hidden="1" x14ac:dyDescent="0.35">
      <c r="A2958" t="s">
        <v>4724</v>
      </c>
      <c r="B2958" t="s">
        <v>3507</v>
      </c>
      <c r="C2958" t="s">
        <v>4719</v>
      </c>
    </row>
    <row r="2959" spans="1:4" hidden="1" x14ac:dyDescent="0.35">
      <c r="A2959" t="s">
        <v>4725</v>
      </c>
      <c r="B2959" t="s">
        <v>3905</v>
      </c>
      <c r="C2959" t="s">
        <v>4719</v>
      </c>
    </row>
    <row r="2960" spans="1:4" hidden="1" x14ac:dyDescent="0.35">
      <c r="A2960" t="s">
        <v>4726</v>
      </c>
      <c r="B2960" t="s">
        <v>4665</v>
      </c>
      <c r="C2960" t="s">
        <v>4719</v>
      </c>
    </row>
    <row r="2961" spans="1:3" hidden="1" x14ac:dyDescent="0.35">
      <c r="A2961" t="s">
        <v>4727</v>
      </c>
      <c r="B2961" t="s">
        <v>4667</v>
      </c>
      <c r="C2961" t="s">
        <v>4719</v>
      </c>
    </row>
    <row r="2962" spans="1:3" hidden="1" x14ac:dyDescent="0.35">
      <c r="A2962" t="s">
        <v>4728</v>
      </c>
      <c r="B2962" t="s">
        <v>4669</v>
      </c>
      <c r="C2962" t="s">
        <v>4719</v>
      </c>
    </row>
    <row r="2963" spans="1:3" hidden="1" x14ac:dyDescent="0.35">
      <c r="A2963" t="s">
        <v>4729</v>
      </c>
      <c r="B2963" t="s">
        <v>4671</v>
      </c>
      <c r="C2963" t="s">
        <v>4719</v>
      </c>
    </row>
    <row r="2964" spans="1:3" hidden="1" x14ac:dyDescent="0.35">
      <c r="A2964" t="s">
        <v>4730</v>
      </c>
      <c r="B2964" t="s">
        <v>4673</v>
      </c>
      <c r="C2964" t="s">
        <v>4719</v>
      </c>
    </row>
    <row r="2965" spans="1:3" hidden="1" x14ac:dyDescent="0.35">
      <c r="A2965" t="s">
        <v>4731</v>
      </c>
      <c r="B2965" t="s">
        <v>4098</v>
      </c>
      <c r="C2965" t="s">
        <v>4719</v>
      </c>
    </row>
    <row r="2966" spans="1:3" hidden="1" x14ac:dyDescent="0.35">
      <c r="A2966" t="s">
        <v>4732</v>
      </c>
      <c r="B2966" t="s">
        <v>4733</v>
      </c>
      <c r="C2966" t="s">
        <v>4719</v>
      </c>
    </row>
    <row r="2967" spans="1:3" hidden="1" x14ac:dyDescent="0.35">
      <c r="A2967" t="s">
        <v>4734</v>
      </c>
      <c r="B2967" t="s">
        <v>4735</v>
      </c>
      <c r="C2967" t="s">
        <v>4719</v>
      </c>
    </row>
    <row r="2968" spans="1:3" hidden="1" x14ac:dyDescent="0.35">
      <c r="A2968" t="s">
        <v>4736</v>
      </c>
      <c r="B2968" t="s">
        <v>4737</v>
      </c>
      <c r="C2968" t="s">
        <v>4719</v>
      </c>
    </row>
    <row r="2969" spans="1:3" hidden="1" x14ac:dyDescent="0.35">
      <c r="A2969" t="s">
        <v>4738</v>
      </c>
      <c r="B2969" t="s">
        <v>4739</v>
      </c>
      <c r="C2969" t="s">
        <v>4719</v>
      </c>
    </row>
    <row r="2970" spans="1:3" hidden="1" x14ac:dyDescent="0.35">
      <c r="A2970" t="s">
        <v>4740</v>
      </c>
      <c r="B2970" t="s">
        <v>4741</v>
      </c>
      <c r="C2970" t="s">
        <v>4719</v>
      </c>
    </row>
    <row r="2971" spans="1:3" hidden="1" x14ac:dyDescent="0.35">
      <c r="A2971" t="s">
        <v>4742</v>
      </c>
      <c r="B2971" t="s">
        <v>4130</v>
      </c>
      <c r="C2971" t="s">
        <v>4719</v>
      </c>
    </row>
    <row r="2972" spans="1:3" hidden="1" x14ac:dyDescent="0.35">
      <c r="A2972" t="s">
        <v>4743</v>
      </c>
      <c r="B2972" t="s">
        <v>4744</v>
      </c>
      <c r="C2972" t="s">
        <v>4719</v>
      </c>
    </row>
    <row r="2973" spans="1:3" hidden="1" x14ac:dyDescent="0.35">
      <c r="A2973" t="s">
        <v>4745</v>
      </c>
      <c r="B2973" t="s">
        <v>4746</v>
      </c>
      <c r="C2973" t="s">
        <v>4719</v>
      </c>
    </row>
    <row r="2974" spans="1:3" hidden="1" x14ac:dyDescent="0.35">
      <c r="A2974" t="s">
        <v>4747</v>
      </c>
      <c r="B2974" t="s">
        <v>4748</v>
      </c>
      <c r="C2974" t="s">
        <v>4719</v>
      </c>
    </row>
    <row r="2975" spans="1:3" hidden="1" x14ac:dyDescent="0.35">
      <c r="A2975" t="s">
        <v>4749</v>
      </c>
      <c r="B2975" t="s">
        <v>4750</v>
      </c>
      <c r="C2975" t="s">
        <v>4719</v>
      </c>
    </row>
    <row r="2976" spans="1:3" hidden="1" x14ac:dyDescent="0.35">
      <c r="A2976" t="s">
        <v>4751</v>
      </c>
      <c r="B2976" t="s">
        <v>4752</v>
      </c>
      <c r="C2976" t="s">
        <v>4719</v>
      </c>
    </row>
    <row r="2977" spans="1:4" hidden="1" x14ac:dyDescent="0.35">
      <c r="A2977" t="s">
        <v>4753</v>
      </c>
      <c r="B2977" t="s">
        <v>4162</v>
      </c>
      <c r="C2977" t="s">
        <v>4719</v>
      </c>
    </row>
    <row r="2978" spans="1:4" hidden="1" x14ac:dyDescent="0.35">
      <c r="A2978" t="s">
        <v>4754</v>
      </c>
      <c r="B2978" t="s">
        <v>4755</v>
      </c>
      <c r="C2978" t="s">
        <v>4719</v>
      </c>
    </row>
    <row r="2979" spans="1:4" hidden="1" x14ac:dyDescent="0.35">
      <c r="A2979" t="s">
        <v>4756</v>
      </c>
      <c r="B2979" t="s">
        <v>4757</v>
      </c>
      <c r="C2979" t="s">
        <v>4719</v>
      </c>
    </row>
    <row r="2980" spans="1:4" hidden="1" x14ac:dyDescent="0.35">
      <c r="A2980" t="s">
        <v>4758</v>
      </c>
      <c r="B2980" t="s">
        <v>4759</v>
      </c>
      <c r="C2980" t="s">
        <v>4719</v>
      </c>
    </row>
    <row r="2981" spans="1:4" hidden="1" x14ac:dyDescent="0.35">
      <c r="A2981" t="s">
        <v>4760</v>
      </c>
      <c r="B2981" t="s">
        <v>4761</v>
      </c>
      <c r="C2981" t="s">
        <v>4719</v>
      </c>
    </row>
    <row r="2982" spans="1:4" hidden="1" x14ac:dyDescent="0.35">
      <c r="A2982" t="s">
        <v>4762</v>
      </c>
      <c r="B2982" t="s">
        <v>4763</v>
      </c>
      <c r="C2982" t="s">
        <v>4719</v>
      </c>
    </row>
    <row r="2983" spans="1:4" hidden="1" x14ac:dyDescent="0.35">
      <c r="A2983" t="s">
        <v>4764</v>
      </c>
      <c r="B2983" t="s">
        <v>4194</v>
      </c>
      <c r="C2983" t="s">
        <v>4719</v>
      </c>
    </row>
    <row r="2984" spans="1:4" hidden="1" x14ac:dyDescent="0.35">
      <c r="A2984" t="s">
        <v>4765</v>
      </c>
      <c r="B2984" t="s">
        <v>4766</v>
      </c>
      <c r="C2984" t="s">
        <v>4719</v>
      </c>
    </row>
    <row r="2985" spans="1:4" hidden="1" x14ac:dyDescent="0.35">
      <c r="A2985" t="s">
        <v>4767</v>
      </c>
      <c r="B2985" t="s">
        <v>4768</v>
      </c>
      <c r="C2985" t="s">
        <v>4719</v>
      </c>
    </row>
    <row r="2986" spans="1:4" hidden="1" x14ac:dyDescent="0.35">
      <c r="A2986" t="s">
        <v>4769</v>
      </c>
      <c r="B2986" t="s">
        <v>4770</v>
      </c>
      <c r="C2986" t="s">
        <v>4719</v>
      </c>
    </row>
    <row r="2987" spans="1:4" hidden="1" x14ac:dyDescent="0.35">
      <c r="A2987" t="s">
        <v>4771</v>
      </c>
      <c r="B2987" t="s">
        <v>4772</v>
      </c>
      <c r="C2987" t="s">
        <v>4719</v>
      </c>
    </row>
    <row r="2988" spans="1:4" hidden="1" x14ac:dyDescent="0.35">
      <c r="A2988" t="s">
        <v>4773</v>
      </c>
      <c r="B2988" t="s">
        <v>4774</v>
      </c>
      <c r="C2988" t="s">
        <v>4719</v>
      </c>
    </row>
    <row r="2989" spans="1:4" x14ac:dyDescent="0.35">
      <c r="A2989" t="s">
        <v>4775</v>
      </c>
      <c r="B2989" t="s">
        <v>5</v>
      </c>
      <c r="C2989" t="s">
        <v>4776</v>
      </c>
      <c r="D2989" t="s">
        <v>106</v>
      </c>
    </row>
    <row r="2990" spans="1:4" x14ac:dyDescent="0.35">
      <c r="A2990" t="s">
        <v>4777</v>
      </c>
      <c r="B2990" t="s">
        <v>3601</v>
      </c>
      <c r="C2990" t="s">
        <v>4776</v>
      </c>
      <c r="D2990" t="s">
        <v>106</v>
      </c>
    </row>
    <row r="2991" spans="1:4" x14ac:dyDescent="0.35">
      <c r="A2991" t="s">
        <v>4778</v>
      </c>
      <c r="B2991" t="s">
        <v>3603</v>
      </c>
      <c r="C2991" t="s">
        <v>4776</v>
      </c>
      <c r="D2991" t="s">
        <v>106</v>
      </c>
    </row>
    <row r="2992" spans="1:4" x14ac:dyDescent="0.35">
      <c r="A2992" t="s">
        <v>4779</v>
      </c>
      <c r="B2992" t="s">
        <v>3605</v>
      </c>
      <c r="C2992" t="s">
        <v>4776</v>
      </c>
      <c r="D2992" t="s">
        <v>106</v>
      </c>
    </row>
    <row r="2993" spans="1:4" x14ac:dyDescent="0.35">
      <c r="A2993" t="s">
        <v>4780</v>
      </c>
      <c r="B2993" t="s">
        <v>3607</v>
      </c>
      <c r="C2993" t="s">
        <v>4776</v>
      </c>
      <c r="D2993" t="s">
        <v>106</v>
      </c>
    </row>
    <row r="2994" spans="1:4" x14ac:dyDescent="0.35">
      <c r="A2994" t="s">
        <v>4781</v>
      </c>
      <c r="B2994" t="s">
        <v>3609</v>
      </c>
      <c r="C2994" t="s">
        <v>4776</v>
      </c>
      <c r="D2994" t="s">
        <v>106</v>
      </c>
    </row>
    <row r="2995" spans="1:4" x14ac:dyDescent="0.35">
      <c r="A2995" t="s">
        <v>4782</v>
      </c>
      <c r="B2995" t="s">
        <v>3611</v>
      </c>
      <c r="C2995" t="s">
        <v>4776</v>
      </c>
      <c r="D2995" t="s">
        <v>106</v>
      </c>
    </row>
    <row r="2996" spans="1:4" x14ac:dyDescent="0.35">
      <c r="A2996" t="s">
        <v>4783</v>
      </c>
      <c r="B2996" t="s">
        <v>3613</v>
      </c>
      <c r="C2996" t="s">
        <v>4776</v>
      </c>
      <c r="D2996" t="s">
        <v>106</v>
      </c>
    </row>
    <row r="2997" spans="1:4" x14ac:dyDescent="0.35">
      <c r="A2997" t="s">
        <v>4784</v>
      </c>
      <c r="B2997" t="s">
        <v>3615</v>
      </c>
      <c r="C2997" t="s">
        <v>4776</v>
      </c>
      <c r="D2997" t="s">
        <v>106</v>
      </c>
    </row>
    <row r="2998" spans="1:4" x14ac:dyDescent="0.35">
      <c r="A2998" t="s">
        <v>4785</v>
      </c>
      <c r="B2998" t="s">
        <v>3617</v>
      </c>
      <c r="C2998" t="s">
        <v>4776</v>
      </c>
      <c r="D2998" t="s">
        <v>106</v>
      </c>
    </row>
    <row r="2999" spans="1:4" x14ac:dyDescent="0.35">
      <c r="A2999" t="s">
        <v>4786</v>
      </c>
      <c r="B2999" t="s">
        <v>3619</v>
      </c>
      <c r="C2999" t="s">
        <v>4776</v>
      </c>
      <c r="D2999" t="s">
        <v>106</v>
      </c>
    </row>
    <row r="3000" spans="1:4" x14ac:dyDescent="0.35">
      <c r="A3000" t="s">
        <v>4787</v>
      </c>
      <c r="B3000" t="s">
        <v>3905</v>
      </c>
      <c r="C3000" t="s">
        <v>4776</v>
      </c>
      <c r="D3000" t="s">
        <v>106</v>
      </c>
    </row>
    <row r="3001" spans="1:4" x14ac:dyDescent="0.35">
      <c r="A3001" t="s">
        <v>4788</v>
      </c>
      <c r="B3001" t="s">
        <v>4789</v>
      </c>
      <c r="C3001" t="s">
        <v>4776</v>
      </c>
      <c r="D3001" t="s">
        <v>106</v>
      </c>
    </row>
    <row r="3002" spans="1:4" x14ac:dyDescent="0.35">
      <c r="A3002" t="s">
        <v>4790</v>
      </c>
      <c r="B3002" t="s">
        <v>4791</v>
      </c>
      <c r="C3002" t="s">
        <v>4776</v>
      </c>
      <c r="D3002" t="s">
        <v>106</v>
      </c>
    </row>
    <row r="3003" spans="1:4" x14ac:dyDescent="0.35">
      <c r="A3003" t="s">
        <v>4792</v>
      </c>
      <c r="B3003" t="s">
        <v>4793</v>
      </c>
      <c r="C3003" t="s">
        <v>4776</v>
      </c>
      <c r="D3003" t="s">
        <v>106</v>
      </c>
    </row>
    <row r="3004" spans="1:4" x14ac:dyDescent="0.35">
      <c r="A3004" t="s">
        <v>4794</v>
      </c>
      <c r="B3004" t="s">
        <v>4795</v>
      </c>
      <c r="C3004" t="s">
        <v>4776</v>
      </c>
      <c r="D3004" t="s">
        <v>106</v>
      </c>
    </row>
    <row r="3005" spans="1:4" x14ac:dyDescent="0.35">
      <c r="A3005" t="s">
        <v>4796</v>
      </c>
      <c r="B3005" t="s">
        <v>4797</v>
      </c>
      <c r="C3005" t="s">
        <v>4776</v>
      </c>
      <c r="D3005" t="s">
        <v>106</v>
      </c>
    </row>
    <row r="3006" spans="1:4" x14ac:dyDescent="0.35">
      <c r="A3006" t="s">
        <v>4798</v>
      </c>
      <c r="B3006" t="s">
        <v>4799</v>
      </c>
      <c r="C3006" t="s">
        <v>4776</v>
      </c>
      <c r="D3006" t="s">
        <v>106</v>
      </c>
    </row>
    <row r="3007" spans="1:4" x14ac:dyDescent="0.35">
      <c r="A3007" t="s">
        <v>4800</v>
      </c>
      <c r="B3007" t="s">
        <v>4801</v>
      </c>
      <c r="C3007" t="s">
        <v>4776</v>
      </c>
      <c r="D3007" t="s">
        <v>106</v>
      </c>
    </row>
    <row r="3008" spans="1:4" x14ac:dyDescent="0.35">
      <c r="A3008" t="s">
        <v>4802</v>
      </c>
      <c r="B3008" t="s">
        <v>4803</v>
      </c>
      <c r="C3008" t="s">
        <v>4776</v>
      </c>
      <c r="D3008" t="s">
        <v>106</v>
      </c>
    </row>
    <row r="3009" spans="1:4" x14ac:dyDescent="0.35">
      <c r="A3009" t="s">
        <v>4804</v>
      </c>
      <c r="B3009" t="s">
        <v>4805</v>
      </c>
      <c r="C3009" t="s">
        <v>4776</v>
      </c>
      <c r="D3009" t="s">
        <v>106</v>
      </c>
    </row>
    <row r="3010" spans="1:4" x14ac:dyDescent="0.35">
      <c r="A3010" t="s">
        <v>4806</v>
      </c>
      <c r="B3010" t="s">
        <v>4807</v>
      </c>
      <c r="C3010" t="s">
        <v>4776</v>
      </c>
      <c r="D3010" t="s">
        <v>106</v>
      </c>
    </row>
    <row r="3011" spans="1:4" x14ac:dyDescent="0.35">
      <c r="A3011" t="s">
        <v>4808</v>
      </c>
      <c r="B3011" t="s">
        <v>3937</v>
      </c>
      <c r="C3011" t="s">
        <v>4776</v>
      </c>
      <c r="D3011" t="s">
        <v>106</v>
      </c>
    </row>
    <row r="3012" spans="1:4" x14ac:dyDescent="0.35">
      <c r="A3012" t="s">
        <v>4809</v>
      </c>
      <c r="B3012" t="s">
        <v>4810</v>
      </c>
      <c r="C3012" t="s">
        <v>4776</v>
      </c>
      <c r="D3012" t="s">
        <v>106</v>
      </c>
    </row>
    <row r="3013" spans="1:4" x14ac:dyDescent="0.35">
      <c r="A3013" t="s">
        <v>4811</v>
      </c>
      <c r="B3013" t="s">
        <v>4812</v>
      </c>
      <c r="C3013" t="s">
        <v>4776</v>
      </c>
      <c r="D3013" t="s">
        <v>106</v>
      </c>
    </row>
    <row r="3014" spans="1:4" x14ac:dyDescent="0.35">
      <c r="A3014" t="s">
        <v>4813</v>
      </c>
      <c r="B3014" t="s">
        <v>4814</v>
      </c>
      <c r="C3014" t="s">
        <v>4776</v>
      </c>
      <c r="D3014" t="s">
        <v>106</v>
      </c>
    </row>
    <row r="3015" spans="1:4" x14ac:dyDescent="0.35">
      <c r="A3015" t="s">
        <v>4815</v>
      </c>
      <c r="B3015" t="s">
        <v>4816</v>
      </c>
      <c r="C3015" t="s">
        <v>4776</v>
      </c>
      <c r="D3015" t="s">
        <v>106</v>
      </c>
    </row>
    <row r="3016" spans="1:4" x14ac:dyDescent="0.35">
      <c r="A3016" t="s">
        <v>4817</v>
      </c>
      <c r="B3016" t="s">
        <v>4818</v>
      </c>
      <c r="C3016" t="s">
        <v>4776</v>
      </c>
      <c r="D3016" t="s">
        <v>106</v>
      </c>
    </row>
    <row r="3017" spans="1:4" x14ac:dyDescent="0.35">
      <c r="A3017" t="s">
        <v>4819</v>
      </c>
      <c r="B3017" t="s">
        <v>4820</v>
      </c>
      <c r="C3017" t="s">
        <v>4776</v>
      </c>
      <c r="D3017" t="s">
        <v>106</v>
      </c>
    </row>
    <row r="3018" spans="1:4" x14ac:dyDescent="0.35">
      <c r="A3018" t="s">
        <v>4821</v>
      </c>
      <c r="B3018" t="s">
        <v>4822</v>
      </c>
      <c r="C3018" t="s">
        <v>4776</v>
      </c>
      <c r="D3018" t="s">
        <v>106</v>
      </c>
    </row>
    <row r="3019" spans="1:4" x14ac:dyDescent="0.35">
      <c r="A3019" t="s">
        <v>4823</v>
      </c>
      <c r="B3019" t="s">
        <v>4824</v>
      </c>
      <c r="C3019" t="s">
        <v>4776</v>
      </c>
      <c r="D3019" t="s">
        <v>106</v>
      </c>
    </row>
    <row r="3020" spans="1:4" x14ac:dyDescent="0.35">
      <c r="A3020" t="s">
        <v>4825</v>
      </c>
      <c r="B3020" t="s">
        <v>4826</v>
      </c>
      <c r="C3020" t="s">
        <v>4776</v>
      </c>
      <c r="D3020" t="s">
        <v>106</v>
      </c>
    </row>
    <row r="3021" spans="1:4" x14ac:dyDescent="0.35">
      <c r="A3021" t="s">
        <v>4827</v>
      </c>
      <c r="B3021" t="s">
        <v>4828</v>
      </c>
      <c r="C3021" t="s">
        <v>4776</v>
      </c>
      <c r="D3021" t="s">
        <v>106</v>
      </c>
    </row>
    <row r="3022" spans="1:4" x14ac:dyDescent="0.35">
      <c r="A3022" t="s">
        <v>4829</v>
      </c>
      <c r="B3022" t="s">
        <v>3969</v>
      </c>
      <c r="C3022" t="s">
        <v>4776</v>
      </c>
      <c r="D3022" t="s">
        <v>106</v>
      </c>
    </row>
    <row r="3023" spans="1:4" x14ac:dyDescent="0.35">
      <c r="A3023" t="s">
        <v>4830</v>
      </c>
      <c r="B3023" t="s">
        <v>4831</v>
      </c>
      <c r="C3023" t="s">
        <v>4776</v>
      </c>
      <c r="D3023" t="s">
        <v>106</v>
      </c>
    </row>
    <row r="3024" spans="1:4" x14ac:dyDescent="0.35">
      <c r="A3024" t="s">
        <v>4832</v>
      </c>
      <c r="B3024" t="s">
        <v>4833</v>
      </c>
      <c r="C3024" t="s">
        <v>4776</v>
      </c>
      <c r="D3024" t="s">
        <v>106</v>
      </c>
    </row>
    <row r="3025" spans="1:4" x14ac:dyDescent="0.35">
      <c r="A3025" t="s">
        <v>4834</v>
      </c>
      <c r="B3025" t="s">
        <v>4835</v>
      </c>
      <c r="C3025" t="s">
        <v>4776</v>
      </c>
      <c r="D3025" t="s">
        <v>106</v>
      </c>
    </row>
    <row r="3026" spans="1:4" x14ac:dyDescent="0.35">
      <c r="A3026" t="s">
        <v>4836</v>
      </c>
      <c r="B3026" t="s">
        <v>4837</v>
      </c>
      <c r="C3026" t="s">
        <v>4776</v>
      </c>
      <c r="D3026" t="s">
        <v>106</v>
      </c>
    </row>
    <row r="3027" spans="1:4" x14ac:dyDescent="0.35">
      <c r="A3027" t="s">
        <v>4838</v>
      </c>
      <c r="B3027" t="s">
        <v>4839</v>
      </c>
      <c r="C3027" t="s">
        <v>4776</v>
      </c>
      <c r="D3027" t="s">
        <v>106</v>
      </c>
    </row>
    <row r="3028" spans="1:4" x14ac:dyDescent="0.35">
      <c r="A3028" t="s">
        <v>4840</v>
      </c>
      <c r="B3028" t="s">
        <v>4841</v>
      </c>
      <c r="C3028" t="s">
        <v>4776</v>
      </c>
      <c r="D3028" t="s">
        <v>106</v>
      </c>
    </row>
    <row r="3029" spans="1:4" x14ac:dyDescent="0.35">
      <c r="A3029" t="s">
        <v>4842</v>
      </c>
      <c r="B3029" t="s">
        <v>4843</v>
      </c>
      <c r="C3029" t="s">
        <v>4776</v>
      </c>
      <c r="D3029" t="s">
        <v>106</v>
      </c>
    </row>
    <row r="3030" spans="1:4" x14ac:dyDescent="0.35">
      <c r="A3030" t="s">
        <v>4844</v>
      </c>
      <c r="B3030" t="s">
        <v>4845</v>
      </c>
      <c r="C3030" t="s">
        <v>4776</v>
      </c>
      <c r="D3030" t="s">
        <v>106</v>
      </c>
    </row>
    <row r="3031" spans="1:4" x14ac:dyDescent="0.35">
      <c r="A3031" t="s">
        <v>4846</v>
      </c>
      <c r="B3031" t="s">
        <v>4847</v>
      </c>
      <c r="C3031" t="s">
        <v>4776</v>
      </c>
      <c r="D3031" t="s">
        <v>106</v>
      </c>
    </row>
    <row r="3032" spans="1:4" x14ac:dyDescent="0.35">
      <c r="A3032" t="s">
        <v>4848</v>
      </c>
      <c r="B3032" t="s">
        <v>4849</v>
      </c>
      <c r="C3032" t="s">
        <v>4776</v>
      </c>
      <c r="D3032" t="s">
        <v>106</v>
      </c>
    </row>
    <row r="3033" spans="1:4" x14ac:dyDescent="0.35">
      <c r="A3033" t="s">
        <v>4850</v>
      </c>
      <c r="B3033" t="s">
        <v>4001</v>
      </c>
      <c r="C3033" t="s">
        <v>4776</v>
      </c>
      <c r="D3033" t="s">
        <v>106</v>
      </c>
    </row>
    <row r="3034" spans="1:4" x14ac:dyDescent="0.35">
      <c r="A3034" t="s">
        <v>4851</v>
      </c>
      <c r="B3034" t="s">
        <v>4852</v>
      </c>
      <c r="C3034" t="s">
        <v>4776</v>
      </c>
      <c r="D3034" t="s">
        <v>106</v>
      </c>
    </row>
    <row r="3035" spans="1:4" x14ac:dyDescent="0.35">
      <c r="A3035" t="s">
        <v>4853</v>
      </c>
      <c r="B3035" t="s">
        <v>4854</v>
      </c>
      <c r="C3035" t="s">
        <v>4776</v>
      </c>
      <c r="D3035" t="s">
        <v>106</v>
      </c>
    </row>
    <row r="3036" spans="1:4" x14ac:dyDescent="0.35">
      <c r="A3036" t="s">
        <v>4855</v>
      </c>
      <c r="B3036" t="s">
        <v>4856</v>
      </c>
      <c r="C3036" t="s">
        <v>4776</v>
      </c>
      <c r="D3036" t="s">
        <v>106</v>
      </c>
    </row>
    <row r="3037" spans="1:4" x14ac:dyDescent="0.35">
      <c r="A3037" t="s">
        <v>4857</v>
      </c>
      <c r="B3037" t="s">
        <v>4858</v>
      </c>
      <c r="C3037" t="s">
        <v>4776</v>
      </c>
      <c r="D3037" t="s">
        <v>106</v>
      </c>
    </row>
    <row r="3038" spans="1:4" x14ac:dyDescent="0.35">
      <c r="A3038" t="s">
        <v>4859</v>
      </c>
      <c r="B3038" t="s">
        <v>4860</v>
      </c>
      <c r="C3038" t="s">
        <v>4776</v>
      </c>
      <c r="D3038" t="s">
        <v>106</v>
      </c>
    </row>
    <row r="3039" spans="1:4" x14ac:dyDescent="0.35">
      <c r="A3039" t="s">
        <v>4861</v>
      </c>
      <c r="B3039" t="s">
        <v>4862</v>
      </c>
      <c r="C3039" t="s">
        <v>4776</v>
      </c>
      <c r="D3039" t="s">
        <v>106</v>
      </c>
    </row>
    <row r="3040" spans="1:4" x14ac:dyDescent="0.35">
      <c r="A3040" t="s">
        <v>4863</v>
      </c>
      <c r="B3040" t="s">
        <v>4864</v>
      </c>
      <c r="C3040" t="s">
        <v>4776</v>
      </c>
      <c r="D3040" t="s">
        <v>106</v>
      </c>
    </row>
    <row r="3041" spans="1:4" x14ac:dyDescent="0.35">
      <c r="A3041" t="s">
        <v>4865</v>
      </c>
      <c r="B3041" t="s">
        <v>4866</v>
      </c>
      <c r="C3041" t="s">
        <v>4776</v>
      </c>
      <c r="D3041" t="s">
        <v>106</v>
      </c>
    </row>
    <row r="3042" spans="1:4" x14ac:dyDescent="0.35">
      <c r="A3042" t="s">
        <v>4867</v>
      </c>
      <c r="B3042" t="s">
        <v>4868</v>
      </c>
      <c r="C3042" t="s">
        <v>4776</v>
      </c>
      <c r="D3042" t="s">
        <v>106</v>
      </c>
    </row>
    <row r="3043" spans="1:4" x14ac:dyDescent="0.35">
      <c r="A3043" t="s">
        <v>4869</v>
      </c>
      <c r="B3043" t="s">
        <v>4870</v>
      </c>
      <c r="C3043" t="s">
        <v>4776</v>
      </c>
      <c r="D3043" t="s">
        <v>106</v>
      </c>
    </row>
    <row r="3044" spans="1:4" x14ac:dyDescent="0.35">
      <c r="A3044" t="s">
        <v>4871</v>
      </c>
      <c r="B3044" t="s">
        <v>4033</v>
      </c>
      <c r="C3044" t="s">
        <v>4776</v>
      </c>
      <c r="D3044" t="s">
        <v>106</v>
      </c>
    </row>
    <row r="3045" spans="1:4" x14ac:dyDescent="0.35">
      <c r="A3045" t="s">
        <v>4872</v>
      </c>
      <c r="B3045" t="s">
        <v>4873</v>
      </c>
      <c r="C3045" t="s">
        <v>4776</v>
      </c>
      <c r="D3045" t="s">
        <v>106</v>
      </c>
    </row>
    <row r="3046" spans="1:4" x14ac:dyDescent="0.35">
      <c r="A3046" t="s">
        <v>4874</v>
      </c>
      <c r="B3046" t="s">
        <v>4875</v>
      </c>
      <c r="C3046" t="s">
        <v>4776</v>
      </c>
      <c r="D3046" t="s">
        <v>106</v>
      </c>
    </row>
    <row r="3047" spans="1:4" x14ac:dyDescent="0.35">
      <c r="A3047" t="s">
        <v>4876</v>
      </c>
      <c r="B3047" t="s">
        <v>4877</v>
      </c>
      <c r="C3047" t="s">
        <v>4776</v>
      </c>
      <c r="D3047" t="s">
        <v>106</v>
      </c>
    </row>
    <row r="3048" spans="1:4" x14ac:dyDescent="0.35">
      <c r="A3048" t="s">
        <v>4878</v>
      </c>
      <c r="B3048" t="s">
        <v>4879</v>
      </c>
      <c r="C3048" t="s">
        <v>4776</v>
      </c>
      <c r="D3048" t="s">
        <v>106</v>
      </c>
    </row>
    <row r="3049" spans="1:4" x14ac:dyDescent="0.35">
      <c r="A3049" t="s">
        <v>4880</v>
      </c>
      <c r="B3049" t="s">
        <v>4881</v>
      </c>
      <c r="C3049" t="s">
        <v>4776</v>
      </c>
      <c r="D3049" t="s">
        <v>106</v>
      </c>
    </row>
    <row r="3050" spans="1:4" x14ac:dyDescent="0.35">
      <c r="A3050" t="s">
        <v>4882</v>
      </c>
      <c r="B3050" t="s">
        <v>4883</v>
      </c>
      <c r="C3050" t="s">
        <v>4776</v>
      </c>
      <c r="D3050" t="s">
        <v>106</v>
      </c>
    </row>
    <row r="3051" spans="1:4" x14ac:dyDescent="0.35">
      <c r="A3051" t="s">
        <v>4884</v>
      </c>
      <c r="B3051" t="s">
        <v>4885</v>
      </c>
      <c r="C3051" t="s">
        <v>4776</v>
      </c>
      <c r="D3051" t="s">
        <v>106</v>
      </c>
    </row>
    <row r="3052" spans="1:4" x14ac:dyDescent="0.35">
      <c r="A3052" t="s">
        <v>4886</v>
      </c>
      <c r="B3052" t="s">
        <v>4887</v>
      </c>
      <c r="C3052" t="s">
        <v>4776</v>
      </c>
      <c r="D3052" t="s">
        <v>106</v>
      </c>
    </row>
    <row r="3053" spans="1:4" x14ac:dyDescent="0.35">
      <c r="A3053" t="s">
        <v>4888</v>
      </c>
      <c r="B3053" t="s">
        <v>4889</v>
      </c>
      <c r="C3053" t="s">
        <v>4776</v>
      </c>
      <c r="D3053" t="s">
        <v>106</v>
      </c>
    </row>
    <row r="3054" spans="1:4" x14ac:dyDescent="0.35">
      <c r="A3054" t="s">
        <v>4890</v>
      </c>
      <c r="B3054" t="s">
        <v>4891</v>
      </c>
      <c r="C3054" t="s">
        <v>4776</v>
      </c>
      <c r="D3054" t="s">
        <v>106</v>
      </c>
    </row>
    <row r="3055" spans="1:4" hidden="1" x14ac:dyDescent="0.35">
      <c r="A3055" t="s">
        <v>4892</v>
      </c>
      <c r="B3055" t="s">
        <v>5</v>
      </c>
      <c r="C3055" t="s">
        <v>4893</v>
      </c>
    </row>
    <row r="3056" spans="1:4" hidden="1" x14ac:dyDescent="0.35">
      <c r="A3056" t="s">
        <v>4894</v>
      </c>
      <c r="B3056" t="s">
        <v>3601</v>
      </c>
      <c r="C3056" t="s">
        <v>4893</v>
      </c>
    </row>
    <row r="3057" spans="1:3" hidden="1" x14ac:dyDescent="0.35">
      <c r="A3057" t="s">
        <v>4895</v>
      </c>
      <c r="B3057" t="s">
        <v>3603</v>
      </c>
      <c r="C3057" t="s">
        <v>4893</v>
      </c>
    </row>
    <row r="3058" spans="1:3" hidden="1" x14ac:dyDescent="0.35">
      <c r="A3058" t="s">
        <v>4896</v>
      </c>
      <c r="B3058" t="s">
        <v>3605</v>
      </c>
      <c r="C3058" t="s">
        <v>4893</v>
      </c>
    </row>
    <row r="3059" spans="1:3" hidden="1" x14ac:dyDescent="0.35">
      <c r="A3059" t="s">
        <v>4897</v>
      </c>
      <c r="B3059" t="s">
        <v>3607</v>
      </c>
      <c r="C3059" t="s">
        <v>4893</v>
      </c>
    </row>
    <row r="3060" spans="1:3" hidden="1" x14ac:dyDescent="0.35">
      <c r="A3060" t="s">
        <v>4898</v>
      </c>
      <c r="B3060" t="s">
        <v>3609</v>
      </c>
      <c r="C3060" t="s">
        <v>4893</v>
      </c>
    </row>
    <row r="3061" spans="1:3" hidden="1" x14ac:dyDescent="0.35">
      <c r="A3061" t="s">
        <v>4899</v>
      </c>
      <c r="B3061" t="s">
        <v>3611</v>
      </c>
      <c r="C3061" t="s">
        <v>4893</v>
      </c>
    </row>
    <row r="3062" spans="1:3" hidden="1" x14ac:dyDescent="0.35">
      <c r="A3062" t="s">
        <v>4900</v>
      </c>
      <c r="B3062" t="s">
        <v>3613</v>
      </c>
      <c r="C3062" t="s">
        <v>4893</v>
      </c>
    </row>
    <row r="3063" spans="1:3" hidden="1" x14ac:dyDescent="0.35">
      <c r="A3063" t="s">
        <v>4901</v>
      </c>
      <c r="B3063" t="s">
        <v>3615</v>
      </c>
      <c r="C3063" t="s">
        <v>4893</v>
      </c>
    </row>
    <row r="3064" spans="1:3" hidden="1" x14ac:dyDescent="0.35">
      <c r="A3064" t="s">
        <v>4902</v>
      </c>
      <c r="B3064" t="s">
        <v>3617</v>
      </c>
      <c r="C3064" t="s">
        <v>4893</v>
      </c>
    </row>
    <row r="3065" spans="1:3" hidden="1" x14ac:dyDescent="0.35">
      <c r="A3065" t="s">
        <v>4903</v>
      </c>
      <c r="B3065" t="s">
        <v>3619</v>
      </c>
      <c r="C3065" t="s">
        <v>4893</v>
      </c>
    </row>
    <row r="3066" spans="1:3" hidden="1" x14ac:dyDescent="0.35">
      <c r="A3066" t="s">
        <v>4904</v>
      </c>
      <c r="B3066" t="s">
        <v>3905</v>
      </c>
      <c r="C3066" t="s">
        <v>4893</v>
      </c>
    </row>
    <row r="3067" spans="1:3" hidden="1" x14ac:dyDescent="0.35">
      <c r="A3067" t="s">
        <v>4905</v>
      </c>
      <c r="B3067" t="s">
        <v>4789</v>
      </c>
      <c r="C3067" t="s">
        <v>4893</v>
      </c>
    </row>
    <row r="3068" spans="1:3" hidden="1" x14ac:dyDescent="0.35">
      <c r="A3068" t="s">
        <v>4906</v>
      </c>
      <c r="B3068" t="s">
        <v>4791</v>
      </c>
      <c r="C3068" t="s">
        <v>4893</v>
      </c>
    </row>
    <row r="3069" spans="1:3" hidden="1" x14ac:dyDescent="0.35">
      <c r="A3069" t="s">
        <v>4907</v>
      </c>
      <c r="B3069" t="s">
        <v>4793</v>
      </c>
      <c r="C3069" t="s">
        <v>4893</v>
      </c>
    </row>
    <row r="3070" spans="1:3" hidden="1" x14ac:dyDescent="0.35">
      <c r="A3070" t="s">
        <v>4908</v>
      </c>
      <c r="B3070" t="s">
        <v>4795</v>
      </c>
      <c r="C3070" t="s">
        <v>4893</v>
      </c>
    </row>
    <row r="3071" spans="1:3" hidden="1" x14ac:dyDescent="0.35">
      <c r="A3071" t="s">
        <v>4909</v>
      </c>
      <c r="B3071" t="s">
        <v>4797</v>
      </c>
      <c r="C3071" t="s">
        <v>4893</v>
      </c>
    </row>
    <row r="3072" spans="1:3" hidden="1" x14ac:dyDescent="0.35">
      <c r="A3072" t="s">
        <v>4910</v>
      </c>
      <c r="B3072" t="s">
        <v>4799</v>
      </c>
      <c r="C3072" t="s">
        <v>4893</v>
      </c>
    </row>
    <row r="3073" spans="1:3" hidden="1" x14ac:dyDescent="0.35">
      <c r="A3073" t="s">
        <v>4911</v>
      </c>
      <c r="B3073" t="s">
        <v>4801</v>
      </c>
      <c r="C3073" t="s">
        <v>4893</v>
      </c>
    </row>
    <row r="3074" spans="1:3" hidden="1" x14ac:dyDescent="0.35">
      <c r="A3074" t="s">
        <v>4912</v>
      </c>
      <c r="B3074" t="s">
        <v>4803</v>
      </c>
      <c r="C3074" t="s">
        <v>4893</v>
      </c>
    </row>
    <row r="3075" spans="1:3" hidden="1" x14ac:dyDescent="0.35">
      <c r="A3075" t="s">
        <v>4913</v>
      </c>
      <c r="B3075" t="s">
        <v>4805</v>
      </c>
      <c r="C3075" t="s">
        <v>4893</v>
      </c>
    </row>
    <row r="3076" spans="1:3" hidden="1" x14ac:dyDescent="0.35">
      <c r="A3076" t="s">
        <v>4914</v>
      </c>
      <c r="B3076" t="s">
        <v>4807</v>
      </c>
      <c r="C3076" t="s">
        <v>4893</v>
      </c>
    </row>
    <row r="3077" spans="1:3" hidden="1" x14ac:dyDescent="0.35">
      <c r="A3077" t="s">
        <v>4915</v>
      </c>
      <c r="B3077" t="s">
        <v>4098</v>
      </c>
      <c r="C3077" t="s">
        <v>4893</v>
      </c>
    </row>
    <row r="3078" spans="1:3" hidden="1" x14ac:dyDescent="0.35">
      <c r="A3078" t="s">
        <v>4916</v>
      </c>
      <c r="B3078" t="s">
        <v>4917</v>
      </c>
      <c r="C3078" t="s">
        <v>4893</v>
      </c>
    </row>
    <row r="3079" spans="1:3" hidden="1" x14ac:dyDescent="0.35">
      <c r="A3079" t="s">
        <v>4918</v>
      </c>
      <c r="B3079" t="s">
        <v>4919</v>
      </c>
      <c r="C3079" t="s">
        <v>4893</v>
      </c>
    </row>
    <row r="3080" spans="1:3" hidden="1" x14ac:dyDescent="0.35">
      <c r="A3080" t="s">
        <v>4920</v>
      </c>
      <c r="B3080" t="s">
        <v>4921</v>
      </c>
      <c r="C3080" t="s">
        <v>4893</v>
      </c>
    </row>
    <row r="3081" spans="1:3" hidden="1" x14ac:dyDescent="0.35">
      <c r="A3081" t="s">
        <v>4922</v>
      </c>
      <c r="B3081" t="s">
        <v>4923</v>
      </c>
      <c r="C3081" t="s">
        <v>4893</v>
      </c>
    </row>
    <row r="3082" spans="1:3" hidden="1" x14ac:dyDescent="0.35">
      <c r="A3082" t="s">
        <v>4924</v>
      </c>
      <c r="B3082" t="s">
        <v>4925</v>
      </c>
      <c r="C3082" t="s">
        <v>4893</v>
      </c>
    </row>
    <row r="3083" spans="1:3" hidden="1" x14ac:dyDescent="0.35">
      <c r="A3083" t="s">
        <v>4926</v>
      </c>
      <c r="B3083" t="s">
        <v>4927</v>
      </c>
      <c r="C3083" t="s">
        <v>4893</v>
      </c>
    </row>
    <row r="3084" spans="1:3" hidden="1" x14ac:dyDescent="0.35">
      <c r="A3084" t="s">
        <v>4928</v>
      </c>
      <c r="B3084" t="s">
        <v>4929</v>
      </c>
      <c r="C3084" t="s">
        <v>4893</v>
      </c>
    </row>
    <row r="3085" spans="1:3" hidden="1" x14ac:dyDescent="0.35">
      <c r="A3085" t="s">
        <v>4930</v>
      </c>
      <c r="B3085" t="s">
        <v>4931</v>
      </c>
      <c r="C3085" t="s">
        <v>4893</v>
      </c>
    </row>
    <row r="3086" spans="1:3" hidden="1" x14ac:dyDescent="0.35">
      <c r="A3086" t="s">
        <v>4932</v>
      </c>
      <c r="B3086" t="s">
        <v>4933</v>
      </c>
      <c r="C3086" t="s">
        <v>4893</v>
      </c>
    </row>
    <row r="3087" spans="1:3" hidden="1" x14ac:dyDescent="0.35">
      <c r="A3087" t="s">
        <v>4934</v>
      </c>
      <c r="B3087" t="s">
        <v>4935</v>
      </c>
      <c r="C3087" t="s">
        <v>4893</v>
      </c>
    </row>
    <row r="3088" spans="1:3" hidden="1" x14ac:dyDescent="0.35">
      <c r="A3088" t="s">
        <v>4936</v>
      </c>
      <c r="B3088" t="s">
        <v>4130</v>
      </c>
      <c r="C3088" t="s">
        <v>4893</v>
      </c>
    </row>
    <row r="3089" spans="1:3" hidden="1" x14ac:dyDescent="0.35">
      <c r="A3089" t="s">
        <v>4937</v>
      </c>
      <c r="B3089" t="s">
        <v>4938</v>
      </c>
      <c r="C3089" t="s">
        <v>4893</v>
      </c>
    </row>
    <row r="3090" spans="1:3" hidden="1" x14ac:dyDescent="0.35">
      <c r="A3090" t="s">
        <v>4939</v>
      </c>
      <c r="B3090" t="s">
        <v>4940</v>
      </c>
      <c r="C3090" t="s">
        <v>4893</v>
      </c>
    </row>
    <row r="3091" spans="1:3" hidden="1" x14ac:dyDescent="0.35">
      <c r="A3091" t="s">
        <v>4941</v>
      </c>
      <c r="B3091" t="s">
        <v>4942</v>
      </c>
      <c r="C3091" t="s">
        <v>4893</v>
      </c>
    </row>
    <row r="3092" spans="1:3" hidden="1" x14ac:dyDescent="0.35">
      <c r="A3092" t="s">
        <v>4943</v>
      </c>
      <c r="B3092" t="s">
        <v>4944</v>
      </c>
      <c r="C3092" t="s">
        <v>4893</v>
      </c>
    </row>
    <row r="3093" spans="1:3" hidden="1" x14ac:dyDescent="0.35">
      <c r="A3093" t="s">
        <v>4945</v>
      </c>
      <c r="B3093" t="s">
        <v>4946</v>
      </c>
      <c r="C3093" t="s">
        <v>4893</v>
      </c>
    </row>
    <row r="3094" spans="1:3" hidden="1" x14ac:dyDescent="0.35">
      <c r="A3094" t="s">
        <v>4947</v>
      </c>
      <c r="B3094" t="s">
        <v>4948</v>
      </c>
      <c r="C3094" t="s">
        <v>4893</v>
      </c>
    </row>
    <row r="3095" spans="1:3" hidden="1" x14ac:dyDescent="0.35">
      <c r="A3095" t="s">
        <v>4949</v>
      </c>
      <c r="B3095" t="s">
        <v>4950</v>
      </c>
      <c r="C3095" t="s">
        <v>4893</v>
      </c>
    </row>
    <row r="3096" spans="1:3" hidden="1" x14ac:dyDescent="0.35">
      <c r="A3096" t="s">
        <v>4951</v>
      </c>
      <c r="B3096" t="s">
        <v>4952</v>
      </c>
      <c r="C3096" t="s">
        <v>4893</v>
      </c>
    </row>
    <row r="3097" spans="1:3" hidden="1" x14ac:dyDescent="0.35">
      <c r="A3097" t="s">
        <v>4953</v>
      </c>
      <c r="B3097" t="s">
        <v>4954</v>
      </c>
      <c r="C3097" t="s">
        <v>4893</v>
      </c>
    </row>
    <row r="3098" spans="1:3" hidden="1" x14ac:dyDescent="0.35">
      <c r="A3098" t="s">
        <v>4955</v>
      </c>
      <c r="B3098" t="s">
        <v>4956</v>
      </c>
      <c r="C3098" t="s">
        <v>4893</v>
      </c>
    </row>
    <row r="3099" spans="1:3" hidden="1" x14ac:dyDescent="0.35">
      <c r="A3099" t="s">
        <v>4957</v>
      </c>
      <c r="B3099" t="s">
        <v>4162</v>
      </c>
      <c r="C3099" t="s">
        <v>4893</v>
      </c>
    </row>
    <row r="3100" spans="1:3" hidden="1" x14ac:dyDescent="0.35">
      <c r="A3100" t="s">
        <v>4958</v>
      </c>
      <c r="B3100" t="s">
        <v>4959</v>
      </c>
      <c r="C3100" t="s">
        <v>4893</v>
      </c>
    </row>
    <row r="3101" spans="1:3" hidden="1" x14ac:dyDescent="0.35">
      <c r="A3101" t="s">
        <v>4960</v>
      </c>
      <c r="B3101" t="s">
        <v>4961</v>
      </c>
      <c r="C3101" t="s">
        <v>4893</v>
      </c>
    </row>
    <row r="3102" spans="1:3" hidden="1" x14ac:dyDescent="0.35">
      <c r="A3102" t="s">
        <v>4962</v>
      </c>
      <c r="B3102" t="s">
        <v>4963</v>
      </c>
      <c r="C3102" t="s">
        <v>4893</v>
      </c>
    </row>
    <row r="3103" spans="1:3" hidden="1" x14ac:dyDescent="0.35">
      <c r="A3103" t="s">
        <v>4964</v>
      </c>
      <c r="B3103" t="s">
        <v>4965</v>
      </c>
      <c r="C3103" t="s">
        <v>4893</v>
      </c>
    </row>
    <row r="3104" spans="1:3" hidden="1" x14ac:dyDescent="0.35">
      <c r="A3104" t="s">
        <v>4966</v>
      </c>
      <c r="B3104" t="s">
        <v>4967</v>
      </c>
      <c r="C3104" t="s">
        <v>4893</v>
      </c>
    </row>
    <row r="3105" spans="1:3" hidden="1" x14ac:dyDescent="0.35">
      <c r="A3105" t="s">
        <v>4968</v>
      </c>
      <c r="B3105" t="s">
        <v>4969</v>
      </c>
      <c r="C3105" t="s">
        <v>4893</v>
      </c>
    </row>
    <row r="3106" spans="1:3" hidden="1" x14ac:dyDescent="0.35">
      <c r="A3106" t="s">
        <v>4970</v>
      </c>
      <c r="B3106" t="s">
        <v>4971</v>
      </c>
      <c r="C3106" t="s">
        <v>4893</v>
      </c>
    </row>
    <row r="3107" spans="1:3" hidden="1" x14ac:dyDescent="0.35">
      <c r="A3107" t="s">
        <v>4972</v>
      </c>
      <c r="B3107" t="s">
        <v>4973</v>
      </c>
      <c r="C3107" t="s">
        <v>4893</v>
      </c>
    </row>
    <row r="3108" spans="1:3" hidden="1" x14ac:dyDescent="0.35">
      <c r="A3108" t="s">
        <v>4974</v>
      </c>
      <c r="B3108" t="s">
        <v>4975</v>
      </c>
      <c r="C3108" t="s">
        <v>4893</v>
      </c>
    </row>
    <row r="3109" spans="1:3" hidden="1" x14ac:dyDescent="0.35">
      <c r="A3109" t="s">
        <v>4976</v>
      </c>
      <c r="B3109" t="s">
        <v>4977</v>
      </c>
      <c r="C3109" t="s">
        <v>4893</v>
      </c>
    </row>
    <row r="3110" spans="1:3" hidden="1" x14ac:dyDescent="0.35">
      <c r="A3110" t="s">
        <v>4978</v>
      </c>
      <c r="B3110" t="s">
        <v>4194</v>
      </c>
      <c r="C3110" t="s">
        <v>4893</v>
      </c>
    </row>
    <row r="3111" spans="1:3" hidden="1" x14ac:dyDescent="0.35">
      <c r="A3111" t="s">
        <v>4979</v>
      </c>
      <c r="B3111" t="s">
        <v>4980</v>
      </c>
      <c r="C3111" t="s">
        <v>4893</v>
      </c>
    </row>
    <row r="3112" spans="1:3" hidden="1" x14ac:dyDescent="0.35">
      <c r="A3112" t="s">
        <v>4981</v>
      </c>
      <c r="B3112" t="s">
        <v>4982</v>
      </c>
      <c r="C3112" t="s">
        <v>4893</v>
      </c>
    </row>
    <row r="3113" spans="1:3" hidden="1" x14ac:dyDescent="0.35">
      <c r="A3113" t="s">
        <v>4983</v>
      </c>
      <c r="B3113" t="s">
        <v>4984</v>
      </c>
      <c r="C3113" t="s">
        <v>4893</v>
      </c>
    </row>
    <row r="3114" spans="1:3" hidden="1" x14ac:dyDescent="0.35">
      <c r="A3114" t="s">
        <v>4985</v>
      </c>
      <c r="B3114" t="s">
        <v>4986</v>
      </c>
      <c r="C3114" t="s">
        <v>4893</v>
      </c>
    </row>
    <row r="3115" spans="1:3" hidden="1" x14ac:dyDescent="0.35">
      <c r="A3115" t="s">
        <v>4987</v>
      </c>
      <c r="B3115" t="s">
        <v>4988</v>
      </c>
      <c r="C3115" t="s">
        <v>4893</v>
      </c>
    </row>
    <row r="3116" spans="1:3" hidden="1" x14ac:dyDescent="0.35">
      <c r="A3116" t="s">
        <v>4989</v>
      </c>
      <c r="B3116" t="s">
        <v>4990</v>
      </c>
      <c r="C3116" t="s">
        <v>4893</v>
      </c>
    </row>
    <row r="3117" spans="1:3" hidden="1" x14ac:dyDescent="0.35">
      <c r="A3117" t="s">
        <v>4991</v>
      </c>
      <c r="B3117" t="s">
        <v>4992</v>
      </c>
      <c r="C3117" t="s">
        <v>4893</v>
      </c>
    </row>
    <row r="3118" spans="1:3" hidden="1" x14ac:dyDescent="0.35">
      <c r="A3118" t="s">
        <v>4993</v>
      </c>
      <c r="B3118" t="s">
        <v>4994</v>
      </c>
      <c r="C3118" t="s">
        <v>4893</v>
      </c>
    </row>
    <row r="3119" spans="1:3" hidden="1" x14ac:dyDescent="0.35">
      <c r="A3119" t="s">
        <v>4995</v>
      </c>
      <c r="B3119" t="s">
        <v>4996</v>
      </c>
      <c r="C3119" t="s">
        <v>4893</v>
      </c>
    </row>
    <row r="3120" spans="1:3" hidden="1" x14ac:dyDescent="0.35">
      <c r="A3120" t="s">
        <v>4997</v>
      </c>
      <c r="B3120" t="s">
        <v>4998</v>
      </c>
      <c r="C3120" t="s">
        <v>4893</v>
      </c>
    </row>
    <row r="3121" spans="1:4" x14ac:dyDescent="0.35">
      <c r="A3121" t="s">
        <v>4999</v>
      </c>
      <c r="B3121" t="s">
        <v>3791</v>
      </c>
      <c r="C3121" t="s">
        <v>5000</v>
      </c>
      <c r="D3121" t="s">
        <v>106</v>
      </c>
    </row>
    <row r="3122" spans="1:4" x14ac:dyDescent="0.35">
      <c r="A3122" t="s">
        <v>5001</v>
      </c>
      <c r="B3122" t="s">
        <v>5002</v>
      </c>
      <c r="C3122" t="s">
        <v>5000</v>
      </c>
      <c r="D3122" t="s">
        <v>106</v>
      </c>
    </row>
    <row r="3123" spans="1:4" x14ac:dyDescent="0.35">
      <c r="A3123" t="s">
        <v>5003</v>
      </c>
      <c r="B3123" t="s">
        <v>5004</v>
      </c>
      <c r="C3123" t="s">
        <v>5000</v>
      </c>
      <c r="D3123" t="s">
        <v>106</v>
      </c>
    </row>
    <row r="3124" spans="1:4" x14ac:dyDescent="0.35">
      <c r="A3124" t="s">
        <v>5005</v>
      </c>
      <c r="B3124" t="s">
        <v>5006</v>
      </c>
      <c r="C3124" t="s">
        <v>5000</v>
      </c>
      <c r="D3124" t="s">
        <v>106</v>
      </c>
    </row>
    <row r="3125" spans="1:4" x14ac:dyDescent="0.35">
      <c r="A3125" t="s">
        <v>5007</v>
      </c>
      <c r="B3125" t="s">
        <v>5008</v>
      </c>
      <c r="C3125" t="s">
        <v>5000</v>
      </c>
      <c r="D3125" t="s">
        <v>106</v>
      </c>
    </row>
    <row r="3126" spans="1:4" x14ac:dyDescent="0.35">
      <c r="A3126" t="s">
        <v>5009</v>
      </c>
      <c r="B3126" t="s">
        <v>5010</v>
      </c>
      <c r="C3126" t="s">
        <v>5000</v>
      </c>
      <c r="D3126" t="s">
        <v>106</v>
      </c>
    </row>
    <row r="3127" spans="1:4" hidden="1" x14ac:dyDescent="0.35">
      <c r="A3127" t="s">
        <v>5011</v>
      </c>
      <c r="B3127" t="s">
        <v>3791</v>
      </c>
      <c r="C3127" t="s">
        <v>5012</v>
      </c>
    </row>
    <row r="3128" spans="1:4" hidden="1" x14ac:dyDescent="0.35">
      <c r="A3128" t="s">
        <v>5013</v>
      </c>
      <c r="B3128" t="s">
        <v>5002</v>
      </c>
      <c r="C3128" t="s">
        <v>5012</v>
      </c>
    </row>
    <row r="3129" spans="1:4" hidden="1" x14ac:dyDescent="0.35">
      <c r="A3129" t="s">
        <v>5014</v>
      </c>
      <c r="B3129" t="s">
        <v>5015</v>
      </c>
      <c r="C3129" t="s">
        <v>5012</v>
      </c>
    </row>
    <row r="3130" spans="1:4" hidden="1" x14ac:dyDescent="0.35">
      <c r="A3130" t="s">
        <v>5016</v>
      </c>
      <c r="B3130" t="s">
        <v>5017</v>
      </c>
      <c r="C3130" t="s">
        <v>5012</v>
      </c>
    </row>
    <row r="3131" spans="1:4" hidden="1" x14ac:dyDescent="0.35">
      <c r="A3131" t="s">
        <v>5018</v>
      </c>
      <c r="B3131" t="s">
        <v>5019</v>
      </c>
      <c r="C3131" t="s">
        <v>5012</v>
      </c>
    </row>
    <row r="3132" spans="1:4" hidden="1" x14ac:dyDescent="0.35">
      <c r="A3132" t="s">
        <v>5020</v>
      </c>
      <c r="B3132" t="s">
        <v>5021</v>
      </c>
      <c r="C3132" t="s">
        <v>5012</v>
      </c>
    </row>
    <row r="3133" spans="1:4" x14ac:dyDescent="0.35">
      <c r="A3133" t="s">
        <v>5022</v>
      </c>
      <c r="B3133" t="s">
        <v>5</v>
      </c>
      <c r="C3133" t="s">
        <v>5023</v>
      </c>
      <c r="D3133" t="s">
        <v>106</v>
      </c>
    </row>
    <row r="3134" spans="1:4" x14ac:dyDescent="0.35">
      <c r="A3134" t="s">
        <v>5024</v>
      </c>
      <c r="B3134" t="s">
        <v>3812</v>
      </c>
      <c r="C3134" t="s">
        <v>5023</v>
      </c>
      <c r="D3134" t="s">
        <v>106</v>
      </c>
    </row>
    <row r="3135" spans="1:4" x14ac:dyDescent="0.35">
      <c r="A3135" t="s">
        <v>5025</v>
      </c>
      <c r="B3135" t="s">
        <v>3814</v>
      </c>
      <c r="C3135" t="s">
        <v>5023</v>
      </c>
      <c r="D3135" t="s">
        <v>106</v>
      </c>
    </row>
    <row r="3136" spans="1:4" x14ac:dyDescent="0.35">
      <c r="A3136" t="s">
        <v>5026</v>
      </c>
      <c r="B3136" t="s">
        <v>3816</v>
      </c>
      <c r="C3136" t="s">
        <v>5023</v>
      </c>
      <c r="D3136" t="s">
        <v>106</v>
      </c>
    </row>
    <row r="3137" spans="1:4" x14ac:dyDescent="0.35">
      <c r="A3137" t="s">
        <v>5027</v>
      </c>
      <c r="B3137" t="s">
        <v>3905</v>
      </c>
      <c r="C3137" t="s">
        <v>5023</v>
      </c>
      <c r="D3137" t="s">
        <v>106</v>
      </c>
    </row>
    <row r="3138" spans="1:4" x14ac:dyDescent="0.35">
      <c r="A3138" t="s">
        <v>5028</v>
      </c>
      <c r="B3138" t="s">
        <v>5029</v>
      </c>
      <c r="C3138" t="s">
        <v>5023</v>
      </c>
      <c r="D3138" t="s">
        <v>106</v>
      </c>
    </row>
    <row r="3139" spans="1:4" x14ac:dyDescent="0.35">
      <c r="A3139" t="s">
        <v>5030</v>
      </c>
      <c r="B3139" t="s">
        <v>5031</v>
      </c>
      <c r="C3139" t="s">
        <v>5023</v>
      </c>
      <c r="D3139" t="s">
        <v>106</v>
      </c>
    </row>
    <row r="3140" spans="1:4" x14ac:dyDescent="0.35">
      <c r="A3140" t="s">
        <v>5032</v>
      </c>
      <c r="B3140" t="s">
        <v>5033</v>
      </c>
      <c r="C3140" t="s">
        <v>5023</v>
      </c>
      <c r="D3140" t="s">
        <v>106</v>
      </c>
    </row>
    <row r="3141" spans="1:4" x14ac:dyDescent="0.35">
      <c r="A3141" t="s">
        <v>5034</v>
      </c>
      <c r="B3141" t="s">
        <v>3937</v>
      </c>
      <c r="C3141" t="s">
        <v>5023</v>
      </c>
      <c r="D3141" t="s">
        <v>106</v>
      </c>
    </row>
    <row r="3142" spans="1:4" x14ac:dyDescent="0.35">
      <c r="A3142" t="s">
        <v>5035</v>
      </c>
      <c r="B3142" t="s">
        <v>5036</v>
      </c>
      <c r="C3142" t="s">
        <v>5023</v>
      </c>
      <c r="D3142" t="s">
        <v>106</v>
      </c>
    </row>
    <row r="3143" spans="1:4" x14ac:dyDescent="0.35">
      <c r="A3143" t="s">
        <v>5037</v>
      </c>
      <c r="B3143" t="s">
        <v>5038</v>
      </c>
      <c r="C3143" t="s">
        <v>5023</v>
      </c>
      <c r="D3143" t="s">
        <v>106</v>
      </c>
    </row>
    <row r="3144" spans="1:4" x14ac:dyDescent="0.35">
      <c r="A3144" t="s">
        <v>5039</v>
      </c>
      <c r="B3144" t="s">
        <v>5040</v>
      </c>
      <c r="C3144" t="s">
        <v>5023</v>
      </c>
      <c r="D3144" t="s">
        <v>106</v>
      </c>
    </row>
    <row r="3145" spans="1:4" x14ac:dyDescent="0.35">
      <c r="A3145" t="s">
        <v>5041</v>
      </c>
      <c r="B3145" t="s">
        <v>3969</v>
      </c>
      <c r="C3145" t="s">
        <v>5023</v>
      </c>
      <c r="D3145" t="s">
        <v>106</v>
      </c>
    </row>
    <row r="3146" spans="1:4" x14ac:dyDescent="0.35">
      <c r="A3146" t="s">
        <v>5042</v>
      </c>
      <c r="B3146" t="s">
        <v>5043</v>
      </c>
      <c r="C3146" t="s">
        <v>5023</v>
      </c>
      <c r="D3146" t="s">
        <v>106</v>
      </c>
    </row>
    <row r="3147" spans="1:4" x14ac:dyDescent="0.35">
      <c r="A3147" t="s">
        <v>5044</v>
      </c>
      <c r="B3147" t="s">
        <v>5045</v>
      </c>
      <c r="C3147" t="s">
        <v>5023</v>
      </c>
      <c r="D3147" t="s">
        <v>106</v>
      </c>
    </row>
    <row r="3148" spans="1:4" x14ac:dyDescent="0.35">
      <c r="A3148" t="s">
        <v>5046</v>
      </c>
      <c r="B3148" t="s">
        <v>5047</v>
      </c>
      <c r="C3148" t="s">
        <v>5023</v>
      </c>
      <c r="D3148" t="s">
        <v>106</v>
      </c>
    </row>
    <row r="3149" spans="1:4" x14ac:dyDescent="0.35">
      <c r="A3149" t="s">
        <v>5048</v>
      </c>
      <c r="B3149" t="s">
        <v>4001</v>
      </c>
      <c r="C3149" t="s">
        <v>5023</v>
      </c>
      <c r="D3149" t="s">
        <v>106</v>
      </c>
    </row>
    <row r="3150" spans="1:4" x14ac:dyDescent="0.35">
      <c r="A3150" t="s">
        <v>5049</v>
      </c>
      <c r="B3150" t="s">
        <v>5050</v>
      </c>
      <c r="C3150" t="s">
        <v>5023</v>
      </c>
      <c r="D3150" t="s">
        <v>106</v>
      </c>
    </row>
    <row r="3151" spans="1:4" x14ac:dyDescent="0.35">
      <c r="A3151" t="s">
        <v>5051</v>
      </c>
      <c r="B3151" t="s">
        <v>5052</v>
      </c>
      <c r="C3151" t="s">
        <v>5023</v>
      </c>
      <c r="D3151" t="s">
        <v>106</v>
      </c>
    </row>
    <row r="3152" spans="1:4" x14ac:dyDescent="0.35">
      <c r="A3152" t="s">
        <v>5053</v>
      </c>
      <c r="B3152" t="s">
        <v>5054</v>
      </c>
      <c r="C3152" t="s">
        <v>5023</v>
      </c>
      <c r="D3152" t="s">
        <v>106</v>
      </c>
    </row>
    <row r="3153" spans="1:4" x14ac:dyDescent="0.35">
      <c r="A3153" t="s">
        <v>5055</v>
      </c>
      <c r="B3153" t="s">
        <v>4033</v>
      </c>
      <c r="C3153" t="s">
        <v>5023</v>
      </c>
      <c r="D3153" t="s">
        <v>106</v>
      </c>
    </row>
    <row r="3154" spans="1:4" x14ac:dyDescent="0.35">
      <c r="A3154" t="s">
        <v>5056</v>
      </c>
      <c r="B3154" t="s">
        <v>5057</v>
      </c>
      <c r="C3154" t="s">
        <v>5023</v>
      </c>
      <c r="D3154" t="s">
        <v>106</v>
      </c>
    </row>
    <row r="3155" spans="1:4" x14ac:dyDescent="0.35">
      <c r="A3155" t="s">
        <v>5058</v>
      </c>
      <c r="B3155" t="s">
        <v>5059</v>
      </c>
      <c r="C3155" t="s">
        <v>5023</v>
      </c>
      <c r="D3155" t="s">
        <v>106</v>
      </c>
    </row>
    <row r="3156" spans="1:4" x14ac:dyDescent="0.35">
      <c r="A3156" t="s">
        <v>5060</v>
      </c>
      <c r="B3156" t="s">
        <v>5061</v>
      </c>
      <c r="C3156" t="s">
        <v>5023</v>
      </c>
      <c r="D3156" t="s">
        <v>106</v>
      </c>
    </row>
    <row r="3157" spans="1:4" hidden="1" x14ac:dyDescent="0.35">
      <c r="A3157" t="s">
        <v>5062</v>
      </c>
      <c r="B3157" t="s">
        <v>5</v>
      </c>
      <c r="C3157" t="s">
        <v>5063</v>
      </c>
    </row>
    <row r="3158" spans="1:4" hidden="1" x14ac:dyDescent="0.35">
      <c r="A3158" t="s">
        <v>5064</v>
      </c>
      <c r="B3158" t="s">
        <v>3812</v>
      </c>
      <c r="C3158" t="s">
        <v>5063</v>
      </c>
    </row>
    <row r="3159" spans="1:4" hidden="1" x14ac:dyDescent="0.35">
      <c r="A3159" t="s">
        <v>5065</v>
      </c>
      <c r="B3159" t="s">
        <v>3814</v>
      </c>
      <c r="C3159" t="s">
        <v>5063</v>
      </c>
    </row>
    <row r="3160" spans="1:4" hidden="1" x14ac:dyDescent="0.35">
      <c r="A3160" t="s">
        <v>5066</v>
      </c>
      <c r="B3160" t="s">
        <v>3816</v>
      </c>
      <c r="C3160" t="s">
        <v>5063</v>
      </c>
    </row>
    <row r="3161" spans="1:4" hidden="1" x14ac:dyDescent="0.35">
      <c r="A3161" t="s">
        <v>5067</v>
      </c>
      <c r="B3161" t="s">
        <v>3905</v>
      </c>
      <c r="C3161" t="s">
        <v>5063</v>
      </c>
    </row>
    <row r="3162" spans="1:4" hidden="1" x14ac:dyDescent="0.35">
      <c r="A3162" t="s">
        <v>5068</v>
      </c>
      <c r="B3162" t="s">
        <v>5029</v>
      </c>
      <c r="C3162" t="s">
        <v>5063</v>
      </c>
    </row>
    <row r="3163" spans="1:4" hidden="1" x14ac:dyDescent="0.35">
      <c r="A3163" t="s">
        <v>5069</v>
      </c>
      <c r="B3163" t="s">
        <v>5031</v>
      </c>
      <c r="C3163" t="s">
        <v>5063</v>
      </c>
    </row>
    <row r="3164" spans="1:4" hidden="1" x14ac:dyDescent="0.35">
      <c r="A3164" t="s">
        <v>5070</v>
      </c>
      <c r="B3164" t="s">
        <v>5033</v>
      </c>
      <c r="C3164" t="s">
        <v>5063</v>
      </c>
    </row>
    <row r="3165" spans="1:4" hidden="1" x14ac:dyDescent="0.35">
      <c r="A3165" t="s">
        <v>5071</v>
      </c>
      <c r="B3165" t="s">
        <v>4098</v>
      </c>
      <c r="C3165" t="s">
        <v>5063</v>
      </c>
    </row>
    <row r="3166" spans="1:4" hidden="1" x14ac:dyDescent="0.35">
      <c r="A3166" t="s">
        <v>5072</v>
      </c>
      <c r="B3166" t="s">
        <v>5073</v>
      </c>
      <c r="C3166" t="s">
        <v>5063</v>
      </c>
    </row>
    <row r="3167" spans="1:4" hidden="1" x14ac:dyDescent="0.35">
      <c r="A3167" t="s">
        <v>5074</v>
      </c>
      <c r="B3167" t="s">
        <v>5075</v>
      </c>
      <c r="C3167" t="s">
        <v>5063</v>
      </c>
    </row>
    <row r="3168" spans="1:4" hidden="1" x14ac:dyDescent="0.35">
      <c r="A3168" t="s">
        <v>5076</v>
      </c>
      <c r="B3168" t="s">
        <v>5077</v>
      </c>
      <c r="C3168" t="s">
        <v>5063</v>
      </c>
    </row>
    <row r="3169" spans="1:4" hidden="1" x14ac:dyDescent="0.35">
      <c r="A3169" t="s">
        <v>5078</v>
      </c>
      <c r="B3169" t="s">
        <v>4130</v>
      </c>
      <c r="C3169" t="s">
        <v>5063</v>
      </c>
    </row>
    <row r="3170" spans="1:4" hidden="1" x14ac:dyDescent="0.35">
      <c r="A3170" t="s">
        <v>5079</v>
      </c>
      <c r="B3170" t="s">
        <v>5080</v>
      </c>
      <c r="C3170" t="s">
        <v>5063</v>
      </c>
    </row>
    <row r="3171" spans="1:4" hidden="1" x14ac:dyDescent="0.35">
      <c r="A3171" t="s">
        <v>5081</v>
      </c>
      <c r="B3171" t="s">
        <v>5082</v>
      </c>
      <c r="C3171" t="s">
        <v>5063</v>
      </c>
    </row>
    <row r="3172" spans="1:4" hidden="1" x14ac:dyDescent="0.35">
      <c r="A3172" t="s">
        <v>5083</v>
      </c>
      <c r="B3172" t="s">
        <v>5084</v>
      </c>
      <c r="C3172" t="s">
        <v>5063</v>
      </c>
    </row>
    <row r="3173" spans="1:4" hidden="1" x14ac:dyDescent="0.35">
      <c r="A3173" t="s">
        <v>5085</v>
      </c>
      <c r="B3173" t="s">
        <v>4162</v>
      </c>
      <c r="C3173" t="s">
        <v>5063</v>
      </c>
    </row>
    <row r="3174" spans="1:4" hidden="1" x14ac:dyDescent="0.35">
      <c r="A3174" t="s">
        <v>5086</v>
      </c>
      <c r="B3174" t="s">
        <v>5087</v>
      </c>
      <c r="C3174" t="s">
        <v>5063</v>
      </c>
    </row>
    <row r="3175" spans="1:4" hidden="1" x14ac:dyDescent="0.35">
      <c r="A3175" t="s">
        <v>5088</v>
      </c>
      <c r="B3175" t="s">
        <v>5089</v>
      </c>
      <c r="C3175" t="s">
        <v>5063</v>
      </c>
    </row>
    <row r="3176" spans="1:4" hidden="1" x14ac:dyDescent="0.35">
      <c r="A3176" t="s">
        <v>5090</v>
      </c>
      <c r="B3176" t="s">
        <v>5091</v>
      </c>
      <c r="C3176" t="s">
        <v>5063</v>
      </c>
    </row>
    <row r="3177" spans="1:4" hidden="1" x14ac:dyDescent="0.35">
      <c r="A3177" t="s">
        <v>5092</v>
      </c>
      <c r="B3177" t="s">
        <v>4194</v>
      </c>
      <c r="C3177" t="s">
        <v>5063</v>
      </c>
    </row>
    <row r="3178" spans="1:4" hidden="1" x14ac:dyDescent="0.35">
      <c r="A3178" t="s">
        <v>5093</v>
      </c>
      <c r="B3178" t="s">
        <v>5094</v>
      </c>
      <c r="C3178" t="s">
        <v>5063</v>
      </c>
    </row>
    <row r="3179" spans="1:4" hidden="1" x14ac:dyDescent="0.35">
      <c r="A3179" t="s">
        <v>5095</v>
      </c>
      <c r="B3179" t="s">
        <v>5096</v>
      </c>
      <c r="C3179" t="s">
        <v>5063</v>
      </c>
    </row>
    <row r="3180" spans="1:4" hidden="1" x14ac:dyDescent="0.35">
      <c r="A3180" t="s">
        <v>5097</v>
      </c>
      <c r="B3180" t="s">
        <v>5098</v>
      </c>
      <c r="C3180" t="s">
        <v>5063</v>
      </c>
    </row>
    <row r="3181" spans="1:4" x14ac:dyDescent="0.35">
      <c r="A3181" t="s">
        <v>5099</v>
      </c>
      <c r="B3181" t="s">
        <v>5</v>
      </c>
      <c r="C3181" t="s">
        <v>5100</v>
      </c>
      <c r="D3181" t="s">
        <v>106</v>
      </c>
    </row>
    <row r="3182" spans="1:4" x14ac:dyDescent="0.35">
      <c r="A3182" t="s">
        <v>5101</v>
      </c>
      <c r="B3182" t="s">
        <v>5102</v>
      </c>
      <c r="C3182" t="s">
        <v>5100</v>
      </c>
      <c r="D3182" t="s">
        <v>106</v>
      </c>
    </row>
    <row r="3183" spans="1:4" x14ac:dyDescent="0.35">
      <c r="A3183" t="s">
        <v>5103</v>
      </c>
      <c r="B3183" t="s">
        <v>5104</v>
      </c>
      <c r="C3183" t="s">
        <v>5100</v>
      </c>
      <c r="D3183" t="s">
        <v>106</v>
      </c>
    </row>
    <row r="3184" spans="1:4" x14ac:dyDescent="0.35">
      <c r="A3184" t="s">
        <v>5105</v>
      </c>
      <c r="B3184" t="s">
        <v>3905</v>
      </c>
      <c r="C3184" t="s">
        <v>5100</v>
      </c>
      <c r="D3184" t="s">
        <v>106</v>
      </c>
    </row>
    <row r="3185" spans="1:4" x14ac:dyDescent="0.35">
      <c r="A3185" t="s">
        <v>5106</v>
      </c>
      <c r="B3185" t="s">
        <v>5107</v>
      </c>
      <c r="C3185" t="s">
        <v>5100</v>
      </c>
      <c r="D3185" t="s">
        <v>106</v>
      </c>
    </row>
    <row r="3186" spans="1:4" x14ac:dyDescent="0.35">
      <c r="A3186" t="s">
        <v>5108</v>
      </c>
      <c r="B3186" t="s">
        <v>5109</v>
      </c>
      <c r="C3186" t="s">
        <v>5100</v>
      </c>
      <c r="D3186" t="s">
        <v>106</v>
      </c>
    </row>
    <row r="3187" spans="1:4" x14ac:dyDescent="0.35">
      <c r="A3187" t="s">
        <v>5110</v>
      </c>
      <c r="B3187" t="s">
        <v>3937</v>
      </c>
      <c r="C3187" t="s">
        <v>5100</v>
      </c>
      <c r="D3187" t="s">
        <v>106</v>
      </c>
    </row>
    <row r="3188" spans="1:4" x14ac:dyDescent="0.35">
      <c r="A3188" t="s">
        <v>5111</v>
      </c>
      <c r="B3188" t="s">
        <v>5112</v>
      </c>
      <c r="C3188" t="s">
        <v>5100</v>
      </c>
      <c r="D3188" t="s">
        <v>106</v>
      </c>
    </row>
    <row r="3189" spans="1:4" x14ac:dyDescent="0.35">
      <c r="A3189" t="s">
        <v>5113</v>
      </c>
      <c r="B3189" t="s">
        <v>5114</v>
      </c>
      <c r="C3189" t="s">
        <v>5100</v>
      </c>
      <c r="D3189" t="s">
        <v>106</v>
      </c>
    </row>
    <row r="3190" spans="1:4" x14ac:dyDescent="0.35">
      <c r="A3190" t="s">
        <v>5115</v>
      </c>
      <c r="B3190" t="s">
        <v>3969</v>
      </c>
      <c r="C3190" t="s">
        <v>5100</v>
      </c>
      <c r="D3190" t="s">
        <v>106</v>
      </c>
    </row>
    <row r="3191" spans="1:4" x14ac:dyDescent="0.35">
      <c r="A3191" t="s">
        <v>5116</v>
      </c>
      <c r="B3191" t="s">
        <v>5117</v>
      </c>
      <c r="C3191" t="s">
        <v>5100</v>
      </c>
      <c r="D3191" t="s">
        <v>106</v>
      </c>
    </row>
    <row r="3192" spans="1:4" x14ac:dyDescent="0.35">
      <c r="A3192" t="s">
        <v>5118</v>
      </c>
      <c r="B3192" t="s">
        <v>5119</v>
      </c>
      <c r="C3192" t="s">
        <v>5100</v>
      </c>
      <c r="D3192" t="s">
        <v>106</v>
      </c>
    </row>
    <row r="3193" spans="1:4" x14ac:dyDescent="0.35">
      <c r="A3193" t="s">
        <v>5120</v>
      </c>
      <c r="B3193" t="s">
        <v>4001</v>
      </c>
      <c r="C3193" t="s">
        <v>5100</v>
      </c>
      <c r="D3193" t="s">
        <v>106</v>
      </c>
    </row>
    <row r="3194" spans="1:4" x14ac:dyDescent="0.35">
      <c r="A3194" t="s">
        <v>5121</v>
      </c>
      <c r="B3194" t="s">
        <v>5122</v>
      </c>
      <c r="C3194" t="s">
        <v>5100</v>
      </c>
      <c r="D3194" t="s">
        <v>106</v>
      </c>
    </row>
    <row r="3195" spans="1:4" x14ac:dyDescent="0.35">
      <c r="A3195" t="s">
        <v>5123</v>
      </c>
      <c r="B3195" t="s">
        <v>5124</v>
      </c>
      <c r="C3195" t="s">
        <v>5100</v>
      </c>
      <c r="D3195" t="s">
        <v>106</v>
      </c>
    </row>
    <row r="3196" spans="1:4" x14ac:dyDescent="0.35">
      <c r="A3196" t="s">
        <v>5125</v>
      </c>
      <c r="B3196" t="s">
        <v>4033</v>
      </c>
      <c r="C3196" t="s">
        <v>5100</v>
      </c>
      <c r="D3196" t="s">
        <v>106</v>
      </c>
    </row>
    <row r="3197" spans="1:4" x14ac:dyDescent="0.35">
      <c r="A3197" t="s">
        <v>5126</v>
      </c>
      <c r="B3197" t="s">
        <v>5127</v>
      </c>
      <c r="C3197" t="s">
        <v>5100</v>
      </c>
      <c r="D3197" t="s">
        <v>106</v>
      </c>
    </row>
    <row r="3198" spans="1:4" x14ac:dyDescent="0.35">
      <c r="A3198" t="s">
        <v>5128</v>
      </c>
      <c r="B3198" t="s">
        <v>5129</v>
      </c>
      <c r="C3198" t="s">
        <v>5100</v>
      </c>
      <c r="D3198" t="s">
        <v>106</v>
      </c>
    </row>
    <row r="3199" spans="1:4" hidden="1" x14ac:dyDescent="0.35">
      <c r="A3199" t="s">
        <v>5130</v>
      </c>
      <c r="B3199" t="s">
        <v>5</v>
      </c>
      <c r="C3199" t="s">
        <v>5131</v>
      </c>
    </row>
    <row r="3200" spans="1:4" hidden="1" x14ac:dyDescent="0.35">
      <c r="A3200" t="s">
        <v>5132</v>
      </c>
      <c r="B3200" t="s">
        <v>5102</v>
      </c>
      <c r="C3200" t="s">
        <v>5131</v>
      </c>
    </row>
    <row r="3201" spans="1:3" hidden="1" x14ac:dyDescent="0.35">
      <c r="A3201" t="s">
        <v>5133</v>
      </c>
      <c r="B3201" t="s">
        <v>5104</v>
      </c>
      <c r="C3201" t="s">
        <v>5131</v>
      </c>
    </row>
    <row r="3202" spans="1:3" hidden="1" x14ac:dyDescent="0.35">
      <c r="A3202" t="s">
        <v>5134</v>
      </c>
      <c r="B3202" t="s">
        <v>3905</v>
      </c>
      <c r="C3202" t="s">
        <v>5131</v>
      </c>
    </row>
    <row r="3203" spans="1:3" hidden="1" x14ac:dyDescent="0.35">
      <c r="A3203" t="s">
        <v>5135</v>
      </c>
      <c r="B3203" t="s">
        <v>5107</v>
      </c>
      <c r="C3203" t="s">
        <v>5131</v>
      </c>
    </row>
    <row r="3204" spans="1:3" hidden="1" x14ac:dyDescent="0.35">
      <c r="A3204" t="s">
        <v>5136</v>
      </c>
      <c r="B3204" t="s">
        <v>5109</v>
      </c>
      <c r="C3204" t="s">
        <v>5131</v>
      </c>
    </row>
    <row r="3205" spans="1:3" hidden="1" x14ac:dyDescent="0.35">
      <c r="A3205" t="s">
        <v>5137</v>
      </c>
      <c r="B3205" t="s">
        <v>4098</v>
      </c>
      <c r="C3205" t="s">
        <v>5131</v>
      </c>
    </row>
    <row r="3206" spans="1:3" hidden="1" x14ac:dyDescent="0.35">
      <c r="A3206" t="s">
        <v>5138</v>
      </c>
      <c r="B3206" t="s">
        <v>5139</v>
      </c>
      <c r="C3206" t="s">
        <v>5131</v>
      </c>
    </row>
    <row r="3207" spans="1:3" hidden="1" x14ac:dyDescent="0.35">
      <c r="A3207" t="s">
        <v>5140</v>
      </c>
      <c r="B3207" t="s">
        <v>5141</v>
      </c>
      <c r="C3207" t="s">
        <v>5131</v>
      </c>
    </row>
    <row r="3208" spans="1:3" hidden="1" x14ac:dyDescent="0.35">
      <c r="A3208" t="s">
        <v>5142</v>
      </c>
      <c r="B3208" t="s">
        <v>4130</v>
      </c>
      <c r="C3208" t="s">
        <v>5131</v>
      </c>
    </row>
    <row r="3209" spans="1:3" hidden="1" x14ac:dyDescent="0.35">
      <c r="A3209" t="s">
        <v>5143</v>
      </c>
      <c r="B3209" t="s">
        <v>5144</v>
      </c>
      <c r="C3209" t="s">
        <v>5131</v>
      </c>
    </row>
    <row r="3210" spans="1:3" hidden="1" x14ac:dyDescent="0.35">
      <c r="A3210" t="s">
        <v>5145</v>
      </c>
      <c r="B3210" t="s">
        <v>5146</v>
      </c>
      <c r="C3210" t="s">
        <v>5131</v>
      </c>
    </row>
    <row r="3211" spans="1:3" hidden="1" x14ac:dyDescent="0.35">
      <c r="A3211" t="s">
        <v>5147</v>
      </c>
      <c r="B3211" t="s">
        <v>4162</v>
      </c>
      <c r="C3211" t="s">
        <v>5131</v>
      </c>
    </row>
    <row r="3212" spans="1:3" hidden="1" x14ac:dyDescent="0.35">
      <c r="A3212" t="s">
        <v>5148</v>
      </c>
      <c r="B3212" t="s">
        <v>5149</v>
      </c>
      <c r="C3212" t="s">
        <v>5131</v>
      </c>
    </row>
    <row r="3213" spans="1:3" hidden="1" x14ac:dyDescent="0.35">
      <c r="A3213" t="s">
        <v>5150</v>
      </c>
      <c r="B3213" t="s">
        <v>5151</v>
      </c>
      <c r="C3213" t="s">
        <v>5131</v>
      </c>
    </row>
    <row r="3214" spans="1:3" hidden="1" x14ac:dyDescent="0.35">
      <c r="A3214" t="s">
        <v>5152</v>
      </c>
      <c r="B3214" t="s">
        <v>4194</v>
      </c>
      <c r="C3214" t="s">
        <v>5131</v>
      </c>
    </row>
    <row r="3215" spans="1:3" hidden="1" x14ac:dyDescent="0.35">
      <c r="A3215" t="s">
        <v>5153</v>
      </c>
      <c r="B3215" t="s">
        <v>5154</v>
      </c>
      <c r="C3215" t="s">
        <v>5131</v>
      </c>
    </row>
    <row r="3216" spans="1:3" hidden="1" x14ac:dyDescent="0.35">
      <c r="A3216" t="s">
        <v>5155</v>
      </c>
      <c r="B3216" t="s">
        <v>5156</v>
      </c>
      <c r="C3216" t="s">
        <v>5131</v>
      </c>
    </row>
    <row r="3217" spans="1:4" hidden="1" x14ac:dyDescent="0.35">
      <c r="A3217" t="s">
        <v>5157</v>
      </c>
      <c r="B3217" t="s">
        <v>5</v>
      </c>
      <c r="C3217" t="s">
        <v>5158</v>
      </c>
      <c r="D3217" t="s">
        <v>5159</v>
      </c>
    </row>
    <row r="3218" spans="1:4" hidden="1" x14ac:dyDescent="0.35">
      <c r="A3218" t="s">
        <v>5160</v>
      </c>
      <c r="B3218" t="s">
        <v>5161</v>
      </c>
      <c r="C3218" t="s">
        <v>5158</v>
      </c>
      <c r="D3218" t="s">
        <v>5159</v>
      </c>
    </row>
    <row r="3219" spans="1:4" hidden="1" x14ac:dyDescent="0.35">
      <c r="A3219" t="s">
        <v>5162</v>
      </c>
      <c r="B3219" t="s">
        <v>5163</v>
      </c>
      <c r="C3219" t="s">
        <v>5158</v>
      </c>
      <c r="D3219" t="s">
        <v>5159</v>
      </c>
    </row>
    <row r="3220" spans="1:4" hidden="1" x14ac:dyDescent="0.35">
      <c r="A3220" t="s">
        <v>5164</v>
      </c>
      <c r="B3220" t="s">
        <v>5165</v>
      </c>
      <c r="C3220" t="s">
        <v>5158</v>
      </c>
      <c r="D3220" t="s">
        <v>5159</v>
      </c>
    </row>
    <row r="3221" spans="1:4" hidden="1" x14ac:dyDescent="0.35">
      <c r="A3221" t="s">
        <v>5166</v>
      </c>
      <c r="B3221" t="s">
        <v>5167</v>
      </c>
      <c r="C3221" t="s">
        <v>5158</v>
      </c>
      <c r="D3221" t="s">
        <v>5159</v>
      </c>
    </row>
    <row r="3222" spans="1:4" hidden="1" x14ac:dyDescent="0.35">
      <c r="A3222" t="s">
        <v>5168</v>
      </c>
      <c r="B3222" t="s">
        <v>5169</v>
      </c>
      <c r="C3222" t="s">
        <v>5158</v>
      </c>
      <c r="D3222" t="s">
        <v>5159</v>
      </c>
    </row>
    <row r="3223" spans="1:4" hidden="1" x14ac:dyDescent="0.35">
      <c r="A3223" t="s">
        <v>5170</v>
      </c>
      <c r="B3223" t="s">
        <v>5171</v>
      </c>
      <c r="C3223" t="s">
        <v>5158</v>
      </c>
      <c r="D3223" t="s">
        <v>5159</v>
      </c>
    </row>
    <row r="3224" spans="1:4" hidden="1" x14ac:dyDescent="0.35">
      <c r="A3224" t="s">
        <v>5172</v>
      </c>
      <c r="B3224" t="s">
        <v>5173</v>
      </c>
      <c r="C3224" t="s">
        <v>5158</v>
      </c>
      <c r="D3224" t="s">
        <v>5159</v>
      </c>
    </row>
    <row r="3225" spans="1:4" hidden="1" x14ac:dyDescent="0.35">
      <c r="A3225" t="s">
        <v>5174</v>
      </c>
      <c r="B3225" t="s">
        <v>5175</v>
      </c>
      <c r="C3225" t="s">
        <v>5158</v>
      </c>
      <c r="D3225" t="s">
        <v>5159</v>
      </c>
    </row>
    <row r="3226" spans="1:4" hidden="1" x14ac:dyDescent="0.35">
      <c r="A3226" t="s">
        <v>5176</v>
      </c>
      <c r="B3226" t="s">
        <v>5177</v>
      </c>
      <c r="C3226" t="s">
        <v>5158</v>
      </c>
      <c r="D3226" t="s">
        <v>5159</v>
      </c>
    </row>
    <row r="3227" spans="1:4" hidden="1" x14ac:dyDescent="0.35">
      <c r="A3227" t="s">
        <v>5178</v>
      </c>
      <c r="B3227" t="s">
        <v>5179</v>
      </c>
      <c r="C3227" t="s">
        <v>5158</v>
      </c>
      <c r="D3227" t="s">
        <v>5159</v>
      </c>
    </row>
    <row r="3228" spans="1:4" hidden="1" x14ac:dyDescent="0.35">
      <c r="A3228" t="s">
        <v>5180</v>
      </c>
      <c r="B3228" t="s">
        <v>5181</v>
      </c>
      <c r="C3228" t="s">
        <v>5158</v>
      </c>
      <c r="D3228" t="s">
        <v>5159</v>
      </c>
    </row>
    <row r="3229" spans="1:4" hidden="1" x14ac:dyDescent="0.35">
      <c r="A3229" t="s">
        <v>5182</v>
      </c>
      <c r="B3229" t="s">
        <v>5183</v>
      </c>
      <c r="C3229" t="s">
        <v>5158</v>
      </c>
      <c r="D3229" t="s">
        <v>5159</v>
      </c>
    </row>
    <row r="3230" spans="1:4" hidden="1" x14ac:dyDescent="0.35">
      <c r="A3230" t="s">
        <v>5184</v>
      </c>
      <c r="B3230" t="s">
        <v>5185</v>
      </c>
      <c r="C3230" t="s">
        <v>5158</v>
      </c>
      <c r="D3230" t="s">
        <v>5159</v>
      </c>
    </row>
    <row r="3231" spans="1:4" hidden="1" x14ac:dyDescent="0.35">
      <c r="A3231" t="s">
        <v>5186</v>
      </c>
      <c r="B3231" t="s">
        <v>5187</v>
      </c>
      <c r="C3231" t="s">
        <v>5158</v>
      </c>
      <c r="D3231" t="s">
        <v>5159</v>
      </c>
    </row>
    <row r="3232" spans="1:4" hidden="1" x14ac:dyDescent="0.35">
      <c r="A3232" t="s">
        <v>5188</v>
      </c>
      <c r="B3232" t="s">
        <v>5189</v>
      </c>
      <c r="C3232" t="s">
        <v>5158</v>
      </c>
      <c r="D3232" t="s">
        <v>5159</v>
      </c>
    </row>
    <row r="3233" spans="1:4" hidden="1" x14ac:dyDescent="0.35">
      <c r="A3233" t="s">
        <v>5190</v>
      </c>
      <c r="B3233" t="s">
        <v>5191</v>
      </c>
      <c r="C3233" t="s">
        <v>5158</v>
      </c>
      <c r="D3233" t="s">
        <v>5159</v>
      </c>
    </row>
    <row r="3234" spans="1:4" hidden="1" x14ac:dyDescent="0.35">
      <c r="A3234" t="s">
        <v>5192</v>
      </c>
      <c r="B3234" t="s">
        <v>5193</v>
      </c>
      <c r="C3234" t="s">
        <v>5158</v>
      </c>
      <c r="D3234" t="s">
        <v>5159</v>
      </c>
    </row>
    <row r="3235" spans="1:4" hidden="1" x14ac:dyDescent="0.35">
      <c r="A3235" t="s">
        <v>5194</v>
      </c>
      <c r="B3235" t="s">
        <v>5195</v>
      </c>
      <c r="C3235" t="s">
        <v>5158</v>
      </c>
      <c r="D3235" t="s">
        <v>5159</v>
      </c>
    </row>
    <row r="3236" spans="1:4" hidden="1" x14ac:dyDescent="0.35">
      <c r="A3236" t="s">
        <v>5196</v>
      </c>
      <c r="B3236" t="s">
        <v>5197</v>
      </c>
      <c r="C3236" t="s">
        <v>5158</v>
      </c>
      <c r="D3236" t="s">
        <v>5159</v>
      </c>
    </row>
    <row r="3237" spans="1:4" hidden="1" x14ac:dyDescent="0.35">
      <c r="A3237" t="s">
        <v>5198</v>
      </c>
      <c r="B3237" t="s">
        <v>5199</v>
      </c>
      <c r="C3237" t="s">
        <v>5158</v>
      </c>
      <c r="D3237" t="s">
        <v>5159</v>
      </c>
    </row>
    <row r="3238" spans="1:4" hidden="1" x14ac:dyDescent="0.35">
      <c r="A3238" t="s">
        <v>5200</v>
      </c>
      <c r="B3238" t="s">
        <v>5201</v>
      </c>
      <c r="C3238" t="s">
        <v>5158</v>
      </c>
      <c r="D3238" t="s">
        <v>5159</v>
      </c>
    </row>
    <row r="3239" spans="1:4" hidden="1" x14ac:dyDescent="0.35">
      <c r="A3239" t="s">
        <v>5202</v>
      </c>
      <c r="B3239" t="s">
        <v>5203</v>
      </c>
      <c r="C3239" t="s">
        <v>5158</v>
      </c>
      <c r="D3239" t="s">
        <v>5159</v>
      </c>
    </row>
    <row r="3240" spans="1:4" hidden="1" x14ac:dyDescent="0.35">
      <c r="A3240" t="s">
        <v>5204</v>
      </c>
      <c r="B3240" t="s">
        <v>5205</v>
      </c>
      <c r="C3240" t="s">
        <v>5158</v>
      </c>
      <c r="D3240" t="s">
        <v>5159</v>
      </c>
    </row>
    <row r="3241" spans="1:4" hidden="1" x14ac:dyDescent="0.35">
      <c r="A3241" t="s">
        <v>5206</v>
      </c>
      <c r="B3241" t="s">
        <v>5207</v>
      </c>
      <c r="C3241" t="s">
        <v>5158</v>
      </c>
      <c r="D3241" t="s">
        <v>5159</v>
      </c>
    </row>
    <row r="3242" spans="1:4" hidden="1" x14ac:dyDescent="0.35">
      <c r="A3242" t="s">
        <v>5208</v>
      </c>
      <c r="B3242" t="s">
        <v>5209</v>
      </c>
      <c r="C3242" t="s">
        <v>5158</v>
      </c>
      <c r="D3242" t="s">
        <v>5159</v>
      </c>
    </row>
    <row r="3243" spans="1:4" hidden="1" x14ac:dyDescent="0.35">
      <c r="A3243" t="s">
        <v>5210</v>
      </c>
      <c r="B3243" t="s">
        <v>5211</v>
      </c>
      <c r="C3243" t="s">
        <v>5158</v>
      </c>
      <c r="D3243" t="s">
        <v>5159</v>
      </c>
    </row>
    <row r="3244" spans="1:4" hidden="1" x14ac:dyDescent="0.35">
      <c r="A3244" t="s">
        <v>5212</v>
      </c>
      <c r="B3244" t="s">
        <v>5213</v>
      </c>
      <c r="C3244" t="s">
        <v>5158</v>
      </c>
      <c r="D3244" t="s">
        <v>5159</v>
      </c>
    </row>
    <row r="3245" spans="1:4" hidden="1" x14ac:dyDescent="0.35">
      <c r="A3245" t="s">
        <v>5214</v>
      </c>
      <c r="B3245" t="s">
        <v>5215</v>
      </c>
      <c r="C3245" t="s">
        <v>5158</v>
      </c>
      <c r="D3245" t="s">
        <v>5159</v>
      </c>
    </row>
    <row r="3246" spans="1:4" hidden="1" x14ac:dyDescent="0.35">
      <c r="A3246" t="s">
        <v>5216</v>
      </c>
      <c r="B3246" t="s">
        <v>5217</v>
      </c>
      <c r="C3246" t="s">
        <v>5158</v>
      </c>
      <c r="D3246" t="s">
        <v>5159</v>
      </c>
    </row>
    <row r="3247" spans="1:4" hidden="1" x14ac:dyDescent="0.35">
      <c r="A3247" t="s">
        <v>5218</v>
      </c>
      <c r="B3247" t="s">
        <v>5219</v>
      </c>
      <c r="C3247" t="s">
        <v>5158</v>
      </c>
      <c r="D3247" t="s">
        <v>5159</v>
      </c>
    </row>
    <row r="3248" spans="1:4" hidden="1" x14ac:dyDescent="0.35">
      <c r="A3248" t="s">
        <v>5220</v>
      </c>
      <c r="B3248" t="s">
        <v>5221</v>
      </c>
      <c r="C3248" t="s">
        <v>5158</v>
      </c>
      <c r="D3248" t="s">
        <v>5159</v>
      </c>
    </row>
    <row r="3249" spans="1:4" hidden="1" x14ac:dyDescent="0.35">
      <c r="A3249" t="s">
        <v>5222</v>
      </c>
      <c r="B3249" t="s">
        <v>5223</v>
      </c>
      <c r="C3249" t="s">
        <v>5158</v>
      </c>
      <c r="D3249" t="s">
        <v>5159</v>
      </c>
    </row>
    <row r="3250" spans="1:4" hidden="1" x14ac:dyDescent="0.35">
      <c r="A3250" t="s">
        <v>5224</v>
      </c>
      <c r="B3250" t="s">
        <v>5225</v>
      </c>
      <c r="C3250" t="s">
        <v>5158</v>
      </c>
      <c r="D3250" t="s">
        <v>5159</v>
      </c>
    </row>
    <row r="3251" spans="1:4" hidden="1" x14ac:dyDescent="0.35">
      <c r="A3251" t="s">
        <v>5226</v>
      </c>
      <c r="B3251" t="s">
        <v>5227</v>
      </c>
      <c r="C3251" t="s">
        <v>5158</v>
      </c>
      <c r="D3251" t="s">
        <v>5159</v>
      </c>
    </row>
    <row r="3252" spans="1:4" hidden="1" x14ac:dyDescent="0.35">
      <c r="A3252" t="s">
        <v>5228</v>
      </c>
      <c r="B3252" t="s">
        <v>5229</v>
      </c>
      <c r="C3252" t="s">
        <v>5158</v>
      </c>
      <c r="D3252" t="s">
        <v>5159</v>
      </c>
    </row>
    <row r="3253" spans="1:4" hidden="1" x14ac:dyDescent="0.35">
      <c r="A3253" t="s">
        <v>5230</v>
      </c>
      <c r="B3253" t="s">
        <v>5231</v>
      </c>
      <c r="C3253" t="s">
        <v>5158</v>
      </c>
      <c r="D3253" t="s">
        <v>5159</v>
      </c>
    </row>
    <row r="3254" spans="1:4" hidden="1" x14ac:dyDescent="0.35">
      <c r="A3254" t="s">
        <v>5232</v>
      </c>
      <c r="B3254" t="s">
        <v>5233</v>
      </c>
      <c r="C3254" t="s">
        <v>5158</v>
      </c>
      <c r="D3254" t="s">
        <v>5159</v>
      </c>
    </row>
    <row r="3255" spans="1:4" hidden="1" x14ac:dyDescent="0.35">
      <c r="A3255" t="s">
        <v>5234</v>
      </c>
      <c r="B3255" t="s">
        <v>5235</v>
      </c>
      <c r="C3255" t="s">
        <v>5158</v>
      </c>
      <c r="D3255" t="s">
        <v>5159</v>
      </c>
    </row>
    <row r="3256" spans="1:4" hidden="1" x14ac:dyDescent="0.35">
      <c r="A3256" t="s">
        <v>5236</v>
      </c>
      <c r="B3256" t="s">
        <v>5237</v>
      </c>
      <c r="C3256" t="s">
        <v>5158</v>
      </c>
      <c r="D3256" t="s">
        <v>5159</v>
      </c>
    </row>
    <row r="3257" spans="1:4" hidden="1" x14ac:dyDescent="0.35">
      <c r="A3257" t="s">
        <v>5238</v>
      </c>
      <c r="B3257" t="s">
        <v>5239</v>
      </c>
      <c r="C3257" t="s">
        <v>5158</v>
      </c>
      <c r="D3257" t="s">
        <v>5159</v>
      </c>
    </row>
    <row r="3258" spans="1:4" hidden="1" x14ac:dyDescent="0.35">
      <c r="A3258" t="s">
        <v>5240</v>
      </c>
      <c r="B3258" t="s">
        <v>5241</v>
      </c>
      <c r="C3258" t="s">
        <v>5158</v>
      </c>
      <c r="D3258" t="s">
        <v>5159</v>
      </c>
    </row>
    <row r="3259" spans="1:4" hidden="1" x14ac:dyDescent="0.35">
      <c r="A3259" t="s">
        <v>5242</v>
      </c>
      <c r="B3259" t="s">
        <v>5243</v>
      </c>
      <c r="C3259" t="s">
        <v>5158</v>
      </c>
      <c r="D3259" t="s">
        <v>5159</v>
      </c>
    </row>
    <row r="3260" spans="1:4" hidden="1" x14ac:dyDescent="0.35">
      <c r="A3260" t="s">
        <v>5244</v>
      </c>
      <c r="B3260" t="s">
        <v>5245</v>
      </c>
      <c r="C3260" t="s">
        <v>5158</v>
      </c>
      <c r="D3260" t="s">
        <v>5159</v>
      </c>
    </row>
    <row r="3261" spans="1:4" hidden="1" x14ac:dyDescent="0.35">
      <c r="A3261" t="s">
        <v>5246</v>
      </c>
      <c r="B3261" t="s">
        <v>5247</v>
      </c>
      <c r="C3261" t="s">
        <v>5158</v>
      </c>
      <c r="D3261" t="s">
        <v>5159</v>
      </c>
    </row>
    <row r="3262" spans="1:4" hidden="1" x14ac:dyDescent="0.35">
      <c r="A3262" t="s">
        <v>5248</v>
      </c>
      <c r="B3262" t="s">
        <v>5249</v>
      </c>
      <c r="C3262" t="s">
        <v>5158</v>
      </c>
      <c r="D3262" t="s">
        <v>5159</v>
      </c>
    </row>
    <row r="3263" spans="1:4" hidden="1" x14ac:dyDescent="0.35">
      <c r="A3263" t="s">
        <v>5250</v>
      </c>
      <c r="B3263" t="s">
        <v>5251</v>
      </c>
      <c r="C3263" t="s">
        <v>5158</v>
      </c>
      <c r="D3263" t="s">
        <v>5159</v>
      </c>
    </row>
    <row r="3264" spans="1:4" hidden="1" x14ac:dyDescent="0.35">
      <c r="A3264" t="s">
        <v>5252</v>
      </c>
      <c r="B3264" t="s">
        <v>5253</v>
      </c>
      <c r="C3264" t="s">
        <v>5158</v>
      </c>
      <c r="D3264" t="s">
        <v>5159</v>
      </c>
    </row>
    <row r="3265" spans="1:4" hidden="1" x14ac:dyDescent="0.35">
      <c r="A3265" t="s">
        <v>5254</v>
      </c>
      <c r="B3265" t="s">
        <v>5255</v>
      </c>
      <c r="C3265" t="s">
        <v>5158</v>
      </c>
      <c r="D3265" t="s">
        <v>5159</v>
      </c>
    </row>
    <row r="3266" spans="1:4" hidden="1" x14ac:dyDescent="0.35">
      <c r="A3266" t="s">
        <v>5256</v>
      </c>
      <c r="B3266" t="s">
        <v>5257</v>
      </c>
      <c r="C3266" t="s">
        <v>5158</v>
      </c>
      <c r="D3266" t="s">
        <v>5159</v>
      </c>
    </row>
    <row r="3267" spans="1:4" hidden="1" x14ac:dyDescent="0.35">
      <c r="A3267" t="s">
        <v>5258</v>
      </c>
      <c r="B3267" t="s">
        <v>5259</v>
      </c>
      <c r="C3267" t="s">
        <v>5158</v>
      </c>
      <c r="D3267" t="s">
        <v>5159</v>
      </c>
    </row>
    <row r="3268" spans="1:4" hidden="1" x14ac:dyDescent="0.35">
      <c r="A3268" t="s">
        <v>5260</v>
      </c>
      <c r="B3268" t="s">
        <v>5261</v>
      </c>
      <c r="C3268" t="s">
        <v>5158</v>
      </c>
      <c r="D3268" t="s">
        <v>5159</v>
      </c>
    </row>
    <row r="3269" spans="1:4" hidden="1" x14ac:dyDescent="0.35">
      <c r="A3269" t="s">
        <v>5262</v>
      </c>
      <c r="B3269" t="s">
        <v>5263</v>
      </c>
      <c r="C3269" t="s">
        <v>5158</v>
      </c>
      <c r="D3269" t="s">
        <v>5159</v>
      </c>
    </row>
    <row r="3270" spans="1:4" hidden="1" x14ac:dyDescent="0.35">
      <c r="A3270" t="s">
        <v>5264</v>
      </c>
      <c r="B3270" t="s">
        <v>5265</v>
      </c>
      <c r="C3270" t="s">
        <v>5158</v>
      </c>
      <c r="D3270" t="s">
        <v>5159</v>
      </c>
    </row>
    <row r="3271" spans="1:4" hidden="1" x14ac:dyDescent="0.35">
      <c r="A3271" t="s">
        <v>5266</v>
      </c>
      <c r="B3271" t="s">
        <v>5267</v>
      </c>
      <c r="C3271" t="s">
        <v>5158</v>
      </c>
      <c r="D3271" t="s">
        <v>5159</v>
      </c>
    </row>
    <row r="3272" spans="1:4" hidden="1" x14ac:dyDescent="0.35">
      <c r="A3272" t="s">
        <v>5268</v>
      </c>
      <c r="B3272" t="s">
        <v>5269</v>
      </c>
      <c r="C3272" t="s">
        <v>5158</v>
      </c>
      <c r="D3272" t="s">
        <v>5159</v>
      </c>
    </row>
    <row r="3273" spans="1:4" hidden="1" x14ac:dyDescent="0.35">
      <c r="A3273" t="s">
        <v>5270</v>
      </c>
      <c r="B3273" t="s">
        <v>5271</v>
      </c>
      <c r="C3273" t="s">
        <v>5158</v>
      </c>
      <c r="D3273" t="s">
        <v>5159</v>
      </c>
    </row>
    <row r="3274" spans="1:4" hidden="1" x14ac:dyDescent="0.35">
      <c r="A3274" t="s">
        <v>5272</v>
      </c>
      <c r="B3274" t="s">
        <v>5273</v>
      </c>
      <c r="C3274" t="s">
        <v>5158</v>
      </c>
      <c r="D3274" t="s">
        <v>5159</v>
      </c>
    </row>
    <row r="3275" spans="1:4" hidden="1" x14ac:dyDescent="0.35">
      <c r="A3275" t="s">
        <v>5274</v>
      </c>
      <c r="B3275" t="s">
        <v>5275</v>
      </c>
      <c r="C3275" t="s">
        <v>5158</v>
      </c>
      <c r="D3275" t="s">
        <v>5159</v>
      </c>
    </row>
    <row r="3276" spans="1:4" hidden="1" x14ac:dyDescent="0.35">
      <c r="A3276" t="s">
        <v>5276</v>
      </c>
      <c r="B3276" t="s">
        <v>5277</v>
      </c>
      <c r="C3276" t="s">
        <v>5158</v>
      </c>
      <c r="D3276" t="s">
        <v>5159</v>
      </c>
    </row>
    <row r="3277" spans="1:4" hidden="1" x14ac:dyDescent="0.35">
      <c r="A3277" t="s">
        <v>5278</v>
      </c>
      <c r="B3277" t="s">
        <v>5</v>
      </c>
      <c r="C3277" t="s">
        <v>5279</v>
      </c>
      <c r="D3277" t="s">
        <v>7</v>
      </c>
    </row>
    <row r="3278" spans="1:4" hidden="1" x14ac:dyDescent="0.35">
      <c r="A3278" t="s">
        <v>5280</v>
      </c>
      <c r="B3278" t="s">
        <v>4307</v>
      </c>
      <c r="C3278" t="s">
        <v>5279</v>
      </c>
      <c r="D3278" t="s">
        <v>7</v>
      </c>
    </row>
    <row r="3279" spans="1:4" hidden="1" x14ac:dyDescent="0.35">
      <c r="A3279" t="s">
        <v>5281</v>
      </c>
      <c r="B3279" t="s">
        <v>5282</v>
      </c>
      <c r="C3279" t="s">
        <v>5279</v>
      </c>
      <c r="D3279" t="s">
        <v>7</v>
      </c>
    </row>
    <row r="3280" spans="1:4" hidden="1" x14ac:dyDescent="0.35">
      <c r="A3280" t="s">
        <v>5283</v>
      </c>
      <c r="B3280" t="s">
        <v>5284</v>
      </c>
      <c r="C3280" t="s">
        <v>5279</v>
      </c>
      <c r="D3280" t="s">
        <v>7</v>
      </c>
    </row>
    <row r="3281" spans="1:4" hidden="1" x14ac:dyDescent="0.35">
      <c r="A3281" t="s">
        <v>5285</v>
      </c>
      <c r="B3281" t="s">
        <v>5286</v>
      </c>
      <c r="C3281" t="s">
        <v>5279</v>
      </c>
      <c r="D3281" t="s">
        <v>7</v>
      </c>
    </row>
    <row r="3282" spans="1:4" hidden="1" x14ac:dyDescent="0.35">
      <c r="A3282" t="s">
        <v>5287</v>
      </c>
      <c r="B3282" t="s">
        <v>5288</v>
      </c>
      <c r="C3282" t="s">
        <v>5279</v>
      </c>
      <c r="D3282" t="s">
        <v>7</v>
      </c>
    </row>
    <row r="3283" spans="1:4" hidden="1" x14ac:dyDescent="0.35">
      <c r="A3283" t="s">
        <v>5289</v>
      </c>
      <c r="B3283" t="s">
        <v>5290</v>
      </c>
      <c r="C3283" t="s">
        <v>5279</v>
      </c>
      <c r="D3283" t="s">
        <v>7</v>
      </c>
    </row>
    <row r="3284" spans="1:4" hidden="1" x14ac:dyDescent="0.35">
      <c r="A3284" t="s">
        <v>5291</v>
      </c>
      <c r="B3284" t="s">
        <v>5292</v>
      </c>
      <c r="C3284" t="s">
        <v>5279</v>
      </c>
      <c r="D3284" t="s">
        <v>7</v>
      </c>
    </row>
    <row r="3285" spans="1:4" hidden="1" x14ac:dyDescent="0.35">
      <c r="A3285" t="s">
        <v>5293</v>
      </c>
      <c r="B3285" t="s">
        <v>5294</v>
      </c>
      <c r="C3285" t="s">
        <v>5279</v>
      </c>
      <c r="D3285" t="s">
        <v>7</v>
      </c>
    </row>
    <row r="3286" spans="1:4" hidden="1" x14ac:dyDescent="0.35">
      <c r="A3286" t="s">
        <v>5295</v>
      </c>
      <c r="B3286" t="s">
        <v>5296</v>
      </c>
      <c r="C3286" t="s">
        <v>5279</v>
      </c>
      <c r="D3286" t="s">
        <v>7</v>
      </c>
    </row>
    <row r="3287" spans="1:4" hidden="1" x14ac:dyDescent="0.35">
      <c r="A3287" t="s">
        <v>5297</v>
      </c>
      <c r="B3287" t="s">
        <v>5298</v>
      </c>
      <c r="C3287" t="s">
        <v>5279</v>
      </c>
      <c r="D3287" t="s">
        <v>7</v>
      </c>
    </row>
    <row r="3288" spans="1:4" hidden="1" x14ac:dyDescent="0.35">
      <c r="A3288" t="s">
        <v>5299</v>
      </c>
      <c r="B3288" t="s">
        <v>5300</v>
      </c>
      <c r="C3288" t="s">
        <v>5279</v>
      </c>
      <c r="D3288" t="s">
        <v>7</v>
      </c>
    </row>
    <row r="3289" spans="1:4" hidden="1" x14ac:dyDescent="0.35">
      <c r="A3289" t="s">
        <v>5301</v>
      </c>
      <c r="B3289" t="s">
        <v>5302</v>
      </c>
      <c r="C3289" t="s">
        <v>5279</v>
      </c>
      <c r="D3289" t="s">
        <v>7</v>
      </c>
    </row>
    <row r="3290" spans="1:4" hidden="1" x14ac:dyDescent="0.35">
      <c r="A3290" t="s">
        <v>5303</v>
      </c>
      <c r="B3290" t="s">
        <v>5304</v>
      </c>
      <c r="C3290" t="s">
        <v>5279</v>
      </c>
      <c r="D3290" t="s">
        <v>7</v>
      </c>
    </row>
    <row r="3291" spans="1:4" hidden="1" x14ac:dyDescent="0.35">
      <c r="A3291" t="s">
        <v>5305</v>
      </c>
      <c r="B3291" t="s">
        <v>5</v>
      </c>
      <c r="C3291" t="s">
        <v>5306</v>
      </c>
    </row>
    <row r="3292" spans="1:4" hidden="1" x14ac:dyDescent="0.35">
      <c r="A3292" t="s">
        <v>5307</v>
      </c>
      <c r="B3292" t="s">
        <v>4307</v>
      </c>
      <c r="C3292" t="s">
        <v>5306</v>
      </c>
    </row>
    <row r="3293" spans="1:4" hidden="1" x14ac:dyDescent="0.35">
      <c r="A3293" t="s">
        <v>5308</v>
      </c>
      <c r="B3293" t="s">
        <v>5309</v>
      </c>
      <c r="C3293" t="s">
        <v>5306</v>
      </c>
    </row>
    <row r="3294" spans="1:4" hidden="1" x14ac:dyDescent="0.35">
      <c r="A3294" t="s">
        <v>5310</v>
      </c>
      <c r="B3294" t="s">
        <v>5311</v>
      </c>
      <c r="C3294" t="s">
        <v>5306</v>
      </c>
    </row>
    <row r="3295" spans="1:4" hidden="1" x14ac:dyDescent="0.35">
      <c r="A3295" t="s">
        <v>5312</v>
      </c>
      <c r="B3295" t="s">
        <v>5313</v>
      </c>
      <c r="C3295" t="s">
        <v>5306</v>
      </c>
    </row>
    <row r="3296" spans="1:4" hidden="1" x14ac:dyDescent="0.35">
      <c r="A3296" t="s">
        <v>5314</v>
      </c>
      <c r="B3296" t="s">
        <v>5315</v>
      </c>
      <c r="C3296" t="s">
        <v>5306</v>
      </c>
    </row>
    <row r="3297" spans="1:3" hidden="1" x14ac:dyDescent="0.35">
      <c r="A3297" t="s">
        <v>5316</v>
      </c>
      <c r="B3297" t="s">
        <v>5317</v>
      </c>
      <c r="C3297" t="s">
        <v>5306</v>
      </c>
    </row>
    <row r="3298" spans="1:3" hidden="1" x14ac:dyDescent="0.35">
      <c r="A3298" t="s">
        <v>5318</v>
      </c>
      <c r="B3298" t="s">
        <v>5319</v>
      </c>
      <c r="C3298" t="s">
        <v>5306</v>
      </c>
    </row>
    <row r="3299" spans="1:3" hidden="1" x14ac:dyDescent="0.35">
      <c r="A3299" t="s">
        <v>5320</v>
      </c>
      <c r="B3299" t="s">
        <v>5321</v>
      </c>
      <c r="C3299" t="s">
        <v>5306</v>
      </c>
    </row>
    <row r="3300" spans="1:3" hidden="1" x14ac:dyDescent="0.35">
      <c r="A3300" t="s">
        <v>5322</v>
      </c>
      <c r="B3300" t="s">
        <v>5323</v>
      </c>
      <c r="C3300" t="s">
        <v>5306</v>
      </c>
    </row>
    <row r="3301" spans="1:3" hidden="1" x14ac:dyDescent="0.35">
      <c r="A3301" t="s">
        <v>5324</v>
      </c>
      <c r="B3301" t="s">
        <v>5325</v>
      </c>
      <c r="C3301" t="s">
        <v>5306</v>
      </c>
    </row>
    <row r="3302" spans="1:3" hidden="1" x14ac:dyDescent="0.35">
      <c r="A3302" t="s">
        <v>5326</v>
      </c>
      <c r="B3302" t="s">
        <v>5327</v>
      </c>
      <c r="C3302" t="s">
        <v>5306</v>
      </c>
    </row>
    <row r="3303" spans="1:3" hidden="1" x14ac:dyDescent="0.35">
      <c r="A3303" t="s">
        <v>5328</v>
      </c>
      <c r="B3303" t="s">
        <v>5329</v>
      </c>
      <c r="C3303" t="s">
        <v>5306</v>
      </c>
    </row>
    <row r="3304" spans="1:3" hidden="1" x14ac:dyDescent="0.35">
      <c r="A3304" t="s">
        <v>5330</v>
      </c>
      <c r="B3304" t="s">
        <v>5331</v>
      </c>
      <c r="C3304" t="s">
        <v>5306</v>
      </c>
    </row>
    <row r="3305" spans="1:3" hidden="1" x14ac:dyDescent="0.35">
      <c r="A3305" t="s">
        <v>5332</v>
      </c>
      <c r="B3305" t="s">
        <v>5333</v>
      </c>
      <c r="C3305" t="s">
        <v>5306</v>
      </c>
    </row>
    <row r="3306" spans="1:3" hidden="1" x14ac:dyDescent="0.35">
      <c r="A3306" t="s">
        <v>5334</v>
      </c>
      <c r="B3306" t="s">
        <v>5335</v>
      </c>
      <c r="C3306" t="s">
        <v>5306</v>
      </c>
    </row>
    <row r="3307" spans="1:3" hidden="1" x14ac:dyDescent="0.35">
      <c r="A3307" t="s">
        <v>5336</v>
      </c>
      <c r="B3307" t="s">
        <v>5337</v>
      </c>
      <c r="C3307" t="s">
        <v>5306</v>
      </c>
    </row>
    <row r="3308" spans="1:3" hidden="1" x14ac:dyDescent="0.35">
      <c r="A3308" t="s">
        <v>5338</v>
      </c>
      <c r="B3308" t="s">
        <v>5339</v>
      </c>
      <c r="C3308" t="s">
        <v>5306</v>
      </c>
    </row>
    <row r="3309" spans="1:3" hidden="1" x14ac:dyDescent="0.35">
      <c r="A3309" t="s">
        <v>5340</v>
      </c>
      <c r="B3309" t="s">
        <v>5341</v>
      </c>
      <c r="C3309" t="s">
        <v>5306</v>
      </c>
    </row>
    <row r="3310" spans="1:3" hidden="1" x14ac:dyDescent="0.35">
      <c r="A3310" t="s">
        <v>5342</v>
      </c>
      <c r="B3310" t="s">
        <v>5343</v>
      </c>
      <c r="C3310" t="s">
        <v>5306</v>
      </c>
    </row>
    <row r="3311" spans="1:3" hidden="1" x14ac:dyDescent="0.35">
      <c r="A3311" t="s">
        <v>5344</v>
      </c>
      <c r="B3311" t="s">
        <v>5345</v>
      </c>
      <c r="C3311" t="s">
        <v>5306</v>
      </c>
    </row>
    <row r="3312" spans="1:3" hidden="1" x14ac:dyDescent="0.35">
      <c r="A3312" t="s">
        <v>5346</v>
      </c>
      <c r="B3312" t="s">
        <v>5304</v>
      </c>
      <c r="C3312" t="s">
        <v>5306</v>
      </c>
    </row>
    <row r="3313" spans="1:4" hidden="1" x14ac:dyDescent="0.35">
      <c r="A3313" t="s">
        <v>5347</v>
      </c>
      <c r="B3313" t="s">
        <v>5</v>
      </c>
      <c r="C3313" t="s">
        <v>5348</v>
      </c>
      <c r="D3313" t="s">
        <v>7</v>
      </c>
    </row>
    <row r="3314" spans="1:4" hidden="1" x14ac:dyDescent="0.35">
      <c r="A3314" t="s">
        <v>5349</v>
      </c>
      <c r="B3314" t="s">
        <v>4307</v>
      </c>
      <c r="C3314" t="s">
        <v>5348</v>
      </c>
      <c r="D3314" t="s">
        <v>7</v>
      </c>
    </row>
    <row r="3315" spans="1:4" hidden="1" x14ac:dyDescent="0.35">
      <c r="A3315" t="s">
        <v>5350</v>
      </c>
      <c r="B3315" t="s">
        <v>5282</v>
      </c>
      <c r="C3315" t="s">
        <v>5348</v>
      </c>
      <c r="D3315" t="s">
        <v>7</v>
      </c>
    </row>
    <row r="3316" spans="1:4" hidden="1" x14ac:dyDescent="0.35">
      <c r="A3316" t="s">
        <v>5351</v>
      </c>
      <c r="B3316" t="s">
        <v>5352</v>
      </c>
      <c r="C3316" t="s">
        <v>5348</v>
      </c>
      <c r="D3316" t="s">
        <v>7</v>
      </c>
    </row>
    <row r="3317" spans="1:4" hidden="1" x14ac:dyDescent="0.35">
      <c r="A3317" t="s">
        <v>5353</v>
      </c>
      <c r="B3317" t="s">
        <v>5354</v>
      </c>
      <c r="C3317" t="s">
        <v>5348</v>
      </c>
      <c r="D3317" t="s">
        <v>7</v>
      </c>
    </row>
    <row r="3318" spans="1:4" hidden="1" x14ac:dyDescent="0.35">
      <c r="A3318" t="s">
        <v>5355</v>
      </c>
      <c r="B3318" t="s">
        <v>5356</v>
      </c>
      <c r="C3318" t="s">
        <v>5348</v>
      </c>
      <c r="D3318" t="s">
        <v>7</v>
      </c>
    </row>
    <row r="3319" spans="1:4" hidden="1" x14ac:dyDescent="0.35">
      <c r="A3319" t="s">
        <v>5357</v>
      </c>
      <c r="B3319" t="s">
        <v>5358</v>
      </c>
      <c r="C3319" t="s">
        <v>5348</v>
      </c>
      <c r="D3319" t="s">
        <v>7</v>
      </c>
    </row>
    <row r="3320" spans="1:4" hidden="1" x14ac:dyDescent="0.35">
      <c r="A3320" t="s">
        <v>5359</v>
      </c>
      <c r="B3320" t="s">
        <v>5360</v>
      </c>
      <c r="C3320" t="s">
        <v>5348</v>
      </c>
      <c r="D3320" t="s">
        <v>7</v>
      </c>
    </row>
    <row r="3321" spans="1:4" hidden="1" x14ac:dyDescent="0.35">
      <c r="A3321" t="s">
        <v>5361</v>
      </c>
      <c r="B3321" t="s">
        <v>5362</v>
      </c>
      <c r="C3321" t="s">
        <v>5348</v>
      </c>
      <c r="D3321" t="s">
        <v>7</v>
      </c>
    </row>
    <row r="3322" spans="1:4" hidden="1" x14ac:dyDescent="0.35">
      <c r="A3322" t="s">
        <v>5363</v>
      </c>
      <c r="B3322" t="s">
        <v>5364</v>
      </c>
      <c r="C3322" t="s">
        <v>5348</v>
      </c>
      <c r="D3322" t="s">
        <v>7</v>
      </c>
    </row>
    <row r="3323" spans="1:4" hidden="1" x14ac:dyDescent="0.35">
      <c r="A3323" t="s">
        <v>5365</v>
      </c>
      <c r="B3323" t="s">
        <v>5366</v>
      </c>
      <c r="C3323" t="s">
        <v>5348</v>
      </c>
      <c r="D3323" t="s">
        <v>7</v>
      </c>
    </row>
    <row r="3324" spans="1:4" hidden="1" x14ac:dyDescent="0.35">
      <c r="A3324" t="s">
        <v>5367</v>
      </c>
      <c r="B3324" t="s">
        <v>5368</v>
      </c>
      <c r="C3324" t="s">
        <v>5348</v>
      </c>
      <c r="D3324" t="s">
        <v>7</v>
      </c>
    </row>
    <row r="3325" spans="1:4" hidden="1" x14ac:dyDescent="0.35">
      <c r="A3325" t="s">
        <v>5369</v>
      </c>
      <c r="B3325" t="s">
        <v>5302</v>
      </c>
      <c r="C3325" t="s">
        <v>5348</v>
      </c>
      <c r="D3325" t="s">
        <v>7</v>
      </c>
    </row>
    <row r="3326" spans="1:4" hidden="1" x14ac:dyDescent="0.35">
      <c r="A3326" t="s">
        <v>5370</v>
      </c>
      <c r="B3326" t="s">
        <v>5304</v>
      </c>
      <c r="C3326" t="s">
        <v>5348</v>
      </c>
      <c r="D3326" t="s">
        <v>7</v>
      </c>
    </row>
    <row r="3327" spans="1:4" hidden="1" x14ac:dyDescent="0.35">
      <c r="A3327" t="s">
        <v>5371</v>
      </c>
      <c r="B3327" t="s">
        <v>5</v>
      </c>
      <c r="C3327" t="s">
        <v>5372</v>
      </c>
    </row>
    <row r="3328" spans="1:4" hidden="1" x14ac:dyDescent="0.35">
      <c r="A3328" t="s">
        <v>5373</v>
      </c>
      <c r="B3328" t="s">
        <v>4307</v>
      </c>
      <c r="C3328" t="s">
        <v>5372</v>
      </c>
    </row>
    <row r="3329" spans="1:4" hidden="1" x14ac:dyDescent="0.35">
      <c r="A3329" t="s">
        <v>5374</v>
      </c>
      <c r="B3329" t="s">
        <v>5309</v>
      </c>
      <c r="C3329" t="s">
        <v>5372</v>
      </c>
    </row>
    <row r="3330" spans="1:4" hidden="1" x14ac:dyDescent="0.35">
      <c r="A3330" t="s">
        <v>5375</v>
      </c>
      <c r="B3330" t="s">
        <v>5376</v>
      </c>
      <c r="C3330" t="s">
        <v>5372</v>
      </c>
    </row>
    <row r="3331" spans="1:4" hidden="1" x14ac:dyDescent="0.35">
      <c r="A3331" t="s">
        <v>5377</v>
      </c>
      <c r="B3331" t="s">
        <v>5378</v>
      </c>
      <c r="C3331" t="s">
        <v>5372</v>
      </c>
    </row>
    <row r="3332" spans="1:4" hidden="1" x14ac:dyDescent="0.35">
      <c r="A3332" t="s">
        <v>5379</v>
      </c>
      <c r="B3332" t="s">
        <v>5380</v>
      </c>
      <c r="C3332" t="s">
        <v>5372</v>
      </c>
    </row>
    <row r="3333" spans="1:4" hidden="1" x14ac:dyDescent="0.35">
      <c r="A3333" t="s">
        <v>5381</v>
      </c>
      <c r="B3333" t="s">
        <v>5382</v>
      </c>
      <c r="C3333" t="s">
        <v>5372</v>
      </c>
    </row>
    <row r="3334" spans="1:4" hidden="1" x14ac:dyDescent="0.35">
      <c r="A3334" t="s">
        <v>5383</v>
      </c>
      <c r="B3334" t="s">
        <v>5384</v>
      </c>
      <c r="C3334" t="s">
        <v>5372</v>
      </c>
    </row>
    <row r="3335" spans="1:4" hidden="1" x14ac:dyDescent="0.35">
      <c r="A3335" t="s">
        <v>5385</v>
      </c>
      <c r="B3335" t="s">
        <v>5329</v>
      </c>
      <c r="C3335" t="s">
        <v>5372</v>
      </c>
    </row>
    <row r="3336" spans="1:4" hidden="1" x14ac:dyDescent="0.35">
      <c r="A3336" t="s">
        <v>5386</v>
      </c>
      <c r="B3336" t="s">
        <v>5387</v>
      </c>
      <c r="C3336" t="s">
        <v>5372</v>
      </c>
    </row>
    <row r="3337" spans="1:4" hidden="1" x14ac:dyDescent="0.35">
      <c r="A3337" t="s">
        <v>5388</v>
      </c>
      <c r="B3337" t="s">
        <v>5304</v>
      </c>
      <c r="C3337" t="s">
        <v>5372</v>
      </c>
    </row>
    <row r="3338" spans="1:4" hidden="1" x14ac:dyDescent="0.35">
      <c r="A3338" t="s">
        <v>5389</v>
      </c>
      <c r="B3338" t="s">
        <v>5</v>
      </c>
      <c r="C3338" t="s">
        <v>5390</v>
      </c>
      <c r="D3338" t="s">
        <v>7</v>
      </c>
    </row>
    <row r="3339" spans="1:4" hidden="1" x14ac:dyDescent="0.35">
      <c r="A3339" t="s">
        <v>5391</v>
      </c>
      <c r="B3339" t="s">
        <v>4307</v>
      </c>
      <c r="C3339" t="s">
        <v>5390</v>
      </c>
      <c r="D3339" t="s">
        <v>7</v>
      </c>
    </row>
    <row r="3340" spans="1:4" hidden="1" x14ac:dyDescent="0.35">
      <c r="A3340" t="s">
        <v>5392</v>
      </c>
      <c r="B3340" t="s">
        <v>5282</v>
      </c>
      <c r="C3340" t="s">
        <v>5390</v>
      </c>
      <c r="D3340" t="s">
        <v>7</v>
      </c>
    </row>
    <row r="3341" spans="1:4" hidden="1" x14ac:dyDescent="0.35">
      <c r="A3341" t="s">
        <v>5393</v>
      </c>
      <c r="B3341" t="s">
        <v>5364</v>
      </c>
      <c r="C3341" t="s">
        <v>5390</v>
      </c>
      <c r="D3341" t="s">
        <v>7</v>
      </c>
    </row>
    <row r="3342" spans="1:4" hidden="1" x14ac:dyDescent="0.35">
      <c r="A3342" t="s">
        <v>5394</v>
      </c>
      <c r="B3342" t="s">
        <v>5366</v>
      </c>
      <c r="C3342" t="s">
        <v>5390</v>
      </c>
      <c r="D3342" t="s">
        <v>7</v>
      </c>
    </row>
    <row r="3343" spans="1:4" hidden="1" x14ac:dyDescent="0.35">
      <c r="A3343" t="s">
        <v>5395</v>
      </c>
      <c r="B3343" t="s">
        <v>5368</v>
      </c>
      <c r="C3343" t="s">
        <v>5390</v>
      </c>
      <c r="D3343" t="s">
        <v>7</v>
      </c>
    </row>
    <row r="3344" spans="1:4" hidden="1" x14ac:dyDescent="0.35">
      <c r="A3344" t="s">
        <v>5396</v>
      </c>
      <c r="B3344" t="s">
        <v>5296</v>
      </c>
      <c r="C3344" t="s">
        <v>5390</v>
      </c>
      <c r="D3344" t="s">
        <v>7</v>
      </c>
    </row>
    <row r="3345" spans="1:4" hidden="1" x14ac:dyDescent="0.35">
      <c r="A3345" t="s">
        <v>5397</v>
      </c>
      <c r="B3345" t="s">
        <v>5298</v>
      </c>
      <c r="C3345" t="s">
        <v>5390</v>
      </c>
      <c r="D3345" t="s">
        <v>7</v>
      </c>
    </row>
    <row r="3346" spans="1:4" hidden="1" x14ac:dyDescent="0.35">
      <c r="A3346" t="s">
        <v>5398</v>
      </c>
      <c r="B3346" t="s">
        <v>5300</v>
      </c>
      <c r="C3346" t="s">
        <v>5390</v>
      </c>
      <c r="D3346" t="s">
        <v>7</v>
      </c>
    </row>
    <row r="3347" spans="1:4" hidden="1" x14ac:dyDescent="0.35">
      <c r="A3347" t="s">
        <v>5399</v>
      </c>
      <c r="B3347" t="s">
        <v>5302</v>
      </c>
      <c r="C3347" t="s">
        <v>5390</v>
      </c>
      <c r="D3347" t="s">
        <v>7</v>
      </c>
    </row>
    <row r="3348" spans="1:4" hidden="1" x14ac:dyDescent="0.35">
      <c r="A3348" t="s">
        <v>5400</v>
      </c>
      <c r="B3348" t="s">
        <v>5304</v>
      </c>
      <c r="C3348" t="s">
        <v>5390</v>
      </c>
      <c r="D3348" t="s">
        <v>7</v>
      </c>
    </row>
    <row r="3349" spans="1:4" hidden="1" x14ac:dyDescent="0.35">
      <c r="A3349" t="s">
        <v>5401</v>
      </c>
      <c r="B3349" t="s">
        <v>5</v>
      </c>
      <c r="C3349" t="s">
        <v>5402</v>
      </c>
    </row>
    <row r="3350" spans="1:4" hidden="1" x14ac:dyDescent="0.35">
      <c r="A3350" t="s">
        <v>5403</v>
      </c>
      <c r="B3350" t="s">
        <v>4307</v>
      </c>
      <c r="C3350" t="s">
        <v>5402</v>
      </c>
    </row>
    <row r="3351" spans="1:4" hidden="1" x14ac:dyDescent="0.35">
      <c r="A3351" t="s">
        <v>5404</v>
      </c>
      <c r="B3351" t="s">
        <v>5309</v>
      </c>
      <c r="C3351" t="s">
        <v>5402</v>
      </c>
    </row>
    <row r="3352" spans="1:4" hidden="1" x14ac:dyDescent="0.35">
      <c r="A3352" t="s">
        <v>5405</v>
      </c>
      <c r="B3352" t="s">
        <v>5384</v>
      </c>
      <c r="C3352" t="s">
        <v>5402</v>
      </c>
    </row>
    <row r="3353" spans="1:4" hidden="1" x14ac:dyDescent="0.35">
      <c r="A3353" t="s">
        <v>5406</v>
      </c>
      <c r="B3353" t="s">
        <v>5407</v>
      </c>
      <c r="C3353" t="s">
        <v>5402</v>
      </c>
    </row>
    <row r="3354" spans="1:4" hidden="1" x14ac:dyDescent="0.35">
      <c r="A3354" t="s">
        <v>5408</v>
      </c>
      <c r="B3354" t="s">
        <v>5329</v>
      </c>
      <c r="C3354" t="s">
        <v>5402</v>
      </c>
    </row>
    <row r="3355" spans="1:4" hidden="1" x14ac:dyDescent="0.35">
      <c r="A3355" t="s">
        <v>5409</v>
      </c>
      <c r="B3355" t="s">
        <v>5387</v>
      </c>
      <c r="C3355" t="s">
        <v>5402</v>
      </c>
    </row>
    <row r="3356" spans="1:4" hidden="1" x14ac:dyDescent="0.35">
      <c r="A3356" t="s">
        <v>5410</v>
      </c>
      <c r="B3356" t="s">
        <v>5304</v>
      </c>
      <c r="C3356" t="s">
        <v>5402</v>
      </c>
    </row>
    <row r="3357" spans="1:4" x14ac:dyDescent="0.35">
      <c r="A3357" t="s">
        <v>5411</v>
      </c>
      <c r="B3357" t="s">
        <v>5</v>
      </c>
      <c r="C3357" t="s">
        <v>5412</v>
      </c>
      <c r="D3357" t="s">
        <v>106</v>
      </c>
    </row>
    <row r="3358" spans="1:4" x14ac:dyDescent="0.35">
      <c r="A3358" t="s">
        <v>5413</v>
      </c>
      <c r="B3358" t="s">
        <v>4307</v>
      </c>
      <c r="C3358" t="s">
        <v>5412</v>
      </c>
      <c r="D3358" t="s">
        <v>106</v>
      </c>
    </row>
    <row r="3359" spans="1:4" x14ac:dyDescent="0.35">
      <c r="A3359" t="s">
        <v>5414</v>
      </c>
      <c r="B3359" t="s">
        <v>5282</v>
      </c>
      <c r="C3359" t="s">
        <v>5412</v>
      </c>
      <c r="D3359" t="s">
        <v>106</v>
      </c>
    </row>
    <row r="3360" spans="1:4" x14ac:dyDescent="0.35">
      <c r="A3360" t="s">
        <v>5415</v>
      </c>
      <c r="B3360" t="s">
        <v>5416</v>
      </c>
      <c r="C3360" t="s">
        <v>5412</v>
      </c>
      <c r="D3360" t="s">
        <v>106</v>
      </c>
    </row>
    <row r="3361" spans="1:4" x14ac:dyDescent="0.35">
      <c r="A3361" t="s">
        <v>5417</v>
      </c>
      <c r="B3361" t="s">
        <v>5418</v>
      </c>
      <c r="C3361" t="s">
        <v>5412</v>
      </c>
      <c r="D3361" t="s">
        <v>106</v>
      </c>
    </row>
    <row r="3362" spans="1:4" x14ac:dyDescent="0.35">
      <c r="A3362" t="s">
        <v>5419</v>
      </c>
      <c r="B3362" t="s">
        <v>5420</v>
      </c>
      <c r="C3362" t="s">
        <v>5412</v>
      </c>
      <c r="D3362" t="s">
        <v>106</v>
      </c>
    </row>
    <row r="3363" spans="1:4" x14ac:dyDescent="0.35">
      <c r="A3363" t="s">
        <v>5421</v>
      </c>
      <c r="B3363" t="s">
        <v>5422</v>
      </c>
      <c r="C3363" t="s">
        <v>5412</v>
      </c>
      <c r="D3363" t="s">
        <v>106</v>
      </c>
    </row>
    <row r="3364" spans="1:4" x14ac:dyDescent="0.35">
      <c r="A3364" t="s">
        <v>5423</v>
      </c>
      <c r="B3364" t="s">
        <v>5424</v>
      </c>
      <c r="C3364" t="s">
        <v>5412</v>
      </c>
      <c r="D3364" t="s">
        <v>106</v>
      </c>
    </row>
    <row r="3365" spans="1:4" x14ac:dyDescent="0.35">
      <c r="A3365" t="s">
        <v>5425</v>
      </c>
      <c r="B3365" t="s">
        <v>5426</v>
      </c>
      <c r="C3365" t="s">
        <v>5412</v>
      </c>
      <c r="D3365" t="s">
        <v>106</v>
      </c>
    </row>
    <row r="3366" spans="1:4" x14ac:dyDescent="0.35">
      <c r="A3366" t="s">
        <v>5427</v>
      </c>
      <c r="B3366" t="s">
        <v>5428</v>
      </c>
      <c r="C3366" t="s">
        <v>5412</v>
      </c>
      <c r="D3366" t="s">
        <v>106</v>
      </c>
    </row>
    <row r="3367" spans="1:4" x14ac:dyDescent="0.35">
      <c r="A3367" t="s">
        <v>5429</v>
      </c>
      <c r="B3367" t="s">
        <v>5430</v>
      </c>
      <c r="C3367" t="s">
        <v>5412</v>
      </c>
      <c r="D3367" t="s">
        <v>106</v>
      </c>
    </row>
    <row r="3368" spans="1:4" x14ac:dyDescent="0.35">
      <c r="A3368" t="s">
        <v>5431</v>
      </c>
      <c r="B3368" t="s">
        <v>5432</v>
      </c>
      <c r="C3368" t="s">
        <v>5412</v>
      </c>
      <c r="D3368" t="s">
        <v>106</v>
      </c>
    </row>
    <row r="3369" spans="1:4" x14ac:dyDescent="0.35">
      <c r="A3369" t="s">
        <v>5433</v>
      </c>
      <c r="B3369" t="s">
        <v>5434</v>
      </c>
      <c r="C3369" t="s">
        <v>5412</v>
      </c>
      <c r="D3369" t="s">
        <v>106</v>
      </c>
    </row>
    <row r="3370" spans="1:4" x14ac:dyDescent="0.35">
      <c r="A3370" t="s">
        <v>5435</v>
      </c>
      <c r="B3370" t="s">
        <v>5436</v>
      </c>
      <c r="C3370" t="s">
        <v>5412</v>
      </c>
      <c r="D3370" t="s">
        <v>106</v>
      </c>
    </row>
    <row r="3371" spans="1:4" x14ac:dyDescent="0.35">
      <c r="A3371" t="s">
        <v>5437</v>
      </c>
      <c r="B3371" t="s">
        <v>5438</v>
      </c>
      <c r="C3371" t="s">
        <v>5412</v>
      </c>
      <c r="D3371" t="s">
        <v>106</v>
      </c>
    </row>
    <row r="3372" spans="1:4" x14ac:dyDescent="0.35">
      <c r="A3372" t="s">
        <v>5439</v>
      </c>
      <c r="B3372" t="s">
        <v>5440</v>
      </c>
      <c r="C3372" t="s">
        <v>5412</v>
      </c>
      <c r="D3372" t="s">
        <v>106</v>
      </c>
    </row>
    <row r="3373" spans="1:4" x14ac:dyDescent="0.35">
      <c r="A3373" t="s">
        <v>5441</v>
      </c>
      <c r="B3373" t="s">
        <v>5442</v>
      </c>
      <c r="C3373" t="s">
        <v>5412</v>
      </c>
      <c r="D3373" t="s">
        <v>106</v>
      </c>
    </row>
    <row r="3374" spans="1:4" x14ac:dyDescent="0.35">
      <c r="A3374" t="s">
        <v>5443</v>
      </c>
      <c r="B3374" t="s">
        <v>5444</v>
      </c>
      <c r="C3374" t="s">
        <v>5412</v>
      </c>
      <c r="D3374" t="s">
        <v>106</v>
      </c>
    </row>
    <row r="3375" spans="1:4" x14ac:dyDescent="0.35">
      <c r="A3375" t="s">
        <v>5445</v>
      </c>
      <c r="B3375" t="s">
        <v>5446</v>
      </c>
      <c r="C3375" t="s">
        <v>5412</v>
      </c>
      <c r="D3375" t="s">
        <v>106</v>
      </c>
    </row>
    <row r="3376" spans="1:4" hidden="1" x14ac:dyDescent="0.35">
      <c r="A3376" t="s">
        <v>5447</v>
      </c>
      <c r="B3376" t="s">
        <v>5</v>
      </c>
      <c r="C3376" t="s">
        <v>5448</v>
      </c>
    </row>
    <row r="3377" spans="1:3" hidden="1" x14ac:dyDescent="0.35">
      <c r="A3377" t="s">
        <v>5449</v>
      </c>
      <c r="B3377" t="s">
        <v>4307</v>
      </c>
      <c r="C3377" t="s">
        <v>5448</v>
      </c>
    </row>
    <row r="3378" spans="1:3" hidden="1" x14ac:dyDescent="0.35">
      <c r="A3378" t="s">
        <v>5450</v>
      </c>
      <c r="B3378" t="s">
        <v>5309</v>
      </c>
      <c r="C3378" t="s">
        <v>5448</v>
      </c>
    </row>
    <row r="3379" spans="1:3" hidden="1" x14ac:dyDescent="0.35">
      <c r="A3379" t="s">
        <v>5451</v>
      </c>
      <c r="B3379" t="s">
        <v>5452</v>
      </c>
      <c r="C3379" t="s">
        <v>5448</v>
      </c>
    </row>
    <row r="3380" spans="1:3" hidden="1" x14ac:dyDescent="0.35">
      <c r="A3380" t="s">
        <v>5453</v>
      </c>
      <c r="B3380" t="s">
        <v>5454</v>
      </c>
      <c r="C3380" t="s">
        <v>5448</v>
      </c>
    </row>
    <row r="3381" spans="1:3" hidden="1" x14ac:dyDescent="0.35">
      <c r="A3381" t="s">
        <v>5455</v>
      </c>
      <c r="B3381" t="s">
        <v>5456</v>
      </c>
      <c r="C3381" t="s">
        <v>5448</v>
      </c>
    </row>
    <row r="3382" spans="1:3" hidden="1" x14ac:dyDescent="0.35">
      <c r="A3382" t="s">
        <v>5457</v>
      </c>
      <c r="B3382" t="s">
        <v>5458</v>
      </c>
      <c r="C3382" t="s">
        <v>5448</v>
      </c>
    </row>
    <row r="3383" spans="1:3" hidden="1" x14ac:dyDescent="0.35">
      <c r="A3383" t="s">
        <v>5459</v>
      </c>
      <c r="B3383" t="s">
        <v>5460</v>
      </c>
      <c r="C3383" t="s">
        <v>5448</v>
      </c>
    </row>
    <row r="3384" spans="1:3" hidden="1" x14ac:dyDescent="0.35">
      <c r="A3384" t="s">
        <v>5461</v>
      </c>
      <c r="B3384" t="s">
        <v>5462</v>
      </c>
      <c r="C3384" t="s">
        <v>5448</v>
      </c>
    </row>
    <row r="3385" spans="1:3" hidden="1" x14ac:dyDescent="0.35">
      <c r="A3385" t="s">
        <v>5463</v>
      </c>
      <c r="B3385" t="s">
        <v>5331</v>
      </c>
      <c r="C3385" t="s">
        <v>5448</v>
      </c>
    </row>
    <row r="3386" spans="1:3" hidden="1" x14ac:dyDescent="0.35">
      <c r="A3386" t="s">
        <v>5464</v>
      </c>
      <c r="B3386" t="s">
        <v>5465</v>
      </c>
      <c r="C3386" t="s">
        <v>5448</v>
      </c>
    </row>
    <row r="3387" spans="1:3" hidden="1" x14ac:dyDescent="0.35">
      <c r="A3387" t="s">
        <v>5466</v>
      </c>
      <c r="B3387" t="s">
        <v>5467</v>
      </c>
      <c r="C3387" t="s">
        <v>5448</v>
      </c>
    </row>
    <row r="3388" spans="1:3" hidden="1" x14ac:dyDescent="0.35">
      <c r="A3388" t="s">
        <v>5468</v>
      </c>
      <c r="B3388" t="s">
        <v>5469</v>
      </c>
      <c r="C3388" t="s">
        <v>5448</v>
      </c>
    </row>
    <row r="3389" spans="1:3" hidden="1" x14ac:dyDescent="0.35">
      <c r="A3389" t="s">
        <v>5470</v>
      </c>
      <c r="B3389" t="s">
        <v>5471</v>
      </c>
      <c r="C3389" t="s">
        <v>5448</v>
      </c>
    </row>
    <row r="3390" spans="1:3" hidden="1" x14ac:dyDescent="0.35">
      <c r="A3390" t="s">
        <v>5472</v>
      </c>
      <c r="B3390" t="s">
        <v>5473</v>
      </c>
      <c r="C3390" t="s">
        <v>5448</v>
      </c>
    </row>
    <row r="3391" spans="1:3" hidden="1" x14ac:dyDescent="0.35">
      <c r="A3391" t="s">
        <v>5474</v>
      </c>
      <c r="B3391" t="s">
        <v>5475</v>
      </c>
      <c r="C3391" t="s">
        <v>5448</v>
      </c>
    </row>
    <row r="3392" spans="1:3" hidden="1" x14ac:dyDescent="0.35">
      <c r="A3392" t="s">
        <v>5476</v>
      </c>
      <c r="B3392" t="s">
        <v>5477</v>
      </c>
      <c r="C3392" t="s">
        <v>5448</v>
      </c>
    </row>
    <row r="3393" spans="1:4" hidden="1" x14ac:dyDescent="0.35">
      <c r="A3393" t="s">
        <v>5478</v>
      </c>
      <c r="B3393" t="s">
        <v>5479</v>
      </c>
      <c r="C3393" t="s">
        <v>5480</v>
      </c>
      <c r="D3393" t="s">
        <v>5481</v>
      </c>
    </row>
    <row r="3394" spans="1:4" hidden="1" x14ac:dyDescent="0.35">
      <c r="A3394" t="s">
        <v>5482</v>
      </c>
      <c r="B3394" t="s">
        <v>5483</v>
      </c>
      <c r="C3394" t="s">
        <v>5480</v>
      </c>
      <c r="D3394" t="s">
        <v>5481</v>
      </c>
    </row>
    <row r="3395" spans="1:4" hidden="1" x14ac:dyDescent="0.35">
      <c r="A3395" t="s">
        <v>5484</v>
      </c>
      <c r="B3395" t="s">
        <v>5485</v>
      </c>
      <c r="C3395" t="s">
        <v>5480</v>
      </c>
      <c r="D3395" t="s">
        <v>5481</v>
      </c>
    </row>
    <row r="3396" spans="1:4" hidden="1" x14ac:dyDescent="0.35">
      <c r="A3396" t="s">
        <v>5486</v>
      </c>
      <c r="B3396" t="s">
        <v>5487</v>
      </c>
      <c r="C3396" t="s">
        <v>5480</v>
      </c>
      <c r="D3396" t="s">
        <v>5481</v>
      </c>
    </row>
    <row r="3397" spans="1:4" hidden="1" x14ac:dyDescent="0.35">
      <c r="A3397" t="s">
        <v>5488</v>
      </c>
      <c r="B3397" t="s">
        <v>5489</v>
      </c>
      <c r="C3397" t="s">
        <v>5480</v>
      </c>
      <c r="D3397" t="s">
        <v>5481</v>
      </c>
    </row>
    <row r="3398" spans="1:4" hidden="1" x14ac:dyDescent="0.35">
      <c r="A3398" t="s">
        <v>5490</v>
      </c>
      <c r="B3398" t="s">
        <v>5491</v>
      </c>
      <c r="C3398" t="s">
        <v>5480</v>
      </c>
      <c r="D3398" t="s">
        <v>5481</v>
      </c>
    </row>
    <row r="3399" spans="1:4" hidden="1" x14ac:dyDescent="0.35">
      <c r="A3399" t="s">
        <v>5492</v>
      </c>
      <c r="B3399" t="s">
        <v>5493</v>
      </c>
      <c r="C3399" t="s">
        <v>5480</v>
      </c>
      <c r="D3399" t="s">
        <v>5481</v>
      </c>
    </row>
    <row r="3400" spans="1:4" hidden="1" x14ac:dyDescent="0.35">
      <c r="A3400" t="s">
        <v>5494</v>
      </c>
      <c r="B3400" t="s">
        <v>5495</v>
      </c>
      <c r="C3400" t="s">
        <v>5480</v>
      </c>
      <c r="D3400" t="s">
        <v>5481</v>
      </c>
    </row>
    <row r="3401" spans="1:4" hidden="1" x14ac:dyDescent="0.35">
      <c r="A3401" t="s">
        <v>5496</v>
      </c>
      <c r="B3401" t="s">
        <v>5497</v>
      </c>
      <c r="C3401" t="s">
        <v>5480</v>
      </c>
      <c r="D3401" t="s">
        <v>5481</v>
      </c>
    </row>
    <row r="3402" spans="1:4" hidden="1" x14ac:dyDescent="0.35">
      <c r="A3402" t="s">
        <v>5498</v>
      </c>
      <c r="B3402" t="s">
        <v>5499</v>
      </c>
      <c r="C3402" t="s">
        <v>5480</v>
      </c>
      <c r="D3402" t="s">
        <v>5481</v>
      </c>
    </row>
    <row r="3403" spans="1:4" hidden="1" x14ac:dyDescent="0.35">
      <c r="A3403" t="s">
        <v>5500</v>
      </c>
      <c r="B3403" t="s">
        <v>5501</v>
      </c>
      <c r="C3403" t="s">
        <v>5480</v>
      </c>
      <c r="D3403" t="s">
        <v>5481</v>
      </c>
    </row>
    <row r="3404" spans="1:4" hidden="1" x14ac:dyDescent="0.35">
      <c r="A3404" t="s">
        <v>5502</v>
      </c>
      <c r="B3404" t="s">
        <v>5503</v>
      </c>
      <c r="C3404" t="s">
        <v>5480</v>
      </c>
      <c r="D3404" t="s">
        <v>5481</v>
      </c>
    </row>
    <row r="3405" spans="1:4" hidden="1" x14ac:dyDescent="0.35">
      <c r="A3405" t="s">
        <v>5504</v>
      </c>
      <c r="B3405" t="s">
        <v>5505</v>
      </c>
      <c r="C3405" t="s">
        <v>5480</v>
      </c>
      <c r="D3405" t="s">
        <v>5481</v>
      </c>
    </row>
    <row r="3406" spans="1:4" hidden="1" x14ac:dyDescent="0.35">
      <c r="A3406" t="s">
        <v>5506</v>
      </c>
      <c r="B3406" t="s">
        <v>5507</v>
      </c>
      <c r="C3406" t="s">
        <v>5480</v>
      </c>
      <c r="D3406" t="s">
        <v>5481</v>
      </c>
    </row>
    <row r="3407" spans="1:4" hidden="1" x14ac:dyDescent="0.35">
      <c r="A3407" t="s">
        <v>5508</v>
      </c>
      <c r="B3407" t="s">
        <v>5509</v>
      </c>
      <c r="C3407" t="s">
        <v>5480</v>
      </c>
      <c r="D3407" t="s">
        <v>5481</v>
      </c>
    </row>
    <row r="3408" spans="1:4" hidden="1" x14ac:dyDescent="0.35">
      <c r="A3408" t="s">
        <v>5510</v>
      </c>
      <c r="B3408" t="s">
        <v>5511</v>
      </c>
      <c r="C3408" t="s">
        <v>5480</v>
      </c>
      <c r="D3408" t="s">
        <v>5481</v>
      </c>
    </row>
    <row r="3409" spans="1:4" hidden="1" x14ac:dyDescent="0.35">
      <c r="A3409" t="s">
        <v>5512</v>
      </c>
      <c r="B3409" t="s">
        <v>5513</v>
      </c>
      <c r="C3409" t="s">
        <v>5480</v>
      </c>
      <c r="D3409" t="s">
        <v>5481</v>
      </c>
    </row>
    <row r="3410" spans="1:4" hidden="1" x14ac:dyDescent="0.35">
      <c r="A3410" t="s">
        <v>5514</v>
      </c>
      <c r="B3410" t="s">
        <v>5515</v>
      </c>
      <c r="C3410" t="s">
        <v>5480</v>
      </c>
      <c r="D3410" t="s">
        <v>5481</v>
      </c>
    </row>
    <row r="3411" spans="1:4" hidden="1" x14ac:dyDescent="0.35">
      <c r="A3411" t="s">
        <v>5516</v>
      </c>
      <c r="B3411" t="s">
        <v>5517</v>
      </c>
      <c r="C3411" t="s">
        <v>5480</v>
      </c>
      <c r="D3411" t="s">
        <v>5481</v>
      </c>
    </row>
    <row r="3412" spans="1:4" hidden="1" x14ac:dyDescent="0.35">
      <c r="A3412" t="s">
        <v>5518</v>
      </c>
      <c r="B3412" t="s">
        <v>5519</v>
      </c>
      <c r="C3412" t="s">
        <v>5480</v>
      </c>
      <c r="D3412" t="s">
        <v>5481</v>
      </c>
    </row>
    <row r="3413" spans="1:4" hidden="1" x14ac:dyDescent="0.35">
      <c r="A3413" t="s">
        <v>5520</v>
      </c>
      <c r="B3413" t="s">
        <v>5521</v>
      </c>
      <c r="C3413" t="s">
        <v>5480</v>
      </c>
      <c r="D3413" t="s">
        <v>5481</v>
      </c>
    </row>
    <row r="3414" spans="1:4" hidden="1" x14ac:dyDescent="0.35">
      <c r="A3414" t="s">
        <v>5522</v>
      </c>
      <c r="B3414" t="s">
        <v>5523</v>
      </c>
      <c r="C3414" t="s">
        <v>5480</v>
      </c>
      <c r="D3414" t="s">
        <v>5481</v>
      </c>
    </row>
    <row r="3415" spans="1:4" hidden="1" x14ac:dyDescent="0.35">
      <c r="A3415" t="s">
        <v>5524</v>
      </c>
      <c r="B3415" t="s">
        <v>5525</v>
      </c>
      <c r="C3415" t="s">
        <v>5480</v>
      </c>
      <c r="D3415" t="s">
        <v>5481</v>
      </c>
    </row>
    <row r="3416" spans="1:4" hidden="1" x14ac:dyDescent="0.35">
      <c r="A3416" t="s">
        <v>5526</v>
      </c>
      <c r="B3416" t="s">
        <v>5527</v>
      </c>
      <c r="C3416" t="s">
        <v>5480</v>
      </c>
      <c r="D3416" t="s">
        <v>5481</v>
      </c>
    </row>
    <row r="3417" spans="1:4" hidden="1" x14ac:dyDescent="0.35">
      <c r="A3417" t="s">
        <v>5528</v>
      </c>
      <c r="B3417" t="s">
        <v>5529</v>
      </c>
      <c r="C3417" t="s">
        <v>5480</v>
      </c>
      <c r="D3417" t="s">
        <v>5481</v>
      </c>
    </row>
    <row r="3418" spans="1:4" hidden="1" x14ac:dyDescent="0.35">
      <c r="A3418" t="s">
        <v>5530</v>
      </c>
      <c r="B3418" t="s">
        <v>5531</v>
      </c>
      <c r="C3418" t="s">
        <v>5480</v>
      </c>
      <c r="D3418" t="s">
        <v>5481</v>
      </c>
    </row>
    <row r="3419" spans="1:4" hidden="1" x14ac:dyDescent="0.35">
      <c r="A3419" t="s">
        <v>5532</v>
      </c>
      <c r="B3419" t="s">
        <v>5533</v>
      </c>
      <c r="C3419" t="s">
        <v>5480</v>
      </c>
      <c r="D3419" t="s">
        <v>5481</v>
      </c>
    </row>
    <row r="3420" spans="1:4" hidden="1" x14ac:dyDescent="0.35">
      <c r="A3420" t="s">
        <v>5534</v>
      </c>
      <c r="B3420" t="s">
        <v>5535</v>
      </c>
      <c r="C3420" t="s">
        <v>5480</v>
      </c>
      <c r="D3420" t="s">
        <v>5481</v>
      </c>
    </row>
    <row r="3421" spans="1:4" hidden="1" x14ac:dyDescent="0.35">
      <c r="A3421" t="s">
        <v>5536</v>
      </c>
      <c r="B3421" t="s">
        <v>5537</v>
      </c>
      <c r="C3421" t="s">
        <v>5480</v>
      </c>
      <c r="D3421" t="s">
        <v>5481</v>
      </c>
    </row>
    <row r="3422" spans="1:4" hidden="1" x14ac:dyDescent="0.35">
      <c r="A3422" t="s">
        <v>5538</v>
      </c>
      <c r="B3422" t="s">
        <v>5539</v>
      </c>
      <c r="C3422" t="s">
        <v>5480</v>
      </c>
      <c r="D3422" t="s">
        <v>5481</v>
      </c>
    </row>
    <row r="3423" spans="1:4" hidden="1" x14ac:dyDescent="0.35">
      <c r="A3423" t="s">
        <v>5540</v>
      </c>
      <c r="B3423" t="s">
        <v>5541</v>
      </c>
      <c r="C3423" t="s">
        <v>5480</v>
      </c>
      <c r="D3423" t="s">
        <v>5481</v>
      </c>
    </row>
    <row r="3424" spans="1:4" hidden="1" x14ac:dyDescent="0.35">
      <c r="A3424" t="s">
        <v>5542</v>
      </c>
      <c r="B3424" t="s">
        <v>5543</v>
      </c>
      <c r="C3424" t="s">
        <v>5480</v>
      </c>
      <c r="D3424" t="s">
        <v>5481</v>
      </c>
    </row>
    <row r="3425" spans="1:4" hidden="1" x14ac:dyDescent="0.35">
      <c r="A3425" t="s">
        <v>5544</v>
      </c>
      <c r="B3425" t="s">
        <v>5545</v>
      </c>
      <c r="C3425" t="s">
        <v>5480</v>
      </c>
      <c r="D3425" t="s">
        <v>5481</v>
      </c>
    </row>
    <row r="3426" spans="1:4" hidden="1" x14ac:dyDescent="0.35">
      <c r="A3426" t="s">
        <v>5546</v>
      </c>
      <c r="B3426" t="s">
        <v>5547</v>
      </c>
      <c r="C3426" t="s">
        <v>5480</v>
      </c>
      <c r="D3426" t="s">
        <v>5481</v>
      </c>
    </row>
    <row r="3427" spans="1:4" hidden="1" x14ac:dyDescent="0.35">
      <c r="A3427" t="s">
        <v>5548</v>
      </c>
      <c r="B3427" t="s">
        <v>5549</v>
      </c>
      <c r="C3427" t="s">
        <v>5480</v>
      </c>
      <c r="D3427" t="s">
        <v>5481</v>
      </c>
    </row>
    <row r="3428" spans="1:4" hidden="1" x14ac:dyDescent="0.35">
      <c r="A3428" t="s">
        <v>5550</v>
      </c>
      <c r="B3428" t="s">
        <v>5551</v>
      </c>
      <c r="C3428" t="s">
        <v>5480</v>
      </c>
      <c r="D3428" t="s">
        <v>5481</v>
      </c>
    </row>
    <row r="3429" spans="1:4" hidden="1" x14ac:dyDescent="0.35">
      <c r="A3429" t="s">
        <v>5552</v>
      </c>
      <c r="B3429" t="s">
        <v>5553</v>
      </c>
      <c r="C3429" t="s">
        <v>5480</v>
      </c>
      <c r="D3429" t="s">
        <v>5481</v>
      </c>
    </row>
    <row r="3430" spans="1:4" hidden="1" x14ac:dyDescent="0.35">
      <c r="A3430" t="s">
        <v>5554</v>
      </c>
      <c r="B3430" t="s">
        <v>5555</v>
      </c>
      <c r="C3430" t="s">
        <v>5480</v>
      </c>
      <c r="D3430" t="s">
        <v>5481</v>
      </c>
    </row>
    <row r="3431" spans="1:4" hidden="1" x14ac:dyDescent="0.35">
      <c r="A3431" t="s">
        <v>5556</v>
      </c>
      <c r="B3431" t="s">
        <v>5557</v>
      </c>
      <c r="C3431" t="s">
        <v>5480</v>
      </c>
      <c r="D3431" t="s">
        <v>5481</v>
      </c>
    </row>
    <row r="3432" spans="1:4" hidden="1" x14ac:dyDescent="0.35">
      <c r="A3432" t="s">
        <v>5558</v>
      </c>
      <c r="B3432" t="s">
        <v>5559</v>
      </c>
      <c r="C3432" t="s">
        <v>5480</v>
      </c>
      <c r="D3432" t="s">
        <v>5481</v>
      </c>
    </row>
    <row r="3433" spans="1:4" hidden="1" x14ac:dyDescent="0.35">
      <c r="A3433" t="s">
        <v>5560</v>
      </c>
      <c r="B3433" t="s">
        <v>5561</v>
      </c>
      <c r="C3433" t="s">
        <v>5480</v>
      </c>
      <c r="D3433" t="s">
        <v>5481</v>
      </c>
    </row>
    <row r="3434" spans="1:4" hidden="1" x14ac:dyDescent="0.35">
      <c r="A3434" t="s">
        <v>5562</v>
      </c>
      <c r="B3434" t="s">
        <v>5563</v>
      </c>
      <c r="C3434" t="s">
        <v>5480</v>
      </c>
      <c r="D3434" t="s">
        <v>5481</v>
      </c>
    </row>
    <row r="3435" spans="1:4" hidden="1" x14ac:dyDescent="0.35">
      <c r="A3435" t="s">
        <v>5564</v>
      </c>
      <c r="B3435" t="s">
        <v>5565</v>
      </c>
      <c r="C3435" t="s">
        <v>5480</v>
      </c>
      <c r="D3435" t="s">
        <v>5481</v>
      </c>
    </row>
    <row r="3436" spans="1:4" hidden="1" x14ac:dyDescent="0.35">
      <c r="A3436" t="s">
        <v>5566</v>
      </c>
      <c r="B3436" t="s">
        <v>5567</v>
      </c>
      <c r="C3436" t="s">
        <v>5480</v>
      </c>
      <c r="D3436" t="s">
        <v>5481</v>
      </c>
    </row>
    <row r="3437" spans="1:4" hidden="1" x14ac:dyDescent="0.35">
      <c r="A3437" t="s">
        <v>5568</v>
      </c>
      <c r="B3437" t="s">
        <v>5569</v>
      </c>
      <c r="C3437" t="s">
        <v>5480</v>
      </c>
      <c r="D3437" t="s">
        <v>5481</v>
      </c>
    </row>
    <row r="3438" spans="1:4" hidden="1" x14ac:dyDescent="0.35">
      <c r="A3438" t="s">
        <v>5570</v>
      </c>
      <c r="B3438" t="s">
        <v>5571</v>
      </c>
      <c r="C3438" t="s">
        <v>5480</v>
      </c>
      <c r="D3438" t="s">
        <v>5481</v>
      </c>
    </row>
    <row r="3439" spans="1:4" hidden="1" x14ac:dyDescent="0.35">
      <c r="A3439" t="s">
        <v>5572</v>
      </c>
      <c r="B3439" t="s">
        <v>5573</v>
      </c>
      <c r="C3439" t="s">
        <v>5480</v>
      </c>
      <c r="D3439" t="s">
        <v>5481</v>
      </c>
    </row>
    <row r="3440" spans="1:4" hidden="1" x14ac:dyDescent="0.35">
      <c r="A3440" t="s">
        <v>5574</v>
      </c>
      <c r="B3440" t="s">
        <v>5575</v>
      </c>
      <c r="C3440" t="s">
        <v>5480</v>
      </c>
      <c r="D3440" t="s">
        <v>5481</v>
      </c>
    </row>
    <row r="3441" spans="1:4" hidden="1" x14ac:dyDescent="0.35">
      <c r="A3441" t="s">
        <v>5576</v>
      </c>
      <c r="B3441" t="s">
        <v>5577</v>
      </c>
      <c r="C3441" t="s">
        <v>5480</v>
      </c>
      <c r="D3441" t="s">
        <v>5481</v>
      </c>
    </row>
    <row r="3442" spans="1:4" hidden="1" x14ac:dyDescent="0.35">
      <c r="A3442" t="s">
        <v>5578</v>
      </c>
      <c r="B3442" t="s">
        <v>5579</v>
      </c>
      <c r="C3442" t="s">
        <v>5480</v>
      </c>
      <c r="D3442" t="s">
        <v>5481</v>
      </c>
    </row>
    <row r="3443" spans="1:4" hidden="1" x14ac:dyDescent="0.35">
      <c r="A3443" t="s">
        <v>5580</v>
      </c>
      <c r="B3443" t="s">
        <v>5581</v>
      </c>
      <c r="C3443" t="s">
        <v>5480</v>
      </c>
      <c r="D3443" t="s">
        <v>5481</v>
      </c>
    </row>
    <row r="3444" spans="1:4" hidden="1" x14ac:dyDescent="0.35">
      <c r="A3444" t="s">
        <v>5582</v>
      </c>
      <c r="B3444" t="s">
        <v>5583</v>
      </c>
      <c r="C3444" t="s">
        <v>5480</v>
      </c>
      <c r="D3444" t="s">
        <v>5481</v>
      </c>
    </row>
    <row r="3445" spans="1:4" hidden="1" x14ac:dyDescent="0.35">
      <c r="A3445" t="s">
        <v>5584</v>
      </c>
      <c r="B3445" t="s">
        <v>5585</v>
      </c>
      <c r="C3445" t="s">
        <v>5480</v>
      </c>
      <c r="D3445" t="s">
        <v>5481</v>
      </c>
    </row>
    <row r="3446" spans="1:4" hidden="1" x14ac:dyDescent="0.35">
      <c r="A3446" t="s">
        <v>5586</v>
      </c>
      <c r="B3446" t="s">
        <v>5587</v>
      </c>
      <c r="C3446" t="s">
        <v>5480</v>
      </c>
      <c r="D3446" t="s">
        <v>5481</v>
      </c>
    </row>
    <row r="3447" spans="1:4" hidden="1" x14ac:dyDescent="0.35">
      <c r="A3447" t="s">
        <v>5588</v>
      </c>
      <c r="B3447" t="s">
        <v>5589</v>
      </c>
      <c r="C3447" t="s">
        <v>5480</v>
      </c>
      <c r="D3447" t="s">
        <v>5481</v>
      </c>
    </row>
    <row r="3448" spans="1:4" hidden="1" x14ac:dyDescent="0.35">
      <c r="A3448" t="s">
        <v>5590</v>
      </c>
      <c r="B3448" t="s">
        <v>5591</v>
      </c>
      <c r="C3448" t="s">
        <v>5480</v>
      </c>
      <c r="D3448" t="s">
        <v>5481</v>
      </c>
    </row>
    <row r="3449" spans="1:4" hidden="1" x14ac:dyDescent="0.35">
      <c r="A3449" t="s">
        <v>5592</v>
      </c>
      <c r="B3449" t="s">
        <v>5593</v>
      </c>
      <c r="C3449" t="s">
        <v>5480</v>
      </c>
      <c r="D3449" t="s">
        <v>5481</v>
      </c>
    </row>
    <row r="3450" spans="1:4" hidden="1" x14ac:dyDescent="0.35">
      <c r="A3450" t="s">
        <v>5594</v>
      </c>
      <c r="B3450" t="s">
        <v>5595</v>
      </c>
      <c r="C3450" t="s">
        <v>5480</v>
      </c>
      <c r="D3450" t="s">
        <v>5481</v>
      </c>
    </row>
    <row r="3451" spans="1:4" hidden="1" x14ac:dyDescent="0.35">
      <c r="A3451" t="s">
        <v>5596</v>
      </c>
      <c r="B3451" t="s">
        <v>5597</v>
      </c>
      <c r="C3451" t="s">
        <v>5480</v>
      </c>
      <c r="D3451" t="s">
        <v>5481</v>
      </c>
    </row>
    <row r="3452" spans="1:4" hidden="1" x14ac:dyDescent="0.35">
      <c r="A3452" t="s">
        <v>5598</v>
      </c>
      <c r="B3452" t="s">
        <v>5599</v>
      </c>
      <c r="C3452" t="s">
        <v>5480</v>
      </c>
      <c r="D3452" t="s">
        <v>5481</v>
      </c>
    </row>
    <row r="3453" spans="1:4" hidden="1" x14ac:dyDescent="0.35">
      <c r="A3453" t="s">
        <v>5600</v>
      </c>
      <c r="B3453" t="s">
        <v>5601</v>
      </c>
      <c r="C3453" t="s">
        <v>5480</v>
      </c>
      <c r="D3453" t="s">
        <v>5481</v>
      </c>
    </row>
    <row r="3454" spans="1:4" hidden="1" x14ac:dyDescent="0.35">
      <c r="A3454" t="s">
        <v>5602</v>
      </c>
      <c r="B3454" t="s">
        <v>5603</v>
      </c>
      <c r="C3454" t="s">
        <v>5480</v>
      </c>
      <c r="D3454" t="s">
        <v>5481</v>
      </c>
    </row>
    <row r="3455" spans="1:4" hidden="1" x14ac:dyDescent="0.35">
      <c r="A3455" t="s">
        <v>5604</v>
      </c>
      <c r="B3455" t="s">
        <v>5605</v>
      </c>
      <c r="C3455" t="s">
        <v>5480</v>
      </c>
      <c r="D3455" t="s">
        <v>5481</v>
      </c>
    </row>
    <row r="3456" spans="1:4" hidden="1" x14ac:dyDescent="0.35">
      <c r="A3456" t="s">
        <v>5606</v>
      </c>
      <c r="B3456" t="s">
        <v>5607</v>
      </c>
      <c r="C3456" t="s">
        <v>5480</v>
      </c>
      <c r="D3456" t="s">
        <v>5481</v>
      </c>
    </row>
    <row r="3457" spans="1:4" hidden="1" x14ac:dyDescent="0.35">
      <c r="A3457" t="s">
        <v>5608</v>
      </c>
      <c r="B3457" t="s">
        <v>5609</v>
      </c>
      <c r="C3457" t="s">
        <v>5480</v>
      </c>
      <c r="D3457" t="s">
        <v>5481</v>
      </c>
    </row>
    <row r="3458" spans="1:4" hidden="1" x14ac:dyDescent="0.35">
      <c r="A3458" t="s">
        <v>5610</v>
      </c>
      <c r="B3458" t="s">
        <v>5611</v>
      </c>
      <c r="C3458" t="s">
        <v>5480</v>
      </c>
      <c r="D3458" t="s">
        <v>5481</v>
      </c>
    </row>
    <row r="3459" spans="1:4" hidden="1" x14ac:dyDescent="0.35">
      <c r="A3459" t="s">
        <v>5612</v>
      </c>
      <c r="B3459" t="s">
        <v>5613</v>
      </c>
      <c r="C3459" t="s">
        <v>5480</v>
      </c>
      <c r="D3459" t="s">
        <v>5481</v>
      </c>
    </row>
    <row r="3460" spans="1:4" hidden="1" x14ac:dyDescent="0.35">
      <c r="A3460" t="s">
        <v>5614</v>
      </c>
      <c r="B3460" t="s">
        <v>5615</v>
      </c>
      <c r="C3460" t="s">
        <v>5480</v>
      </c>
      <c r="D3460" t="s">
        <v>5481</v>
      </c>
    </row>
    <row r="3461" spans="1:4" hidden="1" x14ac:dyDescent="0.35">
      <c r="A3461" t="s">
        <v>5616</v>
      </c>
      <c r="B3461" t="s">
        <v>5617</v>
      </c>
      <c r="C3461" t="s">
        <v>5480</v>
      </c>
      <c r="D3461" t="s">
        <v>5481</v>
      </c>
    </row>
    <row r="3462" spans="1:4" hidden="1" x14ac:dyDescent="0.35">
      <c r="A3462" t="s">
        <v>5618</v>
      </c>
      <c r="B3462" t="s">
        <v>5619</v>
      </c>
      <c r="C3462" t="s">
        <v>5480</v>
      </c>
      <c r="D3462" t="s">
        <v>5481</v>
      </c>
    </row>
    <row r="3463" spans="1:4" hidden="1" x14ac:dyDescent="0.35">
      <c r="A3463" t="s">
        <v>5620</v>
      </c>
      <c r="B3463" t="s">
        <v>5621</v>
      </c>
      <c r="C3463" t="s">
        <v>5480</v>
      </c>
      <c r="D3463" t="s">
        <v>5481</v>
      </c>
    </row>
    <row r="3464" spans="1:4" hidden="1" x14ac:dyDescent="0.35">
      <c r="A3464" t="s">
        <v>5622</v>
      </c>
      <c r="B3464" t="s">
        <v>5623</v>
      </c>
      <c r="C3464" t="s">
        <v>5480</v>
      </c>
      <c r="D3464" t="s">
        <v>5481</v>
      </c>
    </row>
    <row r="3465" spans="1:4" hidden="1" x14ac:dyDescent="0.35">
      <c r="A3465" t="s">
        <v>5624</v>
      </c>
      <c r="B3465" t="s">
        <v>5625</v>
      </c>
      <c r="C3465" t="s">
        <v>5480</v>
      </c>
      <c r="D3465" t="s">
        <v>5481</v>
      </c>
    </row>
    <row r="3466" spans="1:4" hidden="1" x14ac:dyDescent="0.35">
      <c r="A3466" t="s">
        <v>5626</v>
      </c>
      <c r="B3466" t="s">
        <v>5627</v>
      </c>
      <c r="C3466" t="s">
        <v>5480</v>
      </c>
      <c r="D3466" t="s">
        <v>5481</v>
      </c>
    </row>
    <row r="3467" spans="1:4" hidden="1" x14ac:dyDescent="0.35">
      <c r="A3467" t="s">
        <v>5628</v>
      </c>
      <c r="B3467" t="s">
        <v>5629</v>
      </c>
      <c r="C3467" t="s">
        <v>5480</v>
      </c>
      <c r="D3467" t="s">
        <v>5481</v>
      </c>
    </row>
    <row r="3468" spans="1:4" hidden="1" x14ac:dyDescent="0.35">
      <c r="A3468" t="s">
        <v>5630</v>
      </c>
      <c r="B3468" t="s">
        <v>5631</v>
      </c>
      <c r="C3468" t="s">
        <v>5480</v>
      </c>
      <c r="D3468" t="s">
        <v>5481</v>
      </c>
    </row>
    <row r="3469" spans="1:4" hidden="1" x14ac:dyDescent="0.35">
      <c r="A3469" t="s">
        <v>5632</v>
      </c>
      <c r="B3469" t="s">
        <v>5633</v>
      </c>
      <c r="C3469" t="s">
        <v>5480</v>
      </c>
      <c r="D3469" t="s">
        <v>5481</v>
      </c>
    </row>
    <row r="3470" spans="1:4" hidden="1" x14ac:dyDescent="0.35">
      <c r="A3470" t="s">
        <v>5634</v>
      </c>
      <c r="B3470" t="s">
        <v>5635</v>
      </c>
      <c r="C3470" t="s">
        <v>5480</v>
      </c>
      <c r="D3470" t="s">
        <v>5481</v>
      </c>
    </row>
    <row r="3471" spans="1:4" hidden="1" x14ac:dyDescent="0.35">
      <c r="A3471" t="s">
        <v>5636</v>
      </c>
      <c r="B3471" t="s">
        <v>5637</v>
      </c>
      <c r="C3471" t="s">
        <v>5480</v>
      </c>
      <c r="D3471" t="s">
        <v>5481</v>
      </c>
    </row>
    <row r="3472" spans="1:4" hidden="1" x14ac:dyDescent="0.35">
      <c r="A3472" t="s">
        <v>5638</v>
      </c>
      <c r="B3472" t="s">
        <v>5639</v>
      </c>
      <c r="C3472" t="s">
        <v>5480</v>
      </c>
      <c r="D3472" t="s">
        <v>5481</v>
      </c>
    </row>
    <row r="3473" spans="1:3" hidden="1" x14ac:dyDescent="0.35">
      <c r="A3473" t="s">
        <v>5640</v>
      </c>
      <c r="B3473" t="s">
        <v>5479</v>
      </c>
      <c r="C3473" t="s">
        <v>5641</v>
      </c>
    </row>
    <row r="3474" spans="1:3" hidden="1" x14ac:dyDescent="0.35">
      <c r="A3474" t="s">
        <v>5642</v>
      </c>
      <c r="B3474" t="s">
        <v>5483</v>
      </c>
      <c r="C3474" t="s">
        <v>5641</v>
      </c>
    </row>
    <row r="3475" spans="1:3" hidden="1" x14ac:dyDescent="0.35">
      <c r="A3475" t="s">
        <v>5643</v>
      </c>
      <c r="B3475" t="s">
        <v>5485</v>
      </c>
      <c r="C3475" t="s">
        <v>5641</v>
      </c>
    </row>
    <row r="3476" spans="1:3" hidden="1" x14ac:dyDescent="0.35">
      <c r="A3476" t="s">
        <v>5644</v>
      </c>
      <c r="B3476" t="s">
        <v>5487</v>
      </c>
      <c r="C3476" t="s">
        <v>5641</v>
      </c>
    </row>
    <row r="3477" spans="1:3" hidden="1" x14ac:dyDescent="0.35">
      <c r="A3477" t="s">
        <v>5645</v>
      </c>
      <c r="B3477" t="s">
        <v>5489</v>
      </c>
      <c r="C3477" t="s">
        <v>5641</v>
      </c>
    </row>
    <row r="3478" spans="1:3" hidden="1" x14ac:dyDescent="0.35">
      <c r="A3478" t="s">
        <v>5646</v>
      </c>
      <c r="B3478" t="s">
        <v>5491</v>
      </c>
      <c r="C3478" t="s">
        <v>5641</v>
      </c>
    </row>
    <row r="3479" spans="1:3" hidden="1" x14ac:dyDescent="0.35">
      <c r="A3479" t="s">
        <v>5647</v>
      </c>
      <c r="B3479" t="s">
        <v>5493</v>
      </c>
      <c r="C3479" t="s">
        <v>5641</v>
      </c>
    </row>
    <row r="3480" spans="1:3" hidden="1" x14ac:dyDescent="0.35">
      <c r="A3480" t="s">
        <v>5648</v>
      </c>
      <c r="B3480" t="s">
        <v>5495</v>
      </c>
      <c r="C3480" t="s">
        <v>5641</v>
      </c>
    </row>
    <row r="3481" spans="1:3" hidden="1" x14ac:dyDescent="0.35">
      <c r="A3481" t="s">
        <v>5649</v>
      </c>
      <c r="B3481" t="s">
        <v>5497</v>
      </c>
      <c r="C3481" t="s">
        <v>5641</v>
      </c>
    </row>
    <row r="3482" spans="1:3" hidden="1" x14ac:dyDescent="0.35">
      <c r="A3482" t="s">
        <v>5650</v>
      </c>
      <c r="B3482" t="s">
        <v>5499</v>
      </c>
      <c r="C3482" t="s">
        <v>5641</v>
      </c>
    </row>
    <row r="3483" spans="1:3" hidden="1" x14ac:dyDescent="0.35">
      <c r="A3483" t="s">
        <v>5651</v>
      </c>
      <c r="B3483" t="s">
        <v>5501</v>
      </c>
      <c r="C3483" t="s">
        <v>5641</v>
      </c>
    </row>
    <row r="3484" spans="1:3" hidden="1" x14ac:dyDescent="0.35">
      <c r="A3484" t="s">
        <v>5652</v>
      </c>
      <c r="B3484" t="s">
        <v>5503</v>
      </c>
      <c r="C3484" t="s">
        <v>5641</v>
      </c>
    </row>
    <row r="3485" spans="1:3" hidden="1" x14ac:dyDescent="0.35">
      <c r="A3485" t="s">
        <v>5653</v>
      </c>
      <c r="B3485" t="s">
        <v>5505</v>
      </c>
      <c r="C3485" t="s">
        <v>5641</v>
      </c>
    </row>
    <row r="3486" spans="1:3" hidden="1" x14ac:dyDescent="0.35">
      <c r="A3486" t="s">
        <v>5654</v>
      </c>
      <c r="B3486" t="s">
        <v>5507</v>
      </c>
      <c r="C3486" t="s">
        <v>5641</v>
      </c>
    </row>
    <row r="3487" spans="1:3" hidden="1" x14ac:dyDescent="0.35">
      <c r="A3487" t="s">
        <v>5655</v>
      </c>
      <c r="B3487" t="s">
        <v>5509</v>
      </c>
      <c r="C3487" t="s">
        <v>5641</v>
      </c>
    </row>
    <row r="3488" spans="1:3" hidden="1" x14ac:dyDescent="0.35">
      <c r="A3488" t="s">
        <v>5656</v>
      </c>
      <c r="B3488" t="s">
        <v>5511</v>
      </c>
      <c r="C3488" t="s">
        <v>5641</v>
      </c>
    </row>
    <row r="3489" spans="1:3" hidden="1" x14ac:dyDescent="0.35">
      <c r="A3489" t="s">
        <v>5657</v>
      </c>
      <c r="B3489" t="s">
        <v>5513</v>
      </c>
      <c r="C3489" t="s">
        <v>5641</v>
      </c>
    </row>
    <row r="3490" spans="1:3" hidden="1" x14ac:dyDescent="0.35">
      <c r="A3490" t="s">
        <v>5658</v>
      </c>
      <c r="B3490" t="s">
        <v>5515</v>
      </c>
      <c r="C3490" t="s">
        <v>5641</v>
      </c>
    </row>
    <row r="3491" spans="1:3" hidden="1" x14ac:dyDescent="0.35">
      <c r="A3491" t="s">
        <v>5659</v>
      </c>
      <c r="B3491" t="s">
        <v>5517</v>
      </c>
      <c r="C3491" t="s">
        <v>5641</v>
      </c>
    </row>
    <row r="3492" spans="1:3" hidden="1" x14ac:dyDescent="0.35">
      <c r="A3492" t="s">
        <v>5660</v>
      </c>
      <c r="B3492" t="s">
        <v>5519</v>
      </c>
      <c r="C3492" t="s">
        <v>5641</v>
      </c>
    </row>
    <row r="3493" spans="1:3" hidden="1" x14ac:dyDescent="0.35">
      <c r="A3493" t="s">
        <v>5661</v>
      </c>
      <c r="B3493" t="s">
        <v>5521</v>
      </c>
      <c r="C3493" t="s">
        <v>5641</v>
      </c>
    </row>
    <row r="3494" spans="1:3" hidden="1" x14ac:dyDescent="0.35">
      <c r="A3494" t="s">
        <v>5662</v>
      </c>
      <c r="B3494" t="s">
        <v>5523</v>
      </c>
      <c r="C3494" t="s">
        <v>5641</v>
      </c>
    </row>
    <row r="3495" spans="1:3" hidden="1" x14ac:dyDescent="0.35">
      <c r="A3495" t="s">
        <v>5663</v>
      </c>
      <c r="B3495" t="s">
        <v>5525</v>
      </c>
      <c r="C3495" t="s">
        <v>5641</v>
      </c>
    </row>
    <row r="3496" spans="1:3" hidden="1" x14ac:dyDescent="0.35">
      <c r="A3496" t="s">
        <v>5664</v>
      </c>
      <c r="B3496" t="s">
        <v>5527</v>
      </c>
      <c r="C3496" t="s">
        <v>5641</v>
      </c>
    </row>
    <row r="3497" spans="1:3" hidden="1" x14ac:dyDescent="0.35">
      <c r="A3497" t="s">
        <v>5665</v>
      </c>
      <c r="B3497" t="s">
        <v>5529</v>
      </c>
      <c r="C3497" t="s">
        <v>5641</v>
      </c>
    </row>
    <row r="3498" spans="1:3" hidden="1" x14ac:dyDescent="0.35">
      <c r="A3498" t="s">
        <v>5666</v>
      </c>
      <c r="B3498" t="s">
        <v>5531</v>
      </c>
      <c r="C3498" t="s">
        <v>5641</v>
      </c>
    </row>
    <row r="3499" spans="1:3" hidden="1" x14ac:dyDescent="0.35">
      <c r="A3499" t="s">
        <v>5667</v>
      </c>
      <c r="B3499" t="s">
        <v>5533</v>
      </c>
      <c r="C3499" t="s">
        <v>5641</v>
      </c>
    </row>
    <row r="3500" spans="1:3" hidden="1" x14ac:dyDescent="0.35">
      <c r="A3500" t="s">
        <v>5668</v>
      </c>
      <c r="B3500" t="s">
        <v>5535</v>
      </c>
      <c r="C3500" t="s">
        <v>5641</v>
      </c>
    </row>
    <row r="3501" spans="1:3" hidden="1" x14ac:dyDescent="0.35">
      <c r="A3501" t="s">
        <v>5669</v>
      </c>
      <c r="B3501" t="s">
        <v>5537</v>
      </c>
      <c r="C3501" t="s">
        <v>5641</v>
      </c>
    </row>
    <row r="3502" spans="1:3" hidden="1" x14ac:dyDescent="0.35">
      <c r="A3502" t="s">
        <v>5670</v>
      </c>
      <c r="B3502" t="s">
        <v>5539</v>
      </c>
      <c r="C3502" t="s">
        <v>5641</v>
      </c>
    </row>
    <row r="3503" spans="1:3" hidden="1" x14ac:dyDescent="0.35">
      <c r="A3503" t="s">
        <v>5671</v>
      </c>
      <c r="B3503" t="s">
        <v>5541</v>
      </c>
      <c r="C3503" t="s">
        <v>5641</v>
      </c>
    </row>
    <row r="3504" spans="1:3" hidden="1" x14ac:dyDescent="0.35">
      <c r="A3504" t="s">
        <v>5672</v>
      </c>
      <c r="B3504" t="s">
        <v>5543</v>
      </c>
      <c r="C3504" t="s">
        <v>5641</v>
      </c>
    </row>
    <row r="3505" spans="1:3" hidden="1" x14ac:dyDescent="0.35">
      <c r="A3505" t="s">
        <v>5673</v>
      </c>
      <c r="B3505" t="s">
        <v>5674</v>
      </c>
      <c r="C3505" t="s">
        <v>5641</v>
      </c>
    </row>
    <row r="3506" spans="1:3" hidden="1" x14ac:dyDescent="0.35">
      <c r="A3506" t="s">
        <v>5675</v>
      </c>
      <c r="B3506" t="s">
        <v>5676</v>
      </c>
      <c r="C3506" t="s">
        <v>5641</v>
      </c>
    </row>
    <row r="3507" spans="1:3" hidden="1" x14ac:dyDescent="0.35">
      <c r="A3507" t="s">
        <v>5677</v>
      </c>
      <c r="B3507" t="s">
        <v>5678</v>
      </c>
      <c r="C3507" t="s">
        <v>5641</v>
      </c>
    </row>
    <row r="3508" spans="1:3" hidden="1" x14ac:dyDescent="0.35">
      <c r="A3508" t="s">
        <v>5679</v>
      </c>
      <c r="B3508" t="s">
        <v>5680</v>
      </c>
      <c r="C3508" t="s">
        <v>5641</v>
      </c>
    </row>
    <row r="3509" spans="1:3" hidden="1" x14ac:dyDescent="0.35">
      <c r="A3509" t="s">
        <v>5681</v>
      </c>
      <c r="B3509" t="s">
        <v>5682</v>
      </c>
      <c r="C3509" t="s">
        <v>5641</v>
      </c>
    </row>
    <row r="3510" spans="1:3" hidden="1" x14ac:dyDescent="0.35">
      <c r="A3510" t="s">
        <v>5683</v>
      </c>
      <c r="B3510" t="s">
        <v>5684</v>
      </c>
      <c r="C3510" t="s">
        <v>5641</v>
      </c>
    </row>
    <row r="3511" spans="1:3" hidden="1" x14ac:dyDescent="0.35">
      <c r="A3511" t="s">
        <v>5685</v>
      </c>
      <c r="B3511" t="s">
        <v>5686</v>
      </c>
      <c r="C3511" t="s">
        <v>5641</v>
      </c>
    </row>
    <row r="3512" spans="1:3" hidden="1" x14ac:dyDescent="0.35">
      <c r="A3512" t="s">
        <v>5687</v>
      </c>
      <c r="B3512" t="s">
        <v>5688</v>
      </c>
      <c r="C3512" t="s">
        <v>5641</v>
      </c>
    </row>
    <row r="3513" spans="1:3" hidden="1" x14ac:dyDescent="0.35">
      <c r="A3513" t="s">
        <v>5689</v>
      </c>
      <c r="B3513" t="s">
        <v>5690</v>
      </c>
      <c r="C3513" t="s">
        <v>5641</v>
      </c>
    </row>
    <row r="3514" spans="1:3" hidden="1" x14ac:dyDescent="0.35">
      <c r="A3514" t="s">
        <v>5691</v>
      </c>
      <c r="B3514" t="s">
        <v>5692</v>
      </c>
      <c r="C3514" t="s">
        <v>5641</v>
      </c>
    </row>
    <row r="3515" spans="1:3" hidden="1" x14ac:dyDescent="0.35">
      <c r="A3515" t="s">
        <v>5693</v>
      </c>
      <c r="B3515" t="s">
        <v>5694</v>
      </c>
      <c r="C3515" t="s">
        <v>5641</v>
      </c>
    </row>
    <row r="3516" spans="1:3" hidden="1" x14ac:dyDescent="0.35">
      <c r="A3516" t="s">
        <v>5695</v>
      </c>
      <c r="B3516" t="s">
        <v>5696</v>
      </c>
      <c r="C3516" t="s">
        <v>5641</v>
      </c>
    </row>
    <row r="3517" spans="1:3" hidden="1" x14ac:dyDescent="0.35">
      <c r="A3517" t="s">
        <v>5697</v>
      </c>
      <c r="B3517" t="s">
        <v>5698</v>
      </c>
      <c r="C3517" t="s">
        <v>5641</v>
      </c>
    </row>
    <row r="3518" spans="1:3" hidden="1" x14ac:dyDescent="0.35">
      <c r="A3518" t="s">
        <v>5699</v>
      </c>
      <c r="B3518" t="s">
        <v>5700</v>
      </c>
      <c r="C3518" t="s">
        <v>5641</v>
      </c>
    </row>
    <row r="3519" spans="1:3" hidden="1" x14ac:dyDescent="0.35">
      <c r="A3519" t="s">
        <v>5701</v>
      </c>
      <c r="B3519" t="s">
        <v>5702</v>
      </c>
      <c r="C3519" t="s">
        <v>5641</v>
      </c>
    </row>
    <row r="3520" spans="1:3" hidden="1" x14ac:dyDescent="0.35">
      <c r="A3520" t="s">
        <v>5703</v>
      </c>
      <c r="B3520" t="s">
        <v>5704</v>
      </c>
      <c r="C3520" t="s">
        <v>5641</v>
      </c>
    </row>
    <row r="3521" spans="1:3" hidden="1" x14ac:dyDescent="0.35">
      <c r="A3521" t="s">
        <v>5705</v>
      </c>
      <c r="B3521" t="s">
        <v>5706</v>
      </c>
      <c r="C3521" t="s">
        <v>5641</v>
      </c>
    </row>
    <row r="3522" spans="1:3" hidden="1" x14ac:dyDescent="0.35">
      <c r="A3522" t="s">
        <v>5707</v>
      </c>
      <c r="B3522" t="s">
        <v>5708</v>
      </c>
      <c r="C3522" t="s">
        <v>5641</v>
      </c>
    </row>
    <row r="3523" spans="1:3" hidden="1" x14ac:dyDescent="0.35">
      <c r="A3523" t="s">
        <v>5709</v>
      </c>
      <c r="B3523" t="s">
        <v>5710</v>
      </c>
      <c r="C3523" t="s">
        <v>5641</v>
      </c>
    </row>
    <row r="3524" spans="1:3" hidden="1" x14ac:dyDescent="0.35">
      <c r="A3524" t="s">
        <v>5711</v>
      </c>
      <c r="B3524" t="s">
        <v>5712</v>
      </c>
      <c r="C3524" t="s">
        <v>5641</v>
      </c>
    </row>
    <row r="3525" spans="1:3" hidden="1" x14ac:dyDescent="0.35">
      <c r="A3525" t="s">
        <v>5713</v>
      </c>
      <c r="B3525" t="s">
        <v>5714</v>
      </c>
      <c r="C3525" t="s">
        <v>5641</v>
      </c>
    </row>
    <row r="3526" spans="1:3" hidden="1" x14ac:dyDescent="0.35">
      <c r="A3526" t="s">
        <v>5715</v>
      </c>
      <c r="B3526" t="s">
        <v>5716</v>
      </c>
      <c r="C3526" t="s">
        <v>5641</v>
      </c>
    </row>
    <row r="3527" spans="1:3" hidden="1" x14ac:dyDescent="0.35">
      <c r="A3527" t="s">
        <v>5717</v>
      </c>
      <c r="B3527" t="s">
        <v>5718</v>
      </c>
      <c r="C3527" t="s">
        <v>5641</v>
      </c>
    </row>
    <row r="3528" spans="1:3" hidden="1" x14ac:dyDescent="0.35">
      <c r="A3528" t="s">
        <v>5719</v>
      </c>
      <c r="B3528" t="s">
        <v>5720</v>
      </c>
      <c r="C3528" t="s">
        <v>5641</v>
      </c>
    </row>
    <row r="3529" spans="1:3" hidden="1" x14ac:dyDescent="0.35">
      <c r="A3529" t="s">
        <v>5721</v>
      </c>
      <c r="B3529" t="s">
        <v>5722</v>
      </c>
      <c r="C3529" t="s">
        <v>5641</v>
      </c>
    </row>
    <row r="3530" spans="1:3" hidden="1" x14ac:dyDescent="0.35">
      <c r="A3530" t="s">
        <v>5723</v>
      </c>
      <c r="B3530" t="s">
        <v>5724</v>
      </c>
      <c r="C3530" t="s">
        <v>5641</v>
      </c>
    </row>
    <row r="3531" spans="1:3" hidden="1" x14ac:dyDescent="0.35">
      <c r="A3531" t="s">
        <v>5725</v>
      </c>
      <c r="B3531" t="s">
        <v>5726</v>
      </c>
      <c r="C3531" t="s">
        <v>5641</v>
      </c>
    </row>
    <row r="3532" spans="1:3" hidden="1" x14ac:dyDescent="0.35">
      <c r="A3532" t="s">
        <v>5727</v>
      </c>
      <c r="B3532" t="s">
        <v>5728</v>
      </c>
      <c r="C3532" t="s">
        <v>5641</v>
      </c>
    </row>
    <row r="3533" spans="1:3" hidden="1" x14ac:dyDescent="0.35">
      <c r="A3533" t="s">
        <v>5729</v>
      </c>
      <c r="B3533" t="s">
        <v>5730</v>
      </c>
      <c r="C3533" t="s">
        <v>5641</v>
      </c>
    </row>
    <row r="3534" spans="1:3" hidden="1" x14ac:dyDescent="0.35">
      <c r="A3534" t="s">
        <v>5731</v>
      </c>
      <c r="B3534" t="s">
        <v>5732</v>
      </c>
      <c r="C3534" t="s">
        <v>5641</v>
      </c>
    </row>
    <row r="3535" spans="1:3" hidden="1" x14ac:dyDescent="0.35">
      <c r="A3535" t="s">
        <v>5733</v>
      </c>
      <c r="B3535" t="s">
        <v>5734</v>
      </c>
      <c r="C3535" t="s">
        <v>5641</v>
      </c>
    </row>
    <row r="3536" spans="1:3" hidden="1" x14ac:dyDescent="0.35">
      <c r="A3536" t="s">
        <v>5735</v>
      </c>
      <c r="B3536" t="s">
        <v>5736</v>
      </c>
      <c r="C3536" t="s">
        <v>5641</v>
      </c>
    </row>
    <row r="3537" spans="1:3" hidden="1" x14ac:dyDescent="0.35">
      <c r="A3537" t="s">
        <v>5737</v>
      </c>
      <c r="B3537" t="s">
        <v>5738</v>
      </c>
      <c r="C3537" t="s">
        <v>5641</v>
      </c>
    </row>
    <row r="3538" spans="1:3" hidden="1" x14ac:dyDescent="0.35">
      <c r="A3538" t="s">
        <v>5739</v>
      </c>
      <c r="B3538" t="s">
        <v>5740</v>
      </c>
      <c r="C3538" t="s">
        <v>5641</v>
      </c>
    </row>
    <row r="3539" spans="1:3" hidden="1" x14ac:dyDescent="0.35">
      <c r="A3539" t="s">
        <v>5741</v>
      </c>
      <c r="B3539" t="s">
        <v>5742</v>
      </c>
      <c r="C3539" t="s">
        <v>5641</v>
      </c>
    </row>
    <row r="3540" spans="1:3" hidden="1" x14ac:dyDescent="0.35">
      <c r="A3540" t="s">
        <v>5743</v>
      </c>
      <c r="B3540" t="s">
        <v>5744</v>
      </c>
      <c r="C3540" t="s">
        <v>5641</v>
      </c>
    </row>
    <row r="3541" spans="1:3" hidden="1" x14ac:dyDescent="0.35">
      <c r="A3541" t="s">
        <v>5745</v>
      </c>
      <c r="B3541" t="s">
        <v>5746</v>
      </c>
      <c r="C3541" t="s">
        <v>5641</v>
      </c>
    </row>
    <row r="3542" spans="1:3" hidden="1" x14ac:dyDescent="0.35">
      <c r="A3542" t="s">
        <v>5747</v>
      </c>
      <c r="B3542" t="s">
        <v>5748</v>
      </c>
      <c r="C3542" t="s">
        <v>5641</v>
      </c>
    </row>
    <row r="3543" spans="1:3" hidden="1" x14ac:dyDescent="0.35">
      <c r="A3543" t="s">
        <v>5749</v>
      </c>
      <c r="B3543" t="s">
        <v>5750</v>
      </c>
      <c r="C3543" t="s">
        <v>5641</v>
      </c>
    </row>
    <row r="3544" spans="1:3" hidden="1" x14ac:dyDescent="0.35">
      <c r="A3544" t="s">
        <v>5751</v>
      </c>
      <c r="B3544" t="s">
        <v>5752</v>
      </c>
      <c r="C3544" t="s">
        <v>5641</v>
      </c>
    </row>
    <row r="3545" spans="1:3" hidden="1" x14ac:dyDescent="0.35">
      <c r="A3545" t="s">
        <v>5753</v>
      </c>
      <c r="B3545" t="s">
        <v>5754</v>
      </c>
      <c r="C3545" t="s">
        <v>5641</v>
      </c>
    </row>
    <row r="3546" spans="1:3" hidden="1" x14ac:dyDescent="0.35">
      <c r="A3546" t="s">
        <v>5755</v>
      </c>
      <c r="B3546" t="s">
        <v>5756</v>
      </c>
      <c r="C3546" t="s">
        <v>5641</v>
      </c>
    </row>
    <row r="3547" spans="1:3" hidden="1" x14ac:dyDescent="0.35">
      <c r="A3547" t="s">
        <v>5757</v>
      </c>
      <c r="B3547" t="s">
        <v>5758</v>
      </c>
      <c r="C3547" t="s">
        <v>5641</v>
      </c>
    </row>
    <row r="3548" spans="1:3" hidden="1" x14ac:dyDescent="0.35">
      <c r="A3548" t="s">
        <v>5759</v>
      </c>
      <c r="B3548" t="s">
        <v>5760</v>
      </c>
      <c r="C3548" t="s">
        <v>5641</v>
      </c>
    </row>
    <row r="3549" spans="1:3" hidden="1" x14ac:dyDescent="0.35">
      <c r="A3549" t="s">
        <v>5761</v>
      </c>
      <c r="B3549" t="s">
        <v>5762</v>
      </c>
      <c r="C3549" t="s">
        <v>5641</v>
      </c>
    </row>
    <row r="3550" spans="1:3" hidden="1" x14ac:dyDescent="0.35">
      <c r="A3550" t="s">
        <v>5763</v>
      </c>
      <c r="B3550" t="s">
        <v>5764</v>
      </c>
      <c r="C3550" t="s">
        <v>5641</v>
      </c>
    </row>
    <row r="3551" spans="1:3" hidden="1" x14ac:dyDescent="0.35">
      <c r="A3551" t="s">
        <v>5765</v>
      </c>
      <c r="B3551" t="s">
        <v>5766</v>
      </c>
      <c r="C3551" t="s">
        <v>5641</v>
      </c>
    </row>
    <row r="3552" spans="1:3" hidden="1" x14ac:dyDescent="0.35">
      <c r="A3552" t="s">
        <v>5767</v>
      </c>
      <c r="B3552" t="s">
        <v>5768</v>
      </c>
      <c r="C3552" t="s">
        <v>5641</v>
      </c>
    </row>
    <row r="3553" spans="1:4" hidden="1" x14ac:dyDescent="0.35">
      <c r="A3553" t="s">
        <v>5769</v>
      </c>
      <c r="B3553" t="s">
        <v>5770</v>
      </c>
      <c r="C3553" t="s">
        <v>5771</v>
      </c>
      <c r="D3553" t="s">
        <v>5481</v>
      </c>
    </row>
    <row r="3554" spans="1:4" hidden="1" x14ac:dyDescent="0.35">
      <c r="A3554" t="s">
        <v>5772</v>
      </c>
      <c r="B3554" t="s">
        <v>5773</v>
      </c>
      <c r="C3554" t="s">
        <v>5771</v>
      </c>
      <c r="D3554" t="s">
        <v>5481</v>
      </c>
    </row>
    <row r="3555" spans="1:4" hidden="1" x14ac:dyDescent="0.35">
      <c r="A3555" t="s">
        <v>5774</v>
      </c>
      <c r="B3555" t="s">
        <v>5775</v>
      </c>
      <c r="C3555" t="s">
        <v>5771</v>
      </c>
      <c r="D3555" t="s">
        <v>5481</v>
      </c>
    </row>
    <row r="3556" spans="1:4" hidden="1" x14ac:dyDescent="0.35">
      <c r="A3556" t="s">
        <v>5776</v>
      </c>
      <c r="B3556" t="s">
        <v>5777</v>
      </c>
      <c r="C3556" t="s">
        <v>5771</v>
      </c>
      <c r="D3556" t="s">
        <v>5481</v>
      </c>
    </row>
    <row r="3557" spans="1:4" hidden="1" x14ac:dyDescent="0.35">
      <c r="A3557" t="s">
        <v>5778</v>
      </c>
      <c r="B3557" t="s">
        <v>5779</v>
      </c>
      <c r="C3557" t="s">
        <v>5771</v>
      </c>
      <c r="D3557" t="s">
        <v>5481</v>
      </c>
    </row>
    <row r="3558" spans="1:4" hidden="1" x14ac:dyDescent="0.35">
      <c r="A3558" t="s">
        <v>5780</v>
      </c>
      <c r="B3558" t="s">
        <v>5770</v>
      </c>
      <c r="C3558" t="s">
        <v>5781</v>
      </c>
    </row>
    <row r="3559" spans="1:4" hidden="1" x14ac:dyDescent="0.35">
      <c r="A3559" t="s">
        <v>5782</v>
      </c>
      <c r="B3559" t="s">
        <v>5773</v>
      </c>
      <c r="C3559" t="s">
        <v>5781</v>
      </c>
    </row>
    <row r="3560" spans="1:4" hidden="1" x14ac:dyDescent="0.35">
      <c r="A3560" t="s">
        <v>5783</v>
      </c>
      <c r="B3560" t="s">
        <v>5784</v>
      </c>
      <c r="C3560" t="s">
        <v>5781</v>
      </c>
    </row>
    <row r="3561" spans="1:4" hidden="1" x14ac:dyDescent="0.35">
      <c r="A3561" t="s">
        <v>5785</v>
      </c>
      <c r="B3561" t="s">
        <v>5786</v>
      </c>
      <c r="C3561" t="s">
        <v>5781</v>
      </c>
    </row>
    <row r="3562" spans="1:4" hidden="1" x14ac:dyDescent="0.35">
      <c r="A3562" t="s">
        <v>5787</v>
      </c>
      <c r="B3562" t="s">
        <v>5788</v>
      </c>
      <c r="C3562" t="s">
        <v>5781</v>
      </c>
    </row>
    <row r="3563" spans="1:4" hidden="1" x14ac:dyDescent="0.35">
      <c r="A3563" t="s">
        <v>5789</v>
      </c>
      <c r="B3563" t="s">
        <v>5479</v>
      </c>
      <c r="C3563" t="s">
        <v>5790</v>
      </c>
      <c r="D3563" t="s">
        <v>5481</v>
      </c>
    </row>
    <row r="3564" spans="1:4" hidden="1" x14ac:dyDescent="0.35">
      <c r="A3564" t="s">
        <v>5791</v>
      </c>
      <c r="B3564" t="s">
        <v>5792</v>
      </c>
      <c r="C3564" t="s">
        <v>5790</v>
      </c>
      <c r="D3564" t="s">
        <v>5481</v>
      </c>
    </row>
    <row r="3565" spans="1:4" hidden="1" x14ac:dyDescent="0.35">
      <c r="A3565" t="s">
        <v>5793</v>
      </c>
      <c r="B3565" t="s">
        <v>5794</v>
      </c>
      <c r="C3565" t="s">
        <v>5790</v>
      </c>
      <c r="D3565" t="s">
        <v>5481</v>
      </c>
    </row>
    <row r="3566" spans="1:4" hidden="1" x14ac:dyDescent="0.35">
      <c r="A3566" t="s">
        <v>5795</v>
      </c>
      <c r="B3566" t="s">
        <v>5513</v>
      </c>
      <c r="C3566" t="s">
        <v>5790</v>
      </c>
      <c r="D3566" t="s">
        <v>5481</v>
      </c>
    </row>
    <row r="3567" spans="1:4" hidden="1" x14ac:dyDescent="0.35">
      <c r="A3567" t="s">
        <v>5796</v>
      </c>
      <c r="B3567" t="s">
        <v>5797</v>
      </c>
      <c r="C3567" t="s">
        <v>5790</v>
      </c>
      <c r="D3567" t="s">
        <v>5481</v>
      </c>
    </row>
    <row r="3568" spans="1:4" hidden="1" x14ac:dyDescent="0.35">
      <c r="A3568" t="s">
        <v>5798</v>
      </c>
      <c r="B3568" t="s">
        <v>5799</v>
      </c>
      <c r="C3568" t="s">
        <v>5790</v>
      </c>
      <c r="D3568" t="s">
        <v>5481</v>
      </c>
    </row>
    <row r="3569" spans="1:4" hidden="1" x14ac:dyDescent="0.35">
      <c r="A3569" t="s">
        <v>5800</v>
      </c>
      <c r="B3569" t="s">
        <v>5545</v>
      </c>
      <c r="C3569" t="s">
        <v>5790</v>
      </c>
      <c r="D3569" t="s">
        <v>5481</v>
      </c>
    </row>
    <row r="3570" spans="1:4" hidden="1" x14ac:dyDescent="0.35">
      <c r="A3570" t="s">
        <v>5801</v>
      </c>
      <c r="B3570" t="s">
        <v>5802</v>
      </c>
      <c r="C3570" t="s">
        <v>5790</v>
      </c>
      <c r="D3570" t="s">
        <v>5481</v>
      </c>
    </row>
    <row r="3571" spans="1:4" hidden="1" x14ac:dyDescent="0.35">
      <c r="A3571" t="s">
        <v>5803</v>
      </c>
      <c r="B3571" t="s">
        <v>5804</v>
      </c>
      <c r="C3571" t="s">
        <v>5790</v>
      </c>
      <c r="D3571" t="s">
        <v>5481</v>
      </c>
    </row>
    <row r="3572" spans="1:4" hidden="1" x14ac:dyDescent="0.35">
      <c r="A3572" t="s">
        <v>5805</v>
      </c>
      <c r="B3572" t="s">
        <v>5577</v>
      </c>
      <c r="C3572" t="s">
        <v>5790</v>
      </c>
      <c r="D3572" t="s">
        <v>5481</v>
      </c>
    </row>
    <row r="3573" spans="1:4" hidden="1" x14ac:dyDescent="0.35">
      <c r="A3573" t="s">
        <v>5806</v>
      </c>
      <c r="B3573" t="s">
        <v>5807</v>
      </c>
      <c r="C3573" t="s">
        <v>5790</v>
      </c>
      <c r="D3573" t="s">
        <v>5481</v>
      </c>
    </row>
    <row r="3574" spans="1:4" hidden="1" x14ac:dyDescent="0.35">
      <c r="A3574" t="s">
        <v>5808</v>
      </c>
      <c r="B3574" t="s">
        <v>5809</v>
      </c>
      <c r="C3574" t="s">
        <v>5790</v>
      </c>
      <c r="D3574" t="s">
        <v>5481</v>
      </c>
    </row>
    <row r="3575" spans="1:4" hidden="1" x14ac:dyDescent="0.35">
      <c r="A3575" t="s">
        <v>5810</v>
      </c>
      <c r="B3575" t="s">
        <v>5609</v>
      </c>
      <c r="C3575" t="s">
        <v>5790</v>
      </c>
      <c r="D3575" t="s">
        <v>5481</v>
      </c>
    </row>
    <row r="3576" spans="1:4" hidden="1" x14ac:dyDescent="0.35">
      <c r="A3576" t="s">
        <v>5811</v>
      </c>
      <c r="B3576" t="s">
        <v>5812</v>
      </c>
      <c r="C3576" t="s">
        <v>5790</v>
      </c>
      <c r="D3576" t="s">
        <v>5481</v>
      </c>
    </row>
    <row r="3577" spans="1:4" hidden="1" x14ac:dyDescent="0.35">
      <c r="A3577" t="s">
        <v>5813</v>
      </c>
      <c r="B3577" t="s">
        <v>5814</v>
      </c>
      <c r="C3577" t="s">
        <v>5790</v>
      </c>
      <c r="D3577" t="s">
        <v>5481</v>
      </c>
    </row>
    <row r="3578" spans="1:4" hidden="1" x14ac:dyDescent="0.35">
      <c r="A3578" t="s">
        <v>5815</v>
      </c>
      <c r="B3578" t="s">
        <v>5479</v>
      </c>
      <c r="C3578" t="s">
        <v>5816</v>
      </c>
    </row>
    <row r="3579" spans="1:4" hidden="1" x14ac:dyDescent="0.35">
      <c r="A3579" t="s">
        <v>5817</v>
      </c>
      <c r="B3579" t="s">
        <v>5792</v>
      </c>
      <c r="C3579" t="s">
        <v>5816</v>
      </c>
    </row>
    <row r="3580" spans="1:4" hidden="1" x14ac:dyDescent="0.35">
      <c r="A3580" t="s">
        <v>5818</v>
      </c>
      <c r="B3580" t="s">
        <v>5794</v>
      </c>
      <c r="C3580" t="s">
        <v>5816</v>
      </c>
    </row>
    <row r="3581" spans="1:4" hidden="1" x14ac:dyDescent="0.35">
      <c r="A3581" t="s">
        <v>5819</v>
      </c>
      <c r="B3581" t="s">
        <v>5513</v>
      </c>
      <c r="C3581" t="s">
        <v>5816</v>
      </c>
    </row>
    <row r="3582" spans="1:4" hidden="1" x14ac:dyDescent="0.35">
      <c r="A3582" t="s">
        <v>5820</v>
      </c>
      <c r="B3582" t="s">
        <v>5797</v>
      </c>
      <c r="C3582" t="s">
        <v>5816</v>
      </c>
    </row>
    <row r="3583" spans="1:4" hidden="1" x14ac:dyDescent="0.35">
      <c r="A3583" t="s">
        <v>5821</v>
      </c>
      <c r="B3583" t="s">
        <v>5799</v>
      </c>
      <c r="C3583" t="s">
        <v>5816</v>
      </c>
    </row>
    <row r="3584" spans="1:4" hidden="1" x14ac:dyDescent="0.35">
      <c r="A3584" t="s">
        <v>5822</v>
      </c>
      <c r="B3584" t="s">
        <v>5674</v>
      </c>
      <c r="C3584" t="s">
        <v>5816</v>
      </c>
    </row>
    <row r="3585" spans="1:4" hidden="1" x14ac:dyDescent="0.35">
      <c r="A3585" t="s">
        <v>5823</v>
      </c>
      <c r="B3585" t="s">
        <v>5824</v>
      </c>
      <c r="C3585" t="s">
        <v>5816</v>
      </c>
    </row>
    <row r="3586" spans="1:4" hidden="1" x14ac:dyDescent="0.35">
      <c r="A3586" t="s">
        <v>5825</v>
      </c>
      <c r="B3586" t="s">
        <v>5826</v>
      </c>
      <c r="C3586" t="s">
        <v>5816</v>
      </c>
    </row>
    <row r="3587" spans="1:4" hidden="1" x14ac:dyDescent="0.35">
      <c r="A3587" t="s">
        <v>5827</v>
      </c>
      <c r="B3587" t="s">
        <v>5706</v>
      </c>
      <c r="C3587" t="s">
        <v>5816</v>
      </c>
    </row>
    <row r="3588" spans="1:4" hidden="1" x14ac:dyDescent="0.35">
      <c r="A3588" t="s">
        <v>5828</v>
      </c>
      <c r="B3588" t="s">
        <v>5829</v>
      </c>
      <c r="C3588" t="s">
        <v>5816</v>
      </c>
    </row>
    <row r="3589" spans="1:4" hidden="1" x14ac:dyDescent="0.35">
      <c r="A3589" t="s">
        <v>5830</v>
      </c>
      <c r="B3589" t="s">
        <v>5831</v>
      </c>
      <c r="C3589" t="s">
        <v>5816</v>
      </c>
    </row>
    <row r="3590" spans="1:4" hidden="1" x14ac:dyDescent="0.35">
      <c r="A3590" t="s">
        <v>5832</v>
      </c>
      <c r="B3590" t="s">
        <v>5738</v>
      </c>
      <c r="C3590" t="s">
        <v>5816</v>
      </c>
    </row>
    <row r="3591" spans="1:4" hidden="1" x14ac:dyDescent="0.35">
      <c r="A3591" t="s">
        <v>5833</v>
      </c>
      <c r="B3591" t="s">
        <v>5834</v>
      </c>
      <c r="C3591" t="s">
        <v>5816</v>
      </c>
    </row>
    <row r="3592" spans="1:4" hidden="1" x14ac:dyDescent="0.35">
      <c r="A3592" t="s">
        <v>5835</v>
      </c>
      <c r="B3592" t="s">
        <v>5836</v>
      </c>
      <c r="C3592" t="s">
        <v>5816</v>
      </c>
    </row>
    <row r="3593" spans="1:4" hidden="1" x14ac:dyDescent="0.35">
      <c r="A3593" t="s">
        <v>5837</v>
      </c>
      <c r="B3593" t="s">
        <v>5479</v>
      </c>
      <c r="C3593" t="s">
        <v>5838</v>
      </c>
      <c r="D3593" t="s">
        <v>5481</v>
      </c>
    </row>
    <row r="3594" spans="1:4" hidden="1" x14ac:dyDescent="0.35">
      <c r="A3594" t="s">
        <v>5839</v>
      </c>
      <c r="B3594" t="s">
        <v>5840</v>
      </c>
      <c r="C3594" t="s">
        <v>5838</v>
      </c>
      <c r="D3594" t="s">
        <v>5481</v>
      </c>
    </row>
    <row r="3595" spans="1:4" hidden="1" x14ac:dyDescent="0.35">
      <c r="A3595" t="s">
        <v>5841</v>
      </c>
      <c r="B3595" t="s">
        <v>5842</v>
      </c>
      <c r="C3595" t="s">
        <v>5838</v>
      </c>
      <c r="D3595" t="s">
        <v>5481</v>
      </c>
    </row>
    <row r="3596" spans="1:4" hidden="1" x14ac:dyDescent="0.35">
      <c r="A3596" t="s">
        <v>5843</v>
      </c>
      <c r="B3596" t="s">
        <v>5844</v>
      </c>
      <c r="C3596" t="s">
        <v>5838</v>
      </c>
      <c r="D3596" t="s">
        <v>5481</v>
      </c>
    </row>
    <row r="3597" spans="1:4" hidden="1" x14ac:dyDescent="0.35">
      <c r="A3597" t="s">
        <v>5845</v>
      </c>
      <c r="B3597" t="s">
        <v>5846</v>
      </c>
      <c r="C3597" t="s">
        <v>5838</v>
      </c>
      <c r="D3597" t="s">
        <v>5481</v>
      </c>
    </row>
    <row r="3598" spans="1:4" hidden="1" x14ac:dyDescent="0.35">
      <c r="A3598" t="s">
        <v>5847</v>
      </c>
      <c r="B3598" t="s">
        <v>5479</v>
      </c>
      <c r="C3598" t="s">
        <v>5848</v>
      </c>
    </row>
    <row r="3599" spans="1:4" hidden="1" x14ac:dyDescent="0.35">
      <c r="A3599" t="s">
        <v>5849</v>
      </c>
      <c r="B3599" t="s">
        <v>5840</v>
      </c>
      <c r="C3599" t="s">
        <v>5848</v>
      </c>
    </row>
    <row r="3600" spans="1:4" hidden="1" x14ac:dyDescent="0.35">
      <c r="A3600" t="s">
        <v>5850</v>
      </c>
      <c r="B3600" t="s">
        <v>5851</v>
      </c>
      <c r="C3600" t="s">
        <v>5848</v>
      </c>
    </row>
    <row r="3601" spans="1:4" hidden="1" x14ac:dyDescent="0.35">
      <c r="A3601" t="s">
        <v>5852</v>
      </c>
      <c r="B3601" t="s">
        <v>5853</v>
      </c>
      <c r="C3601" t="s">
        <v>5848</v>
      </c>
    </row>
    <row r="3602" spans="1:4" hidden="1" x14ac:dyDescent="0.35">
      <c r="A3602" t="s">
        <v>5854</v>
      </c>
      <c r="B3602" t="s">
        <v>5855</v>
      </c>
      <c r="C3602" t="s">
        <v>5848</v>
      </c>
    </row>
    <row r="3603" spans="1:4" hidden="1" x14ac:dyDescent="0.35">
      <c r="A3603" t="s">
        <v>5856</v>
      </c>
      <c r="B3603" t="s">
        <v>5479</v>
      </c>
      <c r="C3603" t="s">
        <v>5857</v>
      </c>
      <c r="D3603" t="s">
        <v>5481</v>
      </c>
    </row>
    <row r="3604" spans="1:4" hidden="1" x14ac:dyDescent="0.35">
      <c r="A3604" t="s">
        <v>5858</v>
      </c>
      <c r="B3604" t="s">
        <v>5840</v>
      </c>
      <c r="C3604" t="s">
        <v>5857</v>
      </c>
      <c r="D3604" t="s">
        <v>5481</v>
      </c>
    </row>
    <row r="3605" spans="1:4" hidden="1" x14ac:dyDescent="0.35">
      <c r="A3605" t="s">
        <v>5859</v>
      </c>
      <c r="B3605" t="s">
        <v>5842</v>
      </c>
      <c r="C3605" t="s">
        <v>5857</v>
      </c>
      <c r="D3605" t="s">
        <v>5481</v>
      </c>
    </row>
    <row r="3606" spans="1:4" hidden="1" x14ac:dyDescent="0.35">
      <c r="A3606" t="s">
        <v>5860</v>
      </c>
      <c r="B3606" t="s">
        <v>5844</v>
      </c>
      <c r="C3606" t="s">
        <v>5857</v>
      </c>
      <c r="D3606" t="s">
        <v>5481</v>
      </c>
    </row>
    <row r="3607" spans="1:4" hidden="1" x14ac:dyDescent="0.35">
      <c r="A3607" t="s">
        <v>5861</v>
      </c>
      <c r="B3607" t="s">
        <v>5846</v>
      </c>
      <c r="C3607" t="s">
        <v>5857</v>
      </c>
      <c r="D3607" t="s">
        <v>5481</v>
      </c>
    </row>
    <row r="3608" spans="1:4" hidden="1" x14ac:dyDescent="0.35">
      <c r="A3608" t="s">
        <v>5862</v>
      </c>
      <c r="B3608" t="s">
        <v>5479</v>
      </c>
      <c r="C3608" t="s">
        <v>5863</v>
      </c>
    </row>
    <row r="3609" spans="1:4" hidden="1" x14ac:dyDescent="0.35">
      <c r="A3609" t="s">
        <v>5864</v>
      </c>
      <c r="B3609" t="s">
        <v>5840</v>
      </c>
      <c r="C3609" t="s">
        <v>5863</v>
      </c>
    </row>
    <row r="3610" spans="1:4" hidden="1" x14ac:dyDescent="0.35">
      <c r="A3610" t="s">
        <v>5865</v>
      </c>
      <c r="B3610" t="s">
        <v>5851</v>
      </c>
      <c r="C3610" t="s">
        <v>5863</v>
      </c>
    </row>
    <row r="3611" spans="1:4" hidden="1" x14ac:dyDescent="0.35">
      <c r="A3611" t="s">
        <v>5866</v>
      </c>
      <c r="B3611" t="s">
        <v>5853</v>
      </c>
      <c r="C3611" t="s">
        <v>5863</v>
      </c>
    </row>
    <row r="3612" spans="1:4" hidden="1" x14ac:dyDescent="0.35">
      <c r="A3612" t="s">
        <v>5867</v>
      </c>
      <c r="B3612" t="s">
        <v>5855</v>
      </c>
      <c r="C3612" t="s">
        <v>5863</v>
      </c>
    </row>
    <row r="3613" spans="1:4" hidden="1" x14ac:dyDescent="0.35">
      <c r="A3613" t="s">
        <v>5868</v>
      </c>
      <c r="B3613" t="s">
        <v>5479</v>
      </c>
      <c r="C3613" t="s">
        <v>5869</v>
      </c>
      <c r="D3613" t="s">
        <v>5481</v>
      </c>
    </row>
    <row r="3614" spans="1:4" hidden="1" x14ac:dyDescent="0.35">
      <c r="A3614" t="s">
        <v>5870</v>
      </c>
      <c r="B3614" t="s">
        <v>5840</v>
      </c>
      <c r="C3614" t="s">
        <v>5869</v>
      </c>
      <c r="D3614" t="s">
        <v>5481</v>
      </c>
    </row>
    <row r="3615" spans="1:4" hidden="1" x14ac:dyDescent="0.35">
      <c r="A3615" t="s">
        <v>5871</v>
      </c>
      <c r="B3615" t="s">
        <v>5842</v>
      </c>
      <c r="C3615" t="s">
        <v>5869</v>
      </c>
      <c r="D3615" t="s">
        <v>5481</v>
      </c>
    </row>
    <row r="3616" spans="1:4" hidden="1" x14ac:dyDescent="0.35">
      <c r="A3616" t="s">
        <v>5872</v>
      </c>
      <c r="B3616" t="s">
        <v>5844</v>
      </c>
      <c r="C3616" t="s">
        <v>5869</v>
      </c>
      <c r="D3616" t="s">
        <v>5481</v>
      </c>
    </row>
    <row r="3617" spans="1:4" hidden="1" x14ac:dyDescent="0.35">
      <c r="A3617" t="s">
        <v>5873</v>
      </c>
      <c r="B3617" t="s">
        <v>5846</v>
      </c>
      <c r="C3617" t="s">
        <v>5869</v>
      </c>
      <c r="D3617" t="s">
        <v>5481</v>
      </c>
    </row>
    <row r="3618" spans="1:4" hidden="1" x14ac:dyDescent="0.35">
      <c r="A3618" t="s">
        <v>5874</v>
      </c>
      <c r="B3618" t="s">
        <v>5479</v>
      </c>
      <c r="C3618" t="s">
        <v>5875</v>
      </c>
    </row>
    <row r="3619" spans="1:4" hidden="1" x14ac:dyDescent="0.35">
      <c r="A3619" t="s">
        <v>5876</v>
      </c>
      <c r="B3619" t="s">
        <v>5840</v>
      </c>
      <c r="C3619" t="s">
        <v>5875</v>
      </c>
    </row>
    <row r="3620" spans="1:4" hidden="1" x14ac:dyDescent="0.35">
      <c r="A3620" t="s">
        <v>5877</v>
      </c>
      <c r="B3620" t="s">
        <v>5851</v>
      </c>
      <c r="C3620" t="s">
        <v>5875</v>
      </c>
    </row>
    <row r="3621" spans="1:4" hidden="1" x14ac:dyDescent="0.35">
      <c r="A3621" t="s">
        <v>5878</v>
      </c>
      <c r="B3621" t="s">
        <v>5853</v>
      </c>
      <c r="C3621" t="s">
        <v>5875</v>
      </c>
    </row>
    <row r="3622" spans="1:4" hidden="1" x14ac:dyDescent="0.35">
      <c r="A3622" t="s">
        <v>5879</v>
      </c>
      <c r="B3622" t="s">
        <v>5855</v>
      </c>
      <c r="C3622" t="s">
        <v>5875</v>
      </c>
    </row>
    <row r="3623" spans="1:4" hidden="1" x14ac:dyDescent="0.35">
      <c r="A3623" t="s">
        <v>5880</v>
      </c>
      <c r="B3623" t="s">
        <v>5479</v>
      </c>
      <c r="C3623" t="s">
        <v>5881</v>
      </c>
      <c r="D3623" t="s">
        <v>5481</v>
      </c>
    </row>
    <row r="3624" spans="1:4" hidden="1" x14ac:dyDescent="0.35">
      <c r="A3624" t="s">
        <v>5882</v>
      </c>
      <c r="B3624" t="s">
        <v>5840</v>
      </c>
      <c r="C3624" t="s">
        <v>5881</v>
      </c>
      <c r="D3624" t="s">
        <v>5481</v>
      </c>
    </row>
    <row r="3625" spans="1:4" hidden="1" x14ac:dyDescent="0.35">
      <c r="A3625" t="s">
        <v>5883</v>
      </c>
      <c r="B3625" t="s">
        <v>5842</v>
      </c>
      <c r="C3625" t="s">
        <v>5881</v>
      </c>
      <c r="D3625" t="s">
        <v>5481</v>
      </c>
    </row>
    <row r="3626" spans="1:4" hidden="1" x14ac:dyDescent="0.35">
      <c r="A3626" t="s">
        <v>5884</v>
      </c>
      <c r="B3626" t="s">
        <v>5844</v>
      </c>
      <c r="C3626" t="s">
        <v>5881</v>
      </c>
      <c r="D3626" t="s">
        <v>5481</v>
      </c>
    </row>
    <row r="3627" spans="1:4" hidden="1" x14ac:dyDescent="0.35">
      <c r="A3627" t="s">
        <v>5885</v>
      </c>
      <c r="B3627" t="s">
        <v>5846</v>
      </c>
      <c r="C3627" t="s">
        <v>5881</v>
      </c>
      <c r="D3627" t="s">
        <v>5481</v>
      </c>
    </row>
    <row r="3628" spans="1:4" hidden="1" x14ac:dyDescent="0.35">
      <c r="A3628" t="s">
        <v>5886</v>
      </c>
      <c r="B3628" t="s">
        <v>5479</v>
      </c>
      <c r="C3628" t="s">
        <v>5887</v>
      </c>
    </row>
    <row r="3629" spans="1:4" hidden="1" x14ac:dyDescent="0.35">
      <c r="A3629" t="s">
        <v>5888</v>
      </c>
      <c r="B3629" t="s">
        <v>5840</v>
      </c>
      <c r="C3629" t="s">
        <v>5887</v>
      </c>
    </row>
    <row r="3630" spans="1:4" hidden="1" x14ac:dyDescent="0.35">
      <c r="A3630" t="s">
        <v>5889</v>
      </c>
      <c r="B3630" t="s">
        <v>5851</v>
      </c>
      <c r="C3630" t="s">
        <v>5887</v>
      </c>
    </row>
    <row r="3631" spans="1:4" hidden="1" x14ac:dyDescent="0.35">
      <c r="A3631" t="s">
        <v>5890</v>
      </c>
      <c r="B3631" t="s">
        <v>5853</v>
      </c>
      <c r="C3631" t="s">
        <v>5887</v>
      </c>
    </row>
    <row r="3632" spans="1:4" hidden="1" x14ac:dyDescent="0.35">
      <c r="A3632" t="s">
        <v>5891</v>
      </c>
      <c r="B3632" t="s">
        <v>5855</v>
      </c>
      <c r="C3632" t="s">
        <v>5887</v>
      </c>
    </row>
    <row r="3633" spans="1:4" hidden="1" x14ac:dyDescent="0.35">
      <c r="A3633" t="s">
        <v>5892</v>
      </c>
      <c r="B3633" t="s">
        <v>5479</v>
      </c>
      <c r="C3633" t="s">
        <v>5893</v>
      </c>
      <c r="D3633" t="s">
        <v>5481</v>
      </c>
    </row>
    <row r="3634" spans="1:4" hidden="1" x14ac:dyDescent="0.35">
      <c r="A3634" t="s">
        <v>5894</v>
      </c>
      <c r="B3634" t="s">
        <v>5840</v>
      </c>
      <c r="C3634" t="s">
        <v>5893</v>
      </c>
      <c r="D3634" t="s">
        <v>5481</v>
      </c>
    </row>
    <row r="3635" spans="1:4" hidden="1" x14ac:dyDescent="0.35">
      <c r="A3635" t="s">
        <v>5895</v>
      </c>
      <c r="B3635" t="s">
        <v>5842</v>
      </c>
      <c r="C3635" t="s">
        <v>5893</v>
      </c>
      <c r="D3635" t="s">
        <v>5481</v>
      </c>
    </row>
    <row r="3636" spans="1:4" hidden="1" x14ac:dyDescent="0.35">
      <c r="A3636" t="s">
        <v>5896</v>
      </c>
      <c r="B3636" t="s">
        <v>5844</v>
      </c>
      <c r="C3636" t="s">
        <v>5893</v>
      </c>
      <c r="D3636" t="s">
        <v>5481</v>
      </c>
    </row>
    <row r="3637" spans="1:4" hidden="1" x14ac:dyDescent="0.35">
      <c r="A3637" t="s">
        <v>5897</v>
      </c>
      <c r="B3637" t="s">
        <v>5846</v>
      </c>
      <c r="C3637" t="s">
        <v>5893</v>
      </c>
      <c r="D3637" t="s">
        <v>5481</v>
      </c>
    </row>
    <row r="3638" spans="1:4" hidden="1" x14ac:dyDescent="0.35">
      <c r="A3638" t="s">
        <v>5898</v>
      </c>
      <c r="B3638" t="s">
        <v>5479</v>
      </c>
      <c r="C3638" t="s">
        <v>5899</v>
      </c>
    </row>
    <row r="3639" spans="1:4" hidden="1" x14ac:dyDescent="0.35">
      <c r="A3639" t="s">
        <v>5900</v>
      </c>
      <c r="B3639" t="s">
        <v>5840</v>
      </c>
      <c r="C3639" t="s">
        <v>5899</v>
      </c>
    </row>
    <row r="3640" spans="1:4" hidden="1" x14ac:dyDescent="0.35">
      <c r="A3640" t="s">
        <v>5901</v>
      </c>
      <c r="B3640" t="s">
        <v>5851</v>
      </c>
      <c r="C3640" t="s">
        <v>5899</v>
      </c>
    </row>
    <row r="3641" spans="1:4" hidden="1" x14ac:dyDescent="0.35">
      <c r="A3641" t="s">
        <v>5902</v>
      </c>
      <c r="B3641" t="s">
        <v>5853</v>
      </c>
      <c r="C3641" t="s">
        <v>5899</v>
      </c>
    </row>
    <row r="3642" spans="1:4" hidden="1" x14ac:dyDescent="0.35">
      <c r="A3642" t="s">
        <v>5903</v>
      </c>
      <c r="B3642" t="s">
        <v>5855</v>
      </c>
      <c r="C3642" t="s">
        <v>5899</v>
      </c>
    </row>
    <row r="3643" spans="1:4" hidden="1" x14ac:dyDescent="0.35">
      <c r="A3643" t="s">
        <v>5904</v>
      </c>
      <c r="B3643" t="s">
        <v>5479</v>
      </c>
      <c r="C3643" t="s">
        <v>5905</v>
      </c>
      <c r="D3643" t="s">
        <v>5481</v>
      </c>
    </row>
    <row r="3644" spans="1:4" hidden="1" x14ac:dyDescent="0.35">
      <c r="A3644" t="s">
        <v>5906</v>
      </c>
      <c r="B3644" t="s">
        <v>5840</v>
      </c>
      <c r="C3644" t="s">
        <v>5905</v>
      </c>
      <c r="D3644" t="s">
        <v>5481</v>
      </c>
    </row>
    <row r="3645" spans="1:4" hidden="1" x14ac:dyDescent="0.35">
      <c r="A3645" t="s">
        <v>5907</v>
      </c>
      <c r="B3645" t="s">
        <v>5842</v>
      </c>
      <c r="C3645" t="s">
        <v>5905</v>
      </c>
      <c r="D3645" t="s">
        <v>5481</v>
      </c>
    </row>
    <row r="3646" spans="1:4" hidden="1" x14ac:dyDescent="0.35">
      <c r="A3646" t="s">
        <v>5908</v>
      </c>
      <c r="B3646" t="s">
        <v>5844</v>
      </c>
      <c r="C3646" t="s">
        <v>5905</v>
      </c>
      <c r="D3646" t="s">
        <v>5481</v>
      </c>
    </row>
    <row r="3647" spans="1:4" hidden="1" x14ac:dyDescent="0.35">
      <c r="A3647" t="s">
        <v>5909</v>
      </c>
      <c r="B3647" t="s">
        <v>5846</v>
      </c>
      <c r="C3647" t="s">
        <v>5905</v>
      </c>
      <c r="D3647" t="s">
        <v>5481</v>
      </c>
    </row>
    <row r="3648" spans="1:4" hidden="1" x14ac:dyDescent="0.35">
      <c r="A3648" t="s">
        <v>5910</v>
      </c>
      <c r="B3648" t="s">
        <v>5479</v>
      </c>
      <c r="C3648" t="s">
        <v>5911</v>
      </c>
    </row>
    <row r="3649" spans="1:4" hidden="1" x14ac:dyDescent="0.35">
      <c r="A3649" t="s">
        <v>5912</v>
      </c>
      <c r="B3649" t="s">
        <v>5840</v>
      </c>
      <c r="C3649" t="s">
        <v>5911</v>
      </c>
    </row>
    <row r="3650" spans="1:4" hidden="1" x14ac:dyDescent="0.35">
      <c r="A3650" t="s">
        <v>5913</v>
      </c>
      <c r="B3650" t="s">
        <v>5851</v>
      </c>
      <c r="C3650" t="s">
        <v>5911</v>
      </c>
    </row>
    <row r="3651" spans="1:4" hidden="1" x14ac:dyDescent="0.35">
      <c r="A3651" t="s">
        <v>5914</v>
      </c>
      <c r="B3651" t="s">
        <v>5853</v>
      </c>
      <c r="C3651" t="s">
        <v>5911</v>
      </c>
    </row>
    <row r="3652" spans="1:4" hidden="1" x14ac:dyDescent="0.35">
      <c r="A3652" t="s">
        <v>5915</v>
      </c>
      <c r="B3652" t="s">
        <v>5855</v>
      </c>
      <c r="C3652" t="s">
        <v>5911</v>
      </c>
    </row>
    <row r="3653" spans="1:4" hidden="1" x14ac:dyDescent="0.35">
      <c r="A3653" t="s">
        <v>5916</v>
      </c>
      <c r="B3653" t="s">
        <v>5479</v>
      </c>
      <c r="C3653" t="s">
        <v>5917</v>
      </c>
      <c r="D3653" t="s">
        <v>5481</v>
      </c>
    </row>
    <row r="3654" spans="1:4" hidden="1" x14ac:dyDescent="0.35">
      <c r="A3654" t="s">
        <v>5918</v>
      </c>
      <c r="B3654" t="s">
        <v>5840</v>
      </c>
      <c r="C3654" t="s">
        <v>5917</v>
      </c>
      <c r="D3654" t="s">
        <v>5481</v>
      </c>
    </row>
    <row r="3655" spans="1:4" hidden="1" x14ac:dyDescent="0.35">
      <c r="A3655" t="s">
        <v>5919</v>
      </c>
      <c r="B3655" t="s">
        <v>5842</v>
      </c>
      <c r="C3655" t="s">
        <v>5917</v>
      </c>
      <c r="D3655" t="s">
        <v>5481</v>
      </c>
    </row>
    <row r="3656" spans="1:4" hidden="1" x14ac:dyDescent="0.35">
      <c r="A3656" t="s">
        <v>5920</v>
      </c>
      <c r="B3656" t="s">
        <v>5844</v>
      </c>
      <c r="C3656" t="s">
        <v>5917</v>
      </c>
      <c r="D3656" t="s">
        <v>5481</v>
      </c>
    </row>
    <row r="3657" spans="1:4" hidden="1" x14ac:dyDescent="0.35">
      <c r="A3657" t="s">
        <v>5921</v>
      </c>
      <c r="B3657" t="s">
        <v>5846</v>
      </c>
      <c r="C3657" t="s">
        <v>5917</v>
      </c>
      <c r="D3657" t="s">
        <v>5481</v>
      </c>
    </row>
    <row r="3658" spans="1:4" hidden="1" x14ac:dyDescent="0.35">
      <c r="A3658" t="s">
        <v>5922</v>
      </c>
      <c r="B3658" t="s">
        <v>5479</v>
      </c>
      <c r="C3658" t="s">
        <v>5923</v>
      </c>
    </row>
    <row r="3659" spans="1:4" hidden="1" x14ac:dyDescent="0.35">
      <c r="A3659" t="s">
        <v>5924</v>
      </c>
      <c r="B3659" t="s">
        <v>5840</v>
      </c>
      <c r="C3659" t="s">
        <v>5923</v>
      </c>
    </row>
    <row r="3660" spans="1:4" hidden="1" x14ac:dyDescent="0.35">
      <c r="A3660" t="s">
        <v>5925</v>
      </c>
      <c r="B3660" t="s">
        <v>5851</v>
      </c>
      <c r="C3660" t="s">
        <v>5923</v>
      </c>
    </row>
    <row r="3661" spans="1:4" hidden="1" x14ac:dyDescent="0.35">
      <c r="A3661" t="s">
        <v>5926</v>
      </c>
      <c r="B3661" t="s">
        <v>5853</v>
      </c>
      <c r="C3661" t="s">
        <v>5923</v>
      </c>
    </row>
    <row r="3662" spans="1:4" hidden="1" x14ac:dyDescent="0.35">
      <c r="A3662" t="s">
        <v>5927</v>
      </c>
      <c r="B3662" t="s">
        <v>5855</v>
      </c>
      <c r="C3662" t="s">
        <v>5923</v>
      </c>
    </row>
    <row r="3663" spans="1:4" hidden="1" x14ac:dyDescent="0.35">
      <c r="A3663" t="s">
        <v>5928</v>
      </c>
      <c r="B3663" t="s">
        <v>5479</v>
      </c>
      <c r="C3663" t="s">
        <v>5929</v>
      </c>
      <c r="D3663" t="s">
        <v>5481</v>
      </c>
    </row>
    <row r="3664" spans="1:4" hidden="1" x14ac:dyDescent="0.35">
      <c r="A3664" t="s">
        <v>5930</v>
      </c>
      <c r="B3664" t="s">
        <v>5840</v>
      </c>
      <c r="C3664" t="s">
        <v>5929</v>
      </c>
      <c r="D3664" t="s">
        <v>5481</v>
      </c>
    </row>
    <row r="3665" spans="1:4" hidden="1" x14ac:dyDescent="0.35">
      <c r="A3665" t="s">
        <v>5931</v>
      </c>
      <c r="B3665" t="s">
        <v>5842</v>
      </c>
      <c r="C3665" t="s">
        <v>5929</v>
      </c>
      <c r="D3665" t="s">
        <v>5481</v>
      </c>
    </row>
    <row r="3666" spans="1:4" hidden="1" x14ac:dyDescent="0.35">
      <c r="A3666" t="s">
        <v>5932</v>
      </c>
      <c r="B3666" t="s">
        <v>5844</v>
      </c>
      <c r="C3666" t="s">
        <v>5929</v>
      </c>
      <c r="D3666" t="s">
        <v>5481</v>
      </c>
    </row>
    <row r="3667" spans="1:4" hidden="1" x14ac:dyDescent="0.35">
      <c r="A3667" t="s">
        <v>5933</v>
      </c>
      <c r="B3667" t="s">
        <v>5846</v>
      </c>
      <c r="C3667" t="s">
        <v>5929</v>
      </c>
      <c r="D3667" t="s">
        <v>5481</v>
      </c>
    </row>
    <row r="3668" spans="1:4" hidden="1" x14ac:dyDescent="0.35">
      <c r="A3668" t="s">
        <v>5934</v>
      </c>
      <c r="B3668" t="s">
        <v>5479</v>
      </c>
      <c r="C3668" t="s">
        <v>5935</v>
      </c>
    </row>
    <row r="3669" spans="1:4" hidden="1" x14ac:dyDescent="0.35">
      <c r="A3669" t="s">
        <v>5936</v>
      </c>
      <c r="B3669" t="s">
        <v>5840</v>
      </c>
      <c r="C3669" t="s">
        <v>5935</v>
      </c>
    </row>
    <row r="3670" spans="1:4" hidden="1" x14ac:dyDescent="0.35">
      <c r="A3670" t="s">
        <v>5937</v>
      </c>
      <c r="B3670" t="s">
        <v>5851</v>
      </c>
      <c r="C3670" t="s">
        <v>5935</v>
      </c>
    </row>
    <row r="3671" spans="1:4" hidden="1" x14ac:dyDescent="0.35">
      <c r="A3671" t="s">
        <v>5938</v>
      </c>
      <c r="B3671" t="s">
        <v>5853</v>
      </c>
      <c r="C3671" t="s">
        <v>5935</v>
      </c>
    </row>
    <row r="3672" spans="1:4" hidden="1" x14ac:dyDescent="0.35">
      <c r="A3672" t="s">
        <v>5939</v>
      </c>
      <c r="B3672" t="s">
        <v>5855</v>
      </c>
      <c r="C3672" t="s">
        <v>5935</v>
      </c>
    </row>
    <row r="3673" spans="1:4" hidden="1" x14ac:dyDescent="0.35">
      <c r="A3673" t="s">
        <v>5940</v>
      </c>
      <c r="B3673" t="s">
        <v>5479</v>
      </c>
      <c r="C3673" t="s">
        <v>5941</v>
      </c>
      <c r="D3673" t="s">
        <v>5481</v>
      </c>
    </row>
    <row r="3674" spans="1:4" hidden="1" x14ac:dyDescent="0.35">
      <c r="A3674" t="s">
        <v>5942</v>
      </c>
      <c r="B3674" t="s">
        <v>5840</v>
      </c>
      <c r="C3674" t="s">
        <v>5941</v>
      </c>
      <c r="D3674" t="s">
        <v>5481</v>
      </c>
    </row>
    <row r="3675" spans="1:4" hidden="1" x14ac:dyDescent="0.35">
      <c r="A3675" t="s">
        <v>5943</v>
      </c>
      <c r="B3675" t="s">
        <v>5842</v>
      </c>
      <c r="C3675" t="s">
        <v>5941</v>
      </c>
      <c r="D3675" t="s">
        <v>5481</v>
      </c>
    </row>
    <row r="3676" spans="1:4" hidden="1" x14ac:dyDescent="0.35">
      <c r="A3676" t="s">
        <v>5944</v>
      </c>
      <c r="B3676" t="s">
        <v>5844</v>
      </c>
      <c r="C3676" t="s">
        <v>5941</v>
      </c>
      <c r="D3676" t="s">
        <v>5481</v>
      </c>
    </row>
    <row r="3677" spans="1:4" hidden="1" x14ac:dyDescent="0.35">
      <c r="A3677" t="s">
        <v>5945</v>
      </c>
      <c r="B3677" t="s">
        <v>5846</v>
      </c>
      <c r="C3677" t="s">
        <v>5941</v>
      </c>
      <c r="D3677" t="s">
        <v>5481</v>
      </c>
    </row>
    <row r="3678" spans="1:4" hidden="1" x14ac:dyDescent="0.35">
      <c r="A3678" t="s">
        <v>5946</v>
      </c>
      <c r="B3678" t="s">
        <v>5479</v>
      </c>
      <c r="C3678" t="s">
        <v>5947</v>
      </c>
    </row>
    <row r="3679" spans="1:4" hidden="1" x14ac:dyDescent="0.35">
      <c r="A3679" t="s">
        <v>5948</v>
      </c>
      <c r="B3679" t="s">
        <v>5840</v>
      </c>
      <c r="C3679" t="s">
        <v>5947</v>
      </c>
    </row>
    <row r="3680" spans="1:4" hidden="1" x14ac:dyDescent="0.35">
      <c r="A3680" t="s">
        <v>5949</v>
      </c>
      <c r="B3680" t="s">
        <v>5851</v>
      </c>
      <c r="C3680" t="s">
        <v>5947</v>
      </c>
    </row>
    <row r="3681" spans="1:4" hidden="1" x14ac:dyDescent="0.35">
      <c r="A3681" t="s">
        <v>5950</v>
      </c>
      <c r="B3681" t="s">
        <v>5853</v>
      </c>
      <c r="C3681" t="s">
        <v>5947</v>
      </c>
    </row>
    <row r="3682" spans="1:4" hidden="1" x14ac:dyDescent="0.35">
      <c r="A3682" t="s">
        <v>5951</v>
      </c>
      <c r="B3682" t="s">
        <v>5855</v>
      </c>
      <c r="C3682" t="s">
        <v>5947</v>
      </c>
    </row>
    <row r="3683" spans="1:4" hidden="1" x14ac:dyDescent="0.35">
      <c r="A3683" t="s">
        <v>5952</v>
      </c>
      <c r="B3683" t="s">
        <v>5479</v>
      </c>
      <c r="C3683" t="s">
        <v>5953</v>
      </c>
      <c r="D3683" t="s">
        <v>5481</v>
      </c>
    </row>
    <row r="3684" spans="1:4" hidden="1" x14ac:dyDescent="0.35">
      <c r="A3684" t="s">
        <v>5954</v>
      </c>
      <c r="B3684" t="s">
        <v>5955</v>
      </c>
      <c r="C3684" t="s">
        <v>5953</v>
      </c>
      <c r="D3684" t="s">
        <v>5481</v>
      </c>
    </row>
    <row r="3685" spans="1:4" hidden="1" x14ac:dyDescent="0.35">
      <c r="A3685" t="s">
        <v>5956</v>
      </c>
      <c r="B3685" t="s">
        <v>5957</v>
      </c>
      <c r="C3685" t="s">
        <v>5953</v>
      </c>
      <c r="D3685" t="s">
        <v>5481</v>
      </c>
    </row>
    <row r="3686" spans="1:4" hidden="1" x14ac:dyDescent="0.35">
      <c r="A3686" t="s">
        <v>5958</v>
      </c>
      <c r="B3686" t="s">
        <v>5959</v>
      </c>
      <c r="C3686" t="s">
        <v>5953</v>
      </c>
      <c r="D3686" t="s">
        <v>5481</v>
      </c>
    </row>
    <row r="3687" spans="1:4" hidden="1" x14ac:dyDescent="0.35">
      <c r="A3687" t="s">
        <v>5960</v>
      </c>
      <c r="B3687" t="s">
        <v>5961</v>
      </c>
      <c r="C3687" t="s">
        <v>5953</v>
      </c>
      <c r="D3687" t="s">
        <v>5481</v>
      </c>
    </row>
    <row r="3688" spans="1:4" hidden="1" x14ac:dyDescent="0.35">
      <c r="A3688" t="s">
        <v>5962</v>
      </c>
      <c r="B3688" t="s">
        <v>5513</v>
      </c>
      <c r="C3688" t="s">
        <v>5953</v>
      </c>
      <c r="D3688" t="s">
        <v>5481</v>
      </c>
    </row>
    <row r="3689" spans="1:4" hidden="1" x14ac:dyDescent="0.35">
      <c r="A3689" t="s">
        <v>5963</v>
      </c>
      <c r="B3689" t="s">
        <v>5964</v>
      </c>
      <c r="C3689" t="s">
        <v>5953</v>
      </c>
      <c r="D3689" t="s">
        <v>5481</v>
      </c>
    </row>
    <row r="3690" spans="1:4" hidden="1" x14ac:dyDescent="0.35">
      <c r="A3690" t="s">
        <v>5965</v>
      </c>
      <c r="B3690" t="s">
        <v>5966</v>
      </c>
      <c r="C3690" t="s">
        <v>5953</v>
      </c>
      <c r="D3690" t="s">
        <v>5481</v>
      </c>
    </row>
    <row r="3691" spans="1:4" hidden="1" x14ac:dyDescent="0.35">
      <c r="A3691" t="s">
        <v>5967</v>
      </c>
      <c r="B3691" t="s">
        <v>5968</v>
      </c>
      <c r="C3691" t="s">
        <v>5953</v>
      </c>
      <c r="D3691" t="s">
        <v>5481</v>
      </c>
    </row>
    <row r="3692" spans="1:4" hidden="1" x14ac:dyDescent="0.35">
      <c r="A3692" t="s">
        <v>5969</v>
      </c>
      <c r="B3692" t="s">
        <v>5970</v>
      </c>
      <c r="C3692" t="s">
        <v>5953</v>
      </c>
      <c r="D3692" t="s">
        <v>5481</v>
      </c>
    </row>
    <row r="3693" spans="1:4" hidden="1" x14ac:dyDescent="0.35">
      <c r="A3693" t="s">
        <v>5971</v>
      </c>
      <c r="B3693" t="s">
        <v>5545</v>
      </c>
      <c r="C3693" t="s">
        <v>5953</v>
      </c>
      <c r="D3693" t="s">
        <v>5481</v>
      </c>
    </row>
    <row r="3694" spans="1:4" hidden="1" x14ac:dyDescent="0.35">
      <c r="A3694" t="s">
        <v>5972</v>
      </c>
      <c r="B3694" t="s">
        <v>5973</v>
      </c>
      <c r="C3694" t="s">
        <v>5953</v>
      </c>
      <c r="D3694" t="s">
        <v>5481</v>
      </c>
    </row>
    <row r="3695" spans="1:4" hidden="1" x14ac:dyDescent="0.35">
      <c r="A3695" t="s">
        <v>5974</v>
      </c>
      <c r="B3695" t="s">
        <v>5975</v>
      </c>
      <c r="C3695" t="s">
        <v>5953</v>
      </c>
      <c r="D3695" t="s">
        <v>5481</v>
      </c>
    </row>
    <row r="3696" spans="1:4" hidden="1" x14ac:dyDescent="0.35">
      <c r="A3696" t="s">
        <v>5976</v>
      </c>
      <c r="B3696" t="s">
        <v>5977</v>
      </c>
      <c r="C3696" t="s">
        <v>5953</v>
      </c>
      <c r="D3696" t="s">
        <v>5481</v>
      </c>
    </row>
    <row r="3697" spans="1:4" hidden="1" x14ac:dyDescent="0.35">
      <c r="A3697" t="s">
        <v>5978</v>
      </c>
      <c r="B3697" t="s">
        <v>5979</v>
      </c>
      <c r="C3697" t="s">
        <v>5953</v>
      </c>
      <c r="D3697" t="s">
        <v>5481</v>
      </c>
    </row>
    <row r="3698" spans="1:4" hidden="1" x14ac:dyDescent="0.35">
      <c r="A3698" t="s">
        <v>5980</v>
      </c>
      <c r="B3698" t="s">
        <v>5577</v>
      </c>
      <c r="C3698" t="s">
        <v>5953</v>
      </c>
      <c r="D3698" t="s">
        <v>5481</v>
      </c>
    </row>
    <row r="3699" spans="1:4" hidden="1" x14ac:dyDescent="0.35">
      <c r="A3699" t="s">
        <v>5981</v>
      </c>
      <c r="B3699" t="s">
        <v>5982</v>
      </c>
      <c r="C3699" t="s">
        <v>5953</v>
      </c>
      <c r="D3699" t="s">
        <v>5481</v>
      </c>
    </row>
    <row r="3700" spans="1:4" hidden="1" x14ac:dyDescent="0.35">
      <c r="A3700" t="s">
        <v>5983</v>
      </c>
      <c r="B3700" t="s">
        <v>5984</v>
      </c>
      <c r="C3700" t="s">
        <v>5953</v>
      </c>
      <c r="D3700" t="s">
        <v>5481</v>
      </c>
    </row>
    <row r="3701" spans="1:4" hidden="1" x14ac:dyDescent="0.35">
      <c r="A3701" t="s">
        <v>5985</v>
      </c>
      <c r="B3701" t="s">
        <v>5986</v>
      </c>
      <c r="C3701" t="s">
        <v>5953</v>
      </c>
      <c r="D3701" t="s">
        <v>5481</v>
      </c>
    </row>
    <row r="3702" spans="1:4" hidden="1" x14ac:dyDescent="0.35">
      <c r="A3702" t="s">
        <v>5987</v>
      </c>
      <c r="B3702" t="s">
        <v>5988</v>
      </c>
      <c r="C3702" t="s">
        <v>5953</v>
      </c>
      <c r="D3702" t="s">
        <v>5481</v>
      </c>
    </row>
    <row r="3703" spans="1:4" hidden="1" x14ac:dyDescent="0.35">
      <c r="A3703" t="s">
        <v>5989</v>
      </c>
      <c r="B3703" t="s">
        <v>5609</v>
      </c>
      <c r="C3703" t="s">
        <v>5953</v>
      </c>
      <c r="D3703" t="s">
        <v>5481</v>
      </c>
    </row>
    <row r="3704" spans="1:4" hidden="1" x14ac:dyDescent="0.35">
      <c r="A3704" t="s">
        <v>5990</v>
      </c>
      <c r="B3704" t="s">
        <v>5991</v>
      </c>
      <c r="C3704" t="s">
        <v>5953</v>
      </c>
      <c r="D3704" t="s">
        <v>5481</v>
      </c>
    </row>
    <row r="3705" spans="1:4" hidden="1" x14ac:dyDescent="0.35">
      <c r="A3705" t="s">
        <v>5992</v>
      </c>
      <c r="B3705" t="s">
        <v>5993</v>
      </c>
      <c r="C3705" t="s">
        <v>5953</v>
      </c>
      <c r="D3705" t="s">
        <v>5481</v>
      </c>
    </row>
    <row r="3706" spans="1:4" hidden="1" x14ac:dyDescent="0.35">
      <c r="A3706" t="s">
        <v>5994</v>
      </c>
      <c r="B3706" t="s">
        <v>5995</v>
      </c>
      <c r="C3706" t="s">
        <v>5953</v>
      </c>
      <c r="D3706" t="s">
        <v>5481</v>
      </c>
    </row>
    <row r="3707" spans="1:4" hidden="1" x14ac:dyDescent="0.35">
      <c r="A3707" t="s">
        <v>5996</v>
      </c>
      <c r="B3707" t="s">
        <v>5997</v>
      </c>
      <c r="C3707" t="s">
        <v>5953</v>
      </c>
      <c r="D3707" t="s">
        <v>5481</v>
      </c>
    </row>
    <row r="3708" spans="1:4" hidden="1" x14ac:dyDescent="0.35">
      <c r="A3708" t="s">
        <v>5998</v>
      </c>
      <c r="B3708" t="s">
        <v>5479</v>
      </c>
      <c r="C3708" t="s">
        <v>5999</v>
      </c>
    </row>
    <row r="3709" spans="1:4" hidden="1" x14ac:dyDescent="0.35">
      <c r="A3709" t="s">
        <v>6000</v>
      </c>
      <c r="B3709" t="s">
        <v>5955</v>
      </c>
      <c r="C3709" t="s">
        <v>5999</v>
      </c>
    </row>
    <row r="3710" spans="1:4" hidden="1" x14ac:dyDescent="0.35">
      <c r="A3710" t="s">
        <v>6001</v>
      </c>
      <c r="B3710" t="s">
        <v>5957</v>
      </c>
      <c r="C3710" t="s">
        <v>5999</v>
      </c>
    </row>
    <row r="3711" spans="1:4" hidden="1" x14ac:dyDescent="0.35">
      <c r="A3711" t="s">
        <v>6002</v>
      </c>
      <c r="B3711" t="s">
        <v>5959</v>
      </c>
      <c r="C3711" t="s">
        <v>5999</v>
      </c>
    </row>
    <row r="3712" spans="1:4" hidden="1" x14ac:dyDescent="0.35">
      <c r="A3712" t="s">
        <v>6003</v>
      </c>
      <c r="B3712" t="s">
        <v>5961</v>
      </c>
      <c r="C3712" t="s">
        <v>5999</v>
      </c>
    </row>
    <row r="3713" spans="1:3" hidden="1" x14ac:dyDescent="0.35">
      <c r="A3713" t="s">
        <v>6004</v>
      </c>
      <c r="B3713" t="s">
        <v>5513</v>
      </c>
      <c r="C3713" t="s">
        <v>5999</v>
      </c>
    </row>
    <row r="3714" spans="1:3" hidden="1" x14ac:dyDescent="0.35">
      <c r="A3714" t="s">
        <v>6005</v>
      </c>
      <c r="B3714" t="s">
        <v>5964</v>
      </c>
      <c r="C3714" t="s">
        <v>5999</v>
      </c>
    </row>
    <row r="3715" spans="1:3" hidden="1" x14ac:dyDescent="0.35">
      <c r="A3715" t="s">
        <v>6006</v>
      </c>
      <c r="B3715" t="s">
        <v>5966</v>
      </c>
      <c r="C3715" t="s">
        <v>5999</v>
      </c>
    </row>
    <row r="3716" spans="1:3" hidden="1" x14ac:dyDescent="0.35">
      <c r="A3716" t="s">
        <v>6007</v>
      </c>
      <c r="B3716" t="s">
        <v>5968</v>
      </c>
      <c r="C3716" t="s">
        <v>5999</v>
      </c>
    </row>
    <row r="3717" spans="1:3" hidden="1" x14ac:dyDescent="0.35">
      <c r="A3717" t="s">
        <v>6008</v>
      </c>
      <c r="B3717" t="s">
        <v>5970</v>
      </c>
      <c r="C3717" t="s">
        <v>5999</v>
      </c>
    </row>
    <row r="3718" spans="1:3" hidden="1" x14ac:dyDescent="0.35">
      <c r="A3718" t="s">
        <v>6009</v>
      </c>
      <c r="B3718" t="s">
        <v>5674</v>
      </c>
      <c r="C3718" t="s">
        <v>5999</v>
      </c>
    </row>
    <row r="3719" spans="1:3" hidden="1" x14ac:dyDescent="0.35">
      <c r="A3719" t="s">
        <v>6010</v>
      </c>
      <c r="B3719" t="s">
        <v>6011</v>
      </c>
      <c r="C3719" t="s">
        <v>5999</v>
      </c>
    </row>
    <row r="3720" spans="1:3" hidden="1" x14ac:dyDescent="0.35">
      <c r="A3720" t="s">
        <v>6012</v>
      </c>
      <c r="B3720" t="s">
        <v>6013</v>
      </c>
      <c r="C3720" t="s">
        <v>5999</v>
      </c>
    </row>
    <row r="3721" spans="1:3" hidden="1" x14ac:dyDescent="0.35">
      <c r="A3721" t="s">
        <v>6014</v>
      </c>
      <c r="B3721" t="s">
        <v>6015</v>
      </c>
      <c r="C3721" t="s">
        <v>5999</v>
      </c>
    </row>
    <row r="3722" spans="1:3" hidden="1" x14ac:dyDescent="0.35">
      <c r="A3722" t="s">
        <v>6016</v>
      </c>
      <c r="B3722" t="s">
        <v>6017</v>
      </c>
      <c r="C3722" t="s">
        <v>5999</v>
      </c>
    </row>
    <row r="3723" spans="1:3" hidden="1" x14ac:dyDescent="0.35">
      <c r="A3723" t="s">
        <v>6018</v>
      </c>
      <c r="B3723" t="s">
        <v>5706</v>
      </c>
      <c r="C3723" t="s">
        <v>5999</v>
      </c>
    </row>
    <row r="3724" spans="1:3" hidden="1" x14ac:dyDescent="0.35">
      <c r="A3724" t="s">
        <v>6019</v>
      </c>
      <c r="B3724" t="s">
        <v>6020</v>
      </c>
      <c r="C3724" t="s">
        <v>5999</v>
      </c>
    </row>
    <row r="3725" spans="1:3" hidden="1" x14ac:dyDescent="0.35">
      <c r="A3725" t="s">
        <v>6021</v>
      </c>
      <c r="B3725" t="s">
        <v>6022</v>
      </c>
      <c r="C3725" t="s">
        <v>5999</v>
      </c>
    </row>
    <row r="3726" spans="1:3" hidden="1" x14ac:dyDescent="0.35">
      <c r="A3726" t="s">
        <v>6023</v>
      </c>
      <c r="B3726" t="s">
        <v>6024</v>
      </c>
      <c r="C3726" t="s">
        <v>5999</v>
      </c>
    </row>
    <row r="3727" spans="1:3" hidden="1" x14ac:dyDescent="0.35">
      <c r="A3727" t="s">
        <v>6025</v>
      </c>
      <c r="B3727" t="s">
        <v>6026</v>
      </c>
      <c r="C3727" t="s">
        <v>5999</v>
      </c>
    </row>
    <row r="3728" spans="1:3" hidden="1" x14ac:dyDescent="0.35">
      <c r="A3728" t="s">
        <v>6027</v>
      </c>
      <c r="B3728" t="s">
        <v>5738</v>
      </c>
      <c r="C3728" t="s">
        <v>5999</v>
      </c>
    </row>
    <row r="3729" spans="1:4" hidden="1" x14ac:dyDescent="0.35">
      <c r="A3729" t="s">
        <v>6028</v>
      </c>
      <c r="B3729" t="s">
        <v>6029</v>
      </c>
      <c r="C3729" t="s">
        <v>5999</v>
      </c>
    </row>
    <row r="3730" spans="1:4" hidden="1" x14ac:dyDescent="0.35">
      <c r="A3730" t="s">
        <v>6030</v>
      </c>
      <c r="B3730" t="s">
        <v>6031</v>
      </c>
      <c r="C3730" t="s">
        <v>5999</v>
      </c>
    </row>
    <row r="3731" spans="1:4" hidden="1" x14ac:dyDescent="0.35">
      <c r="A3731" t="s">
        <v>6032</v>
      </c>
      <c r="B3731" t="s">
        <v>6033</v>
      </c>
      <c r="C3731" t="s">
        <v>5999</v>
      </c>
    </row>
    <row r="3732" spans="1:4" hidden="1" x14ac:dyDescent="0.35">
      <c r="A3732" t="s">
        <v>6034</v>
      </c>
      <c r="B3732" t="s">
        <v>6035</v>
      </c>
      <c r="C3732" t="s">
        <v>5999</v>
      </c>
    </row>
    <row r="3733" spans="1:4" hidden="1" x14ac:dyDescent="0.35">
      <c r="A3733" t="s">
        <v>6036</v>
      </c>
      <c r="B3733" t="s">
        <v>5479</v>
      </c>
      <c r="C3733" t="s">
        <v>6037</v>
      </c>
      <c r="D3733" t="s">
        <v>5481</v>
      </c>
    </row>
    <row r="3734" spans="1:4" hidden="1" x14ac:dyDescent="0.35">
      <c r="A3734" t="s">
        <v>6038</v>
      </c>
      <c r="B3734" t="s">
        <v>6039</v>
      </c>
      <c r="C3734" t="s">
        <v>6037</v>
      </c>
      <c r="D3734" t="s">
        <v>5481</v>
      </c>
    </row>
    <row r="3735" spans="1:4" hidden="1" x14ac:dyDescent="0.35">
      <c r="A3735" t="s">
        <v>6040</v>
      </c>
      <c r="B3735" t="s">
        <v>6041</v>
      </c>
      <c r="C3735" t="s">
        <v>6037</v>
      </c>
      <c r="D3735" t="s">
        <v>5481</v>
      </c>
    </row>
    <row r="3736" spans="1:4" hidden="1" x14ac:dyDescent="0.35">
      <c r="A3736" t="s">
        <v>6042</v>
      </c>
      <c r="B3736" t="s">
        <v>6043</v>
      </c>
      <c r="C3736" t="s">
        <v>6037</v>
      </c>
      <c r="D3736" t="s">
        <v>5481</v>
      </c>
    </row>
    <row r="3737" spans="1:4" hidden="1" x14ac:dyDescent="0.35">
      <c r="A3737" t="s">
        <v>6044</v>
      </c>
      <c r="B3737" t="s">
        <v>6045</v>
      </c>
      <c r="C3737" t="s">
        <v>6037</v>
      </c>
      <c r="D3737" t="s">
        <v>5481</v>
      </c>
    </row>
    <row r="3738" spans="1:4" hidden="1" x14ac:dyDescent="0.35">
      <c r="A3738" t="s">
        <v>6046</v>
      </c>
      <c r="B3738" t="s">
        <v>6047</v>
      </c>
      <c r="C3738" t="s">
        <v>6037</v>
      </c>
      <c r="D3738" t="s">
        <v>5481</v>
      </c>
    </row>
    <row r="3739" spans="1:4" hidden="1" x14ac:dyDescent="0.35">
      <c r="A3739" t="s">
        <v>6048</v>
      </c>
      <c r="B3739" t="s">
        <v>5513</v>
      </c>
      <c r="C3739" t="s">
        <v>6037</v>
      </c>
      <c r="D3739" t="s">
        <v>5481</v>
      </c>
    </row>
    <row r="3740" spans="1:4" hidden="1" x14ac:dyDescent="0.35">
      <c r="A3740" t="s">
        <v>6049</v>
      </c>
      <c r="B3740" t="s">
        <v>6050</v>
      </c>
      <c r="C3740" t="s">
        <v>6037</v>
      </c>
      <c r="D3740" t="s">
        <v>5481</v>
      </c>
    </row>
    <row r="3741" spans="1:4" hidden="1" x14ac:dyDescent="0.35">
      <c r="A3741" t="s">
        <v>6051</v>
      </c>
      <c r="B3741" t="s">
        <v>6052</v>
      </c>
      <c r="C3741" t="s">
        <v>6037</v>
      </c>
      <c r="D3741" t="s">
        <v>5481</v>
      </c>
    </row>
    <row r="3742" spans="1:4" hidden="1" x14ac:dyDescent="0.35">
      <c r="A3742" t="s">
        <v>6053</v>
      </c>
      <c r="B3742" t="s">
        <v>6054</v>
      </c>
      <c r="C3742" t="s">
        <v>6037</v>
      </c>
      <c r="D3742" t="s">
        <v>5481</v>
      </c>
    </row>
    <row r="3743" spans="1:4" hidden="1" x14ac:dyDescent="0.35">
      <c r="A3743" t="s">
        <v>6055</v>
      </c>
      <c r="B3743" t="s">
        <v>6056</v>
      </c>
      <c r="C3743" t="s">
        <v>6037</v>
      </c>
      <c r="D3743" t="s">
        <v>5481</v>
      </c>
    </row>
    <row r="3744" spans="1:4" hidden="1" x14ac:dyDescent="0.35">
      <c r="A3744" t="s">
        <v>6057</v>
      </c>
      <c r="B3744" t="s">
        <v>6058</v>
      </c>
      <c r="C3744" t="s">
        <v>6037</v>
      </c>
      <c r="D3744" t="s">
        <v>5481</v>
      </c>
    </row>
    <row r="3745" spans="1:4" hidden="1" x14ac:dyDescent="0.35">
      <c r="A3745" t="s">
        <v>6059</v>
      </c>
      <c r="B3745" t="s">
        <v>5545</v>
      </c>
      <c r="C3745" t="s">
        <v>6037</v>
      </c>
      <c r="D3745" t="s">
        <v>5481</v>
      </c>
    </row>
    <row r="3746" spans="1:4" hidden="1" x14ac:dyDescent="0.35">
      <c r="A3746" t="s">
        <v>6060</v>
      </c>
      <c r="B3746" t="s">
        <v>6061</v>
      </c>
      <c r="C3746" t="s">
        <v>6037</v>
      </c>
      <c r="D3746" t="s">
        <v>5481</v>
      </c>
    </row>
    <row r="3747" spans="1:4" hidden="1" x14ac:dyDescent="0.35">
      <c r="A3747" t="s">
        <v>6062</v>
      </c>
      <c r="B3747" t="s">
        <v>6063</v>
      </c>
      <c r="C3747" t="s">
        <v>6037</v>
      </c>
      <c r="D3747" t="s">
        <v>5481</v>
      </c>
    </row>
    <row r="3748" spans="1:4" hidden="1" x14ac:dyDescent="0.35">
      <c r="A3748" t="s">
        <v>6064</v>
      </c>
      <c r="B3748" t="s">
        <v>6065</v>
      </c>
      <c r="C3748" t="s">
        <v>6037</v>
      </c>
      <c r="D3748" t="s">
        <v>5481</v>
      </c>
    </row>
    <row r="3749" spans="1:4" hidden="1" x14ac:dyDescent="0.35">
      <c r="A3749" t="s">
        <v>6066</v>
      </c>
      <c r="B3749" t="s">
        <v>6067</v>
      </c>
      <c r="C3749" t="s">
        <v>6037</v>
      </c>
      <c r="D3749" t="s">
        <v>5481</v>
      </c>
    </row>
    <row r="3750" spans="1:4" hidden="1" x14ac:dyDescent="0.35">
      <c r="A3750" t="s">
        <v>6068</v>
      </c>
      <c r="B3750" t="s">
        <v>6069</v>
      </c>
      <c r="C3750" t="s">
        <v>6037</v>
      </c>
      <c r="D3750" t="s">
        <v>5481</v>
      </c>
    </row>
    <row r="3751" spans="1:4" hidden="1" x14ac:dyDescent="0.35">
      <c r="A3751" t="s">
        <v>6070</v>
      </c>
      <c r="B3751" t="s">
        <v>5577</v>
      </c>
      <c r="C3751" t="s">
        <v>6037</v>
      </c>
      <c r="D3751" t="s">
        <v>5481</v>
      </c>
    </row>
    <row r="3752" spans="1:4" hidden="1" x14ac:dyDescent="0.35">
      <c r="A3752" t="s">
        <v>6071</v>
      </c>
      <c r="B3752" t="s">
        <v>6072</v>
      </c>
      <c r="C3752" t="s">
        <v>6037</v>
      </c>
      <c r="D3752" t="s">
        <v>5481</v>
      </c>
    </row>
    <row r="3753" spans="1:4" hidden="1" x14ac:dyDescent="0.35">
      <c r="A3753" t="s">
        <v>6073</v>
      </c>
      <c r="B3753" t="s">
        <v>6074</v>
      </c>
      <c r="C3753" t="s">
        <v>6037</v>
      </c>
      <c r="D3753" t="s">
        <v>5481</v>
      </c>
    </row>
    <row r="3754" spans="1:4" hidden="1" x14ac:dyDescent="0.35">
      <c r="A3754" t="s">
        <v>6075</v>
      </c>
      <c r="B3754" t="s">
        <v>6076</v>
      </c>
      <c r="C3754" t="s">
        <v>6037</v>
      </c>
      <c r="D3754" t="s">
        <v>5481</v>
      </c>
    </row>
    <row r="3755" spans="1:4" hidden="1" x14ac:dyDescent="0.35">
      <c r="A3755" t="s">
        <v>6077</v>
      </c>
      <c r="B3755" t="s">
        <v>6078</v>
      </c>
      <c r="C3755" t="s">
        <v>6037</v>
      </c>
      <c r="D3755" t="s">
        <v>5481</v>
      </c>
    </row>
    <row r="3756" spans="1:4" hidden="1" x14ac:dyDescent="0.35">
      <c r="A3756" t="s">
        <v>6079</v>
      </c>
      <c r="B3756" t="s">
        <v>6080</v>
      </c>
      <c r="C3756" t="s">
        <v>6037</v>
      </c>
      <c r="D3756" t="s">
        <v>5481</v>
      </c>
    </row>
    <row r="3757" spans="1:4" hidden="1" x14ac:dyDescent="0.35">
      <c r="A3757" t="s">
        <v>6081</v>
      </c>
      <c r="B3757" t="s">
        <v>5609</v>
      </c>
      <c r="C3757" t="s">
        <v>6037</v>
      </c>
      <c r="D3757" t="s">
        <v>5481</v>
      </c>
    </row>
    <row r="3758" spans="1:4" hidden="1" x14ac:dyDescent="0.35">
      <c r="A3758" t="s">
        <v>6082</v>
      </c>
      <c r="B3758" t="s">
        <v>6083</v>
      </c>
      <c r="C3758" t="s">
        <v>6037</v>
      </c>
      <c r="D3758" t="s">
        <v>5481</v>
      </c>
    </row>
    <row r="3759" spans="1:4" hidden="1" x14ac:dyDescent="0.35">
      <c r="A3759" t="s">
        <v>6084</v>
      </c>
      <c r="B3759" t="s">
        <v>6085</v>
      </c>
      <c r="C3759" t="s">
        <v>6037</v>
      </c>
      <c r="D3759" t="s">
        <v>5481</v>
      </c>
    </row>
    <row r="3760" spans="1:4" hidden="1" x14ac:dyDescent="0.35">
      <c r="A3760" t="s">
        <v>6086</v>
      </c>
      <c r="B3760" t="s">
        <v>6087</v>
      </c>
      <c r="C3760" t="s">
        <v>6037</v>
      </c>
      <c r="D3760" t="s">
        <v>5481</v>
      </c>
    </row>
    <row r="3761" spans="1:4" hidden="1" x14ac:dyDescent="0.35">
      <c r="A3761" t="s">
        <v>6088</v>
      </c>
      <c r="B3761" t="s">
        <v>6089</v>
      </c>
      <c r="C3761" t="s">
        <v>6037</v>
      </c>
      <c r="D3761" t="s">
        <v>5481</v>
      </c>
    </row>
    <row r="3762" spans="1:4" hidden="1" x14ac:dyDescent="0.35">
      <c r="A3762" t="s">
        <v>6090</v>
      </c>
      <c r="B3762" t="s">
        <v>6091</v>
      </c>
      <c r="C3762" t="s">
        <v>6037</v>
      </c>
      <c r="D3762" t="s">
        <v>5481</v>
      </c>
    </row>
    <row r="3763" spans="1:4" hidden="1" x14ac:dyDescent="0.35">
      <c r="A3763" t="s">
        <v>6092</v>
      </c>
      <c r="B3763" t="s">
        <v>5479</v>
      </c>
      <c r="C3763" t="s">
        <v>6093</v>
      </c>
    </row>
    <row r="3764" spans="1:4" hidden="1" x14ac:dyDescent="0.35">
      <c r="A3764" t="s">
        <v>6094</v>
      </c>
      <c r="B3764" t="s">
        <v>6039</v>
      </c>
      <c r="C3764" t="s">
        <v>6093</v>
      </c>
    </row>
    <row r="3765" spans="1:4" hidden="1" x14ac:dyDescent="0.35">
      <c r="A3765" t="s">
        <v>6095</v>
      </c>
      <c r="B3765" t="s">
        <v>6041</v>
      </c>
      <c r="C3765" t="s">
        <v>6093</v>
      </c>
    </row>
    <row r="3766" spans="1:4" hidden="1" x14ac:dyDescent="0.35">
      <c r="A3766" t="s">
        <v>6096</v>
      </c>
      <c r="B3766" t="s">
        <v>6043</v>
      </c>
      <c r="C3766" t="s">
        <v>6093</v>
      </c>
    </row>
    <row r="3767" spans="1:4" hidden="1" x14ac:dyDescent="0.35">
      <c r="A3767" t="s">
        <v>6097</v>
      </c>
      <c r="B3767" t="s">
        <v>6045</v>
      </c>
      <c r="C3767" t="s">
        <v>6093</v>
      </c>
    </row>
    <row r="3768" spans="1:4" hidden="1" x14ac:dyDescent="0.35">
      <c r="A3768" t="s">
        <v>6098</v>
      </c>
      <c r="B3768" t="s">
        <v>6047</v>
      </c>
      <c r="C3768" t="s">
        <v>6093</v>
      </c>
    </row>
    <row r="3769" spans="1:4" hidden="1" x14ac:dyDescent="0.35">
      <c r="A3769" t="s">
        <v>6099</v>
      </c>
      <c r="B3769" t="s">
        <v>5513</v>
      </c>
      <c r="C3769" t="s">
        <v>6093</v>
      </c>
    </row>
    <row r="3770" spans="1:4" hidden="1" x14ac:dyDescent="0.35">
      <c r="A3770" t="s">
        <v>6100</v>
      </c>
      <c r="B3770" t="s">
        <v>6050</v>
      </c>
      <c r="C3770" t="s">
        <v>6093</v>
      </c>
    </row>
    <row r="3771" spans="1:4" hidden="1" x14ac:dyDescent="0.35">
      <c r="A3771" t="s">
        <v>6101</v>
      </c>
      <c r="B3771" t="s">
        <v>6052</v>
      </c>
      <c r="C3771" t="s">
        <v>6093</v>
      </c>
    </row>
    <row r="3772" spans="1:4" hidden="1" x14ac:dyDescent="0.35">
      <c r="A3772" t="s">
        <v>6102</v>
      </c>
      <c r="B3772" t="s">
        <v>6054</v>
      </c>
      <c r="C3772" t="s">
        <v>6093</v>
      </c>
    </row>
    <row r="3773" spans="1:4" hidden="1" x14ac:dyDescent="0.35">
      <c r="A3773" t="s">
        <v>6103</v>
      </c>
      <c r="B3773" t="s">
        <v>6056</v>
      </c>
      <c r="C3773" t="s">
        <v>6093</v>
      </c>
    </row>
    <row r="3774" spans="1:4" hidden="1" x14ac:dyDescent="0.35">
      <c r="A3774" t="s">
        <v>6104</v>
      </c>
      <c r="B3774" t="s">
        <v>6058</v>
      </c>
      <c r="C3774" t="s">
        <v>6093</v>
      </c>
    </row>
    <row r="3775" spans="1:4" hidden="1" x14ac:dyDescent="0.35">
      <c r="A3775" t="s">
        <v>6105</v>
      </c>
      <c r="B3775" t="s">
        <v>5674</v>
      </c>
      <c r="C3775" t="s">
        <v>6093</v>
      </c>
    </row>
    <row r="3776" spans="1:4" hidden="1" x14ac:dyDescent="0.35">
      <c r="A3776" t="s">
        <v>6106</v>
      </c>
      <c r="B3776" t="s">
        <v>6107</v>
      </c>
      <c r="C3776" t="s">
        <v>6093</v>
      </c>
    </row>
    <row r="3777" spans="1:3" hidden="1" x14ac:dyDescent="0.35">
      <c r="A3777" t="s">
        <v>6108</v>
      </c>
      <c r="B3777" t="s">
        <v>6109</v>
      </c>
      <c r="C3777" t="s">
        <v>6093</v>
      </c>
    </row>
    <row r="3778" spans="1:3" hidden="1" x14ac:dyDescent="0.35">
      <c r="A3778" t="s">
        <v>6110</v>
      </c>
      <c r="B3778" t="s">
        <v>6111</v>
      </c>
      <c r="C3778" t="s">
        <v>6093</v>
      </c>
    </row>
    <row r="3779" spans="1:3" hidden="1" x14ac:dyDescent="0.35">
      <c r="A3779" t="s">
        <v>6112</v>
      </c>
      <c r="B3779" t="s">
        <v>6113</v>
      </c>
      <c r="C3779" t="s">
        <v>6093</v>
      </c>
    </row>
    <row r="3780" spans="1:3" hidden="1" x14ac:dyDescent="0.35">
      <c r="A3780" t="s">
        <v>6114</v>
      </c>
      <c r="B3780" t="s">
        <v>6115</v>
      </c>
      <c r="C3780" t="s">
        <v>6093</v>
      </c>
    </row>
    <row r="3781" spans="1:3" hidden="1" x14ac:dyDescent="0.35">
      <c r="A3781" t="s">
        <v>6116</v>
      </c>
      <c r="B3781" t="s">
        <v>5706</v>
      </c>
      <c r="C3781" t="s">
        <v>6093</v>
      </c>
    </row>
    <row r="3782" spans="1:3" hidden="1" x14ac:dyDescent="0.35">
      <c r="A3782" t="s">
        <v>6117</v>
      </c>
      <c r="B3782" t="s">
        <v>6118</v>
      </c>
      <c r="C3782" t="s">
        <v>6093</v>
      </c>
    </row>
    <row r="3783" spans="1:3" hidden="1" x14ac:dyDescent="0.35">
      <c r="A3783" t="s">
        <v>6119</v>
      </c>
      <c r="B3783" t="s">
        <v>6120</v>
      </c>
      <c r="C3783" t="s">
        <v>6093</v>
      </c>
    </row>
    <row r="3784" spans="1:3" hidden="1" x14ac:dyDescent="0.35">
      <c r="A3784" t="s">
        <v>6121</v>
      </c>
      <c r="B3784" t="s">
        <v>6122</v>
      </c>
      <c r="C3784" t="s">
        <v>6093</v>
      </c>
    </row>
    <row r="3785" spans="1:3" hidden="1" x14ac:dyDescent="0.35">
      <c r="A3785" t="s">
        <v>6123</v>
      </c>
      <c r="B3785" t="s">
        <v>6124</v>
      </c>
      <c r="C3785" t="s">
        <v>6093</v>
      </c>
    </row>
    <row r="3786" spans="1:3" hidden="1" x14ac:dyDescent="0.35">
      <c r="A3786" t="s">
        <v>6125</v>
      </c>
      <c r="B3786" t="s">
        <v>6126</v>
      </c>
      <c r="C3786" t="s">
        <v>6093</v>
      </c>
    </row>
    <row r="3787" spans="1:3" hidden="1" x14ac:dyDescent="0.35">
      <c r="A3787" t="s">
        <v>6127</v>
      </c>
      <c r="B3787" t="s">
        <v>5738</v>
      </c>
      <c r="C3787" t="s">
        <v>6093</v>
      </c>
    </row>
    <row r="3788" spans="1:3" hidden="1" x14ac:dyDescent="0.35">
      <c r="A3788" t="s">
        <v>6128</v>
      </c>
      <c r="B3788" t="s">
        <v>6129</v>
      </c>
      <c r="C3788" t="s">
        <v>6093</v>
      </c>
    </row>
    <row r="3789" spans="1:3" hidden="1" x14ac:dyDescent="0.35">
      <c r="A3789" t="s">
        <v>6130</v>
      </c>
      <c r="B3789" t="s">
        <v>6131</v>
      </c>
      <c r="C3789" t="s">
        <v>6093</v>
      </c>
    </row>
    <row r="3790" spans="1:3" hidden="1" x14ac:dyDescent="0.35">
      <c r="A3790" t="s">
        <v>6132</v>
      </c>
      <c r="B3790" t="s">
        <v>6133</v>
      </c>
      <c r="C3790" t="s">
        <v>6093</v>
      </c>
    </row>
    <row r="3791" spans="1:3" hidden="1" x14ac:dyDescent="0.35">
      <c r="A3791" t="s">
        <v>6134</v>
      </c>
      <c r="B3791" t="s">
        <v>6135</v>
      </c>
      <c r="C3791" t="s">
        <v>6093</v>
      </c>
    </row>
    <row r="3792" spans="1:3" hidden="1" x14ac:dyDescent="0.35">
      <c r="A3792" t="s">
        <v>6136</v>
      </c>
      <c r="B3792" t="s">
        <v>6137</v>
      </c>
      <c r="C3792" t="s">
        <v>6093</v>
      </c>
    </row>
    <row r="3793" spans="1:4" hidden="1" x14ac:dyDescent="0.35">
      <c r="A3793" t="s">
        <v>6138</v>
      </c>
      <c r="B3793" t="s">
        <v>5479</v>
      </c>
      <c r="C3793" t="s">
        <v>6139</v>
      </c>
      <c r="D3793" t="s">
        <v>5481</v>
      </c>
    </row>
    <row r="3794" spans="1:4" hidden="1" x14ac:dyDescent="0.35">
      <c r="A3794" t="s">
        <v>6140</v>
      </c>
      <c r="B3794" t="s">
        <v>6141</v>
      </c>
      <c r="C3794" t="s">
        <v>6139</v>
      </c>
      <c r="D3794" t="s">
        <v>5481</v>
      </c>
    </row>
    <row r="3795" spans="1:4" hidden="1" x14ac:dyDescent="0.35">
      <c r="A3795" t="s">
        <v>6142</v>
      </c>
      <c r="B3795" t="s">
        <v>6143</v>
      </c>
      <c r="C3795" t="s">
        <v>6139</v>
      </c>
      <c r="D3795" t="s">
        <v>5481</v>
      </c>
    </row>
    <row r="3796" spans="1:4" hidden="1" x14ac:dyDescent="0.35">
      <c r="A3796" t="s">
        <v>6144</v>
      </c>
      <c r="B3796" t="s">
        <v>6145</v>
      </c>
      <c r="C3796" t="s">
        <v>6139</v>
      </c>
      <c r="D3796" t="s">
        <v>5481</v>
      </c>
    </row>
    <row r="3797" spans="1:4" hidden="1" x14ac:dyDescent="0.35">
      <c r="A3797" t="s">
        <v>6146</v>
      </c>
      <c r="B3797" t="s">
        <v>6147</v>
      </c>
      <c r="C3797" t="s">
        <v>6139</v>
      </c>
      <c r="D3797" t="s">
        <v>5481</v>
      </c>
    </row>
    <row r="3798" spans="1:4" hidden="1" x14ac:dyDescent="0.35">
      <c r="A3798" t="s">
        <v>6148</v>
      </c>
      <c r="B3798" t="s">
        <v>6149</v>
      </c>
      <c r="C3798" t="s">
        <v>6139</v>
      </c>
      <c r="D3798" t="s">
        <v>5481</v>
      </c>
    </row>
    <row r="3799" spans="1:4" hidden="1" x14ac:dyDescent="0.35">
      <c r="A3799" t="s">
        <v>6150</v>
      </c>
      <c r="B3799" t="s">
        <v>5513</v>
      </c>
      <c r="C3799" t="s">
        <v>6139</v>
      </c>
      <c r="D3799" t="s">
        <v>5481</v>
      </c>
    </row>
    <row r="3800" spans="1:4" hidden="1" x14ac:dyDescent="0.35">
      <c r="A3800" t="s">
        <v>6151</v>
      </c>
      <c r="B3800" t="s">
        <v>6152</v>
      </c>
      <c r="C3800" t="s">
        <v>6139</v>
      </c>
      <c r="D3800" t="s">
        <v>5481</v>
      </c>
    </row>
    <row r="3801" spans="1:4" hidden="1" x14ac:dyDescent="0.35">
      <c r="A3801" t="s">
        <v>6153</v>
      </c>
      <c r="B3801" t="s">
        <v>6154</v>
      </c>
      <c r="C3801" t="s">
        <v>6139</v>
      </c>
      <c r="D3801" t="s">
        <v>5481</v>
      </c>
    </row>
    <row r="3802" spans="1:4" hidden="1" x14ac:dyDescent="0.35">
      <c r="A3802" t="s">
        <v>6155</v>
      </c>
      <c r="B3802" t="s">
        <v>6156</v>
      </c>
      <c r="C3802" t="s">
        <v>6139</v>
      </c>
      <c r="D3802" t="s">
        <v>5481</v>
      </c>
    </row>
    <row r="3803" spans="1:4" hidden="1" x14ac:dyDescent="0.35">
      <c r="A3803" t="s">
        <v>6157</v>
      </c>
      <c r="B3803" t="s">
        <v>6158</v>
      </c>
      <c r="C3803" t="s">
        <v>6139</v>
      </c>
      <c r="D3803" t="s">
        <v>5481</v>
      </c>
    </row>
    <row r="3804" spans="1:4" hidden="1" x14ac:dyDescent="0.35">
      <c r="A3804" t="s">
        <v>6159</v>
      </c>
      <c r="B3804" t="s">
        <v>6160</v>
      </c>
      <c r="C3804" t="s">
        <v>6139</v>
      </c>
      <c r="D3804" t="s">
        <v>5481</v>
      </c>
    </row>
    <row r="3805" spans="1:4" hidden="1" x14ac:dyDescent="0.35">
      <c r="A3805" t="s">
        <v>6161</v>
      </c>
      <c r="B3805" t="s">
        <v>5545</v>
      </c>
      <c r="C3805" t="s">
        <v>6139</v>
      </c>
      <c r="D3805" t="s">
        <v>5481</v>
      </c>
    </row>
    <row r="3806" spans="1:4" hidden="1" x14ac:dyDescent="0.35">
      <c r="A3806" t="s">
        <v>6162</v>
      </c>
      <c r="B3806" t="s">
        <v>6163</v>
      </c>
      <c r="C3806" t="s">
        <v>6139</v>
      </c>
      <c r="D3806" t="s">
        <v>5481</v>
      </c>
    </row>
    <row r="3807" spans="1:4" hidden="1" x14ac:dyDescent="0.35">
      <c r="A3807" t="s">
        <v>6164</v>
      </c>
      <c r="B3807" t="s">
        <v>6165</v>
      </c>
      <c r="C3807" t="s">
        <v>6139</v>
      </c>
      <c r="D3807" t="s">
        <v>5481</v>
      </c>
    </row>
    <row r="3808" spans="1:4" hidden="1" x14ac:dyDescent="0.35">
      <c r="A3808" t="s">
        <v>6166</v>
      </c>
      <c r="B3808" t="s">
        <v>6167</v>
      </c>
      <c r="C3808" t="s">
        <v>6139</v>
      </c>
      <c r="D3808" t="s">
        <v>5481</v>
      </c>
    </row>
    <row r="3809" spans="1:4" hidden="1" x14ac:dyDescent="0.35">
      <c r="A3809" t="s">
        <v>6168</v>
      </c>
      <c r="B3809" t="s">
        <v>6169</v>
      </c>
      <c r="C3809" t="s">
        <v>6139</v>
      </c>
      <c r="D3809" t="s">
        <v>5481</v>
      </c>
    </row>
    <row r="3810" spans="1:4" hidden="1" x14ac:dyDescent="0.35">
      <c r="A3810" t="s">
        <v>6170</v>
      </c>
      <c r="B3810" t="s">
        <v>6171</v>
      </c>
      <c r="C3810" t="s">
        <v>6139</v>
      </c>
      <c r="D3810" t="s">
        <v>5481</v>
      </c>
    </row>
    <row r="3811" spans="1:4" hidden="1" x14ac:dyDescent="0.35">
      <c r="A3811" t="s">
        <v>6172</v>
      </c>
      <c r="B3811" t="s">
        <v>5577</v>
      </c>
      <c r="C3811" t="s">
        <v>6139</v>
      </c>
      <c r="D3811" t="s">
        <v>5481</v>
      </c>
    </row>
    <row r="3812" spans="1:4" hidden="1" x14ac:dyDescent="0.35">
      <c r="A3812" t="s">
        <v>6173</v>
      </c>
      <c r="B3812" t="s">
        <v>6174</v>
      </c>
      <c r="C3812" t="s">
        <v>6139</v>
      </c>
      <c r="D3812" t="s">
        <v>5481</v>
      </c>
    </row>
    <row r="3813" spans="1:4" hidden="1" x14ac:dyDescent="0.35">
      <c r="A3813" t="s">
        <v>6175</v>
      </c>
      <c r="B3813" t="s">
        <v>6176</v>
      </c>
      <c r="C3813" t="s">
        <v>6139</v>
      </c>
      <c r="D3813" t="s">
        <v>5481</v>
      </c>
    </row>
    <row r="3814" spans="1:4" hidden="1" x14ac:dyDescent="0.35">
      <c r="A3814" t="s">
        <v>6177</v>
      </c>
      <c r="B3814" t="s">
        <v>6178</v>
      </c>
      <c r="C3814" t="s">
        <v>6139</v>
      </c>
      <c r="D3814" t="s">
        <v>5481</v>
      </c>
    </row>
    <row r="3815" spans="1:4" hidden="1" x14ac:dyDescent="0.35">
      <c r="A3815" t="s">
        <v>6179</v>
      </c>
      <c r="B3815" t="s">
        <v>6180</v>
      </c>
      <c r="C3815" t="s">
        <v>6139</v>
      </c>
      <c r="D3815" t="s">
        <v>5481</v>
      </c>
    </row>
    <row r="3816" spans="1:4" hidden="1" x14ac:dyDescent="0.35">
      <c r="A3816" t="s">
        <v>6181</v>
      </c>
      <c r="B3816" t="s">
        <v>6182</v>
      </c>
      <c r="C3816" t="s">
        <v>6139</v>
      </c>
      <c r="D3816" t="s">
        <v>5481</v>
      </c>
    </row>
    <row r="3817" spans="1:4" hidden="1" x14ac:dyDescent="0.35">
      <c r="A3817" t="s">
        <v>6183</v>
      </c>
      <c r="B3817" t="s">
        <v>5609</v>
      </c>
      <c r="C3817" t="s">
        <v>6139</v>
      </c>
      <c r="D3817" t="s">
        <v>5481</v>
      </c>
    </row>
    <row r="3818" spans="1:4" hidden="1" x14ac:dyDescent="0.35">
      <c r="A3818" t="s">
        <v>6184</v>
      </c>
      <c r="B3818" t="s">
        <v>6185</v>
      </c>
      <c r="C3818" t="s">
        <v>6139</v>
      </c>
      <c r="D3818" t="s">
        <v>5481</v>
      </c>
    </row>
    <row r="3819" spans="1:4" hidden="1" x14ac:dyDescent="0.35">
      <c r="A3819" t="s">
        <v>6186</v>
      </c>
      <c r="B3819" t="s">
        <v>6187</v>
      </c>
      <c r="C3819" t="s">
        <v>6139</v>
      </c>
      <c r="D3819" t="s">
        <v>5481</v>
      </c>
    </row>
    <row r="3820" spans="1:4" hidden="1" x14ac:dyDescent="0.35">
      <c r="A3820" t="s">
        <v>6188</v>
      </c>
      <c r="B3820" t="s">
        <v>6189</v>
      </c>
      <c r="C3820" t="s">
        <v>6139</v>
      </c>
      <c r="D3820" t="s">
        <v>5481</v>
      </c>
    </row>
    <row r="3821" spans="1:4" hidden="1" x14ac:dyDescent="0.35">
      <c r="A3821" t="s">
        <v>6190</v>
      </c>
      <c r="B3821" t="s">
        <v>6191</v>
      </c>
      <c r="C3821" t="s">
        <v>6139</v>
      </c>
      <c r="D3821" t="s">
        <v>5481</v>
      </c>
    </row>
    <row r="3822" spans="1:4" hidden="1" x14ac:dyDescent="0.35">
      <c r="A3822" t="s">
        <v>6192</v>
      </c>
      <c r="B3822" t="s">
        <v>6193</v>
      </c>
      <c r="C3822" t="s">
        <v>6139</v>
      </c>
      <c r="D3822" t="s">
        <v>5481</v>
      </c>
    </row>
    <row r="3823" spans="1:4" hidden="1" x14ac:dyDescent="0.35">
      <c r="A3823" t="s">
        <v>6194</v>
      </c>
      <c r="B3823" t="s">
        <v>5479</v>
      </c>
      <c r="C3823" t="s">
        <v>6195</v>
      </c>
    </row>
    <row r="3824" spans="1:4" hidden="1" x14ac:dyDescent="0.35">
      <c r="A3824" t="s">
        <v>6196</v>
      </c>
      <c r="B3824" t="s">
        <v>6141</v>
      </c>
      <c r="C3824" t="s">
        <v>6195</v>
      </c>
    </row>
    <row r="3825" spans="1:3" hidden="1" x14ac:dyDescent="0.35">
      <c r="A3825" t="s">
        <v>6197</v>
      </c>
      <c r="B3825" t="s">
        <v>6143</v>
      </c>
      <c r="C3825" t="s">
        <v>6195</v>
      </c>
    </row>
    <row r="3826" spans="1:3" hidden="1" x14ac:dyDescent="0.35">
      <c r="A3826" t="s">
        <v>6198</v>
      </c>
      <c r="B3826" t="s">
        <v>6145</v>
      </c>
      <c r="C3826" t="s">
        <v>6195</v>
      </c>
    </row>
    <row r="3827" spans="1:3" hidden="1" x14ac:dyDescent="0.35">
      <c r="A3827" t="s">
        <v>6199</v>
      </c>
      <c r="B3827" t="s">
        <v>6147</v>
      </c>
      <c r="C3827" t="s">
        <v>6195</v>
      </c>
    </row>
    <row r="3828" spans="1:3" hidden="1" x14ac:dyDescent="0.35">
      <c r="A3828" t="s">
        <v>6200</v>
      </c>
      <c r="B3828" t="s">
        <v>6149</v>
      </c>
      <c r="C3828" t="s">
        <v>6195</v>
      </c>
    </row>
    <row r="3829" spans="1:3" hidden="1" x14ac:dyDescent="0.35">
      <c r="A3829" t="s">
        <v>6201</v>
      </c>
      <c r="B3829" t="s">
        <v>5513</v>
      </c>
      <c r="C3829" t="s">
        <v>6195</v>
      </c>
    </row>
    <row r="3830" spans="1:3" hidden="1" x14ac:dyDescent="0.35">
      <c r="A3830" t="s">
        <v>6202</v>
      </c>
      <c r="B3830" t="s">
        <v>6152</v>
      </c>
      <c r="C3830" t="s">
        <v>6195</v>
      </c>
    </row>
    <row r="3831" spans="1:3" hidden="1" x14ac:dyDescent="0.35">
      <c r="A3831" t="s">
        <v>6203</v>
      </c>
      <c r="B3831" t="s">
        <v>6154</v>
      </c>
      <c r="C3831" t="s">
        <v>6195</v>
      </c>
    </row>
    <row r="3832" spans="1:3" hidden="1" x14ac:dyDescent="0.35">
      <c r="A3832" t="s">
        <v>6204</v>
      </c>
      <c r="B3832" t="s">
        <v>6156</v>
      </c>
      <c r="C3832" t="s">
        <v>6195</v>
      </c>
    </row>
    <row r="3833" spans="1:3" hidden="1" x14ac:dyDescent="0.35">
      <c r="A3833" t="s">
        <v>6205</v>
      </c>
      <c r="B3833" t="s">
        <v>6158</v>
      </c>
      <c r="C3833" t="s">
        <v>6195</v>
      </c>
    </row>
    <row r="3834" spans="1:3" hidden="1" x14ac:dyDescent="0.35">
      <c r="A3834" t="s">
        <v>6206</v>
      </c>
      <c r="B3834" t="s">
        <v>6160</v>
      </c>
      <c r="C3834" t="s">
        <v>6195</v>
      </c>
    </row>
    <row r="3835" spans="1:3" hidden="1" x14ac:dyDescent="0.35">
      <c r="A3835" t="s">
        <v>6207</v>
      </c>
      <c r="B3835" t="s">
        <v>5674</v>
      </c>
      <c r="C3835" t="s">
        <v>6195</v>
      </c>
    </row>
    <row r="3836" spans="1:3" hidden="1" x14ac:dyDescent="0.35">
      <c r="A3836" t="s">
        <v>6208</v>
      </c>
      <c r="B3836" t="s">
        <v>6209</v>
      </c>
      <c r="C3836" t="s">
        <v>6195</v>
      </c>
    </row>
    <row r="3837" spans="1:3" hidden="1" x14ac:dyDescent="0.35">
      <c r="A3837" t="s">
        <v>6210</v>
      </c>
      <c r="B3837" t="s">
        <v>6211</v>
      </c>
      <c r="C3837" t="s">
        <v>6195</v>
      </c>
    </row>
    <row r="3838" spans="1:3" hidden="1" x14ac:dyDescent="0.35">
      <c r="A3838" t="s">
        <v>6212</v>
      </c>
      <c r="B3838" t="s">
        <v>6213</v>
      </c>
      <c r="C3838" t="s">
        <v>6195</v>
      </c>
    </row>
    <row r="3839" spans="1:3" hidden="1" x14ac:dyDescent="0.35">
      <c r="A3839" t="s">
        <v>6214</v>
      </c>
      <c r="B3839" t="s">
        <v>6215</v>
      </c>
      <c r="C3839" t="s">
        <v>6195</v>
      </c>
    </row>
    <row r="3840" spans="1:3" hidden="1" x14ac:dyDescent="0.35">
      <c r="A3840" t="s">
        <v>6216</v>
      </c>
      <c r="B3840" t="s">
        <v>6217</v>
      </c>
      <c r="C3840" t="s">
        <v>6195</v>
      </c>
    </row>
    <row r="3841" spans="1:4" hidden="1" x14ac:dyDescent="0.35">
      <c r="A3841" t="s">
        <v>6218</v>
      </c>
      <c r="B3841" t="s">
        <v>5706</v>
      </c>
      <c r="C3841" t="s">
        <v>6195</v>
      </c>
    </row>
    <row r="3842" spans="1:4" hidden="1" x14ac:dyDescent="0.35">
      <c r="A3842" t="s">
        <v>6219</v>
      </c>
      <c r="B3842" t="s">
        <v>6220</v>
      </c>
      <c r="C3842" t="s">
        <v>6195</v>
      </c>
    </row>
    <row r="3843" spans="1:4" hidden="1" x14ac:dyDescent="0.35">
      <c r="A3843" t="s">
        <v>6221</v>
      </c>
      <c r="B3843" t="s">
        <v>6222</v>
      </c>
      <c r="C3843" t="s">
        <v>6195</v>
      </c>
    </row>
    <row r="3844" spans="1:4" hidden="1" x14ac:dyDescent="0.35">
      <c r="A3844" t="s">
        <v>6223</v>
      </c>
      <c r="B3844" t="s">
        <v>6224</v>
      </c>
      <c r="C3844" t="s">
        <v>6195</v>
      </c>
    </row>
    <row r="3845" spans="1:4" hidden="1" x14ac:dyDescent="0.35">
      <c r="A3845" t="s">
        <v>6225</v>
      </c>
      <c r="B3845" t="s">
        <v>6226</v>
      </c>
      <c r="C3845" t="s">
        <v>6195</v>
      </c>
    </row>
    <row r="3846" spans="1:4" hidden="1" x14ac:dyDescent="0.35">
      <c r="A3846" t="s">
        <v>6227</v>
      </c>
      <c r="B3846" t="s">
        <v>6228</v>
      </c>
      <c r="C3846" t="s">
        <v>6195</v>
      </c>
    </row>
    <row r="3847" spans="1:4" hidden="1" x14ac:dyDescent="0.35">
      <c r="A3847" t="s">
        <v>6229</v>
      </c>
      <c r="B3847" t="s">
        <v>5738</v>
      </c>
      <c r="C3847" t="s">
        <v>6195</v>
      </c>
    </row>
    <row r="3848" spans="1:4" hidden="1" x14ac:dyDescent="0.35">
      <c r="A3848" t="s">
        <v>6230</v>
      </c>
      <c r="B3848" t="s">
        <v>6231</v>
      </c>
      <c r="C3848" t="s">
        <v>6195</v>
      </c>
    </row>
    <row r="3849" spans="1:4" hidden="1" x14ac:dyDescent="0.35">
      <c r="A3849" t="s">
        <v>6232</v>
      </c>
      <c r="B3849" t="s">
        <v>6233</v>
      </c>
      <c r="C3849" t="s">
        <v>6195</v>
      </c>
    </row>
    <row r="3850" spans="1:4" hidden="1" x14ac:dyDescent="0.35">
      <c r="A3850" t="s">
        <v>6234</v>
      </c>
      <c r="B3850" t="s">
        <v>6235</v>
      </c>
      <c r="C3850" t="s">
        <v>6195</v>
      </c>
    </row>
    <row r="3851" spans="1:4" hidden="1" x14ac:dyDescent="0.35">
      <c r="A3851" t="s">
        <v>6236</v>
      </c>
      <c r="B3851" t="s">
        <v>6237</v>
      </c>
      <c r="C3851" t="s">
        <v>6195</v>
      </c>
    </row>
    <row r="3852" spans="1:4" hidden="1" x14ac:dyDescent="0.35">
      <c r="A3852" t="s">
        <v>6238</v>
      </c>
      <c r="B3852" t="s">
        <v>6239</v>
      </c>
      <c r="C3852" t="s">
        <v>6195</v>
      </c>
    </row>
    <row r="3853" spans="1:4" hidden="1" x14ac:dyDescent="0.35">
      <c r="A3853" t="s">
        <v>6240</v>
      </c>
      <c r="B3853" t="s">
        <v>5479</v>
      </c>
      <c r="C3853" t="s">
        <v>6241</v>
      </c>
      <c r="D3853" t="s">
        <v>5481</v>
      </c>
    </row>
    <row r="3854" spans="1:4" hidden="1" x14ac:dyDescent="0.35">
      <c r="A3854" t="s">
        <v>6242</v>
      </c>
      <c r="B3854" t="s">
        <v>6243</v>
      </c>
      <c r="C3854" t="s">
        <v>6241</v>
      </c>
      <c r="D3854" t="s">
        <v>5481</v>
      </c>
    </row>
    <row r="3855" spans="1:4" hidden="1" x14ac:dyDescent="0.35">
      <c r="A3855" t="s">
        <v>6244</v>
      </c>
      <c r="B3855" t="s">
        <v>6245</v>
      </c>
      <c r="C3855" t="s">
        <v>6241</v>
      </c>
      <c r="D3855" t="s">
        <v>5481</v>
      </c>
    </row>
    <row r="3856" spans="1:4" hidden="1" x14ac:dyDescent="0.35">
      <c r="A3856" t="s">
        <v>6246</v>
      </c>
      <c r="B3856" t="s">
        <v>6247</v>
      </c>
      <c r="C3856" t="s">
        <v>6241</v>
      </c>
      <c r="D3856" t="s">
        <v>5481</v>
      </c>
    </row>
    <row r="3857" spans="1:4" hidden="1" x14ac:dyDescent="0.35">
      <c r="A3857" t="s">
        <v>6248</v>
      </c>
      <c r="B3857" t="s">
        <v>6249</v>
      </c>
      <c r="C3857" t="s">
        <v>6241</v>
      </c>
      <c r="D3857" t="s">
        <v>5481</v>
      </c>
    </row>
    <row r="3858" spans="1:4" hidden="1" x14ac:dyDescent="0.35">
      <c r="A3858" t="s">
        <v>6250</v>
      </c>
      <c r="B3858" t="s">
        <v>6251</v>
      </c>
      <c r="C3858" t="s">
        <v>6241</v>
      </c>
      <c r="D3858" t="s">
        <v>5481</v>
      </c>
    </row>
    <row r="3859" spans="1:4" hidden="1" x14ac:dyDescent="0.35">
      <c r="A3859" t="s">
        <v>6252</v>
      </c>
      <c r="B3859" t="s">
        <v>6253</v>
      </c>
      <c r="C3859" t="s">
        <v>6241</v>
      </c>
      <c r="D3859" t="s">
        <v>5481</v>
      </c>
    </row>
    <row r="3860" spans="1:4" hidden="1" x14ac:dyDescent="0.35">
      <c r="A3860" t="s">
        <v>6254</v>
      </c>
      <c r="B3860" t="s">
        <v>6255</v>
      </c>
      <c r="C3860" t="s">
        <v>6241</v>
      </c>
      <c r="D3860" t="s">
        <v>5481</v>
      </c>
    </row>
    <row r="3861" spans="1:4" hidden="1" x14ac:dyDescent="0.35">
      <c r="A3861" t="s">
        <v>6256</v>
      </c>
      <c r="B3861" t="s">
        <v>6257</v>
      </c>
      <c r="C3861" t="s">
        <v>6241</v>
      </c>
      <c r="D3861" t="s">
        <v>5481</v>
      </c>
    </row>
    <row r="3862" spans="1:4" hidden="1" x14ac:dyDescent="0.35">
      <c r="A3862" t="s">
        <v>6258</v>
      </c>
      <c r="B3862" t="s">
        <v>6259</v>
      </c>
      <c r="C3862" t="s">
        <v>6241</v>
      </c>
      <c r="D3862" t="s">
        <v>5481</v>
      </c>
    </row>
    <row r="3863" spans="1:4" hidden="1" x14ac:dyDescent="0.35">
      <c r="A3863" t="s">
        <v>6260</v>
      </c>
      <c r="B3863" t="s">
        <v>6261</v>
      </c>
      <c r="C3863" t="s">
        <v>6241</v>
      </c>
      <c r="D3863" t="s">
        <v>5481</v>
      </c>
    </row>
    <row r="3864" spans="1:4" hidden="1" x14ac:dyDescent="0.35">
      <c r="A3864" t="s">
        <v>6262</v>
      </c>
      <c r="B3864" t="s">
        <v>5513</v>
      </c>
      <c r="C3864" t="s">
        <v>6241</v>
      </c>
      <c r="D3864" t="s">
        <v>5481</v>
      </c>
    </row>
    <row r="3865" spans="1:4" hidden="1" x14ac:dyDescent="0.35">
      <c r="A3865" t="s">
        <v>6263</v>
      </c>
      <c r="B3865" t="s">
        <v>6264</v>
      </c>
      <c r="C3865" t="s">
        <v>6241</v>
      </c>
      <c r="D3865" t="s">
        <v>5481</v>
      </c>
    </row>
    <row r="3866" spans="1:4" hidden="1" x14ac:dyDescent="0.35">
      <c r="A3866" t="s">
        <v>6265</v>
      </c>
      <c r="B3866" t="s">
        <v>6266</v>
      </c>
      <c r="C3866" t="s">
        <v>6241</v>
      </c>
      <c r="D3866" t="s">
        <v>5481</v>
      </c>
    </row>
    <row r="3867" spans="1:4" hidden="1" x14ac:dyDescent="0.35">
      <c r="A3867" t="s">
        <v>6267</v>
      </c>
      <c r="B3867" t="s">
        <v>6268</v>
      </c>
      <c r="C3867" t="s">
        <v>6241</v>
      </c>
      <c r="D3867" t="s">
        <v>5481</v>
      </c>
    </row>
    <row r="3868" spans="1:4" hidden="1" x14ac:dyDescent="0.35">
      <c r="A3868" t="s">
        <v>6269</v>
      </c>
      <c r="B3868" t="s">
        <v>6270</v>
      </c>
      <c r="C3868" t="s">
        <v>6241</v>
      </c>
      <c r="D3868" t="s">
        <v>5481</v>
      </c>
    </row>
    <row r="3869" spans="1:4" hidden="1" x14ac:dyDescent="0.35">
      <c r="A3869" t="s">
        <v>6271</v>
      </c>
      <c r="B3869" t="s">
        <v>6272</v>
      </c>
      <c r="C3869" t="s">
        <v>6241</v>
      </c>
      <c r="D3869" t="s">
        <v>5481</v>
      </c>
    </row>
    <row r="3870" spans="1:4" hidden="1" x14ac:dyDescent="0.35">
      <c r="A3870" t="s">
        <v>6273</v>
      </c>
      <c r="B3870" t="s">
        <v>6274</v>
      </c>
      <c r="C3870" t="s">
        <v>6241</v>
      </c>
      <c r="D3870" t="s">
        <v>5481</v>
      </c>
    </row>
    <row r="3871" spans="1:4" hidden="1" x14ac:dyDescent="0.35">
      <c r="A3871" t="s">
        <v>6275</v>
      </c>
      <c r="B3871" t="s">
        <v>6276</v>
      </c>
      <c r="C3871" t="s">
        <v>6241</v>
      </c>
      <c r="D3871" t="s">
        <v>5481</v>
      </c>
    </row>
    <row r="3872" spans="1:4" hidden="1" x14ac:dyDescent="0.35">
      <c r="A3872" t="s">
        <v>6277</v>
      </c>
      <c r="B3872" t="s">
        <v>6278</v>
      </c>
      <c r="C3872" t="s">
        <v>6241</v>
      </c>
      <c r="D3872" t="s">
        <v>5481</v>
      </c>
    </row>
    <row r="3873" spans="1:4" hidden="1" x14ac:dyDescent="0.35">
      <c r="A3873" t="s">
        <v>6279</v>
      </c>
      <c r="B3873" t="s">
        <v>6280</v>
      </c>
      <c r="C3873" t="s">
        <v>6241</v>
      </c>
      <c r="D3873" t="s">
        <v>5481</v>
      </c>
    </row>
    <row r="3874" spans="1:4" hidden="1" x14ac:dyDescent="0.35">
      <c r="A3874" t="s">
        <v>6281</v>
      </c>
      <c r="B3874" t="s">
        <v>6282</v>
      </c>
      <c r="C3874" t="s">
        <v>6241</v>
      </c>
      <c r="D3874" t="s">
        <v>5481</v>
      </c>
    </row>
    <row r="3875" spans="1:4" hidden="1" x14ac:dyDescent="0.35">
      <c r="A3875" t="s">
        <v>6283</v>
      </c>
      <c r="B3875" t="s">
        <v>5545</v>
      </c>
      <c r="C3875" t="s">
        <v>6241</v>
      </c>
      <c r="D3875" t="s">
        <v>5481</v>
      </c>
    </row>
    <row r="3876" spans="1:4" hidden="1" x14ac:dyDescent="0.35">
      <c r="A3876" t="s">
        <v>6284</v>
      </c>
      <c r="B3876" t="s">
        <v>6285</v>
      </c>
      <c r="C3876" t="s">
        <v>6241</v>
      </c>
      <c r="D3876" t="s">
        <v>5481</v>
      </c>
    </row>
    <row r="3877" spans="1:4" hidden="1" x14ac:dyDescent="0.35">
      <c r="A3877" t="s">
        <v>6286</v>
      </c>
      <c r="B3877" t="s">
        <v>6287</v>
      </c>
      <c r="C3877" t="s">
        <v>6241</v>
      </c>
      <c r="D3877" t="s">
        <v>5481</v>
      </c>
    </row>
    <row r="3878" spans="1:4" hidden="1" x14ac:dyDescent="0.35">
      <c r="A3878" t="s">
        <v>6288</v>
      </c>
      <c r="B3878" t="s">
        <v>6289</v>
      </c>
      <c r="C3878" t="s">
        <v>6241</v>
      </c>
      <c r="D3878" t="s">
        <v>5481</v>
      </c>
    </row>
    <row r="3879" spans="1:4" hidden="1" x14ac:dyDescent="0.35">
      <c r="A3879" t="s">
        <v>6290</v>
      </c>
      <c r="B3879" t="s">
        <v>6291</v>
      </c>
      <c r="C3879" t="s">
        <v>6241</v>
      </c>
      <c r="D3879" t="s">
        <v>5481</v>
      </c>
    </row>
    <row r="3880" spans="1:4" hidden="1" x14ac:dyDescent="0.35">
      <c r="A3880" t="s">
        <v>6292</v>
      </c>
      <c r="B3880" t="s">
        <v>6293</v>
      </c>
      <c r="C3880" t="s">
        <v>6241</v>
      </c>
      <c r="D3880" t="s">
        <v>5481</v>
      </c>
    </row>
    <row r="3881" spans="1:4" hidden="1" x14ac:dyDescent="0.35">
      <c r="A3881" t="s">
        <v>6294</v>
      </c>
      <c r="B3881" t="s">
        <v>6295</v>
      </c>
      <c r="C3881" t="s">
        <v>6241</v>
      </c>
      <c r="D3881" t="s">
        <v>5481</v>
      </c>
    </row>
    <row r="3882" spans="1:4" hidden="1" x14ac:dyDescent="0.35">
      <c r="A3882" t="s">
        <v>6296</v>
      </c>
      <c r="B3882" t="s">
        <v>6297</v>
      </c>
      <c r="C3882" t="s">
        <v>6241</v>
      </c>
      <c r="D3882" t="s">
        <v>5481</v>
      </c>
    </row>
    <row r="3883" spans="1:4" hidden="1" x14ac:dyDescent="0.35">
      <c r="A3883" t="s">
        <v>6298</v>
      </c>
      <c r="B3883" t="s">
        <v>6299</v>
      </c>
      <c r="C3883" t="s">
        <v>6241</v>
      </c>
      <c r="D3883" t="s">
        <v>5481</v>
      </c>
    </row>
    <row r="3884" spans="1:4" hidden="1" x14ac:dyDescent="0.35">
      <c r="A3884" t="s">
        <v>6300</v>
      </c>
      <c r="B3884" t="s">
        <v>6301</v>
      </c>
      <c r="C3884" t="s">
        <v>6241</v>
      </c>
      <c r="D3884" t="s">
        <v>5481</v>
      </c>
    </row>
    <row r="3885" spans="1:4" hidden="1" x14ac:dyDescent="0.35">
      <c r="A3885" t="s">
        <v>6302</v>
      </c>
      <c r="B3885" t="s">
        <v>6303</v>
      </c>
      <c r="C3885" t="s">
        <v>6241</v>
      </c>
      <c r="D3885" t="s">
        <v>5481</v>
      </c>
    </row>
    <row r="3886" spans="1:4" hidden="1" x14ac:dyDescent="0.35">
      <c r="A3886" t="s">
        <v>6304</v>
      </c>
      <c r="B3886" t="s">
        <v>5577</v>
      </c>
      <c r="C3886" t="s">
        <v>6241</v>
      </c>
      <c r="D3886" t="s">
        <v>5481</v>
      </c>
    </row>
    <row r="3887" spans="1:4" hidden="1" x14ac:dyDescent="0.35">
      <c r="A3887" t="s">
        <v>6305</v>
      </c>
      <c r="B3887" t="s">
        <v>6306</v>
      </c>
      <c r="C3887" t="s">
        <v>6241</v>
      </c>
      <c r="D3887" t="s">
        <v>5481</v>
      </c>
    </row>
    <row r="3888" spans="1:4" hidden="1" x14ac:dyDescent="0.35">
      <c r="A3888" t="s">
        <v>6307</v>
      </c>
      <c r="B3888" t="s">
        <v>6308</v>
      </c>
      <c r="C3888" t="s">
        <v>6241</v>
      </c>
      <c r="D3888" t="s">
        <v>5481</v>
      </c>
    </row>
    <row r="3889" spans="1:4" hidden="1" x14ac:dyDescent="0.35">
      <c r="A3889" t="s">
        <v>6309</v>
      </c>
      <c r="B3889" t="s">
        <v>6310</v>
      </c>
      <c r="C3889" t="s">
        <v>6241</v>
      </c>
      <c r="D3889" t="s">
        <v>5481</v>
      </c>
    </row>
    <row r="3890" spans="1:4" hidden="1" x14ac:dyDescent="0.35">
      <c r="A3890" t="s">
        <v>6311</v>
      </c>
      <c r="B3890" t="s">
        <v>6312</v>
      </c>
      <c r="C3890" t="s">
        <v>6241</v>
      </c>
      <c r="D3890" t="s">
        <v>5481</v>
      </c>
    </row>
    <row r="3891" spans="1:4" hidden="1" x14ac:dyDescent="0.35">
      <c r="A3891" t="s">
        <v>6313</v>
      </c>
      <c r="B3891" t="s">
        <v>6314</v>
      </c>
      <c r="C3891" t="s">
        <v>6241</v>
      </c>
      <c r="D3891" t="s">
        <v>5481</v>
      </c>
    </row>
    <row r="3892" spans="1:4" hidden="1" x14ac:dyDescent="0.35">
      <c r="A3892" t="s">
        <v>6315</v>
      </c>
      <c r="B3892" t="s">
        <v>6316</v>
      </c>
      <c r="C3892" t="s">
        <v>6241</v>
      </c>
      <c r="D3892" t="s">
        <v>5481</v>
      </c>
    </row>
    <row r="3893" spans="1:4" hidden="1" x14ac:dyDescent="0.35">
      <c r="A3893" t="s">
        <v>6317</v>
      </c>
      <c r="B3893" t="s">
        <v>6318</v>
      </c>
      <c r="C3893" t="s">
        <v>6241</v>
      </c>
      <c r="D3893" t="s">
        <v>5481</v>
      </c>
    </row>
    <row r="3894" spans="1:4" hidden="1" x14ac:dyDescent="0.35">
      <c r="A3894" t="s">
        <v>6319</v>
      </c>
      <c r="B3894" t="s">
        <v>6320</v>
      </c>
      <c r="C3894" t="s">
        <v>6241</v>
      </c>
      <c r="D3894" t="s">
        <v>5481</v>
      </c>
    </row>
    <row r="3895" spans="1:4" hidden="1" x14ac:dyDescent="0.35">
      <c r="A3895" t="s">
        <v>6321</v>
      </c>
      <c r="B3895" t="s">
        <v>6322</v>
      </c>
      <c r="C3895" t="s">
        <v>6241</v>
      </c>
      <c r="D3895" t="s">
        <v>5481</v>
      </c>
    </row>
    <row r="3896" spans="1:4" hidden="1" x14ac:dyDescent="0.35">
      <c r="A3896" t="s">
        <v>6323</v>
      </c>
      <c r="B3896" t="s">
        <v>6324</v>
      </c>
      <c r="C3896" t="s">
        <v>6241</v>
      </c>
      <c r="D3896" t="s">
        <v>5481</v>
      </c>
    </row>
    <row r="3897" spans="1:4" hidden="1" x14ac:dyDescent="0.35">
      <c r="A3897" t="s">
        <v>6325</v>
      </c>
      <c r="B3897" t="s">
        <v>5609</v>
      </c>
      <c r="C3897" t="s">
        <v>6241</v>
      </c>
      <c r="D3897" t="s">
        <v>5481</v>
      </c>
    </row>
    <row r="3898" spans="1:4" hidden="1" x14ac:dyDescent="0.35">
      <c r="A3898" t="s">
        <v>6326</v>
      </c>
      <c r="B3898" t="s">
        <v>6327</v>
      </c>
      <c r="C3898" t="s">
        <v>6241</v>
      </c>
      <c r="D3898" t="s">
        <v>5481</v>
      </c>
    </row>
    <row r="3899" spans="1:4" hidden="1" x14ac:dyDescent="0.35">
      <c r="A3899" t="s">
        <v>6328</v>
      </c>
      <c r="B3899" t="s">
        <v>6329</v>
      </c>
      <c r="C3899" t="s">
        <v>6241</v>
      </c>
      <c r="D3899" t="s">
        <v>5481</v>
      </c>
    </row>
    <row r="3900" spans="1:4" hidden="1" x14ac:dyDescent="0.35">
      <c r="A3900" t="s">
        <v>6330</v>
      </c>
      <c r="B3900" t="s">
        <v>6331</v>
      </c>
      <c r="C3900" t="s">
        <v>6241</v>
      </c>
      <c r="D3900" t="s">
        <v>5481</v>
      </c>
    </row>
    <row r="3901" spans="1:4" hidden="1" x14ac:dyDescent="0.35">
      <c r="A3901" t="s">
        <v>6332</v>
      </c>
      <c r="B3901" t="s">
        <v>6333</v>
      </c>
      <c r="C3901" t="s">
        <v>6241</v>
      </c>
      <c r="D3901" t="s">
        <v>5481</v>
      </c>
    </row>
    <row r="3902" spans="1:4" hidden="1" x14ac:dyDescent="0.35">
      <c r="A3902" t="s">
        <v>6334</v>
      </c>
      <c r="B3902" t="s">
        <v>6335</v>
      </c>
      <c r="C3902" t="s">
        <v>6241</v>
      </c>
      <c r="D3902" t="s">
        <v>5481</v>
      </c>
    </row>
    <row r="3903" spans="1:4" hidden="1" x14ac:dyDescent="0.35">
      <c r="A3903" t="s">
        <v>6336</v>
      </c>
      <c r="B3903" t="s">
        <v>6337</v>
      </c>
      <c r="C3903" t="s">
        <v>6241</v>
      </c>
      <c r="D3903" t="s">
        <v>5481</v>
      </c>
    </row>
    <row r="3904" spans="1:4" hidden="1" x14ac:dyDescent="0.35">
      <c r="A3904" t="s">
        <v>6338</v>
      </c>
      <c r="B3904" t="s">
        <v>6339</v>
      </c>
      <c r="C3904" t="s">
        <v>6241</v>
      </c>
      <c r="D3904" t="s">
        <v>5481</v>
      </c>
    </row>
    <row r="3905" spans="1:4" hidden="1" x14ac:dyDescent="0.35">
      <c r="A3905" t="s">
        <v>6340</v>
      </c>
      <c r="B3905" t="s">
        <v>6341</v>
      </c>
      <c r="C3905" t="s">
        <v>6241</v>
      </c>
      <c r="D3905" t="s">
        <v>5481</v>
      </c>
    </row>
    <row r="3906" spans="1:4" hidden="1" x14ac:dyDescent="0.35">
      <c r="A3906" t="s">
        <v>6342</v>
      </c>
      <c r="B3906" t="s">
        <v>6343</v>
      </c>
      <c r="C3906" t="s">
        <v>6241</v>
      </c>
      <c r="D3906" t="s">
        <v>5481</v>
      </c>
    </row>
    <row r="3907" spans="1:4" hidden="1" x14ac:dyDescent="0.35">
      <c r="A3907" t="s">
        <v>6344</v>
      </c>
      <c r="B3907" t="s">
        <v>6345</v>
      </c>
      <c r="C3907" t="s">
        <v>6241</v>
      </c>
      <c r="D3907" t="s">
        <v>5481</v>
      </c>
    </row>
    <row r="3908" spans="1:4" hidden="1" x14ac:dyDescent="0.35">
      <c r="A3908" t="s">
        <v>6346</v>
      </c>
      <c r="B3908" t="s">
        <v>5479</v>
      </c>
      <c r="C3908" t="s">
        <v>6347</v>
      </c>
    </row>
    <row r="3909" spans="1:4" hidden="1" x14ac:dyDescent="0.35">
      <c r="A3909" t="s">
        <v>6348</v>
      </c>
      <c r="B3909" t="s">
        <v>6243</v>
      </c>
      <c r="C3909" t="s">
        <v>6347</v>
      </c>
    </row>
    <row r="3910" spans="1:4" hidden="1" x14ac:dyDescent="0.35">
      <c r="A3910" t="s">
        <v>6349</v>
      </c>
      <c r="B3910" t="s">
        <v>6245</v>
      </c>
      <c r="C3910" t="s">
        <v>6347</v>
      </c>
    </row>
    <row r="3911" spans="1:4" hidden="1" x14ac:dyDescent="0.35">
      <c r="A3911" t="s">
        <v>6350</v>
      </c>
      <c r="B3911" t="s">
        <v>6247</v>
      </c>
      <c r="C3911" t="s">
        <v>6347</v>
      </c>
    </row>
    <row r="3912" spans="1:4" hidden="1" x14ac:dyDescent="0.35">
      <c r="A3912" t="s">
        <v>6351</v>
      </c>
      <c r="B3912" t="s">
        <v>6249</v>
      </c>
      <c r="C3912" t="s">
        <v>6347</v>
      </c>
    </row>
    <row r="3913" spans="1:4" hidden="1" x14ac:dyDescent="0.35">
      <c r="A3913" t="s">
        <v>6352</v>
      </c>
      <c r="B3913" t="s">
        <v>6251</v>
      </c>
      <c r="C3913" t="s">
        <v>6347</v>
      </c>
    </row>
    <row r="3914" spans="1:4" hidden="1" x14ac:dyDescent="0.35">
      <c r="A3914" t="s">
        <v>6353</v>
      </c>
      <c r="B3914" t="s">
        <v>6253</v>
      </c>
      <c r="C3914" t="s">
        <v>6347</v>
      </c>
    </row>
    <row r="3915" spans="1:4" hidden="1" x14ac:dyDescent="0.35">
      <c r="A3915" t="s">
        <v>6354</v>
      </c>
      <c r="B3915" t="s">
        <v>6255</v>
      </c>
      <c r="C3915" t="s">
        <v>6347</v>
      </c>
    </row>
    <row r="3916" spans="1:4" hidden="1" x14ac:dyDescent="0.35">
      <c r="A3916" t="s">
        <v>6355</v>
      </c>
      <c r="B3916" t="s">
        <v>6257</v>
      </c>
      <c r="C3916" t="s">
        <v>6347</v>
      </c>
    </row>
    <row r="3917" spans="1:4" hidden="1" x14ac:dyDescent="0.35">
      <c r="A3917" t="s">
        <v>6356</v>
      </c>
      <c r="B3917" t="s">
        <v>6259</v>
      </c>
      <c r="C3917" t="s">
        <v>6347</v>
      </c>
    </row>
    <row r="3918" spans="1:4" hidden="1" x14ac:dyDescent="0.35">
      <c r="A3918" t="s">
        <v>6357</v>
      </c>
      <c r="B3918" t="s">
        <v>6261</v>
      </c>
      <c r="C3918" t="s">
        <v>6347</v>
      </c>
    </row>
    <row r="3919" spans="1:4" hidden="1" x14ac:dyDescent="0.35">
      <c r="A3919" t="s">
        <v>6358</v>
      </c>
      <c r="B3919" t="s">
        <v>5513</v>
      </c>
      <c r="C3919" t="s">
        <v>6347</v>
      </c>
    </row>
    <row r="3920" spans="1:4" hidden="1" x14ac:dyDescent="0.35">
      <c r="A3920" t="s">
        <v>6359</v>
      </c>
      <c r="B3920" t="s">
        <v>6264</v>
      </c>
      <c r="C3920" t="s">
        <v>6347</v>
      </c>
    </row>
    <row r="3921" spans="1:3" hidden="1" x14ac:dyDescent="0.35">
      <c r="A3921" t="s">
        <v>6360</v>
      </c>
      <c r="B3921" t="s">
        <v>6266</v>
      </c>
      <c r="C3921" t="s">
        <v>6347</v>
      </c>
    </row>
    <row r="3922" spans="1:3" hidden="1" x14ac:dyDescent="0.35">
      <c r="A3922" t="s">
        <v>6361</v>
      </c>
      <c r="B3922" t="s">
        <v>6268</v>
      </c>
      <c r="C3922" t="s">
        <v>6347</v>
      </c>
    </row>
    <row r="3923" spans="1:3" hidden="1" x14ac:dyDescent="0.35">
      <c r="A3923" t="s">
        <v>6362</v>
      </c>
      <c r="B3923" t="s">
        <v>6270</v>
      </c>
      <c r="C3923" t="s">
        <v>6347</v>
      </c>
    </row>
    <row r="3924" spans="1:3" hidden="1" x14ac:dyDescent="0.35">
      <c r="A3924" t="s">
        <v>6363</v>
      </c>
      <c r="B3924" t="s">
        <v>6272</v>
      </c>
      <c r="C3924" t="s">
        <v>6347</v>
      </c>
    </row>
    <row r="3925" spans="1:3" hidden="1" x14ac:dyDescent="0.35">
      <c r="A3925" t="s">
        <v>6364</v>
      </c>
      <c r="B3925" t="s">
        <v>6274</v>
      </c>
      <c r="C3925" t="s">
        <v>6347</v>
      </c>
    </row>
    <row r="3926" spans="1:3" hidden="1" x14ac:dyDescent="0.35">
      <c r="A3926" t="s">
        <v>6365</v>
      </c>
      <c r="B3926" t="s">
        <v>6276</v>
      </c>
      <c r="C3926" t="s">
        <v>6347</v>
      </c>
    </row>
    <row r="3927" spans="1:3" hidden="1" x14ac:dyDescent="0.35">
      <c r="A3927" t="s">
        <v>6366</v>
      </c>
      <c r="B3927" t="s">
        <v>6278</v>
      </c>
      <c r="C3927" t="s">
        <v>6347</v>
      </c>
    </row>
    <row r="3928" spans="1:3" hidden="1" x14ac:dyDescent="0.35">
      <c r="A3928" t="s">
        <v>6367</v>
      </c>
      <c r="B3928" t="s">
        <v>6280</v>
      </c>
      <c r="C3928" t="s">
        <v>6347</v>
      </c>
    </row>
    <row r="3929" spans="1:3" hidden="1" x14ac:dyDescent="0.35">
      <c r="A3929" t="s">
        <v>6368</v>
      </c>
      <c r="B3929" t="s">
        <v>6282</v>
      </c>
      <c r="C3929" t="s">
        <v>6347</v>
      </c>
    </row>
    <row r="3930" spans="1:3" hidden="1" x14ac:dyDescent="0.35">
      <c r="A3930" t="s">
        <v>6369</v>
      </c>
      <c r="B3930" t="s">
        <v>5674</v>
      </c>
      <c r="C3930" t="s">
        <v>6347</v>
      </c>
    </row>
    <row r="3931" spans="1:3" hidden="1" x14ac:dyDescent="0.35">
      <c r="A3931" t="s">
        <v>6370</v>
      </c>
      <c r="B3931" t="s">
        <v>6371</v>
      </c>
      <c r="C3931" t="s">
        <v>6347</v>
      </c>
    </row>
    <row r="3932" spans="1:3" hidden="1" x14ac:dyDescent="0.35">
      <c r="A3932" t="s">
        <v>6372</v>
      </c>
      <c r="B3932" t="s">
        <v>6373</v>
      </c>
      <c r="C3932" t="s">
        <v>6347</v>
      </c>
    </row>
    <row r="3933" spans="1:3" hidden="1" x14ac:dyDescent="0.35">
      <c r="A3933" t="s">
        <v>6374</v>
      </c>
      <c r="B3933" t="s">
        <v>6375</v>
      </c>
      <c r="C3933" t="s">
        <v>6347</v>
      </c>
    </row>
    <row r="3934" spans="1:3" hidden="1" x14ac:dyDescent="0.35">
      <c r="A3934" t="s">
        <v>6376</v>
      </c>
      <c r="B3934" t="s">
        <v>6377</v>
      </c>
      <c r="C3934" t="s">
        <v>6347</v>
      </c>
    </row>
    <row r="3935" spans="1:3" hidden="1" x14ac:dyDescent="0.35">
      <c r="A3935" t="s">
        <v>6378</v>
      </c>
      <c r="B3935" t="s">
        <v>6379</v>
      </c>
      <c r="C3935" t="s">
        <v>6347</v>
      </c>
    </row>
    <row r="3936" spans="1:3" hidden="1" x14ac:dyDescent="0.35">
      <c r="A3936" t="s">
        <v>6380</v>
      </c>
      <c r="B3936" t="s">
        <v>6381</v>
      </c>
      <c r="C3936" t="s">
        <v>6347</v>
      </c>
    </row>
    <row r="3937" spans="1:3" hidden="1" x14ac:dyDescent="0.35">
      <c r="A3937" t="s">
        <v>6382</v>
      </c>
      <c r="B3937" t="s">
        <v>6383</v>
      </c>
      <c r="C3937" t="s">
        <v>6347</v>
      </c>
    </row>
    <row r="3938" spans="1:3" hidden="1" x14ac:dyDescent="0.35">
      <c r="A3938" t="s">
        <v>6384</v>
      </c>
      <c r="B3938" t="s">
        <v>6385</v>
      </c>
      <c r="C3938" t="s">
        <v>6347</v>
      </c>
    </row>
    <row r="3939" spans="1:3" hidden="1" x14ac:dyDescent="0.35">
      <c r="A3939" t="s">
        <v>6386</v>
      </c>
      <c r="B3939" t="s">
        <v>6387</v>
      </c>
      <c r="C3939" t="s">
        <v>6347</v>
      </c>
    </row>
    <row r="3940" spans="1:3" hidden="1" x14ac:dyDescent="0.35">
      <c r="A3940" t="s">
        <v>6388</v>
      </c>
      <c r="B3940" t="s">
        <v>6389</v>
      </c>
      <c r="C3940" t="s">
        <v>6347</v>
      </c>
    </row>
    <row r="3941" spans="1:3" hidden="1" x14ac:dyDescent="0.35">
      <c r="A3941" t="s">
        <v>6390</v>
      </c>
      <c r="B3941" t="s">
        <v>5706</v>
      </c>
      <c r="C3941" t="s">
        <v>6347</v>
      </c>
    </row>
    <row r="3942" spans="1:3" hidden="1" x14ac:dyDescent="0.35">
      <c r="A3942" t="s">
        <v>6391</v>
      </c>
      <c r="B3942" t="s">
        <v>6392</v>
      </c>
      <c r="C3942" t="s">
        <v>6347</v>
      </c>
    </row>
    <row r="3943" spans="1:3" hidden="1" x14ac:dyDescent="0.35">
      <c r="A3943" t="s">
        <v>6393</v>
      </c>
      <c r="B3943" t="s">
        <v>6394</v>
      </c>
      <c r="C3943" t="s">
        <v>6347</v>
      </c>
    </row>
    <row r="3944" spans="1:3" hidden="1" x14ac:dyDescent="0.35">
      <c r="A3944" t="s">
        <v>6395</v>
      </c>
      <c r="B3944" t="s">
        <v>6396</v>
      </c>
      <c r="C3944" t="s">
        <v>6347</v>
      </c>
    </row>
    <row r="3945" spans="1:3" hidden="1" x14ac:dyDescent="0.35">
      <c r="A3945" t="s">
        <v>6397</v>
      </c>
      <c r="B3945" t="s">
        <v>6398</v>
      </c>
      <c r="C3945" t="s">
        <v>6347</v>
      </c>
    </row>
    <row r="3946" spans="1:3" hidden="1" x14ac:dyDescent="0.35">
      <c r="A3946" t="s">
        <v>6399</v>
      </c>
      <c r="B3946" t="s">
        <v>6400</v>
      </c>
      <c r="C3946" t="s">
        <v>6347</v>
      </c>
    </row>
    <row r="3947" spans="1:3" hidden="1" x14ac:dyDescent="0.35">
      <c r="A3947" t="s">
        <v>6401</v>
      </c>
      <c r="B3947" t="s">
        <v>6402</v>
      </c>
      <c r="C3947" t="s">
        <v>6347</v>
      </c>
    </row>
    <row r="3948" spans="1:3" hidden="1" x14ac:dyDescent="0.35">
      <c r="A3948" t="s">
        <v>6403</v>
      </c>
      <c r="B3948" t="s">
        <v>6404</v>
      </c>
      <c r="C3948" t="s">
        <v>6347</v>
      </c>
    </row>
    <row r="3949" spans="1:3" hidden="1" x14ac:dyDescent="0.35">
      <c r="A3949" t="s">
        <v>6405</v>
      </c>
      <c r="B3949" t="s">
        <v>6406</v>
      </c>
      <c r="C3949" t="s">
        <v>6347</v>
      </c>
    </row>
    <row r="3950" spans="1:3" hidden="1" x14ac:dyDescent="0.35">
      <c r="A3950" t="s">
        <v>6407</v>
      </c>
      <c r="B3950" t="s">
        <v>6408</v>
      </c>
      <c r="C3950" t="s">
        <v>6347</v>
      </c>
    </row>
    <row r="3951" spans="1:3" hidden="1" x14ac:dyDescent="0.35">
      <c r="A3951" t="s">
        <v>6409</v>
      </c>
      <c r="B3951" t="s">
        <v>6410</v>
      </c>
      <c r="C3951" t="s">
        <v>6347</v>
      </c>
    </row>
    <row r="3952" spans="1:3" hidden="1" x14ac:dyDescent="0.35">
      <c r="A3952" t="s">
        <v>6411</v>
      </c>
      <c r="B3952" t="s">
        <v>5738</v>
      </c>
      <c r="C3952" t="s">
        <v>6347</v>
      </c>
    </row>
    <row r="3953" spans="1:4" hidden="1" x14ac:dyDescent="0.35">
      <c r="A3953" t="s">
        <v>6412</v>
      </c>
      <c r="B3953" t="s">
        <v>6413</v>
      </c>
      <c r="C3953" t="s">
        <v>6347</v>
      </c>
    </row>
    <row r="3954" spans="1:4" hidden="1" x14ac:dyDescent="0.35">
      <c r="A3954" t="s">
        <v>6414</v>
      </c>
      <c r="B3954" t="s">
        <v>6415</v>
      </c>
      <c r="C3954" t="s">
        <v>6347</v>
      </c>
    </row>
    <row r="3955" spans="1:4" hidden="1" x14ac:dyDescent="0.35">
      <c r="A3955" t="s">
        <v>6416</v>
      </c>
      <c r="B3955" t="s">
        <v>6417</v>
      </c>
      <c r="C3955" t="s">
        <v>6347</v>
      </c>
    </row>
    <row r="3956" spans="1:4" hidden="1" x14ac:dyDescent="0.35">
      <c r="A3956" t="s">
        <v>6418</v>
      </c>
      <c r="B3956" t="s">
        <v>6419</v>
      </c>
      <c r="C3956" t="s">
        <v>6347</v>
      </c>
    </row>
    <row r="3957" spans="1:4" hidden="1" x14ac:dyDescent="0.35">
      <c r="A3957" t="s">
        <v>6420</v>
      </c>
      <c r="B3957" t="s">
        <v>6421</v>
      </c>
      <c r="C3957" t="s">
        <v>6347</v>
      </c>
    </row>
    <row r="3958" spans="1:4" hidden="1" x14ac:dyDescent="0.35">
      <c r="A3958" t="s">
        <v>6422</v>
      </c>
      <c r="B3958" t="s">
        <v>6423</v>
      </c>
      <c r="C3958" t="s">
        <v>6347</v>
      </c>
    </row>
    <row r="3959" spans="1:4" hidden="1" x14ac:dyDescent="0.35">
      <c r="A3959" t="s">
        <v>6424</v>
      </c>
      <c r="B3959" t="s">
        <v>6425</v>
      </c>
      <c r="C3959" t="s">
        <v>6347</v>
      </c>
    </row>
    <row r="3960" spans="1:4" hidden="1" x14ac:dyDescent="0.35">
      <c r="A3960" t="s">
        <v>6426</v>
      </c>
      <c r="B3960" t="s">
        <v>6427</v>
      </c>
      <c r="C3960" t="s">
        <v>6347</v>
      </c>
    </row>
    <row r="3961" spans="1:4" hidden="1" x14ac:dyDescent="0.35">
      <c r="A3961" t="s">
        <v>6428</v>
      </c>
      <c r="B3961" t="s">
        <v>6429</v>
      </c>
      <c r="C3961" t="s">
        <v>6347</v>
      </c>
    </row>
    <row r="3962" spans="1:4" hidden="1" x14ac:dyDescent="0.35">
      <c r="A3962" t="s">
        <v>6430</v>
      </c>
      <c r="B3962" t="s">
        <v>6431</v>
      </c>
      <c r="C3962" t="s">
        <v>6347</v>
      </c>
    </row>
    <row r="3963" spans="1:4" hidden="1" x14ac:dyDescent="0.35">
      <c r="A3963" t="s">
        <v>6432</v>
      </c>
      <c r="B3963" t="s">
        <v>6433</v>
      </c>
      <c r="C3963" t="s">
        <v>6434</v>
      </c>
      <c r="D3963" t="s">
        <v>5481</v>
      </c>
    </row>
    <row r="3964" spans="1:4" hidden="1" x14ac:dyDescent="0.35">
      <c r="A3964" t="s">
        <v>6435</v>
      </c>
      <c r="B3964" t="s">
        <v>6436</v>
      </c>
      <c r="C3964" t="s">
        <v>6434</v>
      </c>
      <c r="D3964" t="s">
        <v>5481</v>
      </c>
    </row>
    <row r="3965" spans="1:4" hidden="1" x14ac:dyDescent="0.35">
      <c r="A3965" t="s">
        <v>6437</v>
      </c>
      <c r="B3965" t="s">
        <v>6438</v>
      </c>
      <c r="C3965" t="s">
        <v>6434</v>
      </c>
      <c r="D3965" t="s">
        <v>5481</v>
      </c>
    </row>
    <row r="3966" spans="1:4" hidden="1" x14ac:dyDescent="0.35">
      <c r="A3966" t="s">
        <v>6439</v>
      </c>
      <c r="B3966" t="s">
        <v>6440</v>
      </c>
      <c r="C3966" t="s">
        <v>6434</v>
      </c>
      <c r="D3966" t="s">
        <v>5481</v>
      </c>
    </row>
    <row r="3967" spans="1:4" hidden="1" x14ac:dyDescent="0.35">
      <c r="A3967" t="s">
        <v>6441</v>
      </c>
      <c r="B3967" t="s">
        <v>6442</v>
      </c>
      <c r="C3967" t="s">
        <v>6434</v>
      </c>
      <c r="D3967" t="s">
        <v>5481</v>
      </c>
    </row>
    <row r="3968" spans="1:4" hidden="1" x14ac:dyDescent="0.35">
      <c r="A3968" t="s">
        <v>6443</v>
      </c>
      <c r="B3968" t="s">
        <v>6433</v>
      </c>
      <c r="C3968" t="s">
        <v>6444</v>
      </c>
    </row>
    <row r="3969" spans="1:4" hidden="1" x14ac:dyDescent="0.35">
      <c r="A3969" t="s">
        <v>6445</v>
      </c>
      <c r="B3969" t="s">
        <v>6436</v>
      </c>
      <c r="C3969" t="s">
        <v>6444</v>
      </c>
    </row>
    <row r="3970" spans="1:4" hidden="1" x14ac:dyDescent="0.35">
      <c r="A3970" t="s">
        <v>6446</v>
      </c>
      <c r="B3970" t="s">
        <v>6447</v>
      </c>
      <c r="C3970" t="s">
        <v>6444</v>
      </c>
    </row>
    <row r="3971" spans="1:4" hidden="1" x14ac:dyDescent="0.35">
      <c r="A3971" t="s">
        <v>6448</v>
      </c>
      <c r="B3971" t="s">
        <v>6449</v>
      </c>
      <c r="C3971" t="s">
        <v>6444</v>
      </c>
    </row>
    <row r="3972" spans="1:4" hidden="1" x14ac:dyDescent="0.35">
      <c r="A3972" t="s">
        <v>6450</v>
      </c>
      <c r="B3972" t="s">
        <v>6451</v>
      </c>
      <c r="C3972" t="s">
        <v>6444</v>
      </c>
    </row>
    <row r="3973" spans="1:4" hidden="1" x14ac:dyDescent="0.35">
      <c r="A3973" t="s">
        <v>6452</v>
      </c>
      <c r="B3973" t="s">
        <v>5479</v>
      </c>
      <c r="C3973" t="s">
        <v>6453</v>
      </c>
      <c r="D3973" t="s">
        <v>5481</v>
      </c>
    </row>
    <row r="3974" spans="1:4" hidden="1" x14ac:dyDescent="0.35">
      <c r="A3974" t="s">
        <v>6454</v>
      </c>
      <c r="B3974" t="s">
        <v>6455</v>
      </c>
      <c r="C3974" t="s">
        <v>6453</v>
      </c>
      <c r="D3974" t="s">
        <v>5481</v>
      </c>
    </row>
    <row r="3975" spans="1:4" hidden="1" x14ac:dyDescent="0.35">
      <c r="A3975" t="s">
        <v>6456</v>
      </c>
      <c r="B3975" t="s">
        <v>6457</v>
      </c>
      <c r="C3975" t="s">
        <v>6453</v>
      </c>
      <c r="D3975" t="s">
        <v>5481</v>
      </c>
    </row>
    <row r="3976" spans="1:4" hidden="1" x14ac:dyDescent="0.35">
      <c r="A3976" t="s">
        <v>6458</v>
      </c>
      <c r="B3976" t="s">
        <v>6459</v>
      </c>
      <c r="C3976" t="s">
        <v>6453</v>
      </c>
      <c r="D3976" t="s">
        <v>5481</v>
      </c>
    </row>
    <row r="3977" spans="1:4" hidden="1" x14ac:dyDescent="0.35">
      <c r="A3977" t="s">
        <v>6460</v>
      </c>
      <c r="B3977" t="s">
        <v>5513</v>
      </c>
      <c r="C3977" t="s">
        <v>6453</v>
      </c>
      <c r="D3977" t="s">
        <v>5481</v>
      </c>
    </row>
    <row r="3978" spans="1:4" hidden="1" x14ac:dyDescent="0.35">
      <c r="A3978" t="s">
        <v>6461</v>
      </c>
      <c r="B3978" t="s">
        <v>6462</v>
      </c>
      <c r="C3978" t="s">
        <v>6453</v>
      </c>
      <c r="D3978" t="s">
        <v>5481</v>
      </c>
    </row>
    <row r="3979" spans="1:4" hidden="1" x14ac:dyDescent="0.35">
      <c r="A3979" t="s">
        <v>6463</v>
      </c>
      <c r="B3979" t="s">
        <v>6464</v>
      </c>
      <c r="C3979" t="s">
        <v>6453</v>
      </c>
      <c r="D3979" t="s">
        <v>5481</v>
      </c>
    </row>
    <row r="3980" spans="1:4" hidden="1" x14ac:dyDescent="0.35">
      <c r="A3980" t="s">
        <v>6465</v>
      </c>
      <c r="B3980" t="s">
        <v>6466</v>
      </c>
      <c r="C3980" t="s">
        <v>6453</v>
      </c>
      <c r="D3980" t="s">
        <v>5481</v>
      </c>
    </row>
    <row r="3981" spans="1:4" hidden="1" x14ac:dyDescent="0.35">
      <c r="A3981" t="s">
        <v>6467</v>
      </c>
      <c r="B3981" t="s">
        <v>5545</v>
      </c>
      <c r="C3981" t="s">
        <v>6453</v>
      </c>
      <c r="D3981" t="s">
        <v>5481</v>
      </c>
    </row>
    <row r="3982" spans="1:4" hidden="1" x14ac:dyDescent="0.35">
      <c r="A3982" t="s">
        <v>6468</v>
      </c>
      <c r="B3982" t="s">
        <v>6469</v>
      </c>
      <c r="C3982" t="s">
        <v>6453</v>
      </c>
      <c r="D3982" t="s">
        <v>5481</v>
      </c>
    </row>
    <row r="3983" spans="1:4" hidden="1" x14ac:dyDescent="0.35">
      <c r="A3983" t="s">
        <v>6470</v>
      </c>
      <c r="B3983" t="s">
        <v>6471</v>
      </c>
      <c r="C3983" t="s">
        <v>6453</v>
      </c>
      <c r="D3983" t="s">
        <v>5481</v>
      </c>
    </row>
    <row r="3984" spans="1:4" hidden="1" x14ac:dyDescent="0.35">
      <c r="A3984" t="s">
        <v>6472</v>
      </c>
      <c r="B3984" t="s">
        <v>6473</v>
      </c>
      <c r="C3984" t="s">
        <v>6453</v>
      </c>
      <c r="D3984" t="s">
        <v>5481</v>
      </c>
    </row>
    <row r="3985" spans="1:4" hidden="1" x14ac:dyDescent="0.35">
      <c r="A3985" t="s">
        <v>6474</v>
      </c>
      <c r="B3985" t="s">
        <v>5577</v>
      </c>
      <c r="C3985" t="s">
        <v>6453</v>
      </c>
      <c r="D3985" t="s">
        <v>5481</v>
      </c>
    </row>
    <row r="3986" spans="1:4" hidden="1" x14ac:dyDescent="0.35">
      <c r="A3986" t="s">
        <v>6475</v>
      </c>
      <c r="B3986" t="s">
        <v>6476</v>
      </c>
      <c r="C3986" t="s">
        <v>6453</v>
      </c>
      <c r="D3986" t="s">
        <v>5481</v>
      </c>
    </row>
    <row r="3987" spans="1:4" hidden="1" x14ac:dyDescent="0.35">
      <c r="A3987" t="s">
        <v>6477</v>
      </c>
      <c r="B3987" t="s">
        <v>6478</v>
      </c>
      <c r="C3987" t="s">
        <v>6453</v>
      </c>
      <c r="D3987" t="s">
        <v>5481</v>
      </c>
    </row>
    <row r="3988" spans="1:4" hidden="1" x14ac:dyDescent="0.35">
      <c r="A3988" t="s">
        <v>6479</v>
      </c>
      <c r="B3988" t="s">
        <v>6480</v>
      </c>
      <c r="C3988" t="s">
        <v>6453</v>
      </c>
      <c r="D3988" t="s">
        <v>5481</v>
      </c>
    </row>
    <row r="3989" spans="1:4" hidden="1" x14ac:dyDescent="0.35">
      <c r="A3989" t="s">
        <v>6481</v>
      </c>
      <c r="B3989" t="s">
        <v>5609</v>
      </c>
      <c r="C3989" t="s">
        <v>6453</v>
      </c>
      <c r="D3989" t="s">
        <v>5481</v>
      </c>
    </row>
    <row r="3990" spans="1:4" hidden="1" x14ac:dyDescent="0.35">
      <c r="A3990" t="s">
        <v>6482</v>
      </c>
      <c r="B3990" t="s">
        <v>6483</v>
      </c>
      <c r="C3990" t="s">
        <v>6453</v>
      </c>
      <c r="D3990" t="s">
        <v>5481</v>
      </c>
    </row>
    <row r="3991" spans="1:4" hidden="1" x14ac:dyDescent="0.35">
      <c r="A3991" t="s">
        <v>6484</v>
      </c>
      <c r="B3991" t="s">
        <v>6485</v>
      </c>
      <c r="C3991" t="s">
        <v>6453</v>
      </c>
      <c r="D3991" t="s">
        <v>5481</v>
      </c>
    </row>
    <row r="3992" spans="1:4" hidden="1" x14ac:dyDescent="0.35">
      <c r="A3992" t="s">
        <v>6486</v>
      </c>
      <c r="B3992" t="s">
        <v>6487</v>
      </c>
      <c r="C3992" t="s">
        <v>6453</v>
      </c>
      <c r="D3992" t="s">
        <v>5481</v>
      </c>
    </row>
    <row r="3993" spans="1:4" hidden="1" x14ac:dyDescent="0.35">
      <c r="A3993" t="s">
        <v>6488</v>
      </c>
      <c r="B3993" t="s">
        <v>5479</v>
      </c>
      <c r="C3993" t="s">
        <v>6489</v>
      </c>
    </row>
    <row r="3994" spans="1:4" hidden="1" x14ac:dyDescent="0.35">
      <c r="A3994" t="s">
        <v>6490</v>
      </c>
      <c r="B3994" t="s">
        <v>6455</v>
      </c>
      <c r="C3994" t="s">
        <v>6489</v>
      </c>
    </row>
    <row r="3995" spans="1:4" hidden="1" x14ac:dyDescent="0.35">
      <c r="A3995" t="s">
        <v>6491</v>
      </c>
      <c r="B3995" t="s">
        <v>6457</v>
      </c>
      <c r="C3995" t="s">
        <v>6489</v>
      </c>
    </row>
    <row r="3996" spans="1:4" hidden="1" x14ac:dyDescent="0.35">
      <c r="A3996" t="s">
        <v>6492</v>
      </c>
      <c r="B3996" t="s">
        <v>6459</v>
      </c>
      <c r="C3996" t="s">
        <v>6489</v>
      </c>
    </row>
    <row r="3997" spans="1:4" hidden="1" x14ac:dyDescent="0.35">
      <c r="A3997" t="s">
        <v>6493</v>
      </c>
      <c r="B3997" t="s">
        <v>5513</v>
      </c>
      <c r="C3997" t="s">
        <v>6489</v>
      </c>
    </row>
    <row r="3998" spans="1:4" hidden="1" x14ac:dyDescent="0.35">
      <c r="A3998" t="s">
        <v>6494</v>
      </c>
      <c r="B3998" t="s">
        <v>6462</v>
      </c>
      <c r="C3998" t="s">
        <v>6489</v>
      </c>
    </row>
    <row r="3999" spans="1:4" hidden="1" x14ac:dyDescent="0.35">
      <c r="A3999" t="s">
        <v>6495</v>
      </c>
      <c r="B3999" t="s">
        <v>6464</v>
      </c>
      <c r="C3999" t="s">
        <v>6489</v>
      </c>
    </row>
    <row r="4000" spans="1:4" hidden="1" x14ac:dyDescent="0.35">
      <c r="A4000" t="s">
        <v>6496</v>
      </c>
      <c r="B4000" t="s">
        <v>6466</v>
      </c>
      <c r="C4000" t="s">
        <v>6489</v>
      </c>
    </row>
    <row r="4001" spans="1:4" hidden="1" x14ac:dyDescent="0.35">
      <c r="A4001" t="s">
        <v>6497</v>
      </c>
      <c r="B4001" t="s">
        <v>5674</v>
      </c>
      <c r="C4001" t="s">
        <v>6489</v>
      </c>
    </row>
    <row r="4002" spans="1:4" hidden="1" x14ac:dyDescent="0.35">
      <c r="A4002" t="s">
        <v>6498</v>
      </c>
      <c r="B4002" t="s">
        <v>6499</v>
      </c>
      <c r="C4002" t="s">
        <v>6489</v>
      </c>
    </row>
    <row r="4003" spans="1:4" hidden="1" x14ac:dyDescent="0.35">
      <c r="A4003" t="s">
        <v>6500</v>
      </c>
      <c r="B4003" t="s">
        <v>6501</v>
      </c>
      <c r="C4003" t="s">
        <v>6489</v>
      </c>
    </row>
    <row r="4004" spans="1:4" hidden="1" x14ac:dyDescent="0.35">
      <c r="A4004" t="s">
        <v>6502</v>
      </c>
      <c r="B4004" t="s">
        <v>6503</v>
      </c>
      <c r="C4004" t="s">
        <v>6489</v>
      </c>
    </row>
    <row r="4005" spans="1:4" hidden="1" x14ac:dyDescent="0.35">
      <c r="A4005" t="s">
        <v>6504</v>
      </c>
      <c r="B4005" t="s">
        <v>5706</v>
      </c>
      <c r="C4005" t="s">
        <v>6489</v>
      </c>
    </row>
    <row r="4006" spans="1:4" hidden="1" x14ac:dyDescent="0.35">
      <c r="A4006" t="s">
        <v>6505</v>
      </c>
      <c r="B4006" t="s">
        <v>6506</v>
      </c>
      <c r="C4006" t="s">
        <v>6489</v>
      </c>
    </row>
    <row r="4007" spans="1:4" hidden="1" x14ac:dyDescent="0.35">
      <c r="A4007" t="s">
        <v>6507</v>
      </c>
      <c r="B4007" t="s">
        <v>6508</v>
      </c>
      <c r="C4007" t="s">
        <v>6489</v>
      </c>
    </row>
    <row r="4008" spans="1:4" hidden="1" x14ac:dyDescent="0.35">
      <c r="A4008" t="s">
        <v>6509</v>
      </c>
      <c r="B4008" t="s">
        <v>6510</v>
      </c>
      <c r="C4008" t="s">
        <v>6489</v>
      </c>
    </row>
    <row r="4009" spans="1:4" hidden="1" x14ac:dyDescent="0.35">
      <c r="A4009" t="s">
        <v>6511</v>
      </c>
      <c r="B4009" t="s">
        <v>5738</v>
      </c>
      <c r="C4009" t="s">
        <v>6489</v>
      </c>
    </row>
    <row r="4010" spans="1:4" hidden="1" x14ac:dyDescent="0.35">
      <c r="A4010" t="s">
        <v>6512</v>
      </c>
      <c r="B4010" t="s">
        <v>6513</v>
      </c>
      <c r="C4010" t="s">
        <v>6489</v>
      </c>
    </row>
    <row r="4011" spans="1:4" hidden="1" x14ac:dyDescent="0.35">
      <c r="A4011" t="s">
        <v>6514</v>
      </c>
      <c r="B4011" t="s">
        <v>6515</v>
      </c>
      <c r="C4011" t="s">
        <v>6489</v>
      </c>
    </row>
    <row r="4012" spans="1:4" hidden="1" x14ac:dyDescent="0.35">
      <c r="A4012" t="s">
        <v>6516</v>
      </c>
      <c r="B4012" t="s">
        <v>6517</v>
      </c>
      <c r="C4012" t="s">
        <v>6489</v>
      </c>
    </row>
    <row r="4013" spans="1:4" hidden="1" x14ac:dyDescent="0.35">
      <c r="A4013" t="s">
        <v>6518</v>
      </c>
      <c r="B4013" t="s">
        <v>5479</v>
      </c>
      <c r="C4013" t="s">
        <v>6519</v>
      </c>
      <c r="D4013" t="s">
        <v>5481</v>
      </c>
    </row>
    <row r="4014" spans="1:4" hidden="1" x14ac:dyDescent="0.35">
      <c r="A4014" t="s">
        <v>6520</v>
      </c>
      <c r="B4014" t="s">
        <v>6521</v>
      </c>
      <c r="C4014" t="s">
        <v>6519</v>
      </c>
      <c r="D4014" t="s">
        <v>5481</v>
      </c>
    </row>
    <row r="4015" spans="1:4" hidden="1" x14ac:dyDescent="0.35">
      <c r="A4015" t="s">
        <v>6522</v>
      </c>
      <c r="B4015" t="s">
        <v>6523</v>
      </c>
      <c r="C4015" t="s">
        <v>6519</v>
      </c>
      <c r="D4015" t="s">
        <v>5481</v>
      </c>
    </row>
    <row r="4016" spans="1:4" hidden="1" x14ac:dyDescent="0.35">
      <c r="A4016" t="s">
        <v>6524</v>
      </c>
      <c r="B4016" t="s">
        <v>5513</v>
      </c>
      <c r="C4016" t="s">
        <v>6519</v>
      </c>
      <c r="D4016" t="s">
        <v>5481</v>
      </c>
    </row>
    <row r="4017" spans="1:4" hidden="1" x14ac:dyDescent="0.35">
      <c r="A4017" t="s">
        <v>6525</v>
      </c>
      <c r="B4017" t="s">
        <v>6526</v>
      </c>
      <c r="C4017" t="s">
        <v>6519</v>
      </c>
      <c r="D4017" t="s">
        <v>5481</v>
      </c>
    </row>
    <row r="4018" spans="1:4" hidden="1" x14ac:dyDescent="0.35">
      <c r="A4018" t="s">
        <v>6527</v>
      </c>
      <c r="B4018" t="s">
        <v>6528</v>
      </c>
      <c r="C4018" t="s">
        <v>6519</v>
      </c>
      <c r="D4018" t="s">
        <v>5481</v>
      </c>
    </row>
    <row r="4019" spans="1:4" hidden="1" x14ac:dyDescent="0.35">
      <c r="A4019" t="s">
        <v>6529</v>
      </c>
      <c r="B4019" t="s">
        <v>5545</v>
      </c>
      <c r="C4019" t="s">
        <v>6519</v>
      </c>
      <c r="D4019" t="s">
        <v>5481</v>
      </c>
    </row>
    <row r="4020" spans="1:4" hidden="1" x14ac:dyDescent="0.35">
      <c r="A4020" t="s">
        <v>6530</v>
      </c>
      <c r="B4020" t="s">
        <v>6531</v>
      </c>
      <c r="C4020" t="s">
        <v>6519</v>
      </c>
      <c r="D4020" t="s">
        <v>5481</v>
      </c>
    </row>
    <row r="4021" spans="1:4" hidden="1" x14ac:dyDescent="0.35">
      <c r="A4021" t="s">
        <v>6532</v>
      </c>
      <c r="B4021" t="s">
        <v>6533</v>
      </c>
      <c r="C4021" t="s">
        <v>6519</v>
      </c>
      <c r="D4021" t="s">
        <v>5481</v>
      </c>
    </row>
    <row r="4022" spans="1:4" hidden="1" x14ac:dyDescent="0.35">
      <c r="A4022" t="s">
        <v>6534</v>
      </c>
      <c r="B4022" t="s">
        <v>5577</v>
      </c>
      <c r="C4022" t="s">
        <v>6519</v>
      </c>
      <c r="D4022" t="s">
        <v>5481</v>
      </c>
    </row>
    <row r="4023" spans="1:4" hidden="1" x14ac:dyDescent="0.35">
      <c r="A4023" t="s">
        <v>6535</v>
      </c>
      <c r="B4023" t="s">
        <v>6536</v>
      </c>
      <c r="C4023" t="s">
        <v>6519</v>
      </c>
      <c r="D4023" t="s">
        <v>5481</v>
      </c>
    </row>
    <row r="4024" spans="1:4" hidden="1" x14ac:dyDescent="0.35">
      <c r="A4024" t="s">
        <v>6537</v>
      </c>
      <c r="B4024" t="s">
        <v>6538</v>
      </c>
      <c r="C4024" t="s">
        <v>6519</v>
      </c>
      <c r="D4024" t="s">
        <v>5481</v>
      </c>
    </row>
    <row r="4025" spans="1:4" hidden="1" x14ac:dyDescent="0.35">
      <c r="A4025" t="s">
        <v>6539</v>
      </c>
      <c r="B4025" t="s">
        <v>5609</v>
      </c>
      <c r="C4025" t="s">
        <v>6519</v>
      </c>
      <c r="D4025" t="s">
        <v>5481</v>
      </c>
    </row>
    <row r="4026" spans="1:4" hidden="1" x14ac:dyDescent="0.35">
      <c r="A4026" t="s">
        <v>6540</v>
      </c>
      <c r="B4026" t="s">
        <v>6541</v>
      </c>
      <c r="C4026" t="s">
        <v>6519</v>
      </c>
      <c r="D4026" t="s">
        <v>5481</v>
      </c>
    </row>
    <row r="4027" spans="1:4" hidden="1" x14ac:dyDescent="0.35">
      <c r="A4027" t="s">
        <v>6542</v>
      </c>
      <c r="B4027" t="s">
        <v>6543</v>
      </c>
      <c r="C4027" t="s">
        <v>6519</v>
      </c>
      <c r="D4027" t="s">
        <v>5481</v>
      </c>
    </row>
    <row r="4028" spans="1:4" hidden="1" x14ac:dyDescent="0.35">
      <c r="A4028" t="s">
        <v>6544</v>
      </c>
      <c r="B4028" t="s">
        <v>5479</v>
      </c>
      <c r="C4028" t="s">
        <v>6545</v>
      </c>
    </row>
    <row r="4029" spans="1:4" hidden="1" x14ac:dyDescent="0.35">
      <c r="A4029" t="s">
        <v>6546</v>
      </c>
      <c r="B4029" t="s">
        <v>6521</v>
      </c>
      <c r="C4029" t="s">
        <v>6545</v>
      </c>
    </row>
    <row r="4030" spans="1:4" hidden="1" x14ac:dyDescent="0.35">
      <c r="A4030" t="s">
        <v>6547</v>
      </c>
      <c r="B4030" t="s">
        <v>6523</v>
      </c>
      <c r="C4030" t="s">
        <v>6545</v>
      </c>
    </row>
    <row r="4031" spans="1:4" hidden="1" x14ac:dyDescent="0.35">
      <c r="A4031" t="s">
        <v>6548</v>
      </c>
      <c r="B4031" t="s">
        <v>6549</v>
      </c>
      <c r="C4031" t="s">
        <v>6545</v>
      </c>
    </row>
    <row r="4032" spans="1:4" hidden="1" x14ac:dyDescent="0.35">
      <c r="A4032" t="s">
        <v>6550</v>
      </c>
      <c r="B4032" t="s">
        <v>6551</v>
      </c>
      <c r="C4032" t="s">
        <v>6545</v>
      </c>
    </row>
    <row r="4033" spans="1:4" hidden="1" x14ac:dyDescent="0.35">
      <c r="A4033" t="s">
        <v>6552</v>
      </c>
      <c r="B4033" t="s">
        <v>6553</v>
      </c>
      <c r="C4033" t="s">
        <v>6545</v>
      </c>
    </row>
    <row r="4034" spans="1:4" hidden="1" x14ac:dyDescent="0.35">
      <c r="A4034" t="s">
        <v>6554</v>
      </c>
      <c r="B4034" t="s">
        <v>5674</v>
      </c>
      <c r="C4034" t="s">
        <v>6545</v>
      </c>
    </row>
    <row r="4035" spans="1:4" hidden="1" x14ac:dyDescent="0.35">
      <c r="A4035" t="s">
        <v>6555</v>
      </c>
      <c r="B4035" t="s">
        <v>6556</v>
      </c>
      <c r="C4035" t="s">
        <v>6545</v>
      </c>
    </row>
    <row r="4036" spans="1:4" hidden="1" x14ac:dyDescent="0.35">
      <c r="A4036" t="s">
        <v>6557</v>
      </c>
      <c r="B4036" t="s">
        <v>6558</v>
      </c>
      <c r="C4036" t="s">
        <v>6545</v>
      </c>
    </row>
    <row r="4037" spans="1:4" hidden="1" x14ac:dyDescent="0.35">
      <c r="A4037" t="s">
        <v>6559</v>
      </c>
      <c r="B4037" t="s">
        <v>5706</v>
      </c>
      <c r="C4037" t="s">
        <v>6545</v>
      </c>
    </row>
    <row r="4038" spans="1:4" hidden="1" x14ac:dyDescent="0.35">
      <c r="A4038" t="s">
        <v>6560</v>
      </c>
      <c r="B4038" t="s">
        <v>6561</v>
      </c>
      <c r="C4038" t="s">
        <v>6545</v>
      </c>
    </row>
    <row r="4039" spans="1:4" hidden="1" x14ac:dyDescent="0.35">
      <c r="A4039" t="s">
        <v>6562</v>
      </c>
      <c r="B4039" t="s">
        <v>6563</v>
      </c>
      <c r="C4039" t="s">
        <v>6545</v>
      </c>
    </row>
    <row r="4040" spans="1:4" hidden="1" x14ac:dyDescent="0.35">
      <c r="A4040" t="s">
        <v>6564</v>
      </c>
      <c r="B4040" t="s">
        <v>5738</v>
      </c>
      <c r="C4040" t="s">
        <v>6545</v>
      </c>
    </row>
    <row r="4041" spans="1:4" hidden="1" x14ac:dyDescent="0.35">
      <c r="A4041" t="s">
        <v>6565</v>
      </c>
      <c r="B4041" t="s">
        <v>6566</v>
      </c>
      <c r="C4041" t="s">
        <v>6545</v>
      </c>
    </row>
    <row r="4042" spans="1:4" hidden="1" x14ac:dyDescent="0.35">
      <c r="A4042" t="s">
        <v>6567</v>
      </c>
      <c r="B4042" t="s">
        <v>6568</v>
      </c>
      <c r="C4042" t="s">
        <v>6545</v>
      </c>
    </row>
    <row r="4043" spans="1:4" x14ac:dyDescent="0.35">
      <c r="A4043" t="s">
        <v>6569</v>
      </c>
      <c r="B4043" t="s">
        <v>5</v>
      </c>
      <c r="C4043" t="s">
        <v>6570</v>
      </c>
      <c r="D4043" t="s">
        <v>106</v>
      </c>
    </row>
    <row r="4044" spans="1:4" x14ac:dyDescent="0.35">
      <c r="A4044" t="s">
        <v>6571</v>
      </c>
      <c r="B4044" t="s">
        <v>6572</v>
      </c>
      <c r="C4044" t="s">
        <v>6570</v>
      </c>
      <c r="D4044" t="s">
        <v>106</v>
      </c>
    </row>
    <row r="4045" spans="1:4" x14ac:dyDescent="0.35">
      <c r="A4045" t="s">
        <v>6573</v>
      </c>
      <c r="B4045" t="s">
        <v>6574</v>
      </c>
      <c r="C4045" t="s">
        <v>6570</v>
      </c>
      <c r="D4045" t="s">
        <v>106</v>
      </c>
    </row>
    <row r="4046" spans="1:4" x14ac:dyDescent="0.35">
      <c r="A4046" t="s">
        <v>6575</v>
      </c>
      <c r="B4046" t="s">
        <v>6576</v>
      </c>
      <c r="C4046" t="s">
        <v>6570</v>
      </c>
      <c r="D4046" t="s">
        <v>106</v>
      </c>
    </row>
    <row r="4047" spans="1:4" x14ac:dyDescent="0.35">
      <c r="A4047" t="s">
        <v>6577</v>
      </c>
      <c r="B4047" t="s">
        <v>6578</v>
      </c>
      <c r="C4047" t="s">
        <v>6570</v>
      </c>
      <c r="D4047" t="s">
        <v>106</v>
      </c>
    </row>
    <row r="4048" spans="1:4" x14ac:dyDescent="0.35">
      <c r="A4048" t="s">
        <v>6579</v>
      </c>
      <c r="B4048" t="s">
        <v>6580</v>
      </c>
      <c r="C4048" t="s">
        <v>6570</v>
      </c>
      <c r="D4048" t="s">
        <v>106</v>
      </c>
    </row>
    <row r="4049" spans="1:4" x14ac:dyDescent="0.35">
      <c r="A4049" t="s">
        <v>6581</v>
      </c>
      <c r="B4049" t="s">
        <v>6582</v>
      </c>
      <c r="C4049" t="s">
        <v>6570</v>
      </c>
      <c r="D4049" t="s">
        <v>106</v>
      </c>
    </row>
    <row r="4050" spans="1:4" x14ac:dyDescent="0.35">
      <c r="A4050" t="s">
        <v>6583</v>
      </c>
      <c r="B4050" t="s">
        <v>6584</v>
      </c>
      <c r="C4050" t="s">
        <v>6570</v>
      </c>
      <c r="D4050" t="s">
        <v>106</v>
      </c>
    </row>
    <row r="4051" spans="1:4" x14ac:dyDescent="0.35">
      <c r="A4051" t="s">
        <v>6585</v>
      </c>
      <c r="B4051" t="s">
        <v>6586</v>
      </c>
      <c r="C4051" t="s">
        <v>6570</v>
      </c>
      <c r="D4051" t="s">
        <v>106</v>
      </c>
    </row>
    <row r="4052" spans="1:4" x14ac:dyDescent="0.35">
      <c r="A4052" t="s">
        <v>6587</v>
      </c>
      <c r="B4052" t="s">
        <v>6588</v>
      </c>
      <c r="C4052" t="s">
        <v>6570</v>
      </c>
      <c r="D4052" t="s">
        <v>106</v>
      </c>
    </row>
    <row r="4053" spans="1:4" x14ac:dyDescent="0.35">
      <c r="A4053" t="s">
        <v>6589</v>
      </c>
      <c r="B4053" t="s">
        <v>6590</v>
      </c>
      <c r="C4053" t="s">
        <v>6570</v>
      </c>
      <c r="D4053" t="s">
        <v>106</v>
      </c>
    </row>
    <row r="4054" spans="1:4" x14ac:dyDescent="0.35">
      <c r="A4054" t="s">
        <v>6591</v>
      </c>
      <c r="B4054" t="s">
        <v>6592</v>
      </c>
      <c r="C4054" t="s">
        <v>6570</v>
      </c>
      <c r="D4054" t="s">
        <v>106</v>
      </c>
    </row>
    <row r="4055" spans="1:4" x14ac:dyDescent="0.35">
      <c r="A4055" t="s">
        <v>6593</v>
      </c>
      <c r="B4055" t="s">
        <v>6594</v>
      </c>
      <c r="C4055" t="s">
        <v>6570</v>
      </c>
      <c r="D4055" t="s">
        <v>106</v>
      </c>
    </row>
    <row r="4056" spans="1:4" x14ac:dyDescent="0.35">
      <c r="A4056" t="s">
        <v>6595</v>
      </c>
      <c r="B4056" t="s">
        <v>6596</v>
      </c>
      <c r="C4056" t="s">
        <v>6570</v>
      </c>
      <c r="D4056" t="s">
        <v>106</v>
      </c>
    </row>
    <row r="4057" spans="1:4" x14ac:dyDescent="0.35">
      <c r="A4057" t="s">
        <v>6597</v>
      </c>
      <c r="B4057" t="s">
        <v>6598</v>
      </c>
      <c r="C4057" t="s">
        <v>6570</v>
      </c>
      <c r="D4057" t="s">
        <v>106</v>
      </c>
    </row>
    <row r="4058" spans="1:4" x14ac:dyDescent="0.35">
      <c r="A4058" t="s">
        <v>6599</v>
      </c>
      <c r="B4058" t="s">
        <v>6600</v>
      </c>
      <c r="C4058" t="s">
        <v>6570</v>
      </c>
      <c r="D4058" t="s">
        <v>106</v>
      </c>
    </row>
    <row r="4059" spans="1:4" x14ac:dyDescent="0.35">
      <c r="A4059" t="s">
        <v>6601</v>
      </c>
      <c r="B4059" t="s">
        <v>6602</v>
      </c>
      <c r="C4059" t="s">
        <v>6570</v>
      </c>
      <c r="D4059" t="s">
        <v>106</v>
      </c>
    </row>
    <row r="4060" spans="1:4" x14ac:dyDescent="0.35">
      <c r="A4060" t="s">
        <v>6603</v>
      </c>
      <c r="B4060" t="s">
        <v>9</v>
      </c>
      <c r="C4060" t="s">
        <v>6570</v>
      </c>
      <c r="D4060" t="s">
        <v>106</v>
      </c>
    </row>
    <row r="4061" spans="1:4" x14ac:dyDescent="0.35">
      <c r="A4061" t="s">
        <v>6604</v>
      </c>
      <c r="B4061" t="s">
        <v>6605</v>
      </c>
      <c r="C4061" t="s">
        <v>6570</v>
      </c>
      <c r="D4061" t="s">
        <v>106</v>
      </c>
    </row>
    <row r="4062" spans="1:4" x14ac:dyDescent="0.35">
      <c r="A4062" t="s">
        <v>6606</v>
      </c>
      <c r="B4062" t="s">
        <v>6607</v>
      </c>
      <c r="C4062" t="s">
        <v>6570</v>
      </c>
      <c r="D4062" t="s">
        <v>106</v>
      </c>
    </row>
    <row r="4063" spans="1:4" x14ac:dyDescent="0.35">
      <c r="A4063" t="s">
        <v>6608</v>
      </c>
      <c r="B4063" t="s">
        <v>6609</v>
      </c>
      <c r="C4063" t="s">
        <v>6570</v>
      </c>
      <c r="D4063" t="s">
        <v>106</v>
      </c>
    </row>
    <row r="4064" spans="1:4" x14ac:dyDescent="0.35">
      <c r="A4064" t="s">
        <v>6610</v>
      </c>
      <c r="B4064" t="s">
        <v>6611</v>
      </c>
      <c r="C4064" t="s">
        <v>6570</v>
      </c>
      <c r="D4064" t="s">
        <v>106</v>
      </c>
    </row>
    <row r="4065" spans="1:4" x14ac:dyDescent="0.35">
      <c r="A4065" t="s">
        <v>6612</v>
      </c>
      <c r="B4065" t="s">
        <v>6613</v>
      </c>
      <c r="C4065" t="s">
        <v>6570</v>
      </c>
      <c r="D4065" t="s">
        <v>106</v>
      </c>
    </row>
    <row r="4066" spans="1:4" x14ac:dyDescent="0.35">
      <c r="A4066" t="s">
        <v>6614</v>
      </c>
      <c r="B4066" t="s">
        <v>6615</v>
      </c>
      <c r="C4066" t="s">
        <v>6570</v>
      </c>
      <c r="D4066" t="s">
        <v>106</v>
      </c>
    </row>
    <row r="4067" spans="1:4" x14ac:dyDescent="0.35">
      <c r="A4067" t="s">
        <v>6616</v>
      </c>
      <c r="B4067" t="s">
        <v>6617</v>
      </c>
      <c r="C4067" t="s">
        <v>6570</v>
      </c>
      <c r="D4067" t="s">
        <v>106</v>
      </c>
    </row>
    <row r="4068" spans="1:4" x14ac:dyDescent="0.35">
      <c r="A4068" t="s">
        <v>6618</v>
      </c>
      <c r="B4068" t="s">
        <v>6619</v>
      </c>
      <c r="C4068" t="s">
        <v>6570</v>
      </c>
      <c r="D4068" t="s">
        <v>106</v>
      </c>
    </row>
    <row r="4069" spans="1:4" x14ac:dyDescent="0.35">
      <c r="A4069" t="s">
        <v>6620</v>
      </c>
      <c r="B4069" t="s">
        <v>6621</v>
      </c>
      <c r="C4069" t="s">
        <v>6570</v>
      </c>
      <c r="D4069" t="s">
        <v>106</v>
      </c>
    </row>
    <row r="4070" spans="1:4" x14ac:dyDescent="0.35">
      <c r="A4070" t="s">
        <v>6622</v>
      </c>
      <c r="B4070" t="s">
        <v>6623</v>
      </c>
      <c r="C4070" t="s">
        <v>6570</v>
      </c>
      <c r="D4070" t="s">
        <v>106</v>
      </c>
    </row>
    <row r="4071" spans="1:4" x14ac:dyDescent="0.35">
      <c r="A4071" t="s">
        <v>6624</v>
      </c>
      <c r="B4071" t="s">
        <v>6625</v>
      </c>
      <c r="C4071" t="s">
        <v>6570</v>
      </c>
      <c r="D4071" t="s">
        <v>106</v>
      </c>
    </row>
    <row r="4072" spans="1:4" x14ac:dyDescent="0.35">
      <c r="A4072" t="s">
        <v>6626</v>
      </c>
      <c r="B4072" t="s">
        <v>6627</v>
      </c>
      <c r="C4072" t="s">
        <v>6570</v>
      </c>
      <c r="D4072" t="s">
        <v>106</v>
      </c>
    </row>
    <row r="4073" spans="1:4" x14ac:dyDescent="0.35">
      <c r="A4073" t="s">
        <v>6628</v>
      </c>
      <c r="B4073" t="s">
        <v>6629</v>
      </c>
      <c r="C4073" t="s">
        <v>6570</v>
      </c>
      <c r="D4073" t="s">
        <v>106</v>
      </c>
    </row>
    <row r="4074" spans="1:4" x14ac:dyDescent="0.35">
      <c r="A4074" t="s">
        <v>6630</v>
      </c>
      <c r="B4074" t="s">
        <v>6631</v>
      </c>
      <c r="C4074" t="s">
        <v>6570</v>
      </c>
      <c r="D4074" t="s">
        <v>106</v>
      </c>
    </row>
    <row r="4075" spans="1:4" x14ac:dyDescent="0.35">
      <c r="A4075" t="s">
        <v>6632</v>
      </c>
      <c r="B4075" t="s">
        <v>6633</v>
      </c>
      <c r="C4075" t="s">
        <v>6570</v>
      </c>
      <c r="D4075" t="s">
        <v>106</v>
      </c>
    </row>
    <row r="4076" spans="1:4" x14ac:dyDescent="0.35">
      <c r="A4076" t="s">
        <v>6634</v>
      </c>
      <c r="B4076" t="s">
        <v>6635</v>
      </c>
      <c r="C4076" t="s">
        <v>6570</v>
      </c>
      <c r="D4076" t="s">
        <v>106</v>
      </c>
    </row>
    <row r="4077" spans="1:4" x14ac:dyDescent="0.35">
      <c r="A4077" t="s">
        <v>6636</v>
      </c>
      <c r="B4077" t="s">
        <v>57</v>
      </c>
      <c r="C4077" t="s">
        <v>6570</v>
      </c>
      <c r="D4077" t="s">
        <v>106</v>
      </c>
    </row>
    <row r="4078" spans="1:4" x14ac:dyDescent="0.35">
      <c r="A4078" t="s">
        <v>6637</v>
      </c>
      <c r="B4078" t="s">
        <v>6638</v>
      </c>
      <c r="C4078" t="s">
        <v>6570</v>
      </c>
      <c r="D4078" t="s">
        <v>106</v>
      </c>
    </row>
    <row r="4079" spans="1:4" x14ac:dyDescent="0.35">
      <c r="A4079" t="s">
        <v>6639</v>
      </c>
      <c r="B4079" t="s">
        <v>6640</v>
      </c>
      <c r="C4079" t="s">
        <v>6570</v>
      </c>
      <c r="D4079" t="s">
        <v>106</v>
      </c>
    </row>
    <row r="4080" spans="1:4" x14ac:dyDescent="0.35">
      <c r="A4080" t="s">
        <v>6641</v>
      </c>
      <c r="B4080" t="s">
        <v>6642</v>
      </c>
      <c r="C4080" t="s">
        <v>6570</v>
      </c>
      <c r="D4080" t="s">
        <v>106</v>
      </c>
    </row>
    <row r="4081" spans="1:4" x14ac:dyDescent="0.35">
      <c r="A4081" t="s">
        <v>6643</v>
      </c>
      <c r="B4081" t="s">
        <v>6644</v>
      </c>
      <c r="C4081" t="s">
        <v>6570</v>
      </c>
      <c r="D4081" t="s">
        <v>106</v>
      </c>
    </row>
    <row r="4082" spans="1:4" x14ac:dyDescent="0.35">
      <c r="A4082" t="s">
        <v>6645</v>
      </c>
      <c r="B4082" t="s">
        <v>6646</v>
      </c>
      <c r="C4082" t="s">
        <v>6570</v>
      </c>
      <c r="D4082" t="s">
        <v>106</v>
      </c>
    </row>
    <row r="4083" spans="1:4" x14ac:dyDescent="0.35">
      <c r="A4083" t="s">
        <v>6647</v>
      </c>
      <c r="B4083" t="s">
        <v>6648</v>
      </c>
      <c r="C4083" t="s">
        <v>6570</v>
      </c>
      <c r="D4083" t="s">
        <v>106</v>
      </c>
    </row>
    <row r="4084" spans="1:4" x14ac:dyDescent="0.35">
      <c r="A4084" t="s">
        <v>6649</v>
      </c>
      <c r="B4084" t="s">
        <v>6650</v>
      </c>
      <c r="C4084" t="s">
        <v>6570</v>
      </c>
      <c r="D4084" t="s">
        <v>106</v>
      </c>
    </row>
    <row r="4085" spans="1:4" x14ac:dyDescent="0.35">
      <c r="A4085" t="s">
        <v>6651</v>
      </c>
      <c r="B4085" t="s">
        <v>6652</v>
      </c>
      <c r="C4085" t="s">
        <v>6570</v>
      </c>
      <c r="D4085" t="s">
        <v>106</v>
      </c>
    </row>
    <row r="4086" spans="1:4" x14ac:dyDescent="0.35">
      <c r="A4086" t="s">
        <v>6653</v>
      </c>
      <c r="B4086" t="s">
        <v>6654</v>
      </c>
      <c r="C4086" t="s">
        <v>6570</v>
      </c>
      <c r="D4086" t="s">
        <v>106</v>
      </c>
    </row>
    <row r="4087" spans="1:4" x14ac:dyDescent="0.35">
      <c r="A4087" t="s">
        <v>6655</v>
      </c>
      <c r="B4087" t="s">
        <v>6656</v>
      </c>
      <c r="C4087" t="s">
        <v>6570</v>
      </c>
      <c r="D4087" t="s">
        <v>106</v>
      </c>
    </row>
    <row r="4088" spans="1:4" x14ac:dyDescent="0.35">
      <c r="A4088" t="s">
        <v>6657</v>
      </c>
      <c r="B4088" t="s">
        <v>6658</v>
      </c>
      <c r="C4088" t="s">
        <v>6570</v>
      </c>
      <c r="D4088" t="s">
        <v>106</v>
      </c>
    </row>
    <row r="4089" spans="1:4" x14ac:dyDescent="0.35">
      <c r="A4089" t="s">
        <v>6659</v>
      </c>
      <c r="B4089" t="s">
        <v>6660</v>
      </c>
      <c r="C4089" t="s">
        <v>6570</v>
      </c>
      <c r="D4089" t="s">
        <v>106</v>
      </c>
    </row>
    <row r="4090" spans="1:4" x14ac:dyDescent="0.35">
      <c r="A4090" t="s">
        <v>6661</v>
      </c>
      <c r="B4090" t="s">
        <v>6662</v>
      </c>
      <c r="C4090" t="s">
        <v>6570</v>
      </c>
      <c r="D4090" t="s">
        <v>106</v>
      </c>
    </row>
    <row r="4091" spans="1:4" x14ac:dyDescent="0.35">
      <c r="A4091" t="s">
        <v>6663</v>
      </c>
      <c r="B4091" t="s">
        <v>6664</v>
      </c>
      <c r="C4091" t="s">
        <v>6570</v>
      </c>
      <c r="D4091" t="s">
        <v>106</v>
      </c>
    </row>
    <row r="4092" spans="1:4" x14ac:dyDescent="0.35">
      <c r="A4092" t="s">
        <v>6665</v>
      </c>
      <c r="B4092" t="s">
        <v>6666</v>
      </c>
      <c r="C4092" t="s">
        <v>6570</v>
      </c>
      <c r="D4092" t="s">
        <v>106</v>
      </c>
    </row>
    <row r="4093" spans="1:4" x14ac:dyDescent="0.35">
      <c r="A4093" t="s">
        <v>6667</v>
      </c>
      <c r="B4093" t="s">
        <v>6668</v>
      </c>
      <c r="C4093" t="s">
        <v>6570</v>
      </c>
      <c r="D4093" t="s">
        <v>106</v>
      </c>
    </row>
    <row r="4094" spans="1:4" hidden="1" x14ac:dyDescent="0.35">
      <c r="A4094" t="s">
        <v>6669</v>
      </c>
      <c r="B4094" t="s">
        <v>5</v>
      </c>
      <c r="C4094" t="s">
        <v>6670</v>
      </c>
      <c r="D4094" t="s">
        <v>7</v>
      </c>
    </row>
    <row r="4095" spans="1:4" hidden="1" x14ac:dyDescent="0.35">
      <c r="A4095" t="s">
        <v>6671</v>
      </c>
      <c r="B4095" t="s">
        <v>6672</v>
      </c>
      <c r="C4095" t="s">
        <v>6670</v>
      </c>
      <c r="D4095" t="s">
        <v>7</v>
      </c>
    </row>
    <row r="4096" spans="1:4" hidden="1" x14ac:dyDescent="0.35">
      <c r="A4096" t="s">
        <v>6673</v>
      </c>
      <c r="B4096" t="s">
        <v>6674</v>
      </c>
      <c r="C4096" t="s">
        <v>6670</v>
      </c>
      <c r="D4096" t="s">
        <v>7</v>
      </c>
    </row>
    <row r="4097" spans="1:4" hidden="1" x14ac:dyDescent="0.35">
      <c r="A4097" t="s">
        <v>6675</v>
      </c>
      <c r="B4097" t="s">
        <v>6676</v>
      </c>
      <c r="C4097" t="s">
        <v>6670</v>
      </c>
      <c r="D4097" t="s">
        <v>7</v>
      </c>
    </row>
    <row r="4098" spans="1:4" hidden="1" x14ac:dyDescent="0.35">
      <c r="A4098" t="s">
        <v>6677</v>
      </c>
      <c r="B4098" t="s">
        <v>6678</v>
      </c>
      <c r="C4098" t="s">
        <v>6670</v>
      </c>
      <c r="D4098" t="s">
        <v>7</v>
      </c>
    </row>
    <row r="4099" spans="1:4" hidden="1" x14ac:dyDescent="0.35">
      <c r="A4099" t="s">
        <v>6679</v>
      </c>
      <c r="B4099" t="s">
        <v>9</v>
      </c>
      <c r="C4099" t="s">
        <v>6670</v>
      </c>
      <c r="D4099" t="s">
        <v>7</v>
      </c>
    </row>
    <row r="4100" spans="1:4" hidden="1" x14ac:dyDescent="0.35">
      <c r="A4100" t="s">
        <v>6680</v>
      </c>
      <c r="B4100" t="s">
        <v>6681</v>
      </c>
      <c r="C4100" t="s">
        <v>6670</v>
      </c>
      <c r="D4100" t="s">
        <v>7</v>
      </c>
    </row>
    <row r="4101" spans="1:4" hidden="1" x14ac:dyDescent="0.35">
      <c r="A4101" t="s">
        <v>6682</v>
      </c>
      <c r="B4101" t="s">
        <v>6683</v>
      </c>
      <c r="C4101" t="s">
        <v>6670</v>
      </c>
      <c r="D4101" t="s">
        <v>7</v>
      </c>
    </row>
    <row r="4102" spans="1:4" hidden="1" x14ac:dyDescent="0.35">
      <c r="A4102" t="s">
        <v>6684</v>
      </c>
      <c r="B4102" t="s">
        <v>6685</v>
      </c>
      <c r="C4102" t="s">
        <v>6670</v>
      </c>
      <c r="D4102" t="s">
        <v>7</v>
      </c>
    </row>
    <row r="4103" spans="1:4" hidden="1" x14ac:dyDescent="0.35">
      <c r="A4103" t="s">
        <v>6686</v>
      </c>
      <c r="B4103" t="s">
        <v>6687</v>
      </c>
      <c r="C4103" t="s">
        <v>6670</v>
      </c>
      <c r="D4103" t="s">
        <v>7</v>
      </c>
    </row>
    <row r="4104" spans="1:4" hidden="1" x14ac:dyDescent="0.35">
      <c r="A4104" t="s">
        <v>6688</v>
      </c>
      <c r="B4104" t="s">
        <v>57</v>
      </c>
      <c r="C4104" t="s">
        <v>6670</v>
      </c>
      <c r="D4104" t="s">
        <v>7</v>
      </c>
    </row>
    <row r="4105" spans="1:4" hidden="1" x14ac:dyDescent="0.35">
      <c r="A4105" t="s">
        <v>6689</v>
      </c>
      <c r="B4105" t="s">
        <v>6690</v>
      </c>
      <c r="C4105" t="s">
        <v>6670</v>
      </c>
      <c r="D4105" t="s">
        <v>7</v>
      </c>
    </row>
    <row r="4106" spans="1:4" hidden="1" x14ac:dyDescent="0.35">
      <c r="A4106" t="s">
        <v>6691</v>
      </c>
      <c r="B4106" t="s">
        <v>6692</v>
      </c>
      <c r="C4106" t="s">
        <v>6670</v>
      </c>
      <c r="D4106" t="s">
        <v>7</v>
      </c>
    </row>
    <row r="4107" spans="1:4" hidden="1" x14ac:dyDescent="0.35">
      <c r="A4107" t="s">
        <v>6693</v>
      </c>
      <c r="B4107" t="s">
        <v>6694</v>
      </c>
      <c r="C4107" t="s">
        <v>6670</v>
      </c>
      <c r="D4107" t="s">
        <v>7</v>
      </c>
    </row>
    <row r="4108" spans="1:4" hidden="1" x14ac:dyDescent="0.35">
      <c r="A4108" t="s">
        <v>6695</v>
      </c>
      <c r="B4108" t="s">
        <v>6696</v>
      </c>
      <c r="C4108" t="s">
        <v>6670</v>
      </c>
      <c r="D4108" t="s">
        <v>7</v>
      </c>
    </row>
    <row r="4109" spans="1:4" hidden="1" x14ac:dyDescent="0.35">
      <c r="A4109" t="s">
        <v>6697</v>
      </c>
      <c r="B4109" t="s">
        <v>5</v>
      </c>
      <c r="C4109" t="s">
        <v>6698</v>
      </c>
      <c r="D4109" t="s">
        <v>7</v>
      </c>
    </row>
    <row r="4110" spans="1:4" hidden="1" x14ac:dyDescent="0.35">
      <c r="A4110" t="s">
        <v>6699</v>
      </c>
      <c r="B4110" t="s">
        <v>6700</v>
      </c>
      <c r="C4110" t="s">
        <v>6698</v>
      </c>
      <c r="D4110" t="s">
        <v>7</v>
      </c>
    </row>
    <row r="4111" spans="1:4" hidden="1" x14ac:dyDescent="0.35">
      <c r="A4111" t="s">
        <v>6701</v>
      </c>
      <c r="B4111" t="s">
        <v>6702</v>
      </c>
      <c r="C4111" t="s">
        <v>6698</v>
      </c>
      <c r="D4111" t="s">
        <v>7</v>
      </c>
    </row>
    <row r="4112" spans="1:4" hidden="1" x14ac:dyDescent="0.35">
      <c r="A4112" t="s">
        <v>6703</v>
      </c>
      <c r="B4112" t="s">
        <v>6704</v>
      </c>
      <c r="C4112" t="s">
        <v>6698</v>
      </c>
      <c r="D4112" t="s">
        <v>7</v>
      </c>
    </row>
    <row r="4113" spans="1:4" hidden="1" x14ac:dyDescent="0.35">
      <c r="A4113" t="s">
        <v>6705</v>
      </c>
      <c r="B4113" t="s">
        <v>6706</v>
      </c>
      <c r="C4113" t="s">
        <v>6698</v>
      </c>
      <c r="D4113" t="s">
        <v>7</v>
      </c>
    </row>
    <row r="4114" spans="1:4" hidden="1" x14ac:dyDescent="0.35">
      <c r="A4114" t="s">
        <v>6707</v>
      </c>
      <c r="B4114" t="s">
        <v>9</v>
      </c>
      <c r="C4114" t="s">
        <v>6698</v>
      </c>
      <c r="D4114" t="s">
        <v>7</v>
      </c>
    </row>
    <row r="4115" spans="1:4" hidden="1" x14ac:dyDescent="0.35">
      <c r="A4115" t="s">
        <v>6708</v>
      </c>
      <c r="B4115" t="s">
        <v>6709</v>
      </c>
      <c r="C4115" t="s">
        <v>6698</v>
      </c>
      <c r="D4115" t="s">
        <v>7</v>
      </c>
    </row>
    <row r="4116" spans="1:4" hidden="1" x14ac:dyDescent="0.35">
      <c r="A4116" t="s">
        <v>6710</v>
      </c>
      <c r="B4116" t="s">
        <v>6711</v>
      </c>
      <c r="C4116" t="s">
        <v>6698</v>
      </c>
      <c r="D4116" t="s">
        <v>7</v>
      </c>
    </row>
    <row r="4117" spans="1:4" hidden="1" x14ac:dyDescent="0.35">
      <c r="A4117" t="s">
        <v>6712</v>
      </c>
      <c r="B4117" t="s">
        <v>6713</v>
      </c>
      <c r="C4117" t="s">
        <v>6698</v>
      </c>
      <c r="D4117" t="s">
        <v>7</v>
      </c>
    </row>
    <row r="4118" spans="1:4" hidden="1" x14ac:dyDescent="0.35">
      <c r="A4118" t="s">
        <v>6714</v>
      </c>
      <c r="B4118" t="s">
        <v>6715</v>
      </c>
      <c r="C4118" t="s">
        <v>6698</v>
      </c>
      <c r="D4118" t="s">
        <v>7</v>
      </c>
    </row>
    <row r="4119" spans="1:4" hidden="1" x14ac:dyDescent="0.35">
      <c r="A4119" t="s">
        <v>6716</v>
      </c>
      <c r="B4119" t="s">
        <v>57</v>
      </c>
      <c r="C4119" t="s">
        <v>6698</v>
      </c>
      <c r="D4119" t="s">
        <v>7</v>
      </c>
    </row>
    <row r="4120" spans="1:4" hidden="1" x14ac:dyDescent="0.35">
      <c r="A4120" t="s">
        <v>6717</v>
      </c>
      <c r="B4120" t="s">
        <v>6718</v>
      </c>
      <c r="C4120" t="s">
        <v>6698</v>
      </c>
      <c r="D4120" t="s">
        <v>7</v>
      </c>
    </row>
    <row r="4121" spans="1:4" hidden="1" x14ac:dyDescent="0.35">
      <c r="A4121" t="s">
        <v>6719</v>
      </c>
      <c r="B4121" t="s">
        <v>6720</v>
      </c>
      <c r="C4121" t="s">
        <v>6698</v>
      </c>
      <c r="D4121" t="s">
        <v>7</v>
      </c>
    </row>
    <row r="4122" spans="1:4" hidden="1" x14ac:dyDescent="0.35">
      <c r="A4122" t="s">
        <v>6721</v>
      </c>
      <c r="B4122" t="s">
        <v>6722</v>
      </c>
      <c r="C4122" t="s">
        <v>6698</v>
      </c>
      <c r="D4122" t="s">
        <v>7</v>
      </c>
    </row>
    <row r="4123" spans="1:4" hidden="1" x14ac:dyDescent="0.35">
      <c r="A4123" t="s">
        <v>6723</v>
      </c>
      <c r="B4123" t="s">
        <v>6724</v>
      </c>
      <c r="C4123" t="s">
        <v>6698</v>
      </c>
      <c r="D4123" t="s">
        <v>7</v>
      </c>
    </row>
    <row r="4124" spans="1:4" hidden="1" x14ac:dyDescent="0.35">
      <c r="A4124" t="s">
        <v>6725</v>
      </c>
      <c r="B4124" t="s">
        <v>5</v>
      </c>
      <c r="C4124" t="s">
        <v>6726</v>
      </c>
      <c r="D4124" t="s">
        <v>7</v>
      </c>
    </row>
    <row r="4125" spans="1:4" hidden="1" x14ac:dyDescent="0.35">
      <c r="A4125" t="s">
        <v>6727</v>
      </c>
      <c r="B4125" t="s">
        <v>6728</v>
      </c>
      <c r="C4125" t="s">
        <v>6726</v>
      </c>
      <c r="D4125" t="s">
        <v>7</v>
      </c>
    </row>
    <row r="4126" spans="1:4" hidden="1" x14ac:dyDescent="0.35">
      <c r="A4126" t="s">
        <v>6729</v>
      </c>
      <c r="B4126" t="s">
        <v>6730</v>
      </c>
      <c r="C4126" t="s">
        <v>6726</v>
      </c>
      <c r="D4126" t="s">
        <v>7</v>
      </c>
    </row>
    <row r="4127" spans="1:4" hidden="1" x14ac:dyDescent="0.35">
      <c r="A4127" t="s">
        <v>6731</v>
      </c>
      <c r="B4127" t="s">
        <v>6732</v>
      </c>
      <c r="C4127" t="s">
        <v>6726</v>
      </c>
      <c r="D4127" t="s">
        <v>7</v>
      </c>
    </row>
    <row r="4128" spans="1:4" hidden="1" x14ac:dyDescent="0.35">
      <c r="A4128" t="s">
        <v>6733</v>
      </c>
      <c r="B4128" t="s">
        <v>6734</v>
      </c>
      <c r="C4128" t="s">
        <v>6726</v>
      </c>
      <c r="D4128" t="s">
        <v>7</v>
      </c>
    </row>
    <row r="4129" spans="1:4" hidden="1" x14ac:dyDescent="0.35">
      <c r="A4129" t="s">
        <v>6735</v>
      </c>
      <c r="B4129" t="s">
        <v>9</v>
      </c>
      <c r="C4129" t="s">
        <v>6726</v>
      </c>
      <c r="D4129" t="s">
        <v>7</v>
      </c>
    </row>
    <row r="4130" spans="1:4" hidden="1" x14ac:dyDescent="0.35">
      <c r="A4130" t="s">
        <v>6736</v>
      </c>
      <c r="B4130" t="s">
        <v>6737</v>
      </c>
      <c r="C4130" t="s">
        <v>6726</v>
      </c>
      <c r="D4130" t="s">
        <v>7</v>
      </c>
    </row>
    <row r="4131" spans="1:4" hidden="1" x14ac:dyDescent="0.35">
      <c r="A4131" t="s">
        <v>6738</v>
      </c>
      <c r="B4131" t="s">
        <v>6739</v>
      </c>
      <c r="C4131" t="s">
        <v>6726</v>
      </c>
      <c r="D4131" t="s">
        <v>7</v>
      </c>
    </row>
    <row r="4132" spans="1:4" hidden="1" x14ac:dyDescent="0.35">
      <c r="A4132" t="s">
        <v>6740</v>
      </c>
      <c r="B4132" t="s">
        <v>6741</v>
      </c>
      <c r="C4132" t="s">
        <v>6726</v>
      </c>
      <c r="D4132" t="s">
        <v>7</v>
      </c>
    </row>
    <row r="4133" spans="1:4" hidden="1" x14ac:dyDescent="0.35">
      <c r="A4133" t="s">
        <v>6742</v>
      </c>
      <c r="B4133" t="s">
        <v>6743</v>
      </c>
      <c r="C4133" t="s">
        <v>6726</v>
      </c>
      <c r="D4133" t="s">
        <v>7</v>
      </c>
    </row>
    <row r="4134" spans="1:4" hidden="1" x14ac:dyDescent="0.35">
      <c r="A4134" t="s">
        <v>6744</v>
      </c>
      <c r="B4134" t="s">
        <v>57</v>
      </c>
      <c r="C4134" t="s">
        <v>6726</v>
      </c>
      <c r="D4134" t="s">
        <v>7</v>
      </c>
    </row>
    <row r="4135" spans="1:4" hidden="1" x14ac:dyDescent="0.35">
      <c r="A4135" t="s">
        <v>6745</v>
      </c>
      <c r="B4135" t="s">
        <v>6746</v>
      </c>
      <c r="C4135" t="s">
        <v>6726</v>
      </c>
      <c r="D4135" t="s">
        <v>7</v>
      </c>
    </row>
    <row r="4136" spans="1:4" hidden="1" x14ac:dyDescent="0.35">
      <c r="A4136" t="s">
        <v>6747</v>
      </c>
      <c r="B4136" t="s">
        <v>6748</v>
      </c>
      <c r="C4136" t="s">
        <v>6726</v>
      </c>
      <c r="D4136" t="s">
        <v>7</v>
      </c>
    </row>
    <row r="4137" spans="1:4" hidden="1" x14ac:dyDescent="0.35">
      <c r="A4137" t="s">
        <v>6749</v>
      </c>
      <c r="B4137" t="s">
        <v>6750</v>
      </c>
      <c r="C4137" t="s">
        <v>6726</v>
      </c>
      <c r="D4137" t="s">
        <v>7</v>
      </c>
    </row>
    <row r="4138" spans="1:4" hidden="1" x14ac:dyDescent="0.35">
      <c r="A4138" t="s">
        <v>6751</v>
      </c>
      <c r="B4138" t="s">
        <v>6752</v>
      </c>
      <c r="C4138" t="s">
        <v>6726</v>
      </c>
      <c r="D4138" t="s">
        <v>7</v>
      </c>
    </row>
    <row r="4139" spans="1:4" x14ac:dyDescent="0.35">
      <c r="A4139" t="s">
        <v>6753</v>
      </c>
      <c r="B4139" t="s">
        <v>5</v>
      </c>
      <c r="C4139" t="s">
        <v>6754</v>
      </c>
      <c r="D4139" t="s">
        <v>106</v>
      </c>
    </row>
    <row r="4140" spans="1:4" x14ac:dyDescent="0.35">
      <c r="A4140" t="s">
        <v>6755</v>
      </c>
      <c r="B4140" t="s">
        <v>6756</v>
      </c>
      <c r="C4140" t="s">
        <v>6754</v>
      </c>
      <c r="D4140" t="s">
        <v>106</v>
      </c>
    </row>
    <row r="4141" spans="1:4" x14ac:dyDescent="0.35">
      <c r="A4141" t="s">
        <v>6757</v>
      </c>
      <c r="B4141" t="s">
        <v>6758</v>
      </c>
      <c r="C4141" t="s">
        <v>6754</v>
      </c>
      <c r="D4141" t="s">
        <v>106</v>
      </c>
    </row>
    <row r="4142" spans="1:4" x14ac:dyDescent="0.35">
      <c r="A4142" t="s">
        <v>6759</v>
      </c>
      <c r="B4142" t="s">
        <v>6760</v>
      </c>
      <c r="C4142" t="s">
        <v>6754</v>
      </c>
      <c r="D4142" t="s">
        <v>106</v>
      </c>
    </row>
    <row r="4143" spans="1:4" x14ac:dyDescent="0.35">
      <c r="A4143" t="s">
        <v>6761</v>
      </c>
      <c r="B4143" t="s">
        <v>6762</v>
      </c>
      <c r="C4143" t="s">
        <v>6754</v>
      </c>
      <c r="D4143" t="s">
        <v>106</v>
      </c>
    </row>
    <row r="4144" spans="1:4" x14ac:dyDescent="0.35">
      <c r="A4144" t="s">
        <v>6763</v>
      </c>
      <c r="B4144" t="s">
        <v>6764</v>
      </c>
      <c r="C4144" t="s">
        <v>6754</v>
      </c>
      <c r="D4144" t="s">
        <v>106</v>
      </c>
    </row>
    <row r="4145" spans="1:4" x14ac:dyDescent="0.35">
      <c r="A4145" t="s">
        <v>6765</v>
      </c>
      <c r="B4145" t="s">
        <v>6766</v>
      </c>
      <c r="C4145" t="s">
        <v>6754</v>
      </c>
      <c r="D4145" t="s">
        <v>106</v>
      </c>
    </row>
    <row r="4146" spans="1:4" x14ac:dyDescent="0.35">
      <c r="A4146" t="s">
        <v>6767</v>
      </c>
      <c r="B4146" t="s">
        <v>6768</v>
      </c>
      <c r="C4146" t="s">
        <v>6754</v>
      </c>
      <c r="D4146" t="s">
        <v>106</v>
      </c>
    </row>
    <row r="4147" spans="1:4" x14ac:dyDescent="0.35">
      <c r="A4147" t="s">
        <v>6769</v>
      </c>
      <c r="B4147" t="s">
        <v>6770</v>
      </c>
      <c r="C4147" t="s">
        <v>6754</v>
      </c>
      <c r="D4147" t="s">
        <v>106</v>
      </c>
    </row>
    <row r="4148" spans="1:4" x14ac:dyDescent="0.35">
      <c r="A4148" t="s">
        <v>6771</v>
      </c>
      <c r="B4148" t="s">
        <v>6772</v>
      </c>
      <c r="C4148" t="s">
        <v>6754</v>
      </c>
      <c r="D4148" t="s">
        <v>106</v>
      </c>
    </row>
    <row r="4149" spans="1:4" x14ac:dyDescent="0.35">
      <c r="A4149" t="s">
        <v>6773</v>
      </c>
      <c r="B4149" t="s">
        <v>6774</v>
      </c>
      <c r="C4149" t="s">
        <v>6754</v>
      </c>
      <c r="D4149" t="s">
        <v>106</v>
      </c>
    </row>
    <row r="4150" spans="1:4" x14ac:dyDescent="0.35">
      <c r="A4150" t="s">
        <v>6775</v>
      </c>
      <c r="B4150" t="s">
        <v>6776</v>
      </c>
      <c r="C4150" t="s">
        <v>6754</v>
      </c>
      <c r="D4150" t="s">
        <v>106</v>
      </c>
    </row>
    <row r="4151" spans="1:4" x14ac:dyDescent="0.35">
      <c r="A4151" t="s">
        <v>6777</v>
      </c>
      <c r="B4151" t="s">
        <v>6778</v>
      </c>
      <c r="C4151" t="s">
        <v>6754</v>
      </c>
      <c r="D4151" t="s">
        <v>106</v>
      </c>
    </row>
    <row r="4152" spans="1:4" x14ac:dyDescent="0.35">
      <c r="A4152" t="s">
        <v>6779</v>
      </c>
      <c r="B4152" t="s">
        <v>6780</v>
      </c>
      <c r="C4152" t="s">
        <v>6754</v>
      </c>
      <c r="D4152" t="s">
        <v>106</v>
      </c>
    </row>
    <row r="4153" spans="1:4" x14ac:dyDescent="0.35">
      <c r="A4153" t="s">
        <v>6781</v>
      </c>
      <c r="B4153" t="s">
        <v>6782</v>
      </c>
      <c r="C4153" t="s">
        <v>6754</v>
      </c>
      <c r="D4153" t="s">
        <v>106</v>
      </c>
    </row>
    <row r="4154" spans="1:4" x14ac:dyDescent="0.35">
      <c r="A4154" t="s">
        <v>6783</v>
      </c>
      <c r="B4154" t="s">
        <v>9</v>
      </c>
      <c r="C4154" t="s">
        <v>6754</v>
      </c>
      <c r="D4154" t="s">
        <v>106</v>
      </c>
    </row>
    <row r="4155" spans="1:4" x14ac:dyDescent="0.35">
      <c r="A4155" t="s">
        <v>6784</v>
      </c>
      <c r="B4155" t="s">
        <v>6785</v>
      </c>
      <c r="C4155" t="s">
        <v>6754</v>
      </c>
      <c r="D4155" t="s">
        <v>106</v>
      </c>
    </row>
    <row r="4156" spans="1:4" x14ac:dyDescent="0.35">
      <c r="A4156" t="s">
        <v>6786</v>
      </c>
      <c r="B4156" t="s">
        <v>6787</v>
      </c>
      <c r="C4156" t="s">
        <v>6754</v>
      </c>
      <c r="D4156" t="s">
        <v>106</v>
      </c>
    </row>
    <row r="4157" spans="1:4" x14ac:dyDescent="0.35">
      <c r="A4157" t="s">
        <v>6788</v>
      </c>
      <c r="B4157" t="s">
        <v>6789</v>
      </c>
      <c r="C4157" t="s">
        <v>6754</v>
      </c>
      <c r="D4157" t="s">
        <v>106</v>
      </c>
    </row>
    <row r="4158" spans="1:4" x14ac:dyDescent="0.35">
      <c r="A4158" t="s">
        <v>6790</v>
      </c>
      <c r="B4158" t="s">
        <v>6791</v>
      </c>
      <c r="C4158" t="s">
        <v>6754</v>
      </c>
      <c r="D4158" t="s">
        <v>106</v>
      </c>
    </row>
    <row r="4159" spans="1:4" x14ac:dyDescent="0.35">
      <c r="A4159" t="s">
        <v>6792</v>
      </c>
      <c r="B4159" t="s">
        <v>6793</v>
      </c>
      <c r="C4159" t="s">
        <v>6754</v>
      </c>
      <c r="D4159" t="s">
        <v>106</v>
      </c>
    </row>
    <row r="4160" spans="1:4" x14ac:dyDescent="0.35">
      <c r="A4160" t="s">
        <v>6794</v>
      </c>
      <c r="B4160" t="s">
        <v>6795</v>
      </c>
      <c r="C4160" t="s">
        <v>6754</v>
      </c>
      <c r="D4160" t="s">
        <v>106</v>
      </c>
    </row>
    <row r="4161" spans="1:4" x14ac:dyDescent="0.35">
      <c r="A4161" t="s">
        <v>6796</v>
      </c>
      <c r="B4161" t="s">
        <v>6797</v>
      </c>
      <c r="C4161" t="s">
        <v>6754</v>
      </c>
      <c r="D4161" t="s">
        <v>106</v>
      </c>
    </row>
    <row r="4162" spans="1:4" x14ac:dyDescent="0.35">
      <c r="A4162" t="s">
        <v>6798</v>
      </c>
      <c r="B4162" t="s">
        <v>6799</v>
      </c>
      <c r="C4162" t="s">
        <v>6754</v>
      </c>
      <c r="D4162" t="s">
        <v>106</v>
      </c>
    </row>
    <row r="4163" spans="1:4" x14ac:dyDescent="0.35">
      <c r="A4163" t="s">
        <v>6800</v>
      </c>
      <c r="B4163" t="s">
        <v>6801</v>
      </c>
      <c r="C4163" t="s">
        <v>6754</v>
      </c>
      <c r="D4163" t="s">
        <v>106</v>
      </c>
    </row>
    <row r="4164" spans="1:4" x14ac:dyDescent="0.35">
      <c r="A4164" t="s">
        <v>6802</v>
      </c>
      <c r="B4164" t="s">
        <v>6803</v>
      </c>
      <c r="C4164" t="s">
        <v>6754</v>
      </c>
      <c r="D4164" t="s">
        <v>106</v>
      </c>
    </row>
    <row r="4165" spans="1:4" x14ac:dyDescent="0.35">
      <c r="A4165" t="s">
        <v>6804</v>
      </c>
      <c r="B4165" t="s">
        <v>6805</v>
      </c>
      <c r="C4165" t="s">
        <v>6754</v>
      </c>
      <c r="D4165" t="s">
        <v>106</v>
      </c>
    </row>
    <row r="4166" spans="1:4" x14ac:dyDescent="0.35">
      <c r="A4166" t="s">
        <v>6806</v>
      </c>
      <c r="B4166" t="s">
        <v>6807</v>
      </c>
      <c r="C4166" t="s">
        <v>6754</v>
      </c>
      <c r="D4166" t="s">
        <v>106</v>
      </c>
    </row>
    <row r="4167" spans="1:4" x14ac:dyDescent="0.35">
      <c r="A4167" t="s">
        <v>6808</v>
      </c>
      <c r="B4167" t="s">
        <v>6809</v>
      </c>
      <c r="C4167" t="s">
        <v>6754</v>
      </c>
      <c r="D4167" t="s">
        <v>106</v>
      </c>
    </row>
    <row r="4168" spans="1:4" x14ac:dyDescent="0.35">
      <c r="A4168" t="s">
        <v>6810</v>
      </c>
      <c r="B4168" t="s">
        <v>6811</v>
      </c>
      <c r="C4168" t="s">
        <v>6754</v>
      </c>
      <c r="D4168" t="s">
        <v>106</v>
      </c>
    </row>
    <row r="4169" spans="1:4" x14ac:dyDescent="0.35">
      <c r="A4169" t="s">
        <v>6812</v>
      </c>
      <c r="B4169" t="s">
        <v>57</v>
      </c>
      <c r="C4169" t="s">
        <v>6754</v>
      </c>
      <c r="D4169" t="s">
        <v>106</v>
      </c>
    </row>
    <row r="4170" spans="1:4" x14ac:dyDescent="0.35">
      <c r="A4170" t="s">
        <v>6813</v>
      </c>
      <c r="B4170" t="s">
        <v>6814</v>
      </c>
      <c r="C4170" t="s">
        <v>6754</v>
      </c>
      <c r="D4170" t="s">
        <v>106</v>
      </c>
    </row>
    <row r="4171" spans="1:4" x14ac:dyDescent="0.35">
      <c r="A4171" t="s">
        <v>6815</v>
      </c>
      <c r="B4171" t="s">
        <v>6816</v>
      </c>
      <c r="C4171" t="s">
        <v>6754</v>
      </c>
      <c r="D4171" t="s">
        <v>106</v>
      </c>
    </row>
    <row r="4172" spans="1:4" x14ac:dyDescent="0.35">
      <c r="A4172" t="s">
        <v>6817</v>
      </c>
      <c r="B4172" t="s">
        <v>6818</v>
      </c>
      <c r="C4172" t="s">
        <v>6754</v>
      </c>
      <c r="D4172" t="s">
        <v>106</v>
      </c>
    </row>
    <row r="4173" spans="1:4" x14ac:dyDescent="0.35">
      <c r="A4173" t="s">
        <v>6819</v>
      </c>
      <c r="B4173" t="s">
        <v>6820</v>
      </c>
      <c r="C4173" t="s">
        <v>6754</v>
      </c>
      <c r="D4173" t="s">
        <v>106</v>
      </c>
    </row>
    <row r="4174" spans="1:4" x14ac:dyDescent="0.35">
      <c r="A4174" t="s">
        <v>6821</v>
      </c>
      <c r="B4174" t="s">
        <v>6822</v>
      </c>
      <c r="C4174" t="s">
        <v>6754</v>
      </c>
      <c r="D4174" t="s">
        <v>106</v>
      </c>
    </row>
    <row r="4175" spans="1:4" x14ac:dyDescent="0.35">
      <c r="A4175" t="s">
        <v>6823</v>
      </c>
      <c r="B4175" t="s">
        <v>6824</v>
      </c>
      <c r="C4175" t="s">
        <v>6754</v>
      </c>
      <c r="D4175" t="s">
        <v>106</v>
      </c>
    </row>
    <row r="4176" spans="1:4" x14ac:dyDescent="0.35">
      <c r="A4176" t="s">
        <v>6825</v>
      </c>
      <c r="B4176" t="s">
        <v>6826</v>
      </c>
      <c r="C4176" t="s">
        <v>6754</v>
      </c>
      <c r="D4176" t="s">
        <v>106</v>
      </c>
    </row>
    <row r="4177" spans="1:4" x14ac:dyDescent="0.35">
      <c r="A4177" t="s">
        <v>6827</v>
      </c>
      <c r="B4177" t="s">
        <v>6828</v>
      </c>
      <c r="C4177" t="s">
        <v>6754</v>
      </c>
      <c r="D4177" t="s">
        <v>106</v>
      </c>
    </row>
    <row r="4178" spans="1:4" x14ac:dyDescent="0.35">
      <c r="A4178" t="s">
        <v>6829</v>
      </c>
      <c r="B4178" t="s">
        <v>6830</v>
      </c>
      <c r="C4178" t="s">
        <v>6754</v>
      </c>
      <c r="D4178" t="s">
        <v>106</v>
      </c>
    </row>
    <row r="4179" spans="1:4" x14ac:dyDescent="0.35">
      <c r="A4179" t="s">
        <v>6831</v>
      </c>
      <c r="B4179" t="s">
        <v>6832</v>
      </c>
      <c r="C4179" t="s">
        <v>6754</v>
      </c>
      <c r="D4179" t="s">
        <v>106</v>
      </c>
    </row>
    <row r="4180" spans="1:4" x14ac:dyDescent="0.35">
      <c r="A4180" t="s">
        <v>6833</v>
      </c>
      <c r="B4180" t="s">
        <v>6834</v>
      </c>
      <c r="C4180" t="s">
        <v>6754</v>
      </c>
      <c r="D4180" t="s">
        <v>106</v>
      </c>
    </row>
    <row r="4181" spans="1:4" x14ac:dyDescent="0.35">
      <c r="A4181" t="s">
        <v>6835</v>
      </c>
      <c r="B4181" t="s">
        <v>6836</v>
      </c>
      <c r="C4181" t="s">
        <v>6754</v>
      </c>
      <c r="D4181" t="s">
        <v>106</v>
      </c>
    </row>
    <row r="4182" spans="1:4" x14ac:dyDescent="0.35">
      <c r="A4182" t="s">
        <v>6837</v>
      </c>
      <c r="B4182" t="s">
        <v>6838</v>
      </c>
      <c r="C4182" t="s">
        <v>6754</v>
      </c>
      <c r="D4182" t="s">
        <v>106</v>
      </c>
    </row>
    <row r="4183" spans="1:4" x14ac:dyDescent="0.35">
      <c r="A4183" t="s">
        <v>6839</v>
      </c>
      <c r="B4183" t="s">
        <v>6840</v>
      </c>
      <c r="C4183" t="s">
        <v>6754</v>
      </c>
      <c r="D4183" t="s">
        <v>106</v>
      </c>
    </row>
    <row r="4184" spans="1:4" x14ac:dyDescent="0.35">
      <c r="A4184" t="s">
        <v>6841</v>
      </c>
      <c r="B4184" t="s">
        <v>5</v>
      </c>
      <c r="C4184" t="s">
        <v>6842</v>
      </c>
      <c r="D4184" t="s">
        <v>106</v>
      </c>
    </row>
    <row r="4185" spans="1:4" x14ac:dyDescent="0.35">
      <c r="A4185" t="s">
        <v>6843</v>
      </c>
      <c r="B4185" t="s">
        <v>6844</v>
      </c>
      <c r="C4185" t="s">
        <v>6842</v>
      </c>
      <c r="D4185" t="s">
        <v>106</v>
      </c>
    </row>
    <row r="4186" spans="1:4" x14ac:dyDescent="0.35">
      <c r="A4186" t="s">
        <v>6845</v>
      </c>
      <c r="B4186" t="s">
        <v>6846</v>
      </c>
      <c r="C4186" t="s">
        <v>6842</v>
      </c>
      <c r="D4186" t="s">
        <v>106</v>
      </c>
    </row>
    <row r="4187" spans="1:4" x14ac:dyDescent="0.35">
      <c r="A4187" t="s">
        <v>6847</v>
      </c>
      <c r="B4187" t="s">
        <v>6848</v>
      </c>
      <c r="C4187" t="s">
        <v>6842</v>
      </c>
      <c r="D4187" t="s">
        <v>106</v>
      </c>
    </row>
    <row r="4188" spans="1:4" x14ac:dyDescent="0.35">
      <c r="A4188" t="s">
        <v>6849</v>
      </c>
      <c r="B4188" t="s">
        <v>6850</v>
      </c>
      <c r="C4188" t="s">
        <v>6842</v>
      </c>
      <c r="D4188" t="s">
        <v>106</v>
      </c>
    </row>
    <row r="4189" spans="1:4" x14ac:dyDescent="0.35">
      <c r="A4189" t="s">
        <v>6851</v>
      </c>
      <c r="B4189" t="s">
        <v>6852</v>
      </c>
      <c r="C4189" t="s">
        <v>6842</v>
      </c>
      <c r="D4189" t="s">
        <v>106</v>
      </c>
    </row>
    <row r="4190" spans="1:4" x14ac:dyDescent="0.35">
      <c r="A4190" t="s">
        <v>6853</v>
      </c>
      <c r="B4190" t="s">
        <v>6854</v>
      </c>
      <c r="C4190" t="s">
        <v>6842</v>
      </c>
      <c r="D4190" t="s">
        <v>106</v>
      </c>
    </row>
    <row r="4191" spans="1:4" x14ac:dyDescent="0.35">
      <c r="A4191" t="s">
        <v>6855</v>
      </c>
      <c r="B4191" t="s">
        <v>6856</v>
      </c>
      <c r="C4191" t="s">
        <v>6842</v>
      </c>
      <c r="D4191" t="s">
        <v>106</v>
      </c>
    </row>
    <row r="4192" spans="1:4" x14ac:dyDescent="0.35">
      <c r="A4192" t="s">
        <v>6857</v>
      </c>
      <c r="B4192" t="s">
        <v>6858</v>
      </c>
      <c r="C4192" t="s">
        <v>6842</v>
      </c>
      <c r="D4192" t="s">
        <v>106</v>
      </c>
    </row>
    <row r="4193" spans="1:4" x14ac:dyDescent="0.35">
      <c r="A4193" t="s">
        <v>6859</v>
      </c>
      <c r="B4193" t="s">
        <v>6860</v>
      </c>
      <c r="C4193" t="s">
        <v>6842</v>
      </c>
      <c r="D4193" t="s">
        <v>106</v>
      </c>
    </row>
    <row r="4194" spans="1:4" x14ac:dyDescent="0.35">
      <c r="A4194" t="s">
        <v>6861</v>
      </c>
      <c r="B4194" t="s">
        <v>6862</v>
      </c>
      <c r="C4194" t="s">
        <v>6842</v>
      </c>
      <c r="D4194" t="s">
        <v>106</v>
      </c>
    </row>
    <row r="4195" spans="1:4" x14ac:dyDescent="0.35">
      <c r="A4195" t="s">
        <v>6863</v>
      </c>
      <c r="B4195" t="s">
        <v>6864</v>
      </c>
      <c r="C4195" t="s">
        <v>6842</v>
      </c>
      <c r="D4195" t="s">
        <v>106</v>
      </c>
    </row>
    <row r="4196" spans="1:4" x14ac:dyDescent="0.35">
      <c r="A4196" t="s">
        <v>6865</v>
      </c>
      <c r="B4196" t="s">
        <v>6866</v>
      </c>
      <c r="C4196" t="s">
        <v>6842</v>
      </c>
      <c r="D4196" t="s">
        <v>106</v>
      </c>
    </row>
    <row r="4197" spans="1:4" x14ac:dyDescent="0.35">
      <c r="A4197" t="s">
        <v>6867</v>
      </c>
      <c r="B4197" t="s">
        <v>9</v>
      </c>
      <c r="C4197" t="s">
        <v>6842</v>
      </c>
      <c r="D4197" t="s">
        <v>106</v>
      </c>
    </row>
    <row r="4198" spans="1:4" x14ac:dyDescent="0.35">
      <c r="A4198" t="s">
        <v>6868</v>
      </c>
      <c r="B4198" t="s">
        <v>6869</v>
      </c>
      <c r="C4198" t="s">
        <v>6842</v>
      </c>
      <c r="D4198" t="s">
        <v>106</v>
      </c>
    </row>
    <row r="4199" spans="1:4" x14ac:dyDescent="0.35">
      <c r="A4199" t="s">
        <v>6870</v>
      </c>
      <c r="B4199" t="s">
        <v>6871</v>
      </c>
      <c r="C4199" t="s">
        <v>6842</v>
      </c>
      <c r="D4199" t="s">
        <v>106</v>
      </c>
    </row>
    <row r="4200" spans="1:4" x14ac:dyDescent="0.35">
      <c r="A4200" t="s">
        <v>6872</v>
      </c>
      <c r="B4200" t="s">
        <v>6873</v>
      </c>
      <c r="C4200" t="s">
        <v>6842</v>
      </c>
      <c r="D4200" t="s">
        <v>106</v>
      </c>
    </row>
    <row r="4201" spans="1:4" x14ac:dyDescent="0.35">
      <c r="A4201" t="s">
        <v>6874</v>
      </c>
      <c r="B4201" t="s">
        <v>6875</v>
      </c>
      <c r="C4201" t="s">
        <v>6842</v>
      </c>
      <c r="D4201" t="s">
        <v>106</v>
      </c>
    </row>
    <row r="4202" spans="1:4" x14ac:dyDescent="0.35">
      <c r="A4202" t="s">
        <v>6876</v>
      </c>
      <c r="B4202" t="s">
        <v>6877</v>
      </c>
      <c r="C4202" t="s">
        <v>6842</v>
      </c>
      <c r="D4202" t="s">
        <v>106</v>
      </c>
    </row>
    <row r="4203" spans="1:4" x14ac:dyDescent="0.35">
      <c r="A4203" t="s">
        <v>6878</v>
      </c>
      <c r="B4203" t="s">
        <v>6879</v>
      </c>
      <c r="C4203" t="s">
        <v>6842</v>
      </c>
      <c r="D4203" t="s">
        <v>106</v>
      </c>
    </row>
    <row r="4204" spans="1:4" x14ac:dyDescent="0.35">
      <c r="A4204" t="s">
        <v>6880</v>
      </c>
      <c r="B4204" t="s">
        <v>6881</v>
      </c>
      <c r="C4204" t="s">
        <v>6842</v>
      </c>
      <c r="D4204" t="s">
        <v>106</v>
      </c>
    </row>
    <row r="4205" spans="1:4" x14ac:dyDescent="0.35">
      <c r="A4205" t="s">
        <v>6882</v>
      </c>
      <c r="B4205" t="s">
        <v>6883</v>
      </c>
      <c r="C4205" t="s">
        <v>6842</v>
      </c>
      <c r="D4205" t="s">
        <v>106</v>
      </c>
    </row>
    <row r="4206" spans="1:4" x14ac:dyDescent="0.35">
      <c r="A4206" t="s">
        <v>6884</v>
      </c>
      <c r="B4206" t="s">
        <v>6885</v>
      </c>
      <c r="C4206" t="s">
        <v>6842</v>
      </c>
      <c r="D4206" t="s">
        <v>106</v>
      </c>
    </row>
    <row r="4207" spans="1:4" x14ac:dyDescent="0.35">
      <c r="A4207" t="s">
        <v>6886</v>
      </c>
      <c r="B4207" t="s">
        <v>6887</v>
      </c>
      <c r="C4207" t="s">
        <v>6842</v>
      </c>
      <c r="D4207" t="s">
        <v>106</v>
      </c>
    </row>
    <row r="4208" spans="1:4" x14ac:dyDescent="0.35">
      <c r="A4208" t="s">
        <v>6888</v>
      </c>
      <c r="B4208" t="s">
        <v>6889</v>
      </c>
      <c r="C4208" t="s">
        <v>6842</v>
      </c>
      <c r="D4208" t="s">
        <v>106</v>
      </c>
    </row>
    <row r="4209" spans="1:4" x14ac:dyDescent="0.35">
      <c r="A4209" t="s">
        <v>6890</v>
      </c>
      <c r="B4209" t="s">
        <v>6891</v>
      </c>
      <c r="C4209" t="s">
        <v>6842</v>
      </c>
      <c r="D4209" t="s">
        <v>106</v>
      </c>
    </row>
    <row r="4210" spans="1:4" x14ac:dyDescent="0.35">
      <c r="A4210" t="s">
        <v>6892</v>
      </c>
      <c r="B4210" t="s">
        <v>57</v>
      </c>
      <c r="C4210" t="s">
        <v>6842</v>
      </c>
      <c r="D4210" t="s">
        <v>106</v>
      </c>
    </row>
    <row r="4211" spans="1:4" x14ac:dyDescent="0.35">
      <c r="A4211" t="s">
        <v>6893</v>
      </c>
      <c r="B4211" t="s">
        <v>6894</v>
      </c>
      <c r="C4211" t="s">
        <v>6842</v>
      </c>
      <c r="D4211" t="s">
        <v>106</v>
      </c>
    </row>
    <row r="4212" spans="1:4" x14ac:dyDescent="0.35">
      <c r="A4212" t="s">
        <v>6895</v>
      </c>
      <c r="B4212" t="s">
        <v>6896</v>
      </c>
      <c r="C4212" t="s">
        <v>6842</v>
      </c>
      <c r="D4212" t="s">
        <v>106</v>
      </c>
    </row>
    <row r="4213" spans="1:4" x14ac:dyDescent="0.35">
      <c r="A4213" t="s">
        <v>6897</v>
      </c>
      <c r="B4213" t="s">
        <v>6898</v>
      </c>
      <c r="C4213" t="s">
        <v>6842</v>
      </c>
      <c r="D4213" t="s">
        <v>106</v>
      </c>
    </row>
    <row r="4214" spans="1:4" x14ac:dyDescent="0.35">
      <c r="A4214" t="s">
        <v>6899</v>
      </c>
      <c r="B4214" t="s">
        <v>6900</v>
      </c>
      <c r="C4214" t="s">
        <v>6842</v>
      </c>
      <c r="D4214" t="s">
        <v>106</v>
      </c>
    </row>
    <row r="4215" spans="1:4" x14ac:dyDescent="0.35">
      <c r="A4215" t="s">
        <v>6901</v>
      </c>
      <c r="B4215" t="s">
        <v>6902</v>
      </c>
      <c r="C4215" t="s">
        <v>6842</v>
      </c>
      <c r="D4215" t="s">
        <v>106</v>
      </c>
    </row>
    <row r="4216" spans="1:4" x14ac:dyDescent="0.35">
      <c r="A4216" t="s">
        <v>6903</v>
      </c>
      <c r="B4216" t="s">
        <v>6904</v>
      </c>
      <c r="C4216" t="s">
        <v>6842</v>
      </c>
      <c r="D4216" t="s">
        <v>106</v>
      </c>
    </row>
    <row r="4217" spans="1:4" x14ac:dyDescent="0.35">
      <c r="A4217" t="s">
        <v>6905</v>
      </c>
      <c r="B4217" t="s">
        <v>6906</v>
      </c>
      <c r="C4217" t="s">
        <v>6842</v>
      </c>
      <c r="D4217" t="s">
        <v>106</v>
      </c>
    </row>
    <row r="4218" spans="1:4" x14ac:dyDescent="0.35">
      <c r="A4218" t="s">
        <v>6907</v>
      </c>
      <c r="B4218" t="s">
        <v>6908</v>
      </c>
      <c r="C4218" t="s">
        <v>6842</v>
      </c>
      <c r="D4218" t="s">
        <v>106</v>
      </c>
    </row>
    <row r="4219" spans="1:4" x14ac:dyDescent="0.35">
      <c r="A4219" t="s">
        <v>6909</v>
      </c>
      <c r="B4219" t="s">
        <v>6910</v>
      </c>
      <c r="C4219" t="s">
        <v>6842</v>
      </c>
      <c r="D4219" t="s">
        <v>106</v>
      </c>
    </row>
    <row r="4220" spans="1:4" x14ac:dyDescent="0.35">
      <c r="A4220" t="s">
        <v>6911</v>
      </c>
      <c r="B4220" t="s">
        <v>6912</v>
      </c>
      <c r="C4220" t="s">
        <v>6842</v>
      </c>
      <c r="D4220" t="s">
        <v>106</v>
      </c>
    </row>
    <row r="4221" spans="1:4" x14ac:dyDescent="0.35">
      <c r="A4221" t="s">
        <v>6913</v>
      </c>
      <c r="B4221" t="s">
        <v>6914</v>
      </c>
      <c r="C4221" t="s">
        <v>6842</v>
      </c>
      <c r="D4221" t="s">
        <v>106</v>
      </c>
    </row>
    <row r="4222" spans="1:4" x14ac:dyDescent="0.35">
      <c r="A4222" t="s">
        <v>6915</v>
      </c>
      <c r="B4222" t="s">
        <v>6916</v>
      </c>
      <c r="C4222" t="s">
        <v>6842</v>
      </c>
      <c r="D4222" t="s">
        <v>106</v>
      </c>
    </row>
    <row r="4223" spans="1:4" x14ac:dyDescent="0.35">
      <c r="A4223" t="s">
        <v>6917</v>
      </c>
      <c r="B4223" t="s">
        <v>6918</v>
      </c>
      <c r="C4223" t="s">
        <v>6919</v>
      </c>
      <c r="D4223" t="s">
        <v>106</v>
      </c>
    </row>
    <row r="4224" spans="1:4" x14ac:dyDescent="0.35">
      <c r="A4224" t="s">
        <v>6920</v>
      </c>
      <c r="B4224" t="s">
        <v>6921</v>
      </c>
      <c r="C4224" t="s">
        <v>6919</v>
      </c>
      <c r="D4224" t="s">
        <v>106</v>
      </c>
    </row>
    <row r="4225" spans="1:4" x14ac:dyDescent="0.35">
      <c r="A4225" t="s">
        <v>6922</v>
      </c>
      <c r="B4225" t="s">
        <v>6923</v>
      </c>
      <c r="C4225" t="s">
        <v>6919</v>
      </c>
      <c r="D4225" t="s">
        <v>106</v>
      </c>
    </row>
    <row r="4226" spans="1:4" x14ac:dyDescent="0.35">
      <c r="A4226" t="s">
        <v>6924</v>
      </c>
      <c r="B4226" t="s">
        <v>5</v>
      </c>
      <c r="C4226" t="s">
        <v>6925</v>
      </c>
      <c r="D4226" t="s">
        <v>106</v>
      </c>
    </row>
    <row r="4227" spans="1:4" x14ac:dyDescent="0.35">
      <c r="A4227" t="s">
        <v>6926</v>
      </c>
      <c r="B4227" t="s">
        <v>6927</v>
      </c>
      <c r="C4227" t="s">
        <v>6925</v>
      </c>
      <c r="D4227" t="s">
        <v>106</v>
      </c>
    </row>
    <row r="4228" spans="1:4" x14ac:dyDescent="0.35">
      <c r="A4228" t="s">
        <v>6928</v>
      </c>
      <c r="B4228" t="s">
        <v>6929</v>
      </c>
      <c r="C4228" t="s">
        <v>6925</v>
      </c>
      <c r="D4228" t="s">
        <v>106</v>
      </c>
    </row>
    <row r="4229" spans="1:4" x14ac:dyDescent="0.35">
      <c r="A4229" t="s">
        <v>6930</v>
      </c>
      <c r="B4229" t="s">
        <v>6931</v>
      </c>
      <c r="C4229" t="s">
        <v>6925</v>
      </c>
      <c r="D4229" t="s">
        <v>106</v>
      </c>
    </row>
    <row r="4230" spans="1:4" x14ac:dyDescent="0.35">
      <c r="A4230" t="s">
        <v>6932</v>
      </c>
      <c r="B4230" t="s">
        <v>6933</v>
      </c>
      <c r="C4230" t="s">
        <v>6925</v>
      </c>
      <c r="D4230" t="s">
        <v>106</v>
      </c>
    </row>
    <row r="4231" spans="1:4" x14ac:dyDescent="0.35">
      <c r="A4231" t="s">
        <v>6934</v>
      </c>
      <c r="B4231" t="s">
        <v>6935</v>
      </c>
      <c r="C4231" t="s">
        <v>6925</v>
      </c>
      <c r="D4231" t="s">
        <v>106</v>
      </c>
    </row>
    <row r="4232" spans="1:4" x14ac:dyDescent="0.35">
      <c r="A4232" t="s">
        <v>6936</v>
      </c>
      <c r="B4232" t="s">
        <v>6937</v>
      </c>
      <c r="C4232" t="s">
        <v>6925</v>
      </c>
      <c r="D4232" t="s">
        <v>106</v>
      </c>
    </row>
    <row r="4233" spans="1:4" x14ac:dyDescent="0.35">
      <c r="A4233" t="s">
        <v>6938</v>
      </c>
      <c r="B4233" t="s">
        <v>9</v>
      </c>
      <c r="C4233" t="s">
        <v>6925</v>
      </c>
      <c r="D4233" t="s">
        <v>106</v>
      </c>
    </row>
    <row r="4234" spans="1:4" x14ac:dyDescent="0.35">
      <c r="A4234" t="s">
        <v>6939</v>
      </c>
      <c r="B4234" t="s">
        <v>6940</v>
      </c>
      <c r="C4234" t="s">
        <v>6925</v>
      </c>
      <c r="D4234" t="s">
        <v>106</v>
      </c>
    </row>
    <row r="4235" spans="1:4" x14ac:dyDescent="0.35">
      <c r="A4235" t="s">
        <v>6941</v>
      </c>
      <c r="B4235" t="s">
        <v>6942</v>
      </c>
      <c r="C4235" t="s">
        <v>6925</v>
      </c>
      <c r="D4235" t="s">
        <v>106</v>
      </c>
    </row>
    <row r="4236" spans="1:4" x14ac:dyDescent="0.35">
      <c r="A4236" t="s">
        <v>6943</v>
      </c>
      <c r="B4236" t="s">
        <v>6944</v>
      </c>
      <c r="C4236" t="s">
        <v>6925</v>
      </c>
      <c r="D4236" t="s">
        <v>106</v>
      </c>
    </row>
    <row r="4237" spans="1:4" x14ac:dyDescent="0.35">
      <c r="A4237" t="s">
        <v>6945</v>
      </c>
      <c r="B4237" t="s">
        <v>6946</v>
      </c>
      <c r="C4237" t="s">
        <v>6925</v>
      </c>
      <c r="D4237" t="s">
        <v>106</v>
      </c>
    </row>
    <row r="4238" spans="1:4" x14ac:dyDescent="0.35">
      <c r="A4238" t="s">
        <v>6947</v>
      </c>
      <c r="B4238" t="s">
        <v>6948</v>
      </c>
      <c r="C4238" t="s">
        <v>6925</v>
      </c>
      <c r="D4238" t="s">
        <v>106</v>
      </c>
    </row>
    <row r="4239" spans="1:4" x14ac:dyDescent="0.35">
      <c r="A4239" t="s">
        <v>6949</v>
      </c>
      <c r="B4239" t="s">
        <v>6950</v>
      </c>
      <c r="C4239" t="s">
        <v>6925</v>
      </c>
      <c r="D4239" t="s">
        <v>106</v>
      </c>
    </row>
    <row r="4240" spans="1:4" x14ac:dyDescent="0.35">
      <c r="A4240" t="s">
        <v>6951</v>
      </c>
      <c r="B4240" t="s">
        <v>57</v>
      </c>
      <c r="C4240" t="s">
        <v>6925</v>
      </c>
      <c r="D4240" t="s">
        <v>106</v>
      </c>
    </row>
    <row r="4241" spans="1:4" x14ac:dyDescent="0.35">
      <c r="A4241" t="s">
        <v>6952</v>
      </c>
      <c r="B4241" t="s">
        <v>6953</v>
      </c>
      <c r="C4241" t="s">
        <v>6925</v>
      </c>
      <c r="D4241" t="s">
        <v>106</v>
      </c>
    </row>
    <row r="4242" spans="1:4" x14ac:dyDescent="0.35">
      <c r="A4242" t="s">
        <v>6954</v>
      </c>
      <c r="B4242" t="s">
        <v>6955</v>
      </c>
      <c r="C4242" t="s">
        <v>6925</v>
      </c>
      <c r="D4242" t="s">
        <v>106</v>
      </c>
    </row>
    <row r="4243" spans="1:4" x14ac:dyDescent="0.35">
      <c r="A4243" t="s">
        <v>6956</v>
      </c>
      <c r="B4243" t="s">
        <v>6957</v>
      </c>
      <c r="C4243" t="s">
        <v>6925</v>
      </c>
      <c r="D4243" t="s">
        <v>106</v>
      </c>
    </row>
    <row r="4244" spans="1:4" x14ac:dyDescent="0.35">
      <c r="A4244" t="s">
        <v>6958</v>
      </c>
      <c r="B4244" t="s">
        <v>6959</v>
      </c>
      <c r="C4244" t="s">
        <v>6925</v>
      </c>
      <c r="D4244" t="s">
        <v>106</v>
      </c>
    </row>
    <row r="4245" spans="1:4" x14ac:dyDescent="0.35">
      <c r="A4245" t="s">
        <v>6960</v>
      </c>
      <c r="B4245" t="s">
        <v>6961</v>
      </c>
      <c r="C4245" t="s">
        <v>6925</v>
      </c>
      <c r="D4245" t="s">
        <v>106</v>
      </c>
    </row>
    <row r="4246" spans="1:4" x14ac:dyDescent="0.35">
      <c r="A4246" t="s">
        <v>6962</v>
      </c>
      <c r="B4246" t="s">
        <v>6963</v>
      </c>
      <c r="C4246" t="s">
        <v>6925</v>
      </c>
      <c r="D4246" t="s">
        <v>106</v>
      </c>
    </row>
    <row r="4247" spans="1:4" x14ac:dyDescent="0.35">
      <c r="A4247" t="s">
        <v>6964</v>
      </c>
      <c r="B4247" t="s">
        <v>6965</v>
      </c>
      <c r="C4247" t="s">
        <v>6966</v>
      </c>
      <c r="D4247" t="s">
        <v>106</v>
      </c>
    </row>
    <row r="4248" spans="1:4" x14ac:dyDescent="0.35">
      <c r="A4248" t="s">
        <v>6967</v>
      </c>
      <c r="B4248" t="s">
        <v>6968</v>
      </c>
      <c r="C4248" t="s">
        <v>6966</v>
      </c>
      <c r="D4248" t="s">
        <v>106</v>
      </c>
    </row>
    <row r="4249" spans="1:4" x14ac:dyDescent="0.35">
      <c r="A4249" t="s">
        <v>6969</v>
      </c>
      <c r="B4249" t="s">
        <v>6970</v>
      </c>
      <c r="C4249" t="s">
        <v>6966</v>
      </c>
      <c r="D4249" t="s">
        <v>106</v>
      </c>
    </row>
    <row r="4250" spans="1:4" hidden="1" x14ac:dyDescent="0.35">
      <c r="A4250" t="s">
        <v>6971</v>
      </c>
      <c r="B4250" t="s">
        <v>5</v>
      </c>
      <c r="C4250" t="s">
        <v>6972</v>
      </c>
      <c r="D4250" t="s">
        <v>7</v>
      </c>
    </row>
    <row r="4251" spans="1:4" hidden="1" x14ac:dyDescent="0.35">
      <c r="A4251" t="s">
        <v>6973</v>
      </c>
      <c r="B4251" t="s">
        <v>6974</v>
      </c>
      <c r="C4251" t="s">
        <v>6972</v>
      </c>
      <c r="D4251" t="s">
        <v>7</v>
      </c>
    </row>
    <row r="4252" spans="1:4" hidden="1" x14ac:dyDescent="0.35">
      <c r="A4252" t="s">
        <v>6975</v>
      </c>
      <c r="B4252" t="s">
        <v>6976</v>
      </c>
      <c r="C4252" t="s">
        <v>6972</v>
      </c>
      <c r="D4252" t="s">
        <v>7</v>
      </c>
    </row>
    <row r="4253" spans="1:4" hidden="1" x14ac:dyDescent="0.35">
      <c r="A4253" t="s">
        <v>6977</v>
      </c>
      <c r="B4253" t="s">
        <v>6978</v>
      </c>
      <c r="C4253" t="s">
        <v>6972</v>
      </c>
      <c r="D4253" t="s">
        <v>7</v>
      </c>
    </row>
    <row r="4254" spans="1:4" hidden="1" x14ac:dyDescent="0.35">
      <c r="A4254" t="s">
        <v>6979</v>
      </c>
      <c r="B4254" t="s">
        <v>6980</v>
      </c>
      <c r="C4254" t="s">
        <v>6972</v>
      </c>
      <c r="D4254" t="s">
        <v>7</v>
      </c>
    </row>
    <row r="4255" spans="1:4" hidden="1" x14ac:dyDescent="0.35">
      <c r="A4255" t="s">
        <v>6981</v>
      </c>
      <c r="B4255" t="s">
        <v>6982</v>
      </c>
      <c r="C4255" t="s">
        <v>6972</v>
      </c>
      <c r="D4255" t="s">
        <v>7</v>
      </c>
    </row>
    <row r="4256" spans="1:4" hidden="1" x14ac:dyDescent="0.35">
      <c r="A4256" t="s">
        <v>6983</v>
      </c>
      <c r="B4256" t="s">
        <v>6984</v>
      </c>
      <c r="C4256" t="s">
        <v>6972</v>
      </c>
      <c r="D4256" t="s">
        <v>7</v>
      </c>
    </row>
    <row r="4257" spans="1:4" hidden="1" x14ac:dyDescent="0.35">
      <c r="A4257" t="s">
        <v>6985</v>
      </c>
      <c r="B4257" t="s">
        <v>6986</v>
      </c>
      <c r="C4257" t="s">
        <v>6972</v>
      </c>
      <c r="D4257" t="s">
        <v>7</v>
      </c>
    </row>
    <row r="4258" spans="1:4" hidden="1" x14ac:dyDescent="0.35">
      <c r="A4258" t="s">
        <v>6987</v>
      </c>
      <c r="B4258" t="s">
        <v>6988</v>
      </c>
      <c r="C4258" t="s">
        <v>6972</v>
      </c>
      <c r="D4258" t="s">
        <v>7</v>
      </c>
    </row>
    <row r="4259" spans="1:4" hidden="1" x14ac:dyDescent="0.35">
      <c r="A4259" t="s">
        <v>6989</v>
      </c>
      <c r="B4259" t="s">
        <v>6990</v>
      </c>
      <c r="C4259" t="s">
        <v>6972</v>
      </c>
      <c r="D4259" t="s">
        <v>7</v>
      </c>
    </row>
    <row r="4260" spans="1:4" hidden="1" x14ac:dyDescent="0.35">
      <c r="A4260" t="s">
        <v>6991</v>
      </c>
      <c r="B4260" t="s">
        <v>6992</v>
      </c>
      <c r="C4260" t="s">
        <v>6972</v>
      </c>
      <c r="D4260" t="s">
        <v>7</v>
      </c>
    </row>
    <row r="4261" spans="1:4" hidden="1" x14ac:dyDescent="0.35">
      <c r="A4261" t="s">
        <v>6993</v>
      </c>
      <c r="B4261" t="s">
        <v>6994</v>
      </c>
      <c r="C4261" t="s">
        <v>6972</v>
      </c>
      <c r="D4261" t="s">
        <v>7</v>
      </c>
    </row>
    <row r="4262" spans="1:4" hidden="1" x14ac:dyDescent="0.35">
      <c r="A4262" t="s">
        <v>6995</v>
      </c>
      <c r="B4262" t="s">
        <v>6996</v>
      </c>
      <c r="C4262" t="s">
        <v>6972</v>
      </c>
      <c r="D4262" t="s">
        <v>7</v>
      </c>
    </row>
    <row r="4263" spans="1:4" hidden="1" x14ac:dyDescent="0.35">
      <c r="A4263" t="s">
        <v>6997</v>
      </c>
      <c r="B4263" t="s">
        <v>6998</v>
      </c>
      <c r="C4263" t="s">
        <v>6972</v>
      </c>
      <c r="D4263" t="s">
        <v>7</v>
      </c>
    </row>
    <row r="4264" spans="1:4" hidden="1" x14ac:dyDescent="0.35">
      <c r="A4264" t="s">
        <v>6999</v>
      </c>
      <c r="B4264" t="s">
        <v>7000</v>
      </c>
      <c r="C4264" t="s">
        <v>6972</v>
      </c>
      <c r="D4264" t="s">
        <v>7</v>
      </c>
    </row>
    <row r="4265" spans="1:4" hidden="1" x14ac:dyDescent="0.35">
      <c r="A4265" t="s">
        <v>7001</v>
      </c>
      <c r="B4265" t="s">
        <v>7002</v>
      </c>
      <c r="C4265" t="s">
        <v>6972</v>
      </c>
      <c r="D4265" t="s">
        <v>7</v>
      </c>
    </row>
    <row r="4266" spans="1:4" hidden="1" x14ac:dyDescent="0.35">
      <c r="A4266" t="s">
        <v>7003</v>
      </c>
      <c r="B4266" t="s">
        <v>7004</v>
      </c>
      <c r="C4266" t="s">
        <v>6972</v>
      </c>
      <c r="D4266" t="s">
        <v>7</v>
      </c>
    </row>
    <row r="4267" spans="1:4" hidden="1" x14ac:dyDescent="0.35">
      <c r="A4267" t="s">
        <v>7005</v>
      </c>
      <c r="B4267" t="s">
        <v>7006</v>
      </c>
      <c r="C4267" t="s">
        <v>6972</v>
      </c>
      <c r="D4267" t="s">
        <v>7</v>
      </c>
    </row>
    <row r="4268" spans="1:4" hidden="1" x14ac:dyDescent="0.35">
      <c r="A4268" t="s">
        <v>7007</v>
      </c>
      <c r="B4268" t="s">
        <v>7008</v>
      </c>
      <c r="C4268" t="s">
        <v>6972</v>
      </c>
      <c r="D4268" t="s">
        <v>7</v>
      </c>
    </row>
    <row r="4269" spans="1:4" hidden="1" x14ac:dyDescent="0.35">
      <c r="A4269" t="s">
        <v>7009</v>
      </c>
      <c r="B4269" t="s">
        <v>7010</v>
      </c>
      <c r="C4269" t="s">
        <v>6972</v>
      </c>
      <c r="D4269" t="s">
        <v>7</v>
      </c>
    </row>
    <row r="4270" spans="1:4" hidden="1" x14ac:dyDescent="0.35">
      <c r="A4270" t="s">
        <v>7011</v>
      </c>
      <c r="B4270" t="s">
        <v>7012</v>
      </c>
      <c r="C4270" t="s">
        <v>6972</v>
      </c>
      <c r="D4270" t="s">
        <v>7</v>
      </c>
    </row>
    <row r="4271" spans="1:4" hidden="1" x14ac:dyDescent="0.35">
      <c r="A4271" t="s">
        <v>7013</v>
      </c>
      <c r="B4271" t="s">
        <v>7014</v>
      </c>
      <c r="C4271" t="s">
        <v>6972</v>
      </c>
      <c r="D4271" t="s">
        <v>7</v>
      </c>
    </row>
    <row r="4272" spans="1:4" hidden="1" x14ac:dyDescent="0.35">
      <c r="A4272" t="s">
        <v>7015</v>
      </c>
      <c r="B4272" t="s">
        <v>7016</v>
      </c>
      <c r="C4272" t="s">
        <v>6972</v>
      </c>
      <c r="D4272" t="s">
        <v>7</v>
      </c>
    </row>
    <row r="4273" spans="1:4" hidden="1" x14ac:dyDescent="0.35">
      <c r="A4273" t="s">
        <v>7017</v>
      </c>
      <c r="B4273" t="s">
        <v>5</v>
      </c>
      <c r="C4273" t="s">
        <v>7018</v>
      </c>
      <c r="D4273" t="s">
        <v>7</v>
      </c>
    </row>
    <row r="4274" spans="1:4" hidden="1" x14ac:dyDescent="0.35">
      <c r="A4274" t="s">
        <v>7019</v>
      </c>
      <c r="B4274" t="s">
        <v>6974</v>
      </c>
      <c r="C4274" t="s">
        <v>7018</v>
      </c>
      <c r="D4274" t="s">
        <v>7</v>
      </c>
    </row>
    <row r="4275" spans="1:4" hidden="1" x14ac:dyDescent="0.35">
      <c r="A4275" t="s">
        <v>7020</v>
      </c>
      <c r="B4275" t="s">
        <v>7021</v>
      </c>
      <c r="C4275" t="s">
        <v>7018</v>
      </c>
      <c r="D4275" t="s">
        <v>7</v>
      </c>
    </row>
    <row r="4276" spans="1:4" hidden="1" x14ac:dyDescent="0.35">
      <c r="A4276" t="s">
        <v>7022</v>
      </c>
      <c r="B4276" t="s">
        <v>7023</v>
      </c>
      <c r="C4276" t="s">
        <v>7018</v>
      </c>
      <c r="D4276" t="s">
        <v>7</v>
      </c>
    </row>
    <row r="4277" spans="1:4" hidden="1" x14ac:dyDescent="0.35">
      <c r="A4277" t="s">
        <v>7024</v>
      </c>
      <c r="B4277" t="s">
        <v>7025</v>
      </c>
      <c r="C4277" t="s">
        <v>7018</v>
      </c>
      <c r="D4277" t="s">
        <v>7</v>
      </c>
    </row>
    <row r="4278" spans="1:4" hidden="1" x14ac:dyDescent="0.35">
      <c r="A4278" t="s">
        <v>7026</v>
      </c>
      <c r="B4278" t="s">
        <v>7027</v>
      </c>
      <c r="C4278" t="s">
        <v>7018</v>
      </c>
      <c r="D4278" t="s">
        <v>7</v>
      </c>
    </row>
    <row r="4279" spans="1:4" hidden="1" x14ac:dyDescent="0.35">
      <c r="A4279" t="s">
        <v>7028</v>
      </c>
      <c r="B4279" t="s">
        <v>7029</v>
      </c>
      <c r="C4279" t="s">
        <v>7018</v>
      </c>
      <c r="D4279" t="s">
        <v>7</v>
      </c>
    </row>
    <row r="4280" spans="1:4" hidden="1" x14ac:dyDescent="0.35">
      <c r="A4280" t="s">
        <v>7030</v>
      </c>
      <c r="B4280" t="s">
        <v>7031</v>
      </c>
      <c r="C4280" t="s">
        <v>7018</v>
      </c>
      <c r="D4280" t="s">
        <v>7</v>
      </c>
    </row>
    <row r="4281" spans="1:4" hidden="1" x14ac:dyDescent="0.35">
      <c r="A4281" t="s">
        <v>7032</v>
      </c>
      <c r="B4281" t="s">
        <v>7033</v>
      </c>
      <c r="C4281" t="s">
        <v>7018</v>
      </c>
      <c r="D4281" t="s">
        <v>7</v>
      </c>
    </row>
    <row r="4282" spans="1:4" hidden="1" x14ac:dyDescent="0.35">
      <c r="A4282" t="s">
        <v>7034</v>
      </c>
      <c r="B4282" t="s">
        <v>7035</v>
      </c>
      <c r="C4282" t="s">
        <v>7018</v>
      </c>
      <c r="D4282" t="s">
        <v>7</v>
      </c>
    </row>
    <row r="4283" spans="1:4" hidden="1" x14ac:dyDescent="0.35">
      <c r="A4283" t="s">
        <v>7036</v>
      </c>
      <c r="B4283" t="s">
        <v>7037</v>
      </c>
      <c r="C4283" t="s">
        <v>7018</v>
      </c>
      <c r="D4283" t="s">
        <v>7</v>
      </c>
    </row>
    <row r="4284" spans="1:4" hidden="1" x14ac:dyDescent="0.35">
      <c r="A4284" t="s">
        <v>7038</v>
      </c>
      <c r="B4284" t="s">
        <v>6994</v>
      </c>
      <c r="C4284" t="s">
        <v>7018</v>
      </c>
      <c r="D4284" t="s">
        <v>7</v>
      </c>
    </row>
    <row r="4285" spans="1:4" hidden="1" x14ac:dyDescent="0.35">
      <c r="A4285" t="s">
        <v>7039</v>
      </c>
      <c r="B4285" t="s">
        <v>6996</v>
      </c>
      <c r="C4285" t="s">
        <v>7018</v>
      </c>
      <c r="D4285" t="s">
        <v>7</v>
      </c>
    </row>
    <row r="4286" spans="1:4" hidden="1" x14ac:dyDescent="0.35">
      <c r="A4286" t="s">
        <v>7040</v>
      </c>
      <c r="B4286" t="s">
        <v>7041</v>
      </c>
      <c r="C4286" t="s">
        <v>7018</v>
      </c>
      <c r="D4286" t="s">
        <v>7</v>
      </c>
    </row>
    <row r="4287" spans="1:4" hidden="1" x14ac:dyDescent="0.35">
      <c r="A4287" t="s">
        <v>7042</v>
      </c>
      <c r="B4287" t="s">
        <v>7043</v>
      </c>
      <c r="C4287" t="s">
        <v>7018</v>
      </c>
      <c r="D4287" t="s">
        <v>7</v>
      </c>
    </row>
    <row r="4288" spans="1:4" hidden="1" x14ac:dyDescent="0.35">
      <c r="A4288" t="s">
        <v>7044</v>
      </c>
      <c r="B4288" t="s">
        <v>7045</v>
      </c>
      <c r="C4288" t="s">
        <v>7018</v>
      </c>
      <c r="D4288" t="s">
        <v>7</v>
      </c>
    </row>
    <row r="4289" spans="1:4" hidden="1" x14ac:dyDescent="0.35">
      <c r="A4289" t="s">
        <v>7046</v>
      </c>
      <c r="B4289" t="s">
        <v>7047</v>
      </c>
      <c r="C4289" t="s">
        <v>7018</v>
      </c>
      <c r="D4289" t="s">
        <v>7</v>
      </c>
    </row>
    <row r="4290" spans="1:4" hidden="1" x14ac:dyDescent="0.35">
      <c r="A4290" t="s">
        <v>7048</v>
      </c>
      <c r="B4290" t="s">
        <v>7049</v>
      </c>
      <c r="C4290" t="s">
        <v>7018</v>
      </c>
      <c r="D4290" t="s">
        <v>7</v>
      </c>
    </row>
    <row r="4291" spans="1:4" hidden="1" x14ac:dyDescent="0.35">
      <c r="A4291" t="s">
        <v>7050</v>
      </c>
      <c r="B4291" t="s">
        <v>7051</v>
      </c>
      <c r="C4291" t="s">
        <v>7018</v>
      </c>
      <c r="D4291" t="s">
        <v>7</v>
      </c>
    </row>
    <row r="4292" spans="1:4" hidden="1" x14ac:dyDescent="0.35">
      <c r="A4292" t="s">
        <v>7052</v>
      </c>
      <c r="B4292" t="s">
        <v>7053</v>
      </c>
      <c r="C4292" t="s">
        <v>7018</v>
      </c>
      <c r="D4292" t="s">
        <v>7</v>
      </c>
    </row>
    <row r="4293" spans="1:4" hidden="1" x14ac:dyDescent="0.35">
      <c r="A4293" t="s">
        <v>7054</v>
      </c>
      <c r="B4293" t="s">
        <v>7055</v>
      </c>
      <c r="C4293" t="s">
        <v>7018</v>
      </c>
      <c r="D4293" t="s">
        <v>7</v>
      </c>
    </row>
    <row r="4294" spans="1:4" hidden="1" x14ac:dyDescent="0.35">
      <c r="A4294" t="s">
        <v>7056</v>
      </c>
      <c r="B4294" t="s">
        <v>7057</v>
      </c>
      <c r="C4294" t="s">
        <v>7018</v>
      </c>
      <c r="D4294" t="s">
        <v>7</v>
      </c>
    </row>
    <row r="4295" spans="1:4" hidden="1" x14ac:dyDescent="0.35">
      <c r="A4295" t="s">
        <v>7058</v>
      </c>
      <c r="B4295" t="s">
        <v>7016</v>
      </c>
      <c r="C4295" t="s">
        <v>7018</v>
      </c>
      <c r="D4295" t="s">
        <v>7</v>
      </c>
    </row>
    <row r="4296" spans="1:4" hidden="1" x14ac:dyDescent="0.35">
      <c r="A4296" t="s">
        <v>7059</v>
      </c>
      <c r="B4296" t="s">
        <v>5</v>
      </c>
      <c r="C4296" t="s">
        <v>7060</v>
      </c>
      <c r="D4296" t="s">
        <v>7</v>
      </c>
    </row>
    <row r="4297" spans="1:4" hidden="1" x14ac:dyDescent="0.35">
      <c r="A4297" t="s">
        <v>7061</v>
      </c>
      <c r="B4297" t="s">
        <v>7062</v>
      </c>
      <c r="C4297" t="s">
        <v>7060</v>
      </c>
      <c r="D4297" t="s">
        <v>7</v>
      </c>
    </row>
    <row r="4298" spans="1:4" hidden="1" x14ac:dyDescent="0.35">
      <c r="A4298" t="s">
        <v>7063</v>
      </c>
      <c r="B4298" t="s">
        <v>7064</v>
      </c>
      <c r="C4298" t="s">
        <v>7060</v>
      </c>
      <c r="D4298" t="s">
        <v>7</v>
      </c>
    </row>
    <row r="4299" spans="1:4" hidden="1" x14ac:dyDescent="0.35">
      <c r="A4299" t="s">
        <v>7065</v>
      </c>
      <c r="B4299" t="s">
        <v>7066</v>
      </c>
      <c r="C4299" t="s">
        <v>7060</v>
      </c>
      <c r="D4299" t="s">
        <v>7</v>
      </c>
    </row>
    <row r="4300" spans="1:4" hidden="1" x14ac:dyDescent="0.35">
      <c r="A4300" t="s">
        <v>7067</v>
      </c>
      <c r="B4300" t="s">
        <v>7068</v>
      </c>
      <c r="C4300" t="s">
        <v>7060</v>
      </c>
      <c r="D4300" t="s">
        <v>7</v>
      </c>
    </row>
    <row r="4301" spans="1:4" hidden="1" x14ac:dyDescent="0.35">
      <c r="A4301" t="s">
        <v>7069</v>
      </c>
      <c r="B4301" t="s">
        <v>7070</v>
      </c>
      <c r="C4301" t="s">
        <v>7060</v>
      </c>
      <c r="D4301" t="s">
        <v>7</v>
      </c>
    </row>
    <row r="4302" spans="1:4" hidden="1" x14ac:dyDescent="0.35">
      <c r="A4302" t="s">
        <v>7071</v>
      </c>
      <c r="B4302" t="s">
        <v>7072</v>
      </c>
      <c r="C4302" t="s">
        <v>7060</v>
      </c>
      <c r="D4302" t="s">
        <v>7</v>
      </c>
    </row>
    <row r="4303" spans="1:4" hidden="1" x14ac:dyDescent="0.35">
      <c r="A4303" t="s">
        <v>7073</v>
      </c>
      <c r="B4303" t="s">
        <v>7074</v>
      </c>
      <c r="C4303" t="s">
        <v>7060</v>
      </c>
      <c r="D4303" t="s">
        <v>7</v>
      </c>
    </row>
    <row r="4304" spans="1:4" x14ac:dyDescent="0.35">
      <c r="A4304" t="s">
        <v>7075</v>
      </c>
      <c r="B4304" t="s">
        <v>5</v>
      </c>
      <c r="C4304" t="s">
        <v>7076</v>
      </c>
      <c r="D4304" t="s">
        <v>106</v>
      </c>
    </row>
    <row r="4305" spans="1:4" x14ac:dyDescent="0.35">
      <c r="A4305" t="s">
        <v>7077</v>
      </c>
      <c r="B4305" t="s">
        <v>7078</v>
      </c>
      <c r="C4305" t="s">
        <v>7076</v>
      </c>
      <c r="D4305" t="s">
        <v>106</v>
      </c>
    </row>
    <row r="4306" spans="1:4" x14ac:dyDescent="0.35">
      <c r="A4306" t="s">
        <v>7079</v>
      </c>
      <c r="B4306" t="s">
        <v>3883</v>
      </c>
      <c r="C4306" t="s">
        <v>7076</v>
      </c>
      <c r="D4306" t="s">
        <v>106</v>
      </c>
    </row>
    <row r="4307" spans="1:4" x14ac:dyDescent="0.35">
      <c r="A4307" t="s">
        <v>7080</v>
      </c>
      <c r="B4307" t="s">
        <v>7081</v>
      </c>
      <c r="C4307" t="s">
        <v>7076</v>
      </c>
      <c r="D4307" t="s">
        <v>106</v>
      </c>
    </row>
    <row r="4308" spans="1:4" x14ac:dyDescent="0.35">
      <c r="A4308" t="s">
        <v>7082</v>
      </c>
      <c r="B4308" t="s">
        <v>2875</v>
      </c>
      <c r="C4308" t="s">
        <v>7076</v>
      </c>
      <c r="D4308" t="s">
        <v>106</v>
      </c>
    </row>
    <row r="4309" spans="1:4" x14ac:dyDescent="0.35">
      <c r="A4309" t="s">
        <v>7083</v>
      </c>
      <c r="B4309" t="s">
        <v>2877</v>
      </c>
      <c r="C4309" t="s">
        <v>7076</v>
      </c>
      <c r="D4309" t="s">
        <v>106</v>
      </c>
    </row>
    <row r="4310" spans="1:4" x14ac:dyDescent="0.35">
      <c r="A4310" t="s">
        <v>7084</v>
      </c>
      <c r="B4310" t="s">
        <v>3898</v>
      </c>
      <c r="C4310" t="s">
        <v>7076</v>
      </c>
      <c r="D4310" t="s">
        <v>106</v>
      </c>
    </row>
    <row r="4311" spans="1:4" x14ac:dyDescent="0.35">
      <c r="A4311" t="s">
        <v>7085</v>
      </c>
      <c r="B4311" t="s">
        <v>7086</v>
      </c>
      <c r="C4311" t="s">
        <v>7076</v>
      </c>
      <c r="D4311" t="s">
        <v>106</v>
      </c>
    </row>
    <row r="4312" spans="1:4" x14ac:dyDescent="0.35">
      <c r="A4312" t="s">
        <v>7087</v>
      </c>
      <c r="B4312" t="s">
        <v>7088</v>
      </c>
      <c r="C4312" t="s">
        <v>7076</v>
      </c>
      <c r="D4312" t="s">
        <v>106</v>
      </c>
    </row>
    <row r="4313" spans="1:4" x14ac:dyDescent="0.35">
      <c r="A4313" t="s">
        <v>7089</v>
      </c>
      <c r="B4313" t="s">
        <v>7090</v>
      </c>
      <c r="C4313" t="s">
        <v>7076</v>
      </c>
      <c r="D4313" t="s">
        <v>106</v>
      </c>
    </row>
    <row r="4314" spans="1:4" x14ac:dyDescent="0.35">
      <c r="A4314" t="s">
        <v>7091</v>
      </c>
      <c r="B4314" t="s">
        <v>7092</v>
      </c>
      <c r="C4314" t="s">
        <v>7076</v>
      </c>
      <c r="D4314" t="s">
        <v>106</v>
      </c>
    </row>
    <row r="4315" spans="1:4" x14ac:dyDescent="0.35">
      <c r="A4315" t="s">
        <v>7093</v>
      </c>
      <c r="B4315" t="s">
        <v>7094</v>
      </c>
      <c r="C4315" t="s">
        <v>7076</v>
      </c>
      <c r="D4315" t="s">
        <v>106</v>
      </c>
    </row>
    <row r="4316" spans="1:4" x14ac:dyDescent="0.35">
      <c r="A4316" t="s">
        <v>7095</v>
      </c>
      <c r="B4316" t="s">
        <v>7096</v>
      </c>
      <c r="C4316" t="s">
        <v>7076</v>
      </c>
      <c r="D4316" t="s">
        <v>106</v>
      </c>
    </row>
    <row r="4317" spans="1:4" x14ac:dyDescent="0.35">
      <c r="A4317" t="s">
        <v>7097</v>
      </c>
      <c r="B4317" t="s">
        <v>7098</v>
      </c>
      <c r="C4317" t="s">
        <v>7076</v>
      </c>
      <c r="D4317" t="s">
        <v>106</v>
      </c>
    </row>
    <row r="4318" spans="1:4" x14ac:dyDescent="0.35">
      <c r="A4318" t="s">
        <v>7099</v>
      </c>
      <c r="B4318" t="s">
        <v>7100</v>
      </c>
      <c r="C4318" t="s">
        <v>7076</v>
      </c>
      <c r="D4318" t="s">
        <v>106</v>
      </c>
    </row>
    <row r="4319" spans="1:4" x14ac:dyDescent="0.35">
      <c r="A4319" t="s">
        <v>7101</v>
      </c>
      <c r="B4319" t="s">
        <v>7102</v>
      </c>
      <c r="C4319" t="s">
        <v>7076</v>
      </c>
      <c r="D4319" t="s">
        <v>106</v>
      </c>
    </row>
    <row r="4320" spans="1:4" x14ac:dyDescent="0.35">
      <c r="A4320" t="s">
        <v>7103</v>
      </c>
      <c r="B4320" t="s">
        <v>7104</v>
      </c>
      <c r="C4320" t="s">
        <v>7076</v>
      </c>
      <c r="D4320" t="s">
        <v>106</v>
      </c>
    </row>
    <row r="4321" spans="1:4" x14ac:dyDescent="0.35">
      <c r="A4321" t="s">
        <v>7105</v>
      </c>
      <c r="B4321" t="s">
        <v>7106</v>
      </c>
      <c r="C4321" t="s">
        <v>7076</v>
      </c>
      <c r="D4321" t="s">
        <v>106</v>
      </c>
    </row>
    <row r="4322" spans="1:4" x14ac:dyDescent="0.35">
      <c r="A4322" t="s">
        <v>7107</v>
      </c>
      <c r="B4322" t="s">
        <v>7108</v>
      </c>
      <c r="C4322" t="s">
        <v>7076</v>
      </c>
      <c r="D4322" t="s">
        <v>106</v>
      </c>
    </row>
    <row r="4323" spans="1:4" x14ac:dyDescent="0.35">
      <c r="A4323" t="s">
        <v>7109</v>
      </c>
      <c r="B4323" t="s">
        <v>7110</v>
      </c>
      <c r="C4323" t="s">
        <v>7076</v>
      </c>
      <c r="D4323" t="s">
        <v>106</v>
      </c>
    </row>
    <row r="4324" spans="1:4" x14ac:dyDescent="0.35">
      <c r="A4324" t="s">
        <v>7111</v>
      </c>
      <c r="B4324" t="s">
        <v>7112</v>
      </c>
      <c r="C4324" t="s">
        <v>7076</v>
      </c>
      <c r="D4324" t="s">
        <v>106</v>
      </c>
    </row>
    <row r="4325" spans="1:4" x14ac:dyDescent="0.35">
      <c r="A4325" t="s">
        <v>7113</v>
      </c>
      <c r="B4325" t="s">
        <v>7114</v>
      </c>
      <c r="C4325" t="s">
        <v>7076</v>
      </c>
      <c r="D4325" t="s">
        <v>106</v>
      </c>
    </row>
    <row r="4326" spans="1:4" x14ac:dyDescent="0.35">
      <c r="A4326" t="s">
        <v>7115</v>
      </c>
      <c r="B4326" t="s">
        <v>7116</v>
      </c>
      <c r="C4326" t="s">
        <v>7076</v>
      </c>
      <c r="D4326" t="s">
        <v>106</v>
      </c>
    </row>
    <row r="4327" spans="1:4" x14ac:dyDescent="0.35">
      <c r="A4327" t="s">
        <v>7117</v>
      </c>
      <c r="B4327" t="s">
        <v>7118</v>
      </c>
      <c r="C4327" t="s">
        <v>7076</v>
      </c>
      <c r="D4327" t="s">
        <v>106</v>
      </c>
    </row>
    <row r="4328" spans="1:4" x14ac:dyDescent="0.35">
      <c r="A4328" t="s">
        <v>7119</v>
      </c>
      <c r="B4328" t="s">
        <v>6584</v>
      </c>
      <c r="C4328" t="s">
        <v>7076</v>
      </c>
      <c r="D4328" t="s">
        <v>106</v>
      </c>
    </row>
    <row r="4329" spans="1:4" x14ac:dyDescent="0.35">
      <c r="A4329" t="s">
        <v>7120</v>
      </c>
      <c r="B4329" t="s">
        <v>7121</v>
      </c>
      <c r="C4329" t="s">
        <v>7076</v>
      </c>
      <c r="D4329" t="s">
        <v>106</v>
      </c>
    </row>
    <row r="4330" spans="1:4" x14ac:dyDescent="0.35">
      <c r="A4330" t="s">
        <v>7122</v>
      </c>
      <c r="B4330" t="s">
        <v>7123</v>
      </c>
      <c r="C4330" t="s">
        <v>7076</v>
      </c>
      <c r="D4330" t="s">
        <v>106</v>
      </c>
    </row>
    <row r="4331" spans="1:4" x14ac:dyDescent="0.35">
      <c r="A4331" t="s">
        <v>7124</v>
      </c>
      <c r="B4331" t="s">
        <v>7125</v>
      </c>
      <c r="C4331" t="s">
        <v>7076</v>
      </c>
      <c r="D4331" t="s">
        <v>106</v>
      </c>
    </row>
    <row r="4332" spans="1:4" x14ac:dyDescent="0.35">
      <c r="A4332" t="s">
        <v>7126</v>
      </c>
      <c r="B4332" t="s">
        <v>7127</v>
      </c>
      <c r="C4332" t="s">
        <v>7076</v>
      </c>
      <c r="D4332" t="s">
        <v>106</v>
      </c>
    </row>
    <row r="4333" spans="1:4" x14ac:dyDescent="0.35">
      <c r="A4333" t="s">
        <v>7128</v>
      </c>
      <c r="B4333" t="s">
        <v>7129</v>
      </c>
      <c r="C4333" t="s">
        <v>7076</v>
      </c>
      <c r="D4333" t="s">
        <v>106</v>
      </c>
    </row>
    <row r="4334" spans="1:4" x14ac:dyDescent="0.35">
      <c r="A4334" t="s">
        <v>7130</v>
      </c>
      <c r="B4334" t="s">
        <v>7131</v>
      </c>
      <c r="C4334" t="s">
        <v>7076</v>
      </c>
      <c r="D4334" t="s">
        <v>106</v>
      </c>
    </row>
    <row r="4335" spans="1:4" x14ac:dyDescent="0.35">
      <c r="A4335" t="s">
        <v>7132</v>
      </c>
      <c r="B4335" t="s">
        <v>7133</v>
      </c>
      <c r="C4335" t="s">
        <v>7076</v>
      </c>
      <c r="D4335" t="s">
        <v>106</v>
      </c>
    </row>
    <row r="4336" spans="1:4" x14ac:dyDescent="0.35">
      <c r="A4336" t="s">
        <v>7134</v>
      </c>
      <c r="B4336" t="s">
        <v>7135</v>
      </c>
      <c r="C4336" t="s">
        <v>7076</v>
      </c>
      <c r="D4336" t="s">
        <v>106</v>
      </c>
    </row>
    <row r="4337" spans="1:4" x14ac:dyDescent="0.35">
      <c r="A4337" t="s">
        <v>7136</v>
      </c>
      <c r="B4337" t="s">
        <v>7137</v>
      </c>
      <c r="C4337" t="s">
        <v>7076</v>
      </c>
      <c r="D4337" t="s">
        <v>106</v>
      </c>
    </row>
    <row r="4338" spans="1:4" x14ac:dyDescent="0.35">
      <c r="A4338" t="s">
        <v>7138</v>
      </c>
      <c r="B4338" t="s">
        <v>7139</v>
      </c>
      <c r="C4338" t="s">
        <v>7076</v>
      </c>
      <c r="D4338" t="s">
        <v>106</v>
      </c>
    </row>
    <row r="4339" spans="1:4" x14ac:dyDescent="0.35">
      <c r="A4339" t="s">
        <v>7140</v>
      </c>
      <c r="B4339" t="s">
        <v>7141</v>
      </c>
      <c r="C4339" t="s">
        <v>7076</v>
      </c>
      <c r="D4339" t="s">
        <v>106</v>
      </c>
    </row>
    <row r="4340" spans="1:4" x14ac:dyDescent="0.35">
      <c r="A4340" t="s">
        <v>7142</v>
      </c>
      <c r="B4340" t="s">
        <v>7143</v>
      </c>
      <c r="C4340" t="s">
        <v>7076</v>
      </c>
      <c r="D4340" t="s">
        <v>106</v>
      </c>
    </row>
    <row r="4341" spans="1:4" x14ac:dyDescent="0.35">
      <c r="A4341" t="s">
        <v>7144</v>
      </c>
      <c r="B4341" t="s">
        <v>7145</v>
      </c>
      <c r="C4341" t="s">
        <v>7076</v>
      </c>
      <c r="D4341" t="s">
        <v>106</v>
      </c>
    </row>
    <row r="4342" spans="1:4" x14ac:dyDescent="0.35">
      <c r="A4342" t="s">
        <v>7146</v>
      </c>
      <c r="B4342" t="s">
        <v>7147</v>
      </c>
      <c r="C4342" t="s">
        <v>7076</v>
      </c>
      <c r="D4342" t="s">
        <v>106</v>
      </c>
    </row>
    <row r="4343" spans="1:4" x14ac:dyDescent="0.35">
      <c r="A4343" t="s">
        <v>7148</v>
      </c>
      <c r="B4343" t="s">
        <v>7149</v>
      </c>
      <c r="C4343" t="s">
        <v>7076</v>
      </c>
      <c r="D4343" t="s">
        <v>106</v>
      </c>
    </row>
    <row r="4344" spans="1:4" x14ac:dyDescent="0.35">
      <c r="A4344" t="s">
        <v>7150</v>
      </c>
      <c r="B4344" t="s">
        <v>7151</v>
      </c>
      <c r="C4344" t="s">
        <v>7076</v>
      </c>
      <c r="D4344" t="s">
        <v>106</v>
      </c>
    </row>
    <row r="4345" spans="1:4" x14ac:dyDescent="0.35">
      <c r="A4345" t="s">
        <v>7152</v>
      </c>
      <c r="B4345" t="s">
        <v>7153</v>
      </c>
      <c r="C4345" t="s">
        <v>7076</v>
      </c>
      <c r="D4345" t="s">
        <v>106</v>
      </c>
    </row>
    <row r="4346" spans="1:4" x14ac:dyDescent="0.35">
      <c r="A4346" t="s">
        <v>7154</v>
      </c>
      <c r="B4346" t="s">
        <v>7155</v>
      </c>
      <c r="C4346" t="s">
        <v>7076</v>
      </c>
      <c r="D4346" t="s">
        <v>106</v>
      </c>
    </row>
    <row r="4347" spans="1:4" x14ac:dyDescent="0.35">
      <c r="A4347" t="s">
        <v>7156</v>
      </c>
      <c r="B4347" t="s">
        <v>7157</v>
      </c>
      <c r="C4347" t="s">
        <v>7076</v>
      </c>
      <c r="D4347" t="s">
        <v>106</v>
      </c>
    </row>
    <row r="4348" spans="1:4" x14ac:dyDescent="0.35">
      <c r="A4348" t="s">
        <v>7158</v>
      </c>
      <c r="B4348" t="s">
        <v>7159</v>
      </c>
      <c r="C4348" t="s">
        <v>7076</v>
      </c>
      <c r="D4348" t="s">
        <v>106</v>
      </c>
    </row>
    <row r="4349" spans="1:4" x14ac:dyDescent="0.35">
      <c r="A4349" t="s">
        <v>7160</v>
      </c>
      <c r="B4349" t="s">
        <v>7161</v>
      </c>
      <c r="C4349" t="s">
        <v>7076</v>
      </c>
      <c r="D4349" t="s">
        <v>106</v>
      </c>
    </row>
    <row r="4350" spans="1:4" x14ac:dyDescent="0.35">
      <c r="A4350" t="s">
        <v>7162</v>
      </c>
      <c r="B4350" t="s">
        <v>7163</v>
      </c>
      <c r="C4350" t="s">
        <v>7076</v>
      </c>
      <c r="D4350" t="s">
        <v>106</v>
      </c>
    </row>
    <row r="4351" spans="1:4" x14ac:dyDescent="0.35">
      <c r="A4351" t="s">
        <v>7164</v>
      </c>
      <c r="B4351" t="s">
        <v>7165</v>
      </c>
      <c r="C4351" t="s">
        <v>7076</v>
      </c>
      <c r="D4351" t="s">
        <v>106</v>
      </c>
    </row>
    <row r="4352" spans="1:4" x14ac:dyDescent="0.35">
      <c r="A4352" t="s">
        <v>7166</v>
      </c>
      <c r="B4352" t="s">
        <v>6602</v>
      </c>
      <c r="C4352" t="s">
        <v>7076</v>
      </c>
      <c r="D4352" t="s">
        <v>106</v>
      </c>
    </row>
    <row r="4353" spans="1:4" x14ac:dyDescent="0.35">
      <c r="A4353" t="s">
        <v>7167</v>
      </c>
      <c r="B4353" t="s">
        <v>7168</v>
      </c>
      <c r="C4353" t="s">
        <v>7076</v>
      </c>
      <c r="D4353" t="s">
        <v>106</v>
      </c>
    </row>
    <row r="4354" spans="1:4" x14ac:dyDescent="0.35">
      <c r="A4354" t="s">
        <v>7169</v>
      </c>
      <c r="B4354" t="s">
        <v>7170</v>
      </c>
      <c r="C4354" t="s">
        <v>7076</v>
      </c>
      <c r="D4354" t="s">
        <v>106</v>
      </c>
    </row>
    <row r="4355" spans="1:4" x14ac:dyDescent="0.35">
      <c r="A4355" t="s">
        <v>7171</v>
      </c>
      <c r="B4355" t="s">
        <v>7172</v>
      </c>
      <c r="C4355" t="s">
        <v>7076</v>
      </c>
      <c r="D4355" t="s">
        <v>106</v>
      </c>
    </row>
    <row r="4356" spans="1:4" x14ac:dyDescent="0.35">
      <c r="A4356" t="s">
        <v>7173</v>
      </c>
      <c r="B4356" t="s">
        <v>7174</v>
      </c>
      <c r="C4356" t="s">
        <v>7076</v>
      </c>
      <c r="D4356" t="s">
        <v>106</v>
      </c>
    </row>
    <row r="4357" spans="1:4" x14ac:dyDescent="0.35">
      <c r="A4357" t="s">
        <v>7175</v>
      </c>
      <c r="B4357" t="s">
        <v>7176</v>
      </c>
      <c r="C4357" t="s">
        <v>7076</v>
      </c>
      <c r="D4357" t="s">
        <v>106</v>
      </c>
    </row>
    <row r="4358" spans="1:4" x14ac:dyDescent="0.35">
      <c r="A4358" t="s">
        <v>7177</v>
      </c>
      <c r="B4358" t="s">
        <v>7178</v>
      </c>
      <c r="C4358" t="s">
        <v>7076</v>
      </c>
      <c r="D4358" t="s">
        <v>106</v>
      </c>
    </row>
    <row r="4359" spans="1:4" x14ac:dyDescent="0.35">
      <c r="A4359" t="s">
        <v>7179</v>
      </c>
      <c r="B4359" t="s">
        <v>7180</v>
      </c>
      <c r="C4359" t="s">
        <v>7076</v>
      </c>
      <c r="D4359" t="s">
        <v>106</v>
      </c>
    </row>
    <row r="4360" spans="1:4" x14ac:dyDescent="0.35">
      <c r="A4360" t="s">
        <v>7181</v>
      </c>
      <c r="B4360" t="s">
        <v>406</v>
      </c>
      <c r="C4360" t="s">
        <v>7182</v>
      </c>
      <c r="D4360" t="s">
        <v>106</v>
      </c>
    </row>
    <row r="4361" spans="1:4" x14ac:dyDescent="0.35">
      <c r="A4361" t="s">
        <v>7183</v>
      </c>
      <c r="B4361" t="s">
        <v>7184</v>
      </c>
      <c r="C4361" t="s">
        <v>7182</v>
      </c>
      <c r="D4361" t="s">
        <v>106</v>
      </c>
    </row>
    <row r="4362" spans="1:4" x14ac:dyDescent="0.35">
      <c r="A4362" t="s">
        <v>7185</v>
      </c>
      <c r="B4362" t="s">
        <v>7186</v>
      </c>
      <c r="C4362" t="s">
        <v>7182</v>
      </c>
      <c r="D4362" t="s">
        <v>106</v>
      </c>
    </row>
    <row r="4363" spans="1:4" x14ac:dyDescent="0.35">
      <c r="A4363" t="s">
        <v>7187</v>
      </c>
      <c r="B4363" t="s">
        <v>7188</v>
      </c>
      <c r="C4363" t="s">
        <v>7182</v>
      </c>
      <c r="D4363" t="s">
        <v>106</v>
      </c>
    </row>
    <row r="4364" spans="1:4" x14ac:dyDescent="0.35">
      <c r="A4364" t="s">
        <v>7189</v>
      </c>
      <c r="B4364" t="s">
        <v>7190</v>
      </c>
      <c r="C4364" t="s">
        <v>7182</v>
      </c>
      <c r="D4364" t="s">
        <v>106</v>
      </c>
    </row>
    <row r="4365" spans="1:4" x14ac:dyDescent="0.35">
      <c r="A4365" t="s">
        <v>7191</v>
      </c>
      <c r="B4365" t="s">
        <v>7192</v>
      </c>
      <c r="C4365" t="s">
        <v>7182</v>
      </c>
      <c r="D4365" t="s">
        <v>106</v>
      </c>
    </row>
    <row r="4366" spans="1:4" x14ac:dyDescent="0.35">
      <c r="A4366" t="s">
        <v>7193</v>
      </c>
      <c r="B4366" t="s">
        <v>7194</v>
      </c>
      <c r="C4366" t="s">
        <v>7182</v>
      </c>
      <c r="D4366" t="s">
        <v>106</v>
      </c>
    </row>
    <row r="4367" spans="1:4" x14ac:dyDescent="0.35">
      <c r="A4367" t="s">
        <v>7195</v>
      </c>
      <c r="B4367" t="s">
        <v>5</v>
      </c>
      <c r="C4367" t="s">
        <v>7196</v>
      </c>
      <c r="D4367" t="s">
        <v>106</v>
      </c>
    </row>
    <row r="4368" spans="1:4" x14ac:dyDescent="0.35">
      <c r="A4368" t="s">
        <v>7197</v>
      </c>
      <c r="B4368" t="s">
        <v>7198</v>
      </c>
      <c r="C4368" t="s">
        <v>7196</v>
      </c>
      <c r="D4368" t="s">
        <v>106</v>
      </c>
    </row>
    <row r="4369" spans="1:4" x14ac:dyDescent="0.35">
      <c r="A4369" t="s">
        <v>7199</v>
      </c>
      <c r="B4369" t="s">
        <v>7200</v>
      </c>
      <c r="C4369" t="s">
        <v>7196</v>
      </c>
      <c r="D4369" t="s">
        <v>106</v>
      </c>
    </row>
    <row r="4370" spans="1:4" x14ac:dyDescent="0.35">
      <c r="A4370" t="s">
        <v>7201</v>
      </c>
      <c r="B4370" t="s">
        <v>7202</v>
      </c>
      <c r="C4370" t="s">
        <v>7196</v>
      </c>
      <c r="D4370" t="s">
        <v>106</v>
      </c>
    </row>
    <row r="4371" spans="1:4" x14ac:dyDescent="0.35">
      <c r="A4371" t="s">
        <v>7203</v>
      </c>
      <c r="B4371" t="s">
        <v>6598</v>
      </c>
      <c r="C4371" t="s">
        <v>7196</v>
      </c>
      <c r="D4371" t="s">
        <v>106</v>
      </c>
    </row>
    <row r="4372" spans="1:4" x14ac:dyDescent="0.35">
      <c r="A4372" t="s">
        <v>7204</v>
      </c>
      <c r="B4372" t="s">
        <v>7205</v>
      </c>
      <c r="C4372" t="s">
        <v>7196</v>
      </c>
      <c r="D4372" t="s">
        <v>106</v>
      </c>
    </row>
    <row r="4373" spans="1:4" x14ac:dyDescent="0.35">
      <c r="A4373" t="s">
        <v>7206</v>
      </c>
      <c r="B4373" t="s">
        <v>6602</v>
      </c>
      <c r="C4373" t="s">
        <v>7196</v>
      </c>
      <c r="D4373" t="s">
        <v>106</v>
      </c>
    </row>
    <row r="4374" spans="1:4" x14ac:dyDescent="0.35">
      <c r="A4374" t="s">
        <v>7207</v>
      </c>
      <c r="B4374" t="s">
        <v>5</v>
      </c>
      <c r="C4374" t="s">
        <v>7208</v>
      </c>
      <c r="D4374" t="s">
        <v>106</v>
      </c>
    </row>
    <row r="4375" spans="1:4" x14ac:dyDescent="0.35">
      <c r="A4375" t="s">
        <v>7209</v>
      </c>
      <c r="B4375" t="s">
        <v>7198</v>
      </c>
      <c r="C4375" t="s">
        <v>7208</v>
      </c>
      <c r="D4375" t="s">
        <v>106</v>
      </c>
    </row>
    <row r="4376" spans="1:4" x14ac:dyDescent="0.35">
      <c r="A4376" t="s">
        <v>7210</v>
      </c>
      <c r="B4376" t="s">
        <v>7200</v>
      </c>
      <c r="C4376" t="s">
        <v>7208</v>
      </c>
      <c r="D4376" t="s">
        <v>106</v>
      </c>
    </row>
    <row r="4377" spans="1:4" x14ac:dyDescent="0.35">
      <c r="A4377" t="s">
        <v>7211</v>
      </c>
      <c r="B4377" t="s">
        <v>7202</v>
      </c>
      <c r="C4377" t="s">
        <v>7208</v>
      </c>
      <c r="D4377" t="s">
        <v>106</v>
      </c>
    </row>
    <row r="4378" spans="1:4" x14ac:dyDescent="0.35">
      <c r="A4378" t="s">
        <v>7212</v>
      </c>
      <c r="B4378" t="s">
        <v>6598</v>
      </c>
      <c r="C4378" t="s">
        <v>7208</v>
      </c>
      <c r="D4378" t="s">
        <v>106</v>
      </c>
    </row>
    <row r="4379" spans="1:4" x14ac:dyDescent="0.35">
      <c r="A4379" t="s">
        <v>7213</v>
      </c>
      <c r="B4379" t="s">
        <v>7205</v>
      </c>
      <c r="C4379" t="s">
        <v>7208</v>
      </c>
      <c r="D4379" t="s">
        <v>106</v>
      </c>
    </row>
    <row r="4380" spans="1:4" x14ac:dyDescent="0.35">
      <c r="A4380" t="s">
        <v>7214</v>
      </c>
      <c r="B4380" t="s">
        <v>6602</v>
      </c>
      <c r="C4380" t="s">
        <v>7208</v>
      </c>
      <c r="D4380" t="s">
        <v>106</v>
      </c>
    </row>
    <row r="4381" spans="1:4" x14ac:dyDescent="0.35">
      <c r="A4381" t="s">
        <v>7215</v>
      </c>
      <c r="B4381" t="s">
        <v>5</v>
      </c>
      <c r="C4381" t="s">
        <v>7216</v>
      </c>
      <c r="D4381" t="s">
        <v>106</v>
      </c>
    </row>
    <row r="4382" spans="1:4" x14ac:dyDescent="0.35">
      <c r="A4382" t="s">
        <v>7217</v>
      </c>
      <c r="B4382" t="s">
        <v>7198</v>
      </c>
      <c r="C4382" t="s">
        <v>7216</v>
      </c>
      <c r="D4382" t="s">
        <v>106</v>
      </c>
    </row>
    <row r="4383" spans="1:4" x14ac:dyDescent="0.35">
      <c r="A4383" t="s">
        <v>7218</v>
      </c>
      <c r="B4383" t="s">
        <v>7200</v>
      </c>
      <c r="C4383" t="s">
        <v>7216</v>
      </c>
      <c r="D4383" t="s">
        <v>106</v>
      </c>
    </row>
    <row r="4384" spans="1:4" x14ac:dyDescent="0.35">
      <c r="A4384" t="s">
        <v>7219</v>
      </c>
      <c r="B4384" t="s">
        <v>7202</v>
      </c>
      <c r="C4384" t="s">
        <v>7216</v>
      </c>
      <c r="D4384" t="s">
        <v>106</v>
      </c>
    </row>
    <row r="4385" spans="1:4" x14ac:dyDescent="0.35">
      <c r="A4385" t="s">
        <v>7220</v>
      </c>
      <c r="B4385" t="s">
        <v>6598</v>
      </c>
      <c r="C4385" t="s">
        <v>7216</v>
      </c>
      <c r="D4385" t="s">
        <v>106</v>
      </c>
    </row>
    <row r="4386" spans="1:4" x14ac:dyDescent="0.35">
      <c r="A4386" t="s">
        <v>7221</v>
      </c>
      <c r="B4386" t="s">
        <v>7205</v>
      </c>
      <c r="C4386" t="s">
        <v>7216</v>
      </c>
      <c r="D4386" t="s">
        <v>106</v>
      </c>
    </row>
    <row r="4387" spans="1:4" x14ac:dyDescent="0.35">
      <c r="A4387" t="s">
        <v>7222</v>
      </c>
      <c r="B4387" t="s">
        <v>6602</v>
      </c>
      <c r="C4387" t="s">
        <v>7216</v>
      </c>
      <c r="D4387" t="s">
        <v>106</v>
      </c>
    </row>
    <row r="4388" spans="1:4" x14ac:dyDescent="0.35">
      <c r="A4388" t="s">
        <v>7223</v>
      </c>
      <c r="B4388" t="s">
        <v>5</v>
      </c>
      <c r="C4388" t="s">
        <v>7224</v>
      </c>
      <c r="D4388" t="s">
        <v>106</v>
      </c>
    </row>
    <row r="4389" spans="1:4" x14ac:dyDescent="0.35">
      <c r="A4389" t="s">
        <v>7225</v>
      </c>
      <c r="B4389" t="s">
        <v>7198</v>
      </c>
      <c r="C4389" t="s">
        <v>7224</v>
      </c>
      <c r="D4389" t="s">
        <v>106</v>
      </c>
    </row>
    <row r="4390" spans="1:4" x14ac:dyDescent="0.35">
      <c r="A4390" t="s">
        <v>7226</v>
      </c>
      <c r="B4390" t="s">
        <v>7200</v>
      </c>
      <c r="C4390" t="s">
        <v>7224</v>
      </c>
      <c r="D4390" t="s">
        <v>106</v>
      </c>
    </row>
    <row r="4391" spans="1:4" x14ac:dyDescent="0.35">
      <c r="A4391" t="s">
        <v>7227</v>
      </c>
      <c r="B4391" t="s">
        <v>7202</v>
      </c>
      <c r="C4391" t="s">
        <v>7224</v>
      </c>
      <c r="D4391" t="s">
        <v>106</v>
      </c>
    </row>
    <row r="4392" spans="1:4" x14ac:dyDescent="0.35">
      <c r="A4392" t="s">
        <v>7228</v>
      </c>
      <c r="B4392" t="s">
        <v>6598</v>
      </c>
      <c r="C4392" t="s">
        <v>7224</v>
      </c>
      <c r="D4392" t="s">
        <v>106</v>
      </c>
    </row>
    <row r="4393" spans="1:4" x14ac:dyDescent="0.35">
      <c r="A4393" t="s">
        <v>7229</v>
      </c>
      <c r="B4393" t="s">
        <v>7205</v>
      </c>
      <c r="C4393" t="s">
        <v>7224</v>
      </c>
      <c r="D4393" t="s">
        <v>106</v>
      </c>
    </row>
    <row r="4394" spans="1:4" x14ac:dyDescent="0.35">
      <c r="A4394" t="s">
        <v>7230</v>
      </c>
      <c r="B4394" t="s">
        <v>6602</v>
      </c>
      <c r="C4394" t="s">
        <v>7224</v>
      </c>
      <c r="D4394" t="s">
        <v>106</v>
      </c>
    </row>
    <row r="4395" spans="1:4" x14ac:dyDescent="0.35">
      <c r="A4395" t="s">
        <v>7231</v>
      </c>
      <c r="B4395" t="s">
        <v>5</v>
      </c>
      <c r="C4395" t="s">
        <v>7232</v>
      </c>
      <c r="D4395" t="s">
        <v>106</v>
      </c>
    </row>
    <row r="4396" spans="1:4" x14ac:dyDescent="0.35">
      <c r="A4396" t="s">
        <v>7233</v>
      </c>
      <c r="B4396" t="s">
        <v>7198</v>
      </c>
      <c r="C4396" t="s">
        <v>7232</v>
      </c>
      <c r="D4396" t="s">
        <v>106</v>
      </c>
    </row>
    <row r="4397" spans="1:4" x14ac:dyDescent="0.35">
      <c r="A4397" t="s">
        <v>7234</v>
      </c>
      <c r="B4397" t="s">
        <v>7200</v>
      </c>
      <c r="C4397" t="s">
        <v>7232</v>
      </c>
      <c r="D4397" t="s">
        <v>106</v>
      </c>
    </row>
    <row r="4398" spans="1:4" x14ac:dyDescent="0.35">
      <c r="A4398" t="s">
        <v>7235</v>
      </c>
      <c r="B4398" t="s">
        <v>7202</v>
      </c>
      <c r="C4398" t="s">
        <v>7232</v>
      </c>
      <c r="D4398" t="s">
        <v>106</v>
      </c>
    </row>
    <row r="4399" spans="1:4" x14ac:dyDescent="0.35">
      <c r="A4399" t="s">
        <v>7236</v>
      </c>
      <c r="B4399" t="s">
        <v>6598</v>
      </c>
      <c r="C4399" t="s">
        <v>7232</v>
      </c>
      <c r="D4399" t="s">
        <v>106</v>
      </c>
    </row>
    <row r="4400" spans="1:4" x14ac:dyDescent="0.35">
      <c r="A4400" t="s">
        <v>7237</v>
      </c>
      <c r="B4400" t="s">
        <v>7205</v>
      </c>
      <c r="C4400" t="s">
        <v>7232</v>
      </c>
      <c r="D4400" t="s">
        <v>106</v>
      </c>
    </row>
    <row r="4401" spans="1:4" x14ac:dyDescent="0.35">
      <c r="A4401" t="s">
        <v>7238</v>
      </c>
      <c r="B4401" t="s">
        <v>6602</v>
      </c>
      <c r="C4401" t="s">
        <v>7232</v>
      </c>
      <c r="D4401" t="s">
        <v>106</v>
      </c>
    </row>
    <row r="4402" spans="1:4" x14ac:dyDescent="0.35">
      <c r="A4402" t="s">
        <v>7239</v>
      </c>
      <c r="B4402" t="s">
        <v>5</v>
      </c>
      <c r="C4402" t="s">
        <v>7240</v>
      </c>
      <c r="D4402" t="s">
        <v>106</v>
      </c>
    </row>
    <row r="4403" spans="1:4" x14ac:dyDescent="0.35">
      <c r="A4403" t="s">
        <v>7241</v>
      </c>
      <c r="B4403" t="s">
        <v>7198</v>
      </c>
      <c r="C4403" t="s">
        <v>7240</v>
      </c>
      <c r="D4403" t="s">
        <v>106</v>
      </c>
    </row>
    <row r="4404" spans="1:4" x14ac:dyDescent="0.35">
      <c r="A4404" t="s">
        <v>7242</v>
      </c>
      <c r="B4404" t="s">
        <v>7200</v>
      </c>
      <c r="C4404" t="s">
        <v>7240</v>
      </c>
      <c r="D4404" t="s">
        <v>106</v>
      </c>
    </row>
    <row r="4405" spans="1:4" x14ac:dyDescent="0.35">
      <c r="A4405" t="s">
        <v>7243</v>
      </c>
      <c r="B4405" t="s">
        <v>7202</v>
      </c>
      <c r="C4405" t="s">
        <v>7240</v>
      </c>
      <c r="D4405" t="s">
        <v>106</v>
      </c>
    </row>
    <row r="4406" spans="1:4" x14ac:dyDescent="0.35">
      <c r="A4406" t="s">
        <v>7244</v>
      </c>
      <c r="B4406" t="s">
        <v>6598</v>
      </c>
      <c r="C4406" t="s">
        <v>7240</v>
      </c>
      <c r="D4406" t="s">
        <v>106</v>
      </c>
    </row>
    <row r="4407" spans="1:4" x14ac:dyDescent="0.35">
      <c r="A4407" t="s">
        <v>7245</v>
      </c>
      <c r="B4407" t="s">
        <v>7205</v>
      </c>
      <c r="C4407" t="s">
        <v>7240</v>
      </c>
      <c r="D4407" t="s">
        <v>106</v>
      </c>
    </row>
    <row r="4408" spans="1:4" x14ac:dyDescent="0.35">
      <c r="A4408" t="s">
        <v>7246</v>
      </c>
      <c r="B4408" t="s">
        <v>6602</v>
      </c>
      <c r="C4408" t="s">
        <v>7240</v>
      </c>
      <c r="D4408" t="s">
        <v>106</v>
      </c>
    </row>
    <row r="4409" spans="1:4" x14ac:dyDescent="0.35">
      <c r="A4409" t="s">
        <v>7247</v>
      </c>
      <c r="B4409" t="s">
        <v>5</v>
      </c>
      <c r="C4409" t="s">
        <v>7248</v>
      </c>
      <c r="D4409" t="s">
        <v>106</v>
      </c>
    </row>
    <row r="4410" spans="1:4" x14ac:dyDescent="0.35">
      <c r="A4410" t="s">
        <v>7249</v>
      </c>
      <c r="B4410" t="s">
        <v>7198</v>
      </c>
      <c r="C4410" t="s">
        <v>7248</v>
      </c>
      <c r="D4410" t="s">
        <v>106</v>
      </c>
    </row>
    <row r="4411" spans="1:4" x14ac:dyDescent="0.35">
      <c r="A4411" t="s">
        <v>7250</v>
      </c>
      <c r="B4411" t="s">
        <v>7200</v>
      </c>
      <c r="C4411" t="s">
        <v>7248</v>
      </c>
      <c r="D4411" t="s">
        <v>106</v>
      </c>
    </row>
    <row r="4412" spans="1:4" x14ac:dyDescent="0.35">
      <c r="A4412" t="s">
        <v>7251</v>
      </c>
      <c r="B4412" t="s">
        <v>7202</v>
      </c>
      <c r="C4412" t="s">
        <v>7248</v>
      </c>
      <c r="D4412" t="s">
        <v>106</v>
      </c>
    </row>
    <row r="4413" spans="1:4" x14ac:dyDescent="0.35">
      <c r="A4413" t="s">
        <v>7252</v>
      </c>
      <c r="B4413" t="s">
        <v>6598</v>
      </c>
      <c r="C4413" t="s">
        <v>7248</v>
      </c>
      <c r="D4413" t="s">
        <v>106</v>
      </c>
    </row>
    <row r="4414" spans="1:4" x14ac:dyDescent="0.35">
      <c r="A4414" t="s">
        <v>7253</v>
      </c>
      <c r="B4414" t="s">
        <v>7205</v>
      </c>
      <c r="C4414" t="s">
        <v>7248</v>
      </c>
      <c r="D4414" t="s">
        <v>106</v>
      </c>
    </row>
    <row r="4415" spans="1:4" x14ac:dyDescent="0.35">
      <c r="A4415" t="s">
        <v>7254</v>
      </c>
      <c r="B4415" t="s">
        <v>6602</v>
      </c>
      <c r="C4415" t="s">
        <v>7248</v>
      </c>
      <c r="D4415" t="s">
        <v>106</v>
      </c>
    </row>
    <row r="4416" spans="1:4" x14ac:dyDescent="0.35">
      <c r="A4416" t="s">
        <v>7255</v>
      </c>
      <c r="B4416" t="s">
        <v>5</v>
      </c>
      <c r="C4416" t="s">
        <v>7256</v>
      </c>
      <c r="D4416" t="s">
        <v>106</v>
      </c>
    </row>
    <row r="4417" spans="1:4" x14ac:dyDescent="0.35">
      <c r="A4417" t="s">
        <v>7257</v>
      </c>
      <c r="B4417" t="s">
        <v>7198</v>
      </c>
      <c r="C4417" t="s">
        <v>7256</v>
      </c>
      <c r="D4417" t="s">
        <v>106</v>
      </c>
    </row>
    <row r="4418" spans="1:4" x14ac:dyDescent="0.35">
      <c r="A4418" t="s">
        <v>7258</v>
      </c>
      <c r="B4418" t="s">
        <v>7200</v>
      </c>
      <c r="C4418" t="s">
        <v>7256</v>
      </c>
      <c r="D4418" t="s">
        <v>106</v>
      </c>
    </row>
    <row r="4419" spans="1:4" x14ac:dyDescent="0.35">
      <c r="A4419" t="s">
        <v>7259</v>
      </c>
      <c r="B4419" t="s">
        <v>7202</v>
      </c>
      <c r="C4419" t="s">
        <v>7256</v>
      </c>
      <c r="D4419" t="s">
        <v>106</v>
      </c>
    </row>
    <row r="4420" spans="1:4" x14ac:dyDescent="0.35">
      <c r="A4420" t="s">
        <v>7260</v>
      </c>
      <c r="B4420" t="s">
        <v>6598</v>
      </c>
      <c r="C4420" t="s">
        <v>7256</v>
      </c>
      <c r="D4420" t="s">
        <v>106</v>
      </c>
    </row>
    <row r="4421" spans="1:4" x14ac:dyDescent="0.35">
      <c r="A4421" t="s">
        <v>7261</v>
      </c>
      <c r="B4421" t="s">
        <v>7205</v>
      </c>
      <c r="C4421" t="s">
        <v>7256</v>
      </c>
      <c r="D4421" t="s">
        <v>106</v>
      </c>
    </row>
    <row r="4422" spans="1:4" x14ac:dyDescent="0.35">
      <c r="A4422" t="s">
        <v>7262</v>
      </c>
      <c r="B4422" t="s">
        <v>6602</v>
      </c>
      <c r="C4422" t="s">
        <v>7256</v>
      </c>
      <c r="D4422" t="s">
        <v>106</v>
      </c>
    </row>
    <row r="4423" spans="1:4" x14ac:dyDescent="0.35">
      <c r="A4423" t="s">
        <v>7263</v>
      </c>
      <c r="B4423" t="s">
        <v>5</v>
      </c>
      <c r="C4423" t="s">
        <v>7264</v>
      </c>
      <c r="D4423" t="s">
        <v>106</v>
      </c>
    </row>
    <row r="4424" spans="1:4" x14ac:dyDescent="0.35">
      <c r="A4424" t="s">
        <v>7265</v>
      </c>
      <c r="B4424" t="s">
        <v>7198</v>
      </c>
      <c r="C4424" t="s">
        <v>7264</v>
      </c>
      <c r="D4424" t="s">
        <v>106</v>
      </c>
    </row>
    <row r="4425" spans="1:4" x14ac:dyDescent="0.35">
      <c r="A4425" t="s">
        <v>7266</v>
      </c>
      <c r="B4425" t="s">
        <v>7200</v>
      </c>
      <c r="C4425" t="s">
        <v>7264</v>
      </c>
      <c r="D4425" t="s">
        <v>106</v>
      </c>
    </row>
    <row r="4426" spans="1:4" x14ac:dyDescent="0.35">
      <c r="A4426" t="s">
        <v>7267</v>
      </c>
      <c r="B4426" t="s">
        <v>7202</v>
      </c>
      <c r="C4426" t="s">
        <v>7264</v>
      </c>
      <c r="D4426" t="s">
        <v>106</v>
      </c>
    </row>
    <row r="4427" spans="1:4" x14ac:dyDescent="0.35">
      <c r="A4427" t="s">
        <v>7268</v>
      </c>
      <c r="B4427" t="s">
        <v>6598</v>
      </c>
      <c r="C4427" t="s">
        <v>7264</v>
      </c>
      <c r="D4427" t="s">
        <v>106</v>
      </c>
    </row>
    <row r="4428" spans="1:4" x14ac:dyDescent="0.35">
      <c r="A4428" t="s">
        <v>7269</v>
      </c>
      <c r="B4428" t="s">
        <v>7205</v>
      </c>
      <c r="C4428" t="s">
        <v>7264</v>
      </c>
      <c r="D4428" t="s">
        <v>106</v>
      </c>
    </row>
    <row r="4429" spans="1:4" x14ac:dyDescent="0.35">
      <c r="A4429" t="s">
        <v>7270</v>
      </c>
      <c r="B4429" t="s">
        <v>6602</v>
      </c>
      <c r="C4429" t="s">
        <v>7264</v>
      </c>
      <c r="D4429" t="s">
        <v>106</v>
      </c>
    </row>
    <row r="4430" spans="1:4" x14ac:dyDescent="0.35">
      <c r="A4430" t="s">
        <v>7271</v>
      </c>
      <c r="B4430" t="s">
        <v>5</v>
      </c>
      <c r="C4430" t="s">
        <v>7272</v>
      </c>
      <c r="D4430" t="s">
        <v>106</v>
      </c>
    </row>
    <row r="4431" spans="1:4" x14ac:dyDescent="0.35">
      <c r="A4431" t="s">
        <v>7273</v>
      </c>
      <c r="B4431" t="s">
        <v>2712</v>
      </c>
      <c r="C4431" t="s">
        <v>7272</v>
      </c>
      <c r="D4431" t="s">
        <v>106</v>
      </c>
    </row>
    <row r="4432" spans="1:4" x14ac:dyDescent="0.35">
      <c r="A4432" t="s">
        <v>7274</v>
      </c>
      <c r="B4432" t="s">
        <v>1450</v>
      </c>
      <c r="C4432" t="s">
        <v>7272</v>
      </c>
      <c r="D4432" t="s">
        <v>106</v>
      </c>
    </row>
    <row r="4433" spans="1:4" x14ac:dyDescent="0.35">
      <c r="A4433" t="s">
        <v>7275</v>
      </c>
      <c r="B4433" t="s">
        <v>1452</v>
      </c>
      <c r="C4433" t="s">
        <v>7272</v>
      </c>
      <c r="D4433" t="s">
        <v>106</v>
      </c>
    </row>
    <row r="4434" spans="1:4" x14ac:dyDescent="0.35">
      <c r="A4434" t="s">
        <v>7276</v>
      </c>
      <c r="B4434" t="s">
        <v>1466</v>
      </c>
      <c r="C4434" t="s">
        <v>7272</v>
      </c>
      <c r="D4434" t="s">
        <v>106</v>
      </c>
    </row>
    <row r="4435" spans="1:4" x14ac:dyDescent="0.35">
      <c r="A4435" t="s">
        <v>7277</v>
      </c>
      <c r="B4435" t="s">
        <v>7088</v>
      </c>
      <c r="C4435" t="s">
        <v>7272</v>
      </c>
      <c r="D4435" t="s">
        <v>106</v>
      </c>
    </row>
    <row r="4436" spans="1:4" x14ac:dyDescent="0.35">
      <c r="A4436" t="s">
        <v>7278</v>
      </c>
      <c r="B4436" t="s">
        <v>7279</v>
      </c>
      <c r="C4436" t="s">
        <v>7272</v>
      </c>
      <c r="D4436" t="s">
        <v>106</v>
      </c>
    </row>
    <row r="4437" spans="1:4" x14ac:dyDescent="0.35">
      <c r="A4437" t="s">
        <v>7280</v>
      </c>
      <c r="B4437" t="s">
        <v>7281</v>
      </c>
      <c r="C4437" t="s">
        <v>7272</v>
      </c>
      <c r="D4437" t="s">
        <v>106</v>
      </c>
    </row>
    <row r="4438" spans="1:4" x14ac:dyDescent="0.35">
      <c r="A4438" t="s">
        <v>7282</v>
      </c>
      <c r="B4438" t="s">
        <v>7283</v>
      </c>
      <c r="C4438" t="s">
        <v>7272</v>
      </c>
      <c r="D4438" t="s">
        <v>106</v>
      </c>
    </row>
    <row r="4439" spans="1:4" x14ac:dyDescent="0.35">
      <c r="A4439" t="s">
        <v>7284</v>
      </c>
      <c r="B4439" t="s">
        <v>7285</v>
      </c>
      <c r="C4439" t="s">
        <v>7272</v>
      </c>
      <c r="D4439" t="s">
        <v>106</v>
      </c>
    </row>
    <row r="4440" spans="1:4" x14ac:dyDescent="0.35">
      <c r="A4440" t="s">
        <v>7286</v>
      </c>
      <c r="B4440" t="s">
        <v>7104</v>
      </c>
      <c r="C4440" t="s">
        <v>7272</v>
      </c>
      <c r="D4440" t="s">
        <v>106</v>
      </c>
    </row>
    <row r="4441" spans="1:4" x14ac:dyDescent="0.35">
      <c r="A4441" t="s">
        <v>7287</v>
      </c>
      <c r="B4441" t="s">
        <v>7288</v>
      </c>
      <c r="C4441" t="s">
        <v>7272</v>
      </c>
      <c r="D4441" t="s">
        <v>106</v>
      </c>
    </row>
    <row r="4442" spans="1:4" x14ac:dyDescent="0.35">
      <c r="A4442" t="s">
        <v>7289</v>
      </c>
      <c r="B4442" t="s">
        <v>7290</v>
      </c>
      <c r="C4442" t="s">
        <v>7272</v>
      </c>
      <c r="D4442" t="s">
        <v>106</v>
      </c>
    </row>
    <row r="4443" spans="1:4" x14ac:dyDescent="0.35">
      <c r="A4443" t="s">
        <v>7291</v>
      </c>
      <c r="B4443" t="s">
        <v>7292</v>
      </c>
      <c r="C4443" t="s">
        <v>7272</v>
      </c>
      <c r="D4443" t="s">
        <v>106</v>
      </c>
    </row>
    <row r="4444" spans="1:4" x14ac:dyDescent="0.35">
      <c r="A4444" t="s">
        <v>7293</v>
      </c>
      <c r="B4444" t="s">
        <v>7294</v>
      </c>
      <c r="C4444" t="s">
        <v>7272</v>
      </c>
      <c r="D4444" t="s">
        <v>106</v>
      </c>
    </row>
    <row r="4445" spans="1:4" x14ac:dyDescent="0.35">
      <c r="A4445" t="s">
        <v>7295</v>
      </c>
      <c r="B4445" t="s">
        <v>6584</v>
      </c>
      <c r="C4445" t="s">
        <v>7272</v>
      </c>
      <c r="D4445" t="s">
        <v>106</v>
      </c>
    </row>
    <row r="4446" spans="1:4" x14ac:dyDescent="0.35">
      <c r="A4446" t="s">
        <v>7296</v>
      </c>
      <c r="B4446" t="s">
        <v>7297</v>
      </c>
      <c r="C4446" t="s">
        <v>7272</v>
      </c>
      <c r="D4446" t="s">
        <v>106</v>
      </c>
    </row>
    <row r="4447" spans="1:4" x14ac:dyDescent="0.35">
      <c r="A4447" t="s">
        <v>7298</v>
      </c>
      <c r="B4447" t="s">
        <v>7299</v>
      </c>
      <c r="C4447" t="s">
        <v>7272</v>
      </c>
      <c r="D4447" t="s">
        <v>106</v>
      </c>
    </row>
    <row r="4448" spans="1:4" x14ac:dyDescent="0.35">
      <c r="A4448" t="s">
        <v>7300</v>
      </c>
      <c r="B4448" t="s">
        <v>7301</v>
      </c>
      <c r="C4448" t="s">
        <v>7272</v>
      </c>
      <c r="D4448" t="s">
        <v>106</v>
      </c>
    </row>
    <row r="4449" spans="1:4" x14ac:dyDescent="0.35">
      <c r="A4449" t="s">
        <v>7302</v>
      </c>
      <c r="B4449" t="s">
        <v>7303</v>
      </c>
      <c r="C4449" t="s">
        <v>7272</v>
      </c>
      <c r="D4449" t="s">
        <v>106</v>
      </c>
    </row>
    <row r="4450" spans="1:4" x14ac:dyDescent="0.35">
      <c r="A4450" t="s">
        <v>7304</v>
      </c>
      <c r="B4450" t="s">
        <v>7135</v>
      </c>
      <c r="C4450" t="s">
        <v>7272</v>
      </c>
      <c r="D4450" t="s">
        <v>106</v>
      </c>
    </row>
    <row r="4451" spans="1:4" x14ac:dyDescent="0.35">
      <c r="A4451" t="s">
        <v>7305</v>
      </c>
      <c r="B4451" t="s">
        <v>7306</v>
      </c>
      <c r="C4451" t="s">
        <v>7272</v>
      </c>
      <c r="D4451" t="s">
        <v>106</v>
      </c>
    </row>
    <row r="4452" spans="1:4" x14ac:dyDescent="0.35">
      <c r="A4452" t="s">
        <v>7307</v>
      </c>
      <c r="B4452" t="s">
        <v>7308</v>
      </c>
      <c r="C4452" t="s">
        <v>7272</v>
      </c>
      <c r="D4452" t="s">
        <v>106</v>
      </c>
    </row>
    <row r="4453" spans="1:4" x14ac:dyDescent="0.35">
      <c r="A4453" t="s">
        <v>7309</v>
      </c>
      <c r="B4453" t="s">
        <v>7310</v>
      </c>
      <c r="C4453" t="s">
        <v>7272</v>
      </c>
      <c r="D4453" t="s">
        <v>106</v>
      </c>
    </row>
    <row r="4454" spans="1:4" x14ac:dyDescent="0.35">
      <c r="A4454" t="s">
        <v>7311</v>
      </c>
      <c r="B4454" t="s">
        <v>7312</v>
      </c>
      <c r="C4454" t="s">
        <v>7272</v>
      </c>
      <c r="D4454" t="s">
        <v>106</v>
      </c>
    </row>
    <row r="4455" spans="1:4" x14ac:dyDescent="0.35">
      <c r="A4455" t="s">
        <v>7313</v>
      </c>
      <c r="B4455" t="s">
        <v>7151</v>
      </c>
      <c r="C4455" t="s">
        <v>7272</v>
      </c>
      <c r="D4455" t="s">
        <v>106</v>
      </c>
    </row>
    <row r="4456" spans="1:4" x14ac:dyDescent="0.35">
      <c r="A4456" t="s">
        <v>7314</v>
      </c>
      <c r="B4456" t="s">
        <v>7315</v>
      </c>
      <c r="C4456" t="s">
        <v>7272</v>
      </c>
      <c r="D4456" t="s">
        <v>106</v>
      </c>
    </row>
    <row r="4457" spans="1:4" x14ac:dyDescent="0.35">
      <c r="A4457" t="s">
        <v>7316</v>
      </c>
      <c r="B4457" t="s">
        <v>7317</v>
      </c>
      <c r="C4457" t="s">
        <v>7272</v>
      </c>
      <c r="D4457" t="s">
        <v>106</v>
      </c>
    </row>
    <row r="4458" spans="1:4" x14ac:dyDescent="0.35">
      <c r="A4458" t="s">
        <v>7318</v>
      </c>
      <c r="B4458" t="s">
        <v>7319</v>
      </c>
      <c r="C4458" t="s">
        <v>7272</v>
      </c>
      <c r="D4458" t="s">
        <v>106</v>
      </c>
    </row>
    <row r="4459" spans="1:4" x14ac:dyDescent="0.35">
      <c r="A4459" t="s">
        <v>7320</v>
      </c>
      <c r="B4459" t="s">
        <v>7321</v>
      </c>
      <c r="C4459" t="s">
        <v>7272</v>
      </c>
      <c r="D4459" t="s">
        <v>106</v>
      </c>
    </row>
    <row r="4460" spans="1:4" x14ac:dyDescent="0.35">
      <c r="A4460" t="s">
        <v>7322</v>
      </c>
      <c r="B4460" t="s">
        <v>7323</v>
      </c>
      <c r="C4460" t="s">
        <v>7272</v>
      </c>
      <c r="D4460" t="s">
        <v>106</v>
      </c>
    </row>
    <row r="4461" spans="1:4" x14ac:dyDescent="0.35">
      <c r="A4461" t="s">
        <v>7324</v>
      </c>
      <c r="B4461" t="s">
        <v>7325</v>
      </c>
      <c r="C4461" t="s">
        <v>7272</v>
      </c>
      <c r="D4461" t="s">
        <v>106</v>
      </c>
    </row>
    <row r="4462" spans="1:4" x14ac:dyDescent="0.35">
      <c r="A4462" t="s">
        <v>7326</v>
      </c>
      <c r="B4462" t="s">
        <v>7327</v>
      </c>
      <c r="C4462" t="s">
        <v>7272</v>
      </c>
      <c r="D4462" t="s">
        <v>106</v>
      </c>
    </row>
    <row r="4463" spans="1:4" x14ac:dyDescent="0.35">
      <c r="A4463" t="s">
        <v>7328</v>
      </c>
      <c r="B4463" t="s">
        <v>7329</v>
      </c>
      <c r="C4463" t="s">
        <v>7272</v>
      </c>
      <c r="D4463" t="s">
        <v>106</v>
      </c>
    </row>
    <row r="4464" spans="1:4" x14ac:dyDescent="0.35">
      <c r="A4464" t="s">
        <v>7330</v>
      </c>
      <c r="B4464" t="s">
        <v>7331</v>
      </c>
      <c r="C4464" t="s">
        <v>7272</v>
      </c>
      <c r="D4464" t="s">
        <v>106</v>
      </c>
    </row>
    <row r="4465" spans="1:4" x14ac:dyDescent="0.35">
      <c r="A4465" t="s">
        <v>7332</v>
      </c>
      <c r="B4465" t="s">
        <v>5</v>
      </c>
      <c r="C4465" t="s">
        <v>7333</v>
      </c>
      <c r="D4465" t="s">
        <v>106</v>
      </c>
    </row>
    <row r="4466" spans="1:4" x14ac:dyDescent="0.35">
      <c r="A4466" t="s">
        <v>7334</v>
      </c>
      <c r="B4466" t="s">
        <v>3259</v>
      </c>
      <c r="C4466" t="s">
        <v>7333</v>
      </c>
      <c r="D4466" t="s">
        <v>106</v>
      </c>
    </row>
    <row r="4467" spans="1:4" x14ac:dyDescent="0.35">
      <c r="A4467" t="s">
        <v>7335</v>
      </c>
      <c r="B4467" t="s">
        <v>3261</v>
      </c>
      <c r="C4467" t="s">
        <v>7333</v>
      </c>
      <c r="D4467" t="s">
        <v>106</v>
      </c>
    </row>
    <row r="4468" spans="1:4" x14ac:dyDescent="0.35">
      <c r="A4468" t="s">
        <v>7336</v>
      </c>
      <c r="B4468" t="s">
        <v>3263</v>
      </c>
      <c r="C4468" t="s">
        <v>7333</v>
      </c>
      <c r="D4468" t="s">
        <v>106</v>
      </c>
    </row>
    <row r="4469" spans="1:4" x14ac:dyDescent="0.35">
      <c r="A4469" t="s">
        <v>7337</v>
      </c>
      <c r="B4469" t="s">
        <v>3265</v>
      </c>
      <c r="C4469" t="s">
        <v>7333</v>
      </c>
      <c r="D4469" t="s">
        <v>106</v>
      </c>
    </row>
    <row r="4470" spans="1:4" x14ac:dyDescent="0.35">
      <c r="A4470" t="s">
        <v>7338</v>
      </c>
      <c r="B4470" t="s">
        <v>3267</v>
      </c>
      <c r="C4470" t="s">
        <v>7333</v>
      </c>
      <c r="D4470" t="s">
        <v>106</v>
      </c>
    </row>
    <row r="4471" spans="1:4" x14ac:dyDescent="0.35">
      <c r="A4471" t="s">
        <v>7339</v>
      </c>
      <c r="B4471" t="s">
        <v>3269</v>
      </c>
      <c r="C4471" t="s">
        <v>7333</v>
      </c>
      <c r="D4471" t="s">
        <v>106</v>
      </c>
    </row>
    <row r="4472" spans="1:4" x14ac:dyDescent="0.35">
      <c r="A4472" t="s">
        <v>7340</v>
      </c>
      <c r="B4472" t="s">
        <v>3271</v>
      </c>
      <c r="C4472" t="s">
        <v>7333</v>
      </c>
      <c r="D4472" t="s">
        <v>106</v>
      </c>
    </row>
    <row r="4473" spans="1:4" x14ac:dyDescent="0.35">
      <c r="A4473" t="s">
        <v>7341</v>
      </c>
      <c r="B4473" t="s">
        <v>7088</v>
      </c>
      <c r="C4473" t="s">
        <v>7333</v>
      </c>
      <c r="D4473" t="s">
        <v>106</v>
      </c>
    </row>
    <row r="4474" spans="1:4" x14ac:dyDescent="0.35">
      <c r="A4474" t="s">
        <v>7342</v>
      </c>
      <c r="B4474" t="s">
        <v>7343</v>
      </c>
      <c r="C4474" t="s">
        <v>7333</v>
      </c>
      <c r="D4474" t="s">
        <v>106</v>
      </c>
    </row>
    <row r="4475" spans="1:4" x14ac:dyDescent="0.35">
      <c r="A4475" t="s">
        <v>7344</v>
      </c>
      <c r="B4475" t="s">
        <v>7345</v>
      </c>
      <c r="C4475" t="s">
        <v>7333</v>
      </c>
      <c r="D4475" t="s">
        <v>106</v>
      </c>
    </row>
    <row r="4476" spans="1:4" x14ac:dyDescent="0.35">
      <c r="A4476" t="s">
        <v>7346</v>
      </c>
      <c r="B4476" t="s">
        <v>7347</v>
      </c>
      <c r="C4476" t="s">
        <v>7333</v>
      </c>
      <c r="D4476" t="s">
        <v>106</v>
      </c>
    </row>
    <row r="4477" spans="1:4" x14ac:dyDescent="0.35">
      <c r="A4477" t="s">
        <v>7348</v>
      </c>
      <c r="B4477" t="s">
        <v>7349</v>
      </c>
      <c r="C4477" t="s">
        <v>7333</v>
      </c>
      <c r="D4477" t="s">
        <v>106</v>
      </c>
    </row>
    <row r="4478" spans="1:4" x14ac:dyDescent="0.35">
      <c r="A4478" t="s">
        <v>7350</v>
      </c>
      <c r="B4478" t="s">
        <v>7351</v>
      </c>
      <c r="C4478" t="s">
        <v>7333</v>
      </c>
      <c r="D4478" t="s">
        <v>106</v>
      </c>
    </row>
    <row r="4479" spans="1:4" x14ac:dyDescent="0.35">
      <c r="A4479" t="s">
        <v>7352</v>
      </c>
      <c r="B4479" t="s">
        <v>7353</v>
      </c>
      <c r="C4479" t="s">
        <v>7333</v>
      </c>
      <c r="D4479" t="s">
        <v>106</v>
      </c>
    </row>
    <row r="4480" spans="1:4" x14ac:dyDescent="0.35">
      <c r="A4480" t="s">
        <v>7354</v>
      </c>
      <c r="B4480" t="s">
        <v>7355</v>
      </c>
      <c r="C4480" t="s">
        <v>7333</v>
      </c>
      <c r="D4480" t="s">
        <v>106</v>
      </c>
    </row>
    <row r="4481" spans="1:4" x14ac:dyDescent="0.35">
      <c r="A4481" t="s">
        <v>7356</v>
      </c>
      <c r="B4481" t="s">
        <v>7104</v>
      </c>
      <c r="C4481" t="s">
        <v>7333</v>
      </c>
      <c r="D4481" t="s">
        <v>106</v>
      </c>
    </row>
    <row r="4482" spans="1:4" x14ac:dyDescent="0.35">
      <c r="A4482" t="s">
        <v>7357</v>
      </c>
      <c r="B4482" t="s">
        <v>7358</v>
      </c>
      <c r="C4482" t="s">
        <v>7333</v>
      </c>
      <c r="D4482" t="s">
        <v>106</v>
      </c>
    </row>
    <row r="4483" spans="1:4" x14ac:dyDescent="0.35">
      <c r="A4483" t="s">
        <v>7359</v>
      </c>
      <c r="B4483" t="s">
        <v>7360</v>
      </c>
      <c r="C4483" t="s">
        <v>7333</v>
      </c>
      <c r="D4483" t="s">
        <v>106</v>
      </c>
    </row>
    <row r="4484" spans="1:4" x14ac:dyDescent="0.35">
      <c r="A4484" t="s">
        <v>7361</v>
      </c>
      <c r="B4484" t="s">
        <v>7362</v>
      </c>
      <c r="C4484" t="s">
        <v>7333</v>
      </c>
      <c r="D4484" t="s">
        <v>106</v>
      </c>
    </row>
    <row r="4485" spans="1:4" x14ac:dyDescent="0.35">
      <c r="A4485" t="s">
        <v>7363</v>
      </c>
      <c r="B4485" t="s">
        <v>7364</v>
      </c>
      <c r="C4485" t="s">
        <v>7333</v>
      </c>
      <c r="D4485" t="s">
        <v>106</v>
      </c>
    </row>
    <row r="4486" spans="1:4" x14ac:dyDescent="0.35">
      <c r="A4486" t="s">
        <v>7365</v>
      </c>
      <c r="B4486" t="s">
        <v>7366</v>
      </c>
      <c r="C4486" t="s">
        <v>7333</v>
      </c>
      <c r="D4486" t="s">
        <v>106</v>
      </c>
    </row>
    <row r="4487" spans="1:4" x14ac:dyDescent="0.35">
      <c r="A4487" t="s">
        <v>7367</v>
      </c>
      <c r="B4487" t="s">
        <v>7368</v>
      </c>
      <c r="C4487" t="s">
        <v>7333</v>
      </c>
      <c r="D4487" t="s">
        <v>106</v>
      </c>
    </row>
    <row r="4488" spans="1:4" x14ac:dyDescent="0.35">
      <c r="A4488" t="s">
        <v>7369</v>
      </c>
      <c r="B4488" t="s">
        <v>7370</v>
      </c>
      <c r="C4488" t="s">
        <v>7333</v>
      </c>
      <c r="D4488" t="s">
        <v>106</v>
      </c>
    </row>
    <row r="4489" spans="1:4" x14ac:dyDescent="0.35">
      <c r="A4489" t="s">
        <v>7371</v>
      </c>
      <c r="B4489" t="s">
        <v>6584</v>
      </c>
      <c r="C4489" t="s">
        <v>7333</v>
      </c>
      <c r="D4489" t="s">
        <v>106</v>
      </c>
    </row>
    <row r="4490" spans="1:4" x14ac:dyDescent="0.35">
      <c r="A4490" t="s">
        <v>7372</v>
      </c>
      <c r="B4490" t="s">
        <v>7373</v>
      </c>
      <c r="C4490" t="s">
        <v>7333</v>
      </c>
      <c r="D4490" t="s">
        <v>106</v>
      </c>
    </row>
    <row r="4491" spans="1:4" x14ac:dyDescent="0.35">
      <c r="A4491" t="s">
        <v>7374</v>
      </c>
      <c r="B4491" t="s">
        <v>7375</v>
      </c>
      <c r="C4491" t="s">
        <v>7333</v>
      </c>
      <c r="D4491" t="s">
        <v>106</v>
      </c>
    </row>
    <row r="4492" spans="1:4" x14ac:dyDescent="0.35">
      <c r="A4492" t="s">
        <v>7376</v>
      </c>
      <c r="B4492" t="s">
        <v>7377</v>
      </c>
      <c r="C4492" t="s">
        <v>7333</v>
      </c>
      <c r="D4492" t="s">
        <v>106</v>
      </c>
    </row>
    <row r="4493" spans="1:4" x14ac:dyDescent="0.35">
      <c r="A4493" t="s">
        <v>7378</v>
      </c>
      <c r="B4493" t="s">
        <v>7379</v>
      </c>
      <c r="C4493" t="s">
        <v>7333</v>
      </c>
      <c r="D4493" t="s">
        <v>106</v>
      </c>
    </row>
    <row r="4494" spans="1:4" x14ac:dyDescent="0.35">
      <c r="A4494" t="s">
        <v>7380</v>
      </c>
      <c r="B4494" t="s">
        <v>7381</v>
      </c>
      <c r="C4494" t="s">
        <v>7333</v>
      </c>
      <c r="D4494" t="s">
        <v>106</v>
      </c>
    </row>
    <row r="4495" spans="1:4" x14ac:dyDescent="0.35">
      <c r="A4495" t="s">
        <v>7382</v>
      </c>
      <c r="B4495" t="s">
        <v>7383</v>
      </c>
      <c r="C4495" t="s">
        <v>7333</v>
      </c>
      <c r="D4495" t="s">
        <v>106</v>
      </c>
    </row>
    <row r="4496" spans="1:4" x14ac:dyDescent="0.35">
      <c r="A4496" t="s">
        <v>7384</v>
      </c>
      <c r="B4496" t="s">
        <v>7385</v>
      </c>
      <c r="C4496" t="s">
        <v>7333</v>
      </c>
      <c r="D4496" t="s">
        <v>106</v>
      </c>
    </row>
    <row r="4497" spans="1:4" x14ac:dyDescent="0.35">
      <c r="A4497" t="s">
        <v>7386</v>
      </c>
      <c r="B4497" t="s">
        <v>7135</v>
      </c>
      <c r="C4497" t="s">
        <v>7333</v>
      </c>
      <c r="D4497" t="s">
        <v>106</v>
      </c>
    </row>
    <row r="4498" spans="1:4" x14ac:dyDescent="0.35">
      <c r="A4498" t="s">
        <v>7387</v>
      </c>
      <c r="B4498" t="s">
        <v>7388</v>
      </c>
      <c r="C4498" t="s">
        <v>7333</v>
      </c>
      <c r="D4498" t="s">
        <v>106</v>
      </c>
    </row>
    <row r="4499" spans="1:4" x14ac:dyDescent="0.35">
      <c r="A4499" t="s">
        <v>7389</v>
      </c>
      <c r="B4499" t="s">
        <v>7390</v>
      </c>
      <c r="C4499" t="s">
        <v>7333</v>
      </c>
      <c r="D4499" t="s">
        <v>106</v>
      </c>
    </row>
    <row r="4500" spans="1:4" x14ac:dyDescent="0.35">
      <c r="A4500" t="s">
        <v>7391</v>
      </c>
      <c r="B4500" t="s">
        <v>7392</v>
      </c>
      <c r="C4500" t="s">
        <v>7333</v>
      </c>
      <c r="D4500" t="s">
        <v>106</v>
      </c>
    </row>
    <row r="4501" spans="1:4" x14ac:dyDescent="0.35">
      <c r="A4501" t="s">
        <v>7393</v>
      </c>
      <c r="B4501" t="s">
        <v>7394</v>
      </c>
      <c r="C4501" t="s">
        <v>7333</v>
      </c>
      <c r="D4501" t="s">
        <v>106</v>
      </c>
    </row>
    <row r="4502" spans="1:4" x14ac:dyDescent="0.35">
      <c r="A4502" t="s">
        <v>7395</v>
      </c>
      <c r="B4502" t="s">
        <v>7396</v>
      </c>
      <c r="C4502" t="s">
        <v>7333</v>
      </c>
      <c r="D4502" t="s">
        <v>106</v>
      </c>
    </row>
    <row r="4503" spans="1:4" x14ac:dyDescent="0.35">
      <c r="A4503" t="s">
        <v>7397</v>
      </c>
      <c r="B4503" t="s">
        <v>7398</v>
      </c>
      <c r="C4503" t="s">
        <v>7333</v>
      </c>
      <c r="D4503" t="s">
        <v>106</v>
      </c>
    </row>
    <row r="4504" spans="1:4" x14ac:dyDescent="0.35">
      <c r="A4504" t="s">
        <v>7399</v>
      </c>
      <c r="B4504" t="s">
        <v>7400</v>
      </c>
      <c r="C4504" t="s">
        <v>7333</v>
      </c>
      <c r="D4504" t="s">
        <v>106</v>
      </c>
    </row>
    <row r="4505" spans="1:4" x14ac:dyDescent="0.35">
      <c r="A4505" t="s">
        <v>7401</v>
      </c>
      <c r="B4505" t="s">
        <v>7151</v>
      </c>
      <c r="C4505" t="s">
        <v>7333</v>
      </c>
      <c r="D4505" t="s">
        <v>106</v>
      </c>
    </row>
    <row r="4506" spans="1:4" x14ac:dyDescent="0.35">
      <c r="A4506" t="s">
        <v>7402</v>
      </c>
      <c r="B4506" t="s">
        <v>7403</v>
      </c>
      <c r="C4506" t="s">
        <v>7333</v>
      </c>
      <c r="D4506" t="s">
        <v>106</v>
      </c>
    </row>
    <row r="4507" spans="1:4" x14ac:dyDescent="0.35">
      <c r="A4507" t="s">
        <v>7404</v>
      </c>
      <c r="B4507" t="s">
        <v>7405</v>
      </c>
      <c r="C4507" t="s">
        <v>7333</v>
      </c>
      <c r="D4507" t="s">
        <v>106</v>
      </c>
    </row>
    <row r="4508" spans="1:4" x14ac:dyDescent="0.35">
      <c r="A4508" t="s">
        <v>7406</v>
      </c>
      <c r="B4508" t="s">
        <v>7407</v>
      </c>
      <c r="C4508" t="s">
        <v>7333</v>
      </c>
      <c r="D4508" t="s">
        <v>106</v>
      </c>
    </row>
    <row r="4509" spans="1:4" x14ac:dyDescent="0.35">
      <c r="A4509" t="s">
        <v>7408</v>
      </c>
      <c r="B4509" t="s">
        <v>7409</v>
      </c>
      <c r="C4509" t="s">
        <v>7333</v>
      </c>
      <c r="D4509" t="s">
        <v>106</v>
      </c>
    </row>
    <row r="4510" spans="1:4" x14ac:dyDescent="0.35">
      <c r="A4510" t="s">
        <v>7410</v>
      </c>
      <c r="B4510" t="s">
        <v>7411</v>
      </c>
      <c r="C4510" t="s">
        <v>7333</v>
      </c>
      <c r="D4510" t="s">
        <v>106</v>
      </c>
    </row>
    <row r="4511" spans="1:4" x14ac:dyDescent="0.35">
      <c r="A4511" t="s">
        <v>7412</v>
      </c>
      <c r="B4511" t="s">
        <v>7413</v>
      </c>
      <c r="C4511" t="s">
        <v>7333</v>
      </c>
      <c r="D4511" t="s">
        <v>106</v>
      </c>
    </row>
    <row r="4512" spans="1:4" x14ac:dyDescent="0.35">
      <c r="A4512" t="s">
        <v>7414</v>
      </c>
      <c r="B4512" t="s">
        <v>7415</v>
      </c>
      <c r="C4512" t="s">
        <v>7333</v>
      </c>
      <c r="D4512" t="s">
        <v>106</v>
      </c>
    </row>
    <row r="4513" spans="1:4" x14ac:dyDescent="0.35">
      <c r="A4513" t="s">
        <v>7416</v>
      </c>
      <c r="B4513" t="s">
        <v>7323</v>
      </c>
      <c r="C4513" t="s">
        <v>7333</v>
      </c>
      <c r="D4513" t="s">
        <v>106</v>
      </c>
    </row>
    <row r="4514" spans="1:4" x14ac:dyDescent="0.35">
      <c r="A4514" t="s">
        <v>7417</v>
      </c>
      <c r="B4514" t="s">
        <v>7418</v>
      </c>
      <c r="C4514" t="s">
        <v>7333</v>
      </c>
      <c r="D4514" t="s">
        <v>106</v>
      </c>
    </row>
    <row r="4515" spans="1:4" x14ac:dyDescent="0.35">
      <c r="A4515" t="s">
        <v>7419</v>
      </c>
      <c r="B4515" t="s">
        <v>7420</v>
      </c>
      <c r="C4515" t="s">
        <v>7333</v>
      </c>
      <c r="D4515" t="s">
        <v>106</v>
      </c>
    </row>
    <row r="4516" spans="1:4" x14ac:dyDescent="0.35">
      <c r="A4516" t="s">
        <v>7421</v>
      </c>
      <c r="B4516" t="s">
        <v>7422</v>
      </c>
      <c r="C4516" t="s">
        <v>7333</v>
      </c>
      <c r="D4516" t="s">
        <v>106</v>
      </c>
    </row>
    <row r="4517" spans="1:4" x14ac:dyDescent="0.35">
      <c r="A4517" t="s">
        <v>7423</v>
      </c>
      <c r="B4517" t="s">
        <v>7424</v>
      </c>
      <c r="C4517" t="s">
        <v>7333</v>
      </c>
      <c r="D4517" t="s">
        <v>106</v>
      </c>
    </row>
    <row r="4518" spans="1:4" x14ac:dyDescent="0.35">
      <c r="A4518" t="s">
        <v>7425</v>
      </c>
      <c r="B4518" t="s">
        <v>7426</v>
      </c>
      <c r="C4518" t="s">
        <v>7333</v>
      </c>
      <c r="D4518" t="s">
        <v>106</v>
      </c>
    </row>
    <row r="4519" spans="1:4" x14ac:dyDescent="0.35">
      <c r="A4519" t="s">
        <v>7427</v>
      </c>
      <c r="B4519" t="s">
        <v>7428</v>
      </c>
      <c r="C4519" t="s">
        <v>7333</v>
      </c>
      <c r="D4519" t="s">
        <v>106</v>
      </c>
    </row>
    <row r="4520" spans="1:4" x14ac:dyDescent="0.35">
      <c r="A4520" t="s">
        <v>7429</v>
      </c>
      <c r="B4520" t="s">
        <v>7430</v>
      </c>
      <c r="C4520" t="s">
        <v>7333</v>
      </c>
      <c r="D4520" t="s">
        <v>106</v>
      </c>
    </row>
    <row r="4521" spans="1:4" x14ac:dyDescent="0.35">
      <c r="A4521" t="s">
        <v>7431</v>
      </c>
      <c r="B4521" t="s">
        <v>5</v>
      </c>
      <c r="C4521" t="s">
        <v>7432</v>
      </c>
      <c r="D4521" t="s">
        <v>106</v>
      </c>
    </row>
    <row r="4522" spans="1:4" x14ac:dyDescent="0.35">
      <c r="A4522" t="s">
        <v>7433</v>
      </c>
      <c r="B4522" t="s">
        <v>7434</v>
      </c>
      <c r="C4522" t="s">
        <v>7432</v>
      </c>
      <c r="D4522" t="s">
        <v>106</v>
      </c>
    </row>
    <row r="4523" spans="1:4" x14ac:dyDescent="0.35">
      <c r="A4523" t="s">
        <v>7435</v>
      </c>
      <c r="B4523" t="s">
        <v>7436</v>
      </c>
      <c r="C4523" t="s">
        <v>7432</v>
      </c>
      <c r="D4523" t="s">
        <v>106</v>
      </c>
    </row>
    <row r="4524" spans="1:4" x14ac:dyDescent="0.35">
      <c r="A4524" t="s">
        <v>7437</v>
      </c>
      <c r="B4524" t="s">
        <v>7438</v>
      </c>
      <c r="C4524" t="s">
        <v>7432</v>
      </c>
      <c r="D4524" t="s">
        <v>106</v>
      </c>
    </row>
    <row r="4525" spans="1:4" x14ac:dyDescent="0.35">
      <c r="A4525" t="s">
        <v>7439</v>
      </c>
      <c r="B4525" t="s">
        <v>7440</v>
      </c>
      <c r="C4525" t="s">
        <v>7432</v>
      </c>
      <c r="D4525" t="s">
        <v>106</v>
      </c>
    </row>
    <row r="4526" spans="1:4" x14ac:dyDescent="0.35">
      <c r="A4526" t="s">
        <v>7441</v>
      </c>
      <c r="B4526" t="s">
        <v>7442</v>
      </c>
      <c r="C4526" t="s">
        <v>7432</v>
      </c>
      <c r="D4526" t="s">
        <v>106</v>
      </c>
    </row>
    <row r="4527" spans="1:4" x14ac:dyDescent="0.35">
      <c r="A4527" t="s">
        <v>7443</v>
      </c>
      <c r="B4527" t="s">
        <v>7444</v>
      </c>
      <c r="C4527" t="s">
        <v>7432</v>
      </c>
      <c r="D4527" t="s">
        <v>106</v>
      </c>
    </row>
    <row r="4528" spans="1:4" x14ac:dyDescent="0.35">
      <c r="A4528" t="s">
        <v>7445</v>
      </c>
      <c r="B4528" t="s">
        <v>7446</v>
      </c>
      <c r="C4528" t="s">
        <v>7432</v>
      </c>
      <c r="D4528" t="s">
        <v>106</v>
      </c>
    </row>
    <row r="4529" spans="1:4" x14ac:dyDescent="0.35">
      <c r="A4529" t="s">
        <v>7447</v>
      </c>
      <c r="B4529" t="s">
        <v>7448</v>
      </c>
      <c r="C4529" t="s">
        <v>7432</v>
      </c>
      <c r="D4529" t="s">
        <v>106</v>
      </c>
    </row>
    <row r="4530" spans="1:4" x14ac:dyDescent="0.35">
      <c r="A4530" t="s">
        <v>7449</v>
      </c>
      <c r="B4530" t="s">
        <v>7088</v>
      </c>
      <c r="C4530" t="s">
        <v>7432</v>
      </c>
      <c r="D4530" t="s">
        <v>106</v>
      </c>
    </row>
    <row r="4531" spans="1:4" x14ac:dyDescent="0.35">
      <c r="A4531" t="s">
        <v>7450</v>
      </c>
      <c r="B4531" t="s">
        <v>7451</v>
      </c>
      <c r="C4531" t="s">
        <v>7432</v>
      </c>
      <c r="D4531" t="s">
        <v>106</v>
      </c>
    </row>
    <row r="4532" spans="1:4" x14ac:dyDescent="0.35">
      <c r="A4532" t="s">
        <v>7452</v>
      </c>
      <c r="B4532" t="s">
        <v>7453</v>
      </c>
      <c r="C4532" t="s">
        <v>7432</v>
      </c>
      <c r="D4532" t="s">
        <v>106</v>
      </c>
    </row>
    <row r="4533" spans="1:4" x14ac:dyDescent="0.35">
      <c r="A4533" t="s">
        <v>7454</v>
      </c>
      <c r="B4533" t="s">
        <v>7455</v>
      </c>
      <c r="C4533" t="s">
        <v>7432</v>
      </c>
      <c r="D4533" t="s">
        <v>106</v>
      </c>
    </row>
    <row r="4534" spans="1:4" x14ac:dyDescent="0.35">
      <c r="A4534" t="s">
        <v>7456</v>
      </c>
      <c r="B4534" t="s">
        <v>7457</v>
      </c>
      <c r="C4534" t="s">
        <v>7432</v>
      </c>
      <c r="D4534" t="s">
        <v>106</v>
      </c>
    </row>
    <row r="4535" spans="1:4" x14ac:dyDescent="0.35">
      <c r="A4535" t="s">
        <v>7458</v>
      </c>
      <c r="B4535" t="s">
        <v>7459</v>
      </c>
      <c r="C4535" t="s">
        <v>7432</v>
      </c>
      <c r="D4535" t="s">
        <v>106</v>
      </c>
    </row>
    <row r="4536" spans="1:4" x14ac:dyDescent="0.35">
      <c r="A4536" t="s">
        <v>7460</v>
      </c>
      <c r="B4536" t="s">
        <v>7461</v>
      </c>
      <c r="C4536" t="s">
        <v>7432</v>
      </c>
      <c r="D4536" t="s">
        <v>106</v>
      </c>
    </row>
    <row r="4537" spans="1:4" x14ac:dyDescent="0.35">
      <c r="A4537" t="s">
        <v>7462</v>
      </c>
      <c r="B4537" t="s">
        <v>7463</v>
      </c>
      <c r="C4537" t="s">
        <v>7432</v>
      </c>
      <c r="D4537" t="s">
        <v>106</v>
      </c>
    </row>
    <row r="4538" spans="1:4" x14ac:dyDescent="0.35">
      <c r="A4538" t="s">
        <v>7464</v>
      </c>
      <c r="B4538" t="s">
        <v>7465</v>
      </c>
      <c r="C4538" t="s">
        <v>7432</v>
      </c>
      <c r="D4538" t="s">
        <v>106</v>
      </c>
    </row>
    <row r="4539" spans="1:4" x14ac:dyDescent="0.35">
      <c r="A4539" t="s">
        <v>7466</v>
      </c>
      <c r="B4539" t="s">
        <v>7104</v>
      </c>
      <c r="C4539" t="s">
        <v>7432</v>
      </c>
      <c r="D4539" t="s">
        <v>106</v>
      </c>
    </row>
    <row r="4540" spans="1:4" x14ac:dyDescent="0.35">
      <c r="A4540" t="s">
        <v>7467</v>
      </c>
      <c r="B4540" t="s">
        <v>7468</v>
      </c>
      <c r="C4540" t="s">
        <v>7432</v>
      </c>
      <c r="D4540" t="s">
        <v>106</v>
      </c>
    </row>
    <row r="4541" spans="1:4" x14ac:dyDescent="0.35">
      <c r="A4541" t="s">
        <v>7469</v>
      </c>
      <c r="B4541" t="s">
        <v>7470</v>
      </c>
      <c r="C4541" t="s">
        <v>7432</v>
      </c>
      <c r="D4541" t="s">
        <v>106</v>
      </c>
    </row>
    <row r="4542" spans="1:4" x14ac:dyDescent="0.35">
      <c r="A4542" t="s">
        <v>7471</v>
      </c>
      <c r="B4542" t="s">
        <v>7472</v>
      </c>
      <c r="C4542" t="s">
        <v>7432</v>
      </c>
      <c r="D4542" t="s">
        <v>106</v>
      </c>
    </row>
    <row r="4543" spans="1:4" x14ac:dyDescent="0.35">
      <c r="A4543" t="s">
        <v>7473</v>
      </c>
      <c r="B4543" t="s">
        <v>7474</v>
      </c>
      <c r="C4543" t="s">
        <v>7432</v>
      </c>
      <c r="D4543" t="s">
        <v>106</v>
      </c>
    </row>
    <row r="4544" spans="1:4" x14ac:dyDescent="0.35">
      <c r="A4544" t="s">
        <v>7475</v>
      </c>
      <c r="B4544" t="s">
        <v>7476</v>
      </c>
      <c r="C4544" t="s">
        <v>7432</v>
      </c>
      <c r="D4544" t="s">
        <v>106</v>
      </c>
    </row>
    <row r="4545" spans="1:4" x14ac:dyDescent="0.35">
      <c r="A4545" t="s">
        <v>7477</v>
      </c>
      <c r="B4545" t="s">
        <v>7478</v>
      </c>
      <c r="C4545" t="s">
        <v>7432</v>
      </c>
      <c r="D4545" t="s">
        <v>106</v>
      </c>
    </row>
    <row r="4546" spans="1:4" x14ac:dyDescent="0.35">
      <c r="A4546" t="s">
        <v>7479</v>
      </c>
      <c r="B4546" t="s">
        <v>7480</v>
      </c>
      <c r="C4546" t="s">
        <v>7432</v>
      </c>
      <c r="D4546" t="s">
        <v>106</v>
      </c>
    </row>
    <row r="4547" spans="1:4" x14ac:dyDescent="0.35">
      <c r="A4547" t="s">
        <v>7481</v>
      </c>
      <c r="B4547" t="s">
        <v>7482</v>
      </c>
      <c r="C4547" t="s">
        <v>7432</v>
      </c>
      <c r="D4547" t="s">
        <v>106</v>
      </c>
    </row>
    <row r="4548" spans="1:4" x14ac:dyDescent="0.35">
      <c r="A4548" t="s">
        <v>7483</v>
      </c>
      <c r="B4548" t="s">
        <v>6584</v>
      </c>
      <c r="C4548" t="s">
        <v>7432</v>
      </c>
      <c r="D4548" t="s">
        <v>106</v>
      </c>
    </row>
    <row r="4549" spans="1:4" x14ac:dyDescent="0.35">
      <c r="A4549" t="s">
        <v>7484</v>
      </c>
      <c r="B4549" t="s">
        <v>7485</v>
      </c>
      <c r="C4549" t="s">
        <v>7432</v>
      </c>
      <c r="D4549" t="s">
        <v>106</v>
      </c>
    </row>
    <row r="4550" spans="1:4" x14ac:dyDescent="0.35">
      <c r="A4550" t="s">
        <v>7486</v>
      </c>
      <c r="B4550" t="s">
        <v>7487</v>
      </c>
      <c r="C4550" t="s">
        <v>7432</v>
      </c>
      <c r="D4550" t="s">
        <v>106</v>
      </c>
    </row>
    <row r="4551" spans="1:4" x14ac:dyDescent="0.35">
      <c r="A4551" t="s">
        <v>7488</v>
      </c>
      <c r="B4551" t="s">
        <v>7489</v>
      </c>
      <c r="C4551" t="s">
        <v>7432</v>
      </c>
      <c r="D4551" t="s">
        <v>106</v>
      </c>
    </row>
    <row r="4552" spans="1:4" x14ac:dyDescent="0.35">
      <c r="A4552" t="s">
        <v>7490</v>
      </c>
      <c r="B4552" t="s">
        <v>7491</v>
      </c>
      <c r="C4552" t="s">
        <v>7432</v>
      </c>
      <c r="D4552" t="s">
        <v>106</v>
      </c>
    </row>
    <row r="4553" spans="1:4" x14ac:dyDescent="0.35">
      <c r="A4553" t="s">
        <v>7492</v>
      </c>
      <c r="B4553" t="s">
        <v>7493</v>
      </c>
      <c r="C4553" t="s">
        <v>7432</v>
      </c>
      <c r="D4553" t="s">
        <v>106</v>
      </c>
    </row>
    <row r="4554" spans="1:4" x14ac:dyDescent="0.35">
      <c r="A4554" t="s">
        <v>7494</v>
      </c>
      <c r="B4554" t="s">
        <v>7495</v>
      </c>
      <c r="C4554" t="s">
        <v>7432</v>
      </c>
      <c r="D4554" t="s">
        <v>106</v>
      </c>
    </row>
    <row r="4555" spans="1:4" x14ac:dyDescent="0.35">
      <c r="A4555" t="s">
        <v>7496</v>
      </c>
      <c r="B4555" t="s">
        <v>7497</v>
      </c>
      <c r="C4555" t="s">
        <v>7432</v>
      </c>
      <c r="D4555" t="s">
        <v>106</v>
      </c>
    </row>
    <row r="4556" spans="1:4" x14ac:dyDescent="0.35">
      <c r="A4556" t="s">
        <v>7498</v>
      </c>
      <c r="B4556" t="s">
        <v>7499</v>
      </c>
      <c r="C4556" t="s">
        <v>7432</v>
      </c>
      <c r="D4556" t="s">
        <v>106</v>
      </c>
    </row>
    <row r="4557" spans="1:4" x14ac:dyDescent="0.35">
      <c r="A4557" t="s">
        <v>7500</v>
      </c>
      <c r="B4557" t="s">
        <v>7135</v>
      </c>
      <c r="C4557" t="s">
        <v>7432</v>
      </c>
      <c r="D4557" t="s">
        <v>106</v>
      </c>
    </row>
    <row r="4558" spans="1:4" x14ac:dyDescent="0.35">
      <c r="A4558" t="s">
        <v>7501</v>
      </c>
      <c r="B4558" t="s">
        <v>7502</v>
      </c>
      <c r="C4558" t="s">
        <v>7432</v>
      </c>
      <c r="D4558" t="s">
        <v>106</v>
      </c>
    </row>
    <row r="4559" spans="1:4" x14ac:dyDescent="0.35">
      <c r="A4559" t="s">
        <v>7503</v>
      </c>
      <c r="B4559" t="s">
        <v>7504</v>
      </c>
      <c r="C4559" t="s">
        <v>7432</v>
      </c>
      <c r="D4559" t="s">
        <v>106</v>
      </c>
    </row>
    <row r="4560" spans="1:4" x14ac:dyDescent="0.35">
      <c r="A4560" t="s">
        <v>7505</v>
      </c>
      <c r="B4560" t="s">
        <v>7506</v>
      </c>
      <c r="C4560" t="s">
        <v>7432</v>
      </c>
      <c r="D4560" t="s">
        <v>106</v>
      </c>
    </row>
    <row r="4561" spans="1:4" x14ac:dyDescent="0.35">
      <c r="A4561" t="s">
        <v>7507</v>
      </c>
      <c r="B4561" t="s">
        <v>7508</v>
      </c>
      <c r="C4561" t="s">
        <v>7432</v>
      </c>
      <c r="D4561" t="s">
        <v>106</v>
      </c>
    </row>
    <row r="4562" spans="1:4" x14ac:dyDescent="0.35">
      <c r="A4562" t="s">
        <v>7509</v>
      </c>
      <c r="B4562" t="s">
        <v>7510</v>
      </c>
      <c r="C4562" t="s">
        <v>7432</v>
      </c>
      <c r="D4562" t="s">
        <v>106</v>
      </c>
    </row>
    <row r="4563" spans="1:4" x14ac:dyDescent="0.35">
      <c r="A4563" t="s">
        <v>7511</v>
      </c>
      <c r="B4563" t="s">
        <v>7512</v>
      </c>
      <c r="C4563" t="s">
        <v>7432</v>
      </c>
      <c r="D4563" t="s">
        <v>106</v>
      </c>
    </row>
    <row r="4564" spans="1:4" x14ac:dyDescent="0.35">
      <c r="A4564" t="s">
        <v>7513</v>
      </c>
      <c r="B4564" t="s">
        <v>7514</v>
      </c>
      <c r="C4564" t="s">
        <v>7432</v>
      </c>
      <c r="D4564" t="s">
        <v>106</v>
      </c>
    </row>
    <row r="4565" spans="1:4" x14ac:dyDescent="0.35">
      <c r="A4565" t="s">
        <v>7515</v>
      </c>
      <c r="B4565" t="s">
        <v>7516</v>
      </c>
      <c r="C4565" t="s">
        <v>7432</v>
      </c>
      <c r="D4565" t="s">
        <v>106</v>
      </c>
    </row>
    <row r="4566" spans="1:4" x14ac:dyDescent="0.35">
      <c r="A4566" t="s">
        <v>7517</v>
      </c>
      <c r="B4566" t="s">
        <v>7151</v>
      </c>
      <c r="C4566" t="s">
        <v>7432</v>
      </c>
      <c r="D4566" t="s">
        <v>106</v>
      </c>
    </row>
    <row r="4567" spans="1:4" x14ac:dyDescent="0.35">
      <c r="A4567" t="s">
        <v>7518</v>
      </c>
      <c r="B4567" t="s">
        <v>7519</v>
      </c>
      <c r="C4567" t="s">
        <v>7432</v>
      </c>
      <c r="D4567" t="s">
        <v>106</v>
      </c>
    </row>
    <row r="4568" spans="1:4" x14ac:dyDescent="0.35">
      <c r="A4568" t="s">
        <v>7520</v>
      </c>
      <c r="B4568" t="s">
        <v>7521</v>
      </c>
      <c r="C4568" t="s">
        <v>7432</v>
      </c>
      <c r="D4568" t="s">
        <v>106</v>
      </c>
    </row>
    <row r="4569" spans="1:4" x14ac:dyDescent="0.35">
      <c r="A4569" t="s">
        <v>7522</v>
      </c>
      <c r="B4569" t="s">
        <v>7523</v>
      </c>
      <c r="C4569" t="s">
        <v>7432</v>
      </c>
      <c r="D4569" t="s">
        <v>106</v>
      </c>
    </row>
    <row r="4570" spans="1:4" x14ac:dyDescent="0.35">
      <c r="A4570" t="s">
        <v>7524</v>
      </c>
      <c r="B4570" t="s">
        <v>7525</v>
      </c>
      <c r="C4570" t="s">
        <v>7432</v>
      </c>
      <c r="D4570" t="s">
        <v>106</v>
      </c>
    </row>
    <row r="4571" spans="1:4" x14ac:dyDescent="0.35">
      <c r="A4571" t="s">
        <v>7526</v>
      </c>
      <c r="B4571" t="s">
        <v>7527</v>
      </c>
      <c r="C4571" t="s">
        <v>7432</v>
      </c>
      <c r="D4571" t="s">
        <v>106</v>
      </c>
    </row>
    <row r="4572" spans="1:4" x14ac:dyDescent="0.35">
      <c r="A4572" t="s">
        <v>7528</v>
      </c>
      <c r="B4572" t="s">
        <v>7529</v>
      </c>
      <c r="C4572" t="s">
        <v>7432</v>
      </c>
      <c r="D4572" t="s">
        <v>106</v>
      </c>
    </row>
    <row r="4573" spans="1:4" x14ac:dyDescent="0.35">
      <c r="A4573" t="s">
        <v>7530</v>
      </c>
      <c r="B4573" t="s">
        <v>7531</v>
      </c>
      <c r="C4573" t="s">
        <v>7432</v>
      </c>
      <c r="D4573" t="s">
        <v>106</v>
      </c>
    </row>
    <row r="4574" spans="1:4" x14ac:dyDescent="0.35">
      <c r="A4574" t="s">
        <v>7532</v>
      </c>
      <c r="B4574" t="s">
        <v>7533</v>
      </c>
      <c r="C4574" t="s">
        <v>7432</v>
      </c>
      <c r="D4574" t="s">
        <v>106</v>
      </c>
    </row>
    <row r="4575" spans="1:4" x14ac:dyDescent="0.35">
      <c r="A4575" t="s">
        <v>7534</v>
      </c>
      <c r="B4575" t="s">
        <v>7323</v>
      </c>
      <c r="C4575" t="s">
        <v>7432</v>
      </c>
      <c r="D4575" t="s">
        <v>106</v>
      </c>
    </row>
    <row r="4576" spans="1:4" x14ac:dyDescent="0.35">
      <c r="A4576" t="s">
        <v>7535</v>
      </c>
      <c r="B4576" t="s">
        <v>7536</v>
      </c>
      <c r="C4576" t="s">
        <v>7432</v>
      </c>
      <c r="D4576" t="s">
        <v>106</v>
      </c>
    </row>
    <row r="4577" spans="1:4" x14ac:dyDescent="0.35">
      <c r="A4577" t="s">
        <v>7537</v>
      </c>
      <c r="B4577" t="s">
        <v>7538</v>
      </c>
      <c r="C4577" t="s">
        <v>7432</v>
      </c>
      <c r="D4577" t="s">
        <v>106</v>
      </c>
    </row>
    <row r="4578" spans="1:4" x14ac:dyDescent="0.35">
      <c r="A4578" t="s">
        <v>7539</v>
      </c>
      <c r="B4578" t="s">
        <v>7540</v>
      </c>
      <c r="C4578" t="s">
        <v>7432</v>
      </c>
      <c r="D4578" t="s">
        <v>106</v>
      </c>
    </row>
    <row r="4579" spans="1:4" x14ac:dyDescent="0.35">
      <c r="A4579" t="s">
        <v>7541</v>
      </c>
      <c r="B4579" t="s">
        <v>7542</v>
      </c>
      <c r="C4579" t="s">
        <v>7432</v>
      </c>
      <c r="D4579" t="s">
        <v>106</v>
      </c>
    </row>
    <row r="4580" spans="1:4" x14ac:dyDescent="0.35">
      <c r="A4580" t="s">
        <v>7543</v>
      </c>
      <c r="B4580" t="s">
        <v>7544</v>
      </c>
      <c r="C4580" t="s">
        <v>7432</v>
      </c>
      <c r="D4580" t="s">
        <v>106</v>
      </c>
    </row>
    <row r="4581" spans="1:4" x14ac:dyDescent="0.35">
      <c r="A4581" t="s">
        <v>7545</v>
      </c>
      <c r="B4581" t="s">
        <v>7546</v>
      </c>
      <c r="C4581" t="s">
        <v>7432</v>
      </c>
      <c r="D4581" t="s">
        <v>106</v>
      </c>
    </row>
    <row r="4582" spans="1:4" x14ac:dyDescent="0.35">
      <c r="A4582" t="s">
        <v>7547</v>
      </c>
      <c r="B4582" t="s">
        <v>7548</v>
      </c>
      <c r="C4582" t="s">
        <v>7432</v>
      </c>
      <c r="D4582" t="s">
        <v>106</v>
      </c>
    </row>
    <row r="4583" spans="1:4" x14ac:dyDescent="0.35">
      <c r="A4583" t="s">
        <v>7549</v>
      </c>
      <c r="B4583" t="s">
        <v>7550</v>
      </c>
      <c r="C4583" t="s">
        <v>7432</v>
      </c>
      <c r="D4583" t="s">
        <v>106</v>
      </c>
    </row>
    <row r="4584" spans="1:4" x14ac:dyDescent="0.35">
      <c r="A4584" t="s">
        <v>7551</v>
      </c>
      <c r="B4584" t="s">
        <v>7552</v>
      </c>
      <c r="C4584" t="s">
        <v>7553</v>
      </c>
      <c r="D4584" t="s">
        <v>106</v>
      </c>
    </row>
    <row r="4585" spans="1:4" x14ac:dyDescent="0.35">
      <c r="A4585" t="s">
        <v>7554</v>
      </c>
      <c r="B4585" t="s">
        <v>7555</v>
      </c>
      <c r="C4585" t="s">
        <v>7553</v>
      </c>
      <c r="D4585" t="s">
        <v>106</v>
      </c>
    </row>
    <row r="4586" spans="1:4" x14ac:dyDescent="0.35">
      <c r="A4586" t="s">
        <v>7556</v>
      </c>
      <c r="B4586" t="s">
        <v>7557</v>
      </c>
      <c r="C4586" t="s">
        <v>7553</v>
      </c>
      <c r="D4586" t="s">
        <v>106</v>
      </c>
    </row>
    <row r="4587" spans="1:4" x14ac:dyDescent="0.35">
      <c r="A4587" t="s">
        <v>7558</v>
      </c>
      <c r="B4587" t="s">
        <v>7559</v>
      </c>
      <c r="C4587" t="s">
        <v>7553</v>
      </c>
      <c r="D4587" t="s">
        <v>106</v>
      </c>
    </row>
    <row r="4588" spans="1:4" x14ac:dyDescent="0.35">
      <c r="A4588" t="s">
        <v>7560</v>
      </c>
      <c r="B4588" t="s">
        <v>7561</v>
      </c>
      <c r="C4588" t="s">
        <v>7553</v>
      </c>
      <c r="D4588" t="s">
        <v>106</v>
      </c>
    </row>
    <row r="4589" spans="1:4" x14ac:dyDescent="0.35">
      <c r="A4589" t="s">
        <v>7562</v>
      </c>
      <c r="B4589" t="s">
        <v>7563</v>
      </c>
      <c r="C4589" t="s">
        <v>7553</v>
      </c>
      <c r="D4589" t="s">
        <v>106</v>
      </c>
    </row>
    <row r="4590" spans="1:4" x14ac:dyDescent="0.35">
      <c r="A4590" t="s">
        <v>7564</v>
      </c>
      <c r="B4590" t="s">
        <v>7565</v>
      </c>
      <c r="C4590" t="s">
        <v>7553</v>
      </c>
      <c r="D4590" t="s">
        <v>106</v>
      </c>
    </row>
    <row r="4591" spans="1:4" x14ac:dyDescent="0.35">
      <c r="A4591" t="s">
        <v>7566</v>
      </c>
      <c r="B4591" t="s">
        <v>5</v>
      </c>
      <c r="C4591" t="s">
        <v>7567</v>
      </c>
      <c r="D4591" t="s">
        <v>106</v>
      </c>
    </row>
    <row r="4592" spans="1:4" x14ac:dyDescent="0.35">
      <c r="A4592" t="s">
        <v>7568</v>
      </c>
      <c r="B4592" t="s">
        <v>3812</v>
      </c>
      <c r="C4592" t="s">
        <v>7567</v>
      </c>
      <c r="D4592" t="s">
        <v>106</v>
      </c>
    </row>
    <row r="4593" spans="1:4" x14ac:dyDescent="0.35">
      <c r="A4593" t="s">
        <v>7569</v>
      </c>
      <c r="B4593" t="s">
        <v>3814</v>
      </c>
      <c r="C4593" t="s">
        <v>7567</v>
      </c>
      <c r="D4593" t="s">
        <v>106</v>
      </c>
    </row>
    <row r="4594" spans="1:4" x14ac:dyDescent="0.35">
      <c r="A4594" t="s">
        <v>7570</v>
      </c>
      <c r="B4594" t="s">
        <v>3816</v>
      </c>
      <c r="C4594" t="s">
        <v>7567</v>
      </c>
      <c r="D4594" t="s">
        <v>106</v>
      </c>
    </row>
    <row r="4595" spans="1:4" x14ac:dyDescent="0.35">
      <c r="A4595" t="s">
        <v>7571</v>
      </c>
      <c r="B4595" t="s">
        <v>7088</v>
      </c>
      <c r="C4595" t="s">
        <v>7567</v>
      </c>
      <c r="D4595" t="s">
        <v>106</v>
      </c>
    </row>
    <row r="4596" spans="1:4" x14ac:dyDescent="0.35">
      <c r="A4596" t="s">
        <v>7572</v>
      </c>
      <c r="B4596" t="s">
        <v>7573</v>
      </c>
      <c r="C4596" t="s">
        <v>7567</v>
      </c>
      <c r="D4596" t="s">
        <v>106</v>
      </c>
    </row>
    <row r="4597" spans="1:4" x14ac:dyDescent="0.35">
      <c r="A4597" t="s">
        <v>7574</v>
      </c>
      <c r="B4597" t="s">
        <v>7575</v>
      </c>
      <c r="C4597" t="s">
        <v>7567</v>
      </c>
      <c r="D4597" t="s">
        <v>106</v>
      </c>
    </row>
    <row r="4598" spans="1:4" x14ac:dyDescent="0.35">
      <c r="A4598" t="s">
        <v>7576</v>
      </c>
      <c r="B4598" t="s">
        <v>7577</v>
      </c>
      <c r="C4598" t="s">
        <v>7567</v>
      </c>
      <c r="D4598" t="s">
        <v>106</v>
      </c>
    </row>
    <row r="4599" spans="1:4" x14ac:dyDescent="0.35">
      <c r="A4599" t="s">
        <v>7578</v>
      </c>
      <c r="B4599" t="s">
        <v>7104</v>
      </c>
      <c r="C4599" t="s">
        <v>7567</v>
      </c>
      <c r="D4599" t="s">
        <v>106</v>
      </c>
    </row>
    <row r="4600" spans="1:4" x14ac:dyDescent="0.35">
      <c r="A4600" t="s">
        <v>7579</v>
      </c>
      <c r="B4600" t="s">
        <v>7580</v>
      </c>
      <c r="C4600" t="s">
        <v>7567</v>
      </c>
      <c r="D4600" t="s">
        <v>106</v>
      </c>
    </row>
    <row r="4601" spans="1:4" x14ac:dyDescent="0.35">
      <c r="A4601" t="s">
        <v>7581</v>
      </c>
      <c r="B4601" t="s">
        <v>7582</v>
      </c>
      <c r="C4601" t="s">
        <v>7567</v>
      </c>
      <c r="D4601" t="s">
        <v>106</v>
      </c>
    </row>
    <row r="4602" spans="1:4" x14ac:dyDescent="0.35">
      <c r="A4602" t="s">
        <v>7583</v>
      </c>
      <c r="B4602" t="s">
        <v>7584</v>
      </c>
      <c r="C4602" t="s">
        <v>7567</v>
      </c>
      <c r="D4602" t="s">
        <v>106</v>
      </c>
    </row>
    <row r="4603" spans="1:4" x14ac:dyDescent="0.35">
      <c r="A4603" t="s">
        <v>7585</v>
      </c>
      <c r="B4603" t="s">
        <v>6584</v>
      </c>
      <c r="C4603" t="s">
        <v>7567</v>
      </c>
      <c r="D4603" t="s">
        <v>106</v>
      </c>
    </row>
    <row r="4604" spans="1:4" x14ac:dyDescent="0.35">
      <c r="A4604" t="s">
        <v>7586</v>
      </c>
      <c r="B4604" t="s">
        <v>7587</v>
      </c>
      <c r="C4604" t="s">
        <v>7567</v>
      </c>
      <c r="D4604" t="s">
        <v>106</v>
      </c>
    </row>
    <row r="4605" spans="1:4" x14ac:dyDescent="0.35">
      <c r="A4605" t="s">
        <v>7588</v>
      </c>
      <c r="B4605" t="s">
        <v>7589</v>
      </c>
      <c r="C4605" t="s">
        <v>7567</v>
      </c>
      <c r="D4605" t="s">
        <v>106</v>
      </c>
    </row>
    <row r="4606" spans="1:4" x14ac:dyDescent="0.35">
      <c r="A4606" t="s">
        <v>7590</v>
      </c>
      <c r="B4606" t="s">
        <v>7591</v>
      </c>
      <c r="C4606" t="s">
        <v>7567</v>
      </c>
      <c r="D4606" t="s">
        <v>106</v>
      </c>
    </row>
    <row r="4607" spans="1:4" x14ac:dyDescent="0.35">
      <c r="A4607" t="s">
        <v>7592</v>
      </c>
      <c r="B4607" t="s">
        <v>7135</v>
      </c>
      <c r="C4607" t="s">
        <v>7567</v>
      </c>
      <c r="D4607" t="s">
        <v>106</v>
      </c>
    </row>
    <row r="4608" spans="1:4" x14ac:dyDescent="0.35">
      <c r="A4608" t="s">
        <v>7593</v>
      </c>
      <c r="B4608" t="s">
        <v>7594</v>
      </c>
      <c r="C4608" t="s">
        <v>7567</v>
      </c>
      <c r="D4608" t="s">
        <v>106</v>
      </c>
    </row>
    <row r="4609" spans="1:4" x14ac:dyDescent="0.35">
      <c r="A4609" t="s">
        <v>7595</v>
      </c>
      <c r="B4609" t="s">
        <v>7596</v>
      </c>
      <c r="C4609" t="s">
        <v>7567</v>
      </c>
      <c r="D4609" t="s">
        <v>106</v>
      </c>
    </row>
    <row r="4610" spans="1:4" x14ac:dyDescent="0.35">
      <c r="A4610" t="s">
        <v>7597</v>
      </c>
      <c r="B4610" t="s">
        <v>7598</v>
      </c>
      <c r="C4610" t="s">
        <v>7567</v>
      </c>
      <c r="D4610" t="s">
        <v>106</v>
      </c>
    </row>
    <row r="4611" spans="1:4" x14ac:dyDescent="0.35">
      <c r="A4611" t="s">
        <v>7599</v>
      </c>
      <c r="B4611" t="s">
        <v>7151</v>
      </c>
      <c r="C4611" t="s">
        <v>7567</v>
      </c>
      <c r="D4611" t="s">
        <v>106</v>
      </c>
    </row>
    <row r="4612" spans="1:4" x14ac:dyDescent="0.35">
      <c r="A4612" t="s">
        <v>7600</v>
      </c>
      <c r="B4612" t="s">
        <v>7601</v>
      </c>
      <c r="C4612" t="s">
        <v>7567</v>
      </c>
      <c r="D4612" t="s">
        <v>106</v>
      </c>
    </row>
    <row r="4613" spans="1:4" x14ac:dyDescent="0.35">
      <c r="A4613" t="s">
        <v>7602</v>
      </c>
      <c r="B4613" t="s">
        <v>7603</v>
      </c>
      <c r="C4613" t="s">
        <v>7567</v>
      </c>
      <c r="D4613" t="s">
        <v>106</v>
      </c>
    </row>
    <row r="4614" spans="1:4" x14ac:dyDescent="0.35">
      <c r="A4614" t="s">
        <v>7604</v>
      </c>
      <c r="B4614" t="s">
        <v>7605</v>
      </c>
      <c r="C4614" t="s">
        <v>7567</v>
      </c>
      <c r="D4614" t="s">
        <v>106</v>
      </c>
    </row>
    <row r="4615" spans="1:4" x14ac:dyDescent="0.35">
      <c r="A4615" t="s">
        <v>7606</v>
      </c>
      <c r="B4615" t="s">
        <v>6602</v>
      </c>
      <c r="C4615" t="s">
        <v>7567</v>
      </c>
      <c r="D4615" t="s">
        <v>106</v>
      </c>
    </row>
    <row r="4616" spans="1:4" x14ac:dyDescent="0.35">
      <c r="A4616" t="s">
        <v>7607</v>
      </c>
      <c r="B4616" t="s">
        <v>7608</v>
      </c>
      <c r="C4616" t="s">
        <v>7567</v>
      </c>
      <c r="D4616" t="s">
        <v>106</v>
      </c>
    </row>
    <row r="4617" spans="1:4" x14ac:dyDescent="0.35">
      <c r="A4617" t="s">
        <v>7609</v>
      </c>
      <c r="B4617" t="s">
        <v>7610</v>
      </c>
      <c r="C4617" t="s">
        <v>7567</v>
      </c>
      <c r="D4617" t="s">
        <v>106</v>
      </c>
    </row>
    <row r="4618" spans="1:4" x14ac:dyDescent="0.35">
      <c r="A4618" t="s">
        <v>7611</v>
      </c>
      <c r="B4618" t="s">
        <v>7612</v>
      </c>
      <c r="C4618" t="s">
        <v>7567</v>
      </c>
      <c r="D4618" t="s">
        <v>106</v>
      </c>
    </row>
    <row r="4619" spans="1:4" x14ac:dyDescent="0.35">
      <c r="A4619" t="s">
        <v>7613</v>
      </c>
      <c r="B4619" t="s">
        <v>5</v>
      </c>
      <c r="C4619" t="s">
        <v>7614</v>
      </c>
      <c r="D4619" t="s">
        <v>106</v>
      </c>
    </row>
    <row r="4620" spans="1:4" x14ac:dyDescent="0.35">
      <c r="A4620" t="s">
        <v>7615</v>
      </c>
      <c r="B4620" t="s">
        <v>7616</v>
      </c>
      <c r="C4620" t="s">
        <v>7614</v>
      </c>
      <c r="D4620" t="s">
        <v>106</v>
      </c>
    </row>
    <row r="4621" spans="1:4" x14ac:dyDescent="0.35">
      <c r="A4621" t="s">
        <v>7617</v>
      </c>
      <c r="B4621" t="s">
        <v>7618</v>
      </c>
      <c r="C4621" t="s">
        <v>7614</v>
      </c>
      <c r="D4621" t="s">
        <v>106</v>
      </c>
    </row>
    <row r="4622" spans="1:4" x14ac:dyDescent="0.35">
      <c r="A4622" t="s">
        <v>7619</v>
      </c>
      <c r="B4622" t="s">
        <v>7620</v>
      </c>
      <c r="C4622" t="s">
        <v>7614</v>
      </c>
      <c r="D4622" t="s">
        <v>106</v>
      </c>
    </row>
    <row r="4623" spans="1:4" x14ac:dyDescent="0.35">
      <c r="A4623" t="s">
        <v>7621</v>
      </c>
      <c r="B4623" t="s">
        <v>7622</v>
      </c>
      <c r="C4623" t="s">
        <v>7614</v>
      </c>
      <c r="D4623" t="s">
        <v>106</v>
      </c>
    </row>
    <row r="4624" spans="1:4" x14ac:dyDescent="0.35">
      <c r="A4624" t="s">
        <v>7623</v>
      </c>
      <c r="B4624" t="s">
        <v>7624</v>
      </c>
      <c r="C4624" t="s">
        <v>7614</v>
      </c>
      <c r="D4624" t="s">
        <v>106</v>
      </c>
    </row>
    <row r="4625" spans="1:4" x14ac:dyDescent="0.35">
      <c r="A4625" t="s">
        <v>7625</v>
      </c>
      <c r="B4625" t="s">
        <v>7626</v>
      </c>
      <c r="C4625" t="s">
        <v>7614</v>
      </c>
      <c r="D4625" t="s">
        <v>106</v>
      </c>
    </row>
    <row r="4626" spans="1:4" x14ac:dyDescent="0.35">
      <c r="A4626" t="s">
        <v>7627</v>
      </c>
      <c r="B4626" t="s">
        <v>7088</v>
      </c>
      <c r="C4626" t="s">
        <v>7614</v>
      </c>
      <c r="D4626" t="s">
        <v>106</v>
      </c>
    </row>
    <row r="4627" spans="1:4" x14ac:dyDescent="0.35">
      <c r="A4627" t="s">
        <v>7628</v>
      </c>
      <c r="B4627" t="s">
        <v>7629</v>
      </c>
      <c r="C4627" t="s">
        <v>7614</v>
      </c>
      <c r="D4627" t="s">
        <v>106</v>
      </c>
    </row>
    <row r="4628" spans="1:4" x14ac:dyDescent="0.35">
      <c r="A4628" t="s">
        <v>7630</v>
      </c>
      <c r="B4628" t="s">
        <v>7631</v>
      </c>
      <c r="C4628" t="s">
        <v>7614</v>
      </c>
      <c r="D4628" t="s">
        <v>106</v>
      </c>
    </row>
    <row r="4629" spans="1:4" x14ac:dyDescent="0.35">
      <c r="A4629" t="s">
        <v>7632</v>
      </c>
      <c r="B4629" t="s">
        <v>7633</v>
      </c>
      <c r="C4629" t="s">
        <v>7614</v>
      </c>
      <c r="D4629" t="s">
        <v>106</v>
      </c>
    </row>
    <row r="4630" spans="1:4" x14ac:dyDescent="0.35">
      <c r="A4630" t="s">
        <v>7634</v>
      </c>
      <c r="B4630" t="s">
        <v>7635</v>
      </c>
      <c r="C4630" t="s">
        <v>7614</v>
      </c>
      <c r="D4630" t="s">
        <v>106</v>
      </c>
    </row>
    <row r="4631" spans="1:4" x14ac:dyDescent="0.35">
      <c r="A4631" t="s">
        <v>7636</v>
      </c>
      <c r="B4631" t="s">
        <v>7637</v>
      </c>
      <c r="C4631" t="s">
        <v>7614</v>
      </c>
      <c r="D4631" t="s">
        <v>106</v>
      </c>
    </row>
    <row r="4632" spans="1:4" x14ac:dyDescent="0.35">
      <c r="A4632" t="s">
        <v>7638</v>
      </c>
      <c r="B4632" t="s">
        <v>7639</v>
      </c>
      <c r="C4632" t="s">
        <v>7614</v>
      </c>
      <c r="D4632" t="s">
        <v>106</v>
      </c>
    </row>
    <row r="4633" spans="1:4" x14ac:dyDescent="0.35">
      <c r="A4633" t="s">
        <v>7640</v>
      </c>
      <c r="B4633" t="s">
        <v>7104</v>
      </c>
      <c r="C4633" t="s">
        <v>7614</v>
      </c>
      <c r="D4633" t="s">
        <v>106</v>
      </c>
    </row>
    <row r="4634" spans="1:4" x14ac:dyDescent="0.35">
      <c r="A4634" t="s">
        <v>7641</v>
      </c>
      <c r="B4634" t="s">
        <v>7642</v>
      </c>
      <c r="C4634" t="s">
        <v>7614</v>
      </c>
      <c r="D4634" t="s">
        <v>106</v>
      </c>
    </row>
    <row r="4635" spans="1:4" x14ac:dyDescent="0.35">
      <c r="A4635" t="s">
        <v>7643</v>
      </c>
      <c r="B4635" t="s">
        <v>7644</v>
      </c>
      <c r="C4635" t="s">
        <v>7614</v>
      </c>
      <c r="D4635" t="s">
        <v>106</v>
      </c>
    </row>
    <row r="4636" spans="1:4" x14ac:dyDescent="0.35">
      <c r="A4636" t="s">
        <v>7645</v>
      </c>
      <c r="B4636" t="s">
        <v>7646</v>
      </c>
      <c r="C4636" t="s">
        <v>7614</v>
      </c>
      <c r="D4636" t="s">
        <v>106</v>
      </c>
    </row>
    <row r="4637" spans="1:4" x14ac:dyDescent="0.35">
      <c r="A4637" t="s">
        <v>7647</v>
      </c>
      <c r="B4637" t="s">
        <v>7648</v>
      </c>
      <c r="C4637" t="s">
        <v>7614</v>
      </c>
      <c r="D4637" t="s">
        <v>106</v>
      </c>
    </row>
    <row r="4638" spans="1:4" x14ac:dyDescent="0.35">
      <c r="A4638" t="s">
        <v>7649</v>
      </c>
      <c r="B4638" t="s">
        <v>7650</v>
      </c>
      <c r="C4638" t="s">
        <v>7614</v>
      </c>
      <c r="D4638" t="s">
        <v>106</v>
      </c>
    </row>
    <row r="4639" spans="1:4" x14ac:dyDescent="0.35">
      <c r="A4639" t="s">
        <v>7651</v>
      </c>
      <c r="B4639" t="s">
        <v>7652</v>
      </c>
      <c r="C4639" t="s">
        <v>7614</v>
      </c>
      <c r="D4639" t="s">
        <v>106</v>
      </c>
    </row>
    <row r="4640" spans="1:4" x14ac:dyDescent="0.35">
      <c r="A4640" t="s">
        <v>7653</v>
      </c>
      <c r="B4640" t="s">
        <v>6584</v>
      </c>
      <c r="C4640" t="s">
        <v>7614</v>
      </c>
      <c r="D4640" t="s">
        <v>106</v>
      </c>
    </row>
    <row r="4641" spans="1:4" x14ac:dyDescent="0.35">
      <c r="A4641" t="s">
        <v>7654</v>
      </c>
      <c r="B4641" t="s">
        <v>7655</v>
      </c>
      <c r="C4641" t="s">
        <v>7614</v>
      </c>
      <c r="D4641" t="s">
        <v>106</v>
      </c>
    </row>
    <row r="4642" spans="1:4" x14ac:dyDescent="0.35">
      <c r="A4642" t="s">
        <v>7656</v>
      </c>
      <c r="B4642" t="s">
        <v>7657</v>
      </c>
      <c r="C4642" t="s">
        <v>7614</v>
      </c>
      <c r="D4642" t="s">
        <v>106</v>
      </c>
    </row>
    <row r="4643" spans="1:4" x14ac:dyDescent="0.35">
      <c r="A4643" t="s">
        <v>7658</v>
      </c>
      <c r="B4643" t="s">
        <v>7659</v>
      </c>
      <c r="C4643" t="s">
        <v>7614</v>
      </c>
      <c r="D4643" t="s">
        <v>106</v>
      </c>
    </row>
    <row r="4644" spans="1:4" x14ac:dyDescent="0.35">
      <c r="A4644" t="s">
        <v>7660</v>
      </c>
      <c r="B4644" t="s">
        <v>7661</v>
      </c>
      <c r="C4644" t="s">
        <v>7614</v>
      </c>
      <c r="D4644" t="s">
        <v>106</v>
      </c>
    </row>
    <row r="4645" spans="1:4" x14ac:dyDescent="0.35">
      <c r="A4645" t="s">
        <v>7662</v>
      </c>
      <c r="B4645" t="s">
        <v>7663</v>
      </c>
      <c r="C4645" t="s">
        <v>7614</v>
      </c>
      <c r="D4645" t="s">
        <v>106</v>
      </c>
    </row>
    <row r="4646" spans="1:4" x14ac:dyDescent="0.35">
      <c r="A4646" t="s">
        <v>7664</v>
      </c>
      <c r="B4646" t="s">
        <v>7665</v>
      </c>
      <c r="C4646" t="s">
        <v>7614</v>
      </c>
      <c r="D4646" t="s">
        <v>106</v>
      </c>
    </row>
    <row r="4647" spans="1:4" x14ac:dyDescent="0.35">
      <c r="A4647" t="s">
        <v>7666</v>
      </c>
      <c r="B4647" t="s">
        <v>7135</v>
      </c>
      <c r="C4647" t="s">
        <v>7614</v>
      </c>
      <c r="D4647" t="s">
        <v>106</v>
      </c>
    </row>
    <row r="4648" spans="1:4" x14ac:dyDescent="0.35">
      <c r="A4648" t="s">
        <v>7667</v>
      </c>
      <c r="B4648" t="s">
        <v>7668</v>
      </c>
      <c r="C4648" t="s">
        <v>7614</v>
      </c>
      <c r="D4648" t="s">
        <v>106</v>
      </c>
    </row>
    <row r="4649" spans="1:4" x14ac:dyDescent="0.35">
      <c r="A4649" t="s">
        <v>7669</v>
      </c>
      <c r="B4649" t="s">
        <v>7670</v>
      </c>
      <c r="C4649" t="s">
        <v>7614</v>
      </c>
      <c r="D4649" t="s">
        <v>106</v>
      </c>
    </row>
    <row r="4650" spans="1:4" x14ac:dyDescent="0.35">
      <c r="A4650" t="s">
        <v>7671</v>
      </c>
      <c r="B4650" t="s">
        <v>7672</v>
      </c>
      <c r="C4650" t="s">
        <v>7614</v>
      </c>
      <c r="D4650" t="s">
        <v>106</v>
      </c>
    </row>
    <row r="4651" spans="1:4" x14ac:dyDescent="0.35">
      <c r="A4651" t="s">
        <v>7673</v>
      </c>
      <c r="B4651" t="s">
        <v>7674</v>
      </c>
      <c r="C4651" t="s">
        <v>7614</v>
      </c>
      <c r="D4651" t="s">
        <v>106</v>
      </c>
    </row>
    <row r="4652" spans="1:4" x14ac:dyDescent="0.35">
      <c r="A4652" t="s">
        <v>7675</v>
      </c>
      <c r="B4652" t="s">
        <v>7676</v>
      </c>
      <c r="C4652" t="s">
        <v>7614</v>
      </c>
      <c r="D4652" t="s">
        <v>106</v>
      </c>
    </row>
    <row r="4653" spans="1:4" x14ac:dyDescent="0.35">
      <c r="A4653" t="s">
        <v>7677</v>
      </c>
      <c r="B4653" t="s">
        <v>7678</v>
      </c>
      <c r="C4653" t="s">
        <v>7614</v>
      </c>
      <c r="D4653" t="s">
        <v>106</v>
      </c>
    </row>
    <row r="4654" spans="1:4" x14ac:dyDescent="0.35">
      <c r="A4654" t="s">
        <v>7679</v>
      </c>
      <c r="B4654" t="s">
        <v>7151</v>
      </c>
      <c r="C4654" t="s">
        <v>7614</v>
      </c>
      <c r="D4654" t="s">
        <v>106</v>
      </c>
    </row>
    <row r="4655" spans="1:4" x14ac:dyDescent="0.35">
      <c r="A4655" t="s">
        <v>7680</v>
      </c>
      <c r="B4655" t="s">
        <v>7681</v>
      </c>
      <c r="C4655" t="s">
        <v>7614</v>
      </c>
      <c r="D4655" t="s">
        <v>106</v>
      </c>
    </row>
    <row r="4656" spans="1:4" x14ac:dyDescent="0.35">
      <c r="A4656" t="s">
        <v>7682</v>
      </c>
      <c r="B4656" t="s">
        <v>7683</v>
      </c>
      <c r="C4656" t="s">
        <v>7614</v>
      </c>
      <c r="D4656" t="s">
        <v>106</v>
      </c>
    </row>
    <row r="4657" spans="1:4" x14ac:dyDescent="0.35">
      <c r="A4657" t="s">
        <v>7684</v>
      </c>
      <c r="B4657" t="s">
        <v>7685</v>
      </c>
      <c r="C4657" t="s">
        <v>7614</v>
      </c>
      <c r="D4657" t="s">
        <v>106</v>
      </c>
    </row>
    <row r="4658" spans="1:4" x14ac:dyDescent="0.35">
      <c r="A4658" t="s">
        <v>7686</v>
      </c>
      <c r="B4658" t="s">
        <v>7687</v>
      </c>
      <c r="C4658" t="s">
        <v>7614</v>
      </c>
      <c r="D4658" t="s">
        <v>106</v>
      </c>
    </row>
    <row r="4659" spans="1:4" x14ac:dyDescent="0.35">
      <c r="A4659" t="s">
        <v>7688</v>
      </c>
      <c r="B4659" t="s">
        <v>7689</v>
      </c>
      <c r="C4659" t="s">
        <v>7614</v>
      </c>
      <c r="D4659" t="s">
        <v>106</v>
      </c>
    </row>
    <row r="4660" spans="1:4" x14ac:dyDescent="0.35">
      <c r="A4660" t="s">
        <v>7690</v>
      </c>
      <c r="B4660" t="s">
        <v>7691</v>
      </c>
      <c r="C4660" t="s">
        <v>7614</v>
      </c>
      <c r="D4660" t="s">
        <v>106</v>
      </c>
    </row>
    <row r="4661" spans="1:4" x14ac:dyDescent="0.35">
      <c r="A4661" t="s">
        <v>7692</v>
      </c>
      <c r="B4661" t="s">
        <v>7323</v>
      </c>
      <c r="C4661" t="s">
        <v>7614</v>
      </c>
      <c r="D4661" t="s">
        <v>106</v>
      </c>
    </row>
    <row r="4662" spans="1:4" x14ac:dyDescent="0.35">
      <c r="A4662" t="s">
        <v>7693</v>
      </c>
      <c r="B4662" t="s">
        <v>7694</v>
      </c>
      <c r="C4662" t="s">
        <v>7614</v>
      </c>
      <c r="D4662" t="s">
        <v>106</v>
      </c>
    </row>
    <row r="4663" spans="1:4" x14ac:dyDescent="0.35">
      <c r="A4663" t="s">
        <v>7695</v>
      </c>
      <c r="B4663" t="s">
        <v>7696</v>
      </c>
      <c r="C4663" t="s">
        <v>7614</v>
      </c>
      <c r="D4663" t="s">
        <v>106</v>
      </c>
    </row>
    <row r="4664" spans="1:4" x14ac:dyDescent="0.35">
      <c r="A4664" t="s">
        <v>7697</v>
      </c>
      <c r="B4664" t="s">
        <v>7698</v>
      </c>
      <c r="C4664" t="s">
        <v>7614</v>
      </c>
      <c r="D4664" t="s">
        <v>106</v>
      </c>
    </row>
    <row r="4665" spans="1:4" x14ac:dyDescent="0.35">
      <c r="A4665" t="s">
        <v>7699</v>
      </c>
      <c r="B4665" t="s">
        <v>7700</v>
      </c>
      <c r="C4665" t="s">
        <v>7614</v>
      </c>
      <c r="D4665" t="s">
        <v>106</v>
      </c>
    </row>
    <row r="4666" spans="1:4" x14ac:dyDescent="0.35">
      <c r="A4666" t="s">
        <v>7701</v>
      </c>
      <c r="B4666" t="s">
        <v>7702</v>
      </c>
      <c r="C4666" t="s">
        <v>7614</v>
      </c>
      <c r="D4666" t="s">
        <v>106</v>
      </c>
    </row>
    <row r="4667" spans="1:4" x14ac:dyDescent="0.35">
      <c r="A4667" t="s">
        <v>7703</v>
      </c>
      <c r="B4667" t="s">
        <v>7704</v>
      </c>
      <c r="C4667" t="s">
        <v>7614</v>
      </c>
      <c r="D4667" t="s">
        <v>106</v>
      </c>
    </row>
    <row r="4668" spans="1:4" x14ac:dyDescent="0.35">
      <c r="A4668" t="s">
        <v>7705</v>
      </c>
      <c r="B4668" t="s">
        <v>5</v>
      </c>
      <c r="C4668" t="s">
        <v>7706</v>
      </c>
      <c r="D4668" t="s">
        <v>106</v>
      </c>
    </row>
    <row r="4669" spans="1:4" x14ac:dyDescent="0.35">
      <c r="A4669" t="s">
        <v>7707</v>
      </c>
      <c r="B4669" t="s">
        <v>7708</v>
      </c>
      <c r="C4669" t="s">
        <v>7706</v>
      </c>
      <c r="D4669" t="s">
        <v>106</v>
      </c>
    </row>
    <row r="4670" spans="1:4" x14ac:dyDescent="0.35">
      <c r="A4670" t="s">
        <v>7709</v>
      </c>
      <c r="B4670" t="s">
        <v>7710</v>
      </c>
      <c r="C4670" t="s">
        <v>7706</v>
      </c>
      <c r="D4670" t="s">
        <v>106</v>
      </c>
    </row>
    <row r="4671" spans="1:4" x14ac:dyDescent="0.35">
      <c r="A4671" t="s">
        <v>7711</v>
      </c>
      <c r="B4671" t="s">
        <v>7712</v>
      </c>
      <c r="C4671" t="s">
        <v>7706</v>
      </c>
      <c r="D4671" t="s">
        <v>106</v>
      </c>
    </row>
    <row r="4672" spans="1:4" x14ac:dyDescent="0.35">
      <c r="A4672" t="s">
        <v>7713</v>
      </c>
      <c r="B4672" t="s">
        <v>7714</v>
      </c>
      <c r="C4672" t="s">
        <v>7706</v>
      </c>
      <c r="D4672" t="s">
        <v>106</v>
      </c>
    </row>
    <row r="4673" spans="1:4" x14ac:dyDescent="0.35">
      <c r="A4673" t="s">
        <v>7715</v>
      </c>
      <c r="B4673" t="s">
        <v>7716</v>
      </c>
      <c r="C4673" t="s">
        <v>7706</v>
      </c>
      <c r="D4673" t="s">
        <v>106</v>
      </c>
    </row>
    <row r="4674" spans="1:4" x14ac:dyDescent="0.35">
      <c r="A4674" t="s">
        <v>7717</v>
      </c>
      <c r="B4674" t="s">
        <v>7718</v>
      </c>
      <c r="C4674" t="s">
        <v>7706</v>
      </c>
      <c r="D4674" t="s">
        <v>106</v>
      </c>
    </row>
    <row r="4675" spans="1:4" x14ac:dyDescent="0.35">
      <c r="A4675" t="s">
        <v>7719</v>
      </c>
      <c r="B4675" t="s">
        <v>7720</v>
      </c>
      <c r="C4675" t="s">
        <v>7706</v>
      </c>
      <c r="D4675" t="s">
        <v>106</v>
      </c>
    </row>
    <row r="4676" spans="1:4" x14ac:dyDescent="0.35">
      <c r="A4676" t="s">
        <v>7721</v>
      </c>
      <c r="B4676" t="s">
        <v>7722</v>
      </c>
      <c r="C4676" t="s">
        <v>7706</v>
      </c>
      <c r="D4676" t="s">
        <v>106</v>
      </c>
    </row>
    <row r="4677" spans="1:4" x14ac:dyDescent="0.35">
      <c r="A4677" t="s">
        <v>7723</v>
      </c>
      <c r="B4677" t="s">
        <v>7724</v>
      </c>
      <c r="C4677" t="s">
        <v>7706</v>
      </c>
      <c r="D4677" t="s">
        <v>106</v>
      </c>
    </row>
    <row r="4678" spans="1:4" x14ac:dyDescent="0.35">
      <c r="A4678" t="s">
        <v>7725</v>
      </c>
      <c r="B4678" t="s">
        <v>7726</v>
      </c>
      <c r="C4678" t="s">
        <v>7706</v>
      </c>
      <c r="D4678" t="s">
        <v>106</v>
      </c>
    </row>
    <row r="4679" spans="1:4" x14ac:dyDescent="0.35">
      <c r="A4679" t="s">
        <v>7727</v>
      </c>
      <c r="B4679" t="s">
        <v>7728</v>
      </c>
      <c r="C4679" t="s">
        <v>7706</v>
      </c>
      <c r="D4679" t="s">
        <v>106</v>
      </c>
    </row>
    <row r="4680" spans="1:4" x14ac:dyDescent="0.35">
      <c r="A4680" t="s">
        <v>7729</v>
      </c>
      <c r="B4680" t="s">
        <v>7730</v>
      </c>
      <c r="C4680" t="s">
        <v>7706</v>
      </c>
      <c r="D4680" t="s">
        <v>106</v>
      </c>
    </row>
    <row r="4681" spans="1:4" x14ac:dyDescent="0.35">
      <c r="A4681" t="s">
        <v>7731</v>
      </c>
      <c r="B4681" t="s">
        <v>7732</v>
      </c>
      <c r="C4681" t="s">
        <v>7706</v>
      </c>
      <c r="D4681" t="s">
        <v>106</v>
      </c>
    </row>
    <row r="4682" spans="1:4" x14ac:dyDescent="0.35">
      <c r="A4682" t="s">
        <v>7733</v>
      </c>
      <c r="B4682" t="s">
        <v>7734</v>
      </c>
      <c r="C4682" t="s">
        <v>7706</v>
      </c>
      <c r="D4682" t="s">
        <v>106</v>
      </c>
    </row>
    <row r="4683" spans="1:4" x14ac:dyDescent="0.35">
      <c r="A4683" t="s">
        <v>7735</v>
      </c>
      <c r="B4683" t="s">
        <v>7088</v>
      </c>
      <c r="C4683" t="s">
        <v>7706</v>
      </c>
      <c r="D4683" t="s">
        <v>106</v>
      </c>
    </row>
    <row r="4684" spans="1:4" x14ac:dyDescent="0.35">
      <c r="A4684" t="s">
        <v>7736</v>
      </c>
      <c r="B4684" t="s">
        <v>7737</v>
      </c>
      <c r="C4684" t="s">
        <v>7706</v>
      </c>
      <c r="D4684" t="s">
        <v>106</v>
      </c>
    </row>
    <row r="4685" spans="1:4" x14ac:dyDescent="0.35">
      <c r="A4685" t="s">
        <v>7738</v>
      </c>
      <c r="B4685" t="s">
        <v>7739</v>
      </c>
      <c r="C4685" t="s">
        <v>7706</v>
      </c>
      <c r="D4685" t="s">
        <v>106</v>
      </c>
    </row>
    <row r="4686" spans="1:4" x14ac:dyDescent="0.35">
      <c r="A4686" t="s">
        <v>7740</v>
      </c>
      <c r="B4686" t="s">
        <v>7741</v>
      </c>
      <c r="C4686" t="s">
        <v>7706</v>
      </c>
      <c r="D4686" t="s">
        <v>106</v>
      </c>
    </row>
    <row r="4687" spans="1:4" x14ac:dyDescent="0.35">
      <c r="A4687" t="s">
        <v>7742</v>
      </c>
      <c r="B4687" t="s">
        <v>7743</v>
      </c>
      <c r="C4687" t="s">
        <v>7706</v>
      </c>
      <c r="D4687" t="s">
        <v>106</v>
      </c>
    </row>
    <row r="4688" spans="1:4" x14ac:dyDescent="0.35">
      <c r="A4688" t="s">
        <v>7744</v>
      </c>
      <c r="B4688" t="s">
        <v>7745</v>
      </c>
      <c r="C4688" t="s">
        <v>7706</v>
      </c>
      <c r="D4688" t="s">
        <v>106</v>
      </c>
    </row>
    <row r="4689" spans="1:4" x14ac:dyDescent="0.35">
      <c r="A4689" t="s">
        <v>7746</v>
      </c>
      <c r="B4689" t="s">
        <v>7747</v>
      </c>
      <c r="C4689" t="s">
        <v>7706</v>
      </c>
      <c r="D4689" t="s">
        <v>106</v>
      </c>
    </row>
    <row r="4690" spans="1:4" x14ac:dyDescent="0.35">
      <c r="A4690" t="s">
        <v>7748</v>
      </c>
      <c r="B4690" t="s">
        <v>7749</v>
      </c>
      <c r="C4690" t="s">
        <v>7706</v>
      </c>
      <c r="D4690" t="s">
        <v>106</v>
      </c>
    </row>
    <row r="4691" spans="1:4" x14ac:dyDescent="0.35">
      <c r="A4691" t="s">
        <v>7750</v>
      </c>
      <c r="B4691" t="s">
        <v>7751</v>
      </c>
      <c r="C4691" t="s">
        <v>7706</v>
      </c>
      <c r="D4691" t="s">
        <v>106</v>
      </c>
    </row>
    <row r="4692" spans="1:4" x14ac:dyDescent="0.35">
      <c r="A4692" t="s">
        <v>7752</v>
      </c>
      <c r="B4692" t="s">
        <v>7753</v>
      </c>
      <c r="C4692" t="s">
        <v>7706</v>
      </c>
      <c r="D4692" t="s">
        <v>106</v>
      </c>
    </row>
    <row r="4693" spans="1:4" x14ac:dyDescent="0.35">
      <c r="A4693" t="s">
        <v>7754</v>
      </c>
      <c r="B4693" t="s">
        <v>7755</v>
      </c>
      <c r="C4693" t="s">
        <v>7706</v>
      </c>
      <c r="D4693" t="s">
        <v>106</v>
      </c>
    </row>
    <row r="4694" spans="1:4" x14ac:dyDescent="0.35">
      <c r="A4694" t="s">
        <v>7756</v>
      </c>
      <c r="B4694" t="s">
        <v>7757</v>
      </c>
      <c r="C4694" t="s">
        <v>7706</v>
      </c>
      <c r="D4694" t="s">
        <v>106</v>
      </c>
    </row>
    <row r="4695" spans="1:4" x14ac:dyDescent="0.35">
      <c r="A4695" t="s">
        <v>7758</v>
      </c>
      <c r="B4695" t="s">
        <v>7759</v>
      </c>
      <c r="C4695" t="s">
        <v>7706</v>
      </c>
      <c r="D4695" t="s">
        <v>106</v>
      </c>
    </row>
    <row r="4696" spans="1:4" x14ac:dyDescent="0.35">
      <c r="A4696" t="s">
        <v>7760</v>
      </c>
      <c r="B4696" t="s">
        <v>7761</v>
      </c>
      <c r="C4696" t="s">
        <v>7706</v>
      </c>
      <c r="D4696" t="s">
        <v>106</v>
      </c>
    </row>
    <row r="4697" spans="1:4" x14ac:dyDescent="0.35">
      <c r="A4697" t="s">
        <v>7762</v>
      </c>
      <c r="B4697" t="s">
        <v>7763</v>
      </c>
      <c r="C4697" t="s">
        <v>7706</v>
      </c>
      <c r="D4697" t="s">
        <v>106</v>
      </c>
    </row>
    <row r="4698" spans="1:4" x14ac:dyDescent="0.35">
      <c r="A4698" t="s">
        <v>7764</v>
      </c>
      <c r="B4698" t="s">
        <v>7104</v>
      </c>
      <c r="C4698" t="s">
        <v>7706</v>
      </c>
      <c r="D4698" t="s">
        <v>106</v>
      </c>
    </row>
    <row r="4699" spans="1:4" x14ac:dyDescent="0.35">
      <c r="A4699" t="s">
        <v>7765</v>
      </c>
      <c r="B4699" t="s">
        <v>7766</v>
      </c>
      <c r="C4699" t="s">
        <v>7706</v>
      </c>
      <c r="D4699" t="s">
        <v>106</v>
      </c>
    </row>
    <row r="4700" spans="1:4" x14ac:dyDescent="0.35">
      <c r="A4700" t="s">
        <v>7767</v>
      </c>
      <c r="B4700" t="s">
        <v>7768</v>
      </c>
      <c r="C4700" t="s">
        <v>7706</v>
      </c>
      <c r="D4700" t="s">
        <v>106</v>
      </c>
    </row>
    <row r="4701" spans="1:4" x14ac:dyDescent="0.35">
      <c r="A4701" t="s">
        <v>7769</v>
      </c>
      <c r="B4701" t="s">
        <v>7770</v>
      </c>
      <c r="C4701" t="s">
        <v>7706</v>
      </c>
      <c r="D4701" t="s">
        <v>106</v>
      </c>
    </row>
    <row r="4702" spans="1:4" x14ac:dyDescent="0.35">
      <c r="A4702" t="s">
        <v>7771</v>
      </c>
      <c r="B4702" t="s">
        <v>7772</v>
      </c>
      <c r="C4702" t="s">
        <v>7706</v>
      </c>
      <c r="D4702" t="s">
        <v>106</v>
      </c>
    </row>
    <row r="4703" spans="1:4" x14ac:dyDescent="0.35">
      <c r="A4703" t="s">
        <v>7773</v>
      </c>
      <c r="B4703" t="s">
        <v>7774</v>
      </c>
      <c r="C4703" t="s">
        <v>7706</v>
      </c>
      <c r="D4703" t="s">
        <v>106</v>
      </c>
    </row>
    <row r="4704" spans="1:4" x14ac:dyDescent="0.35">
      <c r="A4704" t="s">
        <v>7775</v>
      </c>
      <c r="B4704" t="s">
        <v>7776</v>
      </c>
      <c r="C4704" t="s">
        <v>7706</v>
      </c>
      <c r="D4704" t="s">
        <v>106</v>
      </c>
    </row>
    <row r="4705" spans="1:4" x14ac:dyDescent="0.35">
      <c r="A4705" t="s">
        <v>7777</v>
      </c>
      <c r="B4705" t="s">
        <v>7778</v>
      </c>
      <c r="C4705" t="s">
        <v>7706</v>
      </c>
      <c r="D4705" t="s">
        <v>106</v>
      </c>
    </row>
    <row r="4706" spans="1:4" x14ac:dyDescent="0.35">
      <c r="A4706" t="s">
        <v>7779</v>
      </c>
      <c r="B4706" t="s">
        <v>7780</v>
      </c>
      <c r="C4706" t="s">
        <v>7706</v>
      </c>
      <c r="D4706" t="s">
        <v>106</v>
      </c>
    </row>
    <row r="4707" spans="1:4" x14ac:dyDescent="0.35">
      <c r="A4707" t="s">
        <v>7781</v>
      </c>
      <c r="B4707" t="s">
        <v>7782</v>
      </c>
      <c r="C4707" t="s">
        <v>7706</v>
      </c>
      <c r="D4707" t="s">
        <v>106</v>
      </c>
    </row>
    <row r="4708" spans="1:4" x14ac:dyDescent="0.35">
      <c r="A4708" t="s">
        <v>7783</v>
      </c>
      <c r="B4708" t="s">
        <v>7784</v>
      </c>
      <c r="C4708" t="s">
        <v>7706</v>
      </c>
      <c r="D4708" t="s">
        <v>106</v>
      </c>
    </row>
    <row r="4709" spans="1:4" x14ac:dyDescent="0.35">
      <c r="A4709" t="s">
        <v>7785</v>
      </c>
      <c r="B4709" t="s">
        <v>7786</v>
      </c>
      <c r="C4709" t="s">
        <v>7706</v>
      </c>
      <c r="D4709" t="s">
        <v>106</v>
      </c>
    </row>
    <row r="4710" spans="1:4" x14ac:dyDescent="0.35">
      <c r="A4710" t="s">
        <v>7787</v>
      </c>
      <c r="B4710" t="s">
        <v>7788</v>
      </c>
      <c r="C4710" t="s">
        <v>7706</v>
      </c>
      <c r="D4710" t="s">
        <v>106</v>
      </c>
    </row>
    <row r="4711" spans="1:4" x14ac:dyDescent="0.35">
      <c r="A4711" t="s">
        <v>7789</v>
      </c>
      <c r="B4711" t="s">
        <v>7790</v>
      </c>
      <c r="C4711" t="s">
        <v>7706</v>
      </c>
      <c r="D4711" t="s">
        <v>106</v>
      </c>
    </row>
    <row r="4712" spans="1:4" x14ac:dyDescent="0.35">
      <c r="A4712" t="s">
        <v>7791</v>
      </c>
      <c r="B4712" t="s">
        <v>7792</v>
      </c>
      <c r="C4712" t="s">
        <v>7706</v>
      </c>
      <c r="D4712" t="s">
        <v>106</v>
      </c>
    </row>
    <row r="4713" spans="1:4" x14ac:dyDescent="0.35">
      <c r="A4713" t="s">
        <v>7793</v>
      </c>
      <c r="B4713" t="s">
        <v>6584</v>
      </c>
      <c r="C4713" t="s">
        <v>7706</v>
      </c>
      <c r="D4713" t="s">
        <v>106</v>
      </c>
    </row>
    <row r="4714" spans="1:4" x14ac:dyDescent="0.35">
      <c r="A4714" t="s">
        <v>7794</v>
      </c>
      <c r="B4714" t="s">
        <v>7795</v>
      </c>
      <c r="C4714" t="s">
        <v>7706</v>
      </c>
      <c r="D4714" t="s">
        <v>106</v>
      </c>
    </row>
    <row r="4715" spans="1:4" x14ac:dyDescent="0.35">
      <c r="A4715" t="s">
        <v>7796</v>
      </c>
      <c r="B4715" t="s">
        <v>7797</v>
      </c>
      <c r="C4715" t="s">
        <v>7706</v>
      </c>
      <c r="D4715" t="s">
        <v>106</v>
      </c>
    </row>
    <row r="4716" spans="1:4" x14ac:dyDescent="0.35">
      <c r="A4716" t="s">
        <v>7798</v>
      </c>
      <c r="B4716" t="s">
        <v>7799</v>
      </c>
      <c r="C4716" t="s">
        <v>7706</v>
      </c>
      <c r="D4716" t="s">
        <v>106</v>
      </c>
    </row>
    <row r="4717" spans="1:4" x14ac:dyDescent="0.35">
      <c r="A4717" t="s">
        <v>7800</v>
      </c>
      <c r="B4717" t="s">
        <v>7801</v>
      </c>
      <c r="C4717" t="s">
        <v>7706</v>
      </c>
      <c r="D4717" t="s">
        <v>106</v>
      </c>
    </row>
    <row r="4718" spans="1:4" x14ac:dyDescent="0.35">
      <c r="A4718" t="s">
        <v>7802</v>
      </c>
      <c r="B4718" t="s">
        <v>7803</v>
      </c>
      <c r="C4718" t="s">
        <v>7706</v>
      </c>
      <c r="D4718" t="s">
        <v>106</v>
      </c>
    </row>
    <row r="4719" spans="1:4" x14ac:dyDescent="0.35">
      <c r="A4719" t="s">
        <v>7804</v>
      </c>
      <c r="B4719" t="s">
        <v>7805</v>
      </c>
      <c r="C4719" t="s">
        <v>7706</v>
      </c>
      <c r="D4719" t="s">
        <v>106</v>
      </c>
    </row>
    <row r="4720" spans="1:4" x14ac:dyDescent="0.35">
      <c r="A4720" t="s">
        <v>7806</v>
      </c>
      <c r="B4720" t="s">
        <v>7807</v>
      </c>
      <c r="C4720" t="s">
        <v>7706</v>
      </c>
      <c r="D4720" t="s">
        <v>106</v>
      </c>
    </row>
    <row r="4721" spans="1:4" x14ac:dyDescent="0.35">
      <c r="A4721" t="s">
        <v>7808</v>
      </c>
      <c r="B4721" t="s">
        <v>7809</v>
      </c>
      <c r="C4721" t="s">
        <v>7706</v>
      </c>
      <c r="D4721" t="s">
        <v>106</v>
      </c>
    </row>
    <row r="4722" spans="1:4" x14ac:dyDescent="0.35">
      <c r="A4722" t="s">
        <v>7810</v>
      </c>
      <c r="B4722" t="s">
        <v>7811</v>
      </c>
      <c r="C4722" t="s">
        <v>7706</v>
      </c>
      <c r="D4722" t="s">
        <v>106</v>
      </c>
    </row>
    <row r="4723" spans="1:4" x14ac:dyDescent="0.35">
      <c r="A4723" t="s">
        <v>7812</v>
      </c>
      <c r="B4723" t="s">
        <v>7813</v>
      </c>
      <c r="C4723" t="s">
        <v>7706</v>
      </c>
      <c r="D4723" t="s">
        <v>106</v>
      </c>
    </row>
    <row r="4724" spans="1:4" x14ac:dyDescent="0.35">
      <c r="A4724" t="s">
        <v>7814</v>
      </c>
      <c r="B4724" t="s">
        <v>7815</v>
      </c>
      <c r="C4724" t="s">
        <v>7706</v>
      </c>
      <c r="D4724" t="s">
        <v>106</v>
      </c>
    </row>
    <row r="4725" spans="1:4" x14ac:dyDescent="0.35">
      <c r="A4725" t="s">
        <v>7816</v>
      </c>
      <c r="B4725" t="s">
        <v>7817</v>
      </c>
      <c r="C4725" t="s">
        <v>7706</v>
      </c>
      <c r="D4725" t="s">
        <v>106</v>
      </c>
    </row>
    <row r="4726" spans="1:4" x14ac:dyDescent="0.35">
      <c r="A4726" t="s">
        <v>7818</v>
      </c>
      <c r="B4726" t="s">
        <v>7819</v>
      </c>
      <c r="C4726" t="s">
        <v>7706</v>
      </c>
      <c r="D4726" t="s">
        <v>106</v>
      </c>
    </row>
    <row r="4727" spans="1:4" x14ac:dyDescent="0.35">
      <c r="A4727" t="s">
        <v>7820</v>
      </c>
      <c r="B4727" t="s">
        <v>7821</v>
      </c>
      <c r="C4727" t="s">
        <v>7706</v>
      </c>
      <c r="D4727" t="s">
        <v>106</v>
      </c>
    </row>
    <row r="4728" spans="1:4" x14ac:dyDescent="0.35">
      <c r="A4728" t="s">
        <v>7822</v>
      </c>
      <c r="B4728" t="s">
        <v>7135</v>
      </c>
      <c r="C4728" t="s">
        <v>7706</v>
      </c>
      <c r="D4728" t="s">
        <v>106</v>
      </c>
    </row>
    <row r="4729" spans="1:4" x14ac:dyDescent="0.35">
      <c r="A4729" t="s">
        <v>7823</v>
      </c>
      <c r="B4729" t="s">
        <v>7824</v>
      </c>
      <c r="C4729" t="s">
        <v>7706</v>
      </c>
      <c r="D4729" t="s">
        <v>106</v>
      </c>
    </row>
    <row r="4730" spans="1:4" x14ac:dyDescent="0.35">
      <c r="A4730" t="s">
        <v>7825</v>
      </c>
      <c r="B4730" t="s">
        <v>7826</v>
      </c>
      <c r="C4730" t="s">
        <v>7706</v>
      </c>
      <c r="D4730" t="s">
        <v>106</v>
      </c>
    </row>
    <row r="4731" spans="1:4" x14ac:dyDescent="0.35">
      <c r="A4731" t="s">
        <v>7827</v>
      </c>
      <c r="B4731" t="s">
        <v>7828</v>
      </c>
      <c r="C4731" t="s">
        <v>7706</v>
      </c>
      <c r="D4731" t="s">
        <v>106</v>
      </c>
    </row>
    <row r="4732" spans="1:4" x14ac:dyDescent="0.35">
      <c r="A4732" t="s">
        <v>7829</v>
      </c>
      <c r="B4732" t="s">
        <v>7830</v>
      </c>
      <c r="C4732" t="s">
        <v>7706</v>
      </c>
      <c r="D4732" t="s">
        <v>106</v>
      </c>
    </row>
    <row r="4733" spans="1:4" x14ac:dyDescent="0.35">
      <c r="A4733" t="s">
        <v>7831</v>
      </c>
      <c r="B4733" t="s">
        <v>7832</v>
      </c>
      <c r="C4733" t="s">
        <v>7706</v>
      </c>
      <c r="D4733" t="s">
        <v>106</v>
      </c>
    </row>
    <row r="4734" spans="1:4" x14ac:dyDescent="0.35">
      <c r="A4734" t="s">
        <v>7833</v>
      </c>
      <c r="B4734" t="s">
        <v>7834</v>
      </c>
      <c r="C4734" t="s">
        <v>7706</v>
      </c>
      <c r="D4734" t="s">
        <v>106</v>
      </c>
    </row>
    <row r="4735" spans="1:4" x14ac:dyDescent="0.35">
      <c r="A4735" t="s">
        <v>7835</v>
      </c>
      <c r="B4735" t="s">
        <v>7836</v>
      </c>
      <c r="C4735" t="s">
        <v>7706</v>
      </c>
      <c r="D4735" t="s">
        <v>106</v>
      </c>
    </row>
    <row r="4736" spans="1:4" x14ac:dyDescent="0.35">
      <c r="A4736" t="s">
        <v>7837</v>
      </c>
      <c r="B4736" t="s">
        <v>7838</v>
      </c>
      <c r="C4736" t="s">
        <v>7706</v>
      </c>
      <c r="D4736" t="s">
        <v>106</v>
      </c>
    </row>
    <row r="4737" spans="1:4" x14ac:dyDescent="0.35">
      <c r="A4737" t="s">
        <v>7839</v>
      </c>
      <c r="B4737" t="s">
        <v>7840</v>
      </c>
      <c r="C4737" t="s">
        <v>7706</v>
      </c>
      <c r="D4737" t="s">
        <v>106</v>
      </c>
    </row>
    <row r="4738" spans="1:4" x14ac:dyDescent="0.35">
      <c r="A4738" t="s">
        <v>7841</v>
      </c>
      <c r="B4738" t="s">
        <v>7842</v>
      </c>
      <c r="C4738" t="s">
        <v>7706</v>
      </c>
      <c r="D4738" t="s">
        <v>106</v>
      </c>
    </row>
    <row r="4739" spans="1:4" x14ac:dyDescent="0.35">
      <c r="A4739" t="s">
        <v>7843</v>
      </c>
      <c r="B4739" t="s">
        <v>7844</v>
      </c>
      <c r="C4739" t="s">
        <v>7706</v>
      </c>
      <c r="D4739" t="s">
        <v>106</v>
      </c>
    </row>
    <row r="4740" spans="1:4" x14ac:dyDescent="0.35">
      <c r="A4740" t="s">
        <v>7845</v>
      </c>
      <c r="B4740" t="s">
        <v>7846</v>
      </c>
      <c r="C4740" t="s">
        <v>7706</v>
      </c>
      <c r="D4740" t="s">
        <v>106</v>
      </c>
    </row>
    <row r="4741" spans="1:4" x14ac:dyDescent="0.35">
      <c r="A4741" t="s">
        <v>7847</v>
      </c>
      <c r="B4741" t="s">
        <v>7848</v>
      </c>
      <c r="C4741" t="s">
        <v>7706</v>
      </c>
      <c r="D4741" t="s">
        <v>106</v>
      </c>
    </row>
    <row r="4742" spans="1:4" x14ac:dyDescent="0.35">
      <c r="A4742" t="s">
        <v>7849</v>
      </c>
      <c r="B4742" t="s">
        <v>7850</v>
      </c>
      <c r="C4742" t="s">
        <v>7706</v>
      </c>
      <c r="D4742" t="s">
        <v>106</v>
      </c>
    </row>
    <row r="4743" spans="1:4" x14ac:dyDescent="0.35">
      <c r="A4743" t="s">
        <v>7851</v>
      </c>
      <c r="B4743" t="s">
        <v>7151</v>
      </c>
      <c r="C4743" t="s">
        <v>7706</v>
      </c>
      <c r="D4743" t="s">
        <v>106</v>
      </c>
    </row>
    <row r="4744" spans="1:4" x14ac:dyDescent="0.35">
      <c r="A4744" t="s">
        <v>7852</v>
      </c>
      <c r="B4744" t="s">
        <v>7853</v>
      </c>
      <c r="C4744" t="s">
        <v>7706</v>
      </c>
      <c r="D4744" t="s">
        <v>106</v>
      </c>
    </row>
    <row r="4745" spans="1:4" x14ac:dyDescent="0.35">
      <c r="A4745" t="s">
        <v>7854</v>
      </c>
      <c r="B4745" t="s">
        <v>7855</v>
      </c>
      <c r="C4745" t="s">
        <v>7706</v>
      </c>
      <c r="D4745" t="s">
        <v>106</v>
      </c>
    </row>
    <row r="4746" spans="1:4" x14ac:dyDescent="0.35">
      <c r="A4746" t="s">
        <v>7856</v>
      </c>
      <c r="B4746" t="s">
        <v>7857</v>
      </c>
      <c r="C4746" t="s">
        <v>7706</v>
      </c>
      <c r="D4746" t="s">
        <v>106</v>
      </c>
    </row>
    <row r="4747" spans="1:4" x14ac:dyDescent="0.35">
      <c r="A4747" t="s">
        <v>7858</v>
      </c>
      <c r="B4747" t="s">
        <v>7859</v>
      </c>
      <c r="C4747" t="s">
        <v>7706</v>
      </c>
      <c r="D4747" t="s">
        <v>106</v>
      </c>
    </row>
    <row r="4748" spans="1:4" x14ac:dyDescent="0.35">
      <c r="A4748" t="s">
        <v>7860</v>
      </c>
      <c r="B4748" t="s">
        <v>7861</v>
      </c>
      <c r="C4748" t="s">
        <v>7706</v>
      </c>
      <c r="D4748" t="s">
        <v>106</v>
      </c>
    </row>
    <row r="4749" spans="1:4" x14ac:dyDescent="0.35">
      <c r="A4749" t="s">
        <v>7862</v>
      </c>
      <c r="B4749" t="s">
        <v>7863</v>
      </c>
      <c r="C4749" t="s">
        <v>7706</v>
      </c>
      <c r="D4749" t="s">
        <v>106</v>
      </c>
    </row>
    <row r="4750" spans="1:4" x14ac:dyDescent="0.35">
      <c r="A4750" t="s">
        <v>7864</v>
      </c>
      <c r="B4750" t="s">
        <v>7865</v>
      </c>
      <c r="C4750" t="s">
        <v>7706</v>
      </c>
      <c r="D4750" t="s">
        <v>106</v>
      </c>
    </row>
    <row r="4751" spans="1:4" x14ac:dyDescent="0.35">
      <c r="A4751" t="s">
        <v>7866</v>
      </c>
      <c r="B4751" t="s">
        <v>7867</v>
      </c>
      <c r="C4751" t="s">
        <v>7706</v>
      </c>
      <c r="D4751" t="s">
        <v>106</v>
      </c>
    </row>
    <row r="4752" spans="1:4" x14ac:dyDescent="0.35">
      <c r="A4752" t="s">
        <v>7868</v>
      </c>
      <c r="B4752" t="s">
        <v>7869</v>
      </c>
      <c r="C4752" t="s">
        <v>7706</v>
      </c>
      <c r="D4752" t="s">
        <v>106</v>
      </c>
    </row>
    <row r="4753" spans="1:4" x14ac:dyDescent="0.35">
      <c r="A4753" t="s">
        <v>7870</v>
      </c>
      <c r="B4753" t="s">
        <v>7871</v>
      </c>
      <c r="C4753" t="s">
        <v>7706</v>
      </c>
      <c r="D4753" t="s">
        <v>106</v>
      </c>
    </row>
    <row r="4754" spans="1:4" x14ac:dyDescent="0.35">
      <c r="A4754" t="s">
        <v>7872</v>
      </c>
      <c r="B4754" t="s">
        <v>7873</v>
      </c>
      <c r="C4754" t="s">
        <v>7706</v>
      </c>
      <c r="D4754" t="s">
        <v>106</v>
      </c>
    </row>
    <row r="4755" spans="1:4" x14ac:dyDescent="0.35">
      <c r="A4755" t="s">
        <v>7874</v>
      </c>
      <c r="B4755" t="s">
        <v>7875</v>
      </c>
      <c r="C4755" t="s">
        <v>7706</v>
      </c>
      <c r="D4755" t="s">
        <v>106</v>
      </c>
    </row>
    <row r="4756" spans="1:4" x14ac:dyDescent="0.35">
      <c r="A4756" t="s">
        <v>7876</v>
      </c>
      <c r="B4756" t="s">
        <v>7877</v>
      </c>
      <c r="C4756" t="s">
        <v>7706</v>
      </c>
      <c r="D4756" t="s">
        <v>106</v>
      </c>
    </row>
    <row r="4757" spans="1:4" x14ac:dyDescent="0.35">
      <c r="A4757" t="s">
        <v>7878</v>
      </c>
      <c r="B4757" t="s">
        <v>7879</v>
      </c>
      <c r="C4757" t="s">
        <v>7706</v>
      </c>
      <c r="D4757" t="s">
        <v>106</v>
      </c>
    </row>
    <row r="4758" spans="1:4" x14ac:dyDescent="0.35">
      <c r="A4758" t="s">
        <v>7880</v>
      </c>
      <c r="B4758" t="s">
        <v>7323</v>
      </c>
      <c r="C4758" t="s">
        <v>7706</v>
      </c>
      <c r="D4758" t="s">
        <v>106</v>
      </c>
    </row>
    <row r="4759" spans="1:4" x14ac:dyDescent="0.35">
      <c r="A4759" t="s">
        <v>7881</v>
      </c>
      <c r="B4759" t="s">
        <v>7882</v>
      </c>
      <c r="C4759" t="s">
        <v>7706</v>
      </c>
      <c r="D4759" t="s">
        <v>106</v>
      </c>
    </row>
    <row r="4760" spans="1:4" x14ac:dyDescent="0.35">
      <c r="A4760" t="s">
        <v>7883</v>
      </c>
      <c r="B4760" t="s">
        <v>7884</v>
      </c>
      <c r="C4760" t="s">
        <v>7706</v>
      </c>
      <c r="D4760" t="s">
        <v>106</v>
      </c>
    </row>
    <row r="4761" spans="1:4" x14ac:dyDescent="0.35">
      <c r="A4761" t="s">
        <v>7885</v>
      </c>
      <c r="B4761" t="s">
        <v>7886</v>
      </c>
      <c r="C4761" t="s">
        <v>7706</v>
      </c>
      <c r="D4761" t="s">
        <v>106</v>
      </c>
    </row>
    <row r="4762" spans="1:4" x14ac:dyDescent="0.35">
      <c r="A4762" t="s">
        <v>7887</v>
      </c>
      <c r="B4762" t="s">
        <v>7888</v>
      </c>
      <c r="C4762" t="s">
        <v>7706</v>
      </c>
      <c r="D4762" t="s">
        <v>106</v>
      </c>
    </row>
    <row r="4763" spans="1:4" x14ac:dyDescent="0.35">
      <c r="A4763" t="s">
        <v>7889</v>
      </c>
      <c r="B4763" t="s">
        <v>7890</v>
      </c>
      <c r="C4763" t="s">
        <v>7706</v>
      </c>
      <c r="D4763" t="s">
        <v>106</v>
      </c>
    </row>
    <row r="4764" spans="1:4" x14ac:dyDescent="0.35">
      <c r="A4764" t="s">
        <v>7891</v>
      </c>
      <c r="B4764" t="s">
        <v>7892</v>
      </c>
      <c r="C4764" t="s">
        <v>7706</v>
      </c>
      <c r="D4764" t="s">
        <v>106</v>
      </c>
    </row>
    <row r="4765" spans="1:4" x14ac:dyDescent="0.35">
      <c r="A4765" t="s">
        <v>7893</v>
      </c>
      <c r="B4765" t="s">
        <v>7894</v>
      </c>
      <c r="C4765" t="s">
        <v>7706</v>
      </c>
      <c r="D4765" t="s">
        <v>106</v>
      </c>
    </row>
    <row r="4766" spans="1:4" x14ac:dyDescent="0.35">
      <c r="A4766" t="s">
        <v>7895</v>
      </c>
      <c r="B4766" t="s">
        <v>7896</v>
      </c>
      <c r="C4766" t="s">
        <v>7706</v>
      </c>
      <c r="D4766" t="s">
        <v>106</v>
      </c>
    </row>
    <row r="4767" spans="1:4" x14ac:dyDescent="0.35">
      <c r="A4767" t="s">
        <v>7897</v>
      </c>
      <c r="B4767" t="s">
        <v>7898</v>
      </c>
      <c r="C4767" t="s">
        <v>7706</v>
      </c>
      <c r="D4767" t="s">
        <v>106</v>
      </c>
    </row>
    <row r="4768" spans="1:4" x14ac:dyDescent="0.35">
      <c r="A4768" t="s">
        <v>7899</v>
      </c>
      <c r="B4768" t="s">
        <v>7900</v>
      </c>
      <c r="C4768" t="s">
        <v>7706</v>
      </c>
      <c r="D4768" t="s">
        <v>106</v>
      </c>
    </row>
    <row r="4769" spans="1:4" x14ac:dyDescent="0.35">
      <c r="A4769" t="s">
        <v>7901</v>
      </c>
      <c r="B4769" t="s">
        <v>7902</v>
      </c>
      <c r="C4769" t="s">
        <v>7706</v>
      </c>
      <c r="D4769" t="s">
        <v>106</v>
      </c>
    </row>
    <row r="4770" spans="1:4" x14ac:dyDescent="0.35">
      <c r="A4770" t="s">
        <v>7903</v>
      </c>
      <c r="B4770" t="s">
        <v>7904</v>
      </c>
      <c r="C4770" t="s">
        <v>7706</v>
      </c>
      <c r="D4770" t="s">
        <v>106</v>
      </c>
    </row>
    <row r="4771" spans="1:4" x14ac:dyDescent="0.35">
      <c r="A4771" t="s">
        <v>7905</v>
      </c>
      <c r="B4771" t="s">
        <v>7906</v>
      </c>
      <c r="C4771" t="s">
        <v>7706</v>
      </c>
      <c r="D4771" t="s">
        <v>106</v>
      </c>
    </row>
    <row r="4772" spans="1:4" x14ac:dyDescent="0.35">
      <c r="A4772" t="s">
        <v>7907</v>
      </c>
      <c r="B4772" t="s">
        <v>7908</v>
      </c>
      <c r="C4772" t="s">
        <v>7706</v>
      </c>
      <c r="D4772" t="s">
        <v>106</v>
      </c>
    </row>
    <row r="4773" spans="1:4" x14ac:dyDescent="0.35">
      <c r="A4773" t="s">
        <v>7909</v>
      </c>
      <c r="B4773" t="s">
        <v>5</v>
      </c>
      <c r="C4773" t="s">
        <v>7910</v>
      </c>
      <c r="D4773" t="s">
        <v>106</v>
      </c>
    </row>
    <row r="4774" spans="1:4" x14ac:dyDescent="0.35">
      <c r="A4774" t="s">
        <v>7911</v>
      </c>
      <c r="B4774" t="s">
        <v>7912</v>
      </c>
      <c r="C4774" t="s">
        <v>7910</v>
      </c>
      <c r="D4774" t="s">
        <v>106</v>
      </c>
    </row>
    <row r="4775" spans="1:4" x14ac:dyDescent="0.35">
      <c r="A4775" t="s">
        <v>7913</v>
      </c>
      <c r="B4775" t="s">
        <v>7914</v>
      </c>
      <c r="C4775" t="s">
        <v>7910</v>
      </c>
      <c r="D4775" t="s">
        <v>106</v>
      </c>
    </row>
    <row r="4776" spans="1:4" x14ac:dyDescent="0.35">
      <c r="A4776" t="s">
        <v>7915</v>
      </c>
      <c r="B4776" t="s">
        <v>7916</v>
      </c>
      <c r="C4776" t="s">
        <v>7910</v>
      </c>
      <c r="D4776" t="s">
        <v>106</v>
      </c>
    </row>
    <row r="4777" spans="1:4" x14ac:dyDescent="0.35">
      <c r="A4777" t="s">
        <v>7917</v>
      </c>
      <c r="B4777" t="s">
        <v>7918</v>
      </c>
      <c r="C4777" t="s">
        <v>7910</v>
      </c>
      <c r="D4777" t="s">
        <v>106</v>
      </c>
    </row>
    <row r="4778" spans="1:4" x14ac:dyDescent="0.35">
      <c r="A4778" t="s">
        <v>7919</v>
      </c>
      <c r="B4778" t="s">
        <v>7920</v>
      </c>
      <c r="C4778" t="s">
        <v>7910</v>
      </c>
      <c r="D4778" t="s">
        <v>106</v>
      </c>
    </row>
    <row r="4779" spans="1:4" x14ac:dyDescent="0.35">
      <c r="A4779" t="s">
        <v>7921</v>
      </c>
      <c r="B4779" t="s">
        <v>7922</v>
      </c>
      <c r="C4779" t="s">
        <v>7910</v>
      </c>
      <c r="D4779" t="s">
        <v>106</v>
      </c>
    </row>
    <row r="4780" spans="1:4" x14ac:dyDescent="0.35">
      <c r="A4780" t="s">
        <v>7923</v>
      </c>
      <c r="B4780" t="s">
        <v>7924</v>
      </c>
      <c r="C4780" t="s">
        <v>7910</v>
      </c>
      <c r="D4780" t="s">
        <v>106</v>
      </c>
    </row>
    <row r="4781" spans="1:4" x14ac:dyDescent="0.35">
      <c r="A4781" t="s">
        <v>7925</v>
      </c>
      <c r="B4781" t="s">
        <v>7926</v>
      </c>
      <c r="C4781" t="s">
        <v>7910</v>
      </c>
      <c r="D4781" t="s">
        <v>106</v>
      </c>
    </row>
    <row r="4782" spans="1:4" x14ac:dyDescent="0.35">
      <c r="A4782" t="s">
        <v>7927</v>
      </c>
      <c r="B4782" t="s">
        <v>7928</v>
      </c>
      <c r="C4782" t="s">
        <v>7910</v>
      </c>
      <c r="D4782" t="s">
        <v>106</v>
      </c>
    </row>
    <row r="4783" spans="1:4" x14ac:dyDescent="0.35">
      <c r="A4783" t="s">
        <v>7929</v>
      </c>
      <c r="B4783" t="s">
        <v>7088</v>
      </c>
      <c r="C4783" t="s">
        <v>7910</v>
      </c>
      <c r="D4783" t="s">
        <v>106</v>
      </c>
    </row>
    <row r="4784" spans="1:4" x14ac:dyDescent="0.35">
      <c r="A4784" t="s">
        <v>7930</v>
      </c>
      <c r="B4784" t="s">
        <v>7931</v>
      </c>
      <c r="C4784" t="s">
        <v>7910</v>
      </c>
      <c r="D4784" t="s">
        <v>106</v>
      </c>
    </row>
    <row r="4785" spans="1:4" x14ac:dyDescent="0.35">
      <c r="A4785" t="s">
        <v>7932</v>
      </c>
      <c r="B4785" t="s">
        <v>7933</v>
      </c>
      <c r="C4785" t="s">
        <v>7910</v>
      </c>
      <c r="D4785" t="s">
        <v>106</v>
      </c>
    </row>
    <row r="4786" spans="1:4" x14ac:dyDescent="0.35">
      <c r="A4786" t="s">
        <v>7934</v>
      </c>
      <c r="B4786" t="s">
        <v>7935</v>
      </c>
      <c r="C4786" t="s">
        <v>7910</v>
      </c>
      <c r="D4786" t="s">
        <v>106</v>
      </c>
    </row>
    <row r="4787" spans="1:4" x14ac:dyDescent="0.35">
      <c r="A4787" t="s">
        <v>7936</v>
      </c>
      <c r="B4787" t="s">
        <v>7937</v>
      </c>
      <c r="C4787" t="s">
        <v>7910</v>
      </c>
      <c r="D4787" t="s">
        <v>106</v>
      </c>
    </row>
    <row r="4788" spans="1:4" x14ac:dyDescent="0.35">
      <c r="A4788" t="s">
        <v>7938</v>
      </c>
      <c r="B4788" t="s">
        <v>7939</v>
      </c>
      <c r="C4788" t="s">
        <v>7910</v>
      </c>
      <c r="D4788" t="s">
        <v>106</v>
      </c>
    </row>
    <row r="4789" spans="1:4" x14ac:dyDescent="0.35">
      <c r="A4789" t="s">
        <v>7940</v>
      </c>
      <c r="B4789" t="s">
        <v>7941</v>
      </c>
      <c r="C4789" t="s">
        <v>7910</v>
      </c>
      <c r="D4789" t="s">
        <v>106</v>
      </c>
    </row>
    <row r="4790" spans="1:4" x14ac:dyDescent="0.35">
      <c r="A4790" t="s">
        <v>7942</v>
      </c>
      <c r="B4790" t="s">
        <v>7943</v>
      </c>
      <c r="C4790" t="s">
        <v>7910</v>
      </c>
      <c r="D4790" t="s">
        <v>106</v>
      </c>
    </row>
    <row r="4791" spans="1:4" x14ac:dyDescent="0.35">
      <c r="A4791" t="s">
        <v>7944</v>
      </c>
      <c r="B4791" t="s">
        <v>7945</v>
      </c>
      <c r="C4791" t="s">
        <v>7910</v>
      </c>
      <c r="D4791" t="s">
        <v>106</v>
      </c>
    </row>
    <row r="4792" spans="1:4" x14ac:dyDescent="0.35">
      <c r="A4792" t="s">
        <v>7946</v>
      </c>
      <c r="B4792" t="s">
        <v>7947</v>
      </c>
      <c r="C4792" t="s">
        <v>7910</v>
      </c>
      <c r="D4792" t="s">
        <v>106</v>
      </c>
    </row>
    <row r="4793" spans="1:4" x14ac:dyDescent="0.35">
      <c r="A4793" t="s">
        <v>7948</v>
      </c>
      <c r="B4793" t="s">
        <v>7104</v>
      </c>
      <c r="C4793" t="s">
        <v>7910</v>
      </c>
      <c r="D4793" t="s">
        <v>106</v>
      </c>
    </row>
    <row r="4794" spans="1:4" x14ac:dyDescent="0.35">
      <c r="A4794" t="s">
        <v>7949</v>
      </c>
      <c r="B4794" t="s">
        <v>7950</v>
      </c>
      <c r="C4794" t="s">
        <v>7910</v>
      </c>
      <c r="D4794" t="s">
        <v>106</v>
      </c>
    </row>
    <row r="4795" spans="1:4" x14ac:dyDescent="0.35">
      <c r="A4795" t="s">
        <v>7951</v>
      </c>
      <c r="B4795" t="s">
        <v>7952</v>
      </c>
      <c r="C4795" t="s">
        <v>7910</v>
      </c>
      <c r="D4795" t="s">
        <v>106</v>
      </c>
    </row>
    <row r="4796" spans="1:4" x14ac:dyDescent="0.35">
      <c r="A4796" t="s">
        <v>7953</v>
      </c>
      <c r="B4796" t="s">
        <v>7954</v>
      </c>
      <c r="C4796" t="s">
        <v>7910</v>
      </c>
      <c r="D4796" t="s">
        <v>106</v>
      </c>
    </row>
    <row r="4797" spans="1:4" x14ac:dyDescent="0.35">
      <c r="A4797" t="s">
        <v>7955</v>
      </c>
      <c r="B4797" t="s">
        <v>7956</v>
      </c>
      <c r="C4797" t="s">
        <v>7910</v>
      </c>
      <c r="D4797" t="s">
        <v>106</v>
      </c>
    </row>
    <row r="4798" spans="1:4" x14ac:dyDescent="0.35">
      <c r="A4798" t="s">
        <v>7957</v>
      </c>
      <c r="B4798" t="s">
        <v>7958</v>
      </c>
      <c r="C4798" t="s">
        <v>7910</v>
      </c>
      <c r="D4798" t="s">
        <v>106</v>
      </c>
    </row>
    <row r="4799" spans="1:4" x14ac:dyDescent="0.35">
      <c r="A4799" t="s">
        <v>7959</v>
      </c>
      <c r="B4799" t="s">
        <v>7960</v>
      </c>
      <c r="C4799" t="s">
        <v>7910</v>
      </c>
      <c r="D4799" t="s">
        <v>106</v>
      </c>
    </row>
    <row r="4800" spans="1:4" x14ac:dyDescent="0.35">
      <c r="A4800" t="s">
        <v>7961</v>
      </c>
      <c r="B4800" t="s">
        <v>7962</v>
      </c>
      <c r="C4800" t="s">
        <v>7910</v>
      </c>
      <c r="D4800" t="s">
        <v>106</v>
      </c>
    </row>
    <row r="4801" spans="1:4" x14ac:dyDescent="0.35">
      <c r="A4801" t="s">
        <v>7963</v>
      </c>
      <c r="B4801" t="s">
        <v>7964</v>
      </c>
      <c r="C4801" t="s">
        <v>7910</v>
      </c>
      <c r="D4801" t="s">
        <v>106</v>
      </c>
    </row>
    <row r="4802" spans="1:4" x14ac:dyDescent="0.35">
      <c r="A4802" t="s">
        <v>7965</v>
      </c>
      <c r="B4802" t="s">
        <v>7966</v>
      </c>
      <c r="C4802" t="s">
        <v>7910</v>
      </c>
      <c r="D4802" t="s">
        <v>106</v>
      </c>
    </row>
    <row r="4803" spans="1:4" x14ac:dyDescent="0.35">
      <c r="A4803" t="s">
        <v>7967</v>
      </c>
      <c r="B4803" t="s">
        <v>6584</v>
      </c>
      <c r="C4803" t="s">
        <v>7910</v>
      </c>
      <c r="D4803" t="s">
        <v>106</v>
      </c>
    </row>
    <row r="4804" spans="1:4" x14ac:dyDescent="0.35">
      <c r="A4804" t="s">
        <v>7968</v>
      </c>
      <c r="B4804" t="s">
        <v>7969</v>
      </c>
      <c r="C4804" t="s">
        <v>7910</v>
      </c>
      <c r="D4804" t="s">
        <v>106</v>
      </c>
    </row>
    <row r="4805" spans="1:4" x14ac:dyDescent="0.35">
      <c r="A4805" t="s">
        <v>7970</v>
      </c>
      <c r="B4805" t="s">
        <v>7971</v>
      </c>
      <c r="C4805" t="s">
        <v>7910</v>
      </c>
      <c r="D4805" t="s">
        <v>106</v>
      </c>
    </row>
    <row r="4806" spans="1:4" x14ac:dyDescent="0.35">
      <c r="A4806" t="s">
        <v>7972</v>
      </c>
      <c r="B4806" t="s">
        <v>7973</v>
      </c>
      <c r="C4806" t="s">
        <v>7910</v>
      </c>
      <c r="D4806" t="s">
        <v>106</v>
      </c>
    </row>
    <row r="4807" spans="1:4" x14ac:dyDescent="0.35">
      <c r="A4807" t="s">
        <v>7974</v>
      </c>
      <c r="B4807" t="s">
        <v>7975</v>
      </c>
      <c r="C4807" t="s">
        <v>7910</v>
      </c>
      <c r="D4807" t="s">
        <v>106</v>
      </c>
    </row>
    <row r="4808" spans="1:4" x14ac:dyDescent="0.35">
      <c r="A4808" t="s">
        <v>7976</v>
      </c>
      <c r="B4808" t="s">
        <v>7977</v>
      </c>
      <c r="C4808" t="s">
        <v>7910</v>
      </c>
      <c r="D4808" t="s">
        <v>106</v>
      </c>
    </row>
    <row r="4809" spans="1:4" x14ac:dyDescent="0.35">
      <c r="A4809" t="s">
        <v>7978</v>
      </c>
      <c r="B4809" t="s">
        <v>7979</v>
      </c>
      <c r="C4809" t="s">
        <v>7910</v>
      </c>
      <c r="D4809" t="s">
        <v>106</v>
      </c>
    </row>
    <row r="4810" spans="1:4" x14ac:dyDescent="0.35">
      <c r="A4810" t="s">
        <v>7980</v>
      </c>
      <c r="B4810" t="s">
        <v>7981</v>
      </c>
      <c r="C4810" t="s">
        <v>7910</v>
      </c>
      <c r="D4810" t="s">
        <v>106</v>
      </c>
    </row>
    <row r="4811" spans="1:4" x14ac:dyDescent="0.35">
      <c r="A4811" t="s">
        <v>7982</v>
      </c>
      <c r="B4811" t="s">
        <v>7983</v>
      </c>
      <c r="C4811" t="s">
        <v>7910</v>
      </c>
      <c r="D4811" t="s">
        <v>106</v>
      </c>
    </row>
    <row r="4812" spans="1:4" x14ac:dyDescent="0.35">
      <c r="A4812" t="s">
        <v>7984</v>
      </c>
      <c r="B4812" t="s">
        <v>7985</v>
      </c>
      <c r="C4812" t="s">
        <v>7910</v>
      </c>
      <c r="D4812" t="s">
        <v>106</v>
      </c>
    </row>
    <row r="4813" spans="1:4" x14ac:dyDescent="0.35">
      <c r="A4813" t="s">
        <v>7986</v>
      </c>
      <c r="B4813" t="s">
        <v>7135</v>
      </c>
      <c r="C4813" t="s">
        <v>7910</v>
      </c>
      <c r="D4813" t="s">
        <v>106</v>
      </c>
    </row>
    <row r="4814" spans="1:4" x14ac:dyDescent="0.35">
      <c r="A4814" t="s">
        <v>7987</v>
      </c>
      <c r="B4814" t="s">
        <v>7988</v>
      </c>
      <c r="C4814" t="s">
        <v>7910</v>
      </c>
      <c r="D4814" t="s">
        <v>106</v>
      </c>
    </row>
    <row r="4815" spans="1:4" x14ac:dyDescent="0.35">
      <c r="A4815" t="s">
        <v>7989</v>
      </c>
      <c r="B4815" t="s">
        <v>7990</v>
      </c>
      <c r="C4815" t="s">
        <v>7910</v>
      </c>
      <c r="D4815" t="s">
        <v>106</v>
      </c>
    </row>
    <row r="4816" spans="1:4" x14ac:dyDescent="0.35">
      <c r="A4816" t="s">
        <v>7991</v>
      </c>
      <c r="B4816" t="s">
        <v>7992</v>
      </c>
      <c r="C4816" t="s">
        <v>7910</v>
      </c>
      <c r="D4816" t="s">
        <v>106</v>
      </c>
    </row>
    <row r="4817" spans="1:4" x14ac:dyDescent="0.35">
      <c r="A4817" t="s">
        <v>7993</v>
      </c>
      <c r="B4817" t="s">
        <v>7994</v>
      </c>
      <c r="C4817" t="s">
        <v>7910</v>
      </c>
      <c r="D4817" t="s">
        <v>106</v>
      </c>
    </row>
    <row r="4818" spans="1:4" x14ac:dyDescent="0.35">
      <c r="A4818" t="s">
        <v>7995</v>
      </c>
      <c r="B4818" t="s">
        <v>7996</v>
      </c>
      <c r="C4818" t="s">
        <v>7910</v>
      </c>
      <c r="D4818" t="s">
        <v>106</v>
      </c>
    </row>
    <row r="4819" spans="1:4" x14ac:dyDescent="0.35">
      <c r="A4819" t="s">
        <v>7997</v>
      </c>
      <c r="B4819" t="s">
        <v>7998</v>
      </c>
      <c r="C4819" t="s">
        <v>7910</v>
      </c>
      <c r="D4819" t="s">
        <v>106</v>
      </c>
    </row>
    <row r="4820" spans="1:4" x14ac:dyDescent="0.35">
      <c r="A4820" t="s">
        <v>7999</v>
      </c>
      <c r="B4820" t="s">
        <v>8000</v>
      </c>
      <c r="C4820" t="s">
        <v>7910</v>
      </c>
      <c r="D4820" t="s">
        <v>106</v>
      </c>
    </row>
    <row r="4821" spans="1:4" x14ac:dyDescent="0.35">
      <c r="A4821" t="s">
        <v>8001</v>
      </c>
      <c r="B4821" t="s">
        <v>8002</v>
      </c>
      <c r="C4821" t="s">
        <v>7910</v>
      </c>
      <c r="D4821" t="s">
        <v>106</v>
      </c>
    </row>
    <row r="4822" spans="1:4" x14ac:dyDescent="0.35">
      <c r="A4822" t="s">
        <v>8003</v>
      </c>
      <c r="B4822" t="s">
        <v>8004</v>
      </c>
      <c r="C4822" t="s">
        <v>7910</v>
      </c>
      <c r="D4822" t="s">
        <v>106</v>
      </c>
    </row>
    <row r="4823" spans="1:4" x14ac:dyDescent="0.35">
      <c r="A4823" t="s">
        <v>8005</v>
      </c>
      <c r="B4823" t="s">
        <v>7151</v>
      </c>
      <c r="C4823" t="s">
        <v>7910</v>
      </c>
      <c r="D4823" t="s">
        <v>106</v>
      </c>
    </row>
    <row r="4824" spans="1:4" x14ac:dyDescent="0.35">
      <c r="A4824" t="s">
        <v>8006</v>
      </c>
      <c r="B4824" t="s">
        <v>8007</v>
      </c>
      <c r="C4824" t="s">
        <v>7910</v>
      </c>
      <c r="D4824" t="s">
        <v>106</v>
      </c>
    </row>
    <row r="4825" spans="1:4" x14ac:dyDescent="0.35">
      <c r="A4825" t="s">
        <v>8008</v>
      </c>
      <c r="B4825" t="s">
        <v>8009</v>
      </c>
      <c r="C4825" t="s">
        <v>7910</v>
      </c>
      <c r="D4825" t="s">
        <v>106</v>
      </c>
    </row>
    <row r="4826" spans="1:4" x14ac:dyDescent="0.35">
      <c r="A4826" t="s">
        <v>8010</v>
      </c>
      <c r="B4826" t="s">
        <v>8011</v>
      </c>
      <c r="C4826" t="s">
        <v>7910</v>
      </c>
      <c r="D4826" t="s">
        <v>106</v>
      </c>
    </row>
    <row r="4827" spans="1:4" x14ac:dyDescent="0.35">
      <c r="A4827" t="s">
        <v>8012</v>
      </c>
      <c r="B4827" t="s">
        <v>8013</v>
      </c>
      <c r="C4827" t="s">
        <v>7910</v>
      </c>
      <c r="D4827" t="s">
        <v>106</v>
      </c>
    </row>
    <row r="4828" spans="1:4" x14ac:dyDescent="0.35">
      <c r="A4828" t="s">
        <v>8014</v>
      </c>
      <c r="B4828" t="s">
        <v>8015</v>
      </c>
      <c r="C4828" t="s">
        <v>7910</v>
      </c>
      <c r="D4828" t="s">
        <v>106</v>
      </c>
    </row>
    <row r="4829" spans="1:4" x14ac:dyDescent="0.35">
      <c r="A4829" t="s">
        <v>8016</v>
      </c>
      <c r="B4829" t="s">
        <v>8017</v>
      </c>
      <c r="C4829" t="s">
        <v>7910</v>
      </c>
      <c r="D4829" t="s">
        <v>106</v>
      </c>
    </row>
    <row r="4830" spans="1:4" x14ac:dyDescent="0.35">
      <c r="A4830" t="s">
        <v>8018</v>
      </c>
      <c r="B4830" t="s">
        <v>8019</v>
      </c>
      <c r="C4830" t="s">
        <v>7910</v>
      </c>
      <c r="D4830" t="s">
        <v>106</v>
      </c>
    </row>
    <row r="4831" spans="1:4" x14ac:dyDescent="0.35">
      <c r="A4831" t="s">
        <v>8020</v>
      </c>
      <c r="B4831" t="s">
        <v>8021</v>
      </c>
      <c r="C4831" t="s">
        <v>7910</v>
      </c>
      <c r="D4831" t="s">
        <v>106</v>
      </c>
    </row>
    <row r="4832" spans="1:4" x14ac:dyDescent="0.35">
      <c r="A4832" t="s">
        <v>8022</v>
      </c>
      <c r="B4832" t="s">
        <v>8023</v>
      </c>
      <c r="C4832" t="s">
        <v>7910</v>
      </c>
      <c r="D4832" t="s">
        <v>106</v>
      </c>
    </row>
    <row r="4833" spans="1:4" x14ac:dyDescent="0.35">
      <c r="A4833" t="s">
        <v>8024</v>
      </c>
      <c r="B4833" t="s">
        <v>7323</v>
      </c>
      <c r="C4833" t="s">
        <v>7910</v>
      </c>
      <c r="D4833" t="s">
        <v>106</v>
      </c>
    </row>
    <row r="4834" spans="1:4" x14ac:dyDescent="0.35">
      <c r="A4834" t="s">
        <v>8025</v>
      </c>
      <c r="B4834" t="s">
        <v>8026</v>
      </c>
      <c r="C4834" t="s">
        <v>7910</v>
      </c>
      <c r="D4834" t="s">
        <v>106</v>
      </c>
    </row>
    <row r="4835" spans="1:4" x14ac:dyDescent="0.35">
      <c r="A4835" t="s">
        <v>8027</v>
      </c>
      <c r="B4835" t="s">
        <v>8028</v>
      </c>
      <c r="C4835" t="s">
        <v>7910</v>
      </c>
      <c r="D4835" t="s">
        <v>106</v>
      </c>
    </row>
    <row r="4836" spans="1:4" x14ac:dyDescent="0.35">
      <c r="A4836" t="s">
        <v>8029</v>
      </c>
      <c r="B4836" t="s">
        <v>8030</v>
      </c>
      <c r="C4836" t="s">
        <v>7910</v>
      </c>
      <c r="D4836" t="s">
        <v>106</v>
      </c>
    </row>
    <row r="4837" spans="1:4" x14ac:dyDescent="0.35">
      <c r="A4837" t="s">
        <v>8031</v>
      </c>
      <c r="B4837" t="s">
        <v>8032</v>
      </c>
      <c r="C4837" t="s">
        <v>7910</v>
      </c>
      <c r="D4837" t="s">
        <v>106</v>
      </c>
    </row>
    <row r="4838" spans="1:4" x14ac:dyDescent="0.35">
      <c r="A4838" t="s">
        <v>8033</v>
      </c>
      <c r="B4838" t="s">
        <v>8034</v>
      </c>
      <c r="C4838" t="s">
        <v>7910</v>
      </c>
      <c r="D4838" t="s">
        <v>106</v>
      </c>
    </row>
    <row r="4839" spans="1:4" x14ac:dyDescent="0.35">
      <c r="A4839" t="s">
        <v>8035</v>
      </c>
      <c r="B4839" t="s">
        <v>8036</v>
      </c>
      <c r="C4839" t="s">
        <v>7910</v>
      </c>
      <c r="D4839" t="s">
        <v>106</v>
      </c>
    </row>
    <row r="4840" spans="1:4" x14ac:dyDescent="0.35">
      <c r="A4840" t="s">
        <v>8037</v>
      </c>
      <c r="B4840" t="s">
        <v>8038</v>
      </c>
      <c r="C4840" t="s">
        <v>7910</v>
      </c>
      <c r="D4840" t="s">
        <v>106</v>
      </c>
    </row>
    <row r="4841" spans="1:4" x14ac:dyDescent="0.35">
      <c r="A4841" t="s">
        <v>8039</v>
      </c>
      <c r="B4841" t="s">
        <v>8040</v>
      </c>
      <c r="C4841" t="s">
        <v>7910</v>
      </c>
      <c r="D4841" t="s">
        <v>106</v>
      </c>
    </row>
    <row r="4842" spans="1:4" x14ac:dyDescent="0.35">
      <c r="A4842" t="s">
        <v>8041</v>
      </c>
      <c r="B4842" t="s">
        <v>8042</v>
      </c>
      <c r="C4842" t="s">
        <v>7910</v>
      </c>
      <c r="D4842" t="s">
        <v>106</v>
      </c>
    </row>
    <row r="4843" spans="1:4" x14ac:dyDescent="0.35">
      <c r="A4843" t="s">
        <v>8043</v>
      </c>
      <c r="B4843" t="s">
        <v>5</v>
      </c>
      <c r="C4843" t="s">
        <v>8044</v>
      </c>
      <c r="D4843" t="s">
        <v>106</v>
      </c>
    </row>
    <row r="4844" spans="1:4" x14ac:dyDescent="0.35">
      <c r="A4844" t="s">
        <v>8045</v>
      </c>
      <c r="B4844" t="s">
        <v>6672</v>
      </c>
      <c r="C4844" t="s">
        <v>8044</v>
      </c>
      <c r="D4844" t="s">
        <v>106</v>
      </c>
    </row>
    <row r="4845" spans="1:4" x14ac:dyDescent="0.35">
      <c r="A4845" t="s">
        <v>8046</v>
      </c>
      <c r="B4845" t="s">
        <v>6674</v>
      </c>
      <c r="C4845" t="s">
        <v>8044</v>
      </c>
      <c r="D4845" t="s">
        <v>106</v>
      </c>
    </row>
    <row r="4846" spans="1:4" x14ac:dyDescent="0.35">
      <c r="A4846" t="s">
        <v>8047</v>
      </c>
      <c r="B4846" t="s">
        <v>6676</v>
      </c>
      <c r="C4846" t="s">
        <v>8044</v>
      </c>
      <c r="D4846" t="s">
        <v>106</v>
      </c>
    </row>
    <row r="4847" spans="1:4" x14ac:dyDescent="0.35">
      <c r="A4847" t="s">
        <v>8048</v>
      </c>
      <c r="B4847" t="s">
        <v>6678</v>
      </c>
      <c r="C4847" t="s">
        <v>8044</v>
      </c>
      <c r="D4847" t="s">
        <v>106</v>
      </c>
    </row>
    <row r="4848" spans="1:4" x14ac:dyDescent="0.35">
      <c r="A4848" t="s">
        <v>8049</v>
      </c>
      <c r="B4848" t="s">
        <v>7088</v>
      </c>
      <c r="C4848" t="s">
        <v>8044</v>
      </c>
      <c r="D4848" t="s">
        <v>106</v>
      </c>
    </row>
    <row r="4849" spans="1:4" x14ac:dyDescent="0.35">
      <c r="A4849" t="s">
        <v>8050</v>
      </c>
      <c r="B4849" t="s">
        <v>8051</v>
      </c>
      <c r="C4849" t="s">
        <v>8044</v>
      </c>
      <c r="D4849" t="s">
        <v>106</v>
      </c>
    </row>
    <row r="4850" spans="1:4" x14ac:dyDescent="0.35">
      <c r="A4850" t="s">
        <v>8052</v>
      </c>
      <c r="B4850" t="s">
        <v>8053</v>
      </c>
      <c r="C4850" t="s">
        <v>8044</v>
      </c>
      <c r="D4850" t="s">
        <v>106</v>
      </c>
    </row>
    <row r="4851" spans="1:4" x14ac:dyDescent="0.35">
      <c r="A4851" t="s">
        <v>8054</v>
      </c>
      <c r="B4851" t="s">
        <v>8055</v>
      </c>
      <c r="C4851" t="s">
        <v>8044</v>
      </c>
      <c r="D4851" t="s">
        <v>106</v>
      </c>
    </row>
    <row r="4852" spans="1:4" x14ac:dyDescent="0.35">
      <c r="A4852" t="s">
        <v>8056</v>
      </c>
      <c r="B4852" t="s">
        <v>8057</v>
      </c>
      <c r="C4852" t="s">
        <v>8044</v>
      </c>
      <c r="D4852" t="s">
        <v>106</v>
      </c>
    </row>
    <row r="4853" spans="1:4" x14ac:dyDescent="0.35">
      <c r="A4853" t="s">
        <v>8058</v>
      </c>
      <c r="B4853" t="s">
        <v>7104</v>
      </c>
      <c r="C4853" t="s">
        <v>8044</v>
      </c>
      <c r="D4853" t="s">
        <v>106</v>
      </c>
    </row>
    <row r="4854" spans="1:4" x14ac:dyDescent="0.35">
      <c r="A4854" t="s">
        <v>8059</v>
      </c>
      <c r="B4854" t="s">
        <v>8060</v>
      </c>
      <c r="C4854" t="s">
        <v>8044</v>
      </c>
      <c r="D4854" t="s">
        <v>106</v>
      </c>
    </row>
    <row r="4855" spans="1:4" x14ac:dyDescent="0.35">
      <c r="A4855" t="s">
        <v>8061</v>
      </c>
      <c r="B4855" t="s">
        <v>8062</v>
      </c>
      <c r="C4855" t="s">
        <v>8044</v>
      </c>
      <c r="D4855" t="s">
        <v>106</v>
      </c>
    </row>
    <row r="4856" spans="1:4" x14ac:dyDescent="0.35">
      <c r="A4856" t="s">
        <v>8063</v>
      </c>
      <c r="B4856" t="s">
        <v>8064</v>
      </c>
      <c r="C4856" t="s">
        <v>8044</v>
      </c>
      <c r="D4856" t="s">
        <v>106</v>
      </c>
    </row>
    <row r="4857" spans="1:4" x14ac:dyDescent="0.35">
      <c r="A4857" t="s">
        <v>8065</v>
      </c>
      <c r="B4857" t="s">
        <v>8066</v>
      </c>
      <c r="C4857" t="s">
        <v>8044</v>
      </c>
      <c r="D4857" t="s">
        <v>106</v>
      </c>
    </row>
    <row r="4858" spans="1:4" x14ac:dyDescent="0.35">
      <c r="A4858" t="s">
        <v>8067</v>
      </c>
      <c r="B4858" t="s">
        <v>6584</v>
      </c>
      <c r="C4858" t="s">
        <v>8044</v>
      </c>
      <c r="D4858" t="s">
        <v>106</v>
      </c>
    </row>
    <row r="4859" spans="1:4" x14ac:dyDescent="0.35">
      <c r="A4859" t="s">
        <v>8068</v>
      </c>
      <c r="B4859" t="s">
        <v>8069</v>
      </c>
      <c r="C4859" t="s">
        <v>8044</v>
      </c>
      <c r="D4859" t="s">
        <v>106</v>
      </c>
    </row>
    <row r="4860" spans="1:4" x14ac:dyDescent="0.35">
      <c r="A4860" t="s">
        <v>8070</v>
      </c>
      <c r="B4860" t="s">
        <v>8071</v>
      </c>
      <c r="C4860" t="s">
        <v>8044</v>
      </c>
      <c r="D4860" t="s">
        <v>106</v>
      </c>
    </row>
    <row r="4861" spans="1:4" x14ac:dyDescent="0.35">
      <c r="A4861" t="s">
        <v>8072</v>
      </c>
      <c r="B4861" t="s">
        <v>8073</v>
      </c>
      <c r="C4861" t="s">
        <v>8044</v>
      </c>
      <c r="D4861" t="s">
        <v>106</v>
      </c>
    </row>
    <row r="4862" spans="1:4" x14ac:dyDescent="0.35">
      <c r="A4862" t="s">
        <v>8074</v>
      </c>
      <c r="B4862" t="s">
        <v>8075</v>
      </c>
      <c r="C4862" t="s">
        <v>8044</v>
      </c>
      <c r="D4862" t="s">
        <v>106</v>
      </c>
    </row>
    <row r="4863" spans="1:4" x14ac:dyDescent="0.35">
      <c r="A4863" t="s">
        <v>8076</v>
      </c>
      <c r="B4863" t="s">
        <v>7135</v>
      </c>
      <c r="C4863" t="s">
        <v>8044</v>
      </c>
      <c r="D4863" t="s">
        <v>106</v>
      </c>
    </row>
    <row r="4864" spans="1:4" x14ac:dyDescent="0.35">
      <c r="A4864" t="s">
        <v>8077</v>
      </c>
      <c r="B4864" t="s">
        <v>8078</v>
      </c>
      <c r="C4864" t="s">
        <v>8044</v>
      </c>
      <c r="D4864" t="s">
        <v>106</v>
      </c>
    </row>
    <row r="4865" spans="1:4" x14ac:dyDescent="0.35">
      <c r="A4865" t="s">
        <v>8079</v>
      </c>
      <c r="B4865" t="s">
        <v>8080</v>
      </c>
      <c r="C4865" t="s">
        <v>8044</v>
      </c>
      <c r="D4865" t="s">
        <v>106</v>
      </c>
    </row>
    <row r="4866" spans="1:4" x14ac:dyDescent="0.35">
      <c r="A4866" t="s">
        <v>8081</v>
      </c>
      <c r="B4866" t="s">
        <v>8082</v>
      </c>
      <c r="C4866" t="s">
        <v>8044</v>
      </c>
      <c r="D4866" t="s">
        <v>106</v>
      </c>
    </row>
    <row r="4867" spans="1:4" x14ac:dyDescent="0.35">
      <c r="A4867" t="s">
        <v>8083</v>
      </c>
      <c r="B4867" t="s">
        <v>8084</v>
      </c>
      <c r="C4867" t="s">
        <v>8044</v>
      </c>
      <c r="D4867" t="s">
        <v>106</v>
      </c>
    </row>
    <row r="4868" spans="1:4" x14ac:dyDescent="0.35">
      <c r="A4868" t="s">
        <v>8085</v>
      </c>
      <c r="B4868" t="s">
        <v>7151</v>
      </c>
      <c r="C4868" t="s">
        <v>8044</v>
      </c>
      <c r="D4868" t="s">
        <v>106</v>
      </c>
    </row>
    <row r="4869" spans="1:4" x14ac:dyDescent="0.35">
      <c r="A4869" t="s">
        <v>8086</v>
      </c>
      <c r="B4869" t="s">
        <v>8087</v>
      </c>
      <c r="C4869" t="s">
        <v>8044</v>
      </c>
      <c r="D4869" t="s">
        <v>106</v>
      </c>
    </row>
    <row r="4870" spans="1:4" x14ac:dyDescent="0.35">
      <c r="A4870" t="s">
        <v>8088</v>
      </c>
      <c r="B4870" t="s">
        <v>8089</v>
      </c>
      <c r="C4870" t="s">
        <v>8044</v>
      </c>
      <c r="D4870" t="s">
        <v>106</v>
      </c>
    </row>
    <row r="4871" spans="1:4" x14ac:dyDescent="0.35">
      <c r="A4871" t="s">
        <v>8090</v>
      </c>
      <c r="B4871" t="s">
        <v>8091</v>
      </c>
      <c r="C4871" t="s">
        <v>8044</v>
      </c>
      <c r="D4871" t="s">
        <v>106</v>
      </c>
    </row>
    <row r="4872" spans="1:4" x14ac:dyDescent="0.35">
      <c r="A4872" t="s">
        <v>8092</v>
      </c>
      <c r="B4872" t="s">
        <v>8093</v>
      </c>
      <c r="C4872" t="s">
        <v>8044</v>
      </c>
      <c r="D4872" t="s">
        <v>106</v>
      </c>
    </row>
    <row r="4873" spans="1:4" x14ac:dyDescent="0.35">
      <c r="A4873" t="s">
        <v>8094</v>
      </c>
      <c r="B4873" t="s">
        <v>6602</v>
      </c>
      <c r="C4873" t="s">
        <v>8044</v>
      </c>
      <c r="D4873" t="s">
        <v>106</v>
      </c>
    </row>
    <row r="4874" spans="1:4" x14ac:dyDescent="0.35">
      <c r="A4874" t="s">
        <v>8095</v>
      </c>
      <c r="B4874" t="s">
        <v>6918</v>
      </c>
      <c r="C4874" t="s">
        <v>8096</v>
      </c>
      <c r="D4874" t="s">
        <v>106</v>
      </c>
    </row>
    <row r="4875" spans="1:4" x14ac:dyDescent="0.35">
      <c r="A4875" t="s">
        <v>8097</v>
      </c>
      <c r="B4875" t="s">
        <v>8098</v>
      </c>
      <c r="C4875" t="s">
        <v>8096</v>
      </c>
      <c r="D4875" t="s">
        <v>106</v>
      </c>
    </row>
    <row r="4876" spans="1:4" x14ac:dyDescent="0.35">
      <c r="A4876" t="s">
        <v>8099</v>
      </c>
      <c r="B4876" t="s">
        <v>8100</v>
      </c>
      <c r="C4876" t="s">
        <v>8096</v>
      </c>
      <c r="D4876" t="s">
        <v>106</v>
      </c>
    </row>
    <row r="4877" spans="1:4" x14ac:dyDescent="0.35">
      <c r="A4877" t="s">
        <v>8101</v>
      </c>
      <c r="B4877" t="s">
        <v>8102</v>
      </c>
      <c r="C4877" t="s">
        <v>8096</v>
      </c>
      <c r="D4877" t="s">
        <v>106</v>
      </c>
    </row>
    <row r="4878" spans="1:4" x14ac:dyDescent="0.35">
      <c r="A4878" t="s">
        <v>8103</v>
      </c>
      <c r="B4878" t="s">
        <v>8104</v>
      </c>
      <c r="C4878" t="s">
        <v>8096</v>
      </c>
      <c r="D4878" t="s">
        <v>106</v>
      </c>
    </row>
    <row r="4879" spans="1:4" x14ac:dyDescent="0.35">
      <c r="A4879" t="s">
        <v>8105</v>
      </c>
      <c r="B4879" t="s">
        <v>5</v>
      </c>
      <c r="C4879" t="s">
        <v>8106</v>
      </c>
      <c r="D4879" t="s">
        <v>106</v>
      </c>
    </row>
    <row r="4880" spans="1:4" x14ac:dyDescent="0.35">
      <c r="A4880" t="s">
        <v>8107</v>
      </c>
      <c r="B4880" t="s">
        <v>6756</v>
      </c>
      <c r="C4880" t="s">
        <v>8106</v>
      </c>
      <c r="D4880" t="s">
        <v>106</v>
      </c>
    </row>
    <row r="4881" spans="1:4" x14ac:dyDescent="0.35">
      <c r="A4881" t="s">
        <v>8108</v>
      </c>
      <c r="B4881" t="s">
        <v>6758</v>
      </c>
      <c r="C4881" t="s">
        <v>8106</v>
      </c>
      <c r="D4881" t="s">
        <v>106</v>
      </c>
    </row>
    <row r="4882" spans="1:4" x14ac:dyDescent="0.35">
      <c r="A4882" t="s">
        <v>8109</v>
      </c>
      <c r="B4882" t="s">
        <v>6760</v>
      </c>
      <c r="C4882" t="s">
        <v>8106</v>
      </c>
      <c r="D4882" t="s">
        <v>106</v>
      </c>
    </row>
    <row r="4883" spans="1:4" x14ac:dyDescent="0.35">
      <c r="A4883" t="s">
        <v>8110</v>
      </c>
      <c r="B4883" t="s">
        <v>6762</v>
      </c>
      <c r="C4883" t="s">
        <v>8106</v>
      </c>
      <c r="D4883" t="s">
        <v>106</v>
      </c>
    </row>
    <row r="4884" spans="1:4" x14ac:dyDescent="0.35">
      <c r="A4884" t="s">
        <v>8111</v>
      </c>
      <c r="B4884" t="s">
        <v>6764</v>
      </c>
      <c r="C4884" t="s">
        <v>8106</v>
      </c>
      <c r="D4884" t="s">
        <v>106</v>
      </c>
    </row>
    <row r="4885" spans="1:4" x14ac:dyDescent="0.35">
      <c r="A4885" t="s">
        <v>8112</v>
      </c>
      <c r="B4885" t="s">
        <v>6766</v>
      </c>
      <c r="C4885" t="s">
        <v>8106</v>
      </c>
      <c r="D4885" t="s">
        <v>106</v>
      </c>
    </row>
    <row r="4886" spans="1:4" x14ac:dyDescent="0.35">
      <c r="A4886" t="s">
        <v>8113</v>
      </c>
      <c r="B4886" t="s">
        <v>6768</v>
      </c>
      <c r="C4886" t="s">
        <v>8106</v>
      </c>
      <c r="D4886" t="s">
        <v>106</v>
      </c>
    </row>
    <row r="4887" spans="1:4" x14ac:dyDescent="0.35">
      <c r="A4887" t="s">
        <v>8114</v>
      </c>
      <c r="B4887" t="s">
        <v>6770</v>
      </c>
      <c r="C4887" t="s">
        <v>8106</v>
      </c>
      <c r="D4887" t="s">
        <v>106</v>
      </c>
    </row>
    <row r="4888" spans="1:4" x14ac:dyDescent="0.35">
      <c r="A4888" t="s">
        <v>8115</v>
      </c>
      <c r="B4888" t="s">
        <v>6772</v>
      </c>
      <c r="C4888" t="s">
        <v>8106</v>
      </c>
      <c r="D4888" t="s">
        <v>106</v>
      </c>
    </row>
    <row r="4889" spans="1:4" x14ac:dyDescent="0.35">
      <c r="A4889" t="s">
        <v>8116</v>
      </c>
      <c r="B4889" t="s">
        <v>6774</v>
      </c>
      <c r="C4889" t="s">
        <v>8106</v>
      </c>
      <c r="D4889" t="s">
        <v>106</v>
      </c>
    </row>
    <row r="4890" spans="1:4" x14ac:dyDescent="0.35">
      <c r="A4890" t="s">
        <v>8117</v>
      </c>
      <c r="B4890" t="s">
        <v>6776</v>
      </c>
      <c r="C4890" t="s">
        <v>8106</v>
      </c>
      <c r="D4890" t="s">
        <v>106</v>
      </c>
    </row>
    <row r="4891" spans="1:4" x14ac:dyDescent="0.35">
      <c r="A4891" t="s">
        <v>8118</v>
      </c>
      <c r="B4891" t="s">
        <v>6778</v>
      </c>
      <c r="C4891" t="s">
        <v>8106</v>
      </c>
      <c r="D4891" t="s">
        <v>106</v>
      </c>
    </row>
    <row r="4892" spans="1:4" x14ac:dyDescent="0.35">
      <c r="A4892" t="s">
        <v>8119</v>
      </c>
      <c r="B4892" t="s">
        <v>6780</v>
      </c>
      <c r="C4892" t="s">
        <v>8106</v>
      </c>
      <c r="D4892" t="s">
        <v>106</v>
      </c>
    </row>
    <row r="4893" spans="1:4" x14ac:dyDescent="0.35">
      <c r="A4893" t="s">
        <v>8120</v>
      </c>
      <c r="B4893" t="s">
        <v>6782</v>
      </c>
      <c r="C4893" t="s">
        <v>8106</v>
      </c>
      <c r="D4893" t="s">
        <v>106</v>
      </c>
    </row>
    <row r="4894" spans="1:4" x14ac:dyDescent="0.35">
      <c r="A4894" t="s">
        <v>8121</v>
      </c>
      <c r="B4894" t="s">
        <v>7088</v>
      </c>
      <c r="C4894" t="s">
        <v>8106</v>
      </c>
      <c r="D4894" t="s">
        <v>106</v>
      </c>
    </row>
    <row r="4895" spans="1:4" x14ac:dyDescent="0.35">
      <c r="A4895" t="s">
        <v>8122</v>
      </c>
      <c r="B4895" t="s">
        <v>8123</v>
      </c>
      <c r="C4895" t="s">
        <v>8106</v>
      </c>
      <c r="D4895" t="s">
        <v>106</v>
      </c>
    </row>
    <row r="4896" spans="1:4" x14ac:dyDescent="0.35">
      <c r="A4896" t="s">
        <v>8124</v>
      </c>
      <c r="B4896" t="s">
        <v>8125</v>
      </c>
      <c r="C4896" t="s">
        <v>8106</v>
      </c>
      <c r="D4896" t="s">
        <v>106</v>
      </c>
    </row>
    <row r="4897" spans="1:4" x14ac:dyDescent="0.35">
      <c r="A4897" t="s">
        <v>8126</v>
      </c>
      <c r="B4897" t="s">
        <v>8127</v>
      </c>
      <c r="C4897" t="s">
        <v>8106</v>
      </c>
      <c r="D4897" t="s">
        <v>106</v>
      </c>
    </row>
    <row r="4898" spans="1:4" x14ac:dyDescent="0.35">
      <c r="A4898" t="s">
        <v>8128</v>
      </c>
      <c r="B4898" t="s">
        <v>8129</v>
      </c>
      <c r="C4898" t="s">
        <v>8106</v>
      </c>
      <c r="D4898" t="s">
        <v>106</v>
      </c>
    </row>
    <row r="4899" spans="1:4" x14ac:dyDescent="0.35">
      <c r="A4899" t="s">
        <v>8130</v>
      </c>
      <c r="B4899" t="s">
        <v>8131</v>
      </c>
      <c r="C4899" t="s">
        <v>8106</v>
      </c>
      <c r="D4899" t="s">
        <v>106</v>
      </c>
    </row>
    <row r="4900" spans="1:4" x14ac:dyDescent="0.35">
      <c r="A4900" t="s">
        <v>8132</v>
      </c>
      <c r="B4900" t="s">
        <v>8133</v>
      </c>
      <c r="C4900" t="s">
        <v>8106</v>
      </c>
      <c r="D4900" t="s">
        <v>106</v>
      </c>
    </row>
    <row r="4901" spans="1:4" x14ac:dyDescent="0.35">
      <c r="A4901" t="s">
        <v>8134</v>
      </c>
      <c r="B4901" t="s">
        <v>8135</v>
      </c>
      <c r="C4901" t="s">
        <v>8106</v>
      </c>
      <c r="D4901" t="s">
        <v>106</v>
      </c>
    </row>
    <row r="4902" spans="1:4" x14ac:dyDescent="0.35">
      <c r="A4902" t="s">
        <v>8136</v>
      </c>
      <c r="B4902" t="s">
        <v>8137</v>
      </c>
      <c r="C4902" t="s">
        <v>8106</v>
      </c>
      <c r="D4902" t="s">
        <v>106</v>
      </c>
    </row>
    <row r="4903" spans="1:4" x14ac:dyDescent="0.35">
      <c r="A4903" t="s">
        <v>8138</v>
      </c>
      <c r="B4903" t="s">
        <v>8139</v>
      </c>
      <c r="C4903" t="s">
        <v>8106</v>
      </c>
      <c r="D4903" t="s">
        <v>106</v>
      </c>
    </row>
    <row r="4904" spans="1:4" x14ac:dyDescent="0.35">
      <c r="A4904" t="s">
        <v>8140</v>
      </c>
      <c r="B4904" t="s">
        <v>8141</v>
      </c>
      <c r="C4904" t="s">
        <v>8106</v>
      </c>
      <c r="D4904" t="s">
        <v>106</v>
      </c>
    </row>
    <row r="4905" spans="1:4" x14ac:dyDescent="0.35">
      <c r="A4905" t="s">
        <v>8142</v>
      </c>
      <c r="B4905" t="s">
        <v>8143</v>
      </c>
      <c r="C4905" t="s">
        <v>8106</v>
      </c>
      <c r="D4905" t="s">
        <v>106</v>
      </c>
    </row>
    <row r="4906" spans="1:4" x14ac:dyDescent="0.35">
      <c r="A4906" t="s">
        <v>8144</v>
      </c>
      <c r="B4906" t="s">
        <v>8145</v>
      </c>
      <c r="C4906" t="s">
        <v>8106</v>
      </c>
      <c r="D4906" t="s">
        <v>106</v>
      </c>
    </row>
    <row r="4907" spans="1:4" x14ac:dyDescent="0.35">
      <c r="A4907" t="s">
        <v>8146</v>
      </c>
      <c r="B4907" t="s">
        <v>8147</v>
      </c>
      <c r="C4907" t="s">
        <v>8106</v>
      </c>
      <c r="D4907" t="s">
        <v>106</v>
      </c>
    </row>
    <row r="4908" spans="1:4" x14ac:dyDescent="0.35">
      <c r="A4908" t="s">
        <v>8148</v>
      </c>
      <c r="B4908" t="s">
        <v>8149</v>
      </c>
      <c r="C4908" t="s">
        <v>8106</v>
      </c>
      <c r="D4908" t="s">
        <v>106</v>
      </c>
    </row>
    <row r="4909" spans="1:4" x14ac:dyDescent="0.35">
      <c r="A4909" t="s">
        <v>8150</v>
      </c>
      <c r="B4909" t="s">
        <v>7104</v>
      </c>
      <c r="C4909" t="s">
        <v>8106</v>
      </c>
      <c r="D4909" t="s">
        <v>106</v>
      </c>
    </row>
    <row r="4910" spans="1:4" x14ac:dyDescent="0.35">
      <c r="A4910" t="s">
        <v>8151</v>
      </c>
      <c r="B4910" t="s">
        <v>8152</v>
      </c>
      <c r="C4910" t="s">
        <v>8106</v>
      </c>
      <c r="D4910" t="s">
        <v>106</v>
      </c>
    </row>
    <row r="4911" spans="1:4" x14ac:dyDescent="0.35">
      <c r="A4911" t="s">
        <v>8153</v>
      </c>
      <c r="B4911" t="s">
        <v>8154</v>
      </c>
      <c r="C4911" t="s">
        <v>8106</v>
      </c>
      <c r="D4911" t="s">
        <v>106</v>
      </c>
    </row>
    <row r="4912" spans="1:4" x14ac:dyDescent="0.35">
      <c r="A4912" t="s">
        <v>8155</v>
      </c>
      <c r="B4912" t="s">
        <v>8156</v>
      </c>
      <c r="C4912" t="s">
        <v>8106</v>
      </c>
      <c r="D4912" t="s">
        <v>106</v>
      </c>
    </row>
    <row r="4913" spans="1:4" x14ac:dyDescent="0.35">
      <c r="A4913" t="s">
        <v>8157</v>
      </c>
      <c r="B4913" t="s">
        <v>8158</v>
      </c>
      <c r="C4913" t="s">
        <v>8106</v>
      </c>
      <c r="D4913" t="s">
        <v>106</v>
      </c>
    </row>
    <row r="4914" spans="1:4" x14ac:dyDescent="0.35">
      <c r="A4914" t="s">
        <v>8159</v>
      </c>
      <c r="B4914" t="s">
        <v>8160</v>
      </c>
      <c r="C4914" t="s">
        <v>8106</v>
      </c>
      <c r="D4914" t="s">
        <v>106</v>
      </c>
    </row>
    <row r="4915" spans="1:4" x14ac:dyDescent="0.35">
      <c r="A4915" t="s">
        <v>8161</v>
      </c>
      <c r="B4915" t="s">
        <v>8162</v>
      </c>
      <c r="C4915" t="s">
        <v>8106</v>
      </c>
      <c r="D4915" t="s">
        <v>106</v>
      </c>
    </row>
    <row r="4916" spans="1:4" x14ac:dyDescent="0.35">
      <c r="A4916" t="s">
        <v>8163</v>
      </c>
      <c r="B4916" t="s">
        <v>8164</v>
      </c>
      <c r="C4916" t="s">
        <v>8106</v>
      </c>
      <c r="D4916" t="s">
        <v>106</v>
      </c>
    </row>
    <row r="4917" spans="1:4" x14ac:dyDescent="0.35">
      <c r="A4917" t="s">
        <v>8165</v>
      </c>
      <c r="B4917" t="s">
        <v>8166</v>
      </c>
      <c r="C4917" t="s">
        <v>8106</v>
      </c>
      <c r="D4917" t="s">
        <v>106</v>
      </c>
    </row>
    <row r="4918" spans="1:4" x14ac:dyDescent="0.35">
      <c r="A4918" t="s">
        <v>8167</v>
      </c>
      <c r="B4918" t="s">
        <v>8168</v>
      </c>
      <c r="C4918" t="s">
        <v>8106</v>
      </c>
      <c r="D4918" t="s">
        <v>106</v>
      </c>
    </row>
    <row r="4919" spans="1:4" x14ac:dyDescent="0.35">
      <c r="A4919" t="s">
        <v>8169</v>
      </c>
      <c r="B4919" t="s">
        <v>8170</v>
      </c>
      <c r="C4919" t="s">
        <v>8106</v>
      </c>
      <c r="D4919" t="s">
        <v>106</v>
      </c>
    </row>
    <row r="4920" spans="1:4" x14ac:dyDescent="0.35">
      <c r="A4920" t="s">
        <v>8171</v>
      </c>
      <c r="B4920" t="s">
        <v>8172</v>
      </c>
      <c r="C4920" t="s">
        <v>8106</v>
      </c>
      <c r="D4920" t="s">
        <v>106</v>
      </c>
    </row>
    <row r="4921" spans="1:4" x14ac:dyDescent="0.35">
      <c r="A4921" t="s">
        <v>8173</v>
      </c>
      <c r="B4921" t="s">
        <v>8174</v>
      </c>
      <c r="C4921" t="s">
        <v>8106</v>
      </c>
      <c r="D4921" t="s">
        <v>106</v>
      </c>
    </row>
    <row r="4922" spans="1:4" x14ac:dyDescent="0.35">
      <c r="A4922" t="s">
        <v>8175</v>
      </c>
      <c r="B4922" t="s">
        <v>8176</v>
      </c>
      <c r="C4922" t="s">
        <v>8106</v>
      </c>
      <c r="D4922" t="s">
        <v>106</v>
      </c>
    </row>
    <row r="4923" spans="1:4" x14ac:dyDescent="0.35">
      <c r="A4923" t="s">
        <v>8177</v>
      </c>
      <c r="B4923" t="s">
        <v>8178</v>
      </c>
      <c r="C4923" t="s">
        <v>8106</v>
      </c>
      <c r="D4923" t="s">
        <v>106</v>
      </c>
    </row>
    <row r="4924" spans="1:4" x14ac:dyDescent="0.35">
      <c r="A4924" t="s">
        <v>8179</v>
      </c>
      <c r="B4924" t="s">
        <v>6584</v>
      </c>
      <c r="C4924" t="s">
        <v>8106</v>
      </c>
      <c r="D4924" t="s">
        <v>106</v>
      </c>
    </row>
    <row r="4925" spans="1:4" x14ac:dyDescent="0.35">
      <c r="A4925" t="s">
        <v>8180</v>
      </c>
      <c r="B4925" t="s">
        <v>8181</v>
      </c>
      <c r="C4925" t="s">
        <v>8106</v>
      </c>
      <c r="D4925" t="s">
        <v>106</v>
      </c>
    </row>
    <row r="4926" spans="1:4" x14ac:dyDescent="0.35">
      <c r="A4926" t="s">
        <v>8182</v>
      </c>
      <c r="B4926" t="s">
        <v>8183</v>
      </c>
      <c r="C4926" t="s">
        <v>8106</v>
      </c>
      <c r="D4926" t="s">
        <v>106</v>
      </c>
    </row>
    <row r="4927" spans="1:4" x14ac:dyDescent="0.35">
      <c r="A4927" t="s">
        <v>8184</v>
      </c>
      <c r="B4927" t="s">
        <v>8185</v>
      </c>
      <c r="C4927" t="s">
        <v>8106</v>
      </c>
      <c r="D4927" t="s">
        <v>106</v>
      </c>
    </row>
    <row r="4928" spans="1:4" x14ac:dyDescent="0.35">
      <c r="A4928" t="s">
        <v>8186</v>
      </c>
      <c r="B4928" t="s">
        <v>8187</v>
      </c>
      <c r="C4928" t="s">
        <v>8106</v>
      </c>
      <c r="D4928" t="s">
        <v>106</v>
      </c>
    </row>
    <row r="4929" spans="1:4" x14ac:dyDescent="0.35">
      <c r="A4929" t="s">
        <v>8188</v>
      </c>
      <c r="B4929" t="s">
        <v>8189</v>
      </c>
      <c r="C4929" t="s">
        <v>8106</v>
      </c>
      <c r="D4929" t="s">
        <v>106</v>
      </c>
    </row>
    <row r="4930" spans="1:4" x14ac:dyDescent="0.35">
      <c r="A4930" t="s">
        <v>8190</v>
      </c>
      <c r="B4930" t="s">
        <v>8191</v>
      </c>
      <c r="C4930" t="s">
        <v>8106</v>
      </c>
      <c r="D4930" t="s">
        <v>106</v>
      </c>
    </row>
    <row r="4931" spans="1:4" x14ac:dyDescent="0.35">
      <c r="A4931" t="s">
        <v>8192</v>
      </c>
      <c r="B4931" t="s">
        <v>8193</v>
      </c>
      <c r="C4931" t="s">
        <v>8106</v>
      </c>
      <c r="D4931" t="s">
        <v>106</v>
      </c>
    </row>
    <row r="4932" spans="1:4" x14ac:dyDescent="0.35">
      <c r="A4932" t="s">
        <v>8194</v>
      </c>
      <c r="B4932" t="s">
        <v>8195</v>
      </c>
      <c r="C4932" t="s">
        <v>8106</v>
      </c>
      <c r="D4932" t="s">
        <v>106</v>
      </c>
    </row>
    <row r="4933" spans="1:4" x14ac:dyDescent="0.35">
      <c r="A4933" t="s">
        <v>8196</v>
      </c>
      <c r="B4933" t="s">
        <v>8197</v>
      </c>
      <c r="C4933" t="s">
        <v>8106</v>
      </c>
      <c r="D4933" t="s">
        <v>106</v>
      </c>
    </row>
    <row r="4934" spans="1:4" x14ac:dyDescent="0.35">
      <c r="A4934" t="s">
        <v>8198</v>
      </c>
      <c r="B4934" t="s">
        <v>8199</v>
      </c>
      <c r="C4934" t="s">
        <v>8106</v>
      </c>
      <c r="D4934" t="s">
        <v>106</v>
      </c>
    </row>
    <row r="4935" spans="1:4" x14ac:dyDescent="0.35">
      <c r="A4935" t="s">
        <v>8200</v>
      </c>
      <c r="B4935" t="s">
        <v>8201</v>
      </c>
      <c r="C4935" t="s">
        <v>8106</v>
      </c>
      <c r="D4935" t="s">
        <v>106</v>
      </c>
    </row>
    <row r="4936" spans="1:4" x14ac:dyDescent="0.35">
      <c r="A4936" t="s">
        <v>8202</v>
      </c>
      <c r="B4936" t="s">
        <v>8203</v>
      </c>
      <c r="C4936" t="s">
        <v>8106</v>
      </c>
      <c r="D4936" t="s">
        <v>106</v>
      </c>
    </row>
    <row r="4937" spans="1:4" x14ac:dyDescent="0.35">
      <c r="A4937" t="s">
        <v>8204</v>
      </c>
      <c r="B4937" t="s">
        <v>8205</v>
      </c>
      <c r="C4937" t="s">
        <v>8106</v>
      </c>
      <c r="D4937" t="s">
        <v>106</v>
      </c>
    </row>
    <row r="4938" spans="1:4" x14ac:dyDescent="0.35">
      <c r="A4938" t="s">
        <v>8206</v>
      </c>
      <c r="B4938" t="s">
        <v>8207</v>
      </c>
      <c r="C4938" t="s">
        <v>8106</v>
      </c>
      <c r="D4938" t="s">
        <v>106</v>
      </c>
    </row>
    <row r="4939" spans="1:4" x14ac:dyDescent="0.35">
      <c r="A4939" t="s">
        <v>8208</v>
      </c>
      <c r="B4939" t="s">
        <v>7135</v>
      </c>
      <c r="C4939" t="s">
        <v>8106</v>
      </c>
      <c r="D4939" t="s">
        <v>106</v>
      </c>
    </row>
    <row r="4940" spans="1:4" x14ac:dyDescent="0.35">
      <c r="A4940" t="s">
        <v>8209</v>
      </c>
      <c r="B4940" t="s">
        <v>8210</v>
      </c>
      <c r="C4940" t="s">
        <v>8106</v>
      </c>
      <c r="D4940" t="s">
        <v>106</v>
      </c>
    </row>
    <row r="4941" spans="1:4" x14ac:dyDescent="0.35">
      <c r="A4941" t="s">
        <v>8211</v>
      </c>
      <c r="B4941" t="s">
        <v>8212</v>
      </c>
      <c r="C4941" t="s">
        <v>8106</v>
      </c>
      <c r="D4941" t="s">
        <v>106</v>
      </c>
    </row>
    <row r="4942" spans="1:4" x14ac:dyDescent="0.35">
      <c r="A4942" t="s">
        <v>8213</v>
      </c>
      <c r="B4942" t="s">
        <v>8214</v>
      </c>
      <c r="C4942" t="s">
        <v>8106</v>
      </c>
      <c r="D4942" t="s">
        <v>106</v>
      </c>
    </row>
    <row r="4943" spans="1:4" x14ac:dyDescent="0.35">
      <c r="A4943" t="s">
        <v>8215</v>
      </c>
      <c r="B4943" t="s">
        <v>8216</v>
      </c>
      <c r="C4943" t="s">
        <v>8106</v>
      </c>
      <c r="D4943" t="s">
        <v>106</v>
      </c>
    </row>
    <row r="4944" spans="1:4" x14ac:dyDescent="0.35">
      <c r="A4944" t="s">
        <v>8217</v>
      </c>
      <c r="B4944" t="s">
        <v>8218</v>
      </c>
      <c r="C4944" t="s">
        <v>8106</v>
      </c>
      <c r="D4944" t="s">
        <v>106</v>
      </c>
    </row>
    <row r="4945" spans="1:4" x14ac:dyDescent="0.35">
      <c r="A4945" t="s">
        <v>8219</v>
      </c>
      <c r="B4945" t="s">
        <v>8220</v>
      </c>
      <c r="C4945" t="s">
        <v>8106</v>
      </c>
      <c r="D4945" t="s">
        <v>106</v>
      </c>
    </row>
    <row r="4946" spans="1:4" x14ac:dyDescent="0.35">
      <c r="A4946" t="s">
        <v>8221</v>
      </c>
      <c r="B4946" t="s">
        <v>8222</v>
      </c>
      <c r="C4946" t="s">
        <v>8106</v>
      </c>
      <c r="D4946" t="s">
        <v>106</v>
      </c>
    </row>
    <row r="4947" spans="1:4" x14ac:dyDescent="0.35">
      <c r="A4947" t="s">
        <v>8223</v>
      </c>
      <c r="B4947" t="s">
        <v>8224</v>
      </c>
      <c r="C4947" t="s">
        <v>8106</v>
      </c>
      <c r="D4947" t="s">
        <v>106</v>
      </c>
    </row>
    <row r="4948" spans="1:4" x14ac:dyDescent="0.35">
      <c r="A4948" t="s">
        <v>8225</v>
      </c>
      <c r="B4948" t="s">
        <v>8226</v>
      </c>
      <c r="C4948" t="s">
        <v>8106</v>
      </c>
      <c r="D4948" t="s">
        <v>106</v>
      </c>
    </row>
    <row r="4949" spans="1:4" x14ac:dyDescent="0.35">
      <c r="A4949" t="s">
        <v>8227</v>
      </c>
      <c r="B4949" t="s">
        <v>8228</v>
      </c>
      <c r="C4949" t="s">
        <v>8106</v>
      </c>
      <c r="D4949" t="s">
        <v>106</v>
      </c>
    </row>
    <row r="4950" spans="1:4" x14ac:dyDescent="0.35">
      <c r="A4950" t="s">
        <v>8229</v>
      </c>
      <c r="B4950" t="s">
        <v>8230</v>
      </c>
      <c r="C4950" t="s">
        <v>8106</v>
      </c>
      <c r="D4950" t="s">
        <v>106</v>
      </c>
    </row>
    <row r="4951" spans="1:4" x14ac:dyDescent="0.35">
      <c r="A4951" t="s">
        <v>8231</v>
      </c>
      <c r="B4951" t="s">
        <v>8232</v>
      </c>
      <c r="C4951" t="s">
        <v>8106</v>
      </c>
      <c r="D4951" t="s">
        <v>106</v>
      </c>
    </row>
    <row r="4952" spans="1:4" x14ac:dyDescent="0.35">
      <c r="A4952" t="s">
        <v>8233</v>
      </c>
      <c r="B4952" t="s">
        <v>8234</v>
      </c>
      <c r="C4952" t="s">
        <v>8106</v>
      </c>
      <c r="D4952" t="s">
        <v>106</v>
      </c>
    </row>
    <row r="4953" spans="1:4" x14ac:dyDescent="0.35">
      <c r="A4953" t="s">
        <v>8235</v>
      </c>
      <c r="B4953" t="s">
        <v>8236</v>
      </c>
      <c r="C4953" t="s">
        <v>8106</v>
      </c>
      <c r="D4953" t="s">
        <v>106</v>
      </c>
    </row>
    <row r="4954" spans="1:4" x14ac:dyDescent="0.35">
      <c r="A4954" t="s">
        <v>8237</v>
      </c>
      <c r="B4954" t="s">
        <v>7151</v>
      </c>
      <c r="C4954" t="s">
        <v>8106</v>
      </c>
      <c r="D4954" t="s">
        <v>106</v>
      </c>
    </row>
    <row r="4955" spans="1:4" x14ac:dyDescent="0.35">
      <c r="A4955" t="s">
        <v>8238</v>
      </c>
      <c r="B4955" t="s">
        <v>8239</v>
      </c>
      <c r="C4955" t="s">
        <v>8106</v>
      </c>
      <c r="D4955" t="s">
        <v>106</v>
      </c>
    </row>
    <row r="4956" spans="1:4" x14ac:dyDescent="0.35">
      <c r="A4956" t="s">
        <v>8240</v>
      </c>
      <c r="B4956" t="s">
        <v>8241</v>
      </c>
      <c r="C4956" t="s">
        <v>8106</v>
      </c>
      <c r="D4956" t="s">
        <v>106</v>
      </c>
    </row>
    <row r="4957" spans="1:4" x14ac:dyDescent="0.35">
      <c r="A4957" t="s">
        <v>8242</v>
      </c>
      <c r="B4957" t="s">
        <v>8243</v>
      </c>
      <c r="C4957" t="s">
        <v>8106</v>
      </c>
      <c r="D4957" t="s">
        <v>106</v>
      </c>
    </row>
    <row r="4958" spans="1:4" x14ac:dyDescent="0.35">
      <c r="A4958" t="s">
        <v>8244</v>
      </c>
      <c r="B4958" t="s">
        <v>8245</v>
      </c>
      <c r="C4958" t="s">
        <v>8106</v>
      </c>
      <c r="D4958" t="s">
        <v>106</v>
      </c>
    </row>
    <row r="4959" spans="1:4" x14ac:dyDescent="0.35">
      <c r="A4959" t="s">
        <v>8246</v>
      </c>
      <c r="B4959" t="s">
        <v>8247</v>
      </c>
      <c r="C4959" t="s">
        <v>8106</v>
      </c>
      <c r="D4959" t="s">
        <v>106</v>
      </c>
    </row>
    <row r="4960" spans="1:4" x14ac:dyDescent="0.35">
      <c r="A4960" t="s">
        <v>8248</v>
      </c>
      <c r="B4960" t="s">
        <v>8249</v>
      </c>
      <c r="C4960" t="s">
        <v>8106</v>
      </c>
      <c r="D4960" t="s">
        <v>106</v>
      </c>
    </row>
    <row r="4961" spans="1:4" x14ac:dyDescent="0.35">
      <c r="A4961" t="s">
        <v>8250</v>
      </c>
      <c r="B4961" t="s">
        <v>8251</v>
      </c>
      <c r="C4961" t="s">
        <v>8106</v>
      </c>
      <c r="D4961" t="s">
        <v>106</v>
      </c>
    </row>
    <row r="4962" spans="1:4" x14ac:dyDescent="0.35">
      <c r="A4962" t="s">
        <v>8252</v>
      </c>
      <c r="B4962" t="s">
        <v>8253</v>
      </c>
      <c r="C4962" t="s">
        <v>8106</v>
      </c>
      <c r="D4962" t="s">
        <v>106</v>
      </c>
    </row>
    <row r="4963" spans="1:4" x14ac:dyDescent="0.35">
      <c r="A4963" t="s">
        <v>8254</v>
      </c>
      <c r="B4963" t="s">
        <v>8255</v>
      </c>
      <c r="C4963" t="s">
        <v>8106</v>
      </c>
      <c r="D4963" t="s">
        <v>106</v>
      </c>
    </row>
    <row r="4964" spans="1:4" x14ac:dyDescent="0.35">
      <c r="A4964" t="s">
        <v>8256</v>
      </c>
      <c r="B4964" t="s">
        <v>8257</v>
      </c>
      <c r="C4964" t="s">
        <v>8106</v>
      </c>
      <c r="D4964" t="s">
        <v>106</v>
      </c>
    </row>
    <row r="4965" spans="1:4" x14ac:dyDescent="0.35">
      <c r="A4965" t="s">
        <v>8258</v>
      </c>
      <c r="B4965" t="s">
        <v>8259</v>
      </c>
      <c r="C4965" t="s">
        <v>8106</v>
      </c>
      <c r="D4965" t="s">
        <v>106</v>
      </c>
    </row>
    <row r="4966" spans="1:4" x14ac:dyDescent="0.35">
      <c r="A4966" t="s">
        <v>8260</v>
      </c>
      <c r="B4966" t="s">
        <v>8261</v>
      </c>
      <c r="C4966" t="s">
        <v>8106</v>
      </c>
      <c r="D4966" t="s">
        <v>106</v>
      </c>
    </row>
    <row r="4967" spans="1:4" x14ac:dyDescent="0.35">
      <c r="A4967" t="s">
        <v>8262</v>
      </c>
      <c r="B4967" t="s">
        <v>8263</v>
      </c>
      <c r="C4967" t="s">
        <v>8106</v>
      </c>
      <c r="D4967" t="s">
        <v>106</v>
      </c>
    </row>
    <row r="4968" spans="1:4" x14ac:dyDescent="0.35">
      <c r="A4968" t="s">
        <v>8264</v>
      </c>
      <c r="B4968" t="s">
        <v>8265</v>
      </c>
      <c r="C4968" t="s">
        <v>8106</v>
      </c>
      <c r="D4968" t="s">
        <v>106</v>
      </c>
    </row>
    <row r="4969" spans="1:4" x14ac:dyDescent="0.35">
      <c r="A4969" t="s">
        <v>8266</v>
      </c>
      <c r="B4969" t="s">
        <v>6918</v>
      </c>
      <c r="C4969" t="s">
        <v>8267</v>
      </c>
      <c r="D4969" t="s">
        <v>106</v>
      </c>
    </row>
    <row r="4970" spans="1:4" x14ac:dyDescent="0.35">
      <c r="A4970" t="s">
        <v>8268</v>
      </c>
      <c r="B4970" t="s">
        <v>8269</v>
      </c>
      <c r="C4970" t="s">
        <v>8267</v>
      </c>
      <c r="D4970" t="s">
        <v>106</v>
      </c>
    </row>
    <row r="4971" spans="1:4" x14ac:dyDescent="0.35">
      <c r="A4971" t="s">
        <v>8270</v>
      </c>
      <c r="B4971" t="s">
        <v>8271</v>
      </c>
      <c r="C4971" t="s">
        <v>8267</v>
      </c>
      <c r="D4971" t="s">
        <v>106</v>
      </c>
    </row>
    <row r="4972" spans="1:4" x14ac:dyDescent="0.35">
      <c r="A4972" t="s">
        <v>8272</v>
      </c>
      <c r="B4972" t="s">
        <v>8273</v>
      </c>
      <c r="C4972" t="s">
        <v>8267</v>
      </c>
      <c r="D4972" t="s">
        <v>106</v>
      </c>
    </row>
    <row r="4973" spans="1:4" x14ac:dyDescent="0.35">
      <c r="A4973" t="s">
        <v>8274</v>
      </c>
      <c r="B4973" t="s">
        <v>8275</v>
      </c>
      <c r="C4973" t="s">
        <v>8267</v>
      </c>
      <c r="D4973" t="s">
        <v>106</v>
      </c>
    </row>
    <row r="4974" spans="1:4" x14ac:dyDescent="0.35">
      <c r="A4974" t="s">
        <v>8276</v>
      </c>
      <c r="B4974" t="s">
        <v>8277</v>
      </c>
      <c r="C4974" t="s">
        <v>8267</v>
      </c>
      <c r="D4974" t="s">
        <v>106</v>
      </c>
    </row>
    <row r="4975" spans="1:4" x14ac:dyDescent="0.35">
      <c r="A4975" t="s">
        <v>8278</v>
      </c>
      <c r="B4975" t="s">
        <v>8279</v>
      </c>
      <c r="C4975" t="s">
        <v>8267</v>
      </c>
      <c r="D4975" t="s">
        <v>106</v>
      </c>
    </row>
    <row r="4976" spans="1:4" x14ac:dyDescent="0.35">
      <c r="A4976" t="s">
        <v>8280</v>
      </c>
      <c r="B4976" t="s">
        <v>8281</v>
      </c>
      <c r="C4976" t="s">
        <v>8267</v>
      </c>
      <c r="D4976" t="s">
        <v>106</v>
      </c>
    </row>
    <row r="4977" spans="1:4" x14ac:dyDescent="0.35">
      <c r="A4977" t="s">
        <v>8282</v>
      </c>
      <c r="B4977" t="s">
        <v>8283</v>
      </c>
      <c r="C4977" t="s">
        <v>8267</v>
      </c>
      <c r="D4977" t="s">
        <v>106</v>
      </c>
    </row>
    <row r="4978" spans="1:4" x14ac:dyDescent="0.35">
      <c r="A4978" t="s">
        <v>8284</v>
      </c>
      <c r="B4978" t="s">
        <v>8285</v>
      </c>
      <c r="C4978" t="s">
        <v>8267</v>
      </c>
      <c r="D4978" t="s">
        <v>106</v>
      </c>
    </row>
    <row r="4979" spans="1:4" x14ac:dyDescent="0.35">
      <c r="A4979" t="s">
        <v>8286</v>
      </c>
      <c r="B4979" t="s">
        <v>8287</v>
      </c>
      <c r="C4979" t="s">
        <v>8267</v>
      </c>
      <c r="D4979" t="s">
        <v>106</v>
      </c>
    </row>
    <row r="4980" spans="1:4" x14ac:dyDescent="0.35">
      <c r="A4980" t="s">
        <v>8288</v>
      </c>
      <c r="B4980" t="s">
        <v>8289</v>
      </c>
      <c r="C4980" t="s">
        <v>8267</v>
      </c>
      <c r="D4980" t="s">
        <v>106</v>
      </c>
    </row>
    <row r="4981" spans="1:4" x14ac:dyDescent="0.35">
      <c r="A4981" t="s">
        <v>8290</v>
      </c>
      <c r="B4981" t="s">
        <v>8291</v>
      </c>
      <c r="C4981" t="s">
        <v>8267</v>
      </c>
      <c r="D4981" t="s">
        <v>106</v>
      </c>
    </row>
    <row r="4982" spans="1:4" x14ac:dyDescent="0.35">
      <c r="A4982" t="s">
        <v>8292</v>
      </c>
      <c r="B4982" t="s">
        <v>8293</v>
      </c>
      <c r="C4982" t="s">
        <v>8267</v>
      </c>
      <c r="D4982" t="s">
        <v>106</v>
      </c>
    </row>
    <row r="4983" spans="1:4" x14ac:dyDescent="0.35">
      <c r="A4983" t="s">
        <v>8294</v>
      </c>
      <c r="B4983" t="s">
        <v>8295</v>
      </c>
      <c r="C4983" t="s">
        <v>8267</v>
      </c>
      <c r="D4983" t="s">
        <v>106</v>
      </c>
    </row>
    <row r="4984" spans="1:4" hidden="1" x14ac:dyDescent="0.35">
      <c r="A4984" t="s">
        <v>8296</v>
      </c>
      <c r="B4984" t="s">
        <v>5</v>
      </c>
      <c r="C4984" t="s">
        <v>8297</v>
      </c>
      <c r="D4984" t="s">
        <v>7</v>
      </c>
    </row>
    <row r="4985" spans="1:4" hidden="1" x14ac:dyDescent="0.35">
      <c r="A4985" t="s">
        <v>8298</v>
      </c>
      <c r="B4985" t="s">
        <v>8299</v>
      </c>
      <c r="C4985" t="s">
        <v>8297</v>
      </c>
      <c r="D4985" t="s">
        <v>7</v>
      </c>
    </row>
    <row r="4986" spans="1:4" hidden="1" x14ac:dyDescent="0.35">
      <c r="A4986" t="s">
        <v>8300</v>
      </c>
      <c r="B4986" t="s">
        <v>6848</v>
      </c>
      <c r="C4986" t="s">
        <v>8297</v>
      </c>
      <c r="D4986" t="s">
        <v>7</v>
      </c>
    </row>
    <row r="4987" spans="1:4" hidden="1" x14ac:dyDescent="0.35">
      <c r="A4987" t="s">
        <v>8301</v>
      </c>
      <c r="B4987" t="s">
        <v>6850</v>
      </c>
      <c r="C4987" t="s">
        <v>8297</v>
      </c>
      <c r="D4987" t="s">
        <v>7</v>
      </c>
    </row>
    <row r="4988" spans="1:4" hidden="1" x14ac:dyDescent="0.35">
      <c r="A4988" t="s">
        <v>8302</v>
      </c>
      <c r="B4988" t="s">
        <v>6852</v>
      </c>
      <c r="C4988" t="s">
        <v>8297</v>
      </c>
      <c r="D4988" t="s">
        <v>7</v>
      </c>
    </row>
    <row r="4989" spans="1:4" hidden="1" x14ac:dyDescent="0.35">
      <c r="A4989" t="s">
        <v>8303</v>
      </c>
      <c r="B4989" t="s">
        <v>6854</v>
      </c>
      <c r="C4989" t="s">
        <v>8297</v>
      </c>
      <c r="D4989" t="s">
        <v>7</v>
      </c>
    </row>
    <row r="4990" spans="1:4" hidden="1" x14ac:dyDescent="0.35">
      <c r="A4990" t="s">
        <v>8304</v>
      </c>
      <c r="B4990" t="s">
        <v>6856</v>
      </c>
      <c r="C4990" t="s">
        <v>8297</v>
      </c>
      <c r="D4990" t="s">
        <v>7</v>
      </c>
    </row>
    <row r="4991" spans="1:4" hidden="1" x14ac:dyDescent="0.35">
      <c r="A4991" t="s">
        <v>8305</v>
      </c>
      <c r="B4991" t="s">
        <v>8306</v>
      </c>
      <c r="C4991" t="s">
        <v>8297</v>
      </c>
      <c r="D4991" t="s">
        <v>7</v>
      </c>
    </row>
    <row r="4992" spans="1:4" hidden="1" x14ac:dyDescent="0.35">
      <c r="A4992" t="s">
        <v>8307</v>
      </c>
      <c r="B4992" t="s">
        <v>6862</v>
      </c>
      <c r="C4992" t="s">
        <v>8297</v>
      </c>
      <c r="D4992" t="s">
        <v>7</v>
      </c>
    </row>
    <row r="4993" spans="1:4" hidden="1" x14ac:dyDescent="0.35">
      <c r="A4993" t="s">
        <v>8308</v>
      </c>
      <c r="B4993" t="s">
        <v>8309</v>
      </c>
      <c r="C4993" t="s">
        <v>8297</v>
      </c>
      <c r="D4993" t="s">
        <v>7</v>
      </c>
    </row>
    <row r="4994" spans="1:4" hidden="1" x14ac:dyDescent="0.35">
      <c r="A4994" t="s">
        <v>8310</v>
      </c>
      <c r="B4994" t="s">
        <v>6572</v>
      </c>
      <c r="C4994" t="s">
        <v>8297</v>
      </c>
      <c r="D4994" t="s">
        <v>7</v>
      </c>
    </row>
    <row r="4995" spans="1:4" hidden="1" x14ac:dyDescent="0.35">
      <c r="A4995" t="s">
        <v>8311</v>
      </c>
      <c r="B4995" t="s">
        <v>8312</v>
      </c>
      <c r="C4995" t="s">
        <v>8297</v>
      </c>
      <c r="D4995" t="s">
        <v>7</v>
      </c>
    </row>
    <row r="4996" spans="1:4" hidden="1" x14ac:dyDescent="0.35">
      <c r="A4996" t="s">
        <v>8313</v>
      </c>
      <c r="B4996" t="s">
        <v>8314</v>
      </c>
      <c r="C4996" t="s">
        <v>8297</v>
      </c>
      <c r="D4996" t="s">
        <v>7</v>
      </c>
    </row>
    <row r="4997" spans="1:4" hidden="1" x14ac:dyDescent="0.35">
      <c r="A4997" t="s">
        <v>8315</v>
      </c>
      <c r="B4997" t="s">
        <v>8316</v>
      </c>
      <c r="C4997" t="s">
        <v>8297</v>
      </c>
      <c r="D4997" t="s">
        <v>7</v>
      </c>
    </row>
    <row r="4998" spans="1:4" hidden="1" x14ac:dyDescent="0.35">
      <c r="A4998" t="s">
        <v>8317</v>
      </c>
      <c r="B4998" t="s">
        <v>8318</v>
      </c>
      <c r="C4998" t="s">
        <v>8297</v>
      </c>
      <c r="D4998" t="s">
        <v>7</v>
      </c>
    </row>
    <row r="4999" spans="1:4" hidden="1" x14ac:dyDescent="0.35">
      <c r="A4999" t="s">
        <v>8319</v>
      </c>
      <c r="B4999" t="s">
        <v>8320</v>
      </c>
      <c r="C4999" t="s">
        <v>8297</v>
      </c>
      <c r="D4999" t="s">
        <v>7</v>
      </c>
    </row>
    <row r="5000" spans="1:4" hidden="1" x14ac:dyDescent="0.35">
      <c r="A5000" t="s">
        <v>8321</v>
      </c>
      <c r="B5000" t="s">
        <v>8322</v>
      </c>
      <c r="C5000" t="s">
        <v>8297</v>
      </c>
      <c r="D5000" t="s">
        <v>7</v>
      </c>
    </row>
    <row r="5001" spans="1:4" hidden="1" x14ac:dyDescent="0.35">
      <c r="A5001" t="s">
        <v>8323</v>
      </c>
      <c r="B5001" t="s">
        <v>8324</v>
      </c>
      <c r="C5001" t="s">
        <v>8297</v>
      </c>
      <c r="D5001" t="s">
        <v>7</v>
      </c>
    </row>
    <row r="5002" spans="1:4" hidden="1" x14ac:dyDescent="0.35">
      <c r="A5002" t="s">
        <v>8325</v>
      </c>
      <c r="B5002" t="s">
        <v>8326</v>
      </c>
      <c r="C5002" t="s">
        <v>8297</v>
      </c>
      <c r="D5002" t="s">
        <v>7</v>
      </c>
    </row>
    <row r="5003" spans="1:4" hidden="1" x14ac:dyDescent="0.35">
      <c r="A5003" t="s">
        <v>8327</v>
      </c>
      <c r="B5003" t="s">
        <v>8328</v>
      </c>
      <c r="C5003" t="s">
        <v>8297</v>
      </c>
      <c r="D5003" t="s">
        <v>7</v>
      </c>
    </row>
    <row r="5004" spans="1:4" hidden="1" x14ac:dyDescent="0.35">
      <c r="A5004" t="s">
        <v>8329</v>
      </c>
      <c r="B5004" t="s">
        <v>8330</v>
      </c>
      <c r="C5004" t="s">
        <v>8297</v>
      </c>
      <c r="D5004" t="s">
        <v>7</v>
      </c>
    </row>
    <row r="5005" spans="1:4" hidden="1" x14ac:dyDescent="0.35">
      <c r="A5005" t="s">
        <v>8331</v>
      </c>
      <c r="B5005" t="s">
        <v>8332</v>
      </c>
      <c r="C5005" t="s">
        <v>8297</v>
      </c>
      <c r="D5005" t="s">
        <v>7</v>
      </c>
    </row>
    <row r="5006" spans="1:4" hidden="1" x14ac:dyDescent="0.35">
      <c r="A5006" t="s">
        <v>8333</v>
      </c>
      <c r="B5006" t="s">
        <v>8334</v>
      </c>
      <c r="C5006" t="s">
        <v>8297</v>
      </c>
      <c r="D5006" t="s">
        <v>7</v>
      </c>
    </row>
    <row r="5007" spans="1:4" hidden="1" x14ac:dyDescent="0.35">
      <c r="A5007" t="s">
        <v>8335</v>
      </c>
      <c r="B5007" t="s">
        <v>8336</v>
      </c>
      <c r="C5007" t="s">
        <v>8297</v>
      </c>
      <c r="D5007" t="s">
        <v>7</v>
      </c>
    </row>
    <row r="5008" spans="1:4" hidden="1" x14ac:dyDescent="0.35">
      <c r="A5008" t="s">
        <v>8337</v>
      </c>
      <c r="B5008" t="s">
        <v>8338</v>
      </c>
      <c r="C5008" t="s">
        <v>8297</v>
      </c>
      <c r="D5008" t="s">
        <v>7</v>
      </c>
    </row>
    <row r="5009" spans="1:4" hidden="1" x14ac:dyDescent="0.35">
      <c r="A5009" t="s">
        <v>8339</v>
      </c>
      <c r="B5009" t="s">
        <v>8340</v>
      </c>
      <c r="C5009" t="s">
        <v>8297</v>
      </c>
      <c r="D5009" t="s">
        <v>7</v>
      </c>
    </row>
    <row r="5010" spans="1:4" hidden="1" x14ac:dyDescent="0.35">
      <c r="A5010" t="s">
        <v>8341</v>
      </c>
      <c r="B5010" t="s">
        <v>8342</v>
      </c>
      <c r="C5010" t="s">
        <v>8297</v>
      </c>
      <c r="D5010" t="s">
        <v>7</v>
      </c>
    </row>
    <row r="5011" spans="1:4" hidden="1" x14ac:dyDescent="0.35">
      <c r="A5011" t="s">
        <v>8343</v>
      </c>
      <c r="B5011" t="s">
        <v>8344</v>
      </c>
      <c r="C5011" t="s">
        <v>8297</v>
      </c>
      <c r="D5011" t="s">
        <v>7</v>
      </c>
    </row>
    <row r="5012" spans="1:4" hidden="1" x14ac:dyDescent="0.35">
      <c r="A5012" t="s">
        <v>8345</v>
      </c>
      <c r="B5012" t="s">
        <v>8346</v>
      </c>
      <c r="C5012" t="s">
        <v>8297</v>
      </c>
      <c r="D5012" t="s">
        <v>7</v>
      </c>
    </row>
    <row r="5013" spans="1:4" hidden="1" x14ac:dyDescent="0.35">
      <c r="A5013" t="s">
        <v>8347</v>
      </c>
      <c r="B5013" t="s">
        <v>8348</v>
      </c>
      <c r="C5013" t="s">
        <v>8297</v>
      </c>
      <c r="D5013" t="s">
        <v>7</v>
      </c>
    </row>
    <row r="5014" spans="1:4" hidden="1" x14ac:dyDescent="0.35">
      <c r="A5014" t="s">
        <v>8349</v>
      </c>
      <c r="B5014" t="s">
        <v>6576</v>
      </c>
      <c r="C5014" t="s">
        <v>8297</v>
      </c>
      <c r="D5014" t="s">
        <v>7</v>
      </c>
    </row>
    <row r="5015" spans="1:4" hidden="1" x14ac:dyDescent="0.35">
      <c r="A5015" t="s">
        <v>8350</v>
      </c>
      <c r="B5015" t="s">
        <v>8351</v>
      </c>
      <c r="C5015" t="s">
        <v>8297</v>
      </c>
      <c r="D5015" t="s">
        <v>7</v>
      </c>
    </row>
    <row r="5016" spans="1:4" hidden="1" x14ac:dyDescent="0.35">
      <c r="A5016" t="s">
        <v>8352</v>
      </c>
      <c r="B5016" t="s">
        <v>8353</v>
      </c>
      <c r="C5016" t="s">
        <v>8297</v>
      </c>
      <c r="D5016" t="s">
        <v>7</v>
      </c>
    </row>
    <row r="5017" spans="1:4" hidden="1" x14ac:dyDescent="0.35">
      <c r="A5017" t="s">
        <v>8354</v>
      </c>
      <c r="B5017" t="s">
        <v>8355</v>
      </c>
      <c r="C5017" t="s">
        <v>8297</v>
      </c>
      <c r="D5017" t="s">
        <v>7</v>
      </c>
    </row>
    <row r="5018" spans="1:4" hidden="1" x14ac:dyDescent="0.35">
      <c r="A5018" t="s">
        <v>8356</v>
      </c>
      <c r="B5018" t="s">
        <v>8357</v>
      </c>
      <c r="C5018" t="s">
        <v>8297</v>
      </c>
      <c r="D5018" t="s">
        <v>7</v>
      </c>
    </row>
    <row r="5019" spans="1:4" hidden="1" x14ac:dyDescent="0.35">
      <c r="A5019" t="s">
        <v>8358</v>
      </c>
      <c r="B5019" t="s">
        <v>8359</v>
      </c>
      <c r="C5019" t="s">
        <v>8297</v>
      </c>
      <c r="D5019" t="s">
        <v>7</v>
      </c>
    </row>
    <row r="5020" spans="1:4" hidden="1" x14ac:dyDescent="0.35">
      <c r="A5020" t="s">
        <v>8360</v>
      </c>
      <c r="B5020" t="s">
        <v>8361</v>
      </c>
      <c r="C5020" t="s">
        <v>8297</v>
      </c>
      <c r="D5020" t="s">
        <v>7</v>
      </c>
    </row>
    <row r="5021" spans="1:4" hidden="1" x14ac:dyDescent="0.35">
      <c r="A5021" t="s">
        <v>8362</v>
      </c>
      <c r="B5021" t="s">
        <v>8363</v>
      </c>
      <c r="C5021" t="s">
        <v>8297</v>
      </c>
      <c r="D5021" t="s">
        <v>7</v>
      </c>
    </row>
    <row r="5022" spans="1:4" hidden="1" x14ac:dyDescent="0.35">
      <c r="A5022" t="s">
        <v>8364</v>
      </c>
      <c r="B5022" t="s">
        <v>8365</v>
      </c>
      <c r="C5022" t="s">
        <v>8297</v>
      </c>
      <c r="D5022" t="s">
        <v>7</v>
      </c>
    </row>
    <row r="5023" spans="1:4" hidden="1" x14ac:dyDescent="0.35">
      <c r="A5023" t="s">
        <v>8366</v>
      </c>
      <c r="B5023" t="s">
        <v>8367</v>
      </c>
      <c r="C5023" t="s">
        <v>8297</v>
      </c>
      <c r="D5023" t="s">
        <v>7</v>
      </c>
    </row>
    <row r="5024" spans="1:4" hidden="1" x14ac:dyDescent="0.35">
      <c r="A5024" t="s">
        <v>8368</v>
      </c>
      <c r="B5024" t="s">
        <v>8369</v>
      </c>
      <c r="C5024" t="s">
        <v>8297</v>
      </c>
      <c r="D5024" t="s">
        <v>7</v>
      </c>
    </row>
    <row r="5025" spans="1:4" hidden="1" x14ac:dyDescent="0.35">
      <c r="A5025" t="s">
        <v>8370</v>
      </c>
      <c r="B5025" t="s">
        <v>8371</v>
      </c>
      <c r="C5025" t="s">
        <v>8297</v>
      </c>
      <c r="D5025" t="s">
        <v>7</v>
      </c>
    </row>
    <row r="5026" spans="1:4" hidden="1" x14ac:dyDescent="0.35">
      <c r="A5026" t="s">
        <v>8372</v>
      </c>
      <c r="B5026" t="s">
        <v>8373</v>
      </c>
      <c r="C5026" t="s">
        <v>8297</v>
      </c>
      <c r="D5026" t="s">
        <v>7</v>
      </c>
    </row>
    <row r="5027" spans="1:4" hidden="1" x14ac:dyDescent="0.35">
      <c r="A5027" t="s">
        <v>8374</v>
      </c>
      <c r="B5027" t="s">
        <v>8375</v>
      </c>
      <c r="C5027" t="s">
        <v>8297</v>
      </c>
      <c r="D5027" t="s">
        <v>7</v>
      </c>
    </row>
    <row r="5028" spans="1:4" hidden="1" x14ac:dyDescent="0.35">
      <c r="A5028" t="s">
        <v>8376</v>
      </c>
      <c r="B5028" t="s">
        <v>8377</v>
      </c>
      <c r="C5028" t="s">
        <v>8297</v>
      </c>
      <c r="D5028" t="s">
        <v>7</v>
      </c>
    </row>
    <row r="5029" spans="1:4" hidden="1" x14ac:dyDescent="0.35">
      <c r="A5029" t="s">
        <v>8378</v>
      </c>
      <c r="B5029" t="s">
        <v>8379</v>
      </c>
      <c r="C5029" t="s">
        <v>8297</v>
      </c>
      <c r="D5029" t="s">
        <v>7</v>
      </c>
    </row>
    <row r="5030" spans="1:4" hidden="1" x14ac:dyDescent="0.35">
      <c r="A5030" t="s">
        <v>8380</v>
      </c>
      <c r="B5030" t="s">
        <v>8381</v>
      </c>
      <c r="C5030" t="s">
        <v>8297</v>
      </c>
      <c r="D5030" t="s">
        <v>7</v>
      </c>
    </row>
    <row r="5031" spans="1:4" hidden="1" x14ac:dyDescent="0.35">
      <c r="A5031" t="s">
        <v>8382</v>
      </c>
      <c r="B5031" t="s">
        <v>8383</v>
      </c>
      <c r="C5031" t="s">
        <v>8297</v>
      </c>
      <c r="D5031" t="s">
        <v>7</v>
      </c>
    </row>
    <row r="5032" spans="1:4" hidden="1" x14ac:dyDescent="0.35">
      <c r="A5032" t="s">
        <v>8384</v>
      </c>
      <c r="B5032" t="s">
        <v>8385</v>
      </c>
      <c r="C5032" t="s">
        <v>8297</v>
      </c>
      <c r="D5032" t="s">
        <v>7</v>
      </c>
    </row>
    <row r="5033" spans="1:4" hidden="1" x14ac:dyDescent="0.35">
      <c r="A5033" t="s">
        <v>8386</v>
      </c>
      <c r="B5033" t="s">
        <v>8387</v>
      </c>
      <c r="C5033" t="s">
        <v>8297</v>
      </c>
      <c r="D5033" t="s">
        <v>7</v>
      </c>
    </row>
    <row r="5034" spans="1:4" hidden="1" x14ac:dyDescent="0.35">
      <c r="A5034" t="s">
        <v>8388</v>
      </c>
      <c r="B5034" t="s">
        <v>8389</v>
      </c>
      <c r="C5034" t="s">
        <v>8297</v>
      </c>
      <c r="D5034" t="s">
        <v>7</v>
      </c>
    </row>
    <row r="5035" spans="1:4" hidden="1" x14ac:dyDescent="0.35">
      <c r="A5035" t="s">
        <v>8390</v>
      </c>
      <c r="B5035" t="s">
        <v>8391</v>
      </c>
      <c r="C5035" t="s">
        <v>8297</v>
      </c>
      <c r="D5035" t="s">
        <v>7</v>
      </c>
    </row>
    <row r="5036" spans="1:4" hidden="1" x14ac:dyDescent="0.35">
      <c r="A5036" t="s">
        <v>8392</v>
      </c>
      <c r="B5036" t="s">
        <v>8393</v>
      </c>
      <c r="C5036" t="s">
        <v>8297</v>
      </c>
      <c r="D5036" t="s">
        <v>7</v>
      </c>
    </row>
    <row r="5037" spans="1:4" hidden="1" x14ac:dyDescent="0.35">
      <c r="A5037" t="s">
        <v>8394</v>
      </c>
      <c r="B5037" t="s">
        <v>8395</v>
      </c>
      <c r="C5037" t="s">
        <v>8297</v>
      </c>
      <c r="D5037" t="s">
        <v>7</v>
      </c>
    </row>
    <row r="5038" spans="1:4" hidden="1" x14ac:dyDescent="0.35">
      <c r="A5038" t="s">
        <v>8396</v>
      </c>
      <c r="B5038" t="s">
        <v>8397</v>
      </c>
      <c r="C5038" t="s">
        <v>8297</v>
      </c>
      <c r="D5038" t="s">
        <v>7</v>
      </c>
    </row>
    <row r="5039" spans="1:4" hidden="1" x14ac:dyDescent="0.35">
      <c r="A5039" t="s">
        <v>8398</v>
      </c>
      <c r="B5039" t="s">
        <v>8399</v>
      </c>
      <c r="C5039" t="s">
        <v>8297</v>
      </c>
      <c r="D5039" t="s">
        <v>7</v>
      </c>
    </row>
    <row r="5040" spans="1:4" hidden="1" x14ac:dyDescent="0.35">
      <c r="A5040" t="s">
        <v>8400</v>
      </c>
      <c r="B5040" t="s">
        <v>8401</v>
      </c>
      <c r="C5040" t="s">
        <v>8297</v>
      </c>
      <c r="D5040" t="s">
        <v>7</v>
      </c>
    </row>
    <row r="5041" spans="1:4" hidden="1" x14ac:dyDescent="0.35">
      <c r="A5041" t="s">
        <v>8402</v>
      </c>
      <c r="B5041" t="s">
        <v>8403</v>
      </c>
      <c r="C5041" t="s">
        <v>8297</v>
      </c>
      <c r="D5041" t="s">
        <v>7</v>
      </c>
    </row>
    <row r="5042" spans="1:4" hidden="1" x14ac:dyDescent="0.35">
      <c r="A5042" t="s">
        <v>8404</v>
      </c>
      <c r="B5042" t="s">
        <v>8405</v>
      </c>
      <c r="C5042" t="s">
        <v>8297</v>
      </c>
      <c r="D5042" t="s">
        <v>7</v>
      </c>
    </row>
    <row r="5043" spans="1:4" hidden="1" x14ac:dyDescent="0.35">
      <c r="A5043" t="s">
        <v>8406</v>
      </c>
      <c r="B5043" t="s">
        <v>8407</v>
      </c>
      <c r="C5043" t="s">
        <v>8297</v>
      </c>
      <c r="D5043" t="s">
        <v>7</v>
      </c>
    </row>
    <row r="5044" spans="1:4" hidden="1" x14ac:dyDescent="0.35">
      <c r="A5044" t="s">
        <v>8408</v>
      </c>
      <c r="B5044" t="s">
        <v>6584</v>
      </c>
      <c r="C5044" t="s">
        <v>8297</v>
      </c>
      <c r="D5044" t="s">
        <v>7</v>
      </c>
    </row>
    <row r="5045" spans="1:4" hidden="1" x14ac:dyDescent="0.35">
      <c r="A5045" t="s">
        <v>8409</v>
      </c>
      <c r="B5045" t="s">
        <v>8410</v>
      </c>
      <c r="C5045" t="s">
        <v>8297</v>
      </c>
      <c r="D5045" t="s">
        <v>7</v>
      </c>
    </row>
    <row r="5046" spans="1:4" hidden="1" x14ac:dyDescent="0.35">
      <c r="A5046" t="s">
        <v>8411</v>
      </c>
      <c r="B5046" t="s">
        <v>8412</v>
      </c>
      <c r="C5046" t="s">
        <v>8297</v>
      </c>
      <c r="D5046" t="s">
        <v>7</v>
      </c>
    </row>
    <row r="5047" spans="1:4" hidden="1" x14ac:dyDescent="0.35">
      <c r="A5047" t="s">
        <v>8413</v>
      </c>
      <c r="B5047" t="s">
        <v>8414</v>
      </c>
      <c r="C5047" t="s">
        <v>8297</v>
      </c>
      <c r="D5047" t="s">
        <v>7</v>
      </c>
    </row>
    <row r="5048" spans="1:4" hidden="1" x14ac:dyDescent="0.35">
      <c r="A5048" t="s">
        <v>8415</v>
      </c>
      <c r="B5048" t="s">
        <v>8416</v>
      </c>
      <c r="C5048" t="s">
        <v>8297</v>
      </c>
      <c r="D5048" t="s">
        <v>7</v>
      </c>
    </row>
    <row r="5049" spans="1:4" hidden="1" x14ac:dyDescent="0.35">
      <c r="A5049" t="s">
        <v>8417</v>
      </c>
      <c r="B5049" t="s">
        <v>8418</v>
      </c>
      <c r="C5049" t="s">
        <v>8297</v>
      </c>
      <c r="D5049" t="s">
        <v>7</v>
      </c>
    </row>
    <row r="5050" spans="1:4" hidden="1" x14ac:dyDescent="0.35">
      <c r="A5050" t="s">
        <v>8419</v>
      </c>
      <c r="B5050" t="s">
        <v>8420</v>
      </c>
      <c r="C5050" t="s">
        <v>8297</v>
      </c>
      <c r="D5050" t="s">
        <v>7</v>
      </c>
    </row>
    <row r="5051" spans="1:4" hidden="1" x14ac:dyDescent="0.35">
      <c r="A5051" t="s">
        <v>8421</v>
      </c>
      <c r="B5051" t="s">
        <v>8422</v>
      </c>
      <c r="C5051" t="s">
        <v>8297</v>
      </c>
      <c r="D5051" t="s">
        <v>7</v>
      </c>
    </row>
    <row r="5052" spans="1:4" hidden="1" x14ac:dyDescent="0.35">
      <c r="A5052" t="s">
        <v>8423</v>
      </c>
      <c r="B5052" t="s">
        <v>8424</v>
      </c>
      <c r="C5052" t="s">
        <v>8297</v>
      </c>
      <c r="D5052" t="s">
        <v>7</v>
      </c>
    </row>
    <row r="5053" spans="1:4" hidden="1" x14ac:dyDescent="0.35">
      <c r="A5053" t="s">
        <v>8425</v>
      </c>
      <c r="B5053" t="s">
        <v>8426</v>
      </c>
      <c r="C5053" t="s">
        <v>8297</v>
      </c>
      <c r="D5053" t="s">
        <v>7</v>
      </c>
    </row>
    <row r="5054" spans="1:4" hidden="1" x14ac:dyDescent="0.35">
      <c r="A5054" t="s">
        <v>8427</v>
      </c>
      <c r="B5054" t="s">
        <v>8428</v>
      </c>
      <c r="C5054" t="s">
        <v>8297</v>
      </c>
      <c r="D5054" t="s">
        <v>7</v>
      </c>
    </row>
    <row r="5055" spans="1:4" hidden="1" x14ac:dyDescent="0.35">
      <c r="A5055" t="s">
        <v>8429</v>
      </c>
      <c r="B5055" t="s">
        <v>8430</v>
      </c>
      <c r="C5055" t="s">
        <v>8297</v>
      </c>
      <c r="D5055" t="s">
        <v>7</v>
      </c>
    </row>
    <row r="5056" spans="1:4" hidden="1" x14ac:dyDescent="0.35">
      <c r="A5056" t="s">
        <v>8431</v>
      </c>
      <c r="B5056" t="s">
        <v>8432</v>
      </c>
      <c r="C5056" t="s">
        <v>8297</v>
      </c>
      <c r="D5056" t="s">
        <v>7</v>
      </c>
    </row>
    <row r="5057" spans="1:4" hidden="1" x14ac:dyDescent="0.35">
      <c r="A5057" t="s">
        <v>8433</v>
      </c>
      <c r="B5057" t="s">
        <v>8434</v>
      </c>
      <c r="C5057" t="s">
        <v>8297</v>
      </c>
      <c r="D5057" t="s">
        <v>7</v>
      </c>
    </row>
    <row r="5058" spans="1:4" hidden="1" x14ac:dyDescent="0.35">
      <c r="A5058" t="s">
        <v>8435</v>
      </c>
      <c r="B5058" t="s">
        <v>8436</v>
      </c>
      <c r="C5058" t="s">
        <v>8297</v>
      </c>
      <c r="D5058" t="s">
        <v>7</v>
      </c>
    </row>
    <row r="5059" spans="1:4" hidden="1" x14ac:dyDescent="0.35">
      <c r="A5059" t="s">
        <v>8437</v>
      </c>
      <c r="B5059" t="s">
        <v>8438</v>
      </c>
      <c r="C5059" t="s">
        <v>8297</v>
      </c>
      <c r="D5059" t="s">
        <v>7</v>
      </c>
    </row>
    <row r="5060" spans="1:4" hidden="1" x14ac:dyDescent="0.35">
      <c r="A5060" t="s">
        <v>8439</v>
      </c>
      <c r="B5060" t="s">
        <v>8440</v>
      </c>
      <c r="C5060" t="s">
        <v>8297</v>
      </c>
      <c r="D5060" t="s">
        <v>7</v>
      </c>
    </row>
    <row r="5061" spans="1:4" hidden="1" x14ac:dyDescent="0.35">
      <c r="A5061" t="s">
        <v>8441</v>
      </c>
      <c r="B5061" t="s">
        <v>8442</v>
      </c>
      <c r="C5061" t="s">
        <v>8297</v>
      </c>
      <c r="D5061" t="s">
        <v>7</v>
      </c>
    </row>
    <row r="5062" spans="1:4" hidden="1" x14ac:dyDescent="0.35">
      <c r="A5062" t="s">
        <v>8443</v>
      </c>
      <c r="B5062" t="s">
        <v>8444</v>
      </c>
      <c r="C5062" t="s">
        <v>8297</v>
      </c>
      <c r="D5062" t="s">
        <v>7</v>
      </c>
    </row>
    <row r="5063" spans="1:4" hidden="1" x14ac:dyDescent="0.35">
      <c r="A5063" t="s">
        <v>8445</v>
      </c>
      <c r="B5063" t="s">
        <v>8446</v>
      </c>
      <c r="C5063" t="s">
        <v>8297</v>
      </c>
      <c r="D5063" t="s">
        <v>7</v>
      </c>
    </row>
    <row r="5064" spans="1:4" hidden="1" x14ac:dyDescent="0.35">
      <c r="A5064" t="s">
        <v>8447</v>
      </c>
      <c r="B5064" t="s">
        <v>8448</v>
      </c>
      <c r="C5064" t="s">
        <v>8297</v>
      </c>
      <c r="D5064" t="s">
        <v>7</v>
      </c>
    </row>
    <row r="5065" spans="1:4" hidden="1" x14ac:dyDescent="0.35">
      <c r="A5065" t="s">
        <v>8449</v>
      </c>
      <c r="B5065" t="s">
        <v>8450</v>
      </c>
      <c r="C5065" t="s">
        <v>8297</v>
      </c>
      <c r="D5065" t="s">
        <v>7</v>
      </c>
    </row>
    <row r="5066" spans="1:4" hidden="1" x14ac:dyDescent="0.35">
      <c r="A5066" t="s">
        <v>8451</v>
      </c>
      <c r="B5066" t="s">
        <v>8452</v>
      </c>
      <c r="C5066" t="s">
        <v>8297</v>
      </c>
      <c r="D5066" t="s">
        <v>7</v>
      </c>
    </row>
    <row r="5067" spans="1:4" hidden="1" x14ac:dyDescent="0.35">
      <c r="A5067" t="s">
        <v>8453</v>
      </c>
      <c r="B5067" t="s">
        <v>8454</v>
      </c>
      <c r="C5067" t="s">
        <v>8297</v>
      </c>
      <c r="D5067" t="s">
        <v>7</v>
      </c>
    </row>
    <row r="5068" spans="1:4" hidden="1" x14ac:dyDescent="0.35">
      <c r="A5068" t="s">
        <v>8455</v>
      </c>
      <c r="B5068" t="s">
        <v>8456</v>
      </c>
      <c r="C5068" t="s">
        <v>8297</v>
      </c>
      <c r="D5068" t="s">
        <v>7</v>
      </c>
    </row>
    <row r="5069" spans="1:4" hidden="1" x14ac:dyDescent="0.35">
      <c r="A5069" t="s">
        <v>8457</v>
      </c>
      <c r="B5069" t="s">
        <v>8458</v>
      </c>
      <c r="C5069" t="s">
        <v>8297</v>
      </c>
      <c r="D5069" t="s">
        <v>7</v>
      </c>
    </row>
    <row r="5070" spans="1:4" hidden="1" x14ac:dyDescent="0.35">
      <c r="A5070" t="s">
        <v>8459</v>
      </c>
      <c r="B5070" t="s">
        <v>8460</v>
      </c>
      <c r="C5070" t="s">
        <v>8297</v>
      </c>
      <c r="D5070" t="s">
        <v>7</v>
      </c>
    </row>
    <row r="5071" spans="1:4" hidden="1" x14ac:dyDescent="0.35">
      <c r="A5071" t="s">
        <v>8461</v>
      </c>
      <c r="B5071" t="s">
        <v>8462</v>
      </c>
      <c r="C5071" t="s">
        <v>8297</v>
      </c>
      <c r="D5071" t="s">
        <v>7</v>
      </c>
    </row>
    <row r="5072" spans="1:4" hidden="1" x14ac:dyDescent="0.35">
      <c r="A5072" t="s">
        <v>8463</v>
      </c>
      <c r="B5072" t="s">
        <v>8464</v>
      </c>
      <c r="C5072" t="s">
        <v>8297</v>
      </c>
      <c r="D5072" t="s">
        <v>7</v>
      </c>
    </row>
    <row r="5073" spans="1:4" hidden="1" x14ac:dyDescent="0.35">
      <c r="A5073" t="s">
        <v>8465</v>
      </c>
      <c r="B5073" t="s">
        <v>8466</v>
      </c>
      <c r="C5073" t="s">
        <v>8297</v>
      </c>
      <c r="D5073" t="s">
        <v>7</v>
      </c>
    </row>
    <row r="5074" spans="1:4" hidden="1" x14ac:dyDescent="0.35">
      <c r="A5074" t="s">
        <v>8467</v>
      </c>
      <c r="B5074" t="s">
        <v>8468</v>
      </c>
      <c r="C5074" t="s">
        <v>8297</v>
      </c>
      <c r="D5074" t="s">
        <v>7</v>
      </c>
    </row>
    <row r="5075" spans="1:4" hidden="1" x14ac:dyDescent="0.35">
      <c r="A5075" t="s">
        <v>8469</v>
      </c>
      <c r="B5075" t="s">
        <v>8470</v>
      </c>
      <c r="C5075" t="s">
        <v>8297</v>
      </c>
      <c r="D5075" t="s">
        <v>7</v>
      </c>
    </row>
    <row r="5076" spans="1:4" hidden="1" x14ac:dyDescent="0.35">
      <c r="A5076" t="s">
        <v>8471</v>
      </c>
      <c r="B5076" t="s">
        <v>8472</v>
      </c>
      <c r="C5076" t="s">
        <v>8297</v>
      </c>
      <c r="D5076" t="s">
        <v>7</v>
      </c>
    </row>
    <row r="5077" spans="1:4" hidden="1" x14ac:dyDescent="0.35">
      <c r="A5077" t="s">
        <v>8473</v>
      </c>
      <c r="B5077" t="s">
        <v>8474</v>
      </c>
      <c r="C5077" t="s">
        <v>8297</v>
      </c>
      <c r="D5077" t="s">
        <v>7</v>
      </c>
    </row>
    <row r="5078" spans="1:4" hidden="1" x14ac:dyDescent="0.35">
      <c r="A5078" t="s">
        <v>8475</v>
      </c>
      <c r="B5078" t="s">
        <v>8476</v>
      </c>
      <c r="C5078" t="s">
        <v>8297</v>
      </c>
      <c r="D5078" t="s">
        <v>7</v>
      </c>
    </row>
    <row r="5079" spans="1:4" hidden="1" x14ac:dyDescent="0.35">
      <c r="A5079" t="s">
        <v>8477</v>
      </c>
      <c r="B5079" t="s">
        <v>8478</v>
      </c>
      <c r="C5079" t="s">
        <v>8297</v>
      </c>
      <c r="D5079" t="s">
        <v>7</v>
      </c>
    </row>
    <row r="5080" spans="1:4" hidden="1" x14ac:dyDescent="0.35">
      <c r="A5080" t="s">
        <v>8479</v>
      </c>
      <c r="B5080" t="s">
        <v>8480</v>
      </c>
      <c r="C5080" t="s">
        <v>8297</v>
      </c>
      <c r="D5080" t="s">
        <v>7</v>
      </c>
    </row>
    <row r="5081" spans="1:4" hidden="1" x14ac:dyDescent="0.35">
      <c r="A5081" t="s">
        <v>8481</v>
      </c>
      <c r="B5081" t="s">
        <v>8482</v>
      </c>
      <c r="C5081" t="s">
        <v>8297</v>
      </c>
      <c r="D5081" t="s">
        <v>7</v>
      </c>
    </row>
    <row r="5082" spans="1:4" hidden="1" x14ac:dyDescent="0.35">
      <c r="A5082" t="s">
        <v>8483</v>
      </c>
      <c r="B5082" t="s">
        <v>8484</v>
      </c>
      <c r="C5082" t="s">
        <v>8297</v>
      </c>
      <c r="D5082" t="s">
        <v>7</v>
      </c>
    </row>
    <row r="5083" spans="1:4" hidden="1" x14ac:dyDescent="0.35">
      <c r="A5083" t="s">
        <v>8485</v>
      </c>
      <c r="B5083" t="s">
        <v>8486</v>
      </c>
      <c r="C5083" t="s">
        <v>8297</v>
      </c>
      <c r="D5083" t="s">
        <v>7</v>
      </c>
    </row>
    <row r="5084" spans="1:4" hidden="1" x14ac:dyDescent="0.35">
      <c r="A5084" t="s">
        <v>8487</v>
      </c>
      <c r="B5084" t="s">
        <v>7135</v>
      </c>
      <c r="C5084" t="s">
        <v>8297</v>
      </c>
      <c r="D5084" t="s">
        <v>7</v>
      </c>
    </row>
    <row r="5085" spans="1:4" hidden="1" x14ac:dyDescent="0.35">
      <c r="A5085" t="s">
        <v>8488</v>
      </c>
      <c r="B5085" t="s">
        <v>8489</v>
      </c>
      <c r="C5085" t="s">
        <v>8297</v>
      </c>
      <c r="D5085" t="s">
        <v>7</v>
      </c>
    </row>
    <row r="5086" spans="1:4" hidden="1" x14ac:dyDescent="0.35">
      <c r="A5086" t="s">
        <v>8490</v>
      </c>
      <c r="B5086" t="s">
        <v>8491</v>
      </c>
      <c r="C5086" t="s">
        <v>8297</v>
      </c>
      <c r="D5086" t="s">
        <v>7</v>
      </c>
    </row>
    <row r="5087" spans="1:4" hidden="1" x14ac:dyDescent="0.35">
      <c r="A5087" t="s">
        <v>8492</v>
      </c>
      <c r="B5087" t="s">
        <v>8493</v>
      </c>
      <c r="C5087" t="s">
        <v>8297</v>
      </c>
      <c r="D5087" t="s">
        <v>7</v>
      </c>
    </row>
    <row r="5088" spans="1:4" hidden="1" x14ac:dyDescent="0.35">
      <c r="A5088" t="s">
        <v>8494</v>
      </c>
      <c r="B5088" t="s">
        <v>8495</v>
      </c>
      <c r="C5088" t="s">
        <v>8297</v>
      </c>
      <c r="D5088" t="s">
        <v>7</v>
      </c>
    </row>
    <row r="5089" spans="1:4" hidden="1" x14ac:dyDescent="0.35">
      <c r="A5089" t="s">
        <v>8496</v>
      </c>
      <c r="B5089" t="s">
        <v>8497</v>
      </c>
      <c r="C5089" t="s">
        <v>8297</v>
      </c>
      <c r="D5089" t="s">
        <v>7</v>
      </c>
    </row>
    <row r="5090" spans="1:4" hidden="1" x14ac:dyDescent="0.35">
      <c r="A5090" t="s">
        <v>8498</v>
      </c>
      <c r="B5090" t="s">
        <v>8499</v>
      </c>
      <c r="C5090" t="s">
        <v>8297</v>
      </c>
      <c r="D5090" t="s">
        <v>7</v>
      </c>
    </row>
    <row r="5091" spans="1:4" hidden="1" x14ac:dyDescent="0.35">
      <c r="A5091" t="s">
        <v>8500</v>
      </c>
      <c r="B5091" t="s">
        <v>8501</v>
      </c>
      <c r="C5091" t="s">
        <v>8297</v>
      </c>
      <c r="D5091" t="s">
        <v>7</v>
      </c>
    </row>
    <row r="5092" spans="1:4" hidden="1" x14ac:dyDescent="0.35">
      <c r="A5092" t="s">
        <v>8502</v>
      </c>
      <c r="B5092" t="s">
        <v>8503</v>
      </c>
      <c r="C5092" t="s">
        <v>8297</v>
      </c>
      <c r="D5092" t="s">
        <v>7</v>
      </c>
    </row>
    <row r="5093" spans="1:4" hidden="1" x14ac:dyDescent="0.35">
      <c r="A5093" t="s">
        <v>8504</v>
      </c>
      <c r="B5093" t="s">
        <v>8505</v>
      </c>
      <c r="C5093" t="s">
        <v>8297</v>
      </c>
      <c r="D5093" t="s">
        <v>7</v>
      </c>
    </row>
    <row r="5094" spans="1:4" hidden="1" x14ac:dyDescent="0.35">
      <c r="A5094" t="s">
        <v>8506</v>
      </c>
      <c r="B5094" t="s">
        <v>7151</v>
      </c>
      <c r="C5094" t="s">
        <v>8297</v>
      </c>
      <c r="D5094" t="s">
        <v>7</v>
      </c>
    </row>
    <row r="5095" spans="1:4" hidden="1" x14ac:dyDescent="0.35">
      <c r="A5095" t="s">
        <v>8507</v>
      </c>
      <c r="B5095" t="s">
        <v>8508</v>
      </c>
      <c r="C5095" t="s">
        <v>8297</v>
      </c>
      <c r="D5095" t="s">
        <v>7</v>
      </c>
    </row>
    <row r="5096" spans="1:4" hidden="1" x14ac:dyDescent="0.35">
      <c r="A5096" t="s">
        <v>8509</v>
      </c>
      <c r="B5096" t="s">
        <v>8510</v>
      </c>
      <c r="C5096" t="s">
        <v>8297</v>
      </c>
      <c r="D5096" t="s">
        <v>7</v>
      </c>
    </row>
    <row r="5097" spans="1:4" hidden="1" x14ac:dyDescent="0.35">
      <c r="A5097" t="s">
        <v>8511</v>
      </c>
      <c r="B5097" t="s">
        <v>8512</v>
      </c>
      <c r="C5097" t="s">
        <v>8297</v>
      </c>
      <c r="D5097" t="s">
        <v>7</v>
      </c>
    </row>
    <row r="5098" spans="1:4" hidden="1" x14ac:dyDescent="0.35">
      <c r="A5098" t="s">
        <v>8513</v>
      </c>
      <c r="B5098" t="s">
        <v>8514</v>
      </c>
      <c r="C5098" t="s">
        <v>8297</v>
      </c>
      <c r="D5098" t="s">
        <v>7</v>
      </c>
    </row>
    <row r="5099" spans="1:4" hidden="1" x14ac:dyDescent="0.35">
      <c r="A5099" t="s">
        <v>8515</v>
      </c>
      <c r="B5099" t="s">
        <v>8516</v>
      </c>
      <c r="C5099" t="s">
        <v>8297</v>
      </c>
      <c r="D5099" t="s">
        <v>7</v>
      </c>
    </row>
    <row r="5100" spans="1:4" hidden="1" x14ac:dyDescent="0.35">
      <c r="A5100" t="s">
        <v>8517</v>
      </c>
      <c r="B5100" t="s">
        <v>8518</v>
      </c>
      <c r="C5100" t="s">
        <v>8297</v>
      </c>
      <c r="D5100" t="s">
        <v>7</v>
      </c>
    </row>
    <row r="5101" spans="1:4" hidden="1" x14ac:dyDescent="0.35">
      <c r="A5101" t="s">
        <v>8519</v>
      </c>
      <c r="B5101" t="s">
        <v>8520</v>
      </c>
      <c r="C5101" t="s">
        <v>8297</v>
      </c>
      <c r="D5101" t="s">
        <v>7</v>
      </c>
    </row>
    <row r="5102" spans="1:4" hidden="1" x14ac:dyDescent="0.35">
      <c r="A5102" t="s">
        <v>8521</v>
      </c>
      <c r="B5102" t="s">
        <v>8522</v>
      </c>
      <c r="C5102" t="s">
        <v>8297</v>
      </c>
      <c r="D5102" t="s">
        <v>7</v>
      </c>
    </row>
    <row r="5103" spans="1:4" hidden="1" x14ac:dyDescent="0.35">
      <c r="A5103" t="s">
        <v>8523</v>
      </c>
      <c r="B5103" t="s">
        <v>8524</v>
      </c>
      <c r="C5103" t="s">
        <v>8297</v>
      </c>
      <c r="D5103" t="s">
        <v>7</v>
      </c>
    </row>
    <row r="5104" spans="1:4" hidden="1" x14ac:dyDescent="0.35">
      <c r="A5104" t="s">
        <v>8525</v>
      </c>
      <c r="B5104" t="s">
        <v>6918</v>
      </c>
      <c r="C5104" t="s">
        <v>8526</v>
      </c>
      <c r="D5104" t="s">
        <v>7</v>
      </c>
    </row>
    <row r="5105" spans="1:4" hidden="1" x14ac:dyDescent="0.35">
      <c r="A5105" t="s">
        <v>8527</v>
      </c>
      <c r="B5105" t="s">
        <v>8528</v>
      </c>
      <c r="C5105" t="s">
        <v>8526</v>
      </c>
      <c r="D5105" t="s">
        <v>7</v>
      </c>
    </row>
    <row r="5106" spans="1:4" hidden="1" x14ac:dyDescent="0.35">
      <c r="A5106" t="s">
        <v>8529</v>
      </c>
      <c r="B5106" t="s">
        <v>8530</v>
      </c>
      <c r="C5106" t="s">
        <v>8526</v>
      </c>
      <c r="D5106" t="s">
        <v>7</v>
      </c>
    </row>
    <row r="5107" spans="1:4" hidden="1" x14ac:dyDescent="0.35">
      <c r="A5107" t="s">
        <v>8531</v>
      </c>
      <c r="B5107" t="s">
        <v>8532</v>
      </c>
      <c r="C5107" t="s">
        <v>8526</v>
      </c>
      <c r="D5107" t="s">
        <v>7</v>
      </c>
    </row>
    <row r="5108" spans="1:4" hidden="1" x14ac:dyDescent="0.35">
      <c r="A5108" t="s">
        <v>8533</v>
      </c>
      <c r="B5108" t="s">
        <v>8534</v>
      </c>
      <c r="C5108" t="s">
        <v>8526</v>
      </c>
      <c r="D5108" t="s">
        <v>7</v>
      </c>
    </row>
    <row r="5109" spans="1:4" hidden="1" x14ac:dyDescent="0.35">
      <c r="A5109" t="s">
        <v>8535</v>
      </c>
      <c r="B5109" t="s">
        <v>8536</v>
      </c>
      <c r="C5109" t="s">
        <v>8526</v>
      </c>
      <c r="D5109" t="s">
        <v>7</v>
      </c>
    </row>
    <row r="5110" spans="1:4" hidden="1" x14ac:dyDescent="0.35">
      <c r="A5110" t="s">
        <v>8537</v>
      </c>
      <c r="B5110" t="s">
        <v>8538</v>
      </c>
      <c r="C5110" t="s">
        <v>8526</v>
      </c>
      <c r="D5110" t="s">
        <v>7</v>
      </c>
    </row>
    <row r="5111" spans="1:4" hidden="1" x14ac:dyDescent="0.35">
      <c r="A5111" t="s">
        <v>8539</v>
      </c>
      <c r="B5111" t="s">
        <v>8540</v>
      </c>
      <c r="C5111" t="s">
        <v>8526</v>
      </c>
      <c r="D5111" t="s">
        <v>7</v>
      </c>
    </row>
    <row r="5112" spans="1:4" hidden="1" x14ac:dyDescent="0.35">
      <c r="A5112" t="s">
        <v>8541</v>
      </c>
      <c r="B5112" t="s">
        <v>8542</v>
      </c>
      <c r="C5112" t="s">
        <v>8526</v>
      </c>
      <c r="D5112" t="s">
        <v>7</v>
      </c>
    </row>
    <row r="5113" spans="1:4" hidden="1" x14ac:dyDescent="0.35">
      <c r="A5113" t="s">
        <v>8543</v>
      </c>
      <c r="B5113" t="s">
        <v>8544</v>
      </c>
      <c r="C5113" t="s">
        <v>8526</v>
      </c>
      <c r="D5113" t="s">
        <v>7</v>
      </c>
    </row>
    <row r="5114" spans="1:4" hidden="1" x14ac:dyDescent="0.35">
      <c r="A5114" t="s">
        <v>8545</v>
      </c>
      <c r="B5114" t="s">
        <v>6918</v>
      </c>
      <c r="C5114" t="s">
        <v>8546</v>
      </c>
      <c r="D5114" t="s">
        <v>7</v>
      </c>
    </row>
    <row r="5115" spans="1:4" hidden="1" x14ac:dyDescent="0.35">
      <c r="A5115" t="s">
        <v>8547</v>
      </c>
      <c r="B5115" t="s">
        <v>8548</v>
      </c>
      <c r="C5115" t="s">
        <v>8546</v>
      </c>
      <c r="D5115" t="s">
        <v>7</v>
      </c>
    </row>
    <row r="5116" spans="1:4" hidden="1" x14ac:dyDescent="0.35">
      <c r="A5116" t="s">
        <v>8549</v>
      </c>
      <c r="B5116" t="s">
        <v>8550</v>
      </c>
      <c r="C5116" t="s">
        <v>8546</v>
      </c>
      <c r="D5116" t="s">
        <v>7</v>
      </c>
    </row>
    <row r="5117" spans="1:4" hidden="1" x14ac:dyDescent="0.35">
      <c r="A5117" t="s">
        <v>8551</v>
      </c>
      <c r="B5117" t="s">
        <v>8552</v>
      </c>
      <c r="C5117" t="s">
        <v>8546</v>
      </c>
      <c r="D5117" t="s">
        <v>7</v>
      </c>
    </row>
    <row r="5118" spans="1:4" hidden="1" x14ac:dyDescent="0.35">
      <c r="A5118" t="s">
        <v>8553</v>
      </c>
      <c r="B5118" t="s">
        <v>8554</v>
      </c>
      <c r="C5118" t="s">
        <v>8546</v>
      </c>
      <c r="D5118" t="s">
        <v>7</v>
      </c>
    </row>
    <row r="5119" spans="1:4" hidden="1" x14ac:dyDescent="0.35">
      <c r="A5119" t="s">
        <v>8555</v>
      </c>
      <c r="B5119" t="s">
        <v>8556</v>
      </c>
      <c r="C5119" t="s">
        <v>8546</v>
      </c>
      <c r="D5119" t="s">
        <v>7</v>
      </c>
    </row>
    <row r="5120" spans="1:4" hidden="1" x14ac:dyDescent="0.35">
      <c r="A5120" t="s">
        <v>8557</v>
      </c>
      <c r="B5120" t="s">
        <v>8558</v>
      </c>
      <c r="C5120" t="s">
        <v>8546</v>
      </c>
      <c r="D5120" t="s">
        <v>7</v>
      </c>
    </row>
    <row r="5121" spans="1:4" hidden="1" x14ac:dyDescent="0.35">
      <c r="A5121" t="s">
        <v>8559</v>
      </c>
      <c r="B5121" t="s">
        <v>8560</v>
      </c>
      <c r="C5121" t="s">
        <v>8546</v>
      </c>
      <c r="D5121" t="s">
        <v>7</v>
      </c>
    </row>
    <row r="5122" spans="1:4" hidden="1" x14ac:dyDescent="0.35">
      <c r="A5122" t="s">
        <v>8561</v>
      </c>
      <c r="B5122" t="s">
        <v>8562</v>
      </c>
      <c r="C5122" t="s">
        <v>8546</v>
      </c>
      <c r="D5122" t="s">
        <v>7</v>
      </c>
    </row>
    <row r="5123" spans="1:4" hidden="1" x14ac:dyDescent="0.35">
      <c r="A5123" t="s">
        <v>8563</v>
      </c>
      <c r="B5123" t="s">
        <v>8564</v>
      </c>
      <c r="C5123" t="s">
        <v>8546</v>
      </c>
      <c r="D5123" t="s">
        <v>7</v>
      </c>
    </row>
    <row r="5124" spans="1:4" hidden="1" x14ac:dyDescent="0.35">
      <c r="A5124" t="s">
        <v>8565</v>
      </c>
      <c r="B5124" t="s">
        <v>8566</v>
      </c>
      <c r="C5124" t="s">
        <v>8546</v>
      </c>
      <c r="D5124" t="s">
        <v>7</v>
      </c>
    </row>
    <row r="5125" spans="1:4" hidden="1" x14ac:dyDescent="0.35">
      <c r="A5125" t="s">
        <v>8567</v>
      </c>
      <c r="B5125" t="s">
        <v>8568</v>
      </c>
      <c r="C5125" t="s">
        <v>8546</v>
      </c>
      <c r="D5125" t="s">
        <v>7</v>
      </c>
    </row>
    <row r="5126" spans="1:4" x14ac:dyDescent="0.35">
      <c r="A5126" t="s">
        <v>8569</v>
      </c>
      <c r="B5126" t="s">
        <v>5</v>
      </c>
      <c r="C5126" t="s">
        <v>8570</v>
      </c>
      <c r="D5126" t="s">
        <v>106</v>
      </c>
    </row>
    <row r="5127" spans="1:4" x14ac:dyDescent="0.35">
      <c r="A5127" t="s">
        <v>8571</v>
      </c>
      <c r="B5127" t="s">
        <v>5102</v>
      </c>
      <c r="C5127" t="s">
        <v>8570</v>
      </c>
      <c r="D5127" t="s">
        <v>106</v>
      </c>
    </row>
    <row r="5128" spans="1:4" x14ac:dyDescent="0.35">
      <c r="A5128" t="s">
        <v>8572</v>
      </c>
      <c r="B5128" t="s">
        <v>5104</v>
      </c>
      <c r="C5128" t="s">
        <v>8570</v>
      </c>
      <c r="D5128" t="s">
        <v>106</v>
      </c>
    </row>
    <row r="5129" spans="1:4" x14ac:dyDescent="0.35">
      <c r="A5129" t="s">
        <v>8573</v>
      </c>
      <c r="B5129" t="s">
        <v>7088</v>
      </c>
      <c r="C5129" t="s">
        <v>8570</v>
      </c>
      <c r="D5129" t="s">
        <v>106</v>
      </c>
    </row>
    <row r="5130" spans="1:4" x14ac:dyDescent="0.35">
      <c r="A5130" t="s">
        <v>8574</v>
      </c>
      <c r="B5130" t="s">
        <v>8575</v>
      </c>
      <c r="C5130" t="s">
        <v>8570</v>
      </c>
      <c r="D5130" t="s">
        <v>106</v>
      </c>
    </row>
    <row r="5131" spans="1:4" x14ac:dyDescent="0.35">
      <c r="A5131" t="s">
        <v>8576</v>
      </c>
      <c r="B5131" t="s">
        <v>8577</v>
      </c>
      <c r="C5131" t="s">
        <v>8570</v>
      </c>
      <c r="D5131" t="s">
        <v>106</v>
      </c>
    </row>
    <row r="5132" spans="1:4" x14ac:dyDescent="0.35">
      <c r="A5132" t="s">
        <v>8578</v>
      </c>
      <c r="B5132" t="s">
        <v>7104</v>
      </c>
      <c r="C5132" t="s">
        <v>8570</v>
      </c>
      <c r="D5132" t="s">
        <v>106</v>
      </c>
    </row>
    <row r="5133" spans="1:4" x14ac:dyDescent="0.35">
      <c r="A5133" t="s">
        <v>8579</v>
      </c>
      <c r="B5133" t="s">
        <v>8580</v>
      </c>
      <c r="C5133" t="s">
        <v>8570</v>
      </c>
      <c r="D5133" t="s">
        <v>106</v>
      </c>
    </row>
    <row r="5134" spans="1:4" x14ac:dyDescent="0.35">
      <c r="A5134" t="s">
        <v>8581</v>
      </c>
      <c r="B5134" t="s">
        <v>8582</v>
      </c>
      <c r="C5134" t="s">
        <v>8570</v>
      </c>
      <c r="D5134" t="s">
        <v>106</v>
      </c>
    </row>
    <row r="5135" spans="1:4" x14ac:dyDescent="0.35">
      <c r="A5135" t="s">
        <v>8583</v>
      </c>
      <c r="B5135" t="s">
        <v>6584</v>
      </c>
      <c r="C5135" t="s">
        <v>8570</v>
      </c>
      <c r="D5135" t="s">
        <v>106</v>
      </c>
    </row>
    <row r="5136" spans="1:4" x14ac:dyDescent="0.35">
      <c r="A5136" t="s">
        <v>8584</v>
      </c>
      <c r="B5136" t="s">
        <v>8585</v>
      </c>
      <c r="C5136" t="s">
        <v>8570</v>
      </c>
      <c r="D5136" t="s">
        <v>106</v>
      </c>
    </row>
    <row r="5137" spans="1:4" x14ac:dyDescent="0.35">
      <c r="A5137" t="s">
        <v>8586</v>
      </c>
      <c r="B5137" t="s">
        <v>8587</v>
      </c>
      <c r="C5137" t="s">
        <v>8570</v>
      </c>
      <c r="D5137" t="s">
        <v>106</v>
      </c>
    </row>
    <row r="5138" spans="1:4" x14ac:dyDescent="0.35">
      <c r="A5138" t="s">
        <v>8588</v>
      </c>
      <c r="B5138" t="s">
        <v>7135</v>
      </c>
      <c r="C5138" t="s">
        <v>8570</v>
      </c>
      <c r="D5138" t="s">
        <v>106</v>
      </c>
    </row>
    <row r="5139" spans="1:4" x14ac:dyDescent="0.35">
      <c r="A5139" t="s">
        <v>8589</v>
      </c>
      <c r="B5139" t="s">
        <v>8590</v>
      </c>
      <c r="C5139" t="s">
        <v>8570</v>
      </c>
      <c r="D5139" t="s">
        <v>106</v>
      </c>
    </row>
    <row r="5140" spans="1:4" x14ac:dyDescent="0.35">
      <c r="A5140" t="s">
        <v>8591</v>
      </c>
      <c r="B5140" t="s">
        <v>8592</v>
      </c>
      <c r="C5140" t="s">
        <v>8570</v>
      </c>
      <c r="D5140" t="s">
        <v>106</v>
      </c>
    </row>
    <row r="5141" spans="1:4" x14ac:dyDescent="0.35">
      <c r="A5141" t="s">
        <v>8593</v>
      </c>
      <c r="B5141" t="s">
        <v>7151</v>
      </c>
      <c r="C5141" t="s">
        <v>8570</v>
      </c>
      <c r="D5141" t="s">
        <v>106</v>
      </c>
    </row>
    <row r="5142" spans="1:4" x14ac:dyDescent="0.35">
      <c r="A5142" t="s">
        <v>8594</v>
      </c>
      <c r="B5142" t="s">
        <v>8595</v>
      </c>
      <c r="C5142" t="s">
        <v>8570</v>
      </c>
      <c r="D5142" t="s">
        <v>106</v>
      </c>
    </row>
    <row r="5143" spans="1:4" x14ac:dyDescent="0.35">
      <c r="A5143" t="s">
        <v>8596</v>
      </c>
      <c r="B5143" t="s">
        <v>8597</v>
      </c>
      <c r="C5143" t="s">
        <v>8570</v>
      </c>
      <c r="D5143" t="s">
        <v>106</v>
      </c>
    </row>
    <row r="5144" spans="1:4" x14ac:dyDescent="0.35">
      <c r="A5144" t="s">
        <v>8598</v>
      </c>
      <c r="B5144" t="s">
        <v>7323</v>
      </c>
      <c r="C5144" t="s">
        <v>8570</v>
      </c>
      <c r="D5144" t="s">
        <v>106</v>
      </c>
    </row>
    <row r="5145" spans="1:4" x14ac:dyDescent="0.35">
      <c r="A5145" t="s">
        <v>8599</v>
      </c>
      <c r="B5145" t="s">
        <v>8600</v>
      </c>
      <c r="C5145" t="s">
        <v>8570</v>
      </c>
      <c r="D5145" t="s">
        <v>106</v>
      </c>
    </row>
    <row r="5146" spans="1:4" x14ac:dyDescent="0.35">
      <c r="A5146" t="s">
        <v>8601</v>
      </c>
      <c r="B5146" t="s">
        <v>8602</v>
      </c>
      <c r="C5146" t="s">
        <v>8570</v>
      </c>
      <c r="D5146" t="s">
        <v>106</v>
      </c>
    </row>
    <row r="5147" spans="1:4" x14ac:dyDescent="0.35">
      <c r="A5147" t="s">
        <v>8603</v>
      </c>
      <c r="B5147" t="s">
        <v>5</v>
      </c>
      <c r="C5147" t="s">
        <v>8604</v>
      </c>
      <c r="D5147" t="s">
        <v>106</v>
      </c>
    </row>
    <row r="5148" spans="1:4" x14ac:dyDescent="0.35">
      <c r="A5148" t="s">
        <v>8605</v>
      </c>
      <c r="B5148" t="s">
        <v>6927</v>
      </c>
      <c r="C5148" t="s">
        <v>8604</v>
      </c>
      <c r="D5148" t="s">
        <v>106</v>
      </c>
    </row>
    <row r="5149" spans="1:4" x14ac:dyDescent="0.35">
      <c r="A5149" t="s">
        <v>8606</v>
      </c>
      <c r="B5149" t="s">
        <v>6929</v>
      </c>
      <c r="C5149" t="s">
        <v>8604</v>
      </c>
      <c r="D5149" t="s">
        <v>106</v>
      </c>
    </row>
    <row r="5150" spans="1:4" x14ac:dyDescent="0.35">
      <c r="A5150" t="s">
        <v>8607</v>
      </c>
      <c r="B5150" t="s">
        <v>6931</v>
      </c>
      <c r="C5150" t="s">
        <v>8604</v>
      </c>
      <c r="D5150" t="s">
        <v>106</v>
      </c>
    </row>
    <row r="5151" spans="1:4" x14ac:dyDescent="0.35">
      <c r="A5151" t="s">
        <v>8608</v>
      </c>
      <c r="B5151" t="s">
        <v>8609</v>
      </c>
      <c r="C5151" t="s">
        <v>8604</v>
      </c>
      <c r="D5151" t="s">
        <v>106</v>
      </c>
    </row>
    <row r="5152" spans="1:4" x14ac:dyDescent="0.35">
      <c r="A5152" t="s">
        <v>8610</v>
      </c>
      <c r="B5152" t="s">
        <v>7088</v>
      </c>
      <c r="C5152" t="s">
        <v>8604</v>
      </c>
      <c r="D5152" t="s">
        <v>106</v>
      </c>
    </row>
    <row r="5153" spans="1:4" x14ac:dyDescent="0.35">
      <c r="A5153" t="s">
        <v>8611</v>
      </c>
      <c r="B5153" t="s">
        <v>8612</v>
      </c>
      <c r="C5153" t="s">
        <v>8604</v>
      </c>
      <c r="D5153" t="s">
        <v>106</v>
      </c>
    </row>
    <row r="5154" spans="1:4" x14ac:dyDescent="0.35">
      <c r="A5154" t="s">
        <v>8613</v>
      </c>
      <c r="B5154" t="s">
        <v>8614</v>
      </c>
      <c r="C5154" t="s">
        <v>8604</v>
      </c>
      <c r="D5154" t="s">
        <v>106</v>
      </c>
    </row>
    <row r="5155" spans="1:4" x14ac:dyDescent="0.35">
      <c r="A5155" t="s">
        <v>8615</v>
      </c>
      <c r="B5155" t="s">
        <v>8616</v>
      </c>
      <c r="C5155" t="s">
        <v>8604</v>
      </c>
      <c r="D5155" t="s">
        <v>106</v>
      </c>
    </row>
    <row r="5156" spans="1:4" x14ac:dyDescent="0.35">
      <c r="A5156" t="s">
        <v>8617</v>
      </c>
      <c r="B5156" t="s">
        <v>8618</v>
      </c>
      <c r="C5156" t="s">
        <v>8604</v>
      </c>
      <c r="D5156" t="s">
        <v>106</v>
      </c>
    </row>
    <row r="5157" spans="1:4" x14ac:dyDescent="0.35">
      <c r="A5157" t="s">
        <v>8619</v>
      </c>
      <c r="B5157" t="s">
        <v>7104</v>
      </c>
      <c r="C5157" t="s">
        <v>8604</v>
      </c>
      <c r="D5157" t="s">
        <v>106</v>
      </c>
    </row>
    <row r="5158" spans="1:4" x14ac:dyDescent="0.35">
      <c r="A5158" t="s">
        <v>8620</v>
      </c>
      <c r="B5158" t="s">
        <v>8621</v>
      </c>
      <c r="C5158" t="s">
        <v>8604</v>
      </c>
      <c r="D5158" t="s">
        <v>106</v>
      </c>
    </row>
    <row r="5159" spans="1:4" x14ac:dyDescent="0.35">
      <c r="A5159" t="s">
        <v>8622</v>
      </c>
      <c r="B5159" t="s">
        <v>8623</v>
      </c>
      <c r="C5159" t="s">
        <v>8604</v>
      </c>
      <c r="D5159" t="s">
        <v>106</v>
      </c>
    </row>
    <row r="5160" spans="1:4" x14ac:dyDescent="0.35">
      <c r="A5160" t="s">
        <v>8624</v>
      </c>
      <c r="B5160" t="s">
        <v>8625</v>
      </c>
      <c r="C5160" t="s">
        <v>8604</v>
      </c>
      <c r="D5160" t="s">
        <v>106</v>
      </c>
    </row>
    <row r="5161" spans="1:4" x14ac:dyDescent="0.35">
      <c r="A5161" t="s">
        <v>8626</v>
      </c>
      <c r="B5161" t="s">
        <v>8627</v>
      </c>
      <c r="C5161" t="s">
        <v>8604</v>
      </c>
      <c r="D5161" t="s">
        <v>106</v>
      </c>
    </row>
    <row r="5162" spans="1:4" x14ac:dyDescent="0.35">
      <c r="A5162" t="s">
        <v>8628</v>
      </c>
      <c r="B5162" t="s">
        <v>6584</v>
      </c>
      <c r="C5162" t="s">
        <v>8604</v>
      </c>
      <c r="D5162" t="s">
        <v>106</v>
      </c>
    </row>
    <row r="5163" spans="1:4" x14ac:dyDescent="0.35">
      <c r="A5163" t="s">
        <v>8629</v>
      </c>
      <c r="B5163" t="s">
        <v>8630</v>
      </c>
      <c r="C5163" t="s">
        <v>8604</v>
      </c>
      <c r="D5163" t="s">
        <v>106</v>
      </c>
    </row>
    <row r="5164" spans="1:4" x14ac:dyDescent="0.35">
      <c r="A5164" t="s">
        <v>8631</v>
      </c>
      <c r="B5164" t="s">
        <v>8632</v>
      </c>
      <c r="C5164" t="s">
        <v>8604</v>
      </c>
      <c r="D5164" t="s">
        <v>106</v>
      </c>
    </row>
    <row r="5165" spans="1:4" x14ac:dyDescent="0.35">
      <c r="A5165" t="s">
        <v>8633</v>
      </c>
      <c r="B5165" t="s">
        <v>8634</v>
      </c>
      <c r="C5165" t="s">
        <v>8604</v>
      </c>
      <c r="D5165" t="s">
        <v>106</v>
      </c>
    </row>
    <row r="5166" spans="1:4" x14ac:dyDescent="0.35">
      <c r="A5166" t="s">
        <v>8635</v>
      </c>
      <c r="B5166" t="s">
        <v>8636</v>
      </c>
      <c r="C5166" t="s">
        <v>8604</v>
      </c>
      <c r="D5166" t="s">
        <v>106</v>
      </c>
    </row>
    <row r="5167" spans="1:4" x14ac:dyDescent="0.35">
      <c r="A5167" t="s">
        <v>8637</v>
      </c>
      <c r="B5167" t="s">
        <v>7135</v>
      </c>
      <c r="C5167" t="s">
        <v>8604</v>
      </c>
      <c r="D5167" t="s">
        <v>106</v>
      </c>
    </row>
    <row r="5168" spans="1:4" x14ac:dyDescent="0.35">
      <c r="A5168" t="s">
        <v>8638</v>
      </c>
      <c r="B5168" t="s">
        <v>8639</v>
      </c>
      <c r="C5168" t="s">
        <v>8604</v>
      </c>
      <c r="D5168" t="s">
        <v>106</v>
      </c>
    </row>
    <row r="5169" spans="1:4" x14ac:dyDescent="0.35">
      <c r="A5169" t="s">
        <v>8640</v>
      </c>
      <c r="B5169" t="s">
        <v>8641</v>
      </c>
      <c r="C5169" t="s">
        <v>8604</v>
      </c>
      <c r="D5169" t="s">
        <v>106</v>
      </c>
    </row>
    <row r="5170" spans="1:4" x14ac:dyDescent="0.35">
      <c r="A5170" t="s">
        <v>8642</v>
      </c>
      <c r="B5170" t="s">
        <v>8643</v>
      </c>
      <c r="C5170" t="s">
        <v>8604</v>
      </c>
      <c r="D5170" t="s">
        <v>106</v>
      </c>
    </row>
    <row r="5171" spans="1:4" x14ac:dyDescent="0.35">
      <c r="A5171" t="s">
        <v>8644</v>
      </c>
      <c r="B5171" t="s">
        <v>8645</v>
      </c>
      <c r="C5171" t="s">
        <v>8604</v>
      </c>
      <c r="D5171" t="s">
        <v>106</v>
      </c>
    </row>
    <row r="5172" spans="1:4" x14ac:dyDescent="0.35">
      <c r="A5172" t="s">
        <v>8646</v>
      </c>
      <c r="B5172" t="s">
        <v>7151</v>
      </c>
      <c r="C5172" t="s">
        <v>8604</v>
      </c>
      <c r="D5172" t="s">
        <v>106</v>
      </c>
    </row>
    <row r="5173" spans="1:4" x14ac:dyDescent="0.35">
      <c r="A5173" t="s">
        <v>8647</v>
      </c>
      <c r="B5173" t="s">
        <v>8648</v>
      </c>
      <c r="C5173" t="s">
        <v>8604</v>
      </c>
      <c r="D5173" t="s">
        <v>106</v>
      </c>
    </row>
    <row r="5174" spans="1:4" x14ac:dyDescent="0.35">
      <c r="A5174" t="s">
        <v>8649</v>
      </c>
      <c r="B5174" t="s">
        <v>8650</v>
      </c>
      <c r="C5174" t="s">
        <v>8604</v>
      </c>
      <c r="D5174" t="s">
        <v>106</v>
      </c>
    </row>
    <row r="5175" spans="1:4" x14ac:dyDescent="0.35">
      <c r="A5175" t="s">
        <v>8651</v>
      </c>
      <c r="B5175" t="s">
        <v>8652</v>
      </c>
      <c r="C5175" t="s">
        <v>8604</v>
      </c>
      <c r="D5175" t="s">
        <v>106</v>
      </c>
    </row>
    <row r="5176" spans="1:4" x14ac:dyDescent="0.35">
      <c r="A5176" t="s">
        <v>8653</v>
      </c>
      <c r="B5176" t="s">
        <v>8654</v>
      </c>
      <c r="C5176" t="s">
        <v>8604</v>
      </c>
      <c r="D5176" t="s">
        <v>106</v>
      </c>
    </row>
    <row r="5177" spans="1:4" x14ac:dyDescent="0.35">
      <c r="A5177" t="s">
        <v>8655</v>
      </c>
      <c r="B5177" t="s">
        <v>7323</v>
      </c>
      <c r="C5177" t="s">
        <v>8604</v>
      </c>
      <c r="D5177" t="s">
        <v>106</v>
      </c>
    </row>
    <row r="5178" spans="1:4" x14ac:dyDescent="0.35">
      <c r="A5178" t="s">
        <v>8656</v>
      </c>
      <c r="B5178" t="s">
        <v>8657</v>
      </c>
      <c r="C5178" t="s">
        <v>8604</v>
      </c>
      <c r="D5178" t="s">
        <v>106</v>
      </c>
    </row>
    <row r="5179" spans="1:4" x14ac:dyDescent="0.35">
      <c r="A5179" t="s">
        <v>8658</v>
      </c>
      <c r="B5179" t="s">
        <v>8659</v>
      </c>
      <c r="C5179" t="s">
        <v>8604</v>
      </c>
      <c r="D5179" t="s">
        <v>106</v>
      </c>
    </row>
    <row r="5180" spans="1:4" x14ac:dyDescent="0.35">
      <c r="A5180" t="s">
        <v>8660</v>
      </c>
      <c r="B5180" t="s">
        <v>8661</v>
      </c>
      <c r="C5180" t="s">
        <v>8604</v>
      </c>
      <c r="D5180" t="s">
        <v>106</v>
      </c>
    </row>
    <row r="5181" spans="1:4" x14ac:dyDescent="0.35">
      <c r="A5181" t="s">
        <v>8662</v>
      </c>
      <c r="B5181" t="s">
        <v>8663</v>
      </c>
      <c r="C5181" t="s">
        <v>8604</v>
      </c>
      <c r="D5181" t="s">
        <v>106</v>
      </c>
    </row>
    <row r="5182" spans="1:4" x14ac:dyDescent="0.35">
      <c r="A5182" t="s">
        <v>8664</v>
      </c>
      <c r="B5182" t="s">
        <v>5</v>
      </c>
      <c r="C5182" t="s">
        <v>8665</v>
      </c>
      <c r="D5182" t="s">
        <v>106</v>
      </c>
    </row>
    <row r="5183" spans="1:4" x14ac:dyDescent="0.35">
      <c r="A5183" t="s">
        <v>8666</v>
      </c>
      <c r="B5183" t="s">
        <v>6927</v>
      </c>
      <c r="C5183" t="s">
        <v>8665</v>
      </c>
      <c r="D5183" t="s">
        <v>106</v>
      </c>
    </row>
    <row r="5184" spans="1:4" x14ac:dyDescent="0.35">
      <c r="A5184" t="s">
        <v>8667</v>
      </c>
      <c r="B5184" t="s">
        <v>6929</v>
      </c>
      <c r="C5184" t="s">
        <v>8665</v>
      </c>
      <c r="D5184" t="s">
        <v>106</v>
      </c>
    </row>
    <row r="5185" spans="1:4" x14ac:dyDescent="0.35">
      <c r="A5185" t="s">
        <v>8668</v>
      </c>
      <c r="B5185" t="s">
        <v>6931</v>
      </c>
      <c r="C5185" t="s">
        <v>8665</v>
      </c>
      <c r="D5185" t="s">
        <v>106</v>
      </c>
    </row>
    <row r="5186" spans="1:4" x14ac:dyDescent="0.35">
      <c r="A5186" t="s">
        <v>8669</v>
      </c>
      <c r="B5186" t="s">
        <v>6933</v>
      </c>
      <c r="C5186" t="s">
        <v>8665</v>
      </c>
      <c r="D5186" t="s">
        <v>106</v>
      </c>
    </row>
    <row r="5187" spans="1:4" x14ac:dyDescent="0.35">
      <c r="A5187" t="s">
        <v>8670</v>
      </c>
      <c r="B5187" t="s">
        <v>8671</v>
      </c>
      <c r="C5187" t="s">
        <v>8665</v>
      </c>
      <c r="D5187" t="s">
        <v>106</v>
      </c>
    </row>
    <row r="5188" spans="1:4" x14ac:dyDescent="0.35">
      <c r="A5188" t="s">
        <v>8672</v>
      </c>
      <c r="B5188" t="s">
        <v>8673</v>
      </c>
      <c r="C5188" t="s">
        <v>8665</v>
      </c>
      <c r="D5188" t="s">
        <v>106</v>
      </c>
    </row>
    <row r="5189" spans="1:4" x14ac:dyDescent="0.35">
      <c r="A5189" t="s">
        <v>8674</v>
      </c>
      <c r="B5189" t="s">
        <v>8675</v>
      </c>
      <c r="C5189" t="s">
        <v>8665</v>
      </c>
      <c r="D5189" t="s">
        <v>106</v>
      </c>
    </row>
    <row r="5190" spans="1:4" x14ac:dyDescent="0.35">
      <c r="A5190" t="s">
        <v>8676</v>
      </c>
      <c r="B5190" t="s">
        <v>8677</v>
      </c>
      <c r="C5190" t="s">
        <v>8665</v>
      </c>
      <c r="D5190" t="s">
        <v>106</v>
      </c>
    </row>
    <row r="5191" spans="1:4" x14ac:dyDescent="0.35">
      <c r="A5191" t="s">
        <v>8678</v>
      </c>
      <c r="B5191" t="s">
        <v>8679</v>
      </c>
      <c r="C5191" t="s">
        <v>8665</v>
      </c>
      <c r="D5191" t="s">
        <v>106</v>
      </c>
    </row>
    <row r="5192" spans="1:4" x14ac:dyDescent="0.35">
      <c r="A5192" t="s">
        <v>8680</v>
      </c>
      <c r="B5192" t="s">
        <v>8681</v>
      </c>
      <c r="C5192" t="s">
        <v>8665</v>
      </c>
      <c r="D5192" t="s">
        <v>106</v>
      </c>
    </row>
    <row r="5193" spans="1:4" x14ac:dyDescent="0.35">
      <c r="A5193" t="s">
        <v>8682</v>
      </c>
      <c r="B5193" t="s">
        <v>8683</v>
      </c>
      <c r="C5193" t="s">
        <v>8665</v>
      </c>
      <c r="D5193" t="s">
        <v>106</v>
      </c>
    </row>
    <row r="5194" spans="1:4" x14ac:dyDescent="0.35">
      <c r="A5194" t="s">
        <v>8684</v>
      </c>
      <c r="B5194" t="s">
        <v>8685</v>
      </c>
      <c r="C5194" t="s">
        <v>8665</v>
      </c>
      <c r="D5194" t="s">
        <v>106</v>
      </c>
    </row>
    <row r="5195" spans="1:4" x14ac:dyDescent="0.35">
      <c r="A5195" t="s">
        <v>8686</v>
      </c>
      <c r="B5195" t="s">
        <v>8687</v>
      </c>
      <c r="C5195" t="s">
        <v>8665</v>
      </c>
      <c r="D5195" t="s">
        <v>106</v>
      </c>
    </row>
    <row r="5196" spans="1:4" x14ac:dyDescent="0.35">
      <c r="A5196" t="s">
        <v>8688</v>
      </c>
      <c r="B5196" t="s">
        <v>8689</v>
      </c>
      <c r="C5196" t="s">
        <v>8665</v>
      </c>
      <c r="D5196" t="s">
        <v>106</v>
      </c>
    </row>
    <row r="5197" spans="1:4" x14ac:dyDescent="0.35">
      <c r="A5197" t="s">
        <v>8690</v>
      </c>
      <c r="B5197" t="s">
        <v>8691</v>
      </c>
      <c r="C5197" t="s">
        <v>8665</v>
      </c>
      <c r="D5197" t="s">
        <v>106</v>
      </c>
    </row>
    <row r="5198" spans="1:4" x14ac:dyDescent="0.35">
      <c r="A5198" t="s">
        <v>8692</v>
      </c>
      <c r="B5198" t="s">
        <v>8693</v>
      </c>
      <c r="C5198" t="s">
        <v>8665</v>
      </c>
      <c r="D5198" t="s">
        <v>106</v>
      </c>
    </row>
    <row r="5199" spans="1:4" x14ac:dyDescent="0.35">
      <c r="A5199" t="s">
        <v>8694</v>
      </c>
      <c r="B5199" t="s">
        <v>8695</v>
      </c>
      <c r="C5199" t="s">
        <v>8665</v>
      </c>
      <c r="D5199" t="s">
        <v>106</v>
      </c>
    </row>
    <row r="5200" spans="1:4" x14ac:dyDescent="0.35">
      <c r="A5200" t="s">
        <v>8696</v>
      </c>
      <c r="B5200" t="s">
        <v>8697</v>
      </c>
      <c r="C5200" t="s">
        <v>8665</v>
      </c>
      <c r="D5200" t="s">
        <v>106</v>
      </c>
    </row>
    <row r="5201" spans="1:4" x14ac:dyDescent="0.35">
      <c r="A5201" t="s">
        <v>8698</v>
      </c>
      <c r="B5201" t="s">
        <v>8699</v>
      </c>
      <c r="C5201" t="s">
        <v>8665</v>
      </c>
      <c r="D5201" t="s">
        <v>106</v>
      </c>
    </row>
    <row r="5202" spans="1:4" x14ac:dyDescent="0.35">
      <c r="A5202" t="s">
        <v>8700</v>
      </c>
      <c r="B5202" t="s">
        <v>8701</v>
      </c>
      <c r="C5202" t="s">
        <v>8665</v>
      </c>
      <c r="D5202" t="s">
        <v>106</v>
      </c>
    </row>
    <row r="5203" spans="1:4" x14ac:dyDescent="0.35">
      <c r="A5203" t="s">
        <v>8702</v>
      </c>
      <c r="B5203" t="s">
        <v>8703</v>
      </c>
      <c r="C5203" t="s">
        <v>8665</v>
      </c>
      <c r="D5203" t="s">
        <v>106</v>
      </c>
    </row>
    <row r="5204" spans="1:4" x14ac:dyDescent="0.35">
      <c r="A5204" t="s">
        <v>8704</v>
      </c>
      <c r="B5204" t="s">
        <v>8705</v>
      </c>
      <c r="C5204" t="s">
        <v>8665</v>
      </c>
      <c r="D5204" t="s">
        <v>106</v>
      </c>
    </row>
    <row r="5205" spans="1:4" x14ac:dyDescent="0.35">
      <c r="A5205" t="s">
        <v>8706</v>
      </c>
      <c r="B5205" t="s">
        <v>8707</v>
      </c>
      <c r="C5205" t="s">
        <v>8665</v>
      </c>
      <c r="D5205" t="s">
        <v>106</v>
      </c>
    </row>
    <row r="5206" spans="1:4" x14ac:dyDescent="0.35">
      <c r="A5206" t="s">
        <v>8708</v>
      </c>
      <c r="B5206" t="s">
        <v>8709</v>
      </c>
      <c r="C5206" t="s">
        <v>8665</v>
      </c>
      <c r="D5206" t="s">
        <v>106</v>
      </c>
    </row>
    <row r="5207" spans="1:4" x14ac:dyDescent="0.35">
      <c r="A5207" t="s">
        <v>8710</v>
      </c>
      <c r="B5207" t="s">
        <v>8711</v>
      </c>
      <c r="C5207" t="s">
        <v>8665</v>
      </c>
      <c r="D5207" t="s">
        <v>106</v>
      </c>
    </row>
    <row r="5208" spans="1:4" x14ac:dyDescent="0.35">
      <c r="A5208" t="s">
        <v>8712</v>
      </c>
      <c r="B5208" t="s">
        <v>8713</v>
      </c>
      <c r="C5208" t="s">
        <v>8665</v>
      </c>
      <c r="D5208" t="s">
        <v>106</v>
      </c>
    </row>
    <row r="5209" spans="1:4" x14ac:dyDescent="0.35">
      <c r="A5209" t="s">
        <v>8714</v>
      </c>
      <c r="B5209" t="s">
        <v>8715</v>
      </c>
      <c r="C5209" t="s">
        <v>8665</v>
      </c>
      <c r="D5209" t="s">
        <v>106</v>
      </c>
    </row>
    <row r="5210" spans="1:4" x14ac:dyDescent="0.35">
      <c r="A5210" t="s">
        <v>8716</v>
      </c>
      <c r="B5210" t="s">
        <v>8717</v>
      </c>
      <c r="C5210" t="s">
        <v>8665</v>
      </c>
      <c r="D5210" t="s">
        <v>106</v>
      </c>
    </row>
    <row r="5211" spans="1:4" x14ac:dyDescent="0.35">
      <c r="A5211" t="s">
        <v>8718</v>
      </c>
      <c r="B5211" t="s">
        <v>8719</v>
      </c>
      <c r="C5211" t="s">
        <v>8665</v>
      </c>
      <c r="D5211" t="s">
        <v>106</v>
      </c>
    </row>
    <row r="5212" spans="1:4" x14ac:dyDescent="0.35">
      <c r="A5212" t="s">
        <v>8720</v>
      </c>
      <c r="B5212" t="s">
        <v>5</v>
      </c>
      <c r="C5212" t="s">
        <v>8721</v>
      </c>
      <c r="D5212" t="s">
        <v>106</v>
      </c>
    </row>
    <row r="5213" spans="1:4" x14ac:dyDescent="0.35">
      <c r="A5213" t="s">
        <v>8722</v>
      </c>
      <c r="B5213" t="s">
        <v>8723</v>
      </c>
      <c r="C5213" t="s">
        <v>8721</v>
      </c>
      <c r="D5213" t="s">
        <v>106</v>
      </c>
    </row>
    <row r="5214" spans="1:4" x14ac:dyDescent="0.35">
      <c r="A5214" t="s">
        <v>8724</v>
      </c>
      <c r="B5214" t="s">
        <v>8725</v>
      </c>
      <c r="C5214" t="s">
        <v>8721</v>
      </c>
      <c r="D5214" t="s">
        <v>106</v>
      </c>
    </row>
    <row r="5215" spans="1:4" x14ac:dyDescent="0.35">
      <c r="A5215" t="s">
        <v>8726</v>
      </c>
      <c r="B5215" t="s">
        <v>8727</v>
      </c>
      <c r="C5215" t="s">
        <v>8721</v>
      </c>
      <c r="D5215" t="s">
        <v>106</v>
      </c>
    </row>
    <row r="5216" spans="1:4" x14ac:dyDescent="0.35">
      <c r="A5216" t="s">
        <v>8728</v>
      </c>
      <c r="B5216" t="s">
        <v>8729</v>
      </c>
      <c r="C5216" t="s">
        <v>8721</v>
      </c>
      <c r="D5216" t="s">
        <v>106</v>
      </c>
    </row>
    <row r="5217" spans="1:4" x14ac:dyDescent="0.35">
      <c r="A5217" t="s">
        <v>8730</v>
      </c>
      <c r="B5217" t="s">
        <v>8673</v>
      </c>
      <c r="C5217" t="s">
        <v>8721</v>
      </c>
      <c r="D5217" t="s">
        <v>106</v>
      </c>
    </row>
    <row r="5218" spans="1:4" x14ac:dyDescent="0.35">
      <c r="A5218" t="s">
        <v>8731</v>
      </c>
      <c r="B5218" t="s">
        <v>8732</v>
      </c>
      <c r="C5218" t="s">
        <v>8721</v>
      </c>
      <c r="D5218" t="s">
        <v>106</v>
      </c>
    </row>
    <row r="5219" spans="1:4" x14ac:dyDescent="0.35">
      <c r="A5219" t="s">
        <v>8733</v>
      </c>
      <c r="B5219" t="s">
        <v>8734</v>
      </c>
      <c r="C5219" t="s">
        <v>8721</v>
      </c>
      <c r="D5219" t="s">
        <v>106</v>
      </c>
    </row>
    <row r="5220" spans="1:4" x14ac:dyDescent="0.35">
      <c r="A5220" t="s">
        <v>8735</v>
      </c>
      <c r="B5220" t="s">
        <v>8685</v>
      </c>
      <c r="C5220" t="s">
        <v>8721</v>
      </c>
      <c r="D5220" t="s">
        <v>106</v>
      </c>
    </row>
    <row r="5221" spans="1:4" x14ac:dyDescent="0.35">
      <c r="A5221" t="s">
        <v>8736</v>
      </c>
      <c r="B5221" t="s">
        <v>8737</v>
      </c>
      <c r="C5221" t="s">
        <v>8721</v>
      </c>
      <c r="D5221" t="s">
        <v>106</v>
      </c>
    </row>
    <row r="5222" spans="1:4" x14ac:dyDescent="0.35">
      <c r="A5222" t="s">
        <v>8738</v>
      </c>
      <c r="B5222" t="s">
        <v>8739</v>
      </c>
      <c r="C5222" t="s">
        <v>8721</v>
      </c>
      <c r="D5222" t="s">
        <v>106</v>
      </c>
    </row>
    <row r="5223" spans="1:4" x14ac:dyDescent="0.35">
      <c r="A5223" t="s">
        <v>8740</v>
      </c>
      <c r="B5223" t="s">
        <v>8741</v>
      </c>
      <c r="C5223" t="s">
        <v>8721</v>
      </c>
      <c r="D5223" t="s">
        <v>106</v>
      </c>
    </row>
    <row r="5224" spans="1:4" x14ac:dyDescent="0.35">
      <c r="A5224" t="s">
        <v>8742</v>
      </c>
      <c r="B5224" t="s">
        <v>8697</v>
      </c>
      <c r="C5224" t="s">
        <v>8721</v>
      </c>
      <c r="D5224" t="s">
        <v>106</v>
      </c>
    </row>
    <row r="5225" spans="1:4" x14ac:dyDescent="0.35">
      <c r="A5225" t="s">
        <v>8743</v>
      </c>
      <c r="B5225" t="s">
        <v>8744</v>
      </c>
      <c r="C5225" t="s">
        <v>8721</v>
      </c>
      <c r="D5225" t="s">
        <v>106</v>
      </c>
    </row>
    <row r="5226" spans="1:4" x14ac:dyDescent="0.35">
      <c r="A5226" t="s">
        <v>8745</v>
      </c>
      <c r="B5226" t="s">
        <v>8746</v>
      </c>
      <c r="C5226" t="s">
        <v>8721</v>
      </c>
      <c r="D5226" t="s">
        <v>106</v>
      </c>
    </row>
    <row r="5227" spans="1:4" x14ac:dyDescent="0.35">
      <c r="A5227" t="s">
        <v>8747</v>
      </c>
      <c r="B5227" t="s">
        <v>8748</v>
      </c>
      <c r="C5227" t="s">
        <v>8721</v>
      </c>
      <c r="D5227" t="s">
        <v>106</v>
      </c>
    </row>
    <row r="5228" spans="1:4" x14ac:dyDescent="0.35">
      <c r="A5228" t="s">
        <v>8749</v>
      </c>
      <c r="B5228" t="s">
        <v>8750</v>
      </c>
      <c r="C5228" t="s">
        <v>8721</v>
      </c>
      <c r="D5228" t="s">
        <v>106</v>
      </c>
    </row>
    <row r="5229" spans="1:4" x14ac:dyDescent="0.35">
      <c r="A5229" t="s">
        <v>8751</v>
      </c>
      <c r="B5229" t="s">
        <v>8709</v>
      </c>
      <c r="C5229" t="s">
        <v>8721</v>
      </c>
      <c r="D5229" t="s">
        <v>106</v>
      </c>
    </row>
    <row r="5230" spans="1:4" x14ac:dyDescent="0.35">
      <c r="A5230" t="s">
        <v>8752</v>
      </c>
      <c r="B5230" t="s">
        <v>8753</v>
      </c>
      <c r="C5230" t="s">
        <v>8721</v>
      </c>
      <c r="D5230" t="s">
        <v>106</v>
      </c>
    </row>
    <row r="5231" spans="1:4" x14ac:dyDescent="0.35">
      <c r="A5231" t="s">
        <v>8754</v>
      </c>
      <c r="B5231" t="s">
        <v>8755</v>
      </c>
      <c r="C5231" t="s">
        <v>8721</v>
      </c>
      <c r="D5231" t="s">
        <v>106</v>
      </c>
    </row>
    <row r="5232" spans="1:4" x14ac:dyDescent="0.35">
      <c r="A5232" t="s">
        <v>8756</v>
      </c>
      <c r="B5232" t="s">
        <v>8757</v>
      </c>
      <c r="C5232" t="s">
        <v>8721</v>
      </c>
      <c r="D5232" t="s">
        <v>106</v>
      </c>
    </row>
    <row r="5233" spans="1:4" x14ac:dyDescent="0.35">
      <c r="A5233" t="s">
        <v>8758</v>
      </c>
      <c r="B5233" t="s">
        <v>8759</v>
      </c>
      <c r="C5233" t="s">
        <v>8721</v>
      </c>
      <c r="D5233" t="s">
        <v>106</v>
      </c>
    </row>
    <row r="5234" spans="1:4" x14ac:dyDescent="0.35">
      <c r="A5234" t="s">
        <v>8760</v>
      </c>
      <c r="B5234" t="s">
        <v>5</v>
      </c>
      <c r="C5234" t="s">
        <v>8761</v>
      </c>
      <c r="D5234" t="s">
        <v>106</v>
      </c>
    </row>
    <row r="5235" spans="1:4" x14ac:dyDescent="0.35">
      <c r="A5235" t="s">
        <v>8762</v>
      </c>
      <c r="B5235" t="s">
        <v>6927</v>
      </c>
      <c r="C5235" t="s">
        <v>8761</v>
      </c>
      <c r="D5235" t="s">
        <v>106</v>
      </c>
    </row>
    <row r="5236" spans="1:4" x14ac:dyDescent="0.35">
      <c r="A5236" t="s">
        <v>8763</v>
      </c>
      <c r="B5236" t="s">
        <v>6929</v>
      </c>
      <c r="C5236" t="s">
        <v>8761</v>
      </c>
      <c r="D5236" t="s">
        <v>106</v>
      </c>
    </row>
    <row r="5237" spans="1:4" x14ac:dyDescent="0.35">
      <c r="A5237" t="s">
        <v>8764</v>
      </c>
      <c r="B5237" t="s">
        <v>6931</v>
      </c>
      <c r="C5237" t="s">
        <v>8761</v>
      </c>
      <c r="D5237" t="s">
        <v>106</v>
      </c>
    </row>
    <row r="5238" spans="1:4" x14ac:dyDescent="0.35">
      <c r="A5238" t="s">
        <v>8765</v>
      </c>
      <c r="B5238" t="s">
        <v>6933</v>
      </c>
      <c r="C5238" t="s">
        <v>8761</v>
      </c>
      <c r="D5238" t="s">
        <v>106</v>
      </c>
    </row>
    <row r="5239" spans="1:4" x14ac:dyDescent="0.35">
      <c r="A5239" t="s">
        <v>8766</v>
      </c>
      <c r="B5239" t="s">
        <v>8671</v>
      </c>
      <c r="C5239" t="s">
        <v>8761</v>
      </c>
      <c r="D5239" t="s">
        <v>106</v>
      </c>
    </row>
    <row r="5240" spans="1:4" x14ac:dyDescent="0.35">
      <c r="A5240" t="s">
        <v>8767</v>
      </c>
      <c r="B5240" t="s">
        <v>8768</v>
      </c>
      <c r="C5240" t="s">
        <v>8761</v>
      </c>
      <c r="D5240" t="s">
        <v>106</v>
      </c>
    </row>
    <row r="5241" spans="1:4" x14ac:dyDescent="0.35">
      <c r="A5241" t="s">
        <v>8769</v>
      </c>
      <c r="B5241" t="s">
        <v>8770</v>
      </c>
      <c r="C5241" t="s">
        <v>8761</v>
      </c>
      <c r="D5241" t="s">
        <v>106</v>
      </c>
    </row>
    <row r="5242" spans="1:4" x14ac:dyDescent="0.35">
      <c r="A5242" t="s">
        <v>8771</v>
      </c>
      <c r="B5242" t="s">
        <v>8772</v>
      </c>
      <c r="C5242" t="s">
        <v>8761</v>
      </c>
      <c r="D5242" t="s">
        <v>106</v>
      </c>
    </row>
    <row r="5243" spans="1:4" x14ac:dyDescent="0.35">
      <c r="A5243" t="s">
        <v>8773</v>
      </c>
      <c r="B5243" t="s">
        <v>8774</v>
      </c>
      <c r="C5243" t="s">
        <v>8761</v>
      </c>
      <c r="D5243" t="s">
        <v>106</v>
      </c>
    </row>
    <row r="5244" spans="1:4" x14ac:dyDescent="0.35">
      <c r="A5244" t="s">
        <v>8775</v>
      </c>
      <c r="B5244" t="s">
        <v>8776</v>
      </c>
      <c r="C5244" t="s">
        <v>8761</v>
      </c>
      <c r="D5244" t="s">
        <v>106</v>
      </c>
    </row>
    <row r="5245" spans="1:4" x14ac:dyDescent="0.35">
      <c r="A5245" t="s">
        <v>8777</v>
      </c>
      <c r="B5245" t="s">
        <v>8778</v>
      </c>
      <c r="C5245" t="s">
        <v>8761</v>
      </c>
      <c r="D5245" t="s">
        <v>106</v>
      </c>
    </row>
    <row r="5246" spans="1:4" x14ac:dyDescent="0.35">
      <c r="A5246" t="s">
        <v>8779</v>
      </c>
      <c r="B5246" t="s">
        <v>8780</v>
      </c>
      <c r="C5246" t="s">
        <v>8761</v>
      </c>
      <c r="D5246" t="s">
        <v>106</v>
      </c>
    </row>
    <row r="5247" spans="1:4" x14ac:dyDescent="0.35">
      <c r="A5247" t="s">
        <v>8781</v>
      </c>
      <c r="B5247" t="s">
        <v>8782</v>
      </c>
      <c r="C5247" t="s">
        <v>8761</v>
      </c>
      <c r="D5247" t="s">
        <v>106</v>
      </c>
    </row>
    <row r="5248" spans="1:4" x14ac:dyDescent="0.35">
      <c r="A5248" t="s">
        <v>8783</v>
      </c>
      <c r="B5248" t="s">
        <v>8784</v>
      </c>
      <c r="C5248" t="s">
        <v>8761</v>
      </c>
      <c r="D5248" t="s">
        <v>106</v>
      </c>
    </row>
    <row r="5249" spans="1:4" x14ac:dyDescent="0.35">
      <c r="A5249" t="s">
        <v>8785</v>
      </c>
      <c r="B5249" t="s">
        <v>8786</v>
      </c>
      <c r="C5249" t="s">
        <v>8761</v>
      </c>
      <c r="D5249" t="s">
        <v>106</v>
      </c>
    </row>
    <row r="5250" spans="1:4" x14ac:dyDescent="0.35">
      <c r="A5250" t="s">
        <v>8787</v>
      </c>
      <c r="B5250" t="s">
        <v>8788</v>
      </c>
      <c r="C5250" t="s">
        <v>8761</v>
      </c>
      <c r="D5250" t="s">
        <v>106</v>
      </c>
    </row>
    <row r="5251" spans="1:4" x14ac:dyDescent="0.35">
      <c r="A5251" t="s">
        <v>8789</v>
      </c>
      <c r="B5251" t="s">
        <v>8790</v>
      </c>
      <c r="C5251" t="s">
        <v>8761</v>
      </c>
      <c r="D5251" t="s">
        <v>106</v>
      </c>
    </row>
    <row r="5252" spans="1:4" x14ac:dyDescent="0.35">
      <c r="A5252" t="s">
        <v>8791</v>
      </c>
      <c r="B5252" t="s">
        <v>8792</v>
      </c>
      <c r="C5252" t="s">
        <v>8761</v>
      </c>
      <c r="D5252" t="s">
        <v>106</v>
      </c>
    </row>
    <row r="5253" spans="1:4" x14ac:dyDescent="0.35">
      <c r="A5253" t="s">
        <v>8793</v>
      </c>
      <c r="B5253" t="s">
        <v>8794</v>
      </c>
      <c r="C5253" t="s">
        <v>8761</v>
      </c>
      <c r="D5253" t="s">
        <v>106</v>
      </c>
    </row>
    <row r="5254" spans="1:4" x14ac:dyDescent="0.35">
      <c r="A5254" t="s">
        <v>8795</v>
      </c>
      <c r="B5254" t="s">
        <v>8796</v>
      </c>
      <c r="C5254" t="s">
        <v>8761</v>
      </c>
      <c r="D5254" t="s">
        <v>106</v>
      </c>
    </row>
    <row r="5255" spans="1:4" x14ac:dyDescent="0.35">
      <c r="A5255" t="s">
        <v>8797</v>
      </c>
      <c r="B5255" t="s">
        <v>8798</v>
      </c>
      <c r="C5255" t="s">
        <v>8761</v>
      </c>
      <c r="D5255" t="s">
        <v>106</v>
      </c>
    </row>
    <row r="5256" spans="1:4" x14ac:dyDescent="0.35">
      <c r="A5256" t="s">
        <v>8799</v>
      </c>
      <c r="B5256" t="s">
        <v>8800</v>
      </c>
      <c r="C5256" t="s">
        <v>8761</v>
      </c>
      <c r="D5256" t="s">
        <v>106</v>
      </c>
    </row>
    <row r="5257" spans="1:4" x14ac:dyDescent="0.35">
      <c r="A5257" t="s">
        <v>8801</v>
      </c>
      <c r="B5257" t="s">
        <v>8802</v>
      </c>
      <c r="C5257" t="s">
        <v>8761</v>
      </c>
      <c r="D5257" t="s">
        <v>106</v>
      </c>
    </row>
    <row r="5258" spans="1:4" x14ac:dyDescent="0.35">
      <c r="A5258" t="s">
        <v>8803</v>
      </c>
      <c r="B5258" t="s">
        <v>8804</v>
      </c>
      <c r="C5258" t="s">
        <v>8761</v>
      </c>
      <c r="D5258" t="s">
        <v>106</v>
      </c>
    </row>
    <row r="5259" spans="1:4" x14ac:dyDescent="0.35">
      <c r="A5259" t="s">
        <v>8805</v>
      </c>
      <c r="B5259" t="s">
        <v>8806</v>
      </c>
      <c r="C5259" t="s">
        <v>8761</v>
      </c>
      <c r="D5259" t="s">
        <v>106</v>
      </c>
    </row>
    <row r="5260" spans="1:4" x14ac:dyDescent="0.35">
      <c r="A5260" t="s">
        <v>8807</v>
      </c>
      <c r="B5260" t="s">
        <v>8808</v>
      </c>
      <c r="C5260" t="s">
        <v>8761</v>
      </c>
      <c r="D5260" t="s">
        <v>106</v>
      </c>
    </row>
    <row r="5261" spans="1:4" x14ac:dyDescent="0.35">
      <c r="A5261" t="s">
        <v>8809</v>
      </c>
      <c r="B5261" t="s">
        <v>8810</v>
      </c>
      <c r="C5261" t="s">
        <v>8761</v>
      </c>
      <c r="D5261" t="s">
        <v>106</v>
      </c>
    </row>
    <row r="5262" spans="1:4" x14ac:dyDescent="0.35">
      <c r="A5262" t="s">
        <v>8811</v>
      </c>
      <c r="B5262" t="s">
        <v>8812</v>
      </c>
      <c r="C5262" t="s">
        <v>8761</v>
      </c>
      <c r="D5262" t="s">
        <v>106</v>
      </c>
    </row>
    <row r="5263" spans="1:4" x14ac:dyDescent="0.35">
      <c r="A5263" t="s">
        <v>8813</v>
      </c>
      <c r="B5263" t="s">
        <v>8814</v>
      </c>
      <c r="C5263" t="s">
        <v>8761</v>
      </c>
      <c r="D5263" t="s">
        <v>106</v>
      </c>
    </row>
    <row r="5264" spans="1:4" hidden="1" x14ac:dyDescent="0.35">
      <c r="A5264" t="s">
        <v>8815</v>
      </c>
      <c r="B5264" t="s">
        <v>5</v>
      </c>
      <c r="C5264" t="s">
        <v>8816</v>
      </c>
      <c r="D5264" t="s">
        <v>7</v>
      </c>
    </row>
    <row r="5265" spans="1:4" hidden="1" x14ac:dyDescent="0.35">
      <c r="A5265" t="s">
        <v>8817</v>
      </c>
      <c r="B5265" t="s">
        <v>6572</v>
      </c>
      <c r="C5265" t="s">
        <v>8816</v>
      </c>
      <c r="D5265" t="s">
        <v>7</v>
      </c>
    </row>
    <row r="5266" spans="1:4" hidden="1" x14ac:dyDescent="0.35">
      <c r="A5266" t="s">
        <v>8818</v>
      </c>
      <c r="B5266" t="s">
        <v>6574</v>
      </c>
      <c r="C5266" t="s">
        <v>8816</v>
      </c>
      <c r="D5266" t="s">
        <v>7</v>
      </c>
    </row>
    <row r="5267" spans="1:4" hidden="1" x14ac:dyDescent="0.35">
      <c r="A5267" t="s">
        <v>8819</v>
      </c>
      <c r="B5267" t="s">
        <v>6576</v>
      </c>
      <c r="C5267" t="s">
        <v>8816</v>
      </c>
      <c r="D5267" t="s">
        <v>7</v>
      </c>
    </row>
    <row r="5268" spans="1:4" hidden="1" x14ac:dyDescent="0.35">
      <c r="A5268" t="s">
        <v>8820</v>
      </c>
      <c r="B5268" t="s">
        <v>6578</v>
      </c>
      <c r="C5268" t="s">
        <v>8816</v>
      </c>
      <c r="D5268" t="s">
        <v>7</v>
      </c>
    </row>
    <row r="5269" spans="1:4" hidden="1" x14ac:dyDescent="0.35">
      <c r="A5269" t="s">
        <v>8821</v>
      </c>
      <c r="B5269" t="s">
        <v>6580</v>
      </c>
      <c r="C5269" t="s">
        <v>8816</v>
      </c>
      <c r="D5269" t="s">
        <v>7</v>
      </c>
    </row>
    <row r="5270" spans="1:4" hidden="1" x14ac:dyDescent="0.35">
      <c r="A5270" t="s">
        <v>8822</v>
      </c>
      <c r="B5270" t="s">
        <v>8823</v>
      </c>
      <c r="C5270" t="s">
        <v>8816</v>
      </c>
      <c r="D5270" t="s">
        <v>7</v>
      </c>
    </row>
    <row r="5271" spans="1:4" hidden="1" x14ac:dyDescent="0.35">
      <c r="A5271" t="s">
        <v>8824</v>
      </c>
      <c r="B5271" t="s">
        <v>8825</v>
      </c>
      <c r="C5271" t="s">
        <v>8816</v>
      </c>
      <c r="D5271" t="s">
        <v>7</v>
      </c>
    </row>
    <row r="5272" spans="1:4" hidden="1" x14ac:dyDescent="0.35">
      <c r="A5272" t="s">
        <v>8826</v>
      </c>
      <c r="B5272" t="s">
        <v>8827</v>
      </c>
      <c r="C5272" t="s">
        <v>8816</v>
      </c>
      <c r="D5272" t="s">
        <v>7</v>
      </c>
    </row>
    <row r="5273" spans="1:4" hidden="1" x14ac:dyDescent="0.35">
      <c r="A5273" t="s">
        <v>8828</v>
      </c>
      <c r="B5273" t="s">
        <v>6584</v>
      </c>
      <c r="C5273" t="s">
        <v>8816</v>
      </c>
      <c r="D5273" t="s">
        <v>7</v>
      </c>
    </row>
    <row r="5274" spans="1:4" hidden="1" x14ac:dyDescent="0.35">
      <c r="A5274" t="s">
        <v>8829</v>
      </c>
      <c r="B5274" t="s">
        <v>6586</v>
      </c>
      <c r="C5274" t="s">
        <v>8816</v>
      </c>
      <c r="D5274" t="s">
        <v>7</v>
      </c>
    </row>
    <row r="5275" spans="1:4" hidden="1" x14ac:dyDescent="0.35">
      <c r="A5275" t="s">
        <v>8830</v>
      </c>
      <c r="B5275" t="s">
        <v>6588</v>
      </c>
      <c r="C5275" t="s">
        <v>8816</v>
      </c>
      <c r="D5275" t="s">
        <v>7</v>
      </c>
    </row>
    <row r="5276" spans="1:4" hidden="1" x14ac:dyDescent="0.35">
      <c r="A5276" t="s">
        <v>8831</v>
      </c>
      <c r="B5276" t="s">
        <v>6590</v>
      </c>
      <c r="C5276" t="s">
        <v>8816</v>
      </c>
      <c r="D5276" t="s">
        <v>7</v>
      </c>
    </row>
    <row r="5277" spans="1:4" hidden="1" x14ac:dyDescent="0.35">
      <c r="A5277" t="s">
        <v>8832</v>
      </c>
      <c r="B5277" t="s">
        <v>6592</v>
      </c>
      <c r="C5277" t="s">
        <v>8816</v>
      </c>
      <c r="D5277" t="s">
        <v>7</v>
      </c>
    </row>
    <row r="5278" spans="1:4" hidden="1" x14ac:dyDescent="0.35">
      <c r="A5278" t="s">
        <v>8833</v>
      </c>
      <c r="B5278" t="s">
        <v>6594</v>
      </c>
      <c r="C5278" t="s">
        <v>8816</v>
      </c>
      <c r="D5278" t="s">
        <v>7</v>
      </c>
    </row>
    <row r="5279" spans="1:4" hidden="1" x14ac:dyDescent="0.35">
      <c r="A5279" t="s">
        <v>8834</v>
      </c>
      <c r="B5279" t="s">
        <v>8835</v>
      </c>
      <c r="C5279" t="s">
        <v>8816</v>
      </c>
      <c r="D5279" t="s">
        <v>7</v>
      </c>
    </row>
    <row r="5280" spans="1:4" hidden="1" x14ac:dyDescent="0.35">
      <c r="A5280" t="s">
        <v>8836</v>
      </c>
      <c r="B5280" t="s">
        <v>8837</v>
      </c>
      <c r="C5280" t="s">
        <v>8816</v>
      </c>
      <c r="D5280" t="s">
        <v>7</v>
      </c>
    </row>
    <row r="5281" spans="1:4" hidden="1" x14ac:dyDescent="0.35">
      <c r="A5281" t="s">
        <v>8838</v>
      </c>
      <c r="B5281" t="s">
        <v>6596</v>
      </c>
      <c r="C5281" t="s">
        <v>8816</v>
      </c>
      <c r="D5281" t="s">
        <v>7</v>
      </c>
    </row>
    <row r="5282" spans="1:4" hidden="1" x14ac:dyDescent="0.35">
      <c r="A5282" t="s">
        <v>8839</v>
      </c>
      <c r="B5282" t="s">
        <v>6598</v>
      </c>
      <c r="C5282" t="s">
        <v>8816</v>
      </c>
      <c r="D5282" t="s">
        <v>7</v>
      </c>
    </row>
    <row r="5283" spans="1:4" hidden="1" x14ac:dyDescent="0.35">
      <c r="A5283" t="s">
        <v>8840</v>
      </c>
      <c r="B5283" t="s">
        <v>8841</v>
      </c>
      <c r="C5283" t="s">
        <v>8816</v>
      </c>
      <c r="D5283" t="s">
        <v>7</v>
      </c>
    </row>
    <row r="5284" spans="1:4" hidden="1" x14ac:dyDescent="0.35">
      <c r="A5284" t="s">
        <v>8842</v>
      </c>
      <c r="B5284" t="s">
        <v>6602</v>
      </c>
      <c r="C5284" t="s">
        <v>8816</v>
      </c>
      <c r="D5284" t="s">
        <v>7</v>
      </c>
    </row>
    <row r="5285" spans="1:4" hidden="1" x14ac:dyDescent="0.35">
      <c r="A5285" t="s">
        <v>8843</v>
      </c>
      <c r="B5285" t="s">
        <v>5</v>
      </c>
      <c r="C5285" t="s">
        <v>8844</v>
      </c>
      <c r="D5285" t="s">
        <v>7</v>
      </c>
    </row>
    <row r="5286" spans="1:4" hidden="1" x14ac:dyDescent="0.35">
      <c r="A5286" t="s">
        <v>8845</v>
      </c>
      <c r="B5286" t="s">
        <v>6756</v>
      </c>
      <c r="C5286" t="s">
        <v>8844</v>
      </c>
      <c r="D5286" t="s">
        <v>7</v>
      </c>
    </row>
    <row r="5287" spans="1:4" hidden="1" x14ac:dyDescent="0.35">
      <c r="A5287" t="s">
        <v>8846</v>
      </c>
      <c r="B5287" t="s">
        <v>6758</v>
      </c>
      <c r="C5287" t="s">
        <v>8844</v>
      </c>
      <c r="D5287" t="s">
        <v>7</v>
      </c>
    </row>
    <row r="5288" spans="1:4" hidden="1" x14ac:dyDescent="0.35">
      <c r="A5288" t="s">
        <v>8847</v>
      </c>
      <c r="B5288" t="s">
        <v>6760</v>
      </c>
      <c r="C5288" t="s">
        <v>8844</v>
      </c>
      <c r="D5288" t="s">
        <v>7</v>
      </c>
    </row>
    <row r="5289" spans="1:4" hidden="1" x14ac:dyDescent="0.35">
      <c r="A5289" t="s">
        <v>8848</v>
      </c>
      <c r="B5289" t="s">
        <v>6762</v>
      </c>
      <c r="C5289" t="s">
        <v>8844</v>
      </c>
      <c r="D5289" t="s">
        <v>7</v>
      </c>
    </row>
    <row r="5290" spans="1:4" hidden="1" x14ac:dyDescent="0.35">
      <c r="A5290" t="s">
        <v>8849</v>
      </c>
      <c r="B5290" t="s">
        <v>6764</v>
      </c>
      <c r="C5290" t="s">
        <v>8844</v>
      </c>
      <c r="D5290" t="s">
        <v>7</v>
      </c>
    </row>
    <row r="5291" spans="1:4" hidden="1" x14ac:dyDescent="0.35">
      <c r="A5291" t="s">
        <v>8850</v>
      </c>
      <c r="B5291" t="s">
        <v>6766</v>
      </c>
      <c r="C5291" t="s">
        <v>8844</v>
      </c>
      <c r="D5291" t="s">
        <v>7</v>
      </c>
    </row>
    <row r="5292" spans="1:4" hidden="1" x14ac:dyDescent="0.35">
      <c r="A5292" t="s">
        <v>8851</v>
      </c>
      <c r="B5292" t="s">
        <v>6768</v>
      </c>
      <c r="C5292" t="s">
        <v>8844</v>
      </c>
      <c r="D5292" t="s">
        <v>7</v>
      </c>
    </row>
    <row r="5293" spans="1:4" hidden="1" x14ac:dyDescent="0.35">
      <c r="A5293" t="s">
        <v>8852</v>
      </c>
      <c r="B5293" t="s">
        <v>6770</v>
      </c>
      <c r="C5293" t="s">
        <v>8844</v>
      </c>
      <c r="D5293" t="s">
        <v>7</v>
      </c>
    </row>
    <row r="5294" spans="1:4" hidden="1" x14ac:dyDescent="0.35">
      <c r="A5294" t="s">
        <v>8853</v>
      </c>
      <c r="B5294" t="s">
        <v>6772</v>
      </c>
      <c r="C5294" t="s">
        <v>8844</v>
      </c>
      <c r="D5294" t="s">
        <v>7</v>
      </c>
    </row>
    <row r="5295" spans="1:4" hidden="1" x14ac:dyDescent="0.35">
      <c r="A5295" t="s">
        <v>8854</v>
      </c>
      <c r="B5295" t="s">
        <v>6774</v>
      </c>
      <c r="C5295" t="s">
        <v>8844</v>
      </c>
      <c r="D5295" t="s">
        <v>7</v>
      </c>
    </row>
    <row r="5296" spans="1:4" hidden="1" x14ac:dyDescent="0.35">
      <c r="A5296" t="s">
        <v>8855</v>
      </c>
      <c r="B5296" t="s">
        <v>6776</v>
      </c>
      <c r="C5296" t="s">
        <v>8844</v>
      </c>
      <c r="D5296" t="s">
        <v>7</v>
      </c>
    </row>
    <row r="5297" spans="1:4" hidden="1" x14ac:dyDescent="0.35">
      <c r="A5297" t="s">
        <v>8856</v>
      </c>
      <c r="B5297" t="s">
        <v>6778</v>
      </c>
      <c r="C5297" t="s">
        <v>8844</v>
      </c>
      <c r="D5297" t="s">
        <v>7</v>
      </c>
    </row>
    <row r="5298" spans="1:4" hidden="1" x14ac:dyDescent="0.35">
      <c r="A5298" t="s">
        <v>8857</v>
      </c>
      <c r="B5298" t="s">
        <v>6780</v>
      </c>
      <c r="C5298" t="s">
        <v>8844</v>
      </c>
      <c r="D5298" t="s">
        <v>7</v>
      </c>
    </row>
    <row r="5299" spans="1:4" hidden="1" x14ac:dyDescent="0.35">
      <c r="A5299" t="s">
        <v>8858</v>
      </c>
      <c r="B5299" t="s">
        <v>6782</v>
      </c>
      <c r="C5299" t="s">
        <v>8844</v>
      </c>
      <c r="D5299" t="s">
        <v>7</v>
      </c>
    </row>
    <row r="5300" spans="1:4" hidden="1" x14ac:dyDescent="0.35">
      <c r="A5300" t="s">
        <v>8859</v>
      </c>
      <c r="B5300" t="s">
        <v>5</v>
      </c>
      <c r="C5300" t="s">
        <v>8860</v>
      </c>
      <c r="D5300" t="s">
        <v>7</v>
      </c>
    </row>
    <row r="5301" spans="1:4" hidden="1" x14ac:dyDescent="0.35">
      <c r="A5301" t="s">
        <v>8861</v>
      </c>
      <c r="B5301" t="s">
        <v>6844</v>
      </c>
      <c r="C5301" t="s">
        <v>8860</v>
      </c>
      <c r="D5301" t="s">
        <v>7</v>
      </c>
    </row>
    <row r="5302" spans="1:4" hidden="1" x14ac:dyDescent="0.35">
      <c r="A5302" t="s">
        <v>8862</v>
      </c>
      <c r="B5302" t="s">
        <v>6846</v>
      </c>
      <c r="C5302" t="s">
        <v>8860</v>
      </c>
      <c r="D5302" t="s">
        <v>7</v>
      </c>
    </row>
    <row r="5303" spans="1:4" hidden="1" x14ac:dyDescent="0.35">
      <c r="A5303" t="s">
        <v>8863</v>
      </c>
      <c r="B5303" t="s">
        <v>6848</v>
      </c>
      <c r="C5303" t="s">
        <v>8860</v>
      </c>
      <c r="D5303" t="s">
        <v>7</v>
      </c>
    </row>
    <row r="5304" spans="1:4" hidden="1" x14ac:dyDescent="0.35">
      <c r="A5304" t="s">
        <v>8864</v>
      </c>
      <c r="B5304" t="s">
        <v>6850</v>
      </c>
      <c r="C5304" t="s">
        <v>8860</v>
      </c>
      <c r="D5304" t="s">
        <v>7</v>
      </c>
    </row>
    <row r="5305" spans="1:4" hidden="1" x14ac:dyDescent="0.35">
      <c r="A5305" t="s">
        <v>8865</v>
      </c>
      <c r="B5305" t="s">
        <v>6852</v>
      </c>
      <c r="C5305" t="s">
        <v>8860</v>
      </c>
      <c r="D5305" t="s">
        <v>7</v>
      </c>
    </row>
    <row r="5306" spans="1:4" hidden="1" x14ac:dyDescent="0.35">
      <c r="A5306" t="s">
        <v>8866</v>
      </c>
      <c r="B5306" t="s">
        <v>6854</v>
      </c>
      <c r="C5306" t="s">
        <v>8860</v>
      </c>
      <c r="D5306" t="s">
        <v>7</v>
      </c>
    </row>
    <row r="5307" spans="1:4" hidden="1" x14ac:dyDescent="0.35">
      <c r="A5307" t="s">
        <v>8867</v>
      </c>
      <c r="B5307" t="s">
        <v>6856</v>
      </c>
      <c r="C5307" t="s">
        <v>8860</v>
      </c>
      <c r="D5307" t="s">
        <v>7</v>
      </c>
    </row>
    <row r="5308" spans="1:4" hidden="1" x14ac:dyDescent="0.35">
      <c r="A5308" t="s">
        <v>8868</v>
      </c>
      <c r="B5308" t="s">
        <v>6858</v>
      </c>
      <c r="C5308" t="s">
        <v>8860</v>
      </c>
      <c r="D5308" t="s">
        <v>7</v>
      </c>
    </row>
    <row r="5309" spans="1:4" hidden="1" x14ac:dyDescent="0.35">
      <c r="A5309" t="s">
        <v>8869</v>
      </c>
      <c r="B5309" t="s">
        <v>6860</v>
      </c>
      <c r="C5309" t="s">
        <v>8860</v>
      </c>
      <c r="D5309" t="s">
        <v>7</v>
      </c>
    </row>
    <row r="5310" spans="1:4" hidden="1" x14ac:dyDescent="0.35">
      <c r="A5310" t="s">
        <v>8870</v>
      </c>
      <c r="B5310" t="s">
        <v>6862</v>
      </c>
      <c r="C5310" t="s">
        <v>8860</v>
      </c>
      <c r="D5310" t="s">
        <v>7</v>
      </c>
    </row>
    <row r="5311" spans="1:4" hidden="1" x14ac:dyDescent="0.35">
      <c r="A5311" t="s">
        <v>8871</v>
      </c>
      <c r="B5311" t="s">
        <v>6864</v>
      </c>
      <c r="C5311" t="s">
        <v>8860</v>
      </c>
      <c r="D5311" t="s">
        <v>7</v>
      </c>
    </row>
    <row r="5312" spans="1:4" hidden="1" x14ac:dyDescent="0.35">
      <c r="A5312" t="s">
        <v>8872</v>
      </c>
      <c r="B5312" t="s">
        <v>6866</v>
      </c>
      <c r="C5312" t="s">
        <v>8860</v>
      </c>
      <c r="D5312" t="s">
        <v>7</v>
      </c>
    </row>
    <row r="5313" spans="1:4" hidden="1" x14ac:dyDescent="0.35">
      <c r="A5313" t="s">
        <v>8873</v>
      </c>
      <c r="B5313" t="s">
        <v>5</v>
      </c>
      <c r="C5313" t="s">
        <v>8874</v>
      </c>
      <c r="D5313" t="s">
        <v>5481</v>
      </c>
    </row>
    <row r="5314" spans="1:4" hidden="1" x14ac:dyDescent="0.35">
      <c r="A5314" t="s">
        <v>8875</v>
      </c>
      <c r="B5314" t="s">
        <v>6572</v>
      </c>
      <c r="C5314" t="s">
        <v>8874</v>
      </c>
      <c r="D5314" t="s">
        <v>5481</v>
      </c>
    </row>
    <row r="5315" spans="1:4" hidden="1" x14ac:dyDescent="0.35">
      <c r="A5315" t="s">
        <v>8876</v>
      </c>
      <c r="B5315" t="s">
        <v>6574</v>
      </c>
      <c r="C5315" t="s">
        <v>8874</v>
      </c>
      <c r="D5315" t="s">
        <v>5481</v>
      </c>
    </row>
    <row r="5316" spans="1:4" hidden="1" x14ac:dyDescent="0.35">
      <c r="A5316" t="s">
        <v>8877</v>
      </c>
      <c r="B5316" t="s">
        <v>6576</v>
      </c>
      <c r="C5316" t="s">
        <v>8874</v>
      </c>
      <c r="D5316" t="s">
        <v>5481</v>
      </c>
    </row>
    <row r="5317" spans="1:4" hidden="1" x14ac:dyDescent="0.35">
      <c r="A5317" t="s">
        <v>8878</v>
      </c>
      <c r="B5317" t="s">
        <v>6578</v>
      </c>
      <c r="C5317" t="s">
        <v>8874</v>
      </c>
      <c r="D5317" t="s">
        <v>5481</v>
      </c>
    </row>
    <row r="5318" spans="1:4" hidden="1" x14ac:dyDescent="0.35">
      <c r="A5318" t="s">
        <v>8879</v>
      </c>
      <c r="B5318" t="s">
        <v>6580</v>
      </c>
      <c r="C5318" t="s">
        <v>8874</v>
      </c>
      <c r="D5318" t="s">
        <v>5481</v>
      </c>
    </row>
    <row r="5319" spans="1:4" hidden="1" x14ac:dyDescent="0.35">
      <c r="A5319" t="s">
        <v>8880</v>
      </c>
      <c r="B5319" t="s">
        <v>6582</v>
      </c>
      <c r="C5319" t="s">
        <v>8874</v>
      </c>
      <c r="D5319" t="s">
        <v>5481</v>
      </c>
    </row>
    <row r="5320" spans="1:4" hidden="1" x14ac:dyDescent="0.35">
      <c r="A5320" t="s">
        <v>8881</v>
      </c>
      <c r="B5320" t="s">
        <v>6584</v>
      </c>
      <c r="C5320" t="s">
        <v>8874</v>
      </c>
      <c r="D5320" t="s">
        <v>5481</v>
      </c>
    </row>
    <row r="5321" spans="1:4" hidden="1" x14ac:dyDescent="0.35">
      <c r="A5321" t="s">
        <v>8882</v>
      </c>
      <c r="B5321" t="s">
        <v>6586</v>
      </c>
      <c r="C5321" t="s">
        <v>8874</v>
      </c>
      <c r="D5321" t="s">
        <v>5481</v>
      </c>
    </row>
    <row r="5322" spans="1:4" hidden="1" x14ac:dyDescent="0.35">
      <c r="A5322" t="s">
        <v>8883</v>
      </c>
      <c r="B5322" t="s">
        <v>6588</v>
      </c>
      <c r="C5322" t="s">
        <v>8874</v>
      </c>
      <c r="D5322" t="s">
        <v>5481</v>
      </c>
    </row>
    <row r="5323" spans="1:4" hidden="1" x14ac:dyDescent="0.35">
      <c r="A5323" t="s">
        <v>8884</v>
      </c>
      <c r="B5323" t="s">
        <v>6590</v>
      </c>
      <c r="C5323" t="s">
        <v>8874</v>
      </c>
      <c r="D5323" t="s">
        <v>5481</v>
      </c>
    </row>
    <row r="5324" spans="1:4" hidden="1" x14ac:dyDescent="0.35">
      <c r="A5324" t="s">
        <v>8885</v>
      </c>
      <c r="B5324" t="s">
        <v>6592</v>
      </c>
      <c r="C5324" t="s">
        <v>8874</v>
      </c>
      <c r="D5324" t="s">
        <v>5481</v>
      </c>
    </row>
    <row r="5325" spans="1:4" hidden="1" x14ac:dyDescent="0.35">
      <c r="A5325" t="s">
        <v>8886</v>
      </c>
      <c r="B5325" t="s">
        <v>6594</v>
      </c>
      <c r="C5325" t="s">
        <v>8874</v>
      </c>
      <c r="D5325" t="s">
        <v>5481</v>
      </c>
    </row>
    <row r="5326" spans="1:4" hidden="1" x14ac:dyDescent="0.35">
      <c r="A5326" t="s">
        <v>8887</v>
      </c>
      <c r="B5326" t="s">
        <v>6596</v>
      </c>
      <c r="C5326" t="s">
        <v>8874</v>
      </c>
      <c r="D5326" t="s">
        <v>5481</v>
      </c>
    </row>
    <row r="5327" spans="1:4" hidden="1" x14ac:dyDescent="0.35">
      <c r="A5327" t="s">
        <v>8888</v>
      </c>
      <c r="B5327" t="s">
        <v>6598</v>
      </c>
      <c r="C5327" t="s">
        <v>8874</v>
      </c>
      <c r="D5327" t="s">
        <v>5481</v>
      </c>
    </row>
    <row r="5328" spans="1:4" hidden="1" x14ac:dyDescent="0.35">
      <c r="A5328" t="s">
        <v>8889</v>
      </c>
      <c r="B5328" t="s">
        <v>6600</v>
      </c>
      <c r="C5328" t="s">
        <v>8874</v>
      </c>
      <c r="D5328" t="s">
        <v>5481</v>
      </c>
    </row>
    <row r="5329" spans="1:4" hidden="1" x14ac:dyDescent="0.35">
      <c r="A5329" t="s">
        <v>8890</v>
      </c>
      <c r="B5329" t="s">
        <v>6602</v>
      </c>
      <c r="C5329" t="s">
        <v>8874</v>
      </c>
      <c r="D5329" t="s">
        <v>5481</v>
      </c>
    </row>
    <row r="5330" spans="1:4" hidden="1" x14ac:dyDescent="0.35">
      <c r="A5330" t="s">
        <v>8891</v>
      </c>
      <c r="B5330" t="s">
        <v>9</v>
      </c>
      <c r="C5330" t="s">
        <v>8874</v>
      </c>
      <c r="D5330" t="s">
        <v>5481</v>
      </c>
    </row>
    <row r="5331" spans="1:4" hidden="1" x14ac:dyDescent="0.35">
      <c r="A5331" t="s">
        <v>8892</v>
      </c>
      <c r="B5331" t="s">
        <v>6605</v>
      </c>
      <c r="C5331" t="s">
        <v>8874</v>
      </c>
      <c r="D5331" t="s">
        <v>5481</v>
      </c>
    </row>
    <row r="5332" spans="1:4" hidden="1" x14ac:dyDescent="0.35">
      <c r="A5332" t="s">
        <v>8893</v>
      </c>
      <c r="B5332" t="s">
        <v>6607</v>
      </c>
      <c r="C5332" t="s">
        <v>8874</v>
      </c>
      <c r="D5332" t="s">
        <v>5481</v>
      </c>
    </row>
    <row r="5333" spans="1:4" hidden="1" x14ac:dyDescent="0.35">
      <c r="A5333" t="s">
        <v>8894</v>
      </c>
      <c r="B5333" t="s">
        <v>6609</v>
      </c>
      <c r="C5333" t="s">
        <v>8874</v>
      </c>
      <c r="D5333" t="s">
        <v>5481</v>
      </c>
    </row>
    <row r="5334" spans="1:4" hidden="1" x14ac:dyDescent="0.35">
      <c r="A5334" t="s">
        <v>8895</v>
      </c>
      <c r="B5334" t="s">
        <v>6611</v>
      </c>
      <c r="C5334" t="s">
        <v>8874</v>
      </c>
      <c r="D5334" t="s">
        <v>5481</v>
      </c>
    </row>
    <row r="5335" spans="1:4" hidden="1" x14ac:dyDescent="0.35">
      <c r="A5335" t="s">
        <v>8896</v>
      </c>
      <c r="B5335" t="s">
        <v>6613</v>
      </c>
      <c r="C5335" t="s">
        <v>8874</v>
      </c>
      <c r="D5335" t="s">
        <v>5481</v>
      </c>
    </row>
    <row r="5336" spans="1:4" hidden="1" x14ac:dyDescent="0.35">
      <c r="A5336" t="s">
        <v>8897</v>
      </c>
      <c r="B5336" t="s">
        <v>6615</v>
      </c>
      <c r="C5336" t="s">
        <v>8874</v>
      </c>
      <c r="D5336" t="s">
        <v>5481</v>
      </c>
    </row>
    <row r="5337" spans="1:4" hidden="1" x14ac:dyDescent="0.35">
      <c r="A5337" t="s">
        <v>8898</v>
      </c>
      <c r="B5337" t="s">
        <v>6617</v>
      </c>
      <c r="C5337" t="s">
        <v>8874</v>
      </c>
      <c r="D5337" t="s">
        <v>5481</v>
      </c>
    </row>
    <row r="5338" spans="1:4" hidden="1" x14ac:dyDescent="0.35">
      <c r="A5338" t="s">
        <v>8899</v>
      </c>
      <c r="B5338" t="s">
        <v>6619</v>
      </c>
      <c r="C5338" t="s">
        <v>8874</v>
      </c>
      <c r="D5338" t="s">
        <v>5481</v>
      </c>
    </row>
    <row r="5339" spans="1:4" hidden="1" x14ac:dyDescent="0.35">
      <c r="A5339" t="s">
        <v>8900</v>
      </c>
      <c r="B5339" t="s">
        <v>6621</v>
      </c>
      <c r="C5339" t="s">
        <v>8874</v>
      </c>
      <c r="D5339" t="s">
        <v>5481</v>
      </c>
    </row>
    <row r="5340" spans="1:4" hidden="1" x14ac:dyDescent="0.35">
      <c r="A5340" t="s">
        <v>8901</v>
      </c>
      <c r="B5340" t="s">
        <v>6623</v>
      </c>
      <c r="C5340" t="s">
        <v>8874</v>
      </c>
      <c r="D5340" t="s">
        <v>5481</v>
      </c>
    </row>
    <row r="5341" spans="1:4" hidden="1" x14ac:dyDescent="0.35">
      <c r="A5341" t="s">
        <v>8902</v>
      </c>
      <c r="B5341" t="s">
        <v>6625</v>
      </c>
      <c r="C5341" t="s">
        <v>8874</v>
      </c>
      <c r="D5341" t="s">
        <v>5481</v>
      </c>
    </row>
    <row r="5342" spans="1:4" hidden="1" x14ac:dyDescent="0.35">
      <c r="A5342" t="s">
        <v>8903</v>
      </c>
      <c r="B5342" t="s">
        <v>6627</v>
      </c>
      <c r="C5342" t="s">
        <v>8874</v>
      </c>
      <c r="D5342" t="s">
        <v>5481</v>
      </c>
    </row>
    <row r="5343" spans="1:4" hidden="1" x14ac:dyDescent="0.35">
      <c r="A5343" t="s">
        <v>8904</v>
      </c>
      <c r="B5343" t="s">
        <v>6629</v>
      </c>
      <c r="C5343" t="s">
        <v>8874</v>
      </c>
      <c r="D5343" t="s">
        <v>5481</v>
      </c>
    </row>
    <row r="5344" spans="1:4" hidden="1" x14ac:dyDescent="0.35">
      <c r="A5344" t="s">
        <v>8905</v>
      </c>
      <c r="B5344" t="s">
        <v>6631</v>
      </c>
      <c r="C5344" t="s">
        <v>8874</v>
      </c>
      <c r="D5344" t="s">
        <v>5481</v>
      </c>
    </row>
    <row r="5345" spans="1:4" hidden="1" x14ac:dyDescent="0.35">
      <c r="A5345" t="s">
        <v>8906</v>
      </c>
      <c r="B5345" t="s">
        <v>6633</v>
      </c>
      <c r="C5345" t="s">
        <v>8874</v>
      </c>
      <c r="D5345" t="s">
        <v>5481</v>
      </c>
    </row>
    <row r="5346" spans="1:4" hidden="1" x14ac:dyDescent="0.35">
      <c r="A5346" t="s">
        <v>8907</v>
      </c>
      <c r="B5346" t="s">
        <v>6635</v>
      </c>
      <c r="C5346" t="s">
        <v>8874</v>
      </c>
      <c r="D5346" t="s">
        <v>5481</v>
      </c>
    </row>
    <row r="5347" spans="1:4" hidden="1" x14ac:dyDescent="0.35">
      <c r="A5347" t="s">
        <v>8908</v>
      </c>
      <c r="B5347" t="s">
        <v>57</v>
      </c>
      <c r="C5347" t="s">
        <v>8874</v>
      </c>
      <c r="D5347" t="s">
        <v>5481</v>
      </c>
    </row>
    <row r="5348" spans="1:4" hidden="1" x14ac:dyDescent="0.35">
      <c r="A5348" t="s">
        <v>8909</v>
      </c>
      <c r="B5348" t="s">
        <v>6638</v>
      </c>
      <c r="C5348" t="s">
        <v>8874</v>
      </c>
      <c r="D5348" t="s">
        <v>5481</v>
      </c>
    </row>
    <row r="5349" spans="1:4" hidden="1" x14ac:dyDescent="0.35">
      <c r="A5349" t="s">
        <v>8910</v>
      </c>
      <c r="B5349" t="s">
        <v>6640</v>
      </c>
      <c r="C5349" t="s">
        <v>8874</v>
      </c>
      <c r="D5349" t="s">
        <v>5481</v>
      </c>
    </row>
    <row r="5350" spans="1:4" hidden="1" x14ac:dyDescent="0.35">
      <c r="A5350" t="s">
        <v>8911</v>
      </c>
      <c r="B5350" t="s">
        <v>6642</v>
      </c>
      <c r="C5350" t="s">
        <v>8874</v>
      </c>
      <c r="D5350" t="s">
        <v>5481</v>
      </c>
    </row>
    <row r="5351" spans="1:4" hidden="1" x14ac:dyDescent="0.35">
      <c r="A5351" t="s">
        <v>8912</v>
      </c>
      <c r="B5351" t="s">
        <v>6644</v>
      </c>
      <c r="C5351" t="s">
        <v>8874</v>
      </c>
      <c r="D5351" t="s">
        <v>5481</v>
      </c>
    </row>
    <row r="5352" spans="1:4" hidden="1" x14ac:dyDescent="0.35">
      <c r="A5352" t="s">
        <v>8913</v>
      </c>
      <c r="B5352" t="s">
        <v>6646</v>
      </c>
      <c r="C5352" t="s">
        <v>8874</v>
      </c>
      <c r="D5352" t="s">
        <v>5481</v>
      </c>
    </row>
    <row r="5353" spans="1:4" hidden="1" x14ac:dyDescent="0.35">
      <c r="A5353" t="s">
        <v>8914</v>
      </c>
      <c r="B5353" t="s">
        <v>6648</v>
      </c>
      <c r="C5353" t="s">
        <v>8874</v>
      </c>
      <c r="D5353" t="s">
        <v>5481</v>
      </c>
    </row>
    <row r="5354" spans="1:4" hidden="1" x14ac:dyDescent="0.35">
      <c r="A5354" t="s">
        <v>8915</v>
      </c>
      <c r="B5354" t="s">
        <v>6650</v>
      </c>
      <c r="C5354" t="s">
        <v>8874</v>
      </c>
      <c r="D5354" t="s">
        <v>5481</v>
      </c>
    </row>
    <row r="5355" spans="1:4" hidden="1" x14ac:dyDescent="0.35">
      <c r="A5355" t="s">
        <v>8916</v>
      </c>
      <c r="B5355" t="s">
        <v>6652</v>
      </c>
      <c r="C5355" t="s">
        <v>8874</v>
      </c>
      <c r="D5355" t="s">
        <v>5481</v>
      </c>
    </row>
    <row r="5356" spans="1:4" hidden="1" x14ac:dyDescent="0.35">
      <c r="A5356" t="s">
        <v>8917</v>
      </c>
      <c r="B5356" t="s">
        <v>6654</v>
      </c>
      <c r="C5356" t="s">
        <v>8874</v>
      </c>
      <c r="D5356" t="s">
        <v>5481</v>
      </c>
    </row>
    <row r="5357" spans="1:4" hidden="1" x14ac:dyDescent="0.35">
      <c r="A5357" t="s">
        <v>8918</v>
      </c>
      <c r="B5357" t="s">
        <v>6656</v>
      </c>
      <c r="C5357" t="s">
        <v>8874</v>
      </c>
      <c r="D5357" t="s">
        <v>5481</v>
      </c>
    </row>
    <row r="5358" spans="1:4" hidden="1" x14ac:dyDescent="0.35">
      <c r="A5358" t="s">
        <v>8919</v>
      </c>
      <c r="B5358" t="s">
        <v>6658</v>
      </c>
      <c r="C5358" t="s">
        <v>8874</v>
      </c>
      <c r="D5358" t="s">
        <v>5481</v>
      </c>
    </row>
    <row r="5359" spans="1:4" hidden="1" x14ac:dyDescent="0.35">
      <c r="A5359" t="s">
        <v>8920</v>
      </c>
      <c r="B5359" t="s">
        <v>6660</v>
      </c>
      <c r="C5359" t="s">
        <v>8874</v>
      </c>
      <c r="D5359" t="s">
        <v>5481</v>
      </c>
    </row>
    <row r="5360" spans="1:4" hidden="1" x14ac:dyDescent="0.35">
      <c r="A5360" t="s">
        <v>8921</v>
      </c>
      <c r="B5360" t="s">
        <v>6662</v>
      </c>
      <c r="C5360" t="s">
        <v>8874</v>
      </c>
      <c r="D5360" t="s">
        <v>5481</v>
      </c>
    </row>
    <row r="5361" spans="1:4" hidden="1" x14ac:dyDescent="0.35">
      <c r="A5361" t="s">
        <v>8922</v>
      </c>
      <c r="B5361" t="s">
        <v>6664</v>
      </c>
      <c r="C5361" t="s">
        <v>8874</v>
      </c>
      <c r="D5361" t="s">
        <v>5481</v>
      </c>
    </row>
    <row r="5362" spans="1:4" hidden="1" x14ac:dyDescent="0.35">
      <c r="A5362" t="s">
        <v>8923</v>
      </c>
      <c r="B5362" t="s">
        <v>6666</v>
      </c>
      <c r="C5362" t="s">
        <v>8874</v>
      </c>
      <c r="D5362" t="s">
        <v>5481</v>
      </c>
    </row>
    <row r="5363" spans="1:4" hidden="1" x14ac:dyDescent="0.35">
      <c r="A5363" t="s">
        <v>8924</v>
      </c>
      <c r="B5363" t="s">
        <v>6668</v>
      </c>
      <c r="C5363" t="s">
        <v>8874</v>
      </c>
      <c r="D5363" t="s">
        <v>5481</v>
      </c>
    </row>
    <row r="5364" spans="1:4" hidden="1" x14ac:dyDescent="0.35">
      <c r="A5364" t="s">
        <v>8925</v>
      </c>
      <c r="B5364" t="s">
        <v>5</v>
      </c>
      <c r="C5364" t="s">
        <v>8926</v>
      </c>
      <c r="D5364" t="s">
        <v>5481</v>
      </c>
    </row>
    <row r="5365" spans="1:4" hidden="1" x14ac:dyDescent="0.35">
      <c r="A5365" t="s">
        <v>8927</v>
      </c>
      <c r="B5365" t="s">
        <v>6844</v>
      </c>
      <c r="C5365" t="s">
        <v>8926</v>
      </c>
      <c r="D5365" t="s">
        <v>5481</v>
      </c>
    </row>
    <row r="5366" spans="1:4" hidden="1" x14ac:dyDescent="0.35">
      <c r="A5366" t="s">
        <v>8928</v>
      </c>
      <c r="B5366" t="s">
        <v>6846</v>
      </c>
      <c r="C5366" t="s">
        <v>8926</v>
      </c>
      <c r="D5366" t="s">
        <v>5481</v>
      </c>
    </row>
    <row r="5367" spans="1:4" hidden="1" x14ac:dyDescent="0.35">
      <c r="A5367" t="s">
        <v>8929</v>
      </c>
      <c r="B5367" t="s">
        <v>6848</v>
      </c>
      <c r="C5367" t="s">
        <v>8926</v>
      </c>
      <c r="D5367" t="s">
        <v>5481</v>
      </c>
    </row>
    <row r="5368" spans="1:4" hidden="1" x14ac:dyDescent="0.35">
      <c r="A5368" t="s">
        <v>8930</v>
      </c>
      <c r="B5368" t="s">
        <v>6850</v>
      </c>
      <c r="C5368" t="s">
        <v>8926</v>
      </c>
      <c r="D5368" t="s">
        <v>5481</v>
      </c>
    </row>
    <row r="5369" spans="1:4" hidden="1" x14ac:dyDescent="0.35">
      <c r="A5369" t="s">
        <v>8931</v>
      </c>
      <c r="B5369" t="s">
        <v>6852</v>
      </c>
      <c r="C5369" t="s">
        <v>8926</v>
      </c>
      <c r="D5369" t="s">
        <v>5481</v>
      </c>
    </row>
    <row r="5370" spans="1:4" hidden="1" x14ac:dyDescent="0.35">
      <c r="A5370" t="s">
        <v>8932</v>
      </c>
      <c r="B5370" t="s">
        <v>6854</v>
      </c>
      <c r="C5370" t="s">
        <v>8926</v>
      </c>
      <c r="D5370" t="s">
        <v>5481</v>
      </c>
    </row>
    <row r="5371" spans="1:4" hidden="1" x14ac:dyDescent="0.35">
      <c r="A5371" t="s">
        <v>8933</v>
      </c>
      <c r="B5371" t="s">
        <v>6856</v>
      </c>
      <c r="C5371" t="s">
        <v>8926</v>
      </c>
      <c r="D5371" t="s">
        <v>5481</v>
      </c>
    </row>
    <row r="5372" spans="1:4" hidden="1" x14ac:dyDescent="0.35">
      <c r="A5372" t="s">
        <v>8934</v>
      </c>
      <c r="B5372" t="s">
        <v>6858</v>
      </c>
      <c r="C5372" t="s">
        <v>8926</v>
      </c>
      <c r="D5372" t="s">
        <v>5481</v>
      </c>
    </row>
    <row r="5373" spans="1:4" hidden="1" x14ac:dyDescent="0.35">
      <c r="A5373" t="s">
        <v>8935</v>
      </c>
      <c r="B5373" t="s">
        <v>6860</v>
      </c>
      <c r="C5373" t="s">
        <v>8926</v>
      </c>
      <c r="D5373" t="s">
        <v>5481</v>
      </c>
    </row>
    <row r="5374" spans="1:4" hidden="1" x14ac:dyDescent="0.35">
      <c r="A5374" t="s">
        <v>8936</v>
      </c>
      <c r="B5374" t="s">
        <v>6862</v>
      </c>
      <c r="C5374" t="s">
        <v>8926</v>
      </c>
      <c r="D5374" t="s">
        <v>5481</v>
      </c>
    </row>
    <row r="5375" spans="1:4" hidden="1" x14ac:dyDescent="0.35">
      <c r="A5375" t="s">
        <v>8937</v>
      </c>
      <c r="B5375" t="s">
        <v>6864</v>
      </c>
      <c r="C5375" t="s">
        <v>8926</v>
      </c>
      <c r="D5375" t="s">
        <v>5481</v>
      </c>
    </row>
    <row r="5376" spans="1:4" hidden="1" x14ac:dyDescent="0.35">
      <c r="A5376" t="s">
        <v>8938</v>
      </c>
      <c r="B5376" t="s">
        <v>6866</v>
      </c>
      <c r="C5376" t="s">
        <v>8926</v>
      </c>
      <c r="D5376" t="s">
        <v>5481</v>
      </c>
    </row>
    <row r="5377" spans="1:4" hidden="1" x14ac:dyDescent="0.35">
      <c r="A5377" t="s">
        <v>8939</v>
      </c>
      <c r="B5377" t="s">
        <v>9</v>
      </c>
      <c r="C5377" t="s">
        <v>8926</v>
      </c>
      <c r="D5377" t="s">
        <v>5481</v>
      </c>
    </row>
    <row r="5378" spans="1:4" hidden="1" x14ac:dyDescent="0.35">
      <c r="A5378" t="s">
        <v>8940</v>
      </c>
      <c r="B5378" t="s">
        <v>6869</v>
      </c>
      <c r="C5378" t="s">
        <v>8926</v>
      </c>
      <c r="D5378" t="s">
        <v>5481</v>
      </c>
    </row>
    <row r="5379" spans="1:4" hidden="1" x14ac:dyDescent="0.35">
      <c r="A5379" t="s">
        <v>8941</v>
      </c>
      <c r="B5379" t="s">
        <v>6871</v>
      </c>
      <c r="C5379" t="s">
        <v>8926</v>
      </c>
      <c r="D5379" t="s">
        <v>5481</v>
      </c>
    </row>
    <row r="5380" spans="1:4" hidden="1" x14ac:dyDescent="0.35">
      <c r="A5380" t="s">
        <v>8942</v>
      </c>
      <c r="B5380" t="s">
        <v>6873</v>
      </c>
      <c r="C5380" t="s">
        <v>8926</v>
      </c>
      <c r="D5380" t="s">
        <v>5481</v>
      </c>
    </row>
    <row r="5381" spans="1:4" hidden="1" x14ac:dyDescent="0.35">
      <c r="A5381" t="s">
        <v>8943</v>
      </c>
      <c r="B5381" t="s">
        <v>6875</v>
      </c>
      <c r="C5381" t="s">
        <v>8926</v>
      </c>
      <c r="D5381" t="s">
        <v>5481</v>
      </c>
    </row>
    <row r="5382" spans="1:4" hidden="1" x14ac:dyDescent="0.35">
      <c r="A5382" t="s">
        <v>8944</v>
      </c>
      <c r="B5382" t="s">
        <v>6877</v>
      </c>
      <c r="C5382" t="s">
        <v>8926</v>
      </c>
      <c r="D5382" t="s">
        <v>5481</v>
      </c>
    </row>
    <row r="5383" spans="1:4" hidden="1" x14ac:dyDescent="0.35">
      <c r="A5383" t="s">
        <v>8945</v>
      </c>
      <c r="B5383" t="s">
        <v>6879</v>
      </c>
      <c r="C5383" t="s">
        <v>8926</v>
      </c>
      <c r="D5383" t="s">
        <v>5481</v>
      </c>
    </row>
    <row r="5384" spans="1:4" hidden="1" x14ac:dyDescent="0.35">
      <c r="A5384" t="s">
        <v>8946</v>
      </c>
      <c r="B5384" t="s">
        <v>6881</v>
      </c>
      <c r="C5384" t="s">
        <v>8926</v>
      </c>
      <c r="D5384" t="s">
        <v>5481</v>
      </c>
    </row>
    <row r="5385" spans="1:4" hidden="1" x14ac:dyDescent="0.35">
      <c r="A5385" t="s">
        <v>8947</v>
      </c>
      <c r="B5385" t="s">
        <v>6883</v>
      </c>
      <c r="C5385" t="s">
        <v>8926</v>
      </c>
      <c r="D5385" t="s">
        <v>5481</v>
      </c>
    </row>
    <row r="5386" spans="1:4" hidden="1" x14ac:dyDescent="0.35">
      <c r="A5386" t="s">
        <v>8948</v>
      </c>
      <c r="B5386" t="s">
        <v>6885</v>
      </c>
      <c r="C5386" t="s">
        <v>8926</v>
      </c>
      <c r="D5386" t="s">
        <v>5481</v>
      </c>
    </row>
    <row r="5387" spans="1:4" hidden="1" x14ac:dyDescent="0.35">
      <c r="A5387" t="s">
        <v>8949</v>
      </c>
      <c r="B5387" t="s">
        <v>6887</v>
      </c>
      <c r="C5387" t="s">
        <v>8926</v>
      </c>
      <c r="D5387" t="s">
        <v>5481</v>
      </c>
    </row>
    <row r="5388" spans="1:4" hidden="1" x14ac:dyDescent="0.35">
      <c r="A5388" t="s">
        <v>8950</v>
      </c>
      <c r="B5388" t="s">
        <v>6889</v>
      </c>
      <c r="C5388" t="s">
        <v>8926</v>
      </c>
      <c r="D5388" t="s">
        <v>5481</v>
      </c>
    </row>
    <row r="5389" spans="1:4" hidden="1" x14ac:dyDescent="0.35">
      <c r="A5389" t="s">
        <v>8951</v>
      </c>
      <c r="B5389" t="s">
        <v>6891</v>
      </c>
      <c r="C5389" t="s">
        <v>8926</v>
      </c>
      <c r="D5389" t="s">
        <v>5481</v>
      </c>
    </row>
    <row r="5390" spans="1:4" hidden="1" x14ac:dyDescent="0.35">
      <c r="A5390" t="s">
        <v>8952</v>
      </c>
      <c r="B5390" t="s">
        <v>57</v>
      </c>
      <c r="C5390" t="s">
        <v>8926</v>
      </c>
      <c r="D5390" t="s">
        <v>5481</v>
      </c>
    </row>
    <row r="5391" spans="1:4" hidden="1" x14ac:dyDescent="0.35">
      <c r="A5391" t="s">
        <v>8953</v>
      </c>
      <c r="B5391" t="s">
        <v>6894</v>
      </c>
      <c r="C5391" t="s">
        <v>8926</v>
      </c>
      <c r="D5391" t="s">
        <v>5481</v>
      </c>
    </row>
    <row r="5392" spans="1:4" hidden="1" x14ac:dyDescent="0.35">
      <c r="A5392" t="s">
        <v>8954</v>
      </c>
      <c r="B5392" t="s">
        <v>6896</v>
      </c>
      <c r="C5392" t="s">
        <v>8926</v>
      </c>
      <c r="D5392" t="s">
        <v>5481</v>
      </c>
    </row>
    <row r="5393" spans="1:4" hidden="1" x14ac:dyDescent="0.35">
      <c r="A5393" t="s">
        <v>8955</v>
      </c>
      <c r="B5393" t="s">
        <v>6898</v>
      </c>
      <c r="C5393" t="s">
        <v>8926</v>
      </c>
      <c r="D5393" t="s">
        <v>5481</v>
      </c>
    </row>
    <row r="5394" spans="1:4" hidden="1" x14ac:dyDescent="0.35">
      <c r="A5394" t="s">
        <v>8956</v>
      </c>
      <c r="B5394" t="s">
        <v>6900</v>
      </c>
      <c r="C5394" t="s">
        <v>8926</v>
      </c>
      <c r="D5394" t="s">
        <v>5481</v>
      </c>
    </row>
    <row r="5395" spans="1:4" hidden="1" x14ac:dyDescent="0.35">
      <c r="A5395" t="s">
        <v>8957</v>
      </c>
      <c r="B5395" t="s">
        <v>6902</v>
      </c>
      <c r="C5395" t="s">
        <v>8926</v>
      </c>
      <c r="D5395" t="s">
        <v>5481</v>
      </c>
    </row>
    <row r="5396" spans="1:4" hidden="1" x14ac:dyDescent="0.35">
      <c r="A5396" t="s">
        <v>8958</v>
      </c>
      <c r="B5396" t="s">
        <v>6904</v>
      </c>
      <c r="C5396" t="s">
        <v>8926</v>
      </c>
      <c r="D5396" t="s">
        <v>5481</v>
      </c>
    </row>
    <row r="5397" spans="1:4" hidden="1" x14ac:dyDescent="0.35">
      <c r="A5397" t="s">
        <v>8959</v>
      </c>
      <c r="B5397" t="s">
        <v>6906</v>
      </c>
      <c r="C5397" t="s">
        <v>8926</v>
      </c>
      <c r="D5397" t="s">
        <v>5481</v>
      </c>
    </row>
    <row r="5398" spans="1:4" hidden="1" x14ac:dyDescent="0.35">
      <c r="A5398" t="s">
        <v>8960</v>
      </c>
      <c r="B5398" t="s">
        <v>6908</v>
      </c>
      <c r="C5398" t="s">
        <v>8926</v>
      </c>
      <c r="D5398" t="s">
        <v>5481</v>
      </c>
    </row>
    <row r="5399" spans="1:4" hidden="1" x14ac:dyDescent="0.35">
      <c r="A5399" t="s">
        <v>8961</v>
      </c>
      <c r="B5399" t="s">
        <v>6910</v>
      </c>
      <c r="C5399" t="s">
        <v>8926</v>
      </c>
      <c r="D5399" t="s">
        <v>5481</v>
      </c>
    </row>
    <row r="5400" spans="1:4" hidden="1" x14ac:dyDescent="0.35">
      <c r="A5400" t="s">
        <v>8962</v>
      </c>
      <c r="B5400" t="s">
        <v>6912</v>
      </c>
      <c r="C5400" t="s">
        <v>8926</v>
      </c>
      <c r="D5400" t="s">
        <v>5481</v>
      </c>
    </row>
    <row r="5401" spans="1:4" hidden="1" x14ac:dyDescent="0.35">
      <c r="A5401" t="s">
        <v>8963</v>
      </c>
      <c r="B5401" t="s">
        <v>6914</v>
      </c>
      <c r="C5401" t="s">
        <v>8926</v>
      </c>
      <c r="D5401" t="s">
        <v>5481</v>
      </c>
    </row>
    <row r="5402" spans="1:4" hidden="1" x14ac:dyDescent="0.35">
      <c r="A5402" t="s">
        <v>8964</v>
      </c>
      <c r="B5402" t="s">
        <v>6916</v>
      </c>
      <c r="C5402" t="s">
        <v>8926</v>
      </c>
      <c r="D5402" t="s">
        <v>5481</v>
      </c>
    </row>
    <row r="5403" spans="1:4" hidden="1" x14ac:dyDescent="0.35">
      <c r="A5403" t="s">
        <v>8965</v>
      </c>
      <c r="B5403" t="s">
        <v>5</v>
      </c>
      <c r="C5403" t="s">
        <v>8966</v>
      </c>
      <c r="D5403" t="s">
        <v>5481</v>
      </c>
    </row>
    <row r="5404" spans="1:4" hidden="1" x14ac:dyDescent="0.35">
      <c r="A5404" t="s">
        <v>8967</v>
      </c>
      <c r="B5404" t="s">
        <v>7078</v>
      </c>
      <c r="C5404" t="s">
        <v>8966</v>
      </c>
      <c r="D5404" t="s">
        <v>5481</v>
      </c>
    </row>
    <row r="5405" spans="1:4" hidden="1" x14ac:dyDescent="0.35">
      <c r="A5405" t="s">
        <v>8968</v>
      </c>
      <c r="B5405" t="s">
        <v>3883</v>
      </c>
      <c r="C5405" t="s">
        <v>8966</v>
      </c>
      <c r="D5405" t="s">
        <v>5481</v>
      </c>
    </row>
    <row r="5406" spans="1:4" hidden="1" x14ac:dyDescent="0.35">
      <c r="A5406" t="s">
        <v>8969</v>
      </c>
      <c r="B5406" t="s">
        <v>7081</v>
      </c>
      <c r="C5406" t="s">
        <v>8966</v>
      </c>
      <c r="D5406" t="s">
        <v>5481</v>
      </c>
    </row>
    <row r="5407" spans="1:4" hidden="1" x14ac:dyDescent="0.35">
      <c r="A5407" t="s">
        <v>8970</v>
      </c>
      <c r="B5407" t="s">
        <v>2875</v>
      </c>
      <c r="C5407" t="s">
        <v>8966</v>
      </c>
      <c r="D5407" t="s">
        <v>5481</v>
      </c>
    </row>
    <row r="5408" spans="1:4" hidden="1" x14ac:dyDescent="0.35">
      <c r="A5408" t="s">
        <v>8971</v>
      </c>
      <c r="B5408" t="s">
        <v>2877</v>
      </c>
      <c r="C5408" t="s">
        <v>8966</v>
      </c>
      <c r="D5408" t="s">
        <v>5481</v>
      </c>
    </row>
    <row r="5409" spans="1:4" hidden="1" x14ac:dyDescent="0.35">
      <c r="A5409" t="s">
        <v>8972</v>
      </c>
      <c r="B5409" t="s">
        <v>3898</v>
      </c>
      <c r="C5409" t="s">
        <v>8966</v>
      </c>
      <c r="D5409" t="s">
        <v>5481</v>
      </c>
    </row>
    <row r="5410" spans="1:4" hidden="1" x14ac:dyDescent="0.35">
      <c r="A5410" t="s">
        <v>8973</v>
      </c>
      <c r="B5410" t="s">
        <v>7086</v>
      </c>
      <c r="C5410" t="s">
        <v>8966</v>
      </c>
      <c r="D5410" t="s">
        <v>5481</v>
      </c>
    </row>
    <row r="5411" spans="1:4" hidden="1" x14ac:dyDescent="0.35">
      <c r="A5411" t="s">
        <v>8974</v>
      </c>
      <c r="B5411" t="s">
        <v>7088</v>
      </c>
      <c r="C5411" t="s">
        <v>8966</v>
      </c>
      <c r="D5411" t="s">
        <v>5481</v>
      </c>
    </row>
    <row r="5412" spans="1:4" hidden="1" x14ac:dyDescent="0.35">
      <c r="A5412" t="s">
        <v>8975</v>
      </c>
      <c r="B5412" t="s">
        <v>7090</v>
      </c>
      <c r="C5412" t="s">
        <v>8966</v>
      </c>
      <c r="D5412" t="s">
        <v>5481</v>
      </c>
    </row>
    <row r="5413" spans="1:4" hidden="1" x14ac:dyDescent="0.35">
      <c r="A5413" t="s">
        <v>8976</v>
      </c>
      <c r="B5413" t="s">
        <v>7092</v>
      </c>
      <c r="C5413" t="s">
        <v>8966</v>
      </c>
      <c r="D5413" t="s">
        <v>5481</v>
      </c>
    </row>
    <row r="5414" spans="1:4" hidden="1" x14ac:dyDescent="0.35">
      <c r="A5414" t="s">
        <v>8977</v>
      </c>
      <c r="B5414" t="s">
        <v>7094</v>
      </c>
      <c r="C5414" t="s">
        <v>8966</v>
      </c>
      <c r="D5414" t="s">
        <v>5481</v>
      </c>
    </row>
    <row r="5415" spans="1:4" hidden="1" x14ac:dyDescent="0.35">
      <c r="A5415" t="s">
        <v>8978</v>
      </c>
      <c r="B5415" t="s">
        <v>7096</v>
      </c>
      <c r="C5415" t="s">
        <v>8966</v>
      </c>
      <c r="D5415" t="s">
        <v>5481</v>
      </c>
    </row>
    <row r="5416" spans="1:4" hidden="1" x14ac:dyDescent="0.35">
      <c r="A5416" t="s">
        <v>8979</v>
      </c>
      <c r="B5416" t="s">
        <v>7098</v>
      </c>
      <c r="C5416" t="s">
        <v>8966</v>
      </c>
      <c r="D5416" t="s">
        <v>5481</v>
      </c>
    </row>
    <row r="5417" spans="1:4" hidden="1" x14ac:dyDescent="0.35">
      <c r="A5417" t="s">
        <v>8980</v>
      </c>
      <c r="B5417" t="s">
        <v>7100</v>
      </c>
      <c r="C5417" t="s">
        <v>8966</v>
      </c>
      <c r="D5417" t="s">
        <v>5481</v>
      </c>
    </row>
    <row r="5418" spans="1:4" hidden="1" x14ac:dyDescent="0.35">
      <c r="A5418" t="s">
        <v>8981</v>
      </c>
      <c r="B5418" t="s">
        <v>7102</v>
      </c>
      <c r="C5418" t="s">
        <v>8966</v>
      </c>
      <c r="D5418" t="s">
        <v>5481</v>
      </c>
    </row>
    <row r="5419" spans="1:4" hidden="1" x14ac:dyDescent="0.35">
      <c r="A5419" t="s">
        <v>8982</v>
      </c>
      <c r="B5419" t="s">
        <v>7104</v>
      </c>
      <c r="C5419" t="s">
        <v>8966</v>
      </c>
      <c r="D5419" t="s">
        <v>5481</v>
      </c>
    </row>
    <row r="5420" spans="1:4" hidden="1" x14ac:dyDescent="0.35">
      <c r="A5420" t="s">
        <v>8983</v>
      </c>
      <c r="B5420" t="s">
        <v>7106</v>
      </c>
      <c r="C5420" t="s">
        <v>8966</v>
      </c>
      <c r="D5420" t="s">
        <v>5481</v>
      </c>
    </row>
    <row r="5421" spans="1:4" hidden="1" x14ac:dyDescent="0.35">
      <c r="A5421" t="s">
        <v>8984</v>
      </c>
      <c r="B5421" t="s">
        <v>7108</v>
      </c>
      <c r="C5421" t="s">
        <v>8966</v>
      </c>
      <c r="D5421" t="s">
        <v>5481</v>
      </c>
    </row>
    <row r="5422" spans="1:4" hidden="1" x14ac:dyDescent="0.35">
      <c r="A5422" t="s">
        <v>8985</v>
      </c>
      <c r="B5422" t="s">
        <v>7110</v>
      </c>
      <c r="C5422" t="s">
        <v>8966</v>
      </c>
      <c r="D5422" t="s">
        <v>5481</v>
      </c>
    </row>
    <row r="5423" spans="1:4" hidden="1" x14ac:dyDescent="0.35">
      <c r="A5423" t="s">
        <v>8986</v>
      </c>
      <c r="B5423" t="s">
        <v>7112</v>
      </c>
      <c r="C5423" t="s">
        <v>8966</v>
      </c>
      <c r="D5423" t="s">
        <v>5481</v>
      </c>
    </row>
    <row r="5424" spans="1:4" hidden="1" x14ac:dyDescent="0.35">
      <c r="A5424" t="s">
        <v>8987</v>
      </c>
      <c r="B5424" t="s">
        <v>7114</v>
      </c>
      <c r="C5424" t="s">
        <v>8966</v>
      </c>
      <c r="D5424" t="s">
        <v>5481</v>
      </c>
    </row>
    <row r="5425" spans="1:4" hidden="1" x14ac:dyDescent="0.35">
      <c r="A5425" t="s">
        <v>8988</v>
      </c>
      <c r="B5425" t="s">
        <v>7116</v>
      </c>
      <c r="C5425" t="s">
        <v>8966</v>
      </c>
      <c r="D5425" t="s">
        <v>5481</v>
      </c>
    </row>
    <row r="5426" spans="1:4" hidden="1" x14ac:dyDescent="0.35">
      <c r="A5426" t="s">
        <v>8989</v>
      </c>
      <c r="B5426" t="s">
        <v>7118</v>
      </c>
      <c r="C5426" t="s">
        <v>8966</v>
      </c>
      <c r="D5426" t="s">
        <v>5481</v>
      </c>
    </row>
    <row r="5427" spans="1:4" hidden="1" x14ac:dyDescent="0.35">
      <c r="A5427" t="s">
        <v>8990</v>
      </c>
      <c r="B5427" t="s">
        <v>6584</v>
      </c>
      <c r="C5427" t="s">
        <v>8966</v>
      </c>
      <c r="D5427" t="s">
        <v>5481</v>
      </c>
    </row>
    <row r="5428" spans="1:4" hidden="1" x14ac:dyDescent="0.35">
      <c r="A5428" t="s">
        <v>8991</v>
      </c>
      <c r="B5428" t="s">
        <v>7121</v>
      </c>
      <c r="C5428" t="s">
        <v>8966</v>
      </c>
      <c r="D5428" t="s">
        <v>5481</v>
      </c>
    </row>
    <row r="5429" spans="1:4" hidden="1" x14ac:dyDescent="0.35">
      <c r="A5429" t="s">
        <v>8992</v>
      </c>
      <c r="B5429" t="s">
        <v>7123</v>
      </c>
      <c r="C5429" t="s">
        <v>8966</v>
      </c>
      <c r="D5429" t="s">
        <v>5481</v>
      </c>
    </row>
    <row r="5430" spans="1:4" hidden="1" x14ac:dyDescent="0.35">
      <c r="A5430" t="s">
        <v>8993</v>
      </c>
      <c r="B5430" t="s">
        <v>7125</v>
      </c>
      <c r="C5430" t="s">
        <v>8966</v>
      </c>
      <c r="D5430" t="s">
        <v>5481</v>
      </c>
    </row>
    <row r="5431" spans="1:4" hidden="1" x14ac:dyDescent="0.35">
      <c r="A5431" t="s">
        <v>8994</v>
      </c>
      <c r="B5431" t="s">
        <v>7127</v>
      </c>
      <c r="C5431" t="s">
        <v>8966</v>
      </c>
      <c r="D5431" t="s">
        <v>5481</v>
      </c>
    </row>
    <row r="5432" spans="1:4" hidden="1" x14ac:dyDescent="0.35">
      <c r="A5432" t="s">
        <v>8995</v>
      </c>
      <c r="B5432" t="s">
        <v>7129</v>
      </c>
      <c r="C5432" t="s">
        <v>8966</v>
      </c>
      <c r="D5432" t="s">
        <v>5481</v>
      </c>
    </row>
    <row r="5433" spans="1:4" hidden="1" x14ac:dyDescent="0.35">
      <c r="A5433" t="s">
        <v>8996</v>
      </c>
      <c r="B5433" t="s">
        <v>7131</v>
      </c>
      <c r="C5433" t="s">
        <v>8966</v>
      </c>
      <c r="D5433" t="s">
        <v>5481</v>
      </c>
    </row>
    <row r="5434" spans="1:4" hidden="1" x14ac:dyDescent="0.35">
      <c r="A5434" t="s">
        <v>8997</v>
      </c>
      <c r="B5434" t="s">
        <v>7133</v>
      </c>
      <c r="C5434" t="s">
        <v>8966</v>
      </c>
      <c r="D5434" t="s">
        <v>5481</v>
      </c>
    </row>
    <row r="5435" spans="1:4" hidden="1" x14ac:dyDescent="0.35">
      <c r="A5435" t="s">
        <v>8998</v>
      </c>
      <c r="B5435" t="s">
        <v>7135</v>
      </c>
      <c r="C5435" t="s">
        <v>8966</v>
      </c>
      <c r="D5435" t="s">
        <v>5481</v>
      </c>
    </row>
    <row r="5436" spans="1:4" hidden="1" x14ac:dyDescent="0.35">
      <c r="A5436" t="s">
        <v>8999</v>
      </c>
      <c r="B5436" t="s">
        <v>7137</v>
      </c>
      <c r="C5436" t="s">
        <v>8966</v>
      </c>
      <c r="D5436" t="s">
        <v>5481</v>
      </c>
    </row>
    <row r="5437" spans="1:4" hidden="1" x14ac:dyDescent="0.35">
      <c r="A5437" t="s">
        <v>9000</v>
      </c>
      <c r="B5437" t="s">
        <v>7139</v>
      </c>
      <c r="C5437" t="s">
        <v>8966</v>
      </c>
      <c r="D5437" t="s">
        <v>5481</v>
      </c>
    </row>
    <row r="5438" spans="1:4" hidden="1" x14ac:dyDescent="0.35">
      <c r="A5438" t="s">
        <v>9001</v>
      </c>
      <c r="B5438" t="s">
        <v>7141</v>
      </c>
      <c r="C5438" t="s">
        <v>8966</v>
      </c>
      <c r="D5438" t="s">
        <v>5481</v>
      </c>
    </row>
    <row r="5439" spans="1:4" hidden="1" x14ac:dyDescent="0.35">
      <c r="A5439" t="s">
        <v>9002</v>
      </c>
      <c r="B5439" t="s">
        <v>7143</v>
      </c>
      <c r="C5439" t="s">
        <v>8966</v>
      </c>
      <c r="D5439" t="s">
        <v>5481</v>
      </c>
    </row>
    <row r="5440" spans="1:4" hidden="1" x14ac:dyDescent="0.35">
      <c r="A5440" t="s">
        <v>9003</v>
      </c>
      <c r="B5440" t="s">
        <v>7145</v>
      </c>
      <c r="C5440" t="s">
        <v>8966</v>
      </c>
      <c r="D5440" t="s">
        <v>5481</v>
      </c>
    </row>
    <row r="5441" spans="1:4" hidden="1" x14ac:dyDescent="0.35">
      <c r="A5441" t="s">
        <v>9004</v>
      </c>
      <c r="B5441" t="s">
        <v>7147</v>
      </c>
      <c r="C5441" t="s">
        <v>8966</v>
      </c>
      <c r="D5441" t="s">
        <v>5481</v>
      </c>
    </row>
    <row r="5442" spans="1:4" hidden="1" x14ac:dyDescent="0.35">
      <c r="A5442" t="s">
        <v>9005</v>
      </c>
      <c r="B5442" t="s">
        <v>7149</v>
      </c>
      <c r="C5442" t="s">
        <v>8966</v>
      </c>
      <c r="D5442" t="s">
        <v>5481</v>
      </c>
    </row>
    <row r="5443" spans="1:4" hidden="1" x14ac:dyDescent="0.35">
      <c r="A5443" t="s">
        <v>9006</v>
      </c>
      <c r="B5443" t="s">
        <v>7151</v>
      </c>
      <c r="C5443" t="s">
        <v>8966</v>
      </c>
      <c r="D5443" t="s">
        <v>5481</v>
      </c>
    </row>
    <row r="5444" spans="1:4" hidden="1" x14ac:dyDescent="0.35">
      <c r="A5444" t="s">
        <v>9007</v>
      </c>
      <c r="B5444" t="s">
        <v>7153</v>
      </c>
      <c r="C5444" t="s">
        <v>8966</v>
      </c>
      <c r="D5444" t="s">
        <v>5481</v>
      </c>
    </row>
    <row r="5445" spans="1:4" hidden="1" x14ac:dyDescent="0.35">
      <c r="A5445" t="s">
        <v>9008</v>
      </c>
      <c r="B5445" t="s">
        <v>7155</v>
      </c>
      <c r="C5445" t="s">
        <v>8966</v>
      </c>
      <c r="D5445" t="s">
        <v>5481</v>
      </c>
    </row>
    <row r="5446" spans="1:4" hidden="1" x14ac:dyDescent="0.35">
      <c r="A5446" t="s">
        <v>9009</v>
      </c>
      <c r="B5446" t="s">
        <v>7157</v>
      </c>
      <c r="C5446" t="s">
        <v>8966</v>
      </c>
      <c r="D5446" t="s">
        <v>5481</v>
      </c>
    </row>
    <row r="5447" spans="1:4" hidden="1" x14ac:dyDescent="0.35">
      <c r="A5447" t="s">
        <v>9010</v>
      </c>
      <c r="B5447" t="s">
        <v>7159</v>
      </c>
      <c r="C5447" t="s">
        <v>8966</v>
      </c>
      <c r="D5447" t="s">
        <v>5481</v>
      </c>
    </row>
    <row r="5448" spans="1:4" hidden="1" x14ac:dyDescent="0.35">
      <c r="A5448" t="s">
        <v>9011</v>
      </c>
      <c r="B5448" t="s">
        <v>7161</v>
      </c>
      <c r="C5448" t="s">
        <v>8966</v>
      </c>
      <c r="D5448" t="s">
        <v>5481</v>
      </c>
    </row>
    <row r="5449" spans="1:4" hidden="1" x14ac:dyDescent="0.35">
      <c r="A5449" t="s">
        <v>9012</v>
      </c>
      <c r="B5449" t="s">
        <v>7163</v>
      </c>
      <c r="C5449" t="s">
        <v>8966</v>
      </c>
      <c r="D5449" t="s">
        <v>5481</v>
      </c>
    </row>
    <row r="5450" spans="1:4" hidden="1" x14ac:dyDescent="0.35">
      <c r="A5450" t="s">
        <v>9013</v>
      </c>
      <c r="B5450" t="s">
        <v>7165</v>
      </c>
      <c r="C5450" t="s">
        <v>8966</v>
      </c>
      <c r="D5450" t="s">
        <v>5481</v>
      </c>
    </row>
    <row r="5451" spans="1:4" hidden="1" x14ac:dyDescent="0.35">
      <c r="A5451" t="s">
        <v>9014</v>
      </c>
      <c r="B5451" t="s">
        <v>7323</v>
      </c>
      <c r="C5451" t="s">
        <v>8966</v>
      </c>
      <c r="D5451" t="s">
        <v>5481</v>
      </c>
    </row>
    <row r="5452" spans="1:4" hidden="1" x14ac:dyDescent="0.35">
      <c r="A5452" t="s">
        <v>9015</v>
      </c>
      <c r="B5452" t="s">
        <v>9016</v>
      </c>
      <c r="C5452" t="s">
        <v>8966</v>
      </c>
      <c r="D5452" t="s">
        <v>5481</v>
      </c>
    </row>
    <row r="5453" spans="1:4" hidden="1" x14ac:dyDescent="0.35">
      <c r="A5453" t="s">
        <v>9017</v>
      </c>
      <c r="B5453" t="s">
        <v>9018</v>
      </c>
      <c r="C5453" t="s">
        <v>8966</v>
      </c>
      <c r="D5453" t="s">
        <v>5481</v>
      </c>
    </row>
    <row r="5454" spans="1:4" hidden="1" x14ac:dyDescent="0.35">
      <c r="A5454" t="s">
        <v>9019</v>
      </c>
      <c r="B5454" t="s">
        <v>9020</v>
      </c>
      <c r="C5454" t="s">
        <v>8966</v>
      </c>
      <c r="D5454" t="s">
        <v>5481</v>
      </c>
    </row>
    <row r="5455" spans="1:4" hidden="1" x14ac:dyDescent="0.35">
      <c r="A5455" t="s">
        <v>9021</v>
      </c>
      <c r="B5455" t="s">
        <v>9022</v>
      </c>
      <c r="C5455" t="s">
        <v>8966</v>
      </c>
      <c r="D5455" t="s">
        <v>5481</v>
      </c>
    </row>
    <row r="5456" spans="1:4" hidden="1" x14ac:dyDescent="0.35">
      <c r="A5456" t="s">
        <v>9023</v>
      </c>
      <c r="B5456" t="s">
        <v>9024</v>
      </c>
      <c r="C5456" t="s">
        <v>8966</v>
      </c>
      <c r="D5456" t="s">
        <v>5481</v>
      </c>
    </row>
    <row r="5457" spans="1:4" hidden="1" x14ac:dyDescent="0.35">
      <c r="A5457" t="s">
        <v>9025</v>
      </c>
      <c r="B5457" t="s">
        <v>9026</v>
      </c>
      <c r="C5457" t="s">
        <v>8966</v>
      </c>
      <c r="D5457" t="s">
        <v>5481</v>
      </c>
    </row>
    <row r="5458" spans="1:4" hidden="1" x14ac:dyDescent="0.35">
      <c r="A5458" t="s">
        <v>9027</v>
      </c>
      <c r="B5458" t="s">
        <v>9028</v>
      </c>
      <c r="C5458" t="s">
        <v>8966</v>
      </c>
      <c r="D5458" t="s">
        <v>5481</v>
      </c>
    </row>
    <row r="5459" spans="1:4" hidden="1" x14ac:dyDescent="0.35">
      <c r="A5459" t="s">
        <v>9029</v>
      </c>
      <c r="B5459" t="s">
        <v>406</v>
      </c>
      <c r="C5459" t="s">
        <v>9030</v>
      </c>
      <c r="D5459" t="s">
        <v>5481</v>
      </c>
    </row>
    <row r="5460" spans="1:4" hidden="1" x14ac:dyDescent="0.35">
      <c r="A5460" t="s">
        <v>9031</v>
      </c>
      <c r="B5460" t="s">
        <v>7184</v>
      </c>
      <c r="C5460" t="s">
        <v>9030</v>
      </c>
      <c r="D5460" t="s">
        <v>5481</v>
      </c>
    </row>
    <row r="5461" spans="1:4" hidden="1" x14ac:dyDescent="0.35">
      <c r="A5461" t="s">
        <v>9032</v>
      </c>
      <c r="B5461" t="s">
        <v>7186</v>
      </c>
      <c r="C5461" t="s">
        <v>9030</v>
      </c>
      <c r="D5461" t="s">
        <v>5481</v>
      </c>
    </row>
    <row r="5462" spans="1:4" hidden="1" x14ac:dyDescent="0.35">
      <c r="A5462" t="s">
        <v>9033</v>
      </c>
      <c r="B5462" t="s">
        <v>7188</v>
      </c>
      <c r="C5462" t="s">
        <v>9030</v>
      </c>
      <c r="D5462" t="s">
        <v>5481</v>
      </c>
    </row>
    <row r="5463" spans="1:4" hidden="1" x14ac:dyDescent="0.35">
      <c r="A5463" t="s">
        <v>9034</v>
      </c>
      <c r="B5463" t="s">
        <v>7190</v>
      </c>
      <c r="C5463" t="s">
        <v>9030</v>
      </c>
      <c r="D5463" t="s">
        <v>5481</v>
      </c>
    </row>
    <row r="5464" spans="1:4" hidden="1" x14ac:dyDescent="0.35">
      <c r="A5464" t="s">
        <v>9035</v>
      </c>
      <c r="B5464" t="s">
        <v>7192</v>
      </c>
      <c r="C5464" t="s">
        <v>9030</v>
      </c>
      <c r="D5464" t="s">
        <v>5481</v>
      </c>
    </row>
    <row r="5465" spans="1:4" hidden="1" x14ac:dyDescent="0.35">
      <c r="A5465" t="s">
        <v>9036</v>
      </c>
      <c r="B5465" t="s">
        <v>9037</v>
      </c>
      <c r="C5465" t="s">
        <v>9030</v>
      </c>
      <c r="D5465" t="s">
        <v>5481</v>
      </c>
    </row>
    <row r="5466" spans="1:4" hidden="1" x14ac:dyDescent="0.35">
      <c r="A5466" t="s">
        <v>9038</v>
      </c>
      <c r="B5466" t="s">
        <v>5</v>
      </c>
      <c r="C5466" t="s">
        <v>9039</v>
      </c>
      <c r="D5466" t="s">
        <v>5481</v>
      </c>
    </row>
    <row r="5467" spans="1:4" hidden="1" x14ac:dyDescent="0.35">
      <c r="A5467" t="s">
        <v>9040</v>
      </c>
      <c r="B5467" t="s">
        <v>7198</v>
      </c>
      <c r="C5467" t="s">
        <v>9039</v>
      </c>
      <c r="D5467" t="s">
        <v>5481</v>
      </c>
    </row>
    <row r="5468" spans="1:4" hidden="1" x14ac:dyDescent="0.35">
      <c r="A5468" t="s">
        <v>9041</v>
      </c>
      <c r="B5468" t="s">
        <v>7200</v>
      </c>
      <c r="C5468" t="s">
        <v>9039</v>
      </c>
      <c r="D5468" t="s">
        <v>5481</v>
      </c>
    </row>
    <row r="5469" spans="1:4" hidden="1" x14ac:dyDescent="0.35">
      <c r="A5469" t="s">
        <v>9042</v>
      </c>
      <c r="B5469" t="s">
        <v>7202</v>
      </c>
      <c r="C5469" t="s">
        <v>9039</v>
      </c>
      <c r="D5469" t="s">
        <v>5481</v>
      </c>
    </row>
    <row r="5470" spans="1:4" hidden="1" x14ac:dyDescent="0.35">
      <c r="A5470" t="s">
        <v>9043</v>
      </c>
      <c r="B5470" t="s">
        <v>6598</v>
      </c>
      <c r="C5470" t="s">
        <v>9039</v>
      </c>
      <c r="D5470" t="s">
        <v>5481</v>
      </c>
    </row>
    <row r="5471" spans="1:4" hidden="1" x14ac:dyDescent="0.35">
      <c r="A5471" t="s">
        <v>9044</v>
      </c>
      <c r="B5471" t="s">
        <v>7205</v>
      </c>
      <c r="C5471" t="s">
        <v>9039</v>
      </c>
      <c r="D5471" t="s">
        <v>5481</v>
      </c>
    </row>
    <row r="5472" spans="1:4" hidden="1" x14ac:dyDescent="0.35">
      <c r="A5472" t="s">
        <v>9045</v>
      </c>
      <c r="B5472" t="s">
        <v>7323</v>
      </c>
      <c r="C5472" t="s">
        <v>9039</v>
      </c>
      <c r="D5472" t="s">
        <v>5481</v>
      </c>
    </row>
    <row r="5473" spans="1:4" hidden="1" x14ac:dyDescent="0.35">
      <c r="A5473" t="s">
        <v>9046</v>
      </c>
      <c r="B5473" t="s">
        <v>5</v>
      </c>
      <c r="C5473" t="s">
        <v>9047</v>
      </c>
      <c r="D5473" t="s">
        <v>5481</v>
      </c>
    </row>
    <row r="5474" spans="1:4" hidden="1" x14ac:dyDescent="0.35">
      <c r="A5474" t="s">
        <v>9048</v>
      </c>
      <c r="B5474" t="s">
        <v>7198</v>
      </c>
      <c r="C5474" t="s">
        <v>9047</v>
      </c>
      <c r="D5474" t="s">
        <v>5481</v>
      </c>
    </row>
    <row r="5475" spans="1:4" hidden="1" x14ac:dyDescent="0.35">
      <c r="A5475" t="s">
        <v>9049</v>
      </c>
      <c r="B5475" t="s">
        <v>7200</v>
      </c>
      <c r="C5475" t="s">
        <v>9047</v>
      </c>
      <c r="D5475" t="s">
        <v>5481</v>
      </c>
    </row>
    <row r="5476" spans="1:4" hidden="1" x14ac:dyDescent="0.35">
      <c r="A5476" t="s">
        <v>9050</v>
      </c>
      <c r="B5476" t="s">
        <v>7202</v>
      </c>
      <c r="C5476" t="s">
        <v>9047</v>
      </c>
      <c r="D5476" t="s">
        <v>5481</v>
      </c>
    </row>
    <row r="5477" spans="1:4" hidden="1" x14ac:dyDescent="0.35">
      <c r="A5477" t="s">
        <v>9051</v>
      </c>
      <c r="B5477" t="s">
        <v>6598</v>
      </c>
      <c r="C5477" t="s">
        <v>9047</v>
      </c>
      <c r="D5477" t="s">
        <v>5481</v>
      </c>
    </row>
    <row r="5478" spans="1:4" hidden="1" x14ac:dyDescent="0.35">
      <c r="A5478" t="s">
        <v>9052</v>
      </c>
      <c r="B5478" t="s">
        <v>7205</v>
      </c>
      <c r="C5478" t="s">
        <v>9047</v>
      </c>
      <c r="D5478" t="s">
        <v>5481</v>
      </c>
    </row>
    <row r="5479" spans="1:4" hidden="1" x14ac:dyDescent="0.35">
      <c r="A5479" t="s">
        <v>9053</v>
      </c>
      <c r="B5479" t="s">
        <v>6602</v>
      </c>
      <c r="C5479" t="s">
        <v>9047</v>
      </c>
      <c r="D5479" t="s">
        <v>5481</v>
      </c>
    </row>
    <row r="5480" spans="1:4" hidden="1" x14ac:dyDescent="0.35">
      <c r="A5480" t="s">
        <v>9054</v>
      </c>
      <c r="B5480" t="s">
        <v>5</v>
      </c>
      <c r="C5480" t="s">
        <v>9055</v>
      </c>
      <c r="D5480" t="s">
        <v>5481</v>
      </c>
    </row>
    <row r="5481" spans="1:4" hidden="1" x14ac:dyDescent="0.35">
      <c r="A5481" t="s">
        <v>9056</v>
      </c>
      <c r="B5481" t="s">
        <v>7198</v>
      </c>
      <c r="C5481" t="s">
        <v>9055</v>
      </c>
      <c r="D5481" t="s">
        <v>5481</v>
      </c>
    </row>
    <row r="5482" spans="1:4" hidden="1" x14ac:dyDescent="0.35">
      <c r="A5482" t="s">
        <v>9057</v>
      </c>
      <c r="B5482" t="s">
        <v>7200</v>
      </c>
      <c r="C5482" t="s">
        <v>9055</v>
      </c>
      <c r="D5482" t="s">
        <v>5481</v>
      </c>
    </row>
    <row r="5483" spans="1:4" hidden="1" x14ac:dyDescent="0.35">
      <c r="A5483" t="s">
        <v>9058</v>
      </c>
      <c r="B5483" t="s">
        <v>7202</v>
      </c>
      <c r="C5483" t="s">
        <v>9055</v>
      </c>
      <c r="D5483" t="s">
        <v>5481</v>
      </c>
    </row>
    <row r="5484" spans="1:4" hidden="1" x14ac:dyDescent="0.35">
      <c r="A5484" t="s">
        <v>9059</v>
      </c>
      <c r="B5484" t="s">
        <v>6598</v>
      </c>
      <c r="C5484" t="s">
        <v>9055</v>
      </c>
      <c r="D5484" t="s">
        <v>5481</v>
      </c>
    </row>
    <row r="5485" spans="1:4" hidden="1" x14ac:dyDescent="0.35">
      <c r="A5485" t="s">
        <v>9060</v>
      </c>
      <c r="B5485" t="s">
        <v>7205</v>
      </c>
      <c r="C5485" t="s">
        <v>9055</v>
      </c>
      <c r="D5485" t="s">
        <v>5481</v>
      </c>
    </row>
    <row r="5486" spans="1:4" hidden="1" x14ac:dyDescent="0.35">
      <c r="A5486" t="s">
        <v>9061</v>
      </c>
      <c r="B5486" t="s">
        <v>6602</v>
      </c>
      <c r="C5486" t="s">
        <v>9055</v>
      </c>
      <c r="D5486" t="s">
        <v>5481</v>
      </c>
    </row>
    <row r="5487" spans="1:4" hidden="1" x14ac:dyDescent="0.35">
      <c r="A5487" t="s">
        <v>9062</v>
      </c>
      <c r="B5487" t="s">
        <v>5</v>
      </c>
      <c r="C5487" t="s">
        <v>9063</v>
      </c>
      <c r="D5487" t="s">
        <v>5481</v>
      </c>
    </row>
    <row r="5488" spans="1:4" hidden="1" x14ac:dyDescent="0.35">
      <c r="A5488" t="s">
        <v>9064</v>
      </c>
      <c r="B5488" t="s">
        <v>7198</v>
      </c>
      <c r="C5488" t="s">
        <v>9063</v>
      </c>
      <c r="D5488" t="s">
        <v>5481</v>
      </c>
    </row>
    <row r="5489" spans="1:4" hidden="1" x14ac:dyDescent="0.35">
      <c r="A5489" t="s">
        <v>9065</v>
      </c>
      <c r="B5489" t="s">
        <v>7200</v>
      </c>
      <c r="C5489" t="s">
        <v>9063</v>
      </c>
      <c r="D5489" t="s">
        <v>5481</v>
      </c>
    </row>
    <row r="5490" spans="1:4" hidden="1" x14ac:dyDescent="0.35">
      <c r="A5490" t="s">
        <v>9066</v>
      </c>
      <c r="B5490" t="s">
        <v>7202</v>
      </c>
      <c r="C5490" t="s">
        <v>9063</v>
      </c>
      <c r="D5490" t="s">
        <v>5481</v>
      </c>
    </row>
    <row r="5491" spans="1:4" hidden="1" x14ac:dyDescent="0.35">
      <c r="A5491" t="s">
        <v>9067</v>
      </c>
      <c r="B5491" t="s">
        <v>6598</v>
      </c>
      <c r="C5491" t="s">
        <v>9063</v>
      </c>
      <c r="D5491" t="s">
        <v>5481</v>
      </c>
    </row>
    <row r="5492" spans="1:4" hidden="1" x14ac:dyDescent="0.35">
      <c r="A5492" t="s">
        <v>9068</v>
      </c>
      <c r="B5492" t="s">
        <v>7205</v>
      </c>
      <c r="C5492" t="s">
        <v>9063</v>
      </c>
      <c r="D5492" t="s">
        <v>5481</v>
      </c>
    </row>
    <row r="5493" spans="1:4" hidden="1" x14ac:dyDescent="0.35">
      <c r="A5493" t="s">
        <v>9069</v>
      </c>
      <c r="B5493" t="s">
        <v>6602</v>
      </c>
      <c r="C5493" t="s">
        <v>9063</v>
      </c>
      <c r="D5493" t="s">
        <v>5481</v>
      </c>
    </row>
    <row r="5494" spans="1:4" hidden="1" x14ac:dyDescent="0.35">
      <c r="A5494" t="s">
        <v>9070</v>
      </c>
      <c r="B5494" t="s">
        <v>5</v>
      </c>
      <c r="C5494" t="s">
        <v>9071</v>
      </c>
      <c r="D5494" t="s">
        <v>5481</v>
      </c>
    </row>
    <row r="5495" spans="1:4" hidden="1" x14ac:dyDescent="0.35">
      <c r="A5495" t="s">
        <v>9072</v>
      </c>
      <c r="B5495" t="s">
        <v>7198</v>
      </c>
      <c r="C5495" t="s">
        <v>9071</v>
      </c>
      <c r="D5495" t="s">
        <v>5481</v>
      </c>
    </row>
    <row r="5496" spans="1:4" hidden="1" x14ac:dyDescent="0.35">
      <c r="A5496" t="s">
        <v>9073</v>
      </c>
      <c r="B5496" t="s">
        <v>7200</v>
      </c>
      <c r="C5496" t="s">
        <v>9071</v>
      </c>
      <c r="D5496" t="s">
        <v>5481</v>
      </c>
    </row>
    <row r="5497" spans="1:4" hidden="1" x14ac:dyDescent="0.35">
      <c r="A5497" t="s">
        <v>9074</v>
      </c>
      <c r="B5497" t="s">
        <v>7202</v>
      </c>
      <c r="C5497" t="s">
        <v>9071</v>
      </c>
      <c r="D5497" t="s">
        <v>5481</v>
      </c>
    </row>
    <row r="5498" spans="1:4" hidden="1" x14ac:dyDescent="0.35">
      <c r="A5498" t="s">
        <v>9075</v>
      </c>
      <c r="B5498" t="s">
        <v>6598</v>
      </c>
      <c r="C5498" t="s">
        <v>9071</v>
      </c>
      <c r="D5498" t="s">
        <v>5481</v>
      </c>
    </row>
    <row r="5499" spans="1:4" hidden="1" x14ac:dyDescent="0.35">
      <c r="A5499" t="s">
        <v>9076</v>
      </c>
      <c r="B5499" t="s">
        <v>7205</v>
      </c>
      <c r="C5499" t="s">
        <v>9071</v>
      </c>
      <c r="D5499" t="s">
        <v>5481</v>
      </c>
    </row>
    <row r="5500" spans="1:4" hidden="1" x14ac:dyDescent="0.35">
      <c r="A5500" t="s">
        <v>9077</v>
      </c>
      <c r="B5500" t="s">
        <v>6602</v>
      </c>
      <c r="C5500" t="s">
        <v>9071</v>
      </c>
      <c r="D5500" t="s">
        <v>5481</v>
      </c>
    </row>
    <row r="5501" spans="1:4" hidden="1" x14ac:dyDescent="0.35">
      <c r="A5501" t="s">
        <v>9078</v>
      </c>
      <c r="B5501" t="s">
        <v>5</v>
      </c>
      <c r="C5501" t="s">
        <v>9079</v>
      </c>
      <c r="D5501" t="s">
        <v>5481</v>
      </c>
    </row>
    <row r="5502" spans="1:4" hidden="1" x14ac:dyDescent="0.35">
      <c r="A5502" t="s">
        <v>9080</v>
      </c>
      <c r="B5502" t="s">
        <v>7198</v>
      </c>
      <c r="C5502" t="s">
        <v>9079</v>
      </c>
      <c r="D5502" t="s">
        <v>5481</v>
      </c>
    </row>
    <row r="5503" spans="1:4" hidden="1" x14ac:dyDescent="0.35">
      <c r="A5503" t="s">
        <v>9081</v>
      </c>
      <c r="B5503" t="s">
        <v>7200</v>
      </c>
      <c r="C5503" t="s">
        <v>9079</v>
      </c>
      <c r="D5503" t="s">
        <v>5481</v>
      </c>
    </row>
    <row r="5504" spans="1:4" hidden="1" x14ac:dyDescent="0.35">
      <c r="A5504" t="s">
        <v>9082</v>
      </c>
      <c r="B5504" t="s">
        <v>7202</v>
      </c>
      <c r="C5504" t="s">
        <v>9079</v>
      </c>
      <c r="D5504" t="s">
        <v>5481</v>
      </c>
    </row>
    <row r="5505" spans="1:4" hidden="1" x14ac:dyDescent="0.35">
      <c r="A5505" t="s">
        <v>9083</v>
      </c>
      <c r="B5505" t="s">
        <v>6598</v>
      </c>
      <c r="C5505" t="s">
        <v>9079</v>
      </c>
      <c r="D5505" t="s">
        <v>5481</v>
      </c>
    </row>
    <row r="5506" spans="1:4" hidden="1" x14ac:dyDescent="0.35">
      <c r="A5506" t="s">
        <v>9084</v>
      </c>
      <c r="B5506" t="s">
        <v>7205</v>
      </c>
      <c r="C5506" t="s">
        <v>9079</v>
      </c>
      <c r="D5506" t="s">
        <v>5481</v>
      </c>
    </row>
    <row r="5507" spans="1:4" hidden="1" x14ac:dyDescent="0.35">
      <c r="A5507" t="s">
        <v>9085</v>
      </c>
      <c r="B5507" t="s">
        <v>6602</v>
      </c>
      <c r="C5507" t="s">
        <v>9079</v>
      </c>
      <c r="D5507" t="s">
        <v>5481</v>
      </c>
    </row>
    <row r="5508" spans="1:4" hidden="1" x14ac:dyDescent="0.35">
      <c r="A5508" t="s">
        <v>9086</v>
      </c>
      <c r="B5508" t="s">
        <v>5</v>
      </c>
      <c r="C5508" t="s">
        <v>9087</v>
      </c>
      <c r="D5508" t="s">
        <v>5481</v>
      </c>
    </row>
    <row r="5509" spans="1:4" hidden="1" x14ac:dyDescent="0.35">
      <c r="A5509" t="s">
        <v>9088</v>
      </c>
      <c r="B5509" t="s">
        <v>7198</v>
      </c>
      <c r="C5509" t="s">
        <v>9087</v>
      </c>
      <c r="D5509" t="s">
        <v>5481</v>
      </c>
    </row>
    <row r="5510" spans="1:4" hidden="1" x14ac:dyDescent="0.35">
      <c r="A5510" t="s">
        <v>9089</v>
      </c>
      <c r="B5510" t="s">
        <v>7200</v>
      </c>
      <c r="C5510" t="s">
        <v>9087</v>
      </c>
      <c r="D5510" t="s">
        <v>5481</v>
      </c>
    </row>
    <row r="5511" spans="1:4" hidden="1" x14ac:dyDescent="0.35">
      <c r="A5511" t="s">
        <v>9090</v>
      </c>
      <c r="B5511" t="s">
        <v>7202</v>
      </c>
      <c r="C5511" t="s">
        <v>9087</v>
      </c>
      <c r="D5511" t="s">
        <v>5481</v>
      </c>
    </row>
    <row r="5512" spans="1:4" hidden="1" x14ac:dyDescent="0.35">
      <c r="A5512" t="s">
        <v>9091</v>
      </c>
      <c r="B5512" t="s">
        <v>6598</v>
      </c>
      <c r="C5512" t="s">
        <v>9087</v>
      </c>
      <c r="D5512" t="s">
        <v>5481</v>
      </c>
    </row>
    <row r="5513" spans="1:4" hidden="1" x14ac:dyDescent="0.35">
      <c r="A5513" t="s">
        <v>9092</v>
      </c>
      <c r="B5513" t="s">
        <v>7205</v>
      </c>
      <c r="C5513" t="s">
        <v>9087</v>
      </c>
      <c r="D5513" t="s">
        <v>5481</v>
      </c>
    </row>
    <row r="5514" spans="1:4" hidden="1" x14ac:dyDescent="0.35">
      <c r="A5514" t="s">
        <v>9093</v>
      </c>
      <c r="B5514" t="s">
        <v>6602</v>
      </c>
      <c r="C5514" t="s">
        <v>9087</v>
      </c>
      <c r="D5514" t="s">
        <v>5481</v>
      </c>
    </row>
    <row r="5515" spans="1:4" hidden="1" x14ac:dyDescent="0.35">
      <c r="A5515" t="s">
        <v>9094</v>
      </c>
      <c r="B5515" t="s">
        <v>5</v>
      </c>
      <c r="C5515" t="s">
        <v>9095</v>
      </c>
      <c r="D5515" t="s">
        <v>5481</v>
      </c>
    </row>
    <row r="5516" spans="1:4" hidden="1" x14ac:dyDescent="0.35">
      <c r="A5516" t="s">
        <v>9096</v>
      </c>
      <c r="B5516" t="s">
        <v>7198</v>
      </c>
      <c r="C5516" t="s">
        <v>9095</v>
      </c>
      <c r="D5516" t="s">
        <v>5481</v>
      </c>
    </row>
    <row r="5517" spans="1:4" hidden="1" x14ac:dyDescent="0.35">
      <c r="A5517" t="s">
        <v>9097</v>
      </c>
      <c r="B5517" t="s">
        <v>7200</v>
      </c>
      <c r="C5517" t="s">
        <v>9095</v>
      </c>
      <c r="D5517" t="s">
        <v>5481</v>
      </c>
    </row>
    <row r="5518" spans="1:4" hidden="1" x14ac:dyDescent="0.35">
      <c r="A5518" t="s">
        <v>9098</v>
      </c>
      <c r="B5518" t="s">
        <v>7202</v>
      </c>
      <c r="C5518" t="s">
        <v>9095</v>
      </c>
      <c r="D5518" t="s">
        <v>5481</v>
      </c>
    </row>
    <row r="5519" spans="1:4" hidden="1" x14ac:dyDescent="0.35">
      <c r="A5519" t="s">
        <v>9099</v>
      </c>
      <c r="B5519" t="s">
        <v>6598</v>
      </c>
      <c r="C5519" t="s">
        <v>9095</v>
      </c>
      <c r="D5519" t="s">
        <v>5481</v>
      </c>
    </row>
    <row r="5520" spans="1:4" hidden="1" x14ac:dyDescent="0.35">
      <c r="A5520" t="s">
        <v>9100</v>
      </c>
      <c r="B5520" t="s">
        <v>7205</v>
      </c>
      <c r="C5520" t="s">
        <v>9095</v>
      </c>
      <c r="D5520" t="s">
        <v>5481</v>
      </c>
    </row>
    <row r="5521" spans="1:4" hidden="1" x14ac:dyDescent="0.35">
      <c r="A5521" t="s">
        <v>9101</v>
      </c>
      <c r="B5521" t="s">
        <v>6602</v>
      </c>
      <c r="C5521" t="s">
        <v>9095</v>
      </c>
      <c r="D5521" t="s">
        <v>5481</v>
      </c>
    </row>
    <row r="5522" spans="1:4" hidden="1" x14ac:dyDescent="0.35">
      <c r="A5522" t="s">
        <v>9102</v>
      </c>
      <c r="B5522" t="s">
        <v>5</v>
      </c>
      <c r="C5522" t="s">
        <v>9103</v>
      </c>
      <c r="D5522" t="s">
        <v>5481</v>
      </c>
    </row>
    <row r="5523" spans="1:4" hidden="1" x14ac:dyDescent="0.35">
      <c r="A5523" t="s">
        <v>9104</v>
      </c>
      <c r="B5523" t="s">
        <v>7198</v>
      </c>
      <c r="C5523" t="s">
        <v>9103</v>
      </c>
      <c r="D5523" t="s">
        <v>5481</v>
      </c>
    </row>
    <row r="5524" spans="1:4" hidden="1" x14ac:dyDescent="0.35">
      <c r="A5524" t="s">
        <v>9105</v>
      </c>
      <c r="B5524" t="s">
        <v>7200</v>
      </c>
      <c r="C5524" t="s">
        <v>9103</v>
      </c>
      <c r="D5524" t="s">
        <v>5481</v>
      </c>
    </row>
    <row r="5525" spans="1:4" hidden="1" x14ac:dyDescent="0.35">
      <c r="A5525" t="s">
        <v>9106</v>
      </c>
      <c r="B5525" t="s">
        <v>7202</v>
      </c>
      <c r="C5525" t="s">
        <v>9103</v>
      </c>
      <c r="D5525" t="s">
        <v>5481</v>
      </c>
    </row>
    <row r="5526" spans="1:4" hidden="1" x14ac:dyDescent="0.35">
      <c r="A5526" t="s">
        <v>9107</v>
      </c>
      <c r="B5526" t="s">
        <v>6598</v>
      </c>
      <c r="C5526" t="s">
        <v>9103</v>
      </c>
      <c r="D5526" t="s">
        <v>5481</v>
      </c>
    </row>
    <row r="5527" spans="1:4" hidden="1" x14ac:dyDescent="0.35">
      <c r="A5527" t="s">
        <v>9108</v>
      </c>
      <c r="B5527" t="s">
        <v>7205</v>
      </c>
      <c r="C5527" t="s">
        <v>9103</v>
      </c>
      <c r="D5527" t="s">
        <v>5481</v>
      </c>
    </row>
    <row r="5528" spans="1:4" hidden="1" x14ac:dyDescent="0.35">
      <c r="A5528" t="s">
        <v>9109</v>
      </c>
      <c r="B5528" t="s">
        <v>6602</v>
      </c>
      <c r="C5528" t="s">
        <v>9103</v>
      </c>
      <c r="D5528" t="s">
        <v>5481</v>
      </c>
    </row>
    <row r="5529" spans="1:4" hidden="1" x14ac:dyDescent="0.35">
      <c r="A5529" t="s">
        <v>9110</v>
      </c>
      <c r="B5529" t="s">
        <v>5</v>
      </c>
      <c r="C5529" t="s">
        <v>9111</v>
      </c>
      <c r="D5529" t="s">
        <v>5481</v>
      </c>
    </row>
    <row r="5530" spans="1:4" hidden="1" x14ac:dyDescent="0.35">
      <c r="A5530" t="s">
        <v>9112</v>
      </c>
      <c r="B5530" t="s">
        <v>2712</v>
      </c>
      <c r="C5530" t="s">
        <v>9111</v>
      </c>
      <c r="D5530" t="s">
        <v>5481</v>
      </c>
    </row>
    <row r="5531" spans="1:4" hidden="1" x14ac:dyDescent="0.35">
      <c r="A5531" t="s">
        <v>9113</v>
      </c>
      <c r="B5531" t="s">
        <v>1450</v>
      </c>
      <c r="C5531" t="s">
        <v>9111</v>
      </c>
      <c r="D5531" t="s">
        <v>5481</v>
      </c>
    </row>
    <row r="5532" spans="1:4" hidden="1" x14ac:dyDescent="0.35">
      <c r="A5532" t="s">
        <v>9114</v>
      </c>
      <c r="B5532" t="s">
        <v>1452</v>
      </c>
      <c r="C5532" t="s">
        <v>9111</v>
      </c>
      <c r="D5532" t="s">
        <v>5481</v>
      </c>
    </row>
    <row r="5533" spans="1:4" hidden="1" x14ac:dyDescent="0.35">
      <c r="A5533" t="s">
        <v>9115</v>
      </c>
      <c r="B5533" t="s">
        <v>1466</v>
      </c>
      <c r="C5533" t="s">
        <v>9111</v>
      </c>
      <c r="D5533" t="s">
        <v>5481</v>
      </c>
    </row>
    <row r="5534" spans="1:4" hidden="1" x14ac:dyDescent="0.35">
      <c r="A5534" t="s">
        <v>9116</v>
      </c>
      <c r="B5534" t="s">
        <v>7088</v>
      </c>
      <c r="C5534" t="s">
        <v>9111</v>
      </c>
      <c r="D5534" t="s">
        <v>5481</v>
      </c>
    </row>
    <row r="5535" spans="1:4" hidden="1" x14ac:dyDescent="0.35">
      <c r="A5535" t="s">
        <v>9117</v>
      </c>
      <c r="B5535" t="s">
        <v>7279</v>
      </c>
      <c r="C5535" t="s">
        <v>9111</v>
      </c>
      <c r="D5535" t="s">
        <v>5481</v>
      </c>
    </row>
    <row r="5536" spans="1:4" hidden="1" x14ac:dyDescent="0.35">
      <c r="A5536" t="s">
        <v>9118</v>
      </c>
      <c r="B5536" t="s">
        <v>7281</v>
      </c>
      <c r="C5536" t="s">
        <v>9111</v>
      </c>
      <c r="D5536" t="s">
        <v>5481</v>
      </c>
    </row>
    <row r="5537" spans="1:4" hidden="1" x14ac:dyDescent="0.35">
      <c r="A5537" t="s">
        <v>9119</v>
      </c>
      <c r="B5537" t="s">
        <v>7283</v>
      </c>
      <c r="C5537" t="s">
        <v>9111</v>
      </c>
      <c r="D5537" t="s">
        <v>5481</v>
      </c>
    </row>
    <row r="5538" spans="1:4" hidden="1" x14ac:dyDescent="0.35">
      <c r="A5538" t="s">
        <v>9120</v>
      </c>
      <c r="B5538" t="s">
        <v>7285</v>
      </c>
      <c r="C5538" t="s">
        <v>9111</v>
      </c>
      <c r="D5538" t="s">
        <v>5481</v>
      </c>
    </row>
    <row r="5539" spans="1:4" hidden="1" x14ac:dyDescent="0.35">
      <c r="A5539" t="s">
        <v>9121</v>
      </c>
      <c r="B5539" t="s">
        <v>7104</v>
      </c>
      <c r="C5539" t="s">
        <v>9111</v>
      </c>
      <c r="D5539" t="s">
        <v>5481</v>
      </c>
    </row>
    <row r="5540" spans="1:4" hidden="1" x14ac:dyDescent="0.35">
      <c r="A5540" t="s">
        <v>9122</v>
      </c>
      <c r="B5540" t="s">
        <v>7288</v>
      </c>
      <c r="C5540" t="s">
        <v>9111</v>
      </c>
      <c r="D5540" t="s">
        <v>5481</v>
      </c>
    </row>
    <row r="5541" spans="1:4" hidden="1" x14ac:dyDescent="0.35">
      <c r="A5541" t="s">
        <v>9123</v>
      </c>
      <c r="B5541" t="s">
        <v>7290</v>
      </c>
      <c r="C5541" t="s">
        <v>9111</v>
      </c>
      <c r="D5541" t="s">
        <v>5481</v>
      </c>
    </row>
    <row r="5542" spans="1:4" hidden="1" x14ac:dyDescent="0.35">
      <c r="A5542" t="s">
        <v>9124</v>
      </c>
      <c r="B5542" t="s">
        <v>7292</v>
      </c>
      <c r="C5542" t="s">
        <v>9111</v>
      </c>
      <c r="D5542" t="s">
        <v>5481</v>
      </c>
    </row>
    <row r="5543" spans="1:4" hidden="1" x14ac:dyDescent="0.35">
      <c r="A5543" t="s">
        <v>9125</v>
      </c>
      <c r="B5543" t="s">
        <v>7294</v>
      </c>
      <c r="C5543" t="s">
        <v>9111</v>
      </c>
      <c r="D5543" t="s">
        <v>5481</v>
      </c>
    </row>
    <row r="5544" spans="1:4" hidden="1" x14ac:dyDescent="0.35">
      <c r="A5544" t="s">
        <v>9126</v>
      </c>
      <c r="B5544" t="s">
        <v>6584</v>
      </c>
      <c r="C5544" t="s">
        <v>9111</v>
      </c>
      <c r="D5544" t="s">
        <v>5481</v>
      </c>
    </row>
    <row r="5545" spans="1:4" hidden="1" x14ac:dyDescent="0.35">
      <c r="A5545" t="s">
        <v>9127</v>
      </c>
      <c r="B5545" t="s">
        <v>7297</v>
      </c>
      <c r="C5545" t="s">
        <v>9111</v>
      </c>
      <c r="D5545" t="s">
        <v>5481</v>
      </c>
    </row>
    <row r="5546" spans="1:4" hidden="1" x14ac:dyDescent="0.35">
      <c r="A5546" t="s">
        <v>9128</v>
      </c>
      <c r="B5546" t="s">
        <v>7299</v>
      </c>
      <c r="C5546" t="s">
        <v>9111</v>
      </c>
      <c r="D5546" t="s">
        <v>5481</v>
      </c>
    </row>
    <row r="5547" spans="1:4" hidden="1" x14ac:dyDescent="0.35">
      <c r="A5547" t="s">
        <v>9129</v>
      </c>
      <c r="B5547" t="s">
        <v>7301</v>
      </c>
      <c r="C5547" t="s">
        <v>9111</v>
      </c>
      <c r="D5547" t="s">
        <v>5481</v>
      </c>
    </row>
    <row r="5548" spans="1:4" hidden="1" x14ac:dyDescent="0.35">
      <c r="A5548" t="s">
        <v>9130</v>
      </c>
      <c r="B5548" t="s">
        <v>7303</v>
      </c>
      <c r="C5548" t="s">
        <v>9111</v>
      </c>
      <c r="D5548" t="s">
        <v>5481</v>
      </c>
    </row>
    <row r="5549" spans="1:4" hidden="1" x14ac:dyDescent="0.35">
      <c r="A5549" t="s">
        <v>9131</v>
      </c>
      <c r="B5549" t="s">
        <v>7135</v>
      </c>
      <c r="C5549" t="s">
        <v>9111</v>
      </c>
      <c r="D5549" t="s">
        <v>5481</v>
      </c>
    </row>
    <row r="5550" spans="1:4" hidden="1" x14ac:dyDescent="0.35">
      <c r="A5550" t="s">
        <v>9132</v>
      </c>
      <c r="B5550" t="s">
        <v>7306</v>
      </c>
      <c r="C5550" t="s">
        <v>9111</v>
      </c>
      <c r="D5550" t="s">
        <v>5481</v>
      </c>
    </row>
    <row r="5551" spans="1:4" hidden="1" x14ac:dyDescent="0.35">
      <c r="A5551" t="s">
        <v>9133</v>
      </c>
      <c r="B5551" t="s">
        <v>7308</v>
      </c>
      <c r="C5551" t="s">
        <v>9111</v>
      </c>
      <c r="D5551" t="s">
        <v>5481</v>
      </c>
    </row>
    <row r="5552" spans="1:4" hidden="1" x14ac:dyDescent="0.35">
      <c r="A5552" t="s">
        <v>9134</v>
      </c>
      <c r="B5552" t="s">
        <v>7310</v>
      </c>
      <c r="C5552" t="s">
        <v>9111</v>
      </c>
      <c r="D5552" t="s">
        <v>5481</v>
      </c>
    </row>
    <row r="5553" spans="1:4" hidden="1" x14ac:dyDescent="0.35">
      <c r="A5553" t="s">
        <v>9135</v>
      </c>
      <c r="B5553" t="s">
        <v>7312</v>
      </c>
      <c r="C5553" t="s">
        <v>9111</v>
      </c>
      <c r="D5553" t="s">
        <v>5481</v>
      </c>
    </row>
    <row r="5554" spans="1:4" hidden="1" x14ac:dyDescent="0.35">
      <c r="A5554" t="s">
        <v>9136</v>
      </c>
      <c r="B5554" t="s">
        <v>7151</v>
      </c>
      <c r="C5554" t="s">
        <v>9111</v>
      </c>
      <c r="D5554" t="s">
        <v>5481</v>
      </c>
    </row>
    <row r="5555" spans="1:4" hidden="1" x14ac:dyDescent="0.35">
      <c r="A5555" t="s">
        <v>9137</v>
      </c>
      <c r="B5555" t="s">
        <v>7315</v>
      </c>
      <c r="C5555" t="s">
        <v>9111</v>
      </c>
      <c r="D5555" t="s">
        <v>5481</v>
      </c>
    </row>
    <row r="5556" spans="1:4" hidden="1" x14ac:dyDescent="0.35">
      <c r="A5556" t="s">
        <v>9138</v>
      </c>
      <c r="B5556" t="s">
        <v>7317</v>
      </c>
      <c r="C5556" t="s">
        <v>9111</v>
      </c>
      <c r="D5556" t="s">
        <v>5481</v>
      </c>
    </row>
    <row r="5557" spans="1:4" hidden="1" x14ac:dyDescent="0.35">
      <c r="A5557" t="s">
        <v>9139</v>
      </c>
      <c r="B5557" t="s">
        <v>7319</v>
      </c>
      <c r="C5557" t="s">
        <v>9111</v>
      </c>
      <c r="D5557" t="s">
        <v>5481</v>
      </c>
    </row>
    <row r="5558" spans="1:4" hidden="1" x14ac:dyDescent="0.35">
      <c r="A5558" t="s">
        <v>9140</v>
      </c>
      <c r="B5558" t="s">
        <v>7321</v>
      </c>
      <c r="C5558" t="s">
        <v>9111</v>
      </c>
      <c r="D5558" t="s">
        <v>5481</v>
      </c>
    </row>
    <row r="5559" spans="1:4" hidden="1" x14ac:dyDescent="0.35">
      <c r="A5559" t="s">
        <v>9141</v>
      </c>
      <c r="B5559" t="s">
        <v>7323</v>
      </c>
      <c r="C5559" t="s">
        <v>9111</v>
      </c>
      <c r="D5559" t="s">
        <v>5481</v>
      </c>
    </row>
    <row r="5560" spans="1:4" hidden="1" x14ac:dyDescent="0.35">
      <c r="A5560" t="s">
        <v>9142</v>
      </c>
      <c r="B5560" t="s">
        <v>7325</v>
      </c>
      <c r="C5560" t="s">
        <v>9111</v>
      </c>
      <c r="D5560" t="s">
        <v>5481</v>
      </c>
    </row>
    <row r="5561" spans="1:4" hidden="1" x14ac:dyDescent="0.35">
      <c r="A5561" t="s">
        <v>9143</v>
      </c>
      <c r="B5561" t="s">
        <v>7327</v>
      </c>
      <c r="C5561" t="s">
        <v>9111</v>
      </c>
      <c r="D5561" t="s">
        <v>5481</v>
      </c>
    </row>
    <row r="5562" spans="1:4" hidden="1" x14ac:dyDescent="0.35">
      <c r="A5562" t="s">
        <v>9144</v>
      </c>
      <c r="B5562" t="s">
        <v>7329</v>
      </c>
      <c r="C5562" t="s">
        <v>9111</v>
      </c>
      <c r="D5562" t="s">
        <v>5481</v>
      </c>
    </row>
    <row r="5563" spans="1:4" hidden="1" x14ac:dyDescent="0.35">
      <c r="A5563" t="s">
        <v>9145</v>
      </c>
      <c r="B5563" t="s">
        <v>7331</v>
      </c>
      <c r="C5563" t="s">
        <v>9111</v>
      </c>
      <c r="D5563" t="s">
        <v>5481</v>
      </c>
    </row>
    <row r="5564" spans="1:4" hidden="1" x14ac:dyDescent="0.35">
      <c r="A5564" t="s">
        <v>9146</v>
      </c>
      <c r="B5564" t="s">
        <v>5</v>
      </c>
      <c r="C5564" t="s">
        <v>9147</v>
      </c>
      <c r="D5564" t="s">
        <v>5481</v>
      </c>
    </row>
    <row r="5565" spans="1:4" hidden="1" x14ac:dyDescent="0.35">
      <c r="A5565" t="s">
        <v>9148</v>
      </c>
      <c r="B5565" t="s">
        <v>3259</v>
      </c>
      <c r="C5565" t="s">
        <v>9147</v>
      </c>
      <c r="D5565" t="s">
        <v>5481</v>
      </c>
    </row>
    <row r="5566" spans="1:4" hidden="1" x14ac:dyDescent="0.35">
      <c r="A5566" t="s">
        <v>9149</v>
      </c>
      <c r="B5566" t="s">
        <v>3261</v>
      </c>
      <c r="C5566" t="s">
        <v>9147</v>
      </c>
      <c r="D5566" t="s">
        <v>5481</v>
      </c>
    </row>
    <row r="5567" spans="1:4" hidden="1" x14ac:dyDescent="0.35">
      <c r="A5567" t="s">
        <v>9150</v>
      </c>
      <c r="B5567" t="s">
        <v>3263</v>
      </c>
      <c r="C5567" t="s">
        <v>9147</v>
      </c>
      <c r="D5567" t="s">
        <v>5481</v>
      </c>
    </row>
    <row r="5568" spans="1:4" hidden="1" x14ac:dyDescent="0.35">
      <c r="A5568" t="s">
        <v>9151</v>
      </c>
      <c r="B5568" t="s">
        <v>3265</v>
      </c>
      <c r="C5568" t="s">
        <v>9147</v>
      </c>
      <c r="D5568" t="s">
        <v>5481</v>
      </c>
    </row>
    <row r="5569" spans="1:4" hidden="1" x14ac:dyDescent="0.35">
      <c r="A5569" t="s">
        <v>9152</v>
      </c>
      <c r="B5569" t="s">
        <v>3267</v>
      </c>
      <c r="C5569" t="s">
        <v>9147</v>
      </c>
      <c r="D5569" t="s">
        <v>5481</v>
      </c>
    </row>
    <row r="5570" spans="1:4" hidden="1" x14ac:dyDescent="0.35">
      <c r="A5570" t="s">
        <v>9153</v>
      </c>
      <c r="B5570" t="s">
        <v>3269</v>
      </c>
      <c r="C5570" t="s">
        <v>9147</v>
      </c>
      <c r="D5570" t="s">
        <v>5481</v>
      </c>
    </row>
    <row r="5571" spans="1:4" hidden="1" x14ac:dyDescent="0.35">
      <c r="A5571" t="s">
        <v>9154</v>
      </c>
      <c r="B5571" t="s">
        <v>3271</v>
      </c>
      <c r="C5571" t="s">
        <v>9147</v>
      </c>
      <c r="D5571" t="s">
        <v>5481</v>
      </c>
    </row>
    <row r="5572" spans="1:4" hidden="1" x14ac:dyDescent="0.35">
      <c r="A5572" t="s">
        <v>9155</v>
      </c>
      <c r="B5572" t="s">
        <v>7088</v>
      </c>
      <c r="C5572" t="s">
        <v>9147</v>
      </c>
      <c r="D5572" t="s">
        <v>5481</v>
      </c>
    </row>
    <row r="5573" spans="1:4" hidden="1" x14ac:dyDescent="0.35">
      <c r="A5573" t="s">
        <v>9156</v>
      </c>
      <c r="B5573" t="s">
        <v>7343</v>
      </c>
      <c r="C5573" t="s">
        <v>9147</v>
      </c>
      <c r="D5573" t="s">
        <v>5481</v>
      </c>
    </row>
    <row r="5574" spans="1:4" hidden="1" x14ac:dyDescent="0.35">
      <c r="A5574" t="s">
        <v>9157</v>
      </c>
      <c r="B5574" t="s">
        <v>7345</v>
      </c>
      <c r="C5574" t="s">
        <v>9147</v>
      </c>
      <c r="D5574" t="s">
        <v>5481</v>
      </c>
    </row>
    <row r="5575" spans="1:4" hidden="1" x14ac:dyDescent="0.35">
      <c r="A5575" t="s">
        <v>9158</v>
      </c>
      <c r="B5575" t="s">
        <v>7347</v>
      </c>
      <c r="C5575" t="s">
        <v>9147</v>
      </c>
      <c r="D5575" t="s">
        <v>5481</v>
      </c>
    </row>
    <row r="5576" spans="1:4" hidden="1" x14ac:dyDescent="0.35">
      <c r="A5576" t="s">
        <v>9159</v>
      </c>
      <c r="B5576" t="s">
        <v>7349</v>
      </c>
      <c r="C5576" t="s">
        <v>9147</v>
      </c>
      <c r="D5576" t="s">
        <v>5481</v>
      </c>
    </row>
    <row r="5577" spans="1:4" hidden="1" x14ac:dyDescent="0.35">
      <c r="A5577" t="s">
        <v>9160</v>
      </c>
      <c r="B5577" t="s">
        <v>7351</v>
      </c>
      <c r="C5577" t="s">
        <v>9147</v>
      </c>
      <c r="D5577" t="s">
        <v>5481</v>
      </c>
    </row>
    <row r="5578" spans="1:4" hidden="1" x14ac:dyDescent="0.35">
      <c r="A5578" t="s">
        <v>9161</v>
      </c>
      <c r="B5578" t="s">
        <v>7353</v>
      </c>
      <c r="C5578" t="s">
        <v>9147</v>
      </c>
      <c r="D5578" t="s">
        <v>5481</v>
      </c>
    </row>
    <row r="5579" spans="1:4" hidden="1" x14ac:dyDescent="0.35">
      <c r="A5579" t="s">
        <v>9162</v>
      </c>
      <c r="B5579" t="s">
        <v>7355</v>
      </c>
      <c r="C5579" t="s">
        <v>9147</v>
      </c>
      <c r="D5579" t="s">
        <v>5481</v>
      </c>
    </row>
    <row r="5580" spans="1:4" hidden="1" x14ac:dyDescent="0.35">
      <c r="A5580" t="s">
        <v>9163</v>
      </c>
      <c r="B5580" t="s">
        <v>7104</v>
      </c>
      <c r="C5580" t="s">
        <v>9147</v>
      </c>
      <c r="D5580" t="s">
        <v>5481</v>
      </c>
    </row>
    <row r="5581" spans="1:4" hidden="1" x14ac:dyDescent="0.35">
      <c r="A5581" t="s">
        <v>9164</v>
      </c>
      <c r="B5581" t="s">
        <v>7358</v>
      </c>
      <c r="C5581" t="s">
        <v>9147</v>
      </c>
      <c r="D5581" t="s">
        <v>5481</v>
      </c>
    </row>
    <row r="5582" spans="1:4" hidden="1" x14ac:dyDescent="0.35">
      <c r="A5582" t="s">
        <v>9165</v>
      </c>
      <c r="B5582" t="s">
        <v>7360</v>
      </c>
      <c r="C5582" t="s">
        <v>9147</v>
      </c>
      <c r="D5582" t="s">
        <v>5481</v>
      </c>
    </row>
    <row r="5583" spans="1:4" hidden="1" x14ac:dyDescent="0.35">
      <c r="A5583" t="s">
        <v>9166</v>
      </c>
      <c r="B5583" t="s">
        <v>7362</v>
      </c>
      <c r="C5583" t="s">
        <v>9147</v>
      </c>
      <c r="D5583" t="s">
        <v>5481</v>
      </c>
    </row>
    <row r="5584" spans="1:4" hidden="1" x14ac:dyDescent="0.35">
      <c r="A5584" t="s">
        <v>9167</v>
      </c>
      <c r="B5584" t="s">
        <v>7364</v>
      </c>
      <c r="C5584" t="s">
        <v>9147</v>
      </c>
      <c r="D5584" t="s">
        <v>5481</v>
      </c>
    </row>
    <row r="5585" spans="1:4" hidden="1" x14ac:dyDescent="0.35">
      <c r="A5585" t="s">
        <v>9168</v>
      </c>
      <c r="B5585" t="s">
        <v>7366</v>
      </c>
      <c r="C5585" t="s">
        <v>9147</v>
      </c>
      <c r="D5585" t="s">
        <v>5481</v>
      </c>
    </row>
    <row r="5586" spans="1:4" hidden="1" x14ac:dyDescent="0.35">
      <c r="A5586" t="s">
        <v>9169</v>
      </c>
      <c r="B5586" t="s">
        <v>7368</v>
      </c>
      <c r="C5586" t="s">
        <v>9147</v>
      </c>
      <c r="D5586" t="s">
        <v>5481</v>
      </c>
    </row>
    <row r="5587" spans="1:4" hidden="1" x14ac:dyDescent="0.35">
      <c r="A5587" t="s">
        <v>9170</v>
      </c>
      <c r="B5587" t="s">
        <v>7370</v>
      </c>
      <c r="C5587" t="s">
        <v>9147</v>
      </c>
      <c r="D5587" t="s">
        <v>5481</v>
      </c>
    </row>
    <row r="5588" spans="1:4" hidden="1" x14ac:dyDescent="0.35">
      <c r="A5588" t="s">
        <v>9171</v>
      </c>
      <c r="B5588" t="s">
        <v>6584</v>
      </c>
      <c r="C5588" t="s">
        <v>9147</v>
      </c>
      <c r="D5588" t="s">
        <v>5481</v>
      </c>
    </row>
    <row r="5589" spans="1:4" hidden="1" x14ac:dyDescent="0.35">
      <c r="A5589" t="s">
        <v>9172</v>
      </c>
      <c r="B5589" t="s">
        <v>7373</v>
      </c>
      <c r="C5589" t="s">
        <v>9147</v>
      </c>
      <c r="D5589" t="s">
        <v>5481</v>
      </c>
    </row>
    <row r="5590" spans="1:4" hidden="1" x14ac:dyDescent="0.35">
      <c r="A5590" t="s">
        <v>9173</v>
      </c>
      <c r="B5590" t="s">
        <v>7375</v>
      </c>
      <c r="C5590" t="s">
        <v>9147</v>
      </c>
      <c r="D5590" t="s">
        <v>5481</v>
      </c>
    </row>
    <row r="5591" spans="1:4" hidden="1" x14ac:dyDescent="0.35">
      <c r="A5591" t="s">
        <v>9174</v>
      </c>
      <c r="B5591" t="s">
        <v>7377</v>
      </c>
      <c r="C5591" t="s">
        <v>9147</v>
      </c>
      <c r="D5591" t="s">
        <v>5481</v>
      </c>
    </row>
    <row r="5592" spans="1:4" hidden="1" x14ac:dyDescent="0.35">
      <c r="A5592" t="s">
        <v>9175</v>
      </c>
      <c r="B5592" t="s">
        <v>7379</v>
      </c>
      <c r="C5592" t="s">
        <v>9147</v>
      </c>
      <c r="D5592" t="s">
        <v>5481</v>
      </c>
    </row>
    <row r="5593" spans="1:4" hidden="1" x14ac:dyDescent="0.35">
      <c r="A5593" t="s">
        <v>9176</v>
      </c>
      <c r="B5593" t="s">
        <v>7381</v>
      </c>
      <c r="C5593" t="s">
        <v>9147</v>
      </c>
      <c r="D5593" t="s">
        <v>5481</v>
      </c>
    </row>
    <row r="5594" spans="1:4" hidden="1" x14ac:dyDescent="0.35">
      <c r="A5594" t="s">
        <v>9177</v>
      </c>
      <c r="B5594" t="s">
        <v>7383</v>
      </c>
      <c r="C5594" t="s">
        <v>9147</v>
      </c>
      <c r="D5594" t="s">
        <v>5481</v>
      </c>
    </row>
    <row r="5595" spans="1:4" hidden="1" x14ac:dyDescent="0.35">
      <c r="A5595" t="s">
        <v>9178</v>
      </c>
      <c r="B5595" t="s">
        <v>7385</v>
      </c>
      <c r="C5595" t="s">
        <v>9147</v>
      </c>
      <c r="D5595" t="s">
        <v>5481</v>
      </c>
    </row>
    <row r="5596" spans="1:4" hidden="1" x14ac:dyDescent="0.35">
      <c r="A5596" t="s">
        <v>9179</v>
      </c>
      <c r="B5596" t="s">
        <v>7135</v>
      </c>
      <c r="C5596" t="s">
        <v>9147</v>
      </c>
      <c r="D5596" t="s">
        <v>5481</v>
      </c>
    </row>
    <row r="5597" spans="1:4" hidden="1" x14ac:dyDescent="0.35">
      <c r="A5597" t="s">
        <v>9180</v>
      </c>
      <c r="B5597" t="s">
        <v>7388</v>
      </c>
      <c r="C5597" t="s">
        <v>9147</v>
      </c>
      <c r="D5597" t="s">
        <v>5481</v>
      </c>
    </row>
    <row r="5598" spans="1:4" hidden="1" x14ac:dyDescent="0.35">
      <c r="A5598" t="s">
        <v>9181</v>
      </c>
      <c r="B5598" t="s">
        <v>7390</v>
      </c>
      <c r="C5598" t="s">
        <v>9147</v>
      </c>
      <c r="D5598" t="s">
        <v>5481</v>
      </c>
    </row>
    <row r="5599" spans="1:4" hidden="1" x14ac:dyDescent="0.35">
      <c r="A5599" t="s">
        <v>9182</v>
      </c>
      <c r="B5599" t="s">
        <v>7392</v>
      </c>
      <c r="C5599" t="s">
        <v>9147</v>
      </c>
      <c r="D5599" t="s">
        <v>5481</v>
      </c>
    </row>
    <row r="5600" spans="1:4" hidden="1" x14ac:dyDescent="0.35">
      <c r="A5600" t="s">
        <v>9183</v>
      </c>
      <c r="B5600" t="s">
        <v>7394</v>
      </c>
      <c r="C5600" t="s">
        <v>9147</v>
      </c>
      <c r="D5600" t="s">
        <v>5481</v>
      </c>
    </row>
    <row r="5601" spans="1:4" hidden="1" x14ac:dyDescent="0.35">
      <c r="A5601" t="s">
        <v>9184</v>
      </c>
      <c r="B5601" t="s">
        <v>7396</v>
      </c>
      <c r="C5601" t="s">
        <v>9147</v>
      </c>
      <c r="D5601" t="s">
        <v>5481</v>
      </c>
    </row>
    <row r="5602" spans="1:4" hidden="1" x14ac:dyDescent="0.35">
      <c r="A5602" t="s">
        <v>9185</v>
      </c>
      <c r="B5602" t="s">
        <v>7398</v>
      </c>
      <c r="C5602" t="s">
        <v>9147</v>
      </c>
      <c r="D5602" t="s">
        <v>5481</v>
      </c>
    </row>
    <row r="5603" spans="1:4" hidden="1" x14ac:dyDescent="0.35">
      <c r="A5603" t="s">
        <v>9186</v>
      </c>
      <c r="B5603" t="s">
        <v>7400</v>
      </c>
      <c r="C5603" t="s">
        <v>9147</v>
      </c>
      <c r="D5603" t="s">
        <v>5481</v>
      </c>
    </row>
    <row r="5604" spans="1:4" hidden="1" x14ac:dyDescent="0.35">
      <c r="A5604" t="s">
        <v>9187</v>
      </c>
      <c r="B5604" t="s">
        <v>7151</v>
      </c>
      <c r="C5604" t="s">
        <v>9147</v>
      </c>
      <c r="D5604" t="s">
        <v>5481</v>
      </c>
    </row>
    <row r="5605" spans="1:4" hidden="1" x14ac:dyDescent="0.35">
      <c r="A5605" t="s">
        <v>9188</v>
      </c>
      <c r="B5605" t="s">
        <v>7403</v>
      </c>
      <c r="C5605" t="s">
        <v>9147</v>
      </c>
      <c r="D5605" t="s">
        <v>5481</v>
      </c>
    </row>
    <row r="5606" spans="1:4" hidden="1" x14ac:dyDescent="0.35">
      <c r="A5606" t="s">
        <v>9189</v>
      </c>
      <c r="B5606" t="s">
        <v>7405</v>
      </c>
      <c r="C5606" t="s">
        <v>9147</v>
      </c>
      <c r="D5606" t="s">
        <v>5481</v>
      </c>
    </row>
    <row r="5607" spans="1:4" hidden="1" x14ac:dyDescent="0.35">
      <c r="A5607" t="s">
        <v>9190</v>
      </c>
      <c r="B5607" t="s">
        <v>7407</v>
      </c>
      <c r="C5607" t="s">
        <v>9147</v>
      </c>
      <c r="D5607" t="s">
        <v>5481</v>
      </c>
    </row>
    <row r="5608" spans="1:4" hidden="1" x14ac:dyDescent="0.35">
      <c r="A5608" t="s">
        <v>9191</v>
      </c>
      <c r="B5608" t="s">
        <v>7409</v>
      </c>
      <c r="C5608" t="s">
        <v>9147</v>
      </c>
      <c r="D5608" t="s">
        <v>5481</v>
      </c>
    </row>
    <row r="5609" spans="1:4" hidden="1" x14ac:dyDescent="0.35">
      <c r="A5609" t="s">
        <v>9192</v>
      </c>
      <c r="B5609" t="s">
        <v>7411</v>
      </c>
      <c r="C5609" t="s">
        <v>9147</v>
      </c>
      <c r="D5609" t="s">
        <v>5481</v>
      </c>
    </row>
    <row r="5610" spans="1:4" hidden="1" x14ac:dyDescent="0.35">
      <c r="A5610" t="s">
        <v>9193</v>
      </c>
      <c r="B5610" t="s">
        <v>7413</v>
      </c>
      <c r="C5610" t="s">
        <v>9147</v>
      </c>
      <c r="D5610" t="s">
        <v>5481</v>
      </c>
    </row>
    <row r="5611" spans="1:4" hidden="1" x14ac:dyDescent="0.35">
      <c r="A5611" t="s">
        <v>9194</v>
      </c>
      <c r="B5611" t="s">
        <v>7415</v>
      </c>
      <c r="C5611" t="s">
        <v>9147</v>
      </c>
      <c r="D5611" t="s">
        <v>5481</v>
      </c>
    </row>
    <row r="5612" spans="1:4" hidden="1" x14ac:dyDescent="0.35">
      <c r="A5612" t="s">
        <v>9195</v>
      </c>
      <c r="B5612" t="s">
        <v>7323</v>
      </c>
      <c r="C5612" t="s">
        <v>9147</v>
      </c>
      <c r="D5612" t="s">
        <v>5481</v>
      </c>
    </row>
    <row r="5613" spans="1:4" hidden="1" x14ac:dyDescent="0.35">
      <c r="A5613" t="s">
        <v>9196</v>
      </c>
      <c r="B5613" t="s">
        <v>7418</v>
      </c>
      <c r="C5613" t="s">
        <v>9147</v>
      </c>
      <c r="D5613" t="s">
        <v>5481</v>
      </c>
    </row>
    <row r="5614" spans="1:4" hidden="1" x14ac:dyDescent="0.35">
      <c r="A5614" t="s">
        <v>9197</v>
      </c>
      <c r="B5614" t="s">
        <v>7420</v>
      </c>
      <c r="C5614" t="s">
        <v>9147</v>
      </c>
      <c r="D5614" t="s">
        <v>5481</v>
      </c>
    </row>
    <row r="5615" spans="1:4" hidden="1" x14ac:dyDescent="0.35">
      <c r="A5615" t="s">
        <v>9198</v>
      </c>
      <c r="B5615" t="s">
        <v>7422</v>
      </c>
      <c r="C5615" t="s">
        <v>9147</v>
      </c>
      <c r="D5615" t="s">
        <v>5481</v>
      </c>
    </row>
    <row r="5616" spans="1:4" hidden="1" x14ac:dyDescent="0.35">
      <c r="A5616" t="s">
        <v>9199</v>
      </c>
      <c r="B5616" t="s">
        <v>7424</v>
      </c>
      <c r="C5616" t="s">
        <v>9147</v>
      </c>
      <c r="D5616" t="s">
        <v>5481</v>
      </c>
    </row>
    <row r="5617" spans="1:4" hidden="1" x14ac:dyDescent="0.35">
      <c r="A5617" t="s">
        <v>9200</v>
      </c>
      <c r="B5617" t="s">
        <v>7426</v>
      </c>
      <c r="C5617" t="s">
        <v>9147</v>
      </c>
      <c r="D5617" t="s">
        <v>5481</v>
      </c>
    </row>
    <row r="5618" spans="1:4" hidden="1" x14ac:dyDescent="0.35">
      <c r="A5618" t="s">
        <v>9201</v>
      </c>
      <c r="B5618" t="s">
        <v>7428</v>
      </c>
      <c r="C5618" t="s">
        <v>9147</v>
      </c>
      <c r="D5618" t="s">
        <v>5481</v>
      </c>
    </row>
    <row r="5619" spans="1:4" hidden="1" x14ac:dyDescent="0.35">
      <c r="A5619" t="s">
        <v>9202</v>
      </c>
      <c r="B5619" t="s">
        <v>7430</v>
      </c>
      <c r="C5619" t="s">
        <v>9147</v>
      </c>
      <c r="D5619" t="s">
        <v>5481</v>
      </c>
    </row>
    <row r="5620" spans="1:4" hidden="1" x14ac:dyDescent="0.35">
      <c r="A5620" t="s">
        <v>9203</v>
      </c>
      <c r="B5620" t="s">
        <v>5</v>
      </c>
      <c r="C5620" t="s">
        <v>9204</v>
      </c>
      <c r="D5620" t="s">
        <v>5481</v>
      </c>
    </row>
    <row r="5621" spans="1:4" hidden="1" x14ac:dyDescent="0.35">
      <c r="A5621" t="s">
        <v>9205</v>
      </c>
      <c r="B5621" t="s">
        <v>7434</v>
      </c>
      <c r="C5621" t="s">
        <v>9204</v>
      </c>
      <c r="D5621" t="s">
        <v>5481</v>
      </c>
    </row>
    <row r="5622" spans="1:4" hidden="1" x14ac:dyDescent="0.35">
      <c r="A5622" t="s">
        <v>9206</v>
      </c>
      <c r="B5622" t="s">
        <v>7436</v>
      </c>
      <c r="C5622" t="s">
        <v>9204</v>
      </c>
      <c r="D5622" t="s">
        <v>5481</v>
      </c>
    </row>
    <row r="5623" spans="1:4" hidden="1" x14ac:dyDescent="0.35">
      <c r="A5623" t="s">
        <v>9207</v>
      </c>
      <c r="B5623" t="s">
        <v>7438</v>
      </c>
      <c r="C5623" t="s">
        <v>9204</v>
      </c>
      <c r="D5623" t="s">
        <v>5481</v>
      </c>
    </row>
    <row r="5624" spans="1:4" hidden="1" x14ac:dyDescent="0.35">
      <c r="A5624" t="s">
        <v>9208</v>
      </c>
      <c r="B5624" t="s">
        <v>7440</v>
      </c>
      <c r="C5624" t="s">
        <v>9204</v>
      </c>
      <c r="D5624" t="s">
        <v>5481</v>
      </c>
    </row>
    <row r="5625" spans="1:4" hidden="1" x14ac:dyDescent="0.35">
      <c r="A5625" t="s">
        <v>9209</v>
      </c>
      <c r="B5625" t="s">
        <v>7442</v>
      </c>
      <c r="C5625" t="s">
        <v>9204</v>
      </c>
      <c r="D5625" t="s">
        <v>5481</v>
      </c>
    </row>
    <row r="5626" spans="1:4" hidden="1" x14ac:dyDescent="0.35">
      <c r="A5626" t="s">
        <v>9210</v>
      </c>
      <c r="B5626" t="s">
        <v>7444</v>
      </c>
      <c r="C5626" t="s">
        <v>9204</v>
      </c>
      <c r="D5626" t="s">
        <v>5481</v>
      </c>
    </row>
    <row r="5627" spans="1:4" hidden="1" x14ac:dyDescent="0.35">
      <c r="A5627" t="s">
        <v>9211</v>
      </c>
      <c r="B5627" t="s">
        <v>7446</v>
      </c>
      <c r="C5627" t="s">
        <v>9204</v>
      </c>
      <c r="D5627" t="s">
        <v>5481</v>
      </c>
    </row>
    <row r="5628" spans="1:4" hidden="1" x14ac:dyDescent="0.35">
      <c r="A5628" t="s">
        <v>9212</v>
      </c>
      <c r="B5628" t="s">
        <v>7448</v>
      </c>
      <c r="C5628" t="s">
        <v>9204</v>
      </c>
      <c r="D5628" t="s">
        <v>5481</v>
      </c>
    </row>
    <row r="5629" spans="1:4" hidden="1" x14ac:dyDescent="0.35">
      <c r="A5629" t="s">
        <v>9213</v>
      </c>
      <c r="B5629" t="s">
        <v>7088</v>
      </c>
      <c r="C5629" t="s">
        <v>9204</v>
      </c>
      <c r="D5629" t="s">
        <v>5481</v>
      </c>
    </row>
    <row r="5630" spans="1:4" hidden="1" x14ac:dyDescent="0.35">
      <c r="A5630" t="s">
        <v>9214</v>
      </c>
      <c r="B5630" t="s">
        <v>7451</v>
      </c>
      <c r="C5630" t="s">
        <v>9204</v>
      </c>
      <c r="D5630" t="s">
        <v>5481</v>
      </c>
    </row>
    <row r="5631" spans="1:4" hidden="1" x14ac:dyDescent="0.35">
      <c r="A5631" t="s">
        <v>9215</v>
      </c>
      <c r="B5631" t="s">
        <v>7453</v>
      </c>
      <c r="C5631" t="s">
        <v>9204</v>
      </c>
      <c r="D5631" t="s">
        <v>5481</v>
      </c>
    </row>
    <row r="5632" spans="1:4" hidden="1" x14ac:dyDescent="0.35">
      <c r="A5632" t="s">
        <v>9216</v>
      </c>
      <c r="B5632" t="s">
        <v>7455</v>
      </c>
      <c r="C5632" t="s">
        <v>9204</v>
      </c>
      <c r="D5632" t="s">
        <v>5481</v>
      </c>
    </row>
    <row r="5633" spans="1:4" hidden="1" x14ac:dyDescent="0.35">
      <c r="A5633" t="s">
        <v>9217</v>
      </c>
      <c r="B5633" t="s">
        <v>7457</v>
      </c>
      <c r="C5633" t="s">
        <v>9204</v>
      </c>
      <c r="D5633" t="s">
        <v>5481</v>
      </c>
    </row>
    <row r="5634" spans="1:4" hidden="1" x14ac:dyDescent="0.35">
      <c r="A5634" t="s">
        <v>9218</v>
      </c>
      <c r="B5634" t="s">
        <v>7459</v>
      </c>
      <c r="C5634" t="s">
        <v>9204</v>
      </c>
      <c r="D5634" t="s">
        <v>5481</v>
      </c>
    </row>
    <row r="5635" spans="1:4" hidden="1" x14ac:dyDescent="0.35">
      <c r="A5635" t="s">
        <v>9219</v>
      </c>
      <c r="B5635" t="s">
        <v>7461</v>
      </c>
      <c r="C5635" t="s">
        <v>9204</v>
      </c>
      <c r="D5635" t="s">
        <v>5481</v>
      </c>
    </row>
    <row r="5636" spans="1:4" hidden="1" x14ac:dyDescent="0.35">
      <c r="A5636" t="s">
        <v>9220</v>
      </c>
      <c r="B5636" t="s">
        <v>7463</v>
      </c>
      <c r="C5636" t="s">
        <v>9204</v>
      </c>
      <c r="D5636" t="s">
        <v>5481</v>
      </c>
    </row>
    <row r="5637" spans="1:4" hidden="1" x14ac:dyDescent="0.35">
      <c r="A5637" t="s">
        <v>9221</v>
      </c>
      <c r="B5637" t="s">
        <v>7465</v>
      </c>
      <c r="C5637" t="s">
        <v>9204</v>
      </c>
      <c r="D5637" t="s">
        <v>5481</v>
      </c>
    </row>
    <row r="5638" spans="1:4" hidden="1" x14ac:dyDescent="0.35">
      <c r="A5638" t="s">
        <v>9222</v>
      </c>
      <c r="B5638" t="s">
        <v>7104</v>
      </c>
      <c r="C5638" t="s">
        <v>9204</v>
      </c>
      <c r="D5638" t="s">
        <v>5481</v>
      </c>
    </row>
    <row r="5639" spans="1:4" hidden="1" x14ac:dyDescent="0.35">
      <c r="A5639" t="s">
        <v>9223</v>
      </c>
      <c r="B5639" t="s">
        <v>7468</v>
      </c>
      <c r="C5639" t="s">
        <v>9204</v>
      </c>
      <c r="D5639" t="s">
        <v>5481</v>
      </c>
    </row>
    <row r="5640" spans="1:4" hidden="1" x14ac:dyDescent="0.35">
      <c r="A5640" t="s">
        <v>9224</v>
      </c>
      <c r="B5640" t="s">
        <v>7470</v>
      </c>
      <c r="C5640" t="s">
        <v>9204</v>
      </c>
      <c r="D5640" t="s">
        <v>5481</v>
      </c>
    </row>
    <row r="5641" spans="1:4" hidden="1" x14ac:dyDescent="0.35">
      <c r="A5641" t="s">
        <v>9225</v>
      </c>
      <c r="B5641" t="s">
        <v>7472</v>
      </c>
      <c r="C5641" t="s">
        <v>9204</v>
      </c>
      <c r="D5641" t="s">
        <v>5481</v>
      </c>
    </row>
    <row r="5642" spans="1:4" hidden="1" x14ac:dyDescent="0.35">
      <c r="A5642" t="s">
        <v>9226</v>
      </c>
      <c r="B5642" t="s">
        <v>7474</v>
      </c>
      <c r="C5642" t="s">
        <v>9204</v>
      </c>
      <c r="D5642" t="s">
        <v>5481</v>
      </c>
    </row>
    <row r="5643" spans="1:4" hidden="1" x14ac:dyDescent="0.35">
      <c r="A5643" t="s">
        <v>9227</v>
      </c>
      <c r="B5643" t="s">
        <v>7476</v>
      </c>
      <c r="C5643" t="s">
        <v>9204</v>
      </c>
      <c r="D5643" t="s">
        <v>5481</v>
      </c>
    </row>
    <row r="5644" spans="1:4" hidden="1" x14ac:dyDescent="0.35">
      <c r="A5644" t="s">
        <v>9228</v>
      </c>
      <c r="B5644" t="s">
        <v>7478</v>
      </c>
      <c r="C5644" t="s">
        <v>9204</v>
      </c>
      <c r="D5644" t="s">
        <v>5481</v>
      </c>
    </row>
    <row r="5645" spans="1:4" hidden="1" x14ac:dyDescent="0.35">
      <c r="A5645" t="s">
        <v>9229</v>
      </c>
      <c r="B5645" t="s">
        <v>7480</v>
      </c>
      <c r="C5645" t="s">
        <v>9204</v>
      </c>
      <c r="D5645" t="s">
        <v>5481</v>
      </c>
    </row>
    <row r="5646" spans="1:4" hidden="1" x14ac:dyDescent="0.35">
      <c r="A5646" t="s">
        <v>9230</v>
      </c>
      <c r="B5646" t="s">
        <v>7482</v>
      </c>
      <c r="C5646" t="s">
        <v>9204</v>
      </c>
      <c r="D5646" t="s">
        <v>5481</v>
      </c>
    </row>
    <row r="5647" spans="1:4" hidden="1" x14ac:dyDescent="0.35">
      <c r="A5647" t="s">
        <v>9231</v>
      </c>
      <c r="B5647" t="s">
        <v>6584</v>
      </c>
      <c r="C5647" t="s">
        <v>9204</v>
      </c>
      <c r="D5647" t="s">
        <v>5481</v>
      </c>
    </row>
    <row r="5648" spans="1:4" hidden="1" x14ac:dyDescent="0.35">
      <c r="A5648" t="s">
        <v>9232</v>
      </c>
      <c r="B5648" t="s">
        <v>7485</v>
      </c>
      <c r="C5648" t="s">
        <v>9204</v>
      </c>
      <c r="D5648" t="s">
        <v>5481</v>
      </c>
    </row>
    <row r="5649" spans="1:4" hidden="1" x14ac:dyDescent="0.35">
      <c r="A5649" t="s">
        <v>9233</v>
      </c>
      <c r="B5649" t="s">
        <v>7487</v>
      </c>
      <c r="C5649" t="s">
        <v>9204</v>
      </c>
      <c r="D5649" t="s">
        <v>5481</v>
      </c>
    </row>
    <row r="5650" spans="1:4" hidden="1" x14ac:dyDescent="0.35">
      <c r="A5650" t="s">
        <v>9234</v>
      </c>
      <c r="B5650" t="s">
        <v>7489</v>
      </c>
      <c r="C5650" t="s">
        <v>9204</v>
      </c>
      <c r="D5650" t="s">
        <v>5481</v>
      </c>
    </row>
    <row r="5651" spans="1:4" hidden="1" x14ac:dyDescent="0.35">
      <c r="A5651" t="s">
        <v>9235</v>
      </c>
      <c r="B5651" t="s">
        <v>7491</v>
      </c>
      <c r="C5651" t="s">
        <v>9204</v>
      </c>
      <c r="D5651" t="s">
        <v>5481</v>
      </c>
    </row>
    <row r="5652" spans="1:4" hidden="1" x14ac:dyDescent="0.35">
      <c r="A5652" t="s">
        <v>9236</v>
      </c>
      <c r="B5652" t="s">
        <v>7493</v>
      </c>
      <c r="C5652" t="s">
        <v>9204</v>
      </c>
      <c r="D5652" t="s">
        <v>5481</v>
      </c>
    </row>
    <row r="5653" spans="1:4" hidden="1" x14ac:dyDescent="0.35">
      <c r="A5653" t="s">
        <v>9237</v>
      </c>
      <c r="B5653" t="s">
        <v>7495</v>
      </c>
      <c r="C5653" t="s">
        <v>9204</v>
      </c>
      <c r="D5653" t="s">
        <v>5481</v>
      </c>
    </row>
    <row r="5654" spans="1:4" hidden="1" x14ac:dyDescent="0.35">
      <c r="A5654" t="s">
        <v>9238</v>
      </c>
      <c r="B5654" t="s">
        <v>7497</v>
      </c>
      <c r="C5654" t="s">
        <v>9204</v>
      </c>
      <c r="D5654" t="s">
        <v>5481</v>
      </c>
    </row>
    <row r="5655" spans="1:4" hidden="1" x14ac:dyDescent="0.35">
      <c r="A5655" t="s">
        <v>9239</v>
      </c>
      <c r="B5655" t="s">
        <v>7499</v>
      </c>
      <c r="C5655" t="s">
        <v>9204</v>
      </c>
      <c r="D5655" t="s">
        <v>5481</v>
      </c>
    </row>
    <row r="5656" spans="1:4" hidden="1" x14ac:dyDescent="0.35">
      <c r="A5656" t="s">
        <v>9240</v>
      </c>
      <c r="B5656" t="s">
        <v>7135</v>
      </c>
      <c r="C5656" t="s">
        <v>9204</v>
      </c>
      <c r="D5656" t="s">
        <v>5481</v>
      </c>
    </row>
    <row r="5657" spans="1:4" hidden="1" x14ac:dyDescent="0.35">
      <c r="A5657" t="s">
        <v>9241</v>
      </c>
      <c r="B5657" t="s">
        <v>7502</v>
      </c>
      <c r="C5657" t="s">
        <v>9204</v>
      </c>
      <c r="D5657" t="s">
        <v>5481</v>
      </c>
    </row>
    <row r="5658" spans="1:4" hidden="1" x14ac:dyDescent="0.35">
      <c r="A5658" t="s">
        <v>9242</v>
      </c>
      <c r="B5658" t="s">
        <v>7504</v>
      </c>
      <c r="C5658" t="s">
        <v>9204</v>
      </c>
      <c r="D5658" t="s">
        <v>5481</v>
      </c>
    </row>
    <row r="5659" spans="1:4" hidden="1" x14ac:dyDescent="0.35">
      <c r="A5659" t="s">
        <v>9243</v>
      </c>
      <c r="B5659" t="s">
        <v>7506</v>
      </c>
      <c r="C5659" t="s">
        <v>9204</v>
      </c>
      <c r="D5659" t="s">
        <v>5481</v>
      </c>
    </row>
    <row r="5660" spans="1:4" hidden="1" x14ac:dyDescent="0.35">
      <c r="A5660" t="s">
        <v>9244</v>
      </c>
      <c r="B5660" t="s">
        <v>7508</v>
      </c>
      <c r="C5660" t="s">
        <v>9204</v>
      </c>
      <c r="D5660" t="s">
        <v>5481</v>
      </c>
    </row>
    <row r="5661" spans="1:4" hidden="1" x14ac:dyDescent="0.35">
      <c r="A5661" t="s">
        <v>9245</v>
      </c>
      <c r="B5661" t="s">
        <v>7510</v>
      </c>
      <c r="C5661" t="s">
        <v>9204</v>
      </c>
      <c r="D5661" t="s">
        <v>5481</v>
      </c>
    </row>
    <row r="5662" spans="1:4" hidden="1" x14ac:dyDescent="0.35">
      <c r="A5662" t="s">
        <v>9246</v>
      </c>
      <c r="B5662" t="s">
        <v>7512</v>
      </c>
      <c r="C5662" t="s">
        <v>9204</v>
      </c>
      <c r="D5662" t="s">
        <v>5481</v>
      </c>
    </row>
    <row r="5663" spans="1:4" hidden="1" x14ac:dyDescent="0.35">
      <c r="A5663" t="s">
        <v>9247</v>
      </c>
      <c r="B5663" t="s">
        <v>7514</v>
      </c>
      <c r="C5663" t="s">
        <v>9204</v>
      </c>
      <c r="D5663" t="s">
        <v>5481</v>
      </c>
    </row>
    <row r="5664" spans="1:4" hidden="1" x14ac:dyDescent="0.35">
      <c r="A5664" t="s">
        <v>9248</v>
      </c>
      <c r="B5664" t="s">
        <v>7516</v>
      </c>
      <c r="C5664" t="s">
        <v>9204</v>
      </c>
      <c r="D5664" t="s">
        <v>5481</v>
      </c>
    </row>
    <row r="5665" spans="1:4" hidden="1" x14ac:dyDescent="0.35">
      <c r="A5665" t="s">
        <v>9249</v>
      </c>
      <c r="B5665" t="s">
        <v>7151</v>
      </c>
      <c r="C5665" t="s">
        <v>9204</v>
      </c>
      <c r="D5665" t="s">
        <v>5481</v>
      </c>
    </row>
    <row r="5666" spans="1:4" hidden="1" x14ac:dyDescent="0.35">
      <c r="A5666" t="s">
        <v>9250</v>
      </c>
      <c r="B5666" t="s">
        <v>7519</v>
      </c>
      <c r="C5666" t="s">
        <v>9204</v>
      </c>
      <c r="D5666" t="s">
        <v>5481</v>
      </c>
    </row>
    <row r="5667" spans="1:4" hidden="1" x14ac:dyDescent="0.35">
      <c r="A5667" t="s">
        <v>9251</v>
      </c>
      <c r="B5667" t="s">
        <v>7521</v>
      </c>
      <c r="C5667" t="s">
        <v>9204</v>
      </c>
      <c r="D5667" t="s">
        <v>5481</v>
      </c>
    </row>
    <row r="5668" spans="1:4" hidden="1" x14ac:dyDescent="0.35">
      <c r="A5668" t="s">
        <v>9252</v>
      </c>
      <c r="B5668" t="s">
        <v>7523</v>
      </c>
      <c r="C5668" t="s">
        <v>9204</v>
      </c>
      <c r="D5668" t="s">
        <v>5481</v>
      </c>
    </row>
    <row r="5669" spans="1:4" hidden="1" x14ac:dyDescent="0.35">
      <c r="A5669" t="s">
        <v>9253</v>
      </c>
      <c r="B5669" t="s">
        <v>7525</v>
      </c>
      <c r="C5669" t="s">
        <v>9204</v>
      </c>
      <c r="D5669" t="s">
        <v>5481</v>
      </c>
    </row>
    <row r="5670" spans="1:4" hidden="1" x14ac:dyDescent="0.35">
      <c r="A5670" t="s">
        <v>9254</v>
      </c>
      <c r="B5670" t="s">
        <v>7527</v>
      </c>
      <c r="C5670" t="s">
        <v>9204</v>
      </c>
      <c r="D5670" t="s">
        <v>5481</v>
      </c>
    </row>
    <row r="5671" spans="1:4" hidden="1" x14ac:dyDescent="0.35">
      <c r="A5671" t="s">
        <v>9255</v>
      </c>
      <c r="B5671" t="s">
        <v>7529</v>
      </c>
      <c r="C5671" t="s">
        <v>9204</v>
      </c>
      <c r="D5671" t="s">
        <v>5481</v>
      </c>
    </row>
    <row r="5672" spans="1:4" hidden="1" x14ac:dyDescent="0.35">
      <c r="A5672" t="s">
        <v>9256</v>
      </c>
      <c r="B5672" t="s">
        <v>7531</v>
      </c>
      <c r="C5672" t="s">
        <v>9204</v>
      </c>
      <c r="D5672" t="s">
        <v>5481</v>
      </c>
    </row>
    <row r="5673" spans="1:4" hidden="1" x14ac:dyDescent="0.35">
      <c r="A5673" t="s">
        <v>9257</v>
      </c>
      <c r="B5673" t="s">
        <v>7533</v>
      </c>
      <c r="C5673" t="s">
        <v>9204</v>
      </c>
      <c r="D5673" t="s">
        <v>5481</v>
      </c>
    </row>
    <row r="5674" spans="1:4" hidden="1" x14ac:dyDescent="0.35">
      <c r="A5674" t="s">
        <v>9258</v>
      </c>
      <c r="B5674" t="s">
        <v>7323</v>
      </c>
      <c r="C5674" t="s">
        <v>9204</v>
      </c>
      <c r="D5674" t="s">
        <v>5481</v>
      </c>
    </row>
    <row r="5675" spans="1:4" hidden="1" x14ac:dyDescent="0.35">
      <c r="A5675" t="s">
        <v>9259</v>
      </c>
      <c r="B5675" t="s">
        <v>7536</v>
      </c>
      <c r="C5675" t="s">
        <v>9204</v>
      </c>
      <c r="D5675" t="s">
        <v>5481</v>
      </c>
    </row>
    <row r="5676" spans="1:4" hidden="1" x14ac:dyDescent="0.35">
      <c r="A5676" t="s">
        <v>9260</v>
      </c>
      <c r="B5676" t="s">
        <v>7538</v>
      </c>
      <c r="C5676" t="s">
        <v>9204</v>
      </c>
      <c r="D5676" t="s">
        <v>5481</v>
      </c>
    </row>
    <row r="5677" spans="1:4" hidden="1" x14ac:dyDescent="0.35">
      <c r="A5677" t="s">
        <v>9261</v>
      </c>
      <c r="B5677" t="s">
        <v>7540</v>
      </c>
      <c r="C5677" t="s">
        <v>9204</v>
      </c>
      <c r="D5677" t="s">
        <v>5481</v>
      </c>
    </row>
    <row r="5678" spans="1:4" hidden="1" x14ac:dyDescent="0.35">
      <c r="A5678" t="s">
        <v>9262</v>
      </c>
      <c r="B5678" t="s">
        <v>7542</v>
      </c>
      <c r="C5678" t="s">
        <v>9204</v>
      </c>
      <c r="D5678" t="s">
        <v>5481</v>
      </c>
    </row>
    <row r="5679" spans="1:4" hidden="1" x14ac:dyDescent="0.35">
      <c r="A5679" t="s">
        <v>9263</v>
      </c>
      <c r="B5679" t="s">
        <v>7544</v>
      </c>
      <c r="C5679" t="s">
        <v>9204</v>
      </c>
      <c r="D5679" t="s">
        <v>5481</v>
      </c>
    </row>
    <row r="5680" spans="1:4" hidden="1" x14ac:dyDescent="0.35">
      <c r="A5680" t="s">
        <v>9264</v>
      </c>
      <c r="B5680" t="s">
        <v>7546</v>
      </c>
      <c r="C5680" t="s">
        <v>9204</v>
      </c>
      <c r="D5680" t="s">
        <v>5481</v>
      </c>
    </row>
    <row r="5681" spans="1:4" hidden="1" x14ac:dyDescent="0.35">
      <c r="A5681" t="s">
        <v>9265</v>
      </c>
      <c r="B5681" t="s">
        <v>7548</v>
      </c>
      <c r="C5681" t="s">
        <v>9204</v>
      </c>
      <c r="D5681" t="s">
        <v>5481</v>
      </c>
    </row>
    <row r="5682" spans="1:4" hidden="1" x14ac:dyDescent="0.35">
      <c r="A5682" t="s">
        <v>9266</v>
      </c>
      <c r="B5682" t="s">
        <v>7550</v>
      </c>
      <c r="C5682" t="s">
        <v>9204</v>
      </c>
      <c r="D5682" t="s">
        <v>5481</v>
      </c>
    </row>
    <row r="5683" spans="1:4" hidden="1" x14ac:dyDescent="0.35">
      <c r="A5683" t="s">
        <v>9267</v>
      </c>
      <c r="B5683" t="s">
        <v>7552</v>
      </c>
      <c r="C5683" t="s">
        <v>9268</v>
      </c>
      <c r="D5683" t="s">
        <v>5481</v>
      </c>
    </row>
    <row r="5684" spans="1:4" hidden="1" x14ac:dyDescent="0.35">
      <c r="A5684" t="s">
        <v>9269</v>
      </c>
      <c r="B5684" t="s">
        <v>7555</v>
      </c>
      <c r="C5684" t="s">
        <v>9268</v>
      </c>
      <c r="D5684" t="s">
        <v>5481</v>
      </c>
    </row>
    <row r="5685" spans="1:4" hidden="1" x14ac:dyDescent="0.35">
      <c r="A5685" t="s">
        <v>9270</v>
      </c>
      <c r="B5685" t="s">
        <v>7557</v>
      </c>
      <c r="C5685" t="s">
        <v>9268</v>
      </c>
      <c r="D5685" t="s">
        <v>5481</v>
      </c>
    </row>
    <row r="5686" spans="1:4" hidden="1" x14ac:dyDescent="0.35">
      <c r="A5686" t="s">
        <v>9271</v>
      </c>
      <c r="B5686" t="s">
        <v>7559</v>
      </c>
      <c r="C5686" t="s">
        <v>9268</v>
      </c>
      <c r="D5686" t="s">
        <v>5481</v>
      </c>
    </row>
    <row r="5687" spans="1:4" hidden="1" x14ac:dyDescent="0.35">
      <c r="A5687" t="s">
        <v>9272</v>
      </c>
      <c r="B5687" t="s">
        <v>7561</v>
      </c>
      <c r="C5687" t="s">
        <v>9268</v>
      </c>
      <c r="D5687" t="s">
        <v>5481</v>
      </c>
    </row>
    <row r="5688" spans="1:4" hidden="1" x14ac:dyDescent="0.35">
      <c r="A5688" t="s">
        <v>9273</v>
      </c>
      <c r="B5688" t="s">
        <v>7563</v>
      </c>
      <c r="C5688" t="s">
        <v>9268</v>
      </c>
      <c r="D5688" t="s">
        <v>5481</v>
      </c>
    </row>
    <row r="5689" spans="1:4" hidden="1" x14ac:dyDescent="0.35">
      <c r="A5689" t="s">
        <v>9274</v>
      </c>
      <c r="B5689" t="s">
        <v>7565</v>
      </c>
      <c r="C5689" t="s">
        <v>9268</v>
      </c>
      <c r="D5689" t="s">
        <v>5481</v>
      </c>
    </row>
    <row r="5690" spans="1:4" hidden="1" x14ac:dyDescent="0.35">
      <c r="A5690" t="s">
        <v>9275</v>
      </c>
      <c r="B5690" t="s">
        <v>5</v>
      </c>
      <c r="C5690" t="s">
        <v>9276</v>
      </c>
      <c r="D5690" t="s">
        <v>5481</v>
      </c>
    </row>
    <row r="5691" spans="1:4" hidden="1" x14ac:dyDescent="0.35">
      <c r="A5691" t="s">
        <v>9277</v>
      </c>
      <c r="B5691" t="s">
        <v>3812</v>
      </c>
      <c r="C5691" t="s">
        <v>9276</v>
      </c>
      <c r="D5691" t="s">
        <v>5481</v>
      </c>
    </row>
    <row r="5692" spans="1:4" hidden="1" x14ac:dyDescent="0.35">
      <c r="A5692" t="s">
        <v>9278</v>
      </c>
      <c r="B5692" t="s">
        <v>3814</v>
      </c>
      <c r="C5692" t="s">
        <v>9276</v>
      </c>
      <c r="D5692" t="s">
        <v>5481</v>
      </c>
    </row>
    <row r="5693" spans="1:4" hidden="1" x14ac:dyDescent="0.35">
      <c r="A5693" t="s">
        <v>9279</v>
      </c>
      <c r="B5693" t="s">
        <v>3816</v>
      </c>
      <c r="C5693" t="s">
        <v>9276</v>
      </c>
      <c r="D5693" t="s">
        <v>5481</v>
      </c>
    </row>
    <row r="5694" spans="1:4" hidden="1" x14ac:dyDescent="0.35">
      <c r="A5694" t="s">
        <v>9280</v>
      </c>
      <c r="B5694" t="s">
        <v>7088</v>
      </c>
      <c r="C5694" t="s">
        <v>9276</v>
      </c>
      <c r="D5694" t="s">
        <v>5481</v>
      </c>
    </row>
    <row r="5695" spans="1:4" hidden="1" x14ac:dyDescent="0.35">
      <c r="A5695" t="s">
        <v>9281</v>
      </c>
      <c r="B5695" t="s">
        <v>7573</v>
      </c>
      <c r="C5695" t="s">
        <v>9276</v>
      </c>
      <c r="D5695" t="s">
        <v>5481</v>
      </c>
    </row>
    <row r="5696" spans="1:4" hidden="1" x14ac:dyDescent="0.35">
      <c r="A5696" t="s">
        <v>9282</v>
      </c>
      <c r="B5696" t="s">
        <v>7575</v>
      </c>
      <c r="C5696" t="s">
        <v>9276</v>
      </c>
      <c r="D5696" t="s">
        <v>5481</v>
      </c>
    </row>
    <row r="5697" spans="1:4" hidden="1" x14ac:dyDescent="0.35">
      <c r="A5697" t="s">
        <v>9283</v>
      </c>
      <c r="B5697" t="s">
        <v>7577</v>
      </c>
      <c r="C5697" t="s">
        <v>9276</v>
      </c>
      <c r="D5697" t="s">
        <v>5481</v>
      </c>
    </row>
    <row r="5698" spans="1:4" hidden="1" x14ac:dyDescent="0.35">
      <c r="A5698" t="s">
        <v>9284</v>
      </c>
      <c r="B5698" t="s">
        <v>7104</v>
      </c>
      <c r="C5698" t="s">
        <v>9276</v>
      </c>
      <c r="D5698" t="s">
        <v>5481</v>
      </c>
    </row>
    <row r="5699" spans="1:4" hidden="1" x14ac:dyDescent="0.35">
      <c r="A5699" t="s">
        <v>9285</v>
      </c>
      <c r="B5699" t="s">
        <v>7580</v>
      </c>
      <c r="C5699" t="s">
        <v>9276</v>
      </c>
      <c r="D5699" t="s">
        <v>5481</v>
      </c>
    </row>
    <row r="5700" spans="1:4" hidden="1" x14ac:dyDescent="0.35">
      <c r="A5700" t="s">
        <v>9286</v>
      </c>
      <c r="B5700" t="s">
        <v>7582</v>
      </c>
      <c r="C5700" t="s">
        <v>9276</v>
      </c>
      <c r="D5700" t="s">
        <v>5481</v>
      </c>
    </row>
    <row r="5701" spans="1:4" hidden="1" x14ac:dyDescent="0.35">
      <c r="A5701" t="s">
        <v>9287</v>
      </c>
      <c r="B5701" t="s">
        <v>7584</v>
      </c>
      <c r="C5701" t="s">
        <v>9276</v>
      </c>
      <c r="D5701" t="s">
        <v>5481</v>
      </c>
    </row>
    <row r="5702" spans="1:4" hidden="1" x14ac:dyDescent="0.35">
      <c r="A5702" t="s">
        <v>9288</v>
      </c>
      <c r="B5702" t="s">
        <v>6584</v>
      </c>
      <c r="C5702" t="s">
        <v>9276</v>
      </c>
      <c r="D5702" t="s">
        <v>5481</v>
      </c>
    </row>
    <row r="5703" spans="1:4" hidden="1" x14ac:dyDescent="0.35">
      <c r="A5703" t="s">
        <v>9289</v>
      </c>
      <c r="B5703" t="s">
        <v>7587</v>
      </c>
      <c r="C5703" t="s">
        <v>9276</v>
      </c>
      <c r="D5703" t="s">
        <v>5481</v>
      </c>
    </row>
    <row r="5704" spans="1:4" hidden="1" x14ac:dyDescent="0.35">
      <c r="A5704" t="s">
        <v>9290</v>
      </c>
      <c r="B5704" t="s">
        <v>7589</v>
      </c>
      <c r="C5704" t="s">
        <v>9276</v>
      </c>
      <c r="D5704" t="s">
        <v>5481</v>
      </c>
    </row>
    <row r="5705" spans="1:4" hidden="1" x14ac:dyDescent="0.35">
      <c r="A5705" t="s">
        <v>9291</v>
      </c>
      <c r="B5705" t="s">
        <v>7591</v>
      </c>
      <c r="C5705" t="s">
        <v>9276</v>
      </c>
      <c r="D5705" t="s">
        <v>5481</v>
      </c>
    </row>
    <row r="5706" spans="1:4" hidden="1" x14ac:dyDescent="0.35">
      <c r="A5706" t="s">
        <v>9292</v>
      </c>
      <c r="B5706" t="s">
        <v>7135</v>
      </c>
      <c r="C5706" t="s">
        <v>9276</v>
      </c>
      <c r="D5706" t="s">
        <v>5481</v>
      </c>
    </row>
    <row r="5707" spans="1:4" hidden="1" x14ac:dyDescent="0.35">
      <c r="A5707" t="s">
        <v>9293</v>
      </c>
      <c r="B5707" t="s">
        <v>7594</v>
      </c>
      <c r="C5707" t="s">
        <v>9276</v>
      </c>
      <c r="D5707" t="s">
        <v>5481</v>
      </c>
    </row>
    <row r="5708" spans="1:4" hidden="1" x14ac:dyDescent="0.35">
      <c r="A5708" t="s">
        <v>9294</v>
      </c>
      <c r="B5708" t="s">
        <v>7596</v>
      </c>
      <c r="C5708" t="s">
        <v>9276</v>
      </c>
      <c r="D5708" t="s">
        <v>5481</v>
      </c>
    </row>
    <row r="5709" spans="1:4" hidden="1" x14ac:dyDescent="0.35">
      <c r="A5709" t="s">
        <v>9295</v>
      </c>
      <c r="B5709" t="s">
        <v>7598</v>
      </c>
      <c r="C5709" t="s">
        <v>9276</v>
      </c>
      <c r="D5709" t="s">
        <v>5481</v>
      </c>
    </row>
    <row r="5710" spans="1:4" hidden="1" x14ac:dyDescent="0.35">
      <c r="A5710" t="s">
        <v>9296</v>
      </c>
      <c r="B5710" t="s">
        <v>7151</v>
      </c>
      <c r="C5710" t="s">
        <v>9276</v>
      </c>
      <c r="D5710" t="s">
        <v>5481</v>
      </c>
    </row>
    <row r="5711" spans="1:4" hidden="1" x14ac:dyDescent="0.35">
      <c r="A5711" t="s">
        <v>9297</v>
      </c>
      <c r="B5711" t="s">
        <v>7601</v>
      </c>
      <c r="C5711" t="s">
        <v>9276</v>
      </c>
      <c r="D5711" t="s">
        <v>5481</v>
      </c>
    </row>
    <row r="5712" spans="1:4" hidden="1" x14ac:dyDescent="0.35">
      <c r="A5712" t="s">
        <v>9298</v>
      </c>
      <c r="B5712" t="s">
        <v>7603</v>
      </c>
      <c r="C5712" t="s">
        <v>9276</v>
      </c>
      <c r="D5712" t="s">
        <v>5481</v>
      </c>
    </row>
    <row r="5713" spans="1:4" hidden="1" x14ac:dyDescent="0.35">
      <c r="A5713" t="s">
        <v>9299</v>
      </c>
      <c r="B5713" t="s">
        <v>7605</v>
      </c>
      <c r="C5713" t="s">
        <v>9276</v>
      </c>
      <c r="D5713" t="s">
        <v>5481</v>
      </c>
    </row>
    <row r="5714" spans="1:4" hidden="1" x14ac:dyDescent="0.35">
      <c r="A5714" t="s">
        <v>9300</v>
      </c>
      <c r="B5714" t="s">
        <v>7323</v>
      </c>
      <c r="C5714" t="s">
        <v>9276</v>
      </c>
      <c r="D5714" t="s">
        <v>5481</v>
      </c>
    </row>
    <row r="5715" spans="1:4" hidden="1" x14ac:dyDescent="0.35">
      <c r="A5715" t="s">
        <v>9301</v>
      </c>
      <c r="B5715" t="s">
        <v>9302</v>
      </c>
      <c r="C5715" t="s">
        <v>9276</v>
      </c>
      <c r="D5715" t="s">
        <v>5481</v>
      </c>
    </row>
    <row r="5716" spans="1:4" hidden="1" x14ac:dyDescent="0.35">
      <c r="A5716" t="s">
        <v>9303</v>
      </c>
      <c r="B5716" t="s">
        <v>9304</v>
      </c>
      <c r="C5716" t="s">
        <v>9276</v>
      </c>
      <c r="D5716" t="s">
        <v>5481</v>
      </c>
    </row>
    <row r="5717" spans="1:4" hidden="1" x14ac:dyDescent="0.35">
      <c r="A5717" t="s">
        <v>9305</v>
      </c>
      <c r="B5717" t="s">
        <v>9306</v>
      </c>
      <c r="C5717" t="s">
        <v>9276</v>
      </c>
      <c r="D5717" t="s">
        <v>5481</v>
      </c>
    </row>
    <row r="5718" spans="1:4" hidden="1" x14ac:dyDescent="0.35">
      <c r="A5718" t="s">
        <v>9307</v>
      </c>
      <c r="B5718" t="s">
        <v>5</v>
      </c>
      <c r="C5718" t="s">
        <v>9308</v>
      </c>
      <c r="D5718" t="s">
        <v>5481</v>
      </c>
    </row>
    <row r="5719" spans="1:4" hidden="1" x14ac:dyDescent="0.35">
      <c r="A5719" t="s">
        <v>9309</v>
      </c>
      <c r="B5719" t="s">
        <v>7616</v>
      </c>
      <c r="C5719" t="s">
        <v>9308</v>
      </c>
      <c r="D5719" t="s">
        <v>5481</v>
      </c>
    </row>
    <row r="5720" spans="1:4" hidden="1" x14ac:dyDescent="0.35">
      <c r="A5720" t="s">
        <v>9310</v>
      </c>
      <c r="B5720" t="s">
        <v>7618</v>
      </c>
      <c r="C5720" t="s">
        <v>9308</v>
      </c>
      <c r="D5720" t="s">
        <v>5481</v>
      </c>
    </row>
    <row r="5721" spans="1:4" hidden="1" x14ac:dyDescent="0.35">
      <c r="A5721" t="s">
        <v>9311</v>
      </c>
      <c r="B5721" t="s">
        <v>7620</v>
      </c>
      <c r="C5721" t="s">
        <v>9308</v>
      </c>
      <c r="D5721" t="s">
        <v>5481</v>
      </c>
    </row>
    <row r="5722" spans="1:4" hidden="1" x14ac:dyDescent="0.35">
      <c r="A5722" t="s">
        <v>9312</v>
      </c>
      <c r="B5722" t="s">
        <v>7622</v>
      </c>
      <c r="C5722" t="s">
        <v>9308</v>
      </c>
      <c r="D5722" t="s">
        <v>5481</v>
      </c>
    </row>
    <row r="5723" spans="1:4" hidden="1" x14ac:dyDescent="0.35">
      <c r="A5723" t="s">
        <v>9313</v>
      </c>
      <c r="B5723" t="s">
        <v>7624</v>
      </c>
      <c r="C5723" t="s">
        <v>9308</v>
      </c>
      <c r="D5723" t="s">
        <v>5481</v>
      </c>
    </row>
    <row r="5724" spans="1:4" hidden="1" x14ac:dyDescent="0.35">
      <c r="A5724" t="s">
        <v>9314</v>
      </c>
      <c r="B5724" t="s">
        <v>7626</v>
      </c>
      <c r="C5724" t="s">
        <v>9308</v>
      </c>
      <c r="D5724" t="s">
        <v>5481</v>
      </c>
    </row>
    <row r="5725" spans="1:4" hidden="1" x14ac:dyDescent="0.35">
      <c r="A5725" t="s">
        <v>9315</v>
      </c>
      <c r="B5725" t="s">
        <v>7088</v>
      </c>
      <c r="C5725" t="s">
        <v>9308</v>
      </c>
      <c r="D5725" t="s">
        <v>5481</v>
      </c>
    </row>
    <row r="5726" spans="1:4" hidden="1" x14ac:dyDescent="0.35">
      <c r="A5726" t="s">
        <v>9316</v>
      </c>
      <c r="B5726" t="s">
        <v>7629</v>
      </c>
      <c r="C5726" t="s">
        <v>9308</v>
      </c>
      <c r="D5726" t="s">
        <v>5481</v>
      </c>
    </row>
    <row r="5727" spans="1:4" hidden="1" x14ac:dyDescent="0.35">
      <c r="A5727" t="s">
        <v>9317</v>
      </c>
      <c r="B5727" t="s">
        <v>7631</v>
      </c>
      <c r="C5727" t="s">
        <v>9308</v>
      </c>
      <c r="D5727" t="s">
        <v>5481</v>
      </c>
    </row>
    <row r="5728" spans="1:4" hidden="1" x14ac:dyDescent="0.35">
      <c r="A5728" t="s">
        <v>9318</v>
      </c>
      <c r="B5728" t="s">
        <v>7633</v>
      </c>
      <c r="C5728" t="s">
        <v>9308</v>
      </c>
      <c r="D5728" t="s">
        <v>5481</v>
      </c>
    </row>
    <row r="5729" spans="1:4" hidden="1" x14ac:dyDescent="0.35">
      <c r="A5729" t="s">
        <v>9319</v>
      </c>
      <c r="B5729" t="s">
        <v>7635</v>
      </c>
      <c r="C5729" t="s">
        <v>9308</v>
      </c>
      <c r="D5729" t="s">
        <v>5481</v>
      </c>
    </row>
    <row r="5730" spans="1:4" hidden="1" x14ac:dyDescent="0.35">
      <c r="A5730" t="s">
        <v>9320</v>
      </c>
      <c r="B5730" t="s">
        <v>7637</v>
      </c>
      <c r="C5730" t="s">
        <v>9308</v>
      </c>
      <c r="D5730" t="s">
        <v>5481</v>
      </c>
    </row>
    <row r="5731" spans="1:4" hidden="1" x14ac:dyDescent="0.35">
      <c r="A5731" t="s">
        <v>9321</v>
      </c>
      <c r="B5731" t="s">
        <v>7639</v>
      </c>
      <c r="C5731" t="s">
        <v>9308</v>
      </c>
      <c r="D5731" t="s">
        <v>5481</v>
      </c>
    </row>
    <row r="5732" spans="1:4" hidden="1" x14ac:dyDescent="0.35">
      <c r="A5732" t="s">
        <v>9322</v>
      </c>
      <c r="B5732" t="s">
        <v>7104</v>
      </c>
      <c r="C5732" t="s">
        <v>9308</v>
      </c>
      <c r="D5732" t="s">
        <v>5481</v>
      </c>
    </row>
    <row r="5733" spans="1:4" hidden="1" x14ac:dyDescent="0.35">
      <c r="A5733" t="s">
        <v>9323</v>
      </c>
      <c r="B5733" t="s">
        <v>7642</v>
      </c>
      <c r="C5733" t="s">
        <v>9308</v>
      </c>
      <c r="D5733" t="s">
        <v>5481</v>
      </c>
    </row>
    <row r="5734" spans="1:4" hidden="1" x14ac:dyDescent="0.35">
      <c r="A5734" t="s">
        <v>9324</v>
      </c>
      <c r="B5734" t="s">
        <v>7644</v>
      </c>
      <c r="C5734" t="s">
        <v>9308</v>
      </c>
      <c r="D5734" t="s">
        <v>5481</v>
      </c>
    </row>
    <row r="5735" spans="1:4" hidden="1" x14ac:dyDescent="0.35">
      <c r="A5735" t="s">
        <v>9325</v>
      </c>
      <c r="B5735" t="s">
        <v>7646</v>
      </c>
      <c r="C5735" t="s">
        <v>9308</v>
      </c>
      <c r="D5735" t="s">
        <v>5481</v>
      </c>
    </row>
    <row r="5736" spans="1:4" hidden="1" x14ac:dyDescent="0.35">
      <c r="A5736" t="s">
        <v>9326</v>
      </c>
      <c r="B5736" t="s">
        <v>7648</v>
      </c>
      <c r="C5736" t="s">
        <v>9308</v>
      </c>
      <c r="D5736" t="s">
        <v>5481</v>
      </c>
    </row>
    <row r="5737" spans="1:4" hidden="1" x14ac:dyDescent="0.35">
      <c r="A5737" t="s">
        <v>9327</v>
      </c>
      <c r="B5737" t="s">
        <v>7650</v>
      </c>
      <c r="C5737" t="s">
        <v>9308</v>
      </c>
      <c r="D5737" t="s">
        <v>5481</v>
      </c>
    </row>
    <row r="5738" spans="1:4" hidden="1" x14ac:dyDescent="0.35">
      <c r="A5738" t="s">
        <v>9328</v>
      </c>
      <c r="B5738" t="s">
        <v>7652</v>
      </c>
      <c r="C5738" t="s">
        <v>9308</v>
      </c>
      <c r="D5738" t="s">
        <v>5481</v>
      </c>
    </row>
    <row r="5739" spans="1:4" hidden="1" x14ac:dyDescent="0.35">
      <c r="A5739" t="s">
        <v>9329</v>
      </c>
      <c r="B5739" t="s">
        <v>6584</v>
      </c>
      <c r="C5739" t="s">
        <v>9308</v>
      </c>
      <c r="D5739" t="s">
        <v>5481</v>
      </c>
    </row>
    <row r="5740" spans="1:4" hidden="1" x14ac:dyDescent="0.35">
      <c r="A5740" t="s">
        <v>9330</v>
      </c>
      <c r="B5740" t="s">
        <v>7655</v>
      </c>
      <c r="C5740" t="s">
        <v>9308</v>
      </c>
      <c r="D5740" t="s">
        <v>5481</v>
      </c>
    </row>
    <row r="5741" spans="1:4" hidden="1" x14ac:dyDescent="0.35">
      <c r="A5741" t="s">
        <v>9331</v>
      </c>
      <c r="B5741" t="s">
        <v>7657</v>
      </c>
      <c r="C5741" t="s">
        <v>9308</v>
      </c>
      <c r="D5741" t="s">
        <v>5481</v>
      </c>
    </row>
    <row r="5742" spans="1:4" hidden="1" x14ac:dyDescent="0.35">
      <c r="A5742" t="s">
        <v>9332</v>
      </c>
      <c r="B5742" t="s">
        <v>7659</v>
      </c>
      <c r="C5742" t="s">
        <v>9308</v>
      </c>
      <c r="D5742" t="s">
        <v>5481</v>
      </c>
    </row>
    <row r="5743" spans="1:4" hidden="1" x14ac:dyDescent="0.35">
      <c r="A5743" t="s">
        <v>9333</v>
      </c>
      <c r="B5743" t="s">
        <v>7661</v>
      </c>
      <c r="C5743" t="s">
        <v>9308</v>
      </c>
      <c r="D5743" t="s">
        <v>5481</v>
      </c>
    </row>
    <row r="5744" spans="1:4" hidden="1" x14ac:dyDescent="0.35">
      <c r="A5744" t="s">
        <v>9334</v>
      </c>
      <c r="B5744" t="s">
        <v>7663</v>
      </c>
      <c r="C5744" t="s">
        <v>9308</v>
      </c>
      <c r="D5744" t="s">
        <v>5481</v>
      </c>
    </row>
    <row r="5745" spans="1:4" hidden="1" x14ac:dyDescent="0.35">
      <c r="A5745" t="s">
        <v>9335</v>
      </c>
      <c r="B5745" t="s">
        <v>7665</v>
      </c>
      <c r="C5745" t="s">
        <v>9308</v>
      </c>
      <c r="D5745" t="s">
        <v>5481</v>
      </c>
    </row>
    <row r="5746" spans="1:4" hidden="1" x14ac:dyDescent="0.35">
      <c r="A5746" t="s">
        <v>9336</v>
      </c>
      <c r="B5746" t="s">
        <v>7135</v>
      </c>
      <c r="C5746" t="s">
        <v>9308</v>
      </c>
      <c r="D5746" t="s">
        <v>5481</v>
      </c>
    </row>
    <row r="5747" spans="1:4" hidden="1" x14ac:dyDescent="0.35">
      <c r="A5747" t="s">
        <v>9337</v>
      </c>
      <c r="B5747" t="s">
        <v>7668</v>
      </c>
      <c r="C5747" t="s">
        <v>9308</v>
      </c>
      <c r="D5747" t="s">
        <v>5481</v>
      </c>
    </row>
    <row r="5748" spans="1:4" hidden="1" x14ac:dyDescent="0.35">
      <c r="A5748" t="s">
        <v>9338</v>
      </c>
      <c r="B5748" t="s">
        <v>7670</v>
      </c>
      <c r="C5748" t="s">
        <v>9308</v>
      </c>
      <c r="D5748" t="s">
        <v>5481</v>
      </c>
    </row>
    <row r="5749" spans="1:4" hidden="1" x14ac:dyDescent="0.35">
      <c r="A5749" t="s">
        <v>9339</v>
      </c>
      <c r="B5749" t="s">
        <v>7672</v>
      </c>
      <c r="C5749" t="s">
        <v>9308</v>
      </c>
      <c r="D5749" t="s">
        <v>5481</v>
      </c>
    </row>
    <row r="5750" spans="1:4" hidden="1" x14ac:dyDescent="0.35">
      <c r="A5750" t="s">
        <v>9340</v>
      </c>
      <c r="B5750" t="s">
        <v>7674</v>
      </c>
      <c r="C5750" t="s">
        <v>9308</v>
      </c>
      <c r="D5750" t="s">
        <v>5481</v>
      </c>
    </row>
    <row r="5751" spans="1:4" hidden="1" x14ac:dyDescent="0.35">
      <c r="A5751" t="s">
        <v>9341</v>
      </c>
      <c r="B5751" t="s">
        <v>7676</v>
      </c>
      <c r="C5751" t="s">
        <v>9308</v>
      </c>
      <c r="D5751" t="s">
        <v>5481</v>
      </c>
    </row>
    <row r="5752" spans="1:4" hidden="1" x14ac:dyDescent="0.35">
      <c r="A5752" t="s">
        <v>9342</v>
      </c>
      <c r="B5752" t="s">
        <v>7678</v>
      </c>
      <c r="C5752" t="s">
        <v>9308</v>
      </c>
      <c r="D5752" t="s">
        <v>5481</v>
      </c>
    </row>
    <row r="5753" spans="1:4" hidden="1" x14ac:dyDescent="0.35">
      <c r="A5753" t="s">
        <v>9343</v>
      </c>
      <c r="B5753" t="s">
        <v>7151</v>
      </c>
      <c r="C5753" t="s">
        <v>9308</v>
      </c>
      <c r="D5753" t="s">
        <v>5481</v>
      </c>
    </row>
    <row r="5754" spans="1:4" hidden="1" x14ac:dyDescent="0.35">
      <c r="A5754" t="s">
        <v>9344</v>
      </c>
      <c r="B5754" t="s">
        <v>7681</v>
      </c>
      <c r="C5754" t="s">
        <v>9308</v>
      </c>
      <c r="D5754" t="s">
        <v>5481</v>
      </c>
    </row>
    <row r="5755" spans="1:4" hidden="1" x14ac:dyDescent="0.35">
      <c r="A5755" t="s">
        <v>9345</v>
      </c>
      <c r="B5755" t="s">
        <v>7683</v>
      </c>
      <c r="C5755" t="s">
        <v>9308</v>
      </c>
      <c r="D5755" t="s">
        <v>5481</v>
      </c>
    </row>
    <row r="5756" spans="1:4" hidden="1" x14ac:dyDescent="0.35">
      <c r="A5756" t="s">
        <v>9346</v>
      </c>
      <c r="B5756" t="s">
        <v>7685</v>
      </c>
      <c r="C5756" t="s">
        <v>9308</v>
      </c>
      <c r="D5756" t="s">
        <v>5481</v>
      </c>
    </row>
    <row r="5757" spans="1:4" hidden="1" x14ac:dyDescent="0.35">
      <c r="A5757" t="s">
        <v>9347</v>
      </c>
      <c r="B5757" t="s">
        <v>7687</v>
      </c>
      <c r="C5757" t="s">
        <v>9308</v>
      </c>
      <c r="D5757" t="s">
        <v>5481</v>
      </c>
    </row>
    <row r="5758" spans="1:4" hidden="1" x14ac:dyDescent="0.35">
      <c r="A5758" t="s">
        <v>9348</v>
      </c>
      <c r="B5758" t="s">
        <v>7689</v>
      </c>
      <c r="C5758" t="s">
        <v>9308</v>
      </c>
      <c r="D5758" t="s">
        <v>5481</v>
      </c>
    </row>
    <row r="5759" spans="1:4" hidden="1" x14ac:dyDescent="0.35">
      <c r="A5759" t="s">
        <v>9349</v>
      </c>
      <c r="B5759" t="s">
        <v>7691</v>
      </c>
      <c r="C5759" t="s">
        <v>9308</v>
      </c>
      <c r="D5759" t="s">
        <v>5481</v>
      </c>
    </row>
    <row r="5760" spans="1:4" hidden="1" x14ac:dyDescent="0.35">
      <c r="A5760" t="s">
        <v>9350</v>
      </c>
      <c r="B5760" t="s">
        <v>7323</v>
      </c>
      <c r="C5760" t="s">
        <v>9308</v>
      </c>
      <c r="D5760" t="s">
        <v>5481</v>
      </c>
    </row>
    <row r="5761" spans="1:4" hidden="1" x14ac:dyDescent="0.35">
      <c r="A5761" t="s">
        <v>9351</v>
      </c>
      <c r="B5761" t="s">
        <v>7694</v>
      </c>
      <c r="C5761" t="s">
        <v>9308</v>
      </c>
      <c r="D5761" t="s">
        <v>5481</v>
      </c>
    </row>
    <row r="5762" spans="1:4" hidden="1" x14ac:dyDescent="0.35">
      <c r="A5762" t="s">
        <v>9352</v>
      </c>
      <c r="B5762" t="s">
        <v>7696</v>
      </c>
      <c r="C5762" t="s">
        <v>9308</v>
      </c>
      <c r="D5762" t="s">
        <v>5481</v>
      </c>
    </row>
    <row r="5763" spans="1:4" hidden="1" x14ac:dyDescent="0.35">
      <c r="A5763" t="s">
        <v>9353</v>
      </c>
      <c r="B5763" t="s">
        <v>7698</v>
      </c>
      <c r="C5763" t="s">
        <v>9308</v>
      </c>
      <c r="D5763" t="s">
        <v>5481</v>
      </c>
    </row>
    <row r="5764" spans="1:4" hidden="1" x14ac:dyDescent="0.35">
      <c r="A5764" t="s">
        <v>9354</v>
      </c>
      <c r="B5764" t="s">
        <v>7700</v>
      </c>
      <c r="C5764" t="s">
        <v>9308</v>
      </c>
      <c r="D5764" t="s">
        <v>5481</v>
      </c>
    </row>
    <row r="5765" spans="1:4" hidden="1" x14ac:dyDescent="0.35">
      <c r="A5765" t="s">
        <v>9355</v>
      </c>
      <c r="B5765" t="s">
        <v>7702</v>
      </c>
      <c r="C5765" t="s">
        <v>9308</v>
      </c>
      <c r="D5765" t="s">
        <v>5481</v>
      </c>
    </row>
    <row r="5766" spans="1:4" hidden="1" x14ac:dyDescent="0.35">
      <c r="A5766" t="s">
        <v>9356</v>
      </c>
      <c r="B5766" t="s">
        <v>7704</v>
      </c>
      <c r="C5766" t="s">
        <v>9308</v>
      </c>
      <c r="D5766" t="s">
        <v>5481</v>
      </c>
    </row>
    <row r="5767" spans="1:4" hidden="1" x14ac:dyDescent="0.35">
      <c r="A5767" t="s">
        <v>9357</v>
      </c>
      <c r="B5767" t="s">
        <v>5</v>
      </c>
      <c r="C5767" t="s">
        <v>9358</v>
      </c>
      <c r="D5767" t="s">
        <v>5481</v>
      </c>
    </row>
    <row r="5768" spans="1:4" hidden="1" x14ac:dyDescent="0.35">
      <c r="A5768" t="s">
        <v>9359</v>
      </c>
      <c r="B5768" t="s">
        <v>7708</v>
      </c>
      <c r="C5768" t="s">
        <v>9358</v>
      </c>
      <c r="D5768" t="s">
        <v>5481</v>
      </c>
    </row>
    <row r="5769" spans="1:4" hidden="1" x14ac:dyDescent="0.35">
      <c r="A5769" t="s">
        <v>9360</v>
      </c>
      <c r="B5769" t="s">
        <v>7710</v>
      </c>
      <c r="C5769" t="s">
        <v>9358</v>
      </c>
      <c r="D5769" t="s">
        <v>5481</v>
      </c>
    </row>
    <row r="5770" spans="1:4" hidden="1" x14ac:dyDescent="0.35">
      <c r="A5770" t="s">
        <v>9361</v>
      </c>
      <c r="B5770" t="s">
        <v>7712</v>
      </c>
      <c r="C5770" t="s">
        <v>9358</v>
      </c>
      <c r="D5770" t="s">
        <v>5481</v>
      </c>
    </row>
    <row r="5771" spans="1:4" hidden="1" x14ac:dyDescent="0.35">
      <c r="A5771" t="s">
        <v>9362</v>
      </c>
      <c r="B5771" t="s">
        <v>7714</v>
      </c>
      <c r="C5771" t="s">
        <v>9358</v>
      </c>
      <c r="D5771" t="s">
        <v>5481</v>
      </c>
    </row>
    <row r="5772" spans="1:4" hidden="1" x14ac:dyDescent="0.35">
      <c r="A5772" t="s">
        <v>9363</v>
      </c>
      <c r="B5772" t="s">
        <v>7716</v>
      </c>
      <c r="C5772" t="s">
        <v>9358</v>
      </c>
      <c r="D5772" t="s">
        <v>5481</v>
      </c>
    </row>
    <row r="5773" spans="1:4" hidden="1" x14ac:dyDescent="0.35">
      <c r="A5773" t="s">
        <v>9364</v>
      </c>
      <c r="B5773" t="s">
        <v>7718</v>
      </c>
      <c r="C5773" t="s">
        <v>9358</v>
      </c>
      <c r="D5773" t="s">
        <v>5481</v>
      </c>
    </row>
    <row r="5774" spans="1:4" hidden="1" x14ac:dyDescent="0.35">
      <c r="A5774" t="s">
        <v>9365</v>
      </c>
      <c r="B5774" t="s">
        <v>7720</v>
      </c>
      <c r="C5774" t="s">
        <v>9358</v>
      </c>
      <c r="D5774" t="s">
        <v>5481</v>
      </c>
    </row>
    <row r="5775" spans="1:4" hidden="1" x14ac:dyDescent="0.35">
      <c r="A5775" t="s">
        <v>9366</v>
      </c>
      <c r="B5775" t="s">
        <v>7722</v>
      </c>
      <c r="C5775" t="s">
        <v>9358</v>
      </c>
      <c r="D5775" t="s">
        <v>5481</v>
      </c>
    </row>
    <row r="5776" spans="1:4" hidden="1" x14ac:dyDescent="0.35">
      <c r="A5776" t="s">
        <v>9367</v>
      </c>
      <c r="B5776" t="s">
        <v>7724</v>
      </c>
      <c r="C5776" t="s">
        <v>9358</v>
      </c>
      <c r="D5776" t="s">
        <v>5481</v>
      </c>
    </row>
    <row r="5777" spans="1:4" hidden="1" x14ac:dyDescent="0.35">
      <c r="A5777" t="s">
        <v>9368</v>
      </c>
      <c r="B5777" t="s">
        <v>7726</v>
      </c>
      <c r="C5777" t="s">
        <v>9358</v>
      </c>
      <c r="D5777" t="s">
        <v>5481</v>
      </c>
    </row>
    <row r="5778" spans="1:4" hidden="1" x14ac:dyDescent="0.35">
      <c r="A5778" t="s">
        <v>9369</v>
      </c>
      <c r="B5778" t="s">
        <v>7728</v>
      </c>
      <c r="C5778" t="s">
        <v>9358</v>
      </c>
      <c r="D5778" t="s">
        <v>5481</v>
      </c>
    </row>
    <row r="5779" spans="1:4" hidden="1" x14ac:dyDescent="0.35">
      <c r="A5779" t="s">
        <v>9370</v>
      </c>
      <c r="B5779" t="s">
        <v>7730</v>
      </c>
      <c r="C5779" t="s">
        <v>9358</v>
      </c>
      <c r="D5779" t="s">
        <v>5481</v>
      </c>
    </row>
    <row r="5780" spans="1:4" hidden="1" x14ac:dyDescent="0.35">
      <c r="A5780" t="s">
        <v>9371</v>
      </c>
      <c r="B5780" t="s">
        <v>7732</v>
      </c>
      <c r="C5780" t="s">
        <v>9358</v>
      </c>
      <c r="D5780" t="s">
        <v>5481</v>
      </c>
    </row>
    <row r="5781" spans="1:4" hidden="1" x14ac:dyDescent="0.35">
      <c r="A5781" t="s">
        <v>9372</v>
      </c>
      <c r="B5781" t="s">
        <v>7734</v>
      </c>
      <c r="C5781" t="s">
        <v>9358</v>
      </c>
      <c r="D5781" t="s">
        <v>5481</v>
      </c>
    </row>
    <row r="5782" spans="1:4" hidden="1" x14ac:dyDescent="0.35">
      <c r="A5782" t="s">
        <v>9373</v>
      </c>
      <c r="B5782" t="s">
        <v>7088</v>
      </c>
      <c r="C5782" t="s">
        <v>9358</v>
      </c>
      <c r="D5782" t="s">
        <v>5481</v>
      </c>
    </row>
    <row r="5783" spans="1:4" hidden="1" x14ac:dyDescent="0.35">
      <c r="A5783" t="s">
        <v>9374</v>
      </c>
      <c r="B5783" t="s">
        <v>7737</v>
      </c>
      <c r="C5783" t="s">
        <v>9358</v>
      </c>
      <c r="D5783" t="s">
        <v>5481</v>
      </c>
    </row>
    <row r="5784" spans="1:4" hidden="1" x14ac:dyDescent="0.35">
      <c r="A5784" t="s">
        <v>9375</v>
      </c>
      <c r="B5784" t="s">
        <v>7739</v>
      </c>
      <c r="C5784" t="s">
        <v>9358</v>
      </c>
      <c r="D5784" t="s">
        <v>5481</v>
      </c>
    </row>
    <row r="5785" spans="1:4" hidden="1" x14ac:dyDescent="0.35">
      <c r="A5785" t="s">
        <v>9376</v>
      </c>
      <c r="B5785" t="s">
        <v>7741</v>
      </c>
      <c r="C5785" t="s">
        <v>9358</v>
      </c>
      <c r="D5785" t="s">
        <v>5481</v>
      </c>
    </row>
    <row r="5786" spans="1:4" hidden="1" x14ac:dyDescent="0.35">
      <c r="A5786" t="s">
        <v>9377</v>
      </c>
      <c r="B5786" t="s">
        <v>7743</v>
      </c>
      <c r="C5786" t="s">
        <v>9358</v>
      </c>
      <c r="D5786" t="s">
        <v>5481</v>
      </c>
    </row>
    <row r="5787" spans="1:4" hidden="1" x14ac:dyDescent="0.35">
      <c r="A5787" t="s">
        <v>9378</v>
      </c>
      <c r="B5787" t="s">
        <v>7745</v>
      </c>
      <c r="C5787" t="s">
        <v>9358</v>
      </c>
      <c r="D5787" t="s">
        <v>5481</v>
      </c>
    </row>
    <row r="5788" spans="1:4" hidden="1" x14ac:dyDescent="0.35">
      <c r="A5788" t="s">
        <v>9379</v>
      </c>
      <c r="B5788" t="s">
        <v>7747</v>
      </c>
      <c r="C5788" t="s">
        <v>9358</v>
      </c>
      <c r="D5788" t="s">
        <v>5481</v>
      </c>
    </row>
    <row r="5789" spans="1:4" hidden="1" x14ac:dyDescent="0.35">
      <c r="A5789" t="s">
        <v>9380</v>
      </c>
      <c r="B5789" t="s">
        <v>7749</v>
      </c>
      <c r="C5789" t="s">
        <v>9358</v>
      </c>
      <c r="D5789" t="s">
        <v>5481</v>
      </c>
    </row>
    <row r="5790" spans="1:4" hidden="1" x14ac:dyDescent="0.35">
      <c r="A5790" t="s">
        <v>9381</v>
      </c>
      <c r="B5790" t="s">
        <v>7751</v>
      </c>
      <c r="C5790" t="s">
        <v>9358</v>
      </c>
      <c r="D5790" t="s">
        <v>5481</v>
      </c>
    </row>
    <row r="5791" spans="1:4" hidden="1" x14ac:dyDescent="0.35">
      <c r="A5791" t="s">
        <v>9382</v>
      </c>
      <c r="B5791" t="s">
        <v>7753</v>
      </c>
      <c r="C5791" t="s">
        <v>9358</v>
      </c>
      <c r="D5791" t="s">
        <v>5481</v>
      </c>
    </row>
    <row r="5792" spans="1:4" hidden="1" x14ac:dyDescent="0.35">
      <c r="A5792" t="s">
        <v>9383</v>
      </c>
      <c r="B5792" t="s">
        <v>7755</v>
      </c>
      <c r="C5792" t="s">
        <v>9358</v>
      </c>
      <c r="D5792" t="s">
        <v>5481</v>
      </c>
    </row>
    <row r="5793" spans="1:4" hidden="1" x14ac:dyDescent="0.35">
      <c r="A5793" t="s">
        <v>9384</v>
      </c>
      <c r="B5793" t="s">
        <v>7757</v>
      </c>
      <c r="C5793" t="s">
        <v>9358</v>
      </c>
      <c r="D5793" t="s">
        <v>5481</v>
      </c>
    </row>
    <row r="5794" spans="1:4" hidden="1" x14ac:dyDescent="0.35">
      <c r="A5794" t="s">
        <v>9385</v>
      </c>
      <c r="B5794" t="s">
        <v>7759</v>
      </c>
      <c r="C5794" t="s">
        <v>9358</v>
      </c>
      <c r="D5794" t="s">
        <v>5481</v>
      </c>
    </row>
    <row r="5795" spans="1:4" hidden="1" x14ac:dyDescent="0.35">
      <c r="A5795" t="s">
        <v>9386</v>
      </c>
      <c r="B5795" t="s">
        <v>7761</v>
      </c>
      <c r="C5795" t="s">
        <v>9358</v>
      </c>
      <c r="D5795" t="s">
        <v>5481</v>
      </c>
    </row>
    <row r="5796" spans="1:4" hidden="1" x14ac:dyDescent="0.35">
      <c r="A5796" t="s">
        <v>9387</v>
      </c>
      <c r="B5796" t="s">
        <v>7763</v>
      </c>
      <c r="C5796" t="s">
        <v>9358</v>
      </c>
      <c r="D5796" t="s">
        <v>5481</v>
      </c>
    </row>
    <row r="5797" spans="1:4" hidden="1" x14ac:dyDescent="0.35">
      <c r="A5797" t="s">
        <v>9388</v>
      </c>
      <c r="B5797" t="s">
        <v>7104</v>
      </c>
      <c r="C5797" t="s">
        <v>9358</v>
      </c>
      <c r="D5797" t="s">
        <v>5481</v>
      </c>
    </row>
    <row r="5798" spans="1:4" hidden="1" x14ac:dyDescent="0.35">
      <c r="A5798" t="s">
        <v>9389</v>
      </c>
      <c r="B5798" t="s">
        <v>7766</v>
      </c>
      <c r="C5798" t="s">
        <v>9358</v>
      </c>
      <c r="D5798" t="s">
        <v>5481</v>
      </c>
    </row>
    <row r="5799" spans="1:4" hidden="1" x14ac:dyDescent="0.35">
      <c r="A5799" t="s">
        <v>9390</v>
      </c>
      <c r="B5799" t="s">
        <v>7768</v>
      </c>
      <c r="C5799" t="s">
        <v>9358</v>
      </c>
      <c r="D5799" t="s">
        <v>5481</v>
      </c>
    </row>
    <row r="5800" spans="1:4" hidden="1" x14ac:dyDescent="0.35">
      <c r="A5800" t="s">
        <v>9391</v>
      </c>
      <c r="B5800" t="s">
        <v>7770</v>
      </c>
      <c r="C5800" t="s">
        <v>9358</v>
      </c>
      <c r="D5800" t="s">
        <v>5481</v>
      </c>
    </row>
    <row r="5801" spans="1:4" hidden="1" x14ac:dyDescent="0.35">
      <c r="A5801" t="s">
        <v>9392</v>
      </c>
      <c r="B5801" t="s">
        <v>7772</v>
      </c>
      <c r="C5801" t="s">
        <v>9358</v>
      </c>
      <c r="D5801" t="s">
        <v>5481</v>
      </c>
    </row>
    <row r="5802" spans="1:4" hidden="1" x14ac:dyDescent="0.35">
      <c r="A5802" t="s">
        <v>9393</v>
      </c>
      <c r="B5802" t="s">
        <v>7774</v>
      </c>
      <c r="C5802" t="s">
        <v>9358</v>
      </c>
      <c r="D5802" t="s">
        <v>5481</v>
      </c>
    </row>
    <row r="5803" spans="1:4" hidden="1" x14ac:dyDescent="0.35">
      <c r="A5803" t="s">
        <v>9394</v>
      </c>
      <c r="B5803" t="s">
        <v>7776</v>
      </c>
      <c r="C5803" t="s">
        <v>9358</v>
      </c>
      <c r="D5803" t="s">
        <v>5481</v>
      </c>
    </row>
    <row r="5804" spans="1:4" hidden="1" x14ac:dyDescent="0.35">
      <c r="A5804" t="s">
        <v>9395</v>
      </c>
      <c r="B5804" t="s">
        <v>7778</v>
      </c>
      <c r="C5804" t="s">
        <v>9358</v>
      </c>
      <c r="D5804" t="s">
        <v>5481</v>
      </c>
    </row>
    <row r="5805" spans="1:4" hidden="1" x14ac:dyDescent="0.35">
      <c r="A5805" t="s">
        <v>9396</v>
      </c>
      <c r="B5805" t="s">
        <v>7780</v>
      </c>
      <c r="C5805" t="s">
        <v>9358</v>
      </c>
      <c r="D5805" t="s">
        <v>5481</v>
      </c>
    </row>
    <row r="5806" spans="1:4" hidden="1" x14ac:dyDescent="0.35">
      <c r="A5806" t="s">
        <v>9397</v>
      </c>
      <c r="B5806" t="s">
        <v>7782</v>
      </c>
      <c r="C5806" t="s">
        <v>9358</v>
      </c>
      <c r="D5806" t="s">
        <v>5481</v>
      </c>
    </row>
    <row r="5807" spans="1:4" hidden="1" x14ac:dyDescent="0.35">
      <c r="A5807" t="s">
        <v>9398</v>
      </c>
      <c r="B5807" t="s">
        <v>7784</v>
      </c>
      <c r="C5807" t="s">
        <v>9358</v>
      </c>
      <c r="D5807" t="s">
        <v>5481</v>
      </c>
    </row>
    <row r="5808" spans="1:4" hidden="1" x14ac:dyDescent="0.35">
      <c r="A5808" t="s">
        <v>9399</v>
      </c>
      <c r="B5808" t="s">
        <v>7786</v>
      </c>
      <c r="C5808" t="s">
        <v>9358</v>
      </c>
      <c r="D5808" t="s">
        <v>5481</v>
      </c>
    </row>
    <row r="5809" spans="1:4" hidden="1" x14ac:dyDescent="0.35">
      <c r="A5809" t="s">
        <v>9400</v>
      </c>
      <c r="B5809" t="s">
        <v>7788</v>
      </c>
      <c r="C5809" t="s">
        <v>9358</v>
      </c>
      <c r="D5809" t="s">
        <v>5481</v>
      </c>
    </row>
    <row r="5810" spans="1:4" hidden="1" x14ac:dyDescent="0.35">
      <c r="A5810" t="s">
        <v>9401</v>
      </c>
      <c r="B5810" t="s">
        <v>7790</v>
      </c>
      <c r="C5810" t="s">
        <v>9358</v>
      </c>
      <c r="D5810" t="s">
        <v>5481</v>
      </c>
    </row>
    <row r="5811" spans="1:4" hidden="1" x14ac:dyDescent="0.35">
      <c r="A5811" t="s">
        <v>9402</v>
      </c>
      <c r="B5811" t="s">
        <v>7792</v>
      </c>
      <c r="C5811" t="s">
        <v>9358</v>
      </c>
      <c r="D5811" t="s">
        <v>5481</v>
      </c>
    </row>
    <row r="5812" spans="1:4" hidden="1" x14ac:dyDescent="0.35">
      <c r="A5812" t="s">
        <v>9403</v>
      </c>
      <c r="B5812" t="s">
        <v>6584</v>
      </c>
      <c r="C5812" t="s">
        <v>9358</v>
      </c>
      <c r="D5812" t="s">
        <v>5481</v>
      </c>
    </row>
    <row r="5813" spans="1:4" hidden="1" x14ac:dyDescent="0.35">
      <c r="A5813" t="s">
        <v>9404</v>
      </c>
      <c r="B5813" t="s">
        <v>7795</v>
      </c>
      <c r="C5813" t="s">
        <v>9358</v>
      </c>
      <c r="D5813" t="s">
        <v>5481</v>
      </c>
    </row>
    <row r="5814" spans="1:4" hidden="1" x14ac:dyDescent="0.35">
      <c r="A5814" t="s">
        <v>9405</v>
      </c>
      <c r="B5814" t="s">
        <v>7797</v>
      </c>
      <c r="C5814" t="s">
        <v>9358</v>
      </c>
      <c r="D5814" t="s">
        <v>5481</v>
      </c>
    </row>
    <row r="5815" spans="1:4" hidden="1" x14ac:dyDescent="0.35">
      <c r="A5815" t="s">
        <v>9406</v>
      </c>
      <c r="B5815" t="s">
        <v>7799</v>
      </c>
      <c r="C5815" t="s">
        <v>9358</v>
      </c>
      <c r="D5815" t="s">
        <v>5481</v>
      </c>
    </row>
    <row r="5816" spans="1:4" hidden="1" x14ac:dyDescent="0.35">
      <c r="A5816" t="s">
        <v>9407</v>
      </c>
      <c r="B5816" t="s">
        <v>7801</v>
      </c>
      <c r="C5816" t="s">
        <v>9358</v>
      </c>
      <c r="D5816" t="s">
        <v>5481</v>
      </c>
    </row>
    <row r="5817" spans="1:4" hidden="1" x14ac:dyDescent="0.35">
      <c r="A5817" t="s">
        <v>9408</v>
      </c>
      <c r="B5817" t="s">
        <v>7803</v>
      </c>
      <c r="C5817" t="s">
        <v>9358</v>
      </c>
      <c r="D5817" t="s">
        <v>5481</v>
      </c>
    </row>
    <row r="5818" spans="1:4" hidden="1" x14ac:dyDescent="0.35">
      <c r="A5818" t="s">
        <v>9409</v>
      </c>
      <c r="B5818" t="s">
        <v>7805</v>
      </c>
      <c r="C5818" t="s">
        <v>9358</v>
      </c>
      <c r="D5818" t="s">
        <v>5481</v>
      </c>
    </row>
    <row r="5819" spans="1:4" hidden="1" x14ac:dyDescent="0.35">
      <c r="A5819" t="s">
        <v>9410</v>
      </c>
      <c r="B5819" t="s">
        <v>7807</v>
      </c>
      <c r="C5819" t="s">
        <v>9358</v>
      </c>
      <c r="D5819" t="s">
        <v>5481</v>
      </c>
    </row>
    <row r="5820" spans="1:4" hidden="1" x14ac:dyDescent="0.35">
      <c r="A5820" t="s">
        <v>9411</v>
      </c>
      <c r="B5820" t="s">
        <v>7809</v>
      </c>
      <c r="C5820" t="s">
        <v>9358</v>
      </c>
      <c r="D5820" t="s">
        <v>5481</v>
      </c>
    </row>
    <row r="5821" spans="1:4" hidden="1" x14ac:dyDescent="0.35">
      <c r="A5821" t="s">
        <v>9412</v>
      </c>
      <c r="B5821" t="s">
        <v>7811</v>
      </c>
      <c r="C5821" t="s">
        <v>9358</v>
      </c>
      <c r="D5821" t="s">
        <v>5481</v>
      </c>
    </row>
    <row r="5822" spans="1:4" hidden="1" x14ac:dyDescent="0.35">
      <c r="A5822" t="s">
        <v>9413</v>
      </c>
      <c r="B5822" t="s">
        <v>7813</v>
      </c>
      <c r="C5822" t="s">
        <v>9358</v>
      </c>
      <c r="D5822" t="s">
        <v>5481</v>
      </c>
    </row>
    <row r="5823" spans="1:4" hidden="1" x14ac:dyDescent="0.35">
      <c r="A5823" t="s">
        <v>9414</v>
      </c>
      <c r="B5823" t="s">
        <v>7815</v>
      </c>
      <c r="C5823" t="s">
        <v>9358</v>
      </c>
      <c r="D5823" t="s">
        <v>5481</v>
      </c>
    </row>
    <row r="5824" spans="1:4" hidden="1" x14ac:dyDescent="0.35">
      <c r="A5824" t="s">
        <v>9415</v>
      </c>
      <c r="B5824" t="s">
        <v>7817</v>
      </c>
      <c r="C5824" t="s">
        <v>9358</v>
      </c>
      <c r="D5824" t="s">
        <v>5481</v>
      </c>
    </row>
    <row r="5825" spans="1:4" hidden="1" x14ac:dyDescent="0.35">
      <c r="A5825" t="s">
        <v>9416</v>
      </c>
      <c r="B5825" t="s">
        <v>7819</v>
      </c>
      <c r="C5825" t="s">
        <v>9358</v>
      </c>
      <c r="D5825" t="s">
        <v>5481</v>
      </c>
    </row>
    <row r="5826" spans="1:4" hidden="1" x14ac:dyDescent="0.35">
      <c r="A5826" t="s">
        <v>9417</v>
      </c>
      <c r="B5826" t="s">
        <v>7821</v>
      </c>
      <c r="C5826" t="s">
        <v>9358</v>
      </c>
      <c r="D5826" t="s">
        <v>5481</v>
      </c>
    </row>
    <row r="5827" spans="1:4" hidden="1" x14ac:dyDescent="0.35">
      <c r="A5827" t="s">
        <v>9418</v>
      </c>
      <c r="B5827" t="s">
        <v>7135</v>
      </c>
      <c r="C5827" t="s">
        <v>9358</v>
      </c>
      <c r="D5827" t="s">
        <v>5481</v>
      </c>
    </row>
    <row r="5828" spans="1:4" hidden="1" x14ac:dyDescent="0.35">
      <c r="A5828" t="s">
        <v>9419</v>
      </c>
      <c r="B5828" t="s">
        <v>7824</v>
      </c>
      <c r="C5828" t="s">
        <v>9358</v>
      </c>
      <c r="D5828" t="s">
        <v>5481</v>
      </c>
    </row>
    <row r="5829" spans="1:4" hidden="1" x14ac:dyDescent="0.35">
      <c r="A5829" t="s">
        <v>9420</v>
      </c>
      <c r="B5829" t="s">
        <v>7826</v>
      </c>
      <c r="C5829" t="s">
        <v>9358</v>
      </c>
      <c r="D5829" t="s">
        <v>5481</v>
      </c>
    </row>
    <row r="5830" spans="1:4" hidden="1" x14ac:dyDescent="0.35">
      <c r="A5830" t="s">
        <v>9421</v>
      </c>
      <c r="B5830" t="s">
        <v>7828</v>
      </c>
      <c r="C5830" t="s">
        <v>9358</v>
      </c>
      <c r="D5830" t="s">
        <v>5481</v>
      </c>
    </row>
    <row r="5831" spans="1:4" hidden="1" x14ac:dyDescent="0.35">
      <c r="A5831" t="s">
        <v>9422</v>
      </c>
      <c r="B5831" t="s">
        <v>7830</v>
      </c>
      <c r="C5831" t="s">
        <v>9358</v>
      </c>
      <c r="D5831" t="s">
        <v>5481</v>
      </c>
    </row>
    <row r="5832" spans="1:4" hidden="1" x14ac:dyDescent="0.35">
      <c r="A5832" t="s">
        <v>9423</v>
      </c>
      <c r="B5832" t="s">
        <v>7832</v>
      </c>
      <c r="C5832" t="s">
        <v>9358</v>
      </c>
      <c r="D5832" t="s">
        <v>5481</v>
      </c>
    </row>
    <row r="5833" spans="1:4" hidden="1" x14ac:dyDescent="0.35">
      <c r="A5833" t="s">
        <v>9424</v>
      </c>
      <c r="B5833" t="s">
        <v>7834</v>
      </c>
      <c r="C5833" t="s">
        <v>9358</v>
      </c>
      <c r="D5833" t="s">
        <v>5481</v>
      </c>
    </row>
    <row r="5834" spans="1:4" hidden="1" x14ac:dyDescent="0.35">
      <c r="A5834" t="s">
        <v>9425</v>
      </c>
      <c r="B5834" t="s">
        <v>7836</v>
      </c>
      <c r="C5834" t="s">
        <v>9358</v>
      </c>
      <c r="D5834" t="s">
        <v>5481</v>
      </c>
    </row>
    <row r="5835" spans="1:4" hidden="1" x14ac:dyDescent="0.35">
      <c r="A5835" t="s">
        <v>9426</v>
      </c>
      <c r="B5835" t="s">
        <v>7838</v>
      </c>
      <c r="C5835" t="s">
        <v>9358</v>
      </c>
      <c r="D5835" t="s">
        <v>5481</v>
      </c>
    </row>
    <row r="5836" spans="1:4" hidden="1" x14ac:dyDescent="0.35">
      <c r="A5836" t="s">
        <v>9427</v>
      </c>
      <c r="B5836" t="s">
        <v>7840</v>
      </c>
      <c r="C5836" t="s">
        <v>9358</v>
      </c>
      <c r="D5836" t="s">
        <v>5481</v>
      </c>
    </row>
    <row r="5837" spans="1:4" hidden="1" x14ac:dyDescent="0.35">
      <c r="A5837" t="s">
        <v>9428</v>
      </c>
      <c r="B5837" t="s">
        <v>7842</v>
      </c>
      <c r="C5837" t="s">
        <v>9358</v>
      </c>
      <c r="D5837" t="s">
        <v>5481</v>
      </c>
    </row>
    <row r="5838" spans="1:4" hidden="1" x14ac:dyDescent="0.35">
      <c r="A5838" t="s">
        <v>9429</v>
      </c>
      <c r="B5838" t="s">
        <v>7844</v>
      </c>
      <c r="C5838" t="s">
        <v>9358</v>
      </c>
      <c r="D5838" t="s">
        <v>5481</v>
      </c>
    </row>
    <row r="5839" spans="1:4" hidden="1" x14ac:dyDescent="0.35">
      <c r="A5839" t="s">
        <v>9430</v>
      </c>
      <c r="B5839" t="s">
        <v>7846</v>
      </c>
      <c r="C5839" t="s">
        <v>9358</v>
      </c>
      <c r="D5839" t="s">
        <v>5481</v>
      </c>
    </row>
    <row r="5840" spans="1:4" hidden="1" x14ac:dyDescent="0.35">
      <c r="A5840" t="s">
        <v>9431</v>
      </c>
      <c r="B5840" t="s">
        <v>7848</v>
      </c>
      <c r="C5840" t="s">
        <v>9358</v>
      </c>
      <c r="D5840" t="s">
        <v>5481</v>
      </c>
    </row>
    <row r="5841" spans="1:4" hidden="1" x14ac:dyDescent="0.35">
      <c r="A5841" t="s">
        <v>9432</v>
      </c>
      <c r="B5841" t="s">
        <v>7850</v>
      </c>
      <c r="C5841" t="s">
        <v>9358</v>
      </c>
      <c r="D5841" t="s">
        <v>5481</v>
      </c>
    </row>
    <row r="5842" spans="1:4" hidden="1" x14ac:dyDescent="0.35">
      <c r="A5842" t="s">
        <v>9433</v>
      </c>
      <c r="B5842" t="s">
        <v>7151</v>
      </c>
      <c r="C5842" t="s">
        <v>9358</v>
      </c>
      <c r="D5842" t="s">
        <v>5481</v>
      </c>
    </row>
    <row r="5843" spans="1:4" hidden="1" x14ac:dyDescent="0.35">
      <c r="A5843" t="s">
        <v>9434</v>
      </c>
      <c r="B5843" t="s">
        <v>7853</v>
      </c>
      <c r="C5843" t="s">
        <v>9358</v>
      </c>
      <c r="D5843" t="s">
        <v>5481</v>
      </c>
    </row>
    <row r="5844" spans="1:4" hidden="1" x14ac:dyDescent="0.35">
      <c r="A5844" t="s">
        <v>9435</v>
      </c>
      <c r="B5844" t="s">
        <v>7855</v>
      </c>
      <c r="C5844" t="s">
        <v>9358</v>
      </c>
      <c r="D5844" t="s">
        <v>5481</v>
      </c>
    </row>
    <row r="5845" spans="1:4" hidden="1" x14ac:dyDescent="0.35">
      <c r="A5845" t="s">
        <v>9436</v>
      </c>
      <c r="B5845" t="s">
        <v>7857</v>
      </c>
      <c r="C5845" t="s">
        <v>9358</v>
      </c>
      <c r="D5845" t="s">
        <v>5481</v>
      </c>
    </row>
    <row r="5846" spans="1:4" hidden="1" x14ac:dyDescent="0.35">
      <c r="A5846" t="s">
        <v>9437</v>
      </c>
      <c r="B5846" t="s">
        <v>7859</v>
      </c>
      <c r="C5846" t="s">
        <v>9358</v>
      </c>
      <c r="D5846" t="s">
        <v>5481</v>
      </c>
    </row>
    <row r="5847" spans="1:4" hidden="1" x14ac:dyDescent="0.35">
      <c r="A5847" t="s">
        <v>9438</v>
      </c>
      <c r="B5847" t="s">
        <v>7861</v>
      </c>
      <c r="C5847" t="s">
        <v>9358</v>
      </c>
      <c r="D5847" t="s">
        <v>5481</v>
      </c>
    </row>
    <row r="5848" spans="1:4" hidden="1" x14ac:dyDescent="0.35">
      <c r="A5848" t="s">
        <v>9439</v>
      </c>
      <c r="B5848" t="s">
        <v>7863</v>
      </c>
      <c r="C5848" t="s">
        <v>9358</v>
      </c>
      <c r="D5848" t="s">
        <v>5481</v>
      </c>
    </row>
    <row r="5849" spans="1:4" hidden="1" x14ac:dyDescent="0.35">
      <c r="A5849" t="s">
        <v>9440</v>
      </c>
      <c r="B5849" t="s">
        <v>7865</v>
      </c>
      <c r="C5849" t="s">
        <v>9358</v>
      </c>
      <c r="D5849" t="s">
        <v>5481</v>
      </c>
    </row>
    <row r="5850" spans="1:4" hidden="1" x14ac:dyDescent="0.35">
      <c r="A5850" t="s">
        <v>9441</v>
      </c>
      <c r="B5850" t="s">
        <v>7867</v>
      </c>
      <c r="C5850" t="s">
        <v>9358</v>
      </c>
      <c r="D5850" t="s">
        <v>5481</v>
      </c>
    </row>
    <row r="5851" spans="1:4" hidden="1" x14ac:dyDescent="0.35">
      <c r="A5851" t="s">
        <v>9442</v>
      </c>
      <c r="B5851" t="s">
        <v>7869</v>
      </c>
      <c r="C5851" t="s">
        <v>9358</v>
      </c>
      <c r="D5851" t="s">
        <v>5481</v>
      </c>
    </row>
    <row r="5852" spans="1:4" hidden="1" x14ac:dyDescent="0.35">
      <c r="A5852" t="s">
        <v>9443</v>
      </c>
      <c r="B5852" t="s">
        <v>7871</v>
      </c>
      <c r="C5852" t="s">
        <v>9358</v>
      </c>
      <c r="D5852" t="s">
        <v>5481</v>
      </c>
    </row>
    <row r="5853" spans="1:4" hidden="1" x14ac:dyDescent="0.35">
      <c r="A5853" t="s">
        <v>9444</v>
      </c>
      <c r="B5853" t="s">
        <v>7873</v>
      </c>
      <c r="C5853" t="s">
        <v>9358</v>
      </c>
      <c r="D5853" t="s">
        <v>5481</v>
      </c>
    </row>
    <row r="5854" spans="1:4" hidden="1" x14ac:dyDescent="0.35">
      <c r="A5854" t="s">
        <v>9445</v>
      </c>
      <c r="B5854" t="s">
        <v>7875</v>
      </c>
      <c r="C5854" t="s">
        <v>9358</v>
      </c>
      <c r="D5854" t="s">
        <v>5481</v>
      </c>
    </row>
    <row r="5855" spans="1:4" hidden="1" x14ac:dyDescent="0.35">
      <c r="A5855" t="s">
        <v>9446</v>
      </c>
      <c r="B5855" t="s">
        <v>7877</v>
      </c>
      <c r="C5855" t="s">
        <v>9358</v>
      </c>
      <c r="D5855" t="s">
        <v>5481</v>
      </c>
    </row>
    <row r="5856" spans="1:4" hidden="1" x14ac:dyDescent="0.35">
      <c r="A5856" t="s">
        <v>9447</v>
      </c>
      <c r="B5856" t="s">
        <v>7879</v>
      </c>
      <c r="C5856" t="s">
        <v>9358</v>
      </c>
      <c r="D5856" t="s">
        <v>5481</v>
      </c>
    </row>
    <row r="5857" spans="1:4" hidden="1" x14ac:dyDescent="0.35">
      <c r="A5857" t="s">
        <v>9448</v>
      </c>
      <c r="B5857" t="s">
        <v>7323</v>
      </c>
      <c r="C5857" t="s">
        <v>9358</v>
      </c>
      <c r="D5857" t="s">
        <v>5481</v>
      </c>
    </row>
    <row r="5858" spans="1:4" hidden="1" x14ac:dyDescent="0.35">
      <c r="A5858" t="s">
        <v>9449</v>
      </c>
      <c r="B5858" t="s">
        <v>7882</v>
      </c>
      <c r="C5858" t="s">
        <v>9358</v>
      </c>
      <c r="D5858" t="s">
        <v>5481</v>
      </c>
    </row>
    <row r="5859" spans="1:4" hidden="1" x14ac:dyDescent="0.35">
      <c r="A5859" t="s">
        <v>9450</v>
      </c>
      <c r="B5859" t="s">
        <v>7884</v>
      </c>
      <c r="C5859" t="s">
        <v>9358</v>
      </c>
      <c r="D5859" t="s">
        <v>5481</v>
      </c>
    </row>
    <row r="5860" spans="1:4" hidden="1" x14ac:dyDescent="0.35">
      <c r="A5860" t="s">
        <v>9451</v>
      </c>
      <c r="B5860" t="s">
        <v>7886</v>
      </c>
      <c r="C5860" t="s">
        <v>9358</v>
      </c>
      <c r="D5860" t="s">
        <v>5481</v>
      </c>
    </row>
    <row r="5861" spans="1:4" hidden="1" x14ac:dyDescent="0.35">
      <c r="A5861" t="s">
        <v>9452</v>
      </c>
      <c r="B5861" t="s">
        <v>7888</v>
      </c>
      <c r="C5861" t="s">
        <v>9358</v>
      </c>
      <c r="D5861" t="s">
        <v>5481</v>
      </c>
    </row>
    <row r="5862" spans="1:4" hidden="1" x14ac:dyDescent="0.35">
      <c r="A5862" t="s">
        <v>9453</v>
      </c>
      <c r="B5862" t="s">
        <v>7890</v>
      </c>
      <c r="C5862" t="s">
        <v>9358</v>
      </c>
      <c r="D5862" t="s">
        <v>5481</v>
      </c>
    </row>
    <row r="5863" spans="1:4" hidden="1" x14ac:dyDescent="0.35">
      <c r="A5863" t="s">
        <v>9454</v>
      </c>
      <c r="B5863" t="s">
        <v>7892</v>
      </c>
      <c r="C5863" t="s">
        <v>9358</v>
      </c>
      <c r="D5863" t="s">
        <v>5481</v>
      </c>
    </row>
    <row r="5864" spans="1:4" hidden="1" x14ac:dyDescent="0.35">
      <c r="A5864" t="s">
        <v>9455</v>
      </c>
      <c r="B5864" t="s">
        <v>7894</v>
      </c>
      <c r="C5864" t="s">
        <v>9358</v>
      </c>
      <c r="D5864" t="s">
        <v>5481</v>
      </c>
    </row>
    <row r="5865" spans="1:4" hidden="1" x14ac:dyDescent="0.35">
      <c r="A5865" t="s">
        <v>9456</v>
      </c>
      <c r="B5865" t="s">
        <v>7896</v>
      </c>
      <c r="C5865" t="s">
        <v>9358</v>
      </c>
      <c r="D5865" t="s">
        <v>5481</v>
      </c>
    </row>
    <row r="5866" spans="1:4" hidden="1" x14ac:dyDescent="0.35">
      <c r="A5866" t="s">
        <v>9457</v>
      </c>
      <c r="B5866" t="s">
        <v>7898</v>
      </c>
      <c r="C5866" t="s">
        <v>9358</v>
      </c>
      <c r="D5866" t="s">
        <v>5481</v>
      </c>
    </row>
    <row r="5867" spans="1:4" hidden="1" x14ac:dyDescent="0.35">
      <c r="A5867" t="s">
        <v>9458</v>
      </c>
      <c r="B5867" t="s">
        <v>7900</v>
      </c>
      <c r="C5867" t="s">
        <v>9358</v>
      </c>
      <c r="D5867" t="s">
        <v>5481</v>
      </c>
    </row>
    <row r="5868" spans="1:4" hidden="1" x14ac:dyDescent="0.35">
      <c r="A5868" t="s">
        <v>9459</v>
      </c>
      <c r="B5868" t="s">
        <v>7902</v>
      </c>
      <c r="C5868" t="s">
        <v>9358</v>
      </c>
      <c r="D5868" t="s">
        <v>5481</v>
      </c>
    </row>
    <row r="5869" spans="1:4" hidden="1" x14ac:dyDescent="0.35">
      <c r="A5869" t="s">
        <v>9460</v>
      </c>
      <c r="B5869" t="s">
        <v>7904</v>
      </c>
      <c r="C5869" t="s">
        <v>9358</v>
      </c>
      <c r="D5869" t="s">
        <v>5481</v>
      </c>
    </row>
    <row r="5870" spans="1:4" hidden="1" x14ac:dyDescent="0.35">
      <c r="A5870" t="s">
        <v>9461</v>
      </c>
      <c r="B5870" t="s">
        <v>7906</v>
      </c>
      <c r="C5870" t="s">
        <v>9358</v>
      </c>
      <c r="D5870" t="s">
        <v>5481</v>
      </c>
    </row>
    <row r="5871" spans="1:4" hidden="1" x14ac:dyDescent="0.35">
      <c r="A5871" t="s">
        <v>9462</v>
      </c>
      <c r="B5871" t="s">
        <v>7908</v>
      </c>
      <c r="C5871" t="s">
        <v>9358</v>
      </c>
      <c r="D5871" t="s">
        <v>5481</v>
      </c>
    </row>
    <row r="5872" spans="1:4" hidden="1" x14ac:dyDescent="0.35">
      <c r="A5872" t="s">
        <v>9463</v>
      </c>
      <c r="B5872" t="s">
        <v>5</v>
      </c>
      <c r="C5872" t="s">
        <v>9464</v>
      </c>
      <c r="D5872" t="s">
        <v>5481</v>
      </c>
    </row>
    <row r="5873" spans="1:4" hidden="1" x14ac:dyDescent="0.35">
      <c r="A5873" t="s">
        <v>9465</v>
      </c>
      <c r="B5873" t="s">
        <v>7912</v>
      </c>
      <c r="C5873" t="s">
        <v>9464</v>
      </c>
      <c r="D5873" t="s">
        <v>5481</v>
      </c>
    </row>
    <row r="5874" spans="1:4" hidden="1" x14ac:dyDescent="0.35">
      <c r="A5874" t="s">
        <v>9466</v>
      </c>
      <c r="B5874" t="s">
        <v>7914</v>
      </c>
      <c r="C5874" t="s">
        <v>9464</v>
      </c>
      <c r="D5874" t="s">
        <v>5481</v>
      </c>
    </row>
    <row r="5875" spans="1:4" hidden="1" x14ac:dyDescent="0.35">
      <c r="A5875" t="s">
        <v>9467</v>
      </c>
      <c r="B5875" t="s">
        <v>7916</v>
      </c>
      <c r="C5875" t="s">
        <v>9464</v>
      </c>
      <c r="D5875" t="s">
        <v>5481</v>
      </c>
    </row>
    <row r="5876" spans="1:4" hidden="1" x14ac:dyDescent="0.35">
      <c r="A5876" t="s">
        <v>9468</v>
      </c>
      <c r="B5876" t="s">
        <v>7918</v>
      </c>
      <c r="C5876" t="s">
        <v>9464</v>
      </c>
      <c r="D5876" t="s">
        <v>5481</v>
      </c>
    </row>
    <row r="5877" spans="1:4" hidden="1" x14ac:dyDescent="0.35">
      <c r="A5877" t="s">
        <v>9469</v>
      </c>
      <c r="B5877" t="s">
        <v>7920</v>
      </c>
      <c r="C5877" t="s">
        <v>9464</v>
      </c>
      <c r="D5877" t="s">
        <v>5481</v>
      </c>
    </row>
    <row r="5878" spans="1:4" hidden="1" x14ac:dyDescent="0.35">
      <c r="A5878" t="s">
        <v>9470</v>
      </c>
      <c r="B5878" t="s">
        <v>7922</v>
      </c>
      <c r="C5878" t="s">
        <v>9464</v>
      </c>
      <c r="D5878" t="s">
        <v>5481</v>
      </c>
    </row>
    <row r="5879" spans="1:4" hidden="1" x14ac:dyDescent="0.35">
      <c r="A5879" t="s">
        <v>9471</v>
      </c>
      <c r="B5879" t="s">
        <v>7924</v>
      </c>
      <c r="C5879" t="s">
        <v>9464</v>
      </c>
      <c r="D5879" t="s">
        <v>5481</v>
      </c>
    </row>
    <row r="5880" spans="1:4" hidden="1" x14ac:dyDescent="0.35">
      <c r="A5880" t="s">
        <v>9472</v>
      </c>
      <c r="B5880" t="s">
        <v>7926</v>
      </c>
      <c r="C5880" t="s">
        <v>9464</v>
      </c>
      <c r="D5880" t="s">
        <v>5481</v>
      </c>
    </row>
    <row r="5881" spans="1:4" hidden="1" x14ac:dyDescent="0.35">
      <c r="A5881" t="s">
        <v>9473</v>
      </c>
      <c r="B5881" t="s">
        <v>7928</v>
      </c>
      <c r="C5881" t="s">
        <v>9464</v>
      </c>
      <c r="D5881" t="s">
        <v>5481</v>
      </c>
    </row>
    <row r="5882" spans="1:4" hidden="1" x14ac:dyDescent="0.35">
      <c r="A5882" t="s">
        <v>9474</v>
      </c>
      <c r="B5882" t="s">
        <v>7088</v>
      </c>
      <c r="C5882" t="s">
        <v>9464</v>
      </c>
      <c r="D5882" t="s">
        <v>5481</v>
      </c>
    </row>
    <row r="5883" spans="1:4" hidden="1" x14ac:dyDescent="0.35">
      <c r="A5883" t="s">
        <v>9475</v>
      </c>
      <c r="B5883" t="s">
        <v>7931</v>
      </c>
      <c r="C5883" t="s">
        <v>9464</v>
      </c>
      <c r="D5883" t="s">
        <v>5481</v>
      </c>
    </row>
    <row r="5884" spans="1:4" hidden="1" x14ac:dyDescent="0.35">
      <c r="A5884" t="s">
        <v>9476</v>
      </c>
      <c r="B5884" t="s">
        <v>7933</v>
      </c>
      <c r="C5884" t="s">
        <v>9464</v>
      </c>
      <c r="D5884" t="s">
        <v>5481</v>
      </c>
    </row>
    <row r="5885" spans="1:4" hidden="1" x14ac:dyDescent="0.35">
      <c r="A5885" t="s">
        <v>9477</v>
      </c>
      <c r="B5885" t="s">
        <v>7935</v>
      </c>
      <c r="C5885" t="s">
        <v>9464</v>
      </c>
      <c r="D5885" t="s">
        <v>5481</v>
      </c>
    </row>
    <row r="5886" spans="1:4" hidden="1" x14ac:dyDescent="0.35">
      <c r="A5886" t="s">
        <v>9478</v>
      </c>
      <c r="B5886" t="s">
        <v>7937</v>
      </c>
      <c r="C5886" t="s">
        <v>9464</v>
      </c>
      <c r="D5886" t="s">
        <v>5481</v>
      </c>
    </row>
    <row r="5887" spans="1:4" hidden="1" x14ac:dyDescent="0.35">
      <c r="A5887" t="s">
        <v>9479</v>
      </c>
      <c r="B5887" t="s">
        <v>7939</v>
      </c>
      <c r="C5887" t="s">
        <v>9464</v>
      </c>
      <c r="D5887" t="s">
        <v>5481</v>
      </c>
    </row>
    <row r="5888" spans="1:4" hidden="1" x14ac:dyDescent="0.35">
      <c r="A5888" t="s">
        <v>9480</v>
      </c>
      <c r="B5888" t="s">
        <v>7941</v>
      </c>
      <c r="C5888" t="s">
        <v>9464</v>
      </c>
      <c r="D5888" t="s">
        <v>5481</v>
      </c>
    </row>
    <row r="5889" spans="1:4" hidden="1" x14ac:dyDescent="0.35">
      <c r="A5889" t="s">
        <v>9481</v>
      </c>
      <c r="B5889" t="s">
        <v>7943</v>
      </c>
      <c r="C5889" t="s">
        <v>9464</v>
      </c>
      <c r="D5889" t="s">
        <v>5481</v>
      </c>
    </row>
    <row r="5890" spans="1:4" hidden="1" x14ac:dyDescent="0.35">
      <c r="A5890" t="s">
        <v>9482</v>
      </c>
      <c r="B5890" t="s">
        <v>7945</v>
      </c>
      <c r="C5890" t="s">
        <v>9464</v>
      </c>
      <c r="D5890" t="s">
        <v>5481</v>
      </c>
    </row>
    <row r="5891" spans="1:4" hidden="1" x14ac:dyDescent="0.35">
      <c r="A5891" t="s">
        <v>9483</v>
      </c>
      <c r="B5891" t="s">
        <v>7947</v>
      </c>
      <c r="C5891" t="s">
        <v>9464</v>
      </c>
      <c r="D5891" t="s">
        <v>5481</v>
      </c>
    </row>
    <row r="5892" spans="1:4" hidden="1" x14ac:dyDescent="0.35">
      <c r="A5892" t="s">
        <v>9484</v>
      </c>
      <c r="B5892" t="s">
        <v>7104</v>
      </c>
      <c r="C5892" t="s">
        <v>9464</v>
      </c>
      <c r="D5892" t="s">
        <v>5481</v>
      </c>
    </row>
    <row r="5893" spans="1:4" hidden="1" x14ac:dyDescent="0.35">
      <c r="A5893" t="s">
        <v>9485</v>
      </c>
      <c r="B5893" t="s">
        <v>7950</v>
      </c>
      <c r="C5893" t="s">
        <v>9464</v>
      </c>
      <c r="D5893" t="s">
        <v>5481</v>
      </c>
    </row>
    <row r="5894" spans="1:4" hidden="1" x14ac:dyDescent="0.35">
      <c r="A5894" t="s">
        <v>9486</v>
      </c>
      <c r="B5894" t="s">
        <v>7952</v>
      </c>
      <c r="C5894" t="s">
        <v>9464</v>
      </c>
      <c r="D5894" t="s">
        <v>5481</v>
      </c>
    </row>
    <row r="5895" spans="1:4" hidden="1" x14ac:dyDescent="0.35">
      <c r="A5895" t="s">
        <v>9487</v>
      </c>
      <c r="B5895" t="s">
        <v>7954</v>
      </c>
      <c r="C5895" t="s">
        <v>9464</v>
      </c>
      <c r="D5895" t="s">
        <v>5481</v>
      </c>
    </row>
    <row r="5896" spans="1:4" hidden="1" x14ac:dyDescent="0.35">
      <c r="A5896" t="s">
        <v>9488</v>
      </c>
      <c r="B5896" t="s">
        <v>7956</v>
      </c>
      <c r="C5896" t="s">
        <v>9464</v>
      </c>
      <c r="D5896" t="s">
        <v>5481</v>
      </c>
    </row>
    <row r="5897" spans="1:4" hidden="1" x14ac:dyDescent="0.35">
      <c r="A5897" t="s">
        <v>9489</v>
      </c>
      <c r="B5897" t="s">
        <v>7958</v>
      </c>
      <c r="C5897" t="s">
        <v>9464</v>
      </c>
      <c r="D5897" t="s">
        <v>5481</v>
      </c>
    </row>
    <row r="5898" spans="1:4" hidden="1" x14ac:dyDescent="0.35">
      <c r="A5898" t="s">
        <v>9490</v>
      </c>
      <c r="B5898" t="s">
        <v>7960</v>
      </c>
      <c r="C5898" t="s">
        <v>9464</v>
      </c>
      <c r="D5898" t="s">
        <v>5481</v>
      </c>
    </row>
    <row r="5899" spans="1:4" hidden="1" x14ac:dyDescent="0.35">
      <c r="A5899" t="s">
        <v>9491</v>
      </c>
      <c r="B5899" t="s">
        <v>7962</v>
      </c>
      <c r="C5899" t="s">
        <v>9464</v>
      </c>
      <c r="D5899" t="s">
        <v>5481</v>
      </c>
    </row>
    <row r="5900" spans="1:4" hidden="1" x14ac:dyDescent="0.35">
      <c r="A5900" t="s">
        <v>9492</v>
      </c>
      <c r="B5900" t="s">
        <v>7964</v>
      </c>
      <c r="C5900" t="s">
        <v>9464</v>
      </c>
      <c r="D5900" t="s">
        <v>5481</v>
      </c>
    </row>
    <row r="5901" spans="1:4" hidden="1" x14ac:dyDescent="0.35">
      <c r="A5901" t="s">
        <v>9493</v>
      </c>
      <c r="B5901" t="s">
        <v>7966</v>
      </c>
      <c r="C5901" t="s">
        <v>9464</v>
      </c>
      <c r="D5901" t="s">
        <v>5481</v>
      </c>
    </row>
    <row r="5902" spans="1:4" hidden="1" x14ac:dyDescent="0.35">
      <c r="A5902" t="s">
        <v>9494</v>
      </c>
      <c r="B5902" t="s">
        <v>6584</v>
      </c>
      <c r="C5902" t="s">
        <v>9464</v>
      </c>
      <c r="D5902" t="s">
        <v>5481</v>
      </c>
    </row>
    <row r="5903" spans="1:4" hidden="1" x14ac:dyDescent="0.35">
      <c r="A5903" t="s">
        <v>9495</v>
      </c>
      <c r="B5903" t="s">
        <v>7969</v>
      </c>
      <c r="C5903" t="s">
        <v>9464</v>
      </c>
      <c r="D5903" t="s">
        <v>5481</v>
      </c>
    </row>
    <row r="5904" spans="1:4" hidden="1" x14ac:dyDescent="0.35">
      <c r="A5904" t="s">
        <v>9496</v>
      </c>
      <c r="B5904" t="s">
        <v>7971</v>
      </c>
      <c r="C5904" t="s">
        <v>9464</v>
      </c>
      <c r="D5904" t="s">
        <v>5481</v>
      </c>
    </row>
    <row r="5905" spans="1:4" hidden="1" x14ac:dyDescent="0.35">
      <c r="A5905" t="s">
        <v>9497</v>
      </c>
      <c r="B5905" t="s">
        <v>7973</v>
      </c>
      <c r="C5905" t="s">
        <v>9464</v>
      </c>
      <c r="D5905" t="s">
        <v>5481</v>
      </c>
    </row>
    <row r="5906" spans="1:4" hidden="1" x14ac:dyDescent="0.35">
      <c r="A5906" t="s">
        <v>9498</v>
      </c>
      <c r="B5906" t="s">
        <v>7975</v>
      </c>
      <c r="C5906" t="s">
        <v>9464</v>
      </c>
      <c r="D5906" t="s">
        <v>5481</v>
      </c>
    </row>
    <row r="5907" spans="1:4" hidden="1" x14ac:dyDescent="0.35">
      <c r="A5907" t="s">
        <v>9499</v>
      </c>
      <c r="B5907" t="s">
        <v>7977</v>
      </c>
      <c r="C5907" t="s">
        <v>9464</v>
      </c>
      <c r="D5907" t="s">
        <v>5481</v>
      </c>
    </row>
    <row r="5908" spans="1:4" hidden="1" x14ac:dyDescent="0.35">
      <c r="A5908" t="s">
        <v>9500</v>
      </c>
      <c r="B5908" t="s">
        <v>7979</v>
      </c>
      <c r="C5908" t="s">
        <v>9464</v>
      </c>
      <c r="D5908" t="s">
        <v>5481</v>
      </c>
    </row>
    <row r="5909" spans="1:4" hidden="1" x14ac:dyDescent="0.35">
      <c r="A5909" t="s">
        <v>9501</v>
      </c>
      <c r="B5909" t="s">
        <v>7981</v>
      </c>
      <c r="C5909" t="s">
        <v>9464</v>
      </c>
      <c r="D5909" t="s">
        <v>5481</v>
      </c>
    </row>
    <row r="5910" spans="1:4" hidden="1" x14ac:dyDescent="0.35">
      <c r="A5910" t="s">
        <v>9502</v>
      </c>
      <c r="B5910" t="s">
        <v>7983</v>
      </c>
      <c r="C5910" t="s">
        <v>9464</v>
      </c>
      <c r="D5910" t="s">
        <v>5481</v>
      </c>
    </row>
    <row r="5911" spans="1:4" hidden="1" x14ac:dyDescent="0.35">
      <c r="A5911" t="s">
        <v>9503</v>
      </c>
      <c r="B5911" t="s">
        <v>7985</v>
      </c>
      <c r="C5911" t="s">
        <v>9464</v>
      </c>
      <c r="D5911" t="s">
        <v>5481</v>
      </c>
    </row>
    <row r="5912" spans="1:4" hidden="1" x14ac:dyDescent="0.35">
      <c r="A5912" t="s">
        <v>9504</v>
      </c>
      <c r="B5912" t="s">
        <v>7135</v>
      </c>
      <c r="C5912" t="s">
        <v>9464</v>
      </c>
      <c r="D5912" t="s">
        <v>5481</v>
      </c>
    </row>
    <row r="5913" spans="1:4" hidden="1" x14ac:dyDescent="0.35">
      <c r="A5913" t="s">
        <v>9505</v>
      </c>
      <c r="B5913" t="s">
        <v>7988</v>
      </c>
      <c r="C5913" t="s">
        <v>9464</v>
      </c>
      <c r="D5913" t="s">
        <v>5481</v>
      </c>
    </row>
    <row r="5914" spans="1:4" hidden="1" x14ac:dyDescent="0.35">
      <c r="A5914" t="s">
        <v>9506</v>
      </c>
      <c r="B5914" t="s">
        <v>7990</v>
      </c>
      <c r="C5914" t="s">
        <v>9464</v>
      </c>
      <c r="D5914" t="s">
        <v>5481</v>
      </c>
    </row>
    <row r="5915" spans="1:4" hidden="1" x14ac:dyDescent="0.35">
      <c r="A5915" t="s">
        <v>9507</v>
      </c>
      <c r="B5915" t="s">
        <v>7992</v>
      </c>
      <c r="C5915" t="s">
        <v>9464</v>
      </c>
      <c r="D5915" t="s">
        <v>5481</v>
      </c>
    </row>
    <row r="5916" spans="1:4" hidden="1" x14ac:dyDescent="0.35">
      <c r="A5916" t="s">
        <v>9508</v>
      </c>
      <c r="B5916" t="s">
        <v>7994</v>
      </c>
      <c r="C5916" t="s">
        <v>9464</v>
      </c>
      <c r="D5916" t="s">
        <v>5481</v>
      </c>
    </row>
    <row r="5917" spans="1:4" hidden="1" x14ac:dyDescent="0.35">
      <c r="A5917" t="s">
        <v>9509</v>
      </c>
      <c r="B5917" t="s">
        <v>7996</v>
      </c>
      <c r="C5917" t="s">
        <v>9464</v>
      </c>
      <c r="D5917" t="s">
        <v>5481</v>
      </c>
    </row>
    <row r="5918" spans="1:4" hidden="1" x14ac:dyDescent="0.35">
      <c r="A5918" t="s">
        <v>9510</v>
      </c>
      <c r="B5918" t="s">
        <v>7998</v>
      </c>
      <c r="C5918" t="s">
        <v>9464</v>
      </c>
      <c r="D5918" t="s">
        <v>5481</v>
      </c>
    </row>
    <row r="5919" spans="1:4" hidden="1" x14ac:dyDescent="0.35">
      <c r="A5919" t="s">
        <v>9511</v>
      </c>
      <c r="B5919" t="s">
        <v>8000</v>
      </c>
      <c r="C5919" t="s">
        <v>9464</v>
      </c>
      <c r="D5919" t="s">
        <v>5481</v>
      </c>
    </row>
    <row r="5920" spans="1:4" hidden="1" x14ac:dyDescent="0.35">
      <c r="A5920" t="s">
        <v>9512</v>
      </c>
      <c r="B5920" t="s">
        <v>8002</v>
      </c>
      <c r="C5920" t="s">
        <v>9464</v>
      </c>
      <c r="D5920" t="s">
        <v>5481</v>
      </c>
    </row>
    <row r="5921" spans="1:4" hidden="1" x14ac:dyDescent="0.35">
      <c r="A5921" t="s">
        <v>9513</v>
      </c>
      <c r="B5921" t="s">
        <v>8004</v>
      </c>
      <c r="C5921" t="s">
        <v>9464</v>
      </c>
      <c r="D5921" t="s">
        <v>5481</v>
      </c>
    </row>
    <row r="5922" spans="1:4" hidden="1" x14ac:dyDescent="0.35">
      <c r="A5922" t="s">
        <v>9514</v>
      </c>
      <c r="B5922" t="s">
        <v>7151</v>
      </c>
      <c r="C5922" t="s">
        <v>9464</v>
      </c>
      <c r="D5922" t="s">
        <v>5481</v>
      </c>
    </row>
    <row r="5923" spans="1:4" hidden="1" x14ac:dyDescent="0.35">
      <c r="A5923" t="s">
        <v>9515</v>
      </c>
      <c r="B5923" t="s">
        <v>8007</v>
      </c>
      <c r="C5923" t="s">
        <v>9464</v>
      </c>
      <c r="D5923" t="s">
        <v>5481</v>
      </c>
    </row>
    <row r="5924" spans="1:4" hidden="1" x14ac:dyDescent="0.35">
      <c r="A5924" t="s">
        <v>9516</v>
      </c>
      <c r="B5924" t="s">
        <v>8009</v>
      </c>
      <c r="C5924" t="s">
        <v>9464</v>
      </c>
      <c r="D5924" t="s">
        <v>5481</v>
      </c>
    </row>
    <row r="5925" spans="1:4" hidden="1" x14ac:dyDescent="0.35">
      <c r="A5925" t="s">
        <v>9517</v>
      </c>
      <c r="B5925" t="s">
        <v>8011</v>
      </c>
      <c r="C5925" t="s">
        <v>9464</v>
      </c>
      <c r="D5925" t="s">
        <v>5481</v>
      </c>
    </row>
    <row r="5926" spans="1:4" hidden="1" x14ac:dyDescent="0.35">
      <c r="A5926" t="s">
        <v>9518</v>
      </c>
      <c r="B5926" t="s">
        <v>8013</v>
      </c>
      <c r="C5926" t="s">
        <v>9464</v>
      </c>
      <c r="D5926" t="s">
        <v>5481</v>
      </c>
    </row>
    <row r="5927" spans="1:4" hidden="1" x14ac:dyDescent="0.35">
      <c r="A5927" t="s">
        <v>9519</v>
      </c>
      <c r="B5927" t="s">
        <v>8015</v>
      </c>
      <c r="C5927" t="s">
        <v>9464</v>
      </c>
      <c r="D5927" t="s">
        <v>5481</v>
      </c>
    </row>
    <row r="5928" spans="1:4" hidden="1" x14ac:dyDescent="0.35">
      <c r="A5928" t="s">
        <v>9520</v>
      </c>
      <c r="B5928" t="s">
        <v>8017</v>
      </c>
      <c r="C5928" t="s">
        <v>9464</v>
      </c>
      <c r="D5928" t="s">
        <v>5481</v>
      </c>
    </row>
    <row r="5929" spans="1:4" hidden="1" x14ac:dyDescent="0.35">
      <c r="A5929" t="s">
        <v>9521</v>
      </c>
      <c r="B5929" t="s">
        <v>8019</v>
      </c>
      <c r="C5929" t="s">
        <v>9464</v>
      </c>
      <c r="D5929" t="s">
        <v>5481</v>
      </c>
    </row>
    <row r="5930" spans="1:4" hidden="1" x14ac:dyDescent="0.35">
      <c r="A5930" t="s">
        <v>9522</v>
      </c>
      <c r="B5930" t="s">
        <v>8021</v>
      </c>
      <c r="C5930" t="s">
        <v>9464</v>
      </c>
      <c r="D5930" t="s">
        <v>5481</v>
      </c>
    </row>
    <row r="5931" spans="1:4" hidden="1" x14ac:dyDescent="0.35">
      <c r="A5931" t="s">
        <v>9523</v>
      </c>
      <c r="B5931" t="s">
        <v>8023</v>
      </c>
      <c r="C5931" t="s">
        <v>9464</v>
      </c>
      <c r="D5931" t="s">
        <v>5481</v>
      </c>
    </row>
    <row r="5932" spans="1:4" hidden="1" x14ac:dyDescent="0.35">
      <c r="A5932" t="s">
        <v>9524</v>
      </c>
      <c r="B5932" t="s">
        <v>7323</v>
      </c>
      <c r="C5932" t="s">
        <v>9464</v>
      </c>
      <c r="D5932" t="s">
        <v>5481</v>
      </c>
    </row>
    <row r="5933" spans="1:4" hidden="1" x14ac:dyDescent="0.35">
      <c r="A5933" t="s">
        <v>9525</v>
      </c>
      <c r="B5933" t="s">
        <v>8026</v>
      </c>
      <c r="C5933" t="s">
        <v>9464</v>
      </c>
      <c r="D5933" t="s">
        <v>5481</v>
      </c>
    </row>
    <row r="5934" spans="1:4" hidden="1" x14ac:dyDescent="0.35">
      <c r="A5934" t="s">
        <v>9526</v>
      </c>
      <c r="B5934" t="s">
        <v>8028</v>
      </c>
      <c r="C5934" t="s">
        <v>9464</v>
      </c>
      <c r="D5934" t="s">
        <v>5481</v>
      </c>
    </row>
    <row r="5935" spans="1:4" hidden="1" x14ac:dyDescent="0.35">
      <c r="A5935" t="s">
        <v>9527</v>
      </c>
      <c r="B5935" t="s">
        <v>8030</v>
      </c>
      <c r="C5935" t="s">
        <v>9464</v>
      </c>
      <c r="D5935" t="s">
        <v>5481</v>
      </c>
    </row>
    <row r="5936" spans="1:4" hidden="1" x14ac:dyDescent="0.35">
      <c r="A5936" t="s">
        <v>9528</v>
      </c>
      <c r="B5936" t="s">
        <v>8032</v>
      </c>
      <c r="C5936" t="s">
        <v>9464</v>
      </c>
      <c r="D5936" t="s">
        <v>5481</v>
      </c>
    </row>
    <row r="5937" spans="1:4" hidden="1" x14ac:dyDescent="0.35">
      <c r="A5937" t="s">
        <v>9529</v>
      </c>
      <c r="B5937" t="s">
        <v>8034</v>
      </c>
      <c r="C5937" t="s">
        <v>9464</v>
      </c>
      <c r="D5937" t="s">
        <v>5481</v>
      </c>
    </row>
    <row r="5938" spans="1:4" hidden="1" x14ac:dyDescent="0.35">
      <c r="A5938" t="s">
        <v>9530</v>
      </c>
      <c r="B5938" t="s">
        <v>8036</v>
      </c>
      <c r="C5938" t="s">
        <v>9464</v>
      </c>
      <c r="D5938" t="s">
        <v>5481</v>
      </c>
    </row>
    <row r="5939" spans="1:4" hidden="1" x14ac:dyDescent="0.35">
      <c r="A5939" t="s">
        <v>9531</v>
      </c>
      <c r="B5939" t="s">
        <v>8038</v>
      </c>
      <c r="C5939" t="s">
        <v>9464</v>
      </c>
      <c r="D5939" t="s">
        <v>5481</v>
      </c>
    </row>
    <row r="5940" spans="1:4" hidden="1" x14ac:dyDescent="0.35">
      <c r="A5940" t="s">
        <v>9532</v>
      </c>
      <c r="B5940" t="s">
        <v>8040</v>
      </c>
      <c r="C5940" t="s">
        <v>9464</v>
      </c>
      <c r="D5940" t="s">
        <v>5481</v>
      </c>
    </row>
    <row r="5941" spans="1:4" hidden="1" x14ac:dyDescent="0.35">
      <c r="A5941" t="s">
        <v>9533</v>
      </c>
      <c r="B5941" t="s">
        <v>8042</v>
      </c>
      <c r="C5941" t="s">
        <v>9464</v>
      </c>
      <c r="D5941" t="s">
        <v>5481</v>
      </c>
    </row>
    <row r="5942" spans="1:4" hidden="1" x14ac:dyDescent="0.35">
      <c r="A5942" t="s">
        <v>9534</v>
      </c>
      <c r="B5942" t="s">
        <v>5</v>
      </c>
      <c r="C5942" t="s">
        <v>9535</v>
      </c>
      <c r="D5942" t="s">
        <v>5481</v>
      </c>
    </row>
    <row r="5943" spans="1:4" hidden="1" x14ac:dyDescent="0.35">
      <c r="A5943" t="s">
        <v>9536</v>
      </c>
      <c r="B5943" t="s">
        <v>6756</v>
      </c>
      <c r="C5943" t="s">
        <v>9535</v>
      </c>
      <c r="D5943" t="s">
        <v>5481</v>
      </c>
    </row>
    <row r="5944" spans="1:4" hidden="1" x14ac:dyDescent="0.35">
      <c r="A5944" t="s">
        <v>9537</v>
      </c>
      <c r="B5944" t="s">
        <v>6758</v>
      </c>
      <c r="C5944" t="s">
        <v>9535</v>
      </c>
      <c r="D5944" t="s">
        <v>5481</v>
      </c>
    </row>
    <row r="5945" spans="1:4" hidden="1" x14ac:dyDescent="0.35">
      <c r="A5945" t="s">
        <v>9538</v>
      </c>
      <c r="B5945" t="s">
        <v>6760</v>
      </c>
      <c r="C5945" t="s">
        <v>9535</v>
      </c>
      <c r="D5945" t="s">
        <v>5481</v>
      </c>
    </row>
    <row r="5946" spans="1:4" hidden="1" x14ac:dyDescent="0.35">
      <c r="A5946" t="s">
        <v>9539</v>
      </c>
      <c r="B5946" t="s">
        <v>6762</v>
      </c>
      <c r="C5946" t="s">
        <v>9535</v>
      </c>
      <c r="D5946" t="s">
        <v>5481</v>
      </c>
    </row>
    <row r="5947" spans="1:4" hidden="1" x14ac:dyDescent="0.35">
      <c r="A5947" t="s">
        <v>9540</v>
      </c>
      <c r="B5947" t="s">
        <v>6764</v>
      </c>
      <c r="C5947" t="s">
        <v>9535</v>
      </c>
      <c r="D5947" t="s">
        <v>5481</v>
      </c>
    </row>
    <row r="5948" spans="1:4" hidden="1" x14ac:dyDescent="0.35">
      <c r="A5948" t="s">
        <v>9541</v>
      </c>
      <c r="B5948" t="s">
        <v>6766</v>
      </c>
      <c r="C5948" t="s">
        <v>9535</v>
      </c>
      <c r="D5948" t="s">
        <v>5481</v>
      </c>
    </row>
    <row r="5949" spans="1:4" hidden="1" x14ac:dyDescent="0.35">
      <c r="A5949" t="s">
        <v>9542</v>
      </c>
      <c r="B5949" t="s">
        <v>6768</v>
      </c>
      <c r="C5949" t="s">
        <v>9535</v>
      </c>
      <c r="D5949" t="s">
        <v>5481</v>
      </c>
    </row>
    <row r="5950" spans="1:4" hidden="1" x14ac:dyDescent="0.35">
      <c r="A5950" t="s">
        <v>9543</v>
      </c>
      <c r="B5950" t="s">
        <v>6770</v>
      </c>
      <c r="C5950" t="s">
        <v>9535</v>
      </c>
      <c r="D5950" t="s">
        <v>5481</v>
      </c>
    </row>
    <row r="5951" spans="1:4" hidden="1" x14ac:dyDescent="0.35">
      <c r="A5951" t="s">
        <v>9544</v>
      </c>
      <c r="B5951" t="s">
        <v>6772</v>
      </c>
      <c r="C5951" t="s">
        <v>9535</v>
      </c>
      <c r="D5951" t="s">
        <v>5481</v>
      </c>
    </row>
    <row r="5952" spans="1:4" hidden="1" x14ac:dyDescent="0.35">
      <c r="A5952" t="s">
        <v>9545</v>
      </c>
      <c r="B5952" t="s">
        <v>6774</v>
      </c>
      <c r="C5952" t="s">
        <v>9535</v>
      </c>
      <c r="D5952" t="s">
        <v>5481</v>
      </c>
    </row>
    <row r="5953" spans="1:4" hidden="1" x14ac:dyDescent="0.35">
      <c r="A5953" t="s">
        <v>9546</v>
      </c>
      <c r="B5953" t="s">
        <v>6776</v>
      </c>
      <c r="C5953" t="s">
        <v>9535</v>
      </c>
      <c r="D5953" t="s">
        <v>5481</v>
      </c>
    </row>
    <row r="5954" spans="1:4" hidden="1" x14ac:dyDescent="0.35">
      <c r="A5954" t="s">
        <v>9547</v>
      </c>
      <c r="B5954" t="s">
        <v>6778</v>
      </c>
      <c r="C5954" t="s">
        <v>9535</v>
      </c>
      <c r="D5954" t="s">
        <v>5481</v>
      </c>
    </row>
    <row r="5955" spans="1:4" hidden="1" x14ac:dyDescent="0.35">
      <c r="A5955" t="s">
        <v>9548</v>
      </c>
      <c r="B5955" t="s">
        <v>6780</v>
      </c>
      <c r="C5955" t="s">
        <v>9535</v>
      </c>
      <c r="D5955" t="s">
        <v>5481</v>
      </c>
    </row>
    <row r="5956" spans="1:4" hidden="1" x14ac:dyDescent="0.35">
      <c r="A5956" t="s">
        <v>9549</v>
      </c>
      <c r="B5956" t="s">
        <v>6782</v>
      </c>
      <c r="C5956" t="s">
        <v>9535</v>
      </c>
      <c r="D5956" t="s">
        <v>5481</v>
      </c>
    </row>
    <row r="5957" spans="1:4" hidden="1" x14ac:dyDescent="0.35">
      <c r="A5957" t="s">
        <v>9550</v>
      </c>
      <c r="B5957" t="s">
        <v>7088</v>
      </c>
      <c r="C5957" t="s">
        <v>9535</v>
      </c>
      <c r="D5957" t="s">
        <v>5481</v>
      </c>
    </row>
    <row r="5958" spans="1:4" hidden="1" x14ac:dyDescent="0.35">
      <c r="A5958" t="s">
        <v>9551</v>
      </c>
      <c r="B5958" t="s">
        <v>8123</v>
      </c>
      <c r="C5958" t="s">
        <v>9535</v>
      </c>
      <c r="D5958" t="s">
        <v>5481</v>
      </c>
    </row>
    <row r="5959" spans="1:4" hidden="1" x14ac:dyDescent="0.35">
      <c r="A5959" t="s">
        <v>9552</v>
      </c>
      <c r="B5959" t="s">
        <v>8125</v>
      </c>
      <c r="C5959" t="s">
        <v>9535</v>
      </c>
      <c r="D5959" t="s">
        <v>5481</v>
      </c>
    </row>
    <row r="5960" spans="1:4" hidden="1" x14ac:dyDescent="0.35">
      <c r="A5960" t="s">
        <v>9553</v>
      </c>
      <c r="B5960" t="s">
        <v>8127</v>
      </c>
      <c r="C5960" t="s">
        <v>9535</v>
      </c>
      <c r="D5960" t="s">
        <v>5481</v>
      </c>
    </row>
    <row r="5961" spans="1:4" hidden="1" x14ac:dyDescent="0.35">
      <c r="A5961" t="s">
        <v>9554</v>
      </c>
      <c r="B5961" t="s">
        <v>8129</v>
      </c>
      <c r="C5961" t="s">
        <v>9535</v>
      </c>
      <c r="D5961" t="s">
        <v>5481</v>
      </c>
    </row>
    <row r="5962" spans="1:4" hidden="1" x14ac:dyDescent="0.35">
      <c r="A5962" t="s">
        <v>9555</v>
      </c>
      <c r="B5962" t="s">
        <v>8131</v>
      </c>
      <c r="C5962" t="s">
        <v>9535</v>
      </c>
      <c r="D5962" t="s">
        <v>5481</v>
      </c>
    </row>
    <row r="5963" spans="1:4" hidden="1" x14ac:dyDescent="0.35">
      <c r="A5963" t="s">
        <v>9556</v>
      </c>
      <c r="B5963" t="s">
        <v>8133</v>
      </c>
      <c r="C5963" t="s">
        <v>9535</v>
      </c>
      <c r="D5963" t="s">
        <v>5481</v>
      </c>
    </row>
    <row r="5964" spans="1:4" hidden="1" x14ac:dyDescent="0.35">
      <c r="A5964" t="s">
        <v>9557</v>
      </c>
      <c r="B5964" t="s">
        <v>8135</v>
      </c>
      <c r="C5964" t="s">
        <v>9535</v>
      </c>
      <c r="D5964" t="s">
        <v>5481</v>
      </c>
    </row>
    <row r="5965" spans="1:4" hidden="1" x14ac:dyDescent="0.35">
      <c r="A5965" t="s">
        <v>9558</v>
      </c>
      <c r="B5965" t="s">
        <v>8137</v>
      </c>
      <c r="C5965" t="s">
        <v>9535</v>
      </c>
      <c r="D5965" t="s">
        <v>5481</v>
      </c>
    </row>
    <row r="5966" spans="1:4" hidden="1" x14ac:dyDescent="0.35">
      <c r="A5966" t="s">
        <v>9559</v>
      </c>
      <c r="B5966" t="s">
        <v>8139</v>
      </c>
      <c r="C5966" t="s">
        <v>9535</v>
      </c>
      <c r="D5966" t="s">
        <v>5481</v>
      </c>
    </row>
    <row r="5967" spans="1:4" hidden="1" x14ac:dyDescent="0.35">
      <c r="A5967" t="s">
        <v>9560</v>
      </c>
      <c r="B5967" t="s">
        <v>8141</v>
      </c>
      <c r="C5967" t="s">
        <v>9535</v>
      </c>
      <c r="D5967" t="s">
        <v>5481</v>
      </c>
    </row>
    <row r="5968" spans="1:4" hidden="1" x14ac:dyDescent="0.35">
      <c r="A5968" t="s">
        <v>9561</v>
      </c>
      <c r="B5968" t="s">
        <v>8143</v>
      </c>
      <c r="C5968" t="s">
        <v>9535</v>
      </c>
      <c r="D5968" t="s">
        <v>5481</v>
      </c>
    </row>
    <row r="5969" spans="1:4" hidden="1" x14ac:dyDescent="0.35">
      <c r="A5969" t="s">
        <v>9562</v>
      </c>
      <c r="B5969" t="s">
        <v>8145</v>
      </c>
      <c r="C5969" t="s">
        <v>9535</v>
      </c>
      <c r="D5969" t="s">
        <v>5481</v>
      </c>
    </row>
    <row r="5970" spans="1:4" hidden="1" x14ac:dyDescent="0.35">
      <c r="A5970" t="s">
        <v>9563</v>
      </c>
      <c r="B5970" t="s">
        <v>8147</v>
      </c>
      <c r="C5970" t="s">
        <v>9535</v>
      </c>
      <c r="D5970" t="s">
        <v>5481</v>
      </c>
    </row>
    <row r="5971" spans="1:4" hidden="1" x14ac:dyDescent="0.35">
      <c r="A5971" t="s">
        <v>9564</v>
      </c>
      <c r="B5971" t="s">
        <v>8149</v>
      </c>
      <c r="C5971" t="s">
        <v>9535</v>
      </c>
      <c r="D5971" t="s">
        <v>5481</v>
      </c>
    </row>
    <row r="5972" spans="1:4" hidden="1" x14ac:dyDescent="0.35">
      <c r="A5972" t="s">
        <v>9565</v>
      </c>
      <c r="B5972" t="s">
        <v>7104</v>
      </c>
      <c r="C5972" t="s">
        <v>9535</v>
      </c>
      <c r="D5972" t="s">
        <v>5481</v>
      </c>
    </row>
    <row r="5973" spans="1:4" hidden="1" x14ac:dyDescent="0.35">
      <c r="A5973" t="s">
        <v>9566</v>
      </c>
      <c r="B5973" t="s">
        <v>8152</v>
      </c>
      <c r="C5973" t="s">
        <v>9535</v>
      </c>
      <c r="D5973" t="s">
        <v>5481</v>
      </c>
    </row>
    <row r="5974" spans="1:4" hidden="1" x14ac:dyDescent="0.35">
      <c r="A5974" t="s">
        <v>9567</v>
      </c>
      <c r="B5974" t="s">
        <v>8154</v>
      </c>
      <c r="C5974" t="s">
        <v>9535</v>
      </c>
      <c r="D5974" t="s">
        <v>5481</v>
      </c>
    </row>
    <row r="5975" spans="1:4" hidden="1" x14ac:dyDescent="0.35">
      <c r="A5975" t="s">
        <v>9568</v>
      </c>
      <c r="B5975" t="s">
        <v>8156</v>
      </c>
      <c r="C5975" t="s">
        <v>9535</v>
      </c>
      <c r="D5975" t="s">
        <v>5481</v>
      </c>
    </row>
    <row r="5976" spans="1:4" hidden="1" x14ac:dyDescent="0.35">
      <c r="A5976" t="s">
        <v>9569</v>
      </c>
      <c r="B5976" t="s">
        <v>8158</v>
      </c>
      <c r="C5976" t="s">
        <v>9535</v>
      </c>
      <c r="D5976" t="s">
        <v>5481</v>
      </c>
    </row>
    <row r="5977" spans="1:4" hidden="1" x14ac:dyDescent="0.35">
      <c r="A5977" t="s">
        <v>9570</v>
      </c>
      <c r="B5977" t="s">
        <v>8160</v>
      </c>
      <c r="C5977" t="s">
        <v>9535</v>
      </c>
      <c r="D5977" t="s">
        <v>5481</v>
      </c>
    </row>
    <row r="5978" spans="1:4" hidden="1" x14ac:dyDescent="0.35">
      <c r="A5978" t="s">
        <v>9571</v>
      </c>
      <c r="B5978" t="s">
        <v>8162</v>
      </c>
      <c r="C5978" t="s">
        <v>9535</v>
      </c>
      <c r="D5978" t="s">
        <v>5481</v>
      </c>
    </row>
    <row r="5979" spans="1:4" hidden="1" x14ac:dyDescent="0.35">
      <c r="A5979" t="s">
        <v>9572</v>
      </c>
      <c r="B5979" t="s">
        <v>8164</v>
      </c>
      <c r="C5979" t="s">
        <v>9535</v>
      </c>
      <c r="D5979" t="s">
        <v>5481</v>
      </c>
    </row>
    <row r="5980" spans="1:4" hidden="1" x14ac:dyDescent="0.35">
      <c r="A5980" t="s">
        <v>9573</v>
      </c>
      <c r="B5980" t="s">
        <v>8166</v>
      </c>
      <c r="C5980" t="s">
        <v>9535</v>
      </c>
      <c r="D5980" t="s">
        <v>5481</v>
      </c>
    </row>
    <row r="5981" spans="1:4" hidden="1" x14ac:dyDescent="0.35">
      <c r="A5981" t="s">
        <v>9574</v>
      </c>
      <c r="B5981" t="s">
        <v>8168</v>
      </c>
      <c r="C5981" t="s">
        <v>9535</v>
      </c>
      <c r="D5981" t="s">
        <v>5481</v>
      </c>
    </row>
    <row r="5982" spans="1:4" hidden="1" x14ac:dyDescent="0.35">
      <c r="A5982" t="s">
        <v>9575</v>
      </c>
      <c r="B5982" t="s">
        <v>8170</v>
      </c>
      <c r="C5982" t="s">
        <v>9535</v>
      </c>
      <c r="D5982" t="s">
        <v>5481</v>
      </c>
    </row>
    <row r="5983" spans="1:4" hidden="1" x14ac:dyDescent="0.35">
      <c r="A5983" t="s">
        <v>9576</v>
      </c>
      <c r="B5983" t="s">
        <v>8172</v>
      </c>
      <c r="C5983" t="s">
        <v>9535</v>
      </c>
      <c r="D5983" t="s">
        <v>5481</v>
      </c>
    </row>
    <row r="5984" spans="1:4" hidden="1" x14ac:dyDescent="0.35">
      <c r="A5984" t="s">
        <v>9577</v>
      </c>
      <c r="B5984" t="s">
        <v>8174</v>
      </c>
      <c r="C5984" t="s">
        <v>9535</v>
      </c>
      <c r="D5984" t="s">
        <v>5481</v>
      </c>
    </row>
    <row r="5985" spans="1:4" hidden="1" x14ac:dyDescent="0.35">
      <c r="A5985" t="s">
        <v>9578</v>
      </c>
      <c r="B5985" t="s">
        <v>8176</v>
      </c>
      <c r="C5985" t="s">
        <v>9535</v>
      </c>
      <c r="D5985" t="s">
        <v>5481</v>
      </c>
    </row>
    <row r="5986" spans="1:4" hidden="1" x14ac:dyDescent="0.35">
      <c r="A5986" t="s">
        <v>9579</v>
      </c>
      <c r="B5986" t="s">
        <v>8178</v>
      </c>
      <c r="C5986" t="s">
        <v>9535</v>
      </c>
      <c r="D5986" t="s">
        <v>5481</v>
      </c>
    </row>
    <row r="5987" spans="1:4" hidden="1" x14ac:dyDescent="0.35">
      <c r="A5987" t="s">
        <v>9580</v>
      </c>
      <c r="B5987" t="s">
        <v>6584</v>
      </c>
      <c r="C5987" t="s">
        <v>9535</v>
      </c>
      <c r="D5987" t="s">
        <v>5481</v>
      </c>
    </row>
    <row r="5988" spans="1:4" hidden="1" x14ac:dyDescent="0.35">
      <c r="A5988" t="s">
        <v>9581</v>
      </c>
      <c r="B5988" t="s">
        <v>8181</v>
      </c>
      <c r="C5988" t="s">
        <v>9535</v>
      </c>
      <c r="D5988" t="s">
        <v>5481</v>
      </c>
    </row>
    <row r="5989" spans="1:4" hidden="1" x14ac:dyDescent="0.35">
      <c r="A5989" t="s">
        <v>9582</v>
      </c>
      <c r="B5989" t="s">
        <v>8183</v>
      </c>
      <c r="C5989" t="s">
        <v>9535</v>
      </c>
      <c r="D5989" t="s">
        <v>5481</v>
      </c>
    </row>
    <row r="5990" spans="1:4" hidden="1" x14ac:dyDescent="0.35">
      <c r="A5990" t="s">
        <v>9583</v>
      </c>
      <c r="B5990" t="s">
        <v>8185</v>
      </c>
      <c r="C5990" t="s">
        <v>9535</v>
      </c>
      <c r="D5990" t="s">
        <v>5481</v>
      </c>
    </row>
    <row r="5991" spans="1:4" hidden="1" x14ac:dyDescent="0.35">
      <c r="A5991" t="s">
        <v>9584</v>
      </c>
      <c r="B5991" t="s">
        <v>8187</v>
      </c>
      <c r="C5991" t="s">
        <v>9535</v>
      </c>
      <c r="D5991" t="s">
        <v>5481</v>
      </c>
    </row>
    <row r="5992" spans="1:4" hidden="1" x14ac:dyDescent="0.35">
      <c r="A5992" t="s">
        <v>9585</v>
      </c>
      <c r="B5992" t="s">
        <v>8189</v>
      </c>
      <c r="C5992" t="s">
        <v>9535</v>
      </c>
      <c r="D5992" t="s">
        <v>5481</v>
      </c>
    </row>
    <row r="5993" spans="1:4" hidden="1" x14ac:dyDescent="0.35">
      <c r="A5993" t="s">
        <v>9586</v>
      </c>
      <c r="B5993" t="s">
        <v>8191</v>
      </c>
      <c r="C5993" t="s">
        <v>9535</v>
      </c>
      <c r="D5993" t="s">
        <v>5481</v>
      </c>
    </row>
    <row r="5994" spans="1:4" hidden="1" x14ac:dyDescent="0.35">
      <c r="A5994" t="s">
        <v>9587</v>
      </c>
      <c r="B5994" t="s">
        <v>8193</v>
      </c>
      <c r="C5994" t="s">
        <v>9535</v>
      </c>
      <c r="D5994" t="s">
        <v>5481</v>
      </c>
    </row>
    <row r="5995" spans="1:4" hidden="1" x14ac:dyDescent="0.35">
      <c r="A5995" t="s">
        <v>9588</v>
      </c>
      <c r="B5995" t="s">
        <v>8195</v>
      </c>
      <c r="C5995" t="s">
        <v>9535</v>
      </c>
      <c r="D5995" t="s">
        <v>5481</v>
      </c>
    </row>
    <row r="5996" spans="1:4" hidden="1" x14ac:dyDescent="0.35">
      <c r="A5996" t="s">
        <v>9589</v>
      </c>
      <c r="B5996" t="s">
        <v>8197</v>
      </c>
      <c r="C5996" t="s">
        <v>9535</v>
      </c>
      <c r="D5996" t="s">
        <v>5481</v>
      </c>
    </row>
    <row r="5997" spans="1:4" hidden="1" x14ac:dyDescent="0.35">
      <c r="A5997" t="s">
        <v>9590</v>
      </c>
      <c r="B5997" t="s">
        <v>8199</v>
      </c>
      <c r="C5997" t="s">
        <v>9535</v>
      </c>
      <c r="D5997" t="s">
        <v>5481</v>
      </c>
    </row>
    <row r="5998" spans="1:4" hidden="1" x14ac:dyDescent="0.35">
      <c r="A5998" t="s">
        <v>9591</v>
      </c>
      <c r="B5998" t="s">
        <v>8201</v>
      </c>
      <c r="C5998" t="s">
        <v>9535</v>
      </c>
      <c r="D5998" t="s">
        <v>5481</v>
      </c>
    </row>
    <row r="5999" spans="1:4" hidden="1" x14ac:dyDescent="0.35">
      <c r="A5999" t="s">
        <v>9592</v>
      </c>
      <c r="B5999" t="s">
        <v>8203</v>
      </c>
      <c r="C5999" t="s">
        <v>9535</v>
      </c>
      <c r="D5999" t="s">
        <v>5481</v>
      </c>
    </row>
    <row r="6000" spans="1:4" hidden="1" x14ac:dyDescent="0.35">
      <c r="A6000" t="s">
        <v>9593</v>
      </c>
      <c r="B6000" t="s">
        <v>8205</v>
      </c>
      <c r="C6000" t="s">
        <v>9535</v>
      </c>
      <c r="D6000" t="s">
        <v>5481</v>
      </c>
    </row>
    <row r="6001" spans="1:4" hidden="1" x14ac:dyDescent="0.35">
      <c r="A6001" t="s">
        <v>9594</v>
      </c>
      <c r="B6001" t="s">
        <v>8207</v>
      </c>
      <c r="C6001" t="s">
        <v>9535</v>
      </c>
      <c r="D6001" t="s">
        <v>5481</v>
      </c>
    </row>
    <row r="6002" spans="1:4" hidden="1" x14ac:dyDescent="0.35">
      <c r="A6002" t="s">
        <v>9595</v>
      </c>
      <c r="B6002" t="s">
        <v>7135</v>
      </c>
      <c r="C6002" t="s">
        <v>9535</v>
      </c>
      <c r="D6002" t="s">
        <v>5481</v>
      </c>
    </row>
    <row r="6003" spans="1:4" hidden="1" x14ac:dyDescent="0.35">
      <c r="A6003" t="s">
        <v>9596</v>
      </c>
      <c r="B6003" t="s">
        <v>8210</v>
      </c>
      <c r="C6003" t="s">
        <v>9535</v>
      </c>
      <c r="D6003" t="s">
        <v>5481</v>
      </c>
    </row>
    <row r="6004" spans="1:4" hidden="1" x14ac:dyDescent="0.35">
      <c r="A6004" t="s">
        <v>9597</v>
      </c>
      <c r="B6004" t="s">
        <v>8212</v>
      </c>
      <c r="C6004" t="s">
        <v>9535</v>
      </c>
      <c r="D6004" t="s">
        <v>5481</v>
      </c>
    </row>
    <row r="6005" spans="1:4" hidden="1" x14ac:dyDescent="0.35">
      <c r="A6005" t="s">
        <v>9598</v>
      </c>
      <c r="B6005" t="s">
        <v>8214</v>
      </c>
      <c r="C6005" t="s">
        <v>9535</v>
      </c>
      <c r="D6005" t="s">
        <v>5481</v>
      </c>
    </row>
    <row r="6006" spans="1:4" hidden="1" x14ac:dyDescent="0.35">
      <c r="A6006" t="s">
        <v>9599</v>
      </c>
      <c r="B6006" t="s">
        <v>8216</v>
      </c>
      <c r="C6006" t="s">
        <v>9535</v>
      </c>
      <c r="D6006" t="s">
        <v>5481</v>
      </c>
    </row>
    <row r="6007" spans="1:4" hidden="1" x14ac:dyDescent="0.35">
      <c r="A6007" t="s">
        <v>9600</v>
      </c>
      <c r="B6007" t="s">
        <v>8218</v>
      </c>
      <c r="C6007" t="s">
        <v>9535</v>
      </c>
      <c r="D6007" t="s">
        <v>5481</v>
      </c>
    </row>
    <row r="6008" spans="1:4" hidden="1" x14ac:dyDescent="0.35">
      <c r="A6008" t="s">
        <v>9601</v>
      </c>
      <c r="B6008" t="s">
        <v>8220</v>
      </c>
      <c r="C6008" t="s">
        <v>9535</v>
      </c>
      <c r="D6008" t="s">
        <v>5481</v>
      </c>
    </row>
    <row r="6009" spans="1:4" hidden="1" x14ac:dyDescent="0.35">
      <c r="A6009" t="s">
        <v>9602</v>
      </c>
      <c r="B6009" t="s">
        <v>8222</v>
      </c>
      <c r="C6009" t="s">
        <v>9535</v>
      </c>
      <c r="D6009" t="s">
        <v>5481</v>
      </c>
    </row>
    <row r="6010" spans="1:4" hidden="1" x14ac:dyDescent="0.35">
      <c r="A6010" t="s">
        <v>9603</v>
      </c>
      <c r="B6010" t="s">
        <v>8224</v>
      </c>
      <c r="C6010" t="s">
        <v>9535</v>
      </c>
      <c r="D6010" t="s">
        <v>5481</v>
      </c>
    </row>
    <row r="6011" spans="1:4" hidden="1" x14ac:dyDescent="0.35">
      <c r="A6011" t="s">
        <v>9604</v>
      </c>
      <c r="B6011" t="s">
        <v>8226</v>
      </c>
      <c r="C6011" t="s">
        <v>9535</v>
      </c>
      <c r="D6011" t="s">
        <v>5481</v>
      </c>
    </row>
    <row r="6012" spans="1:4" hidden="1" x14ac:dyDescent="0.35">
      <c r="A6012" t="s">
        <v>9605</v>
      </c>
      <c r="B6012" t="s">
        <v>8228</v>
      </c>
      <c r="C6012" t="s">
        <v>9535</v>
      </c>
      <c r="D6012" t="s">
        <v>5481</v>
      </c>
    </row>
    <row r="6013" spans="1:4" hidden="1" x14ac:dyDescent="0.35">
      <c r="A6013" t="s">
        <v>9606</v>
      </c>
      <c r="B6013" t="s">
        <v>8230</v>
      </c>
      <c r="C6013" t="s">
        <v>9535</v>
      </c>
      <c r="D6013" t="s">
        <v>5481</v>
      </c>
    </row>
    <row r="6014" spans="1:4" hidden="1" x14ac:dyDescent="0.35">
      <c r="A6014" t="s">
        <v>9607</v>
      </c>
      <c r="B6014" t="s">
        <v>8232</v>
      </c>
      <c r="C6014" t="s">
        <v>9535</v>
      </c>
      <c r="D6014" t="s">
        <v>5481</v>
      </c>
    </row>
    <row r="6015" spans="1:4" hidden="1" x14ac:dyDescent="0.35">
      <c r="A6015" t="s">
        <v>9608</v>
      </c>
      <c r="B6015" t="s">
        <v>8234</v>
      </c>
      <c r="C6015" t="s">
        <v>9535</v>
      </c>
      <c r="D6015" t="s">
        <v>5481</v>
      </c>
    </row>
    <row r="6016" spans="1:4" hidden="1" x14ac:dyDescent="0.35">
      <c r="A6016" t="s">
        <v>9609</v>
      </c>
      <c r="B6016" t="s">
        <v>8236</v>
      </c>
      <c r="C6016" t="s">
        <v>9535</v>
      </c>
      <c r="D6016" t="s">
        <v>5481</v>
      </c>
    </row>
    <row r="6017" spans="1:4" hidden="1" x14ac:dyDescent="0.35">
      <c r="A6017" t="s">
        <v>9610</v>
      </c>
      <c r="B6017" t="s">
        <v>7151</v>
      </c>
      <c r="C6017" t="s">
        <v>9535</v>
      </c>
      <c r="D6017" t="s">
        <v>5481</v>
      </c>
    </row>
    <row r="6018" spans="1:4" hidden="1" x14ac:dyDescent="0.35">
      <c r="A6018" t="s">
        <v>9611</v>
      </c>
      <c r="B6018" t="s">
        <v>8239</v>
      </c>
      <c r="C6018" t="s">
        <v>9535</v>
      </c>
      <c r="D6018" t="s">
        <v>5481</v>
      </c>
    </row>
    <row r="6019" spans="1:4" hidden="1" x14ac:dyDescent="0.35">
      <c r="A6019" t="s">
        <v>9612</v>
      </c>
      <c r="B6019" t="s">
        <v>8241</v>
      </c>
      <c r="C6019" t="s">
        <v>9535</v>
      </c>
      <c r="D6019" t="s">
        <v>5481</v>
      </c>
    </row>
    <row r="6020" spans="1:4" hidden="1" x14ac:dyDescent="0.35">
      <c r="A6020" t="s">
        <v>9613</v>
      </c>
      <c r="B6020" t="s">
        <v>8243</v>
      </c>
      <c r="C6020" t="s">
        <v>9535</v>
      </c>
      <c r="D6020" t="s">
        <v>5481</v>
      </c>
    </row>
    <row r="6021" spans="1:4" hidden="1" x14ac:dyDescent="0.35">
      <c r="A6021" t="s">
        <v>9614</v>
      </c>
      <c r="B6021" t="s">
        <v>8245</v>
      </c>
      <c r="C6021" t="s">
        <v>9535</v>
      </c>
      <c r="D6021" t="s">
        <v>5481</v>
      </c>
    </row>
    <row r="6022" spans="1:4" hidden="1" x14ac:dyDescent="0.35">
      <c r="A6022" t="s">
        <v>9615</v>
      </c>
      <c r="B6022" t="s">
        <v>8247</v>
      </c>
      <c r="C6022" t="s">
        <v>9535</v>
      </c>
      <c r="D6022" t="s">
        <v>5481</v>
      </c>
    </row>
    <row r="6023" spans="1:4" hidden="1" x14ac:dyDescent="0.35">
      <c r="A6023" t="s">
        <v>9616</v>
      </c>
      <c r="B6023" t="s">
        <v>8249</v>
      </c>
      <c r="C6023" t="s">
        <v>9535</v>
      </c>
      <c r="D6023" t="s">
        <v>5481</v>
      </c>
    </row>
    <row r="6024" spans="1:4" hidden="1" x14ac:dyDescent="0.35">
      <c r="A6024" t="s">
        <v>9617</v>
      </c>
      <c r="B6024" t="s">
        <v>8251</v>
      </c>
      <c r="C6024" t="s">
        <v>9535</v>
      </c>
      <c r="D6024" t="s">
        <v>5481</v>
      </c>
    </row>
    <row r="6025" spans="1:4" hidden="1" x14ac:dyDescent="0.35">
      <c r="A6025" t="s">
        <v>9618</v>
      </c>
      <c r="B6025" t="s">
        <v>8253</v>
      </c>
      <c r="C6025" t="s">
        <v>9535</v>
      </c>
      <c r="D6025" t="s">
        <v>5481</v>
      </c>
    </row>
    <row r="6026" spans="1:4" hidden="1" x14ac:dyDescent="0.35">
      <c r="A6026" t="s">
        <v>9619</v>
      </c>
      <c r="B6026" t="s">
        <v>8255</v>
      </c>
      <c r="C6026" t="s">
        <v>9535</v>
      </c>
      <c r="D6026" t="s">
        <v>5481</v>
      </c>
    </row>
    <row r="6027" spans="1:4" hidden="1" x14ac:dyDescent="0.35">
      <c r="A6027" t="s">
        <v>9620</v>
      </c>
      <c r="B6027" t="s">
        <v>8257</v>
      </c>
      <c r="C6027" t="s">
        <v>9535</v>
      </c>
      <c r="D6027" t="s">
        <v>5481</v>
      </c>
    </row>
    <row r="6028" spans="1:4" hidden="1" x14ac:dyDescent="0.35">
      <c r="A6028" t="s">
        <v>9621</v>
      </c>
      <c r="B6028" t="s">
        <v>8259</v>
      </c>
      <c r="C6028" t="s">
        <v>9535</v>
      </c>
      <c r="D6028" t="s">
        <v>5481</v>
      </c>
    </row>
    <row r="6029" spans="1:4" hidden="1" x14ac:dyDescent="0.35">
      <c r="A6029" t="s">
        <v>9622</v>
      </c>
      <c r="B6029" t="s">
        <v>8261</v>
      </c>
      <c r="C6029" t="s">
        <v>9535</v>
      </c>
      <c r="D6029" t="s">
        <v>5481</v>
      </c>
    </row>
    <row r="6030" spans="1:4" hidden="1" x14ac:dyDescent="0.35">
      <c r="A6030" t="s">
        <v>9623</v>
      </c>
      <c r="B6030" t="s">
        <v>8263</v>
      </c>
      <c r="C6030" t="s">
        <v>9535</v>
      </c>
      <c r="D6030" t="s">
        <v>5481</v>
      </c>
    </row>
    <row r="6031" spans="1:4" hidden="1" x14ac:dyDescent="0.35">
      <c r="A6031" t="s">
        <v>9624</v>
      </c>
      <c r="B6031" t="s">
        <v>8265</v>
      </c>
      <c r="C6031" t="s">
        <v>9535</v>
      </c>
      <c r="D6031" t="s">
        <v>5481</v>
      </c>
    </row>
    <row r="6032" spans="1:4" hidden="1" x14ac:dyDescent="0.35">
      <c r="A6032" t="s">
        <v>9625</v>
      </c>
      <c r="B6032" t="s">
        <v>5</v>
      </c>
      <c r="C6032" t="s">
        <v>9626</v>
      </c>
      <c r="D6032" t="s">
        <v>5481</v>
      </c>
    </row>
    <row r="6033" spans="1:4" hidden="1" x14ac:dyDescent="0.35">
      <c r="A6033" t="s">
        <v>9627</v>
      </c>
      <c r="B6033" t="s">
        <v>8299</v>
      </c>
      <c r="C6033" t="s">
        <v>9626</v>
      </c>
      <c r="D6033" t="s">
        <v>5481</v>
      </c>
    </row>
    <row r="6034" spans="1:4" hidden="1" x14ac:dyDescent="0.35">
      <c r="A6034" t="s">
        <v>9628</v>
      </c>
      <c r="B6034" t="s">
        <v>6848</v>
      </c>
      <c r="C6034" t="s">
        <v>9626</v>
      </c>
      <c r="D6034" t="s">
        <v>5481</v>
      </c>
    </row>
    <row r="6035" spans="1:4" hidden="1" x14ac:dyDescent="0.35">
      <c r="A6035" t="s">
        <v>9629</v>
      </c>
      <c r="B6035" t="s">
        <v>6850</v>
      </c>
      <c r="C6035" t="s">
        <v>9626</v>
      </c>
      <c r="D6035" t="s">
        <v>5481</v>
      </c>
    </row>
    <row r="6036" spans="1:4" hidden="1" x14ac:dyDescent="0.35">
      <c r="A6036" t="s">
        <v>9630</v>
      </c>
      <c r="B6036" t="s">
        <v>6852</v>
      </c>
      <c r="C6036" t="s">
        <v>9626</v>
      </c>
      <c r="D6036" t="s">
        <v>5481</v>
      </c>
    </row>
    <row r="6037" spans="1:4" hidden="1" x14ac:dyDescent="0.35">
      <c r="A6037" t="s">
        <v>9631</v>
      </c>
      <c r="B6037" t="s">
        <v>6854</v>
      </c>
      <c r="C6037" t="s">
        <v>9626</v>
      </c>
      <c r="D6037" t="s">
        <v>5481</v>
      </c>
    </row>
    <row r="6038" spans="1:4" hidden="1" x14ac:dyDescent="0.35">
      <c r="A6038" t="s">
        <v>9632</v>
      </c>
      <c r="B6038" t="s">
        <v>6856</v>
      </c>
      <c r="C6038" t="s">
        <v>9626</v>
      </c>
      <c r="D6038" t="s">
        <v>5481</v>
      </c>
    </row>
    <row r="6039" spans="1:4" hidden="1" x14ac:dyDescent="0.35">
      <c r="A6039" t="s">
        <v>9633</v>
      </c>
      <c r="B6039" t="s">
        <v>8306</v>
      </c>
      <c r="C6039" t="s">
        <v>9626</v>
      </c>
      <c r="D6039" t="s">
        <v>5481</v>
      </c>
    </row>
    <row r="6040" spans="1:4" hidden="1" x14ac:dyDescent="0.35">
      <c r="A6040" t="s">
        <v>9634</v>
      </c>
      <c r="B6040" t="s">
        <v>6862</v>
      </c>
      <c r="C6040" t="s">
        <v>9626</v>
      </c>
      <c r="D6040" t="s">
        <v>5481</v>
      </c>
    </row>
    <row r="6041" spans="1:4" hidden="1" x14ac:dyDescent="0.35">
      <c r="A6041" t="s">
        <v>9635</v>
      </c>
      <c r="B6041" t="s">
        <v>8309</v>
      </c>
      <c r="C6041" t="s">
        <v>9626</v>
      </c>
      <c r="D6041" t="s">
        <v>5481</v>
      </c>
    </row>
    <row r="6042" spans="1:4" hidden="1" x14ac:dyDescent="0.35">
      <c r="A6042" t="s">
        <v>9636</v>
      </c>
      <c r="B6042" t="s">
        <v>6572</v>
      </c>
      <c r="C6042" t="s">
        <v>9626</v>
      </c>
      <c r="D6042" t="s">
        <v>5481</v>
      </c>
    </row>
    <row r="6043" spans="1:4" hidden="1" x14ac:dyDescent="0.35">
      <c r="A6043" t="s">
        <v>9637</v>
      </c>
      <c r="B6043" t="s">
        <v>8312</v>
      </c>
      <c r="C6043" t="s">
        <v>9626</v>
      </c>
      <c r="D6043" t="s">
        <v>5481</v>
      </c>
    </row>
    <row r="6044" spans="1:4" hidden="1" x14ac:dyDescent="0.35">
      <c r="A6044" t="s">
        <v>9638</v>
      </c>
      <c r="B6044" t="s">
        <v>8314</v>
      </c>
      <c r="C6044" t="s">
        <v>9626</v>
      </c>
      <c r="D6044" t="s">
        <v>5481</v>
      </c>
    </row>
    <row r="6045" spans="1:4" hidden="1" x14ac:dyDescent="0.35">
      <c r="A6045" t="s">
        <v>9639</v>
      </c>
      <c r="B6045" t="s">
        <v>8316</v>
      </c>
      <c r="C6045" t="s">
        <v>9626</v>
      </c>
      <c r="D6045" t="s">
        <v>5481</v>
      </c>
    </row>
    <row r="6046" spans="1:4" hidden="1" x14ac:dyDescent="0.35">
      <c r="A6046" t="s">
        <v>9640</v>
      </c>
      <c r="B6046" t="s">
        <v>8318</v>
      </c>
      <c r="C6046" t="s">
        <v>9626</v>
      </c>
      <c r="D6046" t="s">
        <v>5481</v>
      </c>
    </row>
    <row r="6047" spans="1:4" hidden="1" x14ac:dyDescent="0.35">
      <c r="A6047" t="s">
        <v>9641</v>
      </c>
      <c r="B6047" t="s">
        <v>8320</v>
      </c>
      <c r="C6047" t="s">
        <v>9626</v>
      </c>
      <c r="D6047" t="s">
        <v>5481</v>
      </c>
    </row>
    <row r="6048" spans="1:4" hidden="1" x14ac:dyDescent="0.35">
      <c r="A6048" t="s">
        <v>9642</v>
      </c>
      <c r="B6048" t="s">
        <v>8322</v>
      </c>
      <c r="C6048" t="s">
        <v>9626</v>
      </c>
      <c r="D6048" t="s">
        <v>5481</v>
      </c>
    </row>
    <row r="6049" spans="1:4" hidden="1" x14ac:dyDescent="0.35">
      <c r="A6049" t="s">
        <v>9643</v>
      </c>
      <c r="B6049" t="s">
        <v>8324</v>
      </c>
      <c r="C6049" t="s">
        <v>9626</v>
      </c>
      <c r="D6049" t="s">
        <v>5481</v>
      </c>
    </row>
    <row r="6050" spans="1:4" hidden="1" x14ac:dyDescent="0.35">
      <c r="A6050" t="s">
        <v>9644</v>
      </c>
      <c r="B6050" t="s">
        <v>8326</v>
      </c>
      <c r="C6050" t="s">
        <v>9626</v>
      </c>
      <c r="D6050" t="s">
        <v>5481</v>
      </c>
    </row>
    <row r="6051" spans="1:4" hidden="1" x14ac:dyDescent="0.35">
      <c r="A6051" t="s">
        <v>9645</v>
      </c>
      <c r="B6051" t="s">
        <v>8328</v>
      </c>
      <c r="C6051" t="s">
        <v>9626</v>
      </c>
      <c r="D6051" t="s">
        <v>5481</v>
      </c>
    </row>
    <row r="6052" spans="1:4" hidden="1" x14ac:dyDescent="0.35">
      <c r="A6052" t="s">
        <v>9646</v>
      </c>
      <c r="B6052" t="s">
        <v>8330</v>
      </c>
      <c r="C6052" t="s">
        <v>9626</v>
      </c>
      <c r="D6052" t="s">
        <v>5481</v>
      </c>
    </row>
    <row r="6053" spans="1:4" hidden="1" x14ac:dyDescent="0.35">
      <c r="A6053" t="s">
        <v>9647</v>
      </c>
      <c r="B6053" t="s">
        <v>8332</v>
      </c>
      <c r="C6053" t="s">
        <v>9626</v>
      </c>
      <c r="D6053" t="s">
        <v>5481</v>
      </c>
    </row>
    <row r="6054" spans="1:4" hidden="1" x14ac:dyDescent="0.35">
      <c r="A6054" t="s">
        <v>9648</v>
      </c>
      <c r="B6054" t="s">
        <v>8334</v>
      </c>
      <c r="C6054" t="s">
        <v>9626</v>
      </c>
      <c r="D6054" t="s">
        <v>5481</v>
      </c>
    </row>
    <row r="6055" spans="1:4" hidden="1" x14ac:dyDescent="0.35">
      <c r="A6055" t="s">
        <v>9649</v>
      </c>
      <c r="B6055" t="s">
        <v>8336</v>
      </c>
      <c r="C6055" t="s">
        <v>9626</v>
      </c>
      <c r="D6055" t="s">
        <v>5481</v>
      </c>
    </row>
    <row r="6056" spans="1:4" hidden="1" x14ac:dyDescent="0.35">
      <c r="A6056" t="s">
        <v>9650</v>
      </c>
      <c r="B6056" t="s">
        <v>8338</v>
      </c>
      <c r="C6056" t="s">
        <v>9626</v>
      </c>
      <c r="D6056" t="s">
        <v>5481</v>
      </c>
    </row>
    <row r="6057" spans="1:4" hidden="1" x14ac:dyDescent="0.35">
      <c r="A6057" t="s">
        <v>9651</v>
      </c>
      <c r="B6057" t="s">
        <v>8340</v>
      </c>
      <c r="C6057" t="s">
        <v>9626</v>
      </c>
      <c r="D6057" t="s">
        <v>5481</v>
      </c>
    </row>
    <row r="6058" spans="1:4" hidden="1" x14ac:dyDescent="0.35">
      <c r="A6058" t="s">
        <v>9652</v>
      </c>
      <c r="B6058" t="s">
        <v>8342</v>
      </c>
      <c r="C6058" t="s">
        <v>9626</v>
      </c>
      <c r="D6058" t="s">
        <v>5481</v>
      </c>
    </row>
    <row r="6059" spans="1:4" hidden="1" x14ac:dyDescent="0.35">
      <c r="A6059" t="s">
        <v>9653</v>
      </c>
      <c r="B6059" t="s">
        <v>8344</v>
      </c>
      <c r="C6059" t="s">
        <v>9626</v>
      </c>
      <c r="D6059" t="s">
        <v>5481</v>
      </c>
    </row>
    <row r="6060" spans="1:4" hidden="1" x14ac:dyDescent="0.35">
      <c r="A6060" t="s">
        <v>9654</v>
      </c>
      <c r="B6060" t="s">
        <v>8346</v>
      </c>
      <c r="C6060" t="s">
        <v>9626</v>
      </c>
      <c r="D6060" t="s">
        <v>5481</v>
      </c>
    </row>
    <row r="6061" spans="1:4" hidden="1" x14ac:dyDescent="0.35">
      <c r="A6061" t="s">
        <v>9655</v>
      </c>
      <c r="B6061" t="s">
        <v>8348</v>
      </c>
      <c r="C6061" t="s">
        <v>9626</v>
      </c>
      <c r="D6061" t="s">
        <v>5481</v>
      </c>
    </row>
    <row r="6062" spans="1:4" hidden="1" x14ac:dyDescent="0.35">
      <c r="A6062" t="s">
        <v>9656</v>
      </c>
      <c r="B6062" t="s">
        <v>6576</v>
      </c>
      <c r="C6062" t="s">
        <v>9626</v>
      </c>
      <c r="D6062" t="s">
        <v>5481</v>
      </c>
    </row>
    <row r="6063" spans="1:4" hidden="1" x14ac:dyDescent="0.35">
      <c r="A6063" t="s">
        <v>9657</v>
      </c>
      <c r="B6063" t="s">
        <v>8351</v>
      </c>
      <c r="C6063" t="s">
        <v>9626</v>
      </c>
      <c r="D6063" t="s">
        <v>5481</v>
      </c>
    </row>
    <row r="6064" spans="1:4" hidden="1" x14ac:dyDescent="0.35">
      <c r="A6064" t="s">
        <v>9658</v>
      </c>
      <c r="B6064" t="s">
        <v>8353</v>
      </c>
      <c r="C6064" t="s">
        <v>9626</v>
      </c>
      <c r="D6064" t="s">
        <v>5481</v>
      </c>
    </row>
    <row r="6065" spans="1:4" hidden="1" x14ac:dyDescent="0.35">
      <c r="A6065" t="s">
        <v>9659</v>
      </c>
      <c r="B6065" t="s">
        <v>8355</v>
      </c>
      <c r="C6065" t="s">
        <v>9626</v>
      </c>
      <c r="D6065" t="s">
        <v>5481</v>
      </c>
    </row>
    <row r="6066" spans="1:4" hidden="1" x14ac:dyDescent="0.35">
      <c r="A6066" t="s">
        <v>9660</v>
      </c>
      <c r="B6066" t="s">
        <v>8357</v>
      </c>
      <c r="C6066" t="s">
        <v>9626</v>
      </c>
      <c r="D6066" t="s">
        <v>5481</v>
      </c>
    </row>
    <row r="6067" spans="1:4" hidden="1" x14ac:dyDescent="0.35">
      <c r="A6067" t="s">
        <v>9661</v>
      </c>
      <c r="B6067" t="s">
        <v>8359</v>
      </c>
      <c r="C6067" t="s">
        <v>9626</v>
      </c>
      <c r="D6067" t="s">
        <v>5481</v>
      </c>
    </row>
    <row r="6068" spans="1:4" hidden="1" x14ac:dyDescent="0.35">
      <c r="A6068" t="s">
        <v>9662</v>
      </c>
      <c r="B6068" t="s">
        <v>8361</v>
      </c>
      <c r="C6068" t="s">
        <v>9626</v>
      </c>
      <c r="D6068" t="s">
        <v>5481</v>
      </c>
    </row>
    <row r="6069" spans="1:4" hidden="1" x14ac:dyDescent="0.35">
      <c r="A6069" t="s">
        <v>9663</v>
      </c>
      <c r="B6069" t="s">
        <v>8363</v>
      </c>
      <c r="C6069" t="s">
        <v>9626</v>
      </c>
      <c r="D6069" t="s">
        <v>5481</v>
      </c>
    </row>
    <row r="6070" spans="1:4" hidden="1" x14ac:dyDescent="0.35">
      <c r="A6070" t="s">
        <v>9664</v>
      </c>
      <c r="B6070" t="s">
        <v>8365</v>
      </c>
      <c r="C6070" t="s">
        <v>9626</v>
      </c>
      <c r="D6070" t="s">
        <v>5481</v>
      </c>
    </row>
    <row r="6071" spans="1:4" hidden="1" x14ac:dyDescent="0.35">
      <c r="A6071" t="s">
        <v>9665</v>
      </c>
      <c r="B6071" t="s">
        <v>8367</v>
      </c>
      <c r="C6071" t="s">
        <v>9626</v>
      </c>
      <c r="D6071" t="s">
        <v>5481</v>
      </c>
    </row>
    <row r="6072" spans="1:4" hidden="1" x14ac:dyDescent="0.35">
      <c r="A6072" t="s">
        <v>9666</v>
      </c>
      <c r="B6072" t="s">
        <v>8369</v>
      </c>
      <c r="C6072" t="s">
        <v>9626</v>
      </c>
      <c r="D6072" t="s">
        <v>5481</v>
      </c>
    </row>
    <row r="6073" spans="1:4" hidden="1" x14ac:dyDescent="0.35">
      <c r="A6073" t="s">
        <v>9667</v>
      </c>
      <c r="B6073" t="s">
        <v>8371</v>
      </c>
      <c r="C6073" t="s">
        <v>9626</v>
      </c>
      <c r="D6073" t="s">
        <v>5481</v>
      </c>
    </row>
    <row r="6074" spans="1:4" hidden="1" x14ac:dyDescent="0.35">
      <c r="A6074" t="s">
        <v>9668</v>
      </c>
      <c r="B6074" t="s">
        <v>8373</v>
      </c>
      <c r="C6074" t="s">
        <v>9626</v>
      </c>
      <c r="D6074" t="s">
        <v>5481</v>
      </c>
    </row>
    <row r="6075" spans="1:4" hidden="1" x14ac:dyDescent="0.35">
      <c r="A6075" t="s">
        <v>9669</v>
      </c>
      <c r="B6075" t="s">
        <v>8375</v>
      </c>
      <c r="C6075" t="s">
        <v>9626</v>
      </c>
      <c r="D6075" t="s">
        <v>5481</v>
      </c>
    </row>
    <row r="6076" spans="1:4" hidden="1" x14ac:dyDescent="0.35">
      <c r="A6076" t="s">
        <v>9670</v>
      </c>
      <c r="B6076" t="s">
        <v>8377</v>
      </c>
      <c r="C6076" t="s">
        <v>9626</v>
      </c>
      <c r="D6076" t="s">
        <v>5481</v>
      </c>
    </row>
    <row r="6077" spans="1:4" hidden="1" x14ac:dyDescent="0.35">
      <c r="A6077" t="s">
        <v>9671</v>
      </c>
      <c r="B6077" t="s">
        <v>8379</v>
      </c>
      <c r="C6077" t="s">
        <v>9626</v>
      </c>
      <c r="D6077" t="s">
        <v>5481</v>
      </c>
    </row>
    <row r="6078" spans="1:4" hidden="1" x14ac:dyDescent="0.35">
      <c r="A6078" t="s">
        <v>9672</v>
      </c>
      <c r="B6078" t="s">
        <v>8381</v>
      </c>
      <c r="C6078" t="s">
        <v>9626</v>
      </c>
      <c r="D6078" t="s">
        <v>5481</v>
      </c>
    </row>
    <row r="6079" spans="1:4" hidden="1" x14ac:dyDescent="0.35">
      <c r="A6079" t="s">
        <v>9673</v>
      </c>
      <c r="B6079" t="s">
        <v>8383</v>
      </c>
      <c r="C6079" t="s">
        <v>9626</v>
      </c>
      <c r="D6079" t="s">
        <v>5481</v>
      </c>
    </row>
    <row r="6080" spans="1:4" hidden="1" x14ac:dyDescent="0.35">
      <c r="A6080" t="s">
        <v>9674</v>
      </c>
      <c r="B6080" t="s">
        <v>8385</v>
      </c>
      <c r="C6080" t="s">
        <v>9626</v>
      </c>
      <c r="D6080" t="s">
        <v>5481</v>
      </c>
    </row>
    <row r="6081" spans="1:4" hidden="1" x14ac:dyDescent="0.35">
      <c r="A6081" t="s">
        <v>9675</v>
      </c>
      <c r="B6081" t="s">
        <v>8387</v>
      </c>
      <c r="C6081" t="s">
        <v>9626</v>
      </c>
      <c r="D6081" t="s">
        <v>5481</v>
      </c>
    </row>
    <row r="6082" spans="1:4" hidden="1" x14ac:dyDescent="0.35">
      <c r="A6082" t="s">
        <v>9676</v>
      </c>
      <c r="B6082" t="s">
        <v>8389</v>
      </c>
      <c r="C6082" t="s">
        <v>9626</v>
      </c>
      <c r="D6082" t="s">
        <v>5481</v>
      </c>
    </row>
    <row r="6083" spans="1:4" hidden="1" x14ac:dyDescent="0.35">
      <c r="A6083" t="s">
        <v>9677</v>
      </c>
      <c r="B6083" t="s">
        <v>8391</v>
      </c>
      <c r="C6083" t="s">
        <v>9626</v>
      </c>
      <c r="D6083" t="s">
        <v>5481</v>
      </c>
    </row>
    <row r="6084" spans="1:4" hidden="1" x14ac:dyDescent="0.35">
      <c r="A6084" t="s">
        <v>9678</v>
      </c>
      <c r="B6084" t="s">
        <v>8393</v>
      </c>
      <c r="C6084" t="s">
        <v>9626</v>
      </c>
      <c r="D6084" t="s">
        <v>5481</v>
      </c>
    </row>
    <row r="6085" spans="1:4" hidden="1" x14ac:dyDescent="0.35">
      <c r="A6085" t="s">
        <v>9679</v>
      </c>
      <c r="B6085" t="s">
        <v>8395</v>
      </c>
      <c r="C6085" t="s">
        <v>9626</v>
      </c>
      <c r="D6085" t="s">
        <v>5481</v>
      </c>
    </row>
    <row r="6086" spans="1:4" hidden="1" x14ac:dyDescent="0.35">
      <c r="A6086" t="s">
        <v>9680</v>
      </c>
      <c r="B6086" t="s">
        <v>8397</v>
      </c>
      <c r="C6086" t="s">
        <v>9626</v>
      </c>
      <c r="D6086" t="s">
        <v>5481</v>
      </c>
    </row>
    <row r="6087" spans="1:4" hidden="1" x14ac:dyDescent="0.35">
      <c r="A6087" t="s">
        <v>9681</v>
      </c>
      <c r="B6087" t="s">
        <v>8399</v>
      </c>
      <c r="C6087" t="s">
        <v>9626</v>
      </c>
      <c r="D6087" t="s">
        <v>5481</v>
      </c>
    </row>
    <row r="6088" spans="1:4" hidden="1" x14ac:dyDescent="0.35">
      <c r="A6088" t="s">
        <v>9682</v>
      </c>
      <c r="B6088" t="s">
        <v>8401</v>
      </c>
      <c r="C6088" t="s">
        <v>9626</v>
      </c>
      <c r="D6088" t="s">
        <v>5481</v>
      </c>
    </row>
    <row r="6089" spans="1:4" hidden="1" x14ac:dyDescent="0.35">
      <c r="A6089" t="s">
        <v>9683</v>
      </c>
      <c r="B6089" t="s">
        <v>8403</v>
      </c>
      <c r="C6089" t="s">
        <v>9626</v>
      </c>
      <c r="D6089" t="s">
        <v>5481</v>
      </c>
    </row>
    <row r="6090" spans="1:4" hidden="1" x14ac:dyDescent="0.35">
      <c r="A6090" t="s">
        <v>9684</v>
      </c>
      <c r="B6090" t="s">
        <v>8405</v>
      </c>
      <c r="C6090" t="s">
        <v>9626</v>
      </c>
      <c r="D6090" t="s">
        <v>5481</v>
      </c>
    </row>
    <row r="6091" spans="1:4" hidden="1" x14ac:dyDescent="0.35">
      <c r="A6091" t="s">
        <v>9685</v>
      </c>
      <c r="B6091" t="s">
        <v>8407</v>
      </c>
      <c r="C6091" t="s">
        <v>9626</v>
      </c>
      <c r="D6091" t="s">
        <v>5481</v>
      </c>
    </row>
    <row r="6092" spans="1:4" hidden="1" x14ac:dyDescent="0.35">
      <c r="A6092" t="s">
        <v>9686</v>
      </c>
      <c r="B6092" t="s">
        <v>6584</v>
      </c>
      <c r="C6092" t="s">
        <v>9626</v>
      </c>
      <c r="D6092" t="s">
        <v>5481</v>
      </c>
    </row>
    <row r="6093" spans="1:4" hidden="1" x14ac:dyDescent="0.35">
      <c r="A6093" t="s">
        <v>9687</v>
      </c>
      <c r="B6093" t="s">
        <v>8410</v>
      </c>
      <c r="C6093" t="s">
        <v>9626</v>
      </c>
      <c r="D6093" t="s">
        <v>5481</v>
      </c>
    </row>
    <row r="6094" spans="1:4" hidden="1" x14ac:dyDescent="0.35">
      <c r="A6094" t="s">
        <v>9688</v>
      </c>
      <c r="B6094" t="s">
        <v>8412</v>
      </c>
      <c r="C6094" t="s">
        <v>9626</v>
      </c>
      <c r="D6094" t="s">
        <v>5481</v>
      </c>
    </row>
    <row r="6095" spans="1:4" hidden="1" x14ac:dyDescent="0.35">
      <c r="A6095" t="s">
        <v>9689</v>
      </c>
      <c r="B6095" t="s">
        <v>8414</v>
      </c>
      <c r="C6095" t="s">
        <v>9626</v>
      </c>
      <c r="D6095" t="s">
        <v>5481</v>
      </c>
    </row>
    <row r="6096" spans="1:4" hidden="1" x14ac:dyDescent="0.35">
      <c r="A6096" t="s">
        <v>9690</v>
      </c>
      <c r="B6096" t="s">
        <v>8416</v>
      </c>
      <c r="C6096" t="s">
        <v>9626</v>
      </c>
      <c r="D6096" t="s">
        <v>5481</v>
      </c>
    </row>
    <row r="6097" spans="1:4" hidden="1" x14ac:dyDescent="0.35">
      <c r="A6097" t="s">
        <v>9691</v>
      </c>
      <c r="B6097" t="s">
        <v>8418</v>
      </c>
      <c r="C6097" t="s">
        <v>9626</v>
      </c>
      <c r="D6097" t="s">
        <v>5481</v>
      </c>
    </row>
    <row r="6098" spans="1:4" hidden="1" x14ac:dyDescent="0.35">
      <c r="A6098" t="s">
        <v>9692</v>
      </c>
      <c r="B6098" t="s">
        <v>8420</v>
      </c>
      <c r="C6098" t="s">
        <v>9626</v>
      </c>
      <c r="D6098" t="s">
        <v>5481</v>
      </c>
    </row>
    <row r="6099" spans="1:4" hidden="1" x14ac:dyDescent="0.35">
      <c r="A6099" t="s">
        <v>9693</v>
      </c>
      <c r="B6099" t="s">
        <v>8422</v>
      </c>
      <c r="C6099" t="s">
        <v>9626</v>
      </c>
      <c r="D6099" t="s">
        <v>5481</v>
      </c>
    </row>
    <row r="6100" spans="1:4" hidden="1" x14ac:dyDescent="0.35">
      <c r="A6100" t="s">
        <v>9694</v>
      </c>
      <c r="B6100" t="s">
        <v>8424</v>
      </c>
      <c r="C6100" t="s">
        <v>9626</v>
      </c>
      <c r="D6100" t="s">
        <v>5481</v>
      </c>
    </row>
    <row r="6101" spans="1:4" hidden="1" x14ac:dyDescent="0.35">
      <c r="A6101" t="s">
        <v>9695</v>
      </c>
      <c r="B6101" t="s">
        <v>8426</v>
      </c>
      <c r="C6101" t="s">
        <v>9626</v>
      </c>
      <c r="D6101" t="s">
        <v>5481</v>
      </c>
    </row>
    <row r="6102" spans="1:4" hidden="1" x14ac:dyDescent="0.35">
      <c r="A6102" t="s">
        <v>9696</v>
      </c>
      <c r="B6102" t="s">
        <v>8428</v>
      </c>
      <c r="C6102" t="s">
        <v>9626</v>
      </c>
      <c r="D6102" t="s">
        <v>5481</v>
      </c>
    </row>
    <row r="6103" spans="1:4" hidden="1" x14ac:dyDescent="0.35">
      <c r="A6103" t="s">
        <v>9697</v>
      </c>
      <c r="B6103" t="s">
        <v>8430</v>
      </c>
      <c r="C6103" t="s">
        <v>9626</v>
      </c>
      <c r="D6103" t="s">
        <v>5481</v>
      </c>
    </row>
    <row r="6104" spans="1:4" hidden="1" x14ac:dyDescent="0.35">
      <c r="A6104" t="s">
        <v>9698</v>
      </c>
      <c r="B6104" t="s">
        <v>8432</v>
      </c>
      <c r="C6104" t="s">
        <v>9626</v>
      </c>
      <c r="D6104" t="s">
        <v>5481</v>
      </c>
    </row>
    <row r="6105" spans="1:4" hidden="1" x14ac:dyDescent="0.35">
      <c r="A6105" t="s">
        <v>9699</v>
      </c>
      <c r="B6105" t="s">
        <v>8434</v>
      </c>
      <c r="C6105" t="s">
        <v>9626</v>
      </c>
      <c r="D6105" t="s">
        <v>5481</v>
      </c>
    </row>
    <row r="6106" spans="1:4" hidden="1" x14ac:dyDescent="0.35">
      <c r="A6106" t="s">
        <v>9700</v>
      </c>
      <c r="B6106" t="s">
        <v>8436</v>
      </c>
      <c r="C6106" t="s">
        <v>9626</v>
      </c>
      <c r="D6106" t="s">
        <v>5481</v>
      </c>
    </row>
    <row r="6107" spans="1:4" hidden="1" x14ac:dyDescent="0.35">
      <c r="A6107" t="s">
        <v>9701</v>
      </c>
      <c r="B6107" t="s">
        <v>8438</v>
      </c>
      <c r="C6107" t="s">
        <v>9626</v>
      </c>
      <c r="D6107" t="s">
        <v>5481</v>
      </c>
    </row>
    <row r="6108" spans="1:4" hidden="1" x14ac:dyDescent="0.35">
      <c r="A6108" t="s">
        <v>9702</v>
      </c>
      <c r="B6108" t="s">
        <v>8440</v>
      </c>
      <c r="C6108" t="s">
        <v>9626</v>
      </c>
      <c r="D6108" t="s">
        <v>5481</v>
      </c>
    </row>
    <row r="6109" spans="1:4" hidden="1" x14ac:dyDescent="0.35">
      <c r="A6109" t="s">
        <v>9703</v>
      </c>
      <c r="B6109" t="s">
        <v>8442</v>
      </c>
      <c r="C6109" t="s">
        <v>9626</v>
      </c>
      <c r="D6109" t="s">
        <v>5481</v>
      </c>
    </row>
    <row r="6110" spans="1:4" hidden="1" x14ac:dyDescent="0.35">
      <c r="A6110" t="s">
        <v>9704</v>
      </c>
      <c r="B6110" t="s">
        <v>8444</v>
      </c>
      <c r="C6110" t="s">
        <v>9626</v>
      </c>
      <c r="D6110" t="s">
        <v>5481</v>
      </c>
    </row>
    <row r="6111" spans="1:4" hidden="1" x14ac:dyDescent="0.35">
      <c r="A6111" t="s">
        <v>9705</v>
      </c>
      <c r="B6111" t="s">
        <v>8446</v>
      </c>
      <c r="C6111" t="s">
        <v>9626</v>
      </c>
      <c r="D6111" t="s">
        <v>5481</v>
      </c>
    </row>
    <row r="6112" spans="1:4" hidden="1" x14ac:dyDescent="0.35">
      <c r="A6112" t="s">
        <v>9706</v>
      </c>
      <c r="B6112" t="s">
        <v>9707</v>
      </c>
      <c r="C6112" t="s">
        <v>9626</v>
      </c>
      <c r="D6112" t="s">
        <v>5481</v>
      </c>
    </row>
    <row r="6113" spans="1:4" hidden="1" x14ac:dyDescent="0.35">
      <c r="A6113" t="s">
        <v>9708</v>
      </c>
      <c r="B6113" t="s">
        <v>9709</v>
      </c>
      <c r="C6113" t="s">
        <v>9626</v>
      </c>
      <c r="D6113" t="s">
        <v>5481</v>
      </c>
    </row>
    <row r="6114" spans="1:4" hidden="1" x14ac:dyDescent="0.35">
      <c r="A6114" t="s">
        <v>9710</v>
      </c>
      <c r="B6114" t="s">
        <v>9711</v>
      </c>
      <c r="C6114" t="s">
        <v>9626</v>
      </c>
      <c r="D6114" t="s">
        <v>5481</v>
      </c>
    </row>
    <row r="6115" spans="1:4" hidden="1" x14ac:dyDescent="0.35">
      <c r="A6115" t="s">
        <v>9712</v>
      </c>
      <c r="B6115" t="s">
        <v>9713</v>
      </c>
      <c r="C6115" t="s">
        <v>9626</v>
      </c>
      <c r="D6115" t="s">
        <v>5481</v>
      </c>
    </row>
    <row r="6116" spans="1:4" hidden="1" x14ac:dyDescent="0.35">
      <c r="A6116" t="s">
        <v>9714</v>
      </c>
      <c r="B6116" t="s">
        <v>9715</v>
      </c>
      <c r="C6116" t="s">
        <v>9626</v>
      </c>
      <c r="D6116" t="s">
        <v>5481</v>
      </c>
    </row>
    <row r="6117" spans="1:4" hidden="1" x14ac:dyDescent="0.35">
      <c r="A6117" t="s">
        <v>9716</v>
      </c>
      <c r="B6117" t="s">
        <v>9717</v>
      </c>
      <c r="C6117" t="s">
        <v>9626</v>
      </c>
      <c r="D6117" t="s">
        <v>5481</v>
      </c>
    </row>
    <row r="6118" spans="1:4" hidden="1" x14ac:dyDescent="0.35">
      <c r="A6118" t="s">
        <v>9718</v>
      </c>
      <c r="B6118" t="s">
        <v>9719</v>
      </c>
      <c r="C6118" t="s">
        <v>9626</v>
      </c>
      <c r="D6118" t="s">
        <v>5481</v>
      </c>
    </row>
    <row r="6119" spans="1:4" hidden="1" x14ac:dyDescent="0.35">
      <c r="A6119" t="s">
        <v>9720</v>
      </c>
      <c r="B6119" t="s">
        <v>9721</v>
      </c>
      <c r="C6119" t="s">
        <v>9626</v>
      </c>
      <c r="D6119" t="s">
        <v>5481</v>
      </c>
    </row>
    <row r="6120" spans="1:4" hidden="1" x14ac:dyDescent="0.35">
      <c r="A6120" t="s">
        <v>9722</v>
      </c>
      <c r="B6120" t="s">
        <v>9723</v>
      </c>
      <c r="C6120" t="s">
        <v>9626</v>
      </c>
      <c r="D6120" t="s">
        <v>5481</v>
      </c>
    </row>
    <row r="6121" spans="1:4" hidden="1" x14ac:dyDescent="0.35">
      <c r="A6121" t="s">
        <v>9724</v>
      </c>
      <c r="B6121" t="s">
        <v>9725</v>
      </c>
      <c r="C6121" t="s">
        <v>9626</v>
      </c>
      <c r="D6121" t="s">
        <v>5481</v>
      </c>
    </row>
    <row r="6122" spans="1:4" hidden="1" x14ac:dyDescent="0.35">
      <c r="A6122" t="s">
        <v>9726</v>
      </c>
      <c r="B6122" t="s">
        <v>8468</v>
      </c>
      <c r="C6122" t="s">
        <v>9626</v>
      </c>
      <c r="D6122" t="s">
        <v>5481</v>
      </c>
    </row>
    <row r="6123" spans="1:4" hidden="1" x14ac:dyDescent="0.35">
      <c r="A6123" t="s">
        <v>9727</v>
      </c>
      <c r="B6123" t="s">
        <v>8470</v>
      </c>
      <c r="C6123" t="s">
        <v>9626</v>
      </c>
      <c r="D6123" t="s">
        <v>5481</v>
      </c>
    </row>
    <row r="6124" spans="1:4" hidden="1" x14ac:dyDescent="0.35">
      <c r="A6124" t="s">
        <v>9728</v>
      </c>
      <c r="B6124" t="s">
        <v>8472</v>
      </c>
      <c r="C6124" t="s">
        <v>9626</v>
      </c>
      <c r="D6124" t="s">
        <v>5481</v>
      </c>
    </row>
    <row r="6125" spans="1:4" hidden="1" x14ac:dyDescent="0.35">
      <c r="A6125" t="s">
        <v>9729</v>
      </c>
      <c r="B6125" t="s">
        <v>8474</v>
      </c>
      <c r="C6125" t="s">
        <v>9626</v>
      </c>
      <c r="D6125" t="s">
        <v>5481</v>
      </c>
    </row>
    <row r="6126" spans="1:4" hidden="1" x14ac:dyDescent="0.35">
      <c r="A6126" t="s">
        <v>9730</v>
      </c>
      <c r="B6126" t="s">
        <v>8476</v>
      </c>
      <c r="C6126" t="s">
        <v>9626</v>
      </c>
      <c r="D6126" t="s">
        <v>5481</v>
      </c>
    </row>
    <row r="6127" spans="1:4" hidden="1" x14ac:dyDescent="0.35">
      <c r="A6127" t="s">
        <v>9731</v>
      </c>
      <c r="B6127" t="s">
        <v>8478</v>
      </c>
      <c r="C6127" t="s">
        <v>9626</v>
      </c>
      <c r="D6127" t="s">
        <v>5481</v>
      </c>
    </row>
    <row r="6128" spans="1:4" hidden="1" x14ac:dyDescent="0.35">
      <c r="A6128" t="s">
        <v>9732</v>
      </c>
      <c r="B6128" t="s">
        <v>8480</v>
      </c>
      <c r="C6128" t="s">
        <v>9626</v>
      </c>
      <c r="D6128" t="s">
        <v>5481</v>
      </c>
    </row>
    <row r="6129" spans="1:4" hidden="1" x14ac:dyDescent="0.35">
      <c r="A6129" t="s">
        <v>9733</v>
      </c>
      <c r="B6129" t="s">
        <v>8482</v>
      </c>
      <c r="C6129" t="s">
        <v>9626</v>
      </c>
      <c r="D6129" t="s">
        <v>5481</v>
      </c>
    </row>
    <row r="6130" spans="1:4" hidden="1" x14ac:dyDescent="0.35">
      <c r="A6130" t="s">
        <v>9734</v>
      </c>
      <c r="B6130" t="s">
        <v>8484</v>
      </c>
      <c r="C6130" t="s">
        <v>9626</v>
      </c>
      <c r="D6130" t="s">
        <v>5481</v>
      </c>
    </row>
    <row r="6131" spans="1:4" hidden="1" x14ac:dyDescent="0.35">
      <c r="A6131" t="s">
        <v>9735</v>
      </c>
      <c r="B6131" t="s">
        <v>8486</v>
      </c>
      <c r="C6131" t="s">
        <v>9626</v>
      </c>
      <c r="D6131" t="s">
        <v>5481</v>
      </c>
    </row>
    <row r="6132" spans="1:4" hidden="1" x14ac:dyDescent="0.35">
      <c r="A6132" t="s">
        <v>9736</v>
      </c>
      <c r="B6132" t="s">
        <v>7135</v>
      </c>
      <c r="C6132" t="s">
        <v>9626</v>
      </c>
      <c r="D6132" t="s">
        <v>5481</v>
      </c>
    </row>
    <row r="6133" spans="1:4" hidden="1" x14ac:dyDescent="0.35">
      <c r="A6133" t="s">
        <v>9737</v>
      </c>
      <c r="B6133" t="s">
        <v>8489</v>
      </c>
      <c r="C6133" t="s">
        <v>9626</v>
      </c>
      <c r="D6133" t="s">
        <v>5481</v>
      </c>
    </row>
    <row r="6134" spans="1:4" hidden="1" x14ac:dyDescent="0.35">
      <c r="A6134" t="s">
        <v>9738</v>
      </c>
      <c r="B6134" t="s">
        <v>8491</v>
      </c>
      <c r="C6134" t="s">
        <v>9626</v>
      </c>
      <c r="D6134" t="s">
        <v>5481</v>
      </c>
    </row>
    <row r="6135" spans="1:4" hidden="1" x14ac:dyDescent="0.35">
      <c r="A6135" t="s">
        <v>9739</v>
      </c>
      <c r="B6135" t="s">
        <v>8493</v>
      </c>
      <c r="C6135" t="s">
        <v>9626</v>
      </c>
      <c r="D6135" t="s">
        <v>5481</v>
      </c>
    </row>
    <row r="6136" spans="1:4" hidden="1" x14ac:dyDescent="0.35">
      <c r="A6136" t="s">
        <v>9740</v>
      </c>
      <c r="B6136" t="s">
        <v>8495</v>
      </c>
      <c r="C6136" t="s">
        <v>9626</v>
      </c>
      <c r="D6136" t="s">
        <v>5481</v>
      </c>
    </row>
    <row r="6137" spans="1:4" hidden="1" x14ac:dyDescent="0.35">
      <c r="A6137" t="s">
        <v>9741</v>
      </c>
      <c r="B6137" t="s">
        <v>8497</v>
      </c>
      <c r="C6137" t="s">
        <v>9626</v>
      </c>
      <c r="D6137" t="s">
        <v>5481</v>
      </c>
    </row>
    <row r="6138" spans="1:4" hidden="1" x14ac:dyDescent="0.35">
      <c r="A6138" t="s">
        <v>9742</v>
      </c>
      <c r="B6138" t="s">
        <v>8499</v>
      </c>
      <c r="C6138" t="s">
        <v>9626</v>
      </c>
      <c r="D6138" t="s">
        <v>5481</v>
      </c>
    </row>
    <row r="6139" spans="1:4" hidden="1" x14ac:dyDescent="0.35">
      <c r="A6139" t="s">
        <v>9743</v>
      </c>
      <c r="B6139" t="s">
        <v>8501</v>
      </c>
      <c r="C6139" t="s">
        <v>9626</v>
      </c>
      <c r="D6139" t="s">
        <v>5481</v>
      </c>
    </row>
    <row r="6140" spans="1:4" hidden="1" x14ac:dyDescent="0.35">
      <c r="A6140" t="s">
        <v>9744</v>
      </c>
      <c r="B6140" t="s">
        <v>8503</v>
      </c>
      <c r="C6140" t="s">
        <v>9626</v>
      </c>
      <c r="D6140" t="s">
        <v>5481</v>
      </c>
    </row>
    <row r="6141" spans="1:4" hidden="1" x14ac:dyDescent="0.35">
      <c r="A6141" t="s">
        <v>9745</v>
      </c>
      <c r="B6141" t="s">
        <v>8505</v>
      </c>
      <c r="C6141" t="s">
        <v>9626</v>
      </c>
      <c r="D6141" t="s">
        <v>5481</v>
      </c>
    </row>
    <row r="6142" spans="1:4" hidden="1" x14ac:dyDescent="0.35">
      <c r="A6142" t="s">
        <v>9746</v>
      </c>
      <c r="B6142" t="s">
        <v>7151</v>
      </c>
      <c r="C6142" t="s">
        <v>9626</v>
      </c>
      <c r="D6142" t="s">
        <v>5481</v>
      </c>
    </row>
    <row r="6143" spans="1:4" hidden="1" x14ac:dyDescent="0.35">
      <c r="A6143" t="s">
        <v>9747</v>
      </c>
      <c r="B6143" t="s">
        <v>8508</v>
      </c>
      <c r="C6143" t="s">
        <v>9626</v>
      </c>
      <c r="D6143" t="s">
        <v>5481</v>
      </c>
    </row>
    <row r="6144" spans="1:4" hidden="1" x14ac:dyDescent="0.35">
      <c r="A6144" t="s">
        <v>9748</v>
      </c>
      <c r="B6144" t="s">
        <v>8510</v>
      </c>
      <c r="C6144" t="s">
        <v>9626</v>
      </c>
      <c r="D6144" t="s">
        <v>5481</v>
      </c>
    </row>
    <row r="6145" spans="1:4" hidden="1" x14ac:dyDescent="0.35">
      <c r="A6145" t="s">
        <v>9749</v>
      </c>
      <c r="B6145" t="s">
        <v>8512</v>
      </c>
      <c r="C6145" t="s">
        <v>9626</v>
      </c>
      <c r="D6145" t="s">
        <v>5481</v>
      </c>
    </row>
    <row r="6146" spans="1:4" hidden="1" x14ac:dyDescent="0.35">
      <c r="A6146" t="s">
        <v>9750</v>
      </c>
      <c r="B6146" t="s">
        <v>8514</v>
      </c>
      <c r="C6146" t="s">
        <v>9626</v>
      </c>
      <c r="D6146" t="s">
        <v>5481</v>
      </c>
    </row>
    <row r="6147" spans="1:4" hidden="1" x14ac:dyDescent="0.35">
      <c r="A6147" t="s">
        <v>9751</v>
      </c>
      <c r="B6147" t="s">
        <v>8516</v>
      </c>
      <c r="C6147" t="s">
        <v>9626</v>
      </c>
      <c r="D6147" t="s">
        <v>5481</v>
      </c>
    </row>
    <row r="6148" spans="1:4" hidden="1" x14ac:dyDescent="0.35">
      <c r="A6148" t="s">
        <v>9752</v>
      </c>
      <c r="B6148" t="s">
        <v>8518</v>
      </c>
      <c r="C6148" t="s">
        <v>9626</v>
      </c>
      <c r="D6148" t="s">
        <v>5481</v>
      </c>
    </row>
    <row r="6149" spans="1:4" hidden="1" x14ac:dyDescent="0.35">
      <c r="A6149" t="s">
        <v>9753</v>
      </c>
      <c r="B6149" t="s">
        <v>8520</v>
      </c>
      <c r="C6149" t="s">
        <v>9626</v>
      </c>
      <c r="D6149" t="s">
        <v>5481</v>
      </c>
    </row>
    <row r="6150" spans="1:4" hidden="1" x14ac:dyDescent="0.35">
      <c r="A6150" t="s">
        <v>9754</v>
      </c>
      <c r="B6150" t="s">
        <v>8522</v>
      </c>
      <c r="C6150" t="s">
        <v>9626</v>
      </c>
      <c r="D6150" t="s">
        <v>5481</v>
      </c>
    </row>
    <row r="6151" spans="1:4" hidden="1" x14ac:dyDescent="0.35">
      <c r="A6151" t="s">
        <v>9755</v>
      </c>
      <c r="B6151" t="s">
        <v>8524</v>
      </c>
      <c r="C6151" t="s">
        <v>9626</v>
      </c>
      <c r="D6151" t="s">
        <v>5481</v>
      </c>
    </row>
    <row r="6152" spans="1:4" hidden="1" x14ac:dyDescent="0.35">
      <c r="A6152" t="s">
        <v>9756</v>
      </c>
      <c r="B6152" t="s">
        <v>6918</v>
      </c>
      <c r="C6152" t="s">
        <v>9757</v>
      </c>
      <c r="D6152" t="s">
        <v>5481</v>
      </c>
    </row>
    <row r="6153" spans="1:4" hidden="1" x14ac:dyDescent="0.35">
      <c r="A6153" t="s">
        <v>9758</v>
      </c>
      <c r="B6153" t="s">
        <v>8548</v>
      </c>
      <c r="C6153" t="s">
        <v>9757</v>
      </c>
      <c r="D6153" t="s">
        <v>5481</v>
      </c>
    </row>
    <row r="6154" spans="1:4" hidden="1" x14ac:dyDescent="0.35">
      <c r="A6154" t="s">
        <v>9759</v>
      </c>
      <c r="B6154" t="s">
        <v>8550</v>
      </c>
      <c r="C6154" t="s">
        <v>9757</v>
      </c>
      <c r="D6154" t="s">
        <v>5481</v>
      </c>
    </row>
    <row r="6155" spans="1:4" hidden="1" x14ac:dyDescent="0.35">
      <c r="A6155" t="s">
        <v>9760</v>
      </c>
      <c r="B6155" t="s">
        <v>8552</v>
      </c>
      <c r="C6155" t="s">
        <v>9757</v>
      </c>
      <c r="D6155" t="s">
        <v>5481</v>
      </c>
    </row>
    <row r="6156" spans="1:4" hidden="1" x14ac:dyDescent="0.35">
      <c r="A6156" t="s">
        <v>9761</v>
      </c>
      <c r="B6156" t="s">
        <v>8554</v>
      </c>
      <c r="C6156" t="s">
        <v>9757</v>
      </c>
      <c r="D6156" t="s">
        <v>5481</v>
      </c>
    </row>
    <row r="6157" spans="1:4" hidden="1" x14ac:dyDescent="0.35">
      <c r="A6157" t="s">
        <v>9762</v>
      </c>
      <c r="B6157" t="s">
        <v>8556</v>
      </c>
      <c r="C6157" t="s">
        <v>9757</v>
      </c>
      <c r="D6157" t="s">
        <v>5481</v>
      </c>
    </row>
    <row r="6158" spans="1:4" hidden="1" x14ac:dyDescent="0.35">
      <c r="A6158" t="s">
        <v>9763</v>
      </c>
      <c r="B6158" t="s">
        <v>8558</v>
      </c>
      <c r="C6158" t="s">
        <v>9757</v>
      </c>
      <c r="D6158" t="s">
        <v>5481</v>
      </c>
    </row>
    <row r="6159" spans="1:4" hidden="1" x14ac:dyDescent="0.35">
      <c r="A6159" t="s">
        <v>9764</v>
      </c>
      <c r="B6159" t="s">
        <v>9765</v>
      </c>
      <c r="C6159" t="s">
        <v>9757</v>
      </c>
      <c r="D6159" t="s">
        <v>5481</v>
      </c>
    </row>
    <row r="6160" spans="1:4" hidden="1" x14ac:dyDescent="0.35">
      <c r="A6160" t="s">
        <v>9766</v>
      </c>
      <c r="B6160" t="s">
        <v>9767</v>
      </c>
      <c r="C6160" t="s">
        <v>9757</v>
      </c>
      <c r="D6160" t="s">
        <v>5481</v>
      </c>
    </row>
    <row r="6161" spans="1:4" hidden="1" x14ac:dyDescent="0.35">
      <c r="A6161" t="s">
        <v>9768</v>
      </c>
      <c r="B6161" t="s">
        <v>8564</v>
      </c>
      <c r="C6161" t="s">
        <v>9757</v>
      </c>
      <c r="D6161" t="s">
        <v>5481</v>
      </c>
    </row>
    <row r="6162" spans="1:4" hidden="1" x14ac:dyDescent="0.35">
      <c r="A6162" t="s">
        <v>9769</v>
      </c>
      <c r="B6162" t="s">
        <v>8566</v>
      </c>
      <c r="C6162" t="s">
        <v>9757</v>
      </c>
      <c r="D6162" t="s">
        <v>5481</v>
      </c>
    </row>
    <row r="6163" spans="1:4" hidden="1" x14ac:dyDescent="0.35">
      <c r="A6163" t="s">
        <v>9770</v>
      </c>
      <c r="B6163" t="s">
        <v>8568</v>
      </c>
      <c r="C6163" t="s">
        <v>9757</v>
      </c>
      <c r="D6163" t="s">
        <v>5481</v>
      </c>
    </row>
    <row r="6164" spans="1:4" hidden="1" x14ac:dyDescent="0.35">
      <c r="A6164" t="s">
        <v>9771</v>
      </c>
      <c r="B6164" t="s">
        <v>5</v>
      </c>
      <c r="C6164" t="s">
        <v>9772</v>
      </c>
      <c r="D6164" t="s">
        <v>5481</v>
      </c>
    </row>
    <row r="6165" spans="1:4" hidden="1" x14ac:dyDescent="0.35">
      <c r="A6165" t="s">
        <v>9773</v>
      </c>
      <c r="B6165" t="s">
        <v>5102</v>
      </c>
      <c r="C6165" t="s">
        <v>9772</v>
      </c>
      <c r="D6165" t="s">
        <v>5481</v>
      </c>
    </row>
    <row r="6166" spans="1:4" hidden="1" x14ac:dyDescent="0.35">
      <c r="A6166" t="s">
        <v>9774</v>
      </c>
      <c r="B6166" t="s">
        <v>5104</v>
      </c>
      <c r="C6166" t="s">
        <v>9772</v>
      </c>
      <c r="D6166" t="s">
        <v>5481</v>
      </c>
    </row>
    <row r="6167" spans="1:4" hidden="1" x14ac:dyDescent="0.35">
      <c r="A6167" t="s">
        <v>9775</v>
      </c>
      <c r="B6167" t="s">
        <v>7088</v>
      </c>
      <c r="C6167" t="s">
        <v>9772</v>
      </c>
      <c r="D6167" t="s">
        <v>5481</v>
      </c>
    </row>
    <row r="6168" spans="1:4" hidden="1" x14ac:dyDescent="0.35">
      <c r="A6168" t="s">
        <v>9776</v>
      </c>
      <c r="B6168" t="s">
        <v>8575</v>
      </c>
      <c r="C6168" t="s">
        <v>9772</v>
      </c>
      <c r="D6168" t="s">
        <v>5481</v>
      </c>
    </row>
    <row r="6169" spans="1:4" hidden="1" x14ac:dyDescent="0.35">
      <c r="A6169" t="s">
        <v>9777</v>
      </c>
      <c r="B6169" t="s">
        <v>8577</v>
      </c>
      <c r="C6169" t="s">
        <v>9772</v>
      </c>
      <c r="D6169" t="s">
        <v>5481</v>
      </c>
    </row>
    <row r="6170" spans="1:4" hidden="1" x14ac:dyDescent="0.35">
      <c r="A6170" t="s">
        <v>9778</v>
      </c>
      <c r="B6170" t="s">
        <v>7104</v>
      </c>
      <c r="C6170" t="s">
        <v>9772</v>
      </c>
      <c r="D6170" t="s">
        <v>5481</v>
      </c>
    </row>
    <row r="6171" spans="1:4" hidden="1" x14ac:dyDescent="0.35">
      <c r="A6171" t="s">
        <v>9779</v>
      </c>
      <c r="B6171" t="s">
        <v>8580</v>
      </c>
      <c r="C6171" t="s">
        <v>9772</v>
      </c>
      <c r="D6171" t="s">
        <v>5481</v>
      </c>
    </row>
    <row r="6172" spans="1:4" hidden="1" x14ac:dyDescent="0.35">
      <c r="A6172" t="s">
        <v>9780</v>
      </c>
      <c r="B6172" t="s">
        <v>8582</v>
      </c>
      <c r="C6172" t="s">
        <v>9772</v>
      </c>
      <c r="D6172" t="s">
        <v>5481</v>
      </c>
    </row>
    <row r="6173" spans="1:4" hidden="1" x14ac:dyDescent="0.35">
      <c r="A6173" t="s">
        <v>9781</v>
      </c>
      <c r="B6173" t="s">
        <v>6584</v>
      </c>
      <c r="C6173" t="s">
        <v>9772</v>
      </c>
      <c r="D6173" t="s">
        <v>5481</v>
      </c>
    </row>
    <row r="6174" spans="1:4" hidden="1" x14ac:dyDescent="0.35">
      <c r="A6174" t="s">
        <v>9782</v>
      </c>
      <c r="B6174" t="s">
        <v>8585</v>
      </c>
      <c r="C6174" t="s">
        <v>9772</v>
      </c>
      <c r="D6174" t="s">
        <v>5481</v>
      </c>
    </row>
    <row r="6175" spans="1:4" hidden="1" x14ac:dyDescent="0.35">
      <c r="A6175" t="s">
        <v>9783</v>
      </c>
      <c r="B6175" t="s">
        <v>8587</v>
      </c>
      <c r="C6175" t="s">
        <v>9772</v>
      </c>
      <c r="D6175" t="s">
        <v>5481</v>
      </c>
    </row>
    <row r="6176" spans="1:4" hidden="1" x14ac:dyDescent="0.35">
      <c r="A6176" t="s">
        <v>9784</v>
      </c>
      <c r="B6176" t="s">
        <v>7135</v>
      </c>
      <c r="C6176" t="s">
        <v>9772</v>
      </c>
      <c r="D6176" t="s">
        <v>5481</v>
      </c>
    </row>
    <row r="6177" spans="1:4" hidden="1" x14ac:dyDescent="0.35">
      <c r="A6177" t="s">
        <v>9785</v>
      </c>
      <c r="B6177" t="s">
        <v>8590</v>
      </c>
      <c r="C6177" t="s">
        <v>9772</v>
      </c>
      <c r="D6177" t="s">
        <v>5481</v>
      </c>
    </row>
    <row r="6178" spans="1:4" hidden="1" x14ac:dyDescent="0.35">
      <c r="A6178" t="s">
        <v>9786</v>
      </c>
      <c r="B6178" t="s">
        <v>8592</v>
      </c>
      <c r="C6178" t="s">
        <v>9772</v>
      </c>
      <c r="D6178" t="s">
        <v>5481</v>
      </c>
    </row>
    <row r="6179" spans="1:4" hidden="1" x14ac:dyDescent="0.35">
      <c r="A6179" t="s">
        <v>9787</v>
      </c>
      <c r="B6179" t="s">
        <v>7151</v>
      </c>
      <c r="C6179" t="s">
        <v>9772</v>
      </c>
      <c r="D6179" t="s">
        <v>5481</v>
      </c>
    </row>
    <row r="6180" spans="1:4" hidden="1" x14ac:dyDescent="0.35">
      <c r="A6180" t="s">
        <v>9788</v>
      </c>
      <c r="B6180" t="s">
        <v>8595</v>
      </c>
      <c r="C6180" t="s">
        <v>9772</v>
      </c>
      <c r="D6180" t="s">
        <v>5481</v>
      </c>
    </row>
    <row r="6181" spans="1:4" hidden="1" x14ac:dyDescent="0.35">
      <c r="A6181" t="s">
        <v>9789</v>
      </c>
      <c r="B6181" t="s">
        <v>8597</v>
      </c>
      <c r="C6181" t="s">
        <v>9772</v>
      </c>
      <c r="D6181" t="s">
        <v>5481</v>
      </c>
    </row>
    <row r="6182" spans="1:4" hidden="1" x14ac:dyDescent="0.35">
      <c r="A6182" t="s">
        <v>9790</v>
      </c>
      <c r="B6182" t="s">
        <v>7323</v>
      </c>
      <c r="C6182" t="s">
        <v>9772</v>
      </c>
      <c r="D6182" t="s">
        <v>5481</v>
      </c>
    </row>
    <row r="6183" spans="1:4" hidden="1" x14ac:dyDescent="0.35">
      <c r="A6183" t="s">
        <v>9791</v>
      </c>
      <c r="B6183" t="s">
        <v>8600</v>
      </c>
      <c r="C6183" t="s">
        <v>9772</v>
      </c>
      <c r="D6183" t="s">
        <v>5481</v>
      </c>
    </row>
    <row r="6184" spans="1:4" hidden="1" x14ac:dyDescent="0.35">
      <c r="A6184" t="s">
        <v>9792</v>
      </c>
      <c r="B6184" t="s">
        <v>8602</v>
      </c>
      <c r="C6184" t="s">
        <v>9772</v>
      </c>
      <c r="D6184" t="s">
        <v>5481</v>
      </c>
    </row>
    <row r="6185" spans="1:4" hidden="1" x14ac:dyDescent="0.35">
      <c r="A6185" t="s">
        <v>9793</v>
      </c>
      <c r="B6185" t="s">
        <v>5</v>
      </c>
      <c r="C6185" t="s">
        <v>9794</v>
      </c>
      <c r="D6185" t="s">
        <v>5481</v>
      </c>
    </row>
    <row r="6186" spans="1:4" hidden="1" x14ac:dyDescent="0.35">
      <c r="A6186" t="s">
        <v>9795</v>
      </c>
      <c r="B6186" t="s">
        <v>6927</v>
      </c>
      <c r="C6186" t="s">
        <v>9794</v>
      </c>
      <c r="D6186" t="s">
        <v>5481</v>
      </c>
    </row>
    <row r="6187" spans="1:4" hidden="1" x14ac:dyDescent="0.35">
      <c r="A6187" t="s">
        <v>9796</v>
      </c>
      <c r="B6187" t="s">
        <v>6929</v>
      </c>
      <c r="C6187" t="s">
        <v>9794</v>
      </c>
      <c r="D6187" t="s">
        <v>5481</v>
      </c>
    </row>
    <row r="6188" spans="1:4" hidden="1" x14ac:dyDescent="0.35">
      <c r="A6188" t="s">
        <v>9797</v>
      </c>
      <c r="B6188" t="s">
        <v>6931</v>
      </c>
      <c r="C6188" t="s">
        <v>9794</v>
      </c>
      <c r="D6188" t="s">
        <v>5481</v>
      </c>
    </row>
    <row r="6189" spans="1:4" hidden="1" x14ac:dyDescent="0.35">
      <c r="A6189" t="s">
        <v>9798</v>
      </c>
      <c r="B6189" t="s">
        <v>8609</v>
      </c>
      <c r="C6189" t="s">
        <v>9794</v>
      </c>
      <c r="D6189" t="s">
        <v>5481</v>
      </c>
    </row>
    <row r="6190" spans="1:4" hidden="1" x14ac:dyDescent="0.35">
      <c r="A6190" t="s">
        <v>9799</v>
      </c>
      <c r="B6190" t="s">
        <v>7088</v>
      </c>
      <c r="C6190" t="s">
        <v>9794</v>
      </c>
      <c r="D6190" t="s">
        <v>5481</v>
      </c>
    </row>
    <row r="6191" spans="1:4" hidden="1" x14ac:dyDescent="0.35">
      <c r="A6191" t="s">
        <v>9800</v>
      </c>
      <c r="B6191" t="s">
        <v>8612</v>
      </c>
      <c r="C6191" t="s">
        <v>9794</v>
      </c>
      <c r="D6191" t="s">
        <v>5481</v>
      </c>
    </row>
    <row r="6192" spans="1:4" hidden="1" x14ac:dyDescent="0.35">
      <c r="A6192" t="s">
        <v>9801</v>
      </c>
      <c r="B6192" t="s">
        <v>8614</v>
      </c>
      <c r="C6192" t="s">
        <v>9794</v>
      </c>
      <c r="D6192" t="s">
        <v>5481</v>
      </c>
    </row>
    <row r="6193" spans="1:4" hidden="1" x14ac:dyDescent="0.35">
      <c r="A6193" t="s">
        <v>9802</v>
      </c>
      <c r="B6193" t="s">
        <v>8616</v>
      </c>
      <c r="C6193" t="s">
        <v>9794</v>
      </c>
      <c r="D6193" t="s">
        <v>5481</v>
      </c>
    </row>
    <row r="6194" spans="1:4" hidden="1" x14ac:dyDescent="0.35">
      <c r="A6194" t="s">
        <v>9803</v>
      </c>
      <c r="B6194" t="s">
        <v>8618</v>
      </c>
      <c r="C6194" t="s">
        <v>9794</v>
      </c>
      <c r="D6194" t="s">
        <v>5481</v>
      </c>
    </row>
    <row r="6195" spans="1:4" hidden="1" x14ac:dyDescent="0.35">
      <c r="A6195" t="s">
        <v>9804</v>
      </c>
      <c r="B6195" t="s">
        <v>7104</v>
      </c>
      <c r="C6195" t="s">
        <v>9794</v>
      </c>
      <c r="D6195" t="s">
        <v>5481</v>
      </c>
    </row>
    <row r="6196" spans="1:4" hidden="1" x14ac:dyDescent="0.35">
      <c r="A6196" t="s">
        <v>9805</v>
      </c>
      <c r="B6196" t="s">
        <v>8621</v>
      </c>
      <c r="C6196" t="s">
        <v>9794</v>
      </c>
      <c r="D6196" t="s">
        <v>5481</v>
      </c>
    </row>
    <row r="6197" spans="1:4" hidden="1" x14ac:dyDescent="0.35">
      <c r="A6197" t="s">
        <v>9806</v>
      </c>
      <c r="B6197" t="s">
        <v>8623</v>
      </c>
      <c r="C6197" t="s">
        <v>9794</v>
      </c>
      <c r="D6197" t="s">
        <v>5481</v>
      </c>
    </row>
    <row r="6198" spans="1:4" hidden="1" x14ac:dyDescent="0.35">
      <c r="A6198" t="s">
        <v>9807</v>
      </c>
      <c r="B6198" t="s">
        <v>8625</v>
      </c>
      <c r="C6198" t="s">
        <v>9794</v>
      </c>
      <c r="D6198" t="s">
        <v>5481</v>
      </c>
    </row>
    <row r="6199" spans="1:4" hidden="1" x14ac:dyDescent="0.35">
      <c r="A6199" t="s">
        <v>9808</v>
      </c>
      <c r="B6199" t="s">
        <v>8627</v>
      </c>
      <c r="C6199" t="s">
        <v>9794</v>
      </c>
      <c r="D6199" t="s">
        <v>5481</v>
      </c>
    </row>
    <row r="6200" spans="1:4" hidden="1" x14ac:dyDescent="0.35">
      <c r="A6200" t="s">
        <v>9809</v>
      </c>
      <c r="B6200" t="s">
        <v>6584</v>
      </c>
      <c r="C6200" t="s">
        <v>9794</v>
      </c>
      <c r="D6200" t="s">
        <v>5481</v>
      </c>
    </row>
    <row r="6201" spans="1:4" hidden="1" x14ac:dyDescent="0.35">
      <c r="A6201" t="s">
        <v>9810</v>
      </c>
      <c r="B6201" t="s">
        <v>8630</v>
      </c>
      <c r="C6201" t="s">
        <v>9794</v>
      </c>
      <c r="D6201" t="s">
        <v>5481</v>
      </c>
    </row>
    <row r="6202" spans="1:4" hidden="1" x14ac:dyDescent="0.35">
      <c r="A6202" t="s">
        <v>9811</v>
      </c>
      <c r="B6202" t="s">
        <v>8632</v>
      </c>
      <c r="C6202" t="s">
        <v>9794</v>
      </c>
      <c r="D6202" t="s">
        <v>5481</v>
      </c>
    </row>
    <row r="6203" spans="1:4" hidden="1" x14ac:dyDescent="0.35">
      <c r="A6203" t="s">
        <v>9812</v>
      </c>
      <c r="B6203" t="s">
        <v>8634</v>
      </c>
      <c r="C6203" t="s">
        <v>9794</v>
      </c>
      <c r="D6203" t="s">
        <v>5481</v>
      </c>
    </row>
    <row r="6204" spans="1:4" hidden="1" x14ac:dyDescent="0.35">
      <c r="A6204" t="s">
        <v>9813</v>
      </c>
      <c r="B6204" t="s">
        <v>8636</v>
      </c>
      <c r="C6204" t="s">
        <v>9794</v>
      </c>
      <c r="D6204" t="s">
        <v>5481</v>
      </c>
    </row>
    <row r="6205" spans="1:4" hidden="1" x14ac:dyDescent="0.35">
      <c r="A6205" t="s">
        <v>9814</v>
      </c>
      <c r="B6205" t="s">
        <v>7135</v>
      </c>
      <c r="C6205" t="s">
        <v>9794</v>
      </c>
      <c r="D6205" t="s">
        <v>5481</v>
      </c>
    </row>
    <row r="6206" spans="1:4" hidden="1" x14ac:dyDescent="0.35">
      <c r="A6206" t="s">
        <v>9815</v>
      </c>
      <c r="B6206" t="s">
        <v>8639</v>
      </c>
      <c r="C6206" t="s">
        <v>9794</v>
      </c>
      <c r="D6206" t="s">
        <v>5481</v>
      </c>
    </row>
    <row r="6207" spans="1:4" hidden="1" x14ac:dyDescent="0.35">
      <c r="A6207" t="s">
        <v>9816</v>
      </c>
      <c r="B6207" t="s">
        <v>8641</v>
      </c>
      <c r="C6207" t="s">
        <v>9794</v>
      </c>
      <c r="D6207" t="s">
        <v>5481</v>
      </c>
    </row>
    <row r="6208" spans="1:4" hidden="1" x14ac:dyDescent="0.35">
      <c r="A6208" t="s">
        <v>9817</v>
      </c>
      <c r="B6208" t="s">
        <v>8643</v>
      </c>
      <c r="C6208" t="s">
        <v>9794</v>
      </c>
      <c r="D6208" t="s">
        <v>5481</v>
      </c>
    </row>
    <row r="6209" spans="1:4" hidden="1" x14ac:dyDescent="0.35">
      <c r="A6209" t="s">
        <v>9818</v>
      </c>
      <c r="B6209" t="s">
        <v>8645</v>
      </c>
      <c r="C6209" t="s">
        <v>9794</v>
      </c>
      <c r="D6209" t="s">
        <v>5481</v>
      </c>
    </row>
    <row r="6210" spans="1:4" hidden="1" x14ac:dyDescent="0.35">
      <c r="A6210" t="s">
        <v>9819</v>
      </c>
      <c r="B6210" t="s">
        <v>7151</v>
      </c>
      <c r="C6210" t="s">
        <v>9794</v>
      </c>
      <c r="D6210" t="s">
        <v>5481</v>
      </c>
    </row>
    <row r="6211" spans="1:4" hidden="1" x14ac:dyDescent="0.35">
      <c r="A6211" t="s">
        <v>9820</v>
      </c>
      <c r="B6211" t="s">
        <v>8648</v>
      </c>
      <c r="C6211" t="s">
        <v>9794</v>
      </c>
      <c r="D6211" t="s">
        <v>5481</v>
      </c>
    </row>
    <row r="6212" spans="1:4" hidden="1" x14ac:dyDescent="0.35">
      <c r="A6212" t="s">
        <v>9821</v>
      </c>
      <c r="B6212" t="s">
        <v>8650</v>
      </c>
      <c r="C6212" t="s">
        <v>9794</v>
      </c>
      <c r="D6212" t="s">
        <v>5481</v>
      </c>
    </row>
    <row r="6213" spans="1:4" hidden="1" x14ac:dyDescent="0.35">
      <c r="A6213" t="s">
        <v>9822</v>
      </c>
      <c r="B6213" t="s">
        <v>8652</v>
      </c>
      <c r="C6213" t="s">
        <v>9794</v>
      </c>
      <c r="D6213" t="s">
        <v>5481</v>
      </c>
    </row>
    <row r="6214" spans="1:4" hidden="1" x14ac:dyDescent="0.35">
      <c r="A6214" t="s">
        <v>9823</v>
      </c>
      <c r="B6214" t="s">
        <v>8654</v>
      </c>
      <c r="C6214" t="s">
        <v>9794</v>
      </c>
      <c r="D6214" t="s">
        <v>5481</v>
      </c>
    </row>
    <row r="6215" spans="1:4" hidden="1" x14ac:dyDescent="0.35">
      <c r="A6215" t="s">
        <v>9824</v>
      </c>
      <c r="B6215" t="s">
        <v>7323</v>
      </c>
      <c r="C6215" t="s">
        <v>9794</v>
      </c>
      <c r="D6215" t="s">
        <v>5481</v>
      </c>
    </row>
    <row r="6216" spans="1:4" hidden="1" x14ac:dyDescent="0.35">
      <c r="A6216" t="s">
        <v>9825</v>
      </c>
      <c r="B6216" t="s">
        <v>8657</v>
      </c>
      <c r="C6216" t="s">
        <v>9794</v>
      </c>
      <c r="D6216" t="s">
        <v>5481</v>
      </c>
    </row>
    <row r="6217" spans="1:4" hidden="1" x14ac:dyDescent="0.35">
      <c r="A6217" t="s">
        <v>9826</v>
      </c>
      <c r="B6217" t="s">
        <v>8659</v>
      </c>
      <c r="C6217" t="s">
        <v>9794</v>
      </c>
      <c r="D6217" t="s">
        <v>5481</v>
      </c>
    </row>
    <row r="6218" spans="1:4" hidden="1" x14ac:dyDescent="0.35">
      <c r="A6218" t="s">
        <v>9827</v>
      </c>
      <c r="B6218" t="s">
        <v>8661</v>
      </c>
      <c r="C6218" t="s">
        <v>9794</v>
      </c>
      <c r="D6218" t="s">
        <v>5481</v>
      </c>
    </row>
    <row r="6219" spans="1:4" hidden="1" x14ac:dyDescent="0.35">
      <c r="A6219" t="s">
        <v>9828</v>
      </c>
      <c r="B6219" t="s">
        <v>8663</v>
      </c>
      <c r="C6219" t="s">
        <v>9794</v>
      </c>
      <c r="D6219" t="s">
        <v>5481</v>
      </c>
    </row>
    <row r="6220" spans="1:4" hidden="1" x14ac:dyDescent="0.35">
      <c r="A6220" t="s">
        <v>9829</v>
      </c>
      <c r="B6220" t="s">
        <v>5</v>
      </c>
      <c r="C6220" t="s">
        <v>9830</v>
      </c>
      <c r="D6220" t="s">
        <v>5481</v>
      </c>
    </row>
    <row r="6221" spans="1:4" hidden="1" x14ac:dyDescent="0.35">
      <c r="A6221" t="s">
        <v>9831</v>
      </c>
      <c r="B6221" t="s">
        <v>6572</v>
      </c>
      <c r="C6221" t="s">
        <v>9830</v>
      </c>
      <c r="D6221" t="s">
        <v>5481</v>
      </c>
    </row>
    <row r="6222" spans="1:4" hidden="1" x14ac:dyDescent="0.35">
      <c r="A6222" t="s">
        <v>9832</v>
      </c>
      <c r="B6222" t="s">
        <v>6574</v>
      </c>
      <c r="C6222" t="s">
        <v>9830</v>
      </c>
      <c r="D6222" t="s">
        <v>5481</v>
      </c>
    </row>
    <row r="6223" spans="1:4" hidden="1" x14ac:dyDescent="0.35">
      <c r="A6223" t="s">
        <v>9833</v>
      </c>
      <c r="B6223" t="s">
        <v>6576</v>
      </c>
      <c r="C6223" t="s">
        <v>9830</v>
      </c>
      <c r="D6223" t="s">
        <v>5481</v>
      </c>
    </row>
    <row r="6224" spans="1:4" hidden="1" x14ac:dyDescent="0.35">
      <c r="A6224" t="s">
        <v>9834</v>
      </c>
      <c r="B6224" t="s">
        <v>6578</v>
      </c>
      <c r="C6224" t="s">
        <v>9830</v>
      </c>
      <c r="D6224" t="s">
        <v>5481</v>
      </c>
    </row>
    <row r="6225" spans="1:4" hidden="1" x14ac:dyDescent="0.35">
      <c r="A6225" t="s">
        <v>9835</v>
      </c>
      <c r="B6225" t="s">
        <v>6580</v>
      </c>
      <c r="C6225" t="s">
        <v>9830</v>
      </c>
      <c r="D6225" t="s">
        <v>5481</v>
      </c>
    </row>
    <row r="6226" spans="1:4" hidden="1" x14ac:dyDescent="0.35">
      <c r="A6226" t="s">
        <v>9836</v>
      </c>
      <c r="B6226" t="s">
        <v>8823</v>
      </c>
      <c r="C6226" t="s">
        <v>9830</v>
      </c>
      <c r="D6226" t="s">
        <v>5481</v>
      </c>
    </row>
    <row r="6227" spans="1:4" hidden="1" x14ac:dyDescent="0.35">
      <c r="A6227" t="s">
        <v>9837</v>
      </c>
      <c r="B6227" t="s">
        <v>8825</v>
      </c>
      <c r="C6227" t="s">
        <v>9830</v>
      </c>
      <c r="D6227" t="s">
        <v>5481</v>
      </c>
    </row>
    <row r="6228" spans="1:4" hidden="1" x14ac:dyDescent="0.35">
      <c r="A6228" t="s">
        <v>9838</v>
      </c>
      <c r="B6228" t="s">
        <v>8827</v>
      </c>
      <c r="C6228" t="s">
        <v>9830</v>
      </c>
      <c r="D6228" t="s">
        <v>5481</v>
      </c>
    </row>
    <row r="6229" spans="1:4" hidden="1" x14ac:dyDescent="0.35">
      <c r="A6229" t="s">
        <v>9839</v>
      </c>
      <c r="B6229" t="s">
        <v>6584</v>
      </c>
      <c r="C6229" t="s">
        <v>9830</v>
      </c>
      <c r="D6229" t="s">
        <v>5481</v>
      </c>
    </row>
    <row r="6230" spans="1:4" hidden="1" x14ac:dyDescent="0.35">
      <c r="A6230" t="s">
        <v>9840</v>
      </c>
      <c r="B6230" t="s">
        <v>6586</v>
      </c>
      <c r="C6230" t="s">
        <v>9830</v>
      </c>
      <c r="D6230" t="s">
        <v>5481</v>
      </c>
    </row>
    <row r="6231" spans="1:4" hidden="1" x14ac:dyDescent="0.35">
      <c r="A6231" t="s">
        <v>9841</v>
      </c>
      <c r="B6231" t="s">
        <v>6588</v>
      </c>
      <c r="C6231" t="s">
        <v>9830</v>
      </c>
      <c r="D6231" t="s">
        <v>5481</v>
      </c>
    </row>
    <row r="6232" spans="1:4" hidden="1" x14ac:dyDescent="0.35">
      <c r="A6232" t="s">
        <v>9842</v>
      </c>
      <c r="B6232" t="s">
        <v>6590</v>
      </c>
      <c r="C6232" t="s">
        <v>9830</v>
      </c>
      <c r="D6232" t="s">
        <v>5481</v>
      </c>
    </row>
    <row r="6233" spans="1:4" hidden="1" x14ac:dyDescent="0.35">
      <c r="A6233" t="s">
        <v>9843</v>
      </c>
      <c r="B6233" t="s">
        <v>6592</v>
      </c>
      <c r="C6233" t="s">
        <v>9830</v>
      </c>
      <c r="D6233" t="s">
        <v>5481</v>
      </c>
    </row>
    <row r="6234" spans="1:4" hidden="1" x14ac:dyDescent="0.35">
      <c r="A6234" t="s">
        <v>9844</v>
      </c>
      <c r="B6234" t="s">
        <v>6594</v>
      </c>
      <c r="C6234" t="s">
        <v>9830</v>
      </c>
      <c r="D6234" t="s">
        <v>5481</v>
      </c>
    </row>
    <row r="6235" spans="1:4" hidden="1" x14ac:dyDescent="0.35">
      <c r="A6235" t="s">
        <v>9845</v>
      </c>
      <c r="B6235" t="s">
        <v>8835</v>
      </c>
      <c r="C6235" t="s">
        <v>9830</v>
      </c>
      <c r="D6235" t="s">
        <v>5481</v>
      </c>
    </row>
    <row r="6236" spans="1:4" hidden="1" x14ac:dyDescent="0.35">
      <c r="A6236" t="s">
        <v>9846</v>
      </c>
      <c r="B6236" t="s">
        <v>8837</v>
      </c>
      <c r="C6236" t="s">
        <v>9830</v>
      </c>
      <c r="D6236" t="s">
        <v>5481</v>
      </c>
    </row>
    <row r="6237" spans="1:4" hidden="1" x14ac:dyDescent="0.35">
      <c r="A6237" t="s">
        <v>9847</v>
      </c>
      <c r="B6237" t="s">
        <v>6596</v>
      </c>
      <c r="C6237" t="s">
        <v>9830</v>
      </c>
      <c r="D6237" t="s">
        <v>5481</v>
      </c>
    </row>
    <row r="6238" spans="1:4" hidden="1" x14ac:dyDescent="0.35">
      <c r="A6238" t="s">
        <v>9848</v>
      </c>
      <c r="B6238" t="s">
        <v>6598</v>
      </c>
      <c r="C6238" t="s">
        <v>9830</v>
      </c>
      <c r="D6238" t="s">
        <v>5481</v>
      </c>
    </row>
    <row r="6239" spans="1:4" hidden="1" x14ac:dyDescent="0.35">
      <c r="A6239" t="s">
        <v>9849</v>
      </c>
      <c r="B6239" t="s">
        <v>8841</v>
      </c>
      <c r="C6239" t="s">
        <v>9830</v>
      </c>
      <c r="D6239" t="s">
        <v>5481</v>
      </c>
    </row>
    <row r="6240" spans="1:4" hidden="1" x14ac:dyDescent="0.35">
      <c r="A6240" t="s">
        <v>9850</v>
      </c>
      <c r="B6240" t="s">
        <v>6602</v>
      </c>
      <c r="C6240" t="s">
        <v>9830</v>
      </c>
      <c r="D6240" t="s">
        <v>5481</v>
      </c>
    </row>
    <row r="6241" spans="1:4" hidden="1" x14ac:dyDescent="0.35">
      <c r="A6241" t="s">
        <v>9851</v>
      </c>
      <c r="B6241" t="s">
        <v>5</v>
      </c>
      <c r="C6241" t="s">
        <v>9852</v>
      </c>
      <c r="D6241" t="s">
        <v>5481</v>
      </c>
    </row>
    <row r="6242" spans="1:4" hidden="1" x14ac:dyDescent="0.35">
      <c r="A6242" t="s">
        <v>9853</v>
      </c>
      <c r="B6242" t="s">
        <v>6756</v>
      </c>
      <c r="C6242" t="s">
        <v>9852</v>
      </c>
      <c r="D6242" t="s">
        <v>5481</v>
      </c>
    </row>
    <row r="6243" spans="1:4" hidden="1" x14ac:dyDescent="0.35">
      <c r="A6243" t="s">
        <v>9854</v>
      </c>
      <c r="B6243" t="s">
        <v>6758</v>
      </c>
      <c r="C6243" t="s">
        <v>9852</v>
      </c>
      <c r="D6243" t="s">
        <v>5481</v>
      </c>
    </row>
    <row r="6244" spans="1:4" hidden="1" x14ac:dyDescent="0.35">
      <c r="A6244" t="s">
        <v>9855</v>
      </c>
      <c r="B6244" t="s">
        <v>6760</v>
      </c>
      <c r="C6244" t="s">
        <v>9852</v>
      </c>
      <c r="D6244" t="s">
        <v>5481</v>
      </c>
    </row>
    <row r="6245" spans="1:4" hidden="1" x14ac:dyDescent="0.35">
      <c r="A6245" t="s">
        <v>9856</v>
      </c>
      <c r="B6245" t="s">
        <v>6762</v>
      </c>
      <c r="C6245" t="s">
        <v>9852</v>
      </c>
      <c r="D6245" t="s">
        <v>5481</v>
      </c>
    </row>
    <row r="6246" spans="1:4" hidden="1" x14ac:dyDescent="0.35">
      <c r="A6246" t="s">
        <v>9857</v>
      </c>
      <c r="B6246" t="s">
        <v>6764</v>
      </c>
      <c r="C6246" t="s">
        <v>9852</v>
      </c>
      <c r="D6246" t="s">
        <v>5481</v>
      </c>
    </row>
    <row r="6247" spans="1:4" hidden="1" x14ac:dyDescent="0.35">
      <c r="A6247" t="s">
        <v>9858</v>
      </c>
      <c r="B6247" t="s">
        <v>6766</v>
      </c>
      <c r="C6247" t="s">
        <v>9852</v>
      </c>
      <c r="D6247" t="s">
        <v>5481</v>
      </c>
    </row>
    <row r="6248" spans="1:4" hidden="1" x14ac:dyDescent="0.35">
      <c r="A6248" t="s">
        <v>9859</v>
      </c>
      <c r="B6248" t="s">
        <v>6768</v>
      </c>
      <c r="C6248" t="s">
        <v>9852</v>
      </c>
      <c r="D6248" t="s">
        <v>5481</v>
      </c>
    </row>
    <row r="6249" spans="1:4" hidden="1" x14ac:dyDescent="0.35">
      <c r="A6249" t="s">
        <v>9860</v>
      </c>
      <c r="B6249" t="s">
        <v>6770</v>
      </c>
      <c r="C6249" t="s">
        <v>9852</v>
      </c>
      <c r="D6249" t="s">
        <v>5481</v>
      </c>
    </row>
    <row r="6250" spans="1:4" hidden="1" x14ac:dyDescent="0.35">
      <c r="A6250" t="s">
        <v>9861</v>
      </c>
      <c r="B6250" t="s">
        <v>6772</v>
      </c>
      <c r="C6250" t="s">
        <v>9852</v>
      </c>
      <c r="D6250" t="s">
        <v>5481</v>
      </c>
    </row>
    <row r="6251" spans="1:4" hidden="1" x14ac:dyDescent="0.35">
      <c r="A6251" t="s">
        <v>9862</v>
      </c>
      <c r="B6251" t="s">
        <v>6774</v>
      </c>
      <c r="C6251" t="s">
        <v>9852</v>
      </c>
      <c r="D6251" t="s">
        <v>5481</v>
      </c>
    </row>
    <row r="6252" spans="1:4" hidden="1" x14ac:dyDescent="0.35">
      <c r="A6252" t="s">
        <v>9863</v>
      </c>
      <c r="B6252" t="s">
        <v>6776</v>
      </c>
      <c r="C6252" t="s">
        <v>9852</v>
      </c>
      <c r="D6252" t="s">
        <v>5481</v>
      </c>
    </row>
    <row r="6253" spans="1:4" hidden="1" x14ac:dyDescent="0.35">
      <c r="A6253" t="s">
        <v>9864</v>
      </c>
      <c r="B6253" t="s">
        <v>6778</v>
      </c>
      <c r="C6253" t="s">
        <v>9852</v>
      </c>
      <c r="D6253" t="s">
        <v>5481</v>
      </c>
    </row>
    <row r="6254" spans="1:4" hidden="1" x14ac:dyDescent="0.35">
      <c r="A6254" t="s">
        <v>9865</v>
      </c>
      <c r="B6254" t="s">
        <v>6780</v>
      </c>
      <c r="C6254" t="s">
        <v>9852</v>
      </c>
      <c r="D6254" t="s">
        <v>5481</v>
      </c>
    </row>
    <row r="6255" spans="1:4" hidden="1" x14ac:dyDescent="0.35">
      <c r="A6255" t="s">
        <v>9866</v>
      </c>
      <c r="B6255" t="s">
        <v>6782</v>
      </c>
      <c r="C6255" t="s">
        <v>9852</v>
      </c>
      <c r="D6255" t="s">
        <v>5481</v>
      </c>
    </row>
    <row r="6256" spans="1:4" hidden="1" x14ac:dyDescent="0.35">
      <c r="A6256" t="s">
        <v>9867</v>
      </c>
      <c r="B6256" t="s">
        <v>5</v>
      </c>
      <c r="C6256" t="s">
        <v>9868</v>
      </c>
      <c r="D6256" t="s">
        <v>5481</v>
      </c>
    </row>
    <row r="6257" spans="1:4" hidden="1" x14ac:dyDescent="0.35">
      <c r="A6257" t="s">
        <v>9869</v>
      </c>
      <c r="B6257" t="s">
        <v>6844</v>
      </c>
      <c r="C6257" t="s">
        <v>9868</v>
      </c>
      <c r="D6257" t="s">
        <v>5481</v>
      </c>
    </row>
    <row r="6258" spans="1:4" hidden="1" x14ac:dyDescent="0.35">
      <c r="A6258" t="s">
        <v>9870</v>
      </c>
      <c r="B6258" t="s">
        <v>6846</v>
      </c>
      <c r="C6258" t="s">
        <v>9868</v>
      </c>
      <c r="D6258" t="s">
        <v>5481</v>
      </c>
    </row>
    <row r="6259" spans="1:4" hidden="1" x14ac:dyDescent="0.35">
      <c r="A6259" t="s">
        <v>9871</v>
      </c>
      <c r="B6259" t="s">
        <v>6848</v>
      </c>
      <c r="C6259" t="s">
        <v>9868</v>
      </c>
      <c r="D6259" t="s">
        <v>5481</v>
      </c>
    </row>
    <row r="6260" spans="1:4" hidden="1" x14ac:dyDescent="0.35">
      <c r="A6260" t="s">
        <v>9872</v>
      </c>
      <c r="B6260" t="s">
        <v>6850</v>
      </c>
      <c r="C6260" t="s">
        <v>9868</v>
      </c>
      <c r="D6260" t="s">
        <v>5481</v>
      </c>
    </row>
    <row r="6261" spans="1:4" hidden="1" x14ac:dyDescent="0.35">
      <c r="A6261" t="s">
        <v>9873</v>
      </c>
      <c r="B6261" t="s">
        <v>6852</v>
      </c>
      <c r="C6261" t="s">
        <v>9868</v>
      </c>
      <c r="D6261" t="s">
        <v>5481</v>
      </c>
    </row>
    <row r="6262" spans="1:4" hidden="1" x14ac:dyDescent="0.35">
      <c r="A6262" t="s">
        <v>9874</v>
      </c>
      <c r="B6262" t="s">
        <v>6854</v>
      </c>
      <c r="C6262" t="s">
        <v>9868</v>
      </c>
      <c r="D6262" t="s">
        <v>5481</v>
      </c>
    </row>
    <row r="6263" spans="1:4" hidden="1" x14ac:dyDescent="0.35">
      <c r="A6263" t="s">
        <v>9875</v>
      </c>
      <c r="B6263" t="s">
        <v>6856</v>
      </c>
      <c r="C6263" t="s">
        <v>9868</v>
      </c>
      <c r="D6263" t="s">
        <v>5481</v>
      </c>
    </row>
    <row r="6264" spans="1:4" hidden="1" x14ac:dyDescent="0.35">
      <c r="A6264" t="s">
        <v>9876</v>
      </c>
      <c r="B6264" t="s">
        <v>6858</v>
      </c>
      <c r="C6264" t="s">
        <v>9868</v>
      </c>
      <c r="D6264" t="s">
        <v>5481</v>
      </c>
    </row>
    <row r="6265" spans="1:4" hidden="1" x14ac:dyDescent="0.35">
      <c r="A6265" t="s">
        <v>9877</v>
      </c>
      <c r="B6265" t="s">
        <v>6860</v>
      </c>
      <c r="C6265" t="s">
        <v>9868</v>
      </c>
      <c r="D6265" t="s">
        <v>5481</v>
      </c>
    </row>
    <row r="6266" spans="1:4" hidden="1" x14ac:dyDescent="0.35">
      <c r="A6266" t="s">
        <v>9878</v>
      </c>
      <c r="B6266" t="s">
        <v>6862</v>
      </c>
      <c r="C6266" t="s">
        <v>9868</v>
      </c>
      <c r="D6266" t="s">
        <v>5481</v>
      </c>
    </row>
    <row r="6267" spans="1:4" hidden="1" x14ac:dyDescent="0.35">
      <c r="A6267" t="s">
        <v>9879</v>
      </c>
      <c r="B6267" t="s">
        <v>6864</v>
      </c>
      <c r="C6267" t="s">
        <v>9868</v>
      </c>
      <c r="D6267" t="s">
        <v>5481</v>
      </c>
    </row>
    <row r="6268" spans="1:4" hidden="1" x14ac:dyDescent="0.35">
      <c r="A6268" t="s">
        <v>9880</v>
      </c>
      <c r="B6268" t="s">
        <v>6866</v>
      </c>
      <c r="C6268" t="s">
        <v>9868</v>
      </c>
      <c r="D6268" t="s">
        <v>5481</v>
      </c>
    </row>
    <row r="6269" spans="1:4" hidden="1" x14ac:dyDescent="0.35">
      <c r="A6269" t="s">
        <v>9881</v>
      </c>
      <c r="B6269" t="s">
        <v>5</v>
      </c>
      <c r="C6269" t="s">
        <v>9882</v>
      </c>
      <c r="D6269" t="s">
        <v>5481</v>
      </c>
    </row>
    <row r="6270" spans="1:4" x14ac:dyDescent="0.35">
      <c r="A6270" t="s">
        <v>9883</v>
      </c>
      <c r="B6270" t="s">
        <v>5</v>
      </c>
      <c r="C6270" t="s">
        <v>9884</v>
      </c>
      <c r="D6270" t="s">
        <v>106</v>
      </c>
    </row>
    <row r="6271" spans="1:4" x14ac:dyDescent="0.35">
      <c r="A6271" t="s">
        <v>9885</v>
      </c>
      <c r="B6271" t="s">
        <v>9886</v>
      </c>
      <c r="C6271" t="s">
        <v>9884</v>
      </c>
      <c r="D6271" t="s">
        <v>106</v>
      </c>
    </row>
    <row r="6272" spans="1:4" x14ac:dyDescent="0.35">
      <c r="A6272" t="s">
        <v>9887</v>
      </c>
      <c r="B6272" t="s">
        <v>9888</v>
      </c>
      <c r="C6272" t="s">
        <v>9884</v>
      </c>
      <c r="D6272" t="s">
        <v>106</v>
      </c>
    </row>
    <row r="6273" spans="1:4" x14ac:dyDescent="0.35">
      <c r="A6273" t="s">
        <v>9889</v>
      </c>
      <c r="B6273" t="s">
        <v>9890</v>
      </c>
      <c r="C6273" t="s">
        <v>9884</v>
      </c>
      <c r="D6273" t="s">
        <v>106</v>
      </c>
    </row>
    <row r="6274" spans="1:4" x14ac:dyDescent="0.35">
      <c r="A6274" t="s">
        <v>9891</v>
      </c>
      <c r="B6274" t="s">
        <v>9892</v>
      </c>
      <c r="C6274" t="s">
        <v>9884</v>
      </c>
      <c r="D6274" t="s">
        <v>106</v>
      </c>
    </row>
    <row r="6275" spans="1:4" x14ac:dyDescent="0.35">
      <c r="A6275" t="s">
        <v>9893</v>
      </c>
      <c r="B6275" t="s">
        <v>9894</v>
      </c>
      <c r="C6275" t="s">
        <v>9884</v>
      </c>
      <c r="D6275" t="s">
        <v>106</v>
      </c>
    </row>
    <row r="6276" spans="1:4" x14ac:dyDescent="0.35">
      <c r="A6276" t="s">
        <v>9895</v>
      </c>
      <c r="B6276" t="s">
        <v>9896</v>
      </c>
      <c r="C6276" t="s">
        <v>9884</v>
      </c>
      <c r="D6276" t="s">
        <v>106</v>
      </c>
    </row>
    <row r="6277" spans="1:4" x14ac:dyDescent="0.35">
      <c r="A6277" t="s">
        <v>9897</v>
      </c>
      <c r="B6277" t="s">
        <v>9898</v>
      </c>
      <c r="C6277" t="s">
        <v>9884</v>
      </c>
      <c r="D6277" t="s">
        <v>106</v>
      </c>
    </row>
    <row r="6278" spans="1:4" x14ac:dyDescent="0.35">
      <c r="A6278" t="s">
        <v>9899</v>
      </c>
      <c r="B6278" t="s">
        <v>9900</v>
      </c>
      <c r="C6278" t="s">
        <v>9884</v>
      </c>
      <c r="D6278" t="s">
        <v>106</v>
      </c>
    </row>
    <row r="6279" spans="1:4" x14ac:dyDescent="0.35">
      <c r="A6279" t="s">
        <v>9901</v>
      </c>
      <c r="B6279" t="s">
        <v>9902</v>
      </c>
      <c r="C6279" t="s">
        <v>9884</v>
      </c>
      <c r="D6279" t="s">
        <v>106</v>
      </c>
    </row>
    <row r="6280" spans="1:4" hidden="1" x14ac:dyDescent="0.35">
      <c r="A6280" t="s">
        <v>9903</v>
      </c>
      <c r="B6280" t="s">
        <v>5</v>
      </c>
      <c r="C6280" t="s">
        <v>9904</v>
      </c>
      <c r="D6280" t="s">
        <v>7</v>
      </c>
    </row>
    <row r="6281" spans="1:4" hidden="1" x14ac:dyDescent="0.35">
      <c r="A6281" t="s">
        <v>9905</v>
      </c>
      <c r="B6281" t="s">
        <v>9906</v>
      </c>
      <c r="C6281" t="s">
        <v>9904</v>
      </c>
      <c r="D6281" t="s">
        <v>7</v>
      </c>
    </row>
    <row r="6282" spans="1:4" hidden="1" x14ac:dyDescent="0.35">
      <c r="A6282" t="s">
        <v>9907</v>
      </c>
      <c r="B6282" t="s">
        <v>9908</v>
      </c>
      <c r="C6282" t="s">
        <v>9904</v>
      </c>
      <c r="D6282" t="s">
        <v>7</v>
      </c>
    </row>
    <row r="6283" spans="1:4" hidden="1" x14ac:dyDescent="0.35">
      <c r="A6283" t="s">
        <v>9909</v>
      </c>
      <c r="B6283" t="s">
        <v>9910</v>
      </c>
      <c r="C6283" t="s">
        <v>9904</v>
      </c>
      <c r="D6283" t="s">
        <v>7</v>
      </c>
    </row>
    <row r="6284" spans="1:4" hidden="1" x14ac:dyDescent="0.35">
      <c r="A6284" t="s">
        <v>9911</v>
      </c>
      <c r="B6284" t="s">
        <v>9912</v>
      </c>
      <c r="C6284" t="s">
        <v>9904</v>
      </c>
      <c r="D6284" t="s">
        <v>7</v>
      </c>
    </row>
    <row r="6285" spans="1:4" hidden="1" x14ac:dyDescent="0.35">
      <c r="A6285" t="s">
        <v>9913</v>
      </c>
      <c r="B6285" t="s">
        <v>9914</v>
      </c>
      <c r="C6285" t="s">
        <v>9904</v>
      </c>
      <c r="D6285" t="s">
        <v>7</v>
      </c>
    </row>
    <row r="6286" spans="1:4" hidden="1" x14ac:dyDescent="0.35">
      <c r="A6286" t="s">
        <v>9915</v>
      </c>
      <c r="B6286" t="s">
        <v>9916</v>
      </c>
      <c r="C6286" t="s">
        <v>9904</v>
      </c>
      <c r="D6286" t="s">
        <v>7</v>
      </c>
    </row>
    <row r="6287" spans="1:4" hidden="1" x14ac:dyDescent="0.35">
      <c r="A6287" t="s">
        <v>9917</v>
      </c>
      <c r="B6287" t="s">
        <v>9918</v>
      </c>
      <c r="C6287" t="s">
        <v>9904</v>
      </c>
      <c r="D6287" t="s">
        <v>7</v>
      </c>
    </row>
    <row r="6288" spans="1:4" hidden="1" x14ac:dyDescent="0.35">
      <c r="A6288" t="s">
        <v>9919</v>
      </c>
      <c r="B6288" t="s">
        <v>9920</v>
      </c>
      <c r="C6288" t="s">
        <v>9904</v>
      </c>
      <c r="D6288" t="s">
        <v>7</v>
      </c>
    </row>
    <row r="6289" spans="1:4" hidden="1" x14ac:dyDescent="0.35">
      <c r="A6289" t="s">
        <v>9921</v>
      </c>
      <c r="B6289" t="s">
        <v>9922</v>
      </c>
      <c r="C6289" t="s">
        <v>9904</v>
      </c>
      <c r="D6289" t="s">
        <v>7</v>
      </c>
    </row>
    <row r="6290" spans="1:4" hidden="1" x14ac:dyDescent="0.35">
      <c r="A6290" t="s">
        <v>9923</v>
      </c>
      <c r="B6290" t="s">
        <v>9924</v>
      </c>
      <c r="C6290" t="s">
        <v>9904</v>
      </c>
      <c r="D6290" t="s">
        <v>7</v>
      </c>
    </row>
    <row r="6291" spans="1:4" hidden="1" x14ac:dyDescent="0.35">
      <c r="A6291" t="s">
        <v>9925</v>
      </c>
      <c r="B6291" t="s">
        <v>9926</v>
      </c>
      <c r="C6291" t="s">
        <v>9904</v>
      </c>
      <c r="D6291" t="s">
        <v>7</v>
      </c>
    </row>
    <row r="6292" spans="1:4" hidden="1" x14ac:dyDescent="0.35">
      <c r="A6292" t="s">
        <v>9927</v>
      </c>
      <c r="B6292" t="s">
        <v>9928</v>
      </c>
      <c r="C6292" t="s">
        <v>9904</v>
      </c>
      <c r="D6292" t="s">
        <v>7</v>
      </c>
    </row>
    <row r="6293" spans="1:4" hidden="1" x14ac:dyDescent="0.35">
      <c r="A6293" t="s">
        <v>9929</v>
      </c>
      <c r="B6293" t="s">
        <v>9930</v>
      </c>
      <c r="C6293" t="s">
        <v>9904</v>
      </c>
      <c r="D6293" t="s">
        <v>7</v>
      </c>
    </row>
    <row r="6294" spans="1:4" hidden="1" x14ac:dyDescent="0.35">
      <c r="A6294" t="s">
        <v>9931</v>
      </c>
      <c r="B6294" t="s">
        <v>9932</v>
      </c>
      <c r="C6294" t="s">
        <v>9904</v>
      </c>
      <c r="D6294" t="s">
        <v>7</v>
      </c>
    </row>
    <row r="6295" spans="1:4" hidden="1" x14ac:dyDescent="0.35">
      <c r="A6295" t="s">
        <v>9933</v>
      </c>
      <c r="B6295" t="s">
        <v>9934</v>
      </c>
      <c r="C6295" t="s">
        <v>9904</v>
      </c>
      <c r="D6295" t="s">
        <v>7</v>
      </c>
    </row>
    <row r="6296" spans="1:4" hidden="1" x14ac:dyDescent="0.35">
      <c r="A6296" t="s">
        <v>9935</v>
      </c>
      <c r="B6296" t="s">
        <v>9936</v>
      </c>
      <c r="C6296" t="s">
        <v>9904</v>
      </c>
      <c r="D6296" t="s">
        <v>7</v>
      </c>
    </row>
    <row r="6297" spans="1:4" hidden="1" x14ac:dyDescent="0.35">
      <c r="A6297" t="s">
        <v>9937</v>
      </c>
      <c r="B6297" t="s">
        <v>9938</v>
      </c>
      <c r="C6297" t="s">
        <v>9904</v>
      </c>
      <c r="D6297" t="s">
        <v>7</v>
      </c>
    </row>
    <row r="6298" spans="1:4" hidden="1" x14ac:dyDescent="0.35">
      <c r="A6298" t="s">
        <v>9939</v>
      </c>
      <c r="B6298" t="s">
        <v>9940</v>
      </c>
      <c r="C6298" t="s">
        <v>9904</v>
      </c>
      <c r="D6298" t="s">
        <v>7</v>
      </c>
    </row>
    <row r="6299" spans="1:4" hidden="1" x14ac:dyDescent="0.35">
      <c r="A6299" t="s">
        <v>9941</v>
      </c>
      <c r="B6299" t="s">
        <v>9942</v>
      </c>
      <c r="C6299" t="s">
        <v>9904</v>
      </c>
      <c r="D6299" t="s">
        <v>7</v>
      </c>
    </row>
    <row r="6300" spans="1:4" x14ac:dyDescent="0.35">
      <c r="A6300" t="s">
        <v>9943</v>
      </c>
      <c r="B6300" t="s">
        <v>5</v>
      </c>
      <c r="C6300" t="s">
        <v>9944</v>
      </c>
      <c r="D6300" t="s">
        <v>106</v>
      </c>
    </row>
    <row r="6301" spans="1:4" x14ac:dyDescent="0.35">
      <c r="A6301" t="s">
        <v>9945</v>
      </c>
      <c r="B6301" t="s">
        <v>9946</v>
      </c>
      <c r="C6301" t="s">
        <v>9944</v>
      </c>
      <c r="D6301" t="s">
        <v>106</v>
      </c>
    </row>
    <row r="6302" spans="1:4" x14ac:dyDescent="0.35">
      <c r="A6302" t="s">
        <v>9947</v>
      </c>
      <c r="B6302" t="s">
        <v>9948</v>
      </c>
      <c r="C6302" t="s">
        <v>9944</v>
      </c>
      <c r="D6302" t="s">
        <v>106</v>
      </c>
    </row>
    <row r="6303" spans="1:4" x14ac:dyDescent="0.35">
      <c r="A6303" t="s">
        <v>9949</v>
      </c>
      <c r="B6303" t="s">
        <v>9950</v>
      </c>
      <c r="C6303" t="s">
        <v>9944</v>
      </c>
      <c r="D6303" t="s">
        <v>106</v>
      </c>
    </row>
    <row r="6304" spans="1:4" x14ac:dyDescent="0.35">
      <c r="A6304" t="s">
        <v>9951</v>
      </c>
      <c r="B6304" t="s">
        <v>9952</v>
      </c>
      <c r="C6304" t="s">
        <v>9944</v>
      </c>
      <c r="D6304" t="s">
        <v>106</v>
      </c>
    </row>
    <row r="6305" spans="1:4" x14ac:dyDescent="0.35">
      <c r="A6305" t="s">
        <v>9953</v>
      </c>
      <c r="B6305" t="s">
        <v>5</v>
      </c>
      <c r="C6305" t="s">
        <v>9954</v>
      </c>
      <c r="D6305" t="s">
        <v>106</v>
      </c>
    </row>
    <row r="6306" spans="1:4" x14ac:dyDescent="0.35">
      <c r="A6306" t="s">
        <v>9955</v>
      </c>
      <c r="B6306" t="s">
        <v>9956</v>
      </c>
      <c r="C6306" t="s">
        <v>9954</v>
      </c>
      <c r="D6306" t="s">
        <v>106</v>
      </c>
    </row>
    <row r="6307" spans="1:4" x14ac:dyDescent="0.35">
      <c r="A6307" t="s">
        <v>9957</v>
      </c>
      <c r="B6307" t="s">
        <v>9958</v>
      </c>
      <c r="C6307" t="s">
        <v>9954</v>
      </c>
      <c r="D6307" t="s">
        <v>106</v>
      </c>
    </row>
    <row r="6308" spans="1:4" x14ac:dyDescent="0.35">
      <c r="A6308" t="s">
        <v>9959</v>
      </c>
      <c r="B6308" t="s">
        <v>9960</v>
      </c>
      <c r="C6308" t="s">
        <v>9954</v>
      </c>
      <c r="D6308" t="s">
        <v>106</v>
      </c>
    </row>
    <row r="6309" spans="1:4" x14ac:dyDescent="0.35">
      <c r="A6309" t="s">
        <v>9961</v>
      </c>
      <c r="B6309" t="s">
        <v>9962</v>
      </c>
      <c r="C6309" t="s">
        <v>9954</v>
      </c>
      <c r="D6309" t="s">
        <v>106</v>
      </c>
    </row>
    <row r="6310" spans="1:4" x14ac:dyDescent="0.35">
      <c r="A6310" t="s">
        <v>9963</v>
      </c>
      <c r="B6310" t="s">
        <v>9964</v>
      </c>
      <c r="C6310" t="s">
        <v>9954</v>
      </c>
      <c r="D6310" t="s">
        <v>106</v>
      </c>
    </row>
    <row r="6311" spans="1:4" x14ac:dyDescent="0.35">
      <c r="A6311" t="s">
        <v>9965</v>
      </c>
      <c r="B6311" t="s">
        <v>9966</v>
      </c>
      <c r="C6311" t="s">
        <v>9954</v>
      </c>
      <c r="D6311" t="s">
        <v>106</v>
      </c>
    </row>
    <row r="6312" spans="1:4" x14ac:dyDescent="0.35">
      <c r="A6312" t="s">
        <v>9967</v>
      </c>
      <c r="B6312" t="s">
        <v>9968</v>
      </c>
      <c r="C6312" t="s">
        <v>9954</v>
      </c>
      <c r="D6312" t="s">
        <v>106</v>
      </c>
    </row>
    <row r="6313" spans="1:4" x14ac:dyDescent="0.35">
      <c r="A6313" t="s">
        <v>9969</v>
      </c>
      <c r="B6313" t="s">
        <v>9970</v>
      </c>
      <c r="C6313" t="s">
        <v>9954</v>
      </c>
      <c r="D6313" t="s">
        <v>106</v>
      </c>
    </row>
    <row r="6314" spans="1:4" x14ac:dyDescent="0.35">
      <c r="A6314" t="s">
        <v>9971</v>
      </c>
      <c r="B6314" t="s">
        <v>9972</v>
      </c>
      <c r="C6314" t="s">
        <v>9954</v>
      </c>
      <c r="D6314" t="s">
        <v>106</v>
      </c>
    </row>
    <row r="6315" spans="1:4" x14ac:dyDescent="0.35">
      <c r="A6315" t="s">
        <v>9973</v>
      </c>
      <c r="B6315" t="s">
        <v>9974</v>
      </c>
      <c r="C6315" t="s">
        <v>9954</v>
      </c>
      <c r="D6315" t="s">
        <v>106</v>
      </c>
    </row>
    <row r="6316" spans="1:4" x14ac:dyDescent="0.35">
      <c r="A6316" t="s">
        <v>9975</v>
      </c>
      <c r="B6316" t="s">
        <v>9976</v>
      </c>
      <c r="C6316" t="s">
        <v>9954</v>
      </c>
      <c r="D6316" t="s">
        <v>106</v>
      </c>
    </row>
    <row r="6317" spans="1:4" x14ac:dyDescent="0.35">
      <c r="A6317" t="s">
        <v>9977</v>
      </c>
      <c r="B6317" t="s">
        <v>9978</v>
      </c>
      <c r="C6317" t="s">
        <v>9954</v>
      </c>
      <c r="D6317" t="s">
        <v>106</v>
      </c>
    </row>
    <row r="6318" spans="1:4" hidden="1" x14ac:dyDescent="0.35">
      <c r="A6318" t="s">
        <v>9979</v>
      </c>
      <c r="B6318" t="s">
        <v>5</v>
      </c>
      <c r="C6318" t="s">
        <v>9980</v>
      </c>
      <c r="D6318" t="s">
        <v>7</v>
      </c>
    </row>
    <row r="6319" spans="1:4" hidden="1" x14ac:dyDescent="0.35">
      <c r="A6319" t="s">
        <v>9981</v>
      </c>
      <c r="B6319" t="s">
        <v>9982</v>
      </c>
      <c r="C6319" t="s">
        <v>9980</v>
      </c>
      <c r="D6319" t="s">
        <v>7</v>
      </c>
    </row>
    <row r="6320" spans="1:4" hidden="1" x14ac:dyDescent="0.35">
      <c r="A6320" t="s">
        <v>9983</v>
      </c>
      <c r="B6320" t="s">
        <v>9984</v>
      </c>
      <c r="C6320" t="s">
        <v>9980</v>
      </c>
      <c r="D6320" t="s">
        <v>7</v>
      </c>
    </row>
    <row r="6321" spans="1:4" hidden="1" x14ac:dyDescent="0.35">
      <c r="A6321" t="s">
        <v>9985</v>
      </c>
      <c r="B6321" t="s">
        <v>9986</v>
      </c>
      <c r="C6321" t="s">
        <v>9980</v>
      </c>
      <c r="D6321" t="s">
        <v>7</v>
      </c>
    </row>
    <row r="6322" spans="1:4" hidden="1" x14ac:dyDescent="0.35">
      <c r="A6322" t="s">
        <v>9987</v>
      </c>
      <c r="B6322" t="s">
        <v>9988</v>
      </c>
      <c r="C6322" t="s">
        <v>9980</v>
      </c>
      <c r="D6322" t="s">
        <v>7</v>
      </c>
    </row>
    <row r="6323" spans="1:4" hidden="1" x14ac:dyDescent="0.35">
      <c r="A6323" t="s">
        <v>9989</v>
      </c>
      <c r="B6323" t="s">
        <v>9990</v>
      </c>
      <c r="C6323" t="s">
        <v>9980</v>
      </c>
      <c r="D6323" t="s">
        <v>7</v>
      </c>
    </row>
    <row r="6324" spans="1:4" hidden="1" x14ac:dyDescent="0.35">
      <c r="A6324" t="s">
        <v>9991</v>
      </c>
      <c r="B6324" t="s">
        <v>9992</v>
      </c>
      <c r="C6324" t="s">
        <v>9980</v>
      </c>
      <c r="D6324" t="s">
        <v>7</v>
      </c>
    </row>
    <row r="6325" spans="1:4" hidden="1" x14ac:dyDescent="0.35">
      <c r="A6325" t="s">
        <v>9993</v>
      </c>
      <c r="B6325" t="s">
        <v>9994</v>
      </c>
      <c r="C6325" t="s">
        <v>9980</v>
      </c>
      <c r="D6325" t="s">
        <v>7</v>
      </c>
    </row>
    <row r="6326" spans="1:4" hidden="1" x14ac:dyDescent="0.35">
      <c r="A6326" t="s">
        <v>9995</v>
      </c>
      <c r="B6326" t="s">
        <v>5</v>
      </c>
      <c r="C6326" t="s">
        <v>9996</v>
      </c>
      <c r="D6326" t="s">
        <v>7</v>
      </c>
    </row>
    <row r="6327" spans="1:4" hidden="1" x14ac:dyDescent="0.35">
      <c r="A6327" t="s">
        <v>9997</v>
      </c>
      <c r="B6327" t="s">
        <v>9886</v>
      </c>
      <c r="C6327" t="s">
        <v>9996</v>
      </c>
      <c r="D6327" t="s">
        <v>7</v>
      </c>
    </row>
    <row r="6328" spans="1:4" hidden="1" x14ac:dyDescent="0.35">
      <c r="A6328" t="s">
        <v>9998</v>
      </c>
      <c r="B6328" t="s">
        <v>9999</v>
      </c>
      <c r="C6328" t="s">
        <v>9996</v>
      </c>
      <c r="D6328" t="s">
        <v>7</v>
      </c>
    </row>
    <row r="6329" spans="1:4" hidden="1" x14ac:dyDescent="0.35">
      <c r="A6329" t="s">
        <v>10000</v>
      </c>
      <c r="B6329" t="s">
        <v>10001</v>
      </c>
      <c r="C6329" t="s">
        <v>9996</v>
      </c>
      <c r="D6329" t="s">
        <v>7</v>
      </c>
    </row>
    <row r="6330" spans="1:4" hidden="1" x14ac:dyDescent="0.35">
      <c r="A6330" t="s">
        <v>10002</v>
      </c>
      <c r="B6330" t="s">
        <v>10003</v>
      </c>
      <c r="C6330" t="s">
        <v>9996</v>
      </c>
      <c r="D6330" t="s">
        <v>7</v>
      </c>
    </row>
    <row r="6331" spans="1:4" hidden="1" x14ac:dyDescent="0.35">
      <c r="A6331" t="s">
        <v>10004</v>
      </c>
      <c r="B6331" t="s">
        <v>10005</v>
      </c>
      <c r="C6331" t="s">
        <v>9996</v>
      </c>
      <c r="D6331" t="s">
        <v>7</v>
      </c>
    </row>
    <row r="6332" spans="1:4" hidden="1" x14ac:dyDescent="0.35">
      <c r="A6332" t="s">
        <v>10006</v>
      </c>
      <c r="B6332" t="s">
        <v>10007</v>
      </c>
      <c r="C6332" t="s">
        <v>9996</v>
      </c>
      <c r="D6332" t="s">
        <v>7</v>
      </c>
    </row>
    <row r="6333" spans="1:4" hidden="1" x14ac:dyDescent="0.35">
      <c r="A6333" t="s">
        <v>10008</v>
      </c>
      <c r="B6333" t="s">
        <v>10009</v>
      </c>
      <c r="C6333" t="s">
        <v>9996</v>
      </c>
      <c r="D6333" t="s">
        <v>7</v>
      </c>
    </row>
    <row r="6334" spans="1:4" hidden="1" x14ac:dyDescent="0.35">
      <c r="A6334" t="s">
        <v>10010</v>
      </c>
      <c r="B6334" t="s">
        <v>10011</v>
      </c>
      <c r="C6334" t="s">
        <v>9996</v>
      </c>
      <c r="D6334" t="s">
        <v>7</v>
      </c>
    </row>
    <row r="6335" spans="1:4" hidden="1" x14ac:dyDescent="0.35">
      <c r="A6335" t="s">
        <v>10012</v>
      </c>
      <c r="B6335" t="s">
        <v>10013</v>
      </c>
      <c r="C6335" t="s">
        <v>9996</v>
      </c>
      <c r="D6335" t="s">
        <v>7</v>
      </c>
    </row>
    <row r="6336" spans="1:4" hidden="1" x14ac:dyDescent="0.35">
      <c r="A6336" t="s">
        <v>10014</v>
      </c>
      <c r="B6336" t="s">
        <v>10015</v>
      </c>
      <c r="C6336" t="s">
        <v>9996</v>
      </c>
      <c r="D6336" t="s">
        <v>7</v>
      </c>
    </row>
    <row r="6337" spans="1:4" hidden="1" x14ac:dyDescent="0.35">
      <c r="A6337" t="s">
        <v>10016</v>
      </c>
      <c r="B6337" t="s">
        <v>10017</v>
      </c>
      <c r="C6337" t="s">
        <v>9996</v>
      </c>
      <c r="D6337" t="s">
        <v>7</v>
      </c>
    </row>
    <row r="6338" spans="1:4" hidden="1" x14ac:dyDescent="0.35">
      <c r="A6338" t="s">
        <v>10018</v>
      </c>
      <c r="B6338" t="s">
        <v>10019</v>
      </c>
      <c r="C6338" t="s">
        <v>9996</v>
      </c>
      <c r="D6338" t="s">
        <v>7</v>
      </c>
    </row>
    <row r="6339" spans="1:4" hidden="1" x14ac:dyDescent="0.35">
      <c r="A6339" t="s">
        <v>10020</v>
      </c>
      <c r="B6339" t="s">
        <v>10021</v>
      </c>
      <c r="C6339" t="s">
        <v>9996</v>
      </c>
      <c r="D6339" t="s">
        <v>7</v>
      </c>
    </row>
    <row r="6340" spans="1:4" hidden="1" x14ac:dyDescent="0.35">
      <c r="A6340" t="s">
        <v>10022</v>
      </c>
      <c r="B6340" t="s">
        <v>10023</v>
      </c>
      <c r="C6340" t="s">
        <v>9996</v>
      </c>
      <c r="D6340" t="s">
        <v>7</v>
      </c>
    </row>
    <row r="6341" spans="1:4" hidden="1" x14ac:dyDescent="0.35">
      <c r="A6341" t="s">
        <v>10024</v>
      </c>
      <c r="B6341" t="s">
        <v>10025</v>
      </c>
      <c r="C6341" t="s">
        <v>9996</v>
      </c>
      <c r="D6341" t="s">
        <v>7</v>
      </c>
    </row>
    <row r="6342" spans="1:4" hidden="1" x14ac:dyDescent="0.35">
      <c r="A6342" t="s">
        <v>10026</v>
      </c>
      <c r="B6342" t="s">
        <v>10027</v>
      </c>
      <c r="C6342" t="s">
        <v>9996</v>
      </c>
      <c r="D6342" t="s">
        <v>7</v>
      </c>
    </row>
    <row r="6343" spans="1:4" hidden="1" x14ac:dyDescent="0.35">
      <c r="A6343" t="s">
        <v>10028</v>
      </c>
      <c r="B6343" t="s">
        <v>10029</v>
      </c>
      <c r="C6343" t="s">
        <v>9996</v>
      </c>
      <c r="D6343" t="s">
        <v>7</v>
      </c>
    </row>
    <row r="6344" spans="1:4" hidden="1" x14ac:dyDescent="0.35">
      <c r="A6344" t="s">
        <v>10030</v>
      </c>
      <c r="B6344" t="s">
        <v>10031</v>
      </c>
      <c r="C6344" t="s">
        <v>9996</v>
      </c>
      <c r="D6344" t="s">
        <v>7</v>
      </c>
    </row>
    <row r="6345" spans="1:4" hidden="1" x14ac:dyDescent="0.35">
      <c r="A6345" t="s">
        <v>10032</v>
      </c>
      <c r="B6345" t="s">
        <v>10033</v>
      </c>
      <c r="C6345" t="s">
        <v>9996</v>
      </c>
      <c r="D6345" t="s">
        <v>7</v>
      </c>
    </row>
    <row r="6346" spans="1:4" hidden="1" x14ac:dyDescent="0.35">
      <c r="A6346" t="s">
        <v>10034</v>
      </c>
      <c r="B6346" t="s">
        <v>10035</v>
      </c>
      <c r="C6346" t="s">
        <v>9996</v>
      </c>
      <c r="D6346" t="s">
        <v>7</v>
      </c>
    </row>
    <row r="6347" spans="1:4" hidden="1" x14ac:dyDescent="0.35">
      <c r="A6347" t="s">
        <v>10036</v>
      </c>
      <c r="B6347" t="s">
        <v>10037</v>
      </c>
      <c r="C6347" t="s">
        <v>9996</v>
      </c>
      <c r="D6347" t="s">
        <v>7</v>
      </c>
    </row>
    <row r="6348" spans="1:4" hidden="1" x14ac:dyDescent="0.35">
      <c r="A6348" t="s">
        <v>10038</v>
      </c>
      <c r="B6348" t="s">
        <v>10039</v>
      </c>
      <c r="C6348" t="s">
        <v>9996</v>
      </c>
      <c r="D6348" t="s">
        <v>7</v>
      </c>
    </row>
    <row r="6349" spans="1:4" hidden="1" x14ac:dyDescent="0.35">
      <c r="A6349" t="s">
        <v>10040</v>
      </c>
      <c r="B6349" t="s">
        <v>10041</v>
      </c>
      <c r="C6349" t="s">
        <v>9996</v>
      </c>
      <c r="D6349" t="s">
        <v>7</v>
      </c>
    </row>
    <row r="6350" spans="1:4" hidden="1" x14ac:dyDescent="0.35">
      <c r="A6350" t="s">
        <v>10042</v>
      </c>
      <c r="B6350" t="s">
        <v>10043</v>
      </c>
      <c r="C6350" t="s">
        <v>9996</v>
      </c>
      <c r="D6350" t="s">
        <v>7</v>
      </c>
    </row>
    <row r="6351" spans="1:4" hidden="1" x14ac:dyDescent="0.35">
      <c r="A6351" t="s">
        <v>10044</v>
      </c>
      <c r="B6351" t="s">
        <v>9902</v>
      </c>
      <c r="C6351" t="s">
        <v>9996</v>
      </c>
      <c r="D6351" t="s">
        <v>7</v>
      </c>
    </row>
    <row r="6352" spans="1:4" hidden="1" x14ac:dyDescent="0.35">
      <c r="A6352" t="s">
        <v>10045</v>
      </c>
      <c r="B6352" t="s">
        <v>5</v>
      </c>
      <c r="C6352" t="s">
        <v>10046</v>
      </c>
      <c r="D6352" t="s">
        <v>7</v>
      </c>
    </row>
    <row r="6353" spans="1:4" hidden="1" x14ac:dyDescent="0.35">
      <c r="A6353" t="s">
        <v>10047</v>
      </c>
      <c r="B6353" t="s">
        <v>9886</v>
      </c>
      <c r="C6353" t="s">
        <v>10046</v>
      </c>
      <c r="D6353" t="s">
        <v>7</v>
      </c>
    </row>
    <row r="6354" spans="1:4" hidden="1" x14ac:dyDescent="0.35">
      <c r="A6354" t="s">
        <v>10048</v>
      </c>
      <c r="B6354" t="s">
        <v>10049</v>
      </c>
      <c r="C6354" t="s">
        <v>10046</v>
      </c>
      <c r="D6354" t="s">
        <v>7</v>
      </c>
    </row>
    <row r="6355" spans="1:4" hidden="1" x14ac:dyDescent="0.35">
      <c r="A6355" t="s">
        <v>10050</v>
      </c>
      <c r="B6355" t="s">
        <v>10051</v>
      </c>
      <c r="C6355" t="s">
        <v>10046</v>
      </c>
      <c r="D6355" t="s">
        <v>7</v>
      </c>
    </row>
    <row r="6356" spans="1:4" hidden="1" x14ac:dyDescent="0.35">
      <c r="A6356" t="s">
        <v>10052</v>
      </c>
      <c r="B6356" t="s">
        <v>10053</v>
      </c>
      <c r="C6356" t="s">
        <v>10046</v>
      </c>
      <c r="D6356" t="s">
        <v>7</v>
      </c>
    </row>
    <row r="6357" spans="1:4" hidden="1" x14ac:dyDescent="0.35">
      <c r="A6357" t="s">
        <v>10054</v>
      </c>
      <c r="B6357" t="s">
        <v>10055</v>
      </c>
      <c r="C6357" t="s">
        <v>10046</v>
      </c>
      <c r="D6357" t="s">
        <v>7</v>
      </c>
    </row>
    <row r="6358" spans="1:4" hidden="1" x14ac:dyDescent="0.35">
      <c r="A6358" t="s">
        <v>10056</v>
      </c>
      <c r="B6358" t="s">
        <v>10057</v>
      </c>
      <c r="C6358" t="s">
        <v>10046</v>
      </c>
      <c r="D6358" t="s">
        <v>7</v>
      </c>
    </row>
    <row r="6359" spans="1:4" hidden="1" x14ac:dyDescent="0.35">
      <c r="A6359" t="s">
        <v>10058</v>
      </c>
      <c r="B6359" t="s">
        <v>10059</v>
      </c>
      <c r="C6359" t="s">
        <v>10046</v>
      </c>
      <c r="D6359" t="s">
        <v>7</v>
      </c>
    </row>
    <row r="6360" spans="1:4" hidden="1" x14ac:dyDescent="0.35">
      <c r="A6360" t="s">
        <v>10060</v>
      </c>
      <c r="B6360" t="s">
        <v>10061</v>
      </c>
      <c r="C6360" t="s">
        <v>10046</v>
      </c>
      <c r="D6360" t="s">
        <v>7</v>
      </c>
    </row>
    <row r="6361" spans="1:4" hidden="1" x14ac:dyDescent="0.35">
      <c r="A6361" t="s">
        <v>10062</v>
      </c>
      <c r="B6361" t="s">
        <v>10063</v>
      </c>
      <c r="C6361" t="s">
        <v>10046</v>
      </c>
      <c r="D6361" t="s">
        <v>7</v>
      </c>
    </row>
    <row r="6362" spans="1:4" hidden="1" x14ac:dyDescent="0.35">
      <c r="A6362" t="s">
        <v>10064</v>
      </c>
      <c r="B6362" t="s">
        <v>10065</v>
      </c>
      <c r="C6362" t="s">
        <v>10046</v>
      </c>
      <c r="D6362" t="s">
        <v>7</v>
      </c>
    </row>
    <row r="6363" spans="1:4" hidden="1" x14ac:dyDescent="0.35">
      <c r="A6363" t="s">
        <v>10066</v>
      </c>
      <c r="B6363" t="s">
        <v>10067</v>
      </c>
      <c r="C6363" t="s">
        <v>10046</v>
      </c>
      <c r="D6363" t="s">
        <v>7</v>
      </c>
    </row>
    <row r="6364" spans="1:4" hidden="1" x14ac:dyDescent="0.35">
      <c r="A6364" t="s">
        <v>10068</v>
      </c>
      <c r="B6364" t="s">
        <v>10069</v>
      </c>
      <c r="C6364" t="s">
        <v>10046</v>
      </c>
      <c r="D6364" t="s">
        <v>7</v>
      </c>
    </row>
    <row r="6365" spans="1:4" hidden="1" x14ac:dyDescent="0.35">
      <c r="A6365" t="s">
        <v>10070</v>
      </c>
      <c r="B6365" t="s">
        <v>10071</v>
      </c>
      <c r="C6365" t="s">
        <v>10046</v>
      </c>
      <c r="D6365" t="s">
        <v>7</v>
      </c>
    </row>
    <row r="6366" spans="1:4" hidden="1" x14ac:dyDescent="0.35">
      <c r="A6366" t="s">
        <v>10072</v>
      </c>
      <c r="B6366" t="s">
        <v>10073</v>
      </c>
      <c r="C6366" t="s">
        <v>10046</v>
      </c>
      <c r="D6366" t="s">
        <v>7</v>
      </c>
    </row>
    <row r="6367" spans="1:4" hidden="1" x14ac:dyDescent="0.35">
      <c r="A6367" t="s">
        <v>10074</v>
      </c>
      <c r="B6367" t="s">
        <v>10075</v>
      </c>
      <c r="C6367" t="s">
        <v>10046</v>
      </c>
      <c r="D6367" t="s">
        <v>7</v>
      </c>
    </row>
    <row r="6368" spans="1:4" hidden="1" x14ac:dyDescent="0.35">
      <c r="A6368" t="s">
        <v>10076</v>
      </c>
      <c r="B6368" t="s">
        <v>10077</v>
      </c>
      <c r="C6368" t="s">
        <v>10046</v>
      </c>
      <c r="D6368" t="s">
        <v>7</v>
      </c>
    </row>
    <row r="6369" spans="1:4" hidden="1" x14ac:dyDescent="0.35">
      <c r="A6369" t="s">
        <v>10078</v>
      </c>
      <c r="B6369" t="s">
        <v>10079</v>
      </c>
      <c r="C6369" t="s">
        <v>10046</v>
      </c>
      <c r="D6369" t="s">
        <v>7</v>
      </c>
    </row>
    <row r="6370" spans="1:4" hidden="1" x14ac:dyDescent="0.35">
      <c r="A6370" t="s">
        <v>10080</v>
      </c>
      <c r="B6370" t="s">
        <v>10081</v>
      </c>
      <c r="C6370" t="s">
        <v>10046</v>
      </c>
      <c r="D6370" t="s">
        <v>7</v>
      </c>
    </row>
    <row r="6371" spans="1:4" hidden="1" x14ac:dyDescent="0.35">
      <c r="A6371" t="s">
        <v>10082</v>
      </c>
      <c r="B6371" t="s">
        <v>10083</v>
      </c>
      <c r="C6371" t="s">
        <v>10046</v>
      </c>
      <c r="D6371" t="s">
        <v>7</v>
      </c>
    </row>
    <row r="6372" spans="1:4" hidden="1" x14ac:dyDescent="0.35">
      <c r="A6372" t="s">
        <v>10084</v>
      </c>
      <c r="B6372" t="s">
        <v>9902</v>
      </c>
      <c r="C6372" t="s">
        <v>10046</v>
      </c>
      <c r="D6372" t="s">
        <v>7</v>
      </c>
    </row>
    <row r="6373" spans="1:4" hidden="1" x14ac:dyDescent="0.35">
      <c r="A6373" t="s">
        <v>10085</v>
      </c>
      <c r="B6373" t="s">
        <v>5</v>
      </c>
      <c r="C6373" t="s">
        <v>10086</v>
      </c>
      <c r="D6373" t="s">
        <v>7</v>
      </c>
    </row>
    <row r="6374" spans="1:4" hidden="1" x14ac:dyDescent="0.35">
      <c r="A6374" t="s">
        <v>10087</v>
      </c>
      <c r="B6374" t="s">
        <v>10088</v>
      </c>
      <c r="C6374" t="s">
        <v>10086</v>
      </c>
      <c r="D6374" t="s">
        <v>7</v>
      </c>
    </row>
    <row r="6375" spans="1:4" hidden="1" x14ac:dyDescent="0.35">
      <c r="A6375" t="s">
        <v>10089</v>
      </c>
      <c r="B6375" t="s">
        <v>10090</v>
      </c>
      <c r="C6375" t="s">
        <v>10086</v>
      </c>
      <c r="D6375" t="s">
        <v>7</v>
      </c>
    </row>
    <row r="6376" spans="1:4" hidden="1" x14ac:dyDescent="0.35">
      <c r="A6376" t="s">
        <v>10091</v>
      </c>
      <c r="B6376" t="s">
        <v>10092</v>
      </c>
      <c r="C6376" t="s">
        <v>10086</v>
      </c>
      <c r="D6376" t="s">
        <v>7</v>
      </c>
    </row>
    <row r="6377" spans="1:4" hidden="1" x14ac:dyDescent="0.35">
      <c r="A6377" t="s">
        <v>10093</v>
      </c>
      <c r="B6377" t="s">
        <v>10094</v>
      </c>
      <c r="C6377" t="s">
        <v>10086</v>
      </c>
      <c r="D6377" t="s">
        <v>7</v>
      </c>
    </row>
    <row r="6378" spans="1:4" hidden="1" x14ac:dyDescent="0.35">
      <c r="A6378" t="s">
        <v>10095</v>
      </c>
      <c r="B6378" t="s">
        <v>9992</v>
      </c>
      <c r="C6378" t="s">
        <v>10086</v>
      </c>
      <c r="D6378" t="s">
        <v>7</v>
      </c>
    </row>
    <row r="6379" spans="1:4" hidden="1" x14ac:dyDescent="0.35">
      <c r="A6379" t="s">
        <v>10096</v>
      </c>
      <c r="B6379" t="s">
        <v>10097</v>
      </c>
      <c r="C6379" t="s">
        <v>10086</v>
      </c>
      <c r="D6379" t="s">
        <v>7</v>
      </c>
    </row>
    <row r="6380" spans="1:4" hidden="1" x14ac:dyDescent="0.35">
      <c r="A6380" t="s">
        <v>10098</v>
      </c>
      <c r="B6380" t="s">
        <v>10099</v>
      </c>
      <c r="C6380" t="s">
        <v>10086</v>
      </c>
      <c r="D6380" t="s">
        <v>7</v>
      </c>
    </row>
    <row r="6381" spans="1:4" hidden="1" x14ac:dyDescent="0.35">
      <c r="A6381" t="s">
        <v>10100</v>
      </c>
      <c r="B6381" t="s">
        <v>10101</v>
      </c>
      <c r="C6381" t="s">
        <v>10086</v>
      </c>
      <c r="D6381" t="s">
        <v>7</v>
      </c>
    </row>
    <row r="6382" spans="1:4" hidden="1" x14ac:dyDescent="0.35">
      <c r="A6382" t="s">
        <v>10102</v>
      </c>
      <c r="B6382" t="s">
        <v>10103</v>
      </c>
      <c r="C6382" t="s">
        <v>10086</v>
      </c>
      <c r="D6382" t="s">
        <v>7</v>
      </c>
    </row>
    <row r="6383" spans="1:4" hidden="1" x14ac:dyDescent="0.35">
      <c r="A6383" t="s">
        <v>10104</v>
      </c>
      <c r="B6383" t="s">
        <v>10105</v>
      </c>
      <c r="C6383" t="s">
        <v>10086</v>
      </c>
      <c r="D6383" t="s">
        <v>7</v>
      </c>
    </row>
    <row r="6384" spans="1:4" hidden="1" x14ac:dyDescent="0.35">
      <c r="A6384" t="s">
        <v>10106</v>
      </c>
      <c r="B6384" t="s">
        <v>10107</v>
      </c>
      <c r="C6384" t="s">
        <v>10086</v>
      </c>
      <c r="D6384" t="s">
        <v>7</v>
      </c>
    </row>
    <row r="6385" spans="1:4" hidden="1" x14ac:dyDescent="0.35">
      <c r="A6385" t="s">
        <v>10108</v>
      </c>
      <c r="B6385" t="s">
        <v>10109</v>
      </c>
      <c r="C6385" t="s">
        <v>10086</v>
      </c>
      <c r="D6385" t="s">
        <v>7</v>
      </c>
    </row>
    <row r="6386" spans="1:4" hidden="1" x14ac:dyDescent="0.35">
      <c r="A6386" t="s">
        <v>10110</v>
      </c>
      <c r="B6386" t="s">
        <v>10111</v>
      </c>
      <c r="C6386" t="s">
        <v>10086</v>
      </c>
      <c r="D6386" t="s">
        <v>7</v>
      </c>
    </row>
    <row r="6387" spans="1:4" hidden="1" x14ac:dyDescent="0.35">
      <c r="A6387" t="s">
        <v>10112</v>
      </c>
      <c r="B6387" t="s">
        <v>10113</v>
      </c>
      <c r="C6387" t="s">
        <v>10086</v>
      </c>
      <c r="D6387" t="s">
        <v>7</v>
      </c>
    </row>
    <row r="6388" spans="1:4" hidden="1" x14ac:dyDescent="0.35">
      <c r="A6388" t="s">
        <v>10114</v>
      </c>
      <c r="B6388" t="s">
        <v>10115</v>
      </c>
      <c r="C6388" t="s">
        <v>10086</v>
      </c>
      <c r="D6388" t="s">
        <v>7</v>
      </c>
    </row>
    <row r="6389" spans="1:4" hidden="1" x14ac:dyDescent="0.35">
      <c r="A6389" t="s">
        <v>10116</v>
      </c>
      <c r="B6389" t="s">
        <v>10117</v>
      </c>
      <c r="C6389" t="s">
        <v>10086</v>
      </c>
      <c r="D6389" t="s">
        <v>7</v>
      </c>
    </row>
    <row r="6390" spans="1:4" hidden="1" x14ac:dyDescent="0.35">
      <c r="A6390" t="s">
        <v>10118</v>
      </c>
      <c r="B6390" t="s">
        <v>10119</v>
      </c>
      <c r="C6390" t="s">
        <v>10086</v>
      </c>
      <c r="D6390" t="s">
        <v>7</v>
      </c>
    </row>
    <row r="6391" spans="1:4" hidden="1" x14ac:dyDescent="0.35">
      <c r="A6391" t="s">
        <v>10120</v>
      </c>
      <c r="B6391" t="s">
        <v>10121</v>
      </c>
      <c r="C6391" t="s">
        <v>10086</v>
      </c>
      <c r="D6391" t="s">
        <v>7</v>
      </c>
    </row>
    <row r="6392" spans="1:4" hidden="1" x14ac:dyDescent="0.35">
      <c r="A6392" t="s">
        <v>10122</v>
      </c>
      <c r="B6392" t="s">
        <v>10123</v>
      </c>
      <c r="C6392" t="s">
        <v>10086</v>
      </c>
      <c r="D6392" t="s">
        <v>7</v>
      </c>
    </row>
    <row r="6393" spans="1:4" hidden="1" x14ac:dyDescent="0.35">
      <c r="A6393" t="s">
        <v>10124</v>
      </c>
      <c r="B6393" t="s">
        <v>10125</v>
      </c>
      <c r="C6393" t="s">
        <v>10086</v>
      </c>
      <c r="D6393" t="s">
        <v>7</v>
      </c>
    </row>
    <row r="6394" spans="1:4" hidden="1" x14ac:dyDescent="0.35">
      <c r="A6394" t="s">
        <v>10126</v>
      </c>
      <c r="B6394" t="s">
        <v>10127</v>
      </c>
      <c r="C6394" t="s">
        <v>10086</v>
      </c>
      <c r="D6394" t="s">
        <v>7</v>
      </c>
    </row>
    <row r="6395" spans="1:4" hidden="1" x14ac:dyDescent="0.35">
      <c r="A6395" t="s">
        <v>10128</v>
      </c>
      <c r="B6395" t="s">
        <v>10129</v>
      </c>
      <c r="C6395" t="s">
        <v>10086</v>
      </c>
      <c r="D6395" t="s">
        <v>7</v>
      </c>
    </row>
    <row r="6396" spans="1:4" hidden="1" x14ac:dyDescent="0.35">
      <c r="A6396" t="s">
        <v>10130</v>
      </c>
      <c r="B6396" t="s">
        <v>10131</v>
      </c>
      <c r="C6396" t="s">
        <v>10086</v>
      </c>
      <c r="D6396" t="s">
        <v>7</v>
      </c>
    </row>
    <row r="6397" spans="1:4" hidden="1" x14ac:dyDescent="0.35">
      <c r="A6397" t="s">
        <v>10132</v>
      </c>
      <c r="B6397" t="s">
        <v>10133</v>
      </c>
      <c r="C6397" t="s">
        <v>10086</v>
      </c>
      <c r="D6397" t="s">
        <v>7</v>
      </c>
    </row>
    <row r="6398" spans="1:4" hidden="1" x14ac:dyDescent="0.35">
      <c r="A6398" t="s">
        <v>10134</v>
      </c>
      <c r="B6398" t="s">
        <v>10135</v>
      </c>
      <c r="C6398" t="s">
        <v>10086</v>
      </c>
      <c r="D6398" t="s">
        <v>7</v>
      </c>
    </row>
    <row r="6399" spans="1:4" hidden="1" x14ac:dyDescent="0.35">
      <c r="A6399" t="s">
        <v>10136</v>
      </c>
      <c r="B6399" t="s">
        <v>10137</v>
      </c>
      <c r="C6399" t="s">
        <v>10086</v>
      </c>
      <c r="D6399" t="s">
        <v>7</v>
      </c>
    </row>
    <row r="6400" spans="1:4" hidden="1" x14ac:dyDescent="0.35">
      <c r="A6400" t="s">
        <v>10138</v>
      </c>
      <c r="B6400" t="s">
        <v>10139</v>
      </c>
      <c r="C6400" t="s">
        <v>10086</v>
      </c>
      <c r="D6400" t="s">
        <v>7</v>
      </c>
    </row>
    <row r="6401" spans="1:4" x14ac:dyDescent="0.35">
      <c r="A6401" t="s">
        <v>10140</v>
      </c>
      <c r="B6401" t="s">
        <v>5</v>
      </c>
      <c r="C6401" t="s">
        <v>10141</v>
      </c>
      <c r="D6401" t="s">
        <v>106</v>
      </c>
    </row>
    <row r="6402" spans="1:4" x14ac:dyDescent="0.35">
      <c r="A6402" t="s">
        <v>10142</v>
      </c>
      <c r="B6402" t="s">
        <v>10143</v>
      </c>
      <c r="C6402" t="s">
        <v>10141</v>
      </c>
      <c r="D6402" t="s">
        <v>106</v>
      </c>
    </row>
    <row r="6403" spans="1:4" x14ac:dyDescent="0.35">
      <c r="A6403" t="s">
        <v>10144</v>
      </c>
      <c r="B6403" t="s">
        <v>10145</v>
      </c>
      <c r="C6403" t="s">
        <v>10141</v>
      </c>
      <c r="D6403" t="s">
        <v>106</v>
      </c>
    </row>
    <row r="6404" spans="1:4" x14ac:dyDescent="0.35">
      <c r="A6404" t="s">
        <v>10146</v>
      </c>
      <c r="B6404" t="s">
        <v>10147</v>
      </c>
      <c r="C6404" t="s">
        <v>10141</v>
      </c>
      <c r="D6404" t="s">
        <v>106</v>
      </c>
    </row>
    <row r="6405" spans="1:4" x14ac:dyDescent="0.35">
      <c r="A6405" t="s">
        <v>10148</v>
      </c>
      <c r="B6405" t="s">
        <v>5</v>
      </c>
      <c r="C6405" t="s">
        <v>10149</v>
      </c>
      <c r="D6405" t="s">
        <v>106</v>
      </c>
    </row>
    <row r="6406" spans="1:4" x14ac:dyDescent="0.35">
      <c r="A6406" t="s">
        <v>10150</v>
      </c>
      <c r="B6406" t="s">
        <v>10151</v>
      </c>
      <c r="C6406" t="s">
        <v>10149</v>
      </c>
      <c r="D6406" t="s">
        <v>106</v>
      </c>
    </row>
    <row r="6407" spans="1:4" x14ac:dyDescent="0.35">
      <c r="A6407" t="s">
        <v>10152</v>
      </c>
      <c r="B6407" t="s">
        <v>10153</v>
      </c>
      <c r="C6407" t="s">
        <v>10149</v>
      </c>
      <c r="D6407" t="s">
        <v>106</v>
      </c>
    </row>
    <row r="6408" spans="1:4" x14ac:dyDescent="0.35">
      <c r="A6408" t="s">
        <v>10154</v>
      </c>
      <c r="B6408" t="s">
        <v>10155</v>
      </c>
      <c r="C6408" t="s">
        <v>10149</v>
      </c>
      <c r="D6408" t="s">
        <v>106</v>
      </c>
    </row>
    <row r="6409" spans="1:4" x14ac:dyDescent="0.35">
      <c r="A6409" t="s">
        <v>10156</v>
      </c>
      <c r="B6409" t="s">
        <v>10157</v>
      </c>
      <c r="C6409" t="s">
        <v>10149</v>
      </c>
      <c r="D6409" t="s">
        <v>106</v>
      </c>
    </row>
    <row r="6410" spans="1:4" x14ac:dyDescent="0.35">
      <c r="A6410" t="s">
        <v>10158</v>
      </c>
      <c r="B6410" t="s">
        <v>10159</v>
      </c>
      <c r="C6410" t="s">
        <v>10160</v>
      </c>
      <c r="D6410" t="s">
        <v>106</v>
      </c>
    </row>
    <row r="6411" spans="1:4" x14ac:dyDescent="0.35">
      <c r="A6411" t="s">
        <v>10161</v>
      </c>
      <c r="B6411" t="s">
        <v>10162</v>
      </c>
      <c r="C6411" t="s">
        <v>10160</v>
      </c>
      <c r="D6411" t="s">
        <v>106</v>
      </c>
    </row>
    <row r="6412" spans="1:4" x14ac:dyDescent="0.35">
      <c r="A6412" t="s">
        <v>10163</v>
      </c>
      <c r="B6412" t="s">
        <v>10164</v>
      </c>
      <c r="C6412" t="s">
        <v>10160</v>
      </c>
      <c r="D6412" t="s">
        <v>106</v>
      </c>
    </row>
    <row r="6413" spans="1:4" x14ac:dyDescent="0.35">
      <c r="A6413" t="s">
        <v>10165</v>
      </c>
      <c r="B6413" t="s">
        <v>5</v>
      </c>
      <c r="C6413" t="s">
        <v>10166</v>
      </c>
      <c r="D6413" t="s">
        <v>106</v>
      </c>
    </row>
    <row r="6414" spans="1:4" x14ac:dyDescent="0.35">
      <c r="A6414" t="s">
        <v>10167</v>
      </c>
      <c r="B6414" t="s">
        <v>10168</v>
      </c>
      <c r="C6414" t="s">
        <v>10166</v>
      </c>
      <c r="D6414" t="s">
        <v>106</v>
      </c>
    </row>
    <row r="6415" spans="1:4" x14ac:dyDescent="0.35">
      <c r="A6415" t="s">
        <v>10169</v>
      </c>
      <c r="B6415" t="s">
        <v>10170</v>
      </c>
      <c r="C6415" t="s">
        <v>10166</v>
      </c>
      <c r="D6415" t="s">
        <v>106</v>
      </c>
    </row>
    <row r="6416" spans="1:4" x14ac:dyDescent="0.35">
      <c r="A6416" t="s">
        <v>10171</v>
      </c>
      <c r="B6416" t="s">
        <v>10172</v>
      </c>
      <c r="C6416" t="s">
        <v>10166</v>
      </c>
      <c r="D6416" t="s">
        <v>106</v>
      </c>
    </row>
    <row r="6417" spans="1:4" x14ac:dyDescent="0.35">
      <c r="A6417" t="s">
        <v>10173</v>
      </c>
      <c r="B6417" t="s">
        <v>10174</v>
      </c>
      <c r="C6417" t="s">
        <v>10166</v>
      </c>
      <c r="D6417" t="s">
        <v>106</v>
      </c>
    </row>
    <row r="6418" spans="1:4" x14ac:dyDescent="0.35">
      <c r="A6418" t="s">
        <v>10175</v>
      </c>
      <c r="B6418" t="s">
        <v>10176</v>
      </c>
      <c r="C6418" t="s">
        <v>10166</v>
      </c>
      <c r="D6418" t="s">
        <v>106</v>
      </c>
    </row>
    <row r="6419" spans="1:4" x14ac:dyDescent="0.35">
      <c r="A6419" t="s">
        <v>10177</v>
      </c>
      <c r="B6419" t="s">
        <v>10178</v>
      </c>
      <c r="C6419" t="s">
        <v>10166</v>
      </c>
      <c r="D6419" t="s">
        <v>106</v>
      </c>
    </row>
    <row r="6420" spans="1:4" x14ac:dyDescent="0.35">
      <c r="A6420" t="s">
        <v>10179</v>
      </c>
      <c r="B6420" t="s">
        <v>10180</v>
      </c>
      <c r="C6420" t="s">
        <v>10166</v>
      </c>
      <c r="D6420" t="s">
        <v>106</v>
      </c>
    </row>
    <row r="6421" spans="1:4" x14ac:dyDescent="0.35">
      <c r="A6421" t="s">
        <v>10181</v>
      </c>
      <c r="B6421" t="s">
        <v>10182</v>
      </c>
      <c r="C6421" t="s">
        <v>10166</v>
      </c>
      <c r="D6421" t="s">
        <v>106</v>
      </c>
    </row>
    <row r="6422" spans="1:4" x14ac:dyDescent="0.35">
      <c r="A6422" t="s">
        <v>10183</v>
      </c>
      <c r="B6422" t="s">
        <v>10184</v>
      </c>
      <c r="C6422" t="s">
        <v>10166</v>
      </c>
      <c r="D6422" t="s">
        <v>106</v>
      </c>
    </row>
    <row r="6423" spans="1:4" x14ac:dyDescent="0.35">
      <c r="A6423" t="s">
        <v>10185</v>
      </c>
      <c r="B6423" t="s">
        <v>5</v>
      </c>
      <c r="C6423" t="s">
        <v>10186</v>
      </c>
      <c r="D6423" t="s">
        <v>106</v>
      </c>
    </row>
    <row r="6424" spans="1:4" x14ac:dyDescent="0.35">
      <c r="A6424" t="s">
        <v>10187</v>
      </c>
      <c r="B6424" t="s">
        <v>10188</v>
      </c>
      <c r="C6424" t="s">
        <v>10186</v>
      </c>
      <c r="D6424" t="s">
        <v>106</v>
      </c>
    </row>
    <row r="6425" spans="1:4" x14ac:dyDescent="0.35">
      <c r="A6425" t="s">
        <v>10189</v>
      </c>
      <c r="B6425" t="s">
        <v>10190</v>
      </c>
      <c r="C6425" t="s">
        <v>10186</v>
      </c>
      <c r="D6425" t="s">
        <v>106</v>
      </c>
    </row>
    <row r="6426" spans="1:4" x14ac:dyDescent="0.35">
      <c r="A6426" t="s">
        <v>10191</v>
      </c>
      <c r="B6426" t="s">
        <v>10192</v>
      </c>
      <c r="C6426" t="s">
        <v>10186</v>
      </c>
      <c r="D6426" t="s">
        <v>106</v>
      </c>
    </row>
    <row r="6427" spans="1:4" x14ac:dyDescent="0.35">
      <c r="A6427" t="s">
        <v>10193</v>
      </c>
      <c r="B6427" t="s">
        <v>10194</v>
      </c>
      <c r="C6427" t="s">
        <v>10186</v>
      </c>
      <c r="D6427" t="s">
        <v>106</v>
      </c>
    </row>
    <row r="6428" spans="1:4" x14ac:dyDescent="0.35">
      <c r="A6428" t="s">
        <v>10195</v>
      </c>
      <c r="B6428" t="s">
        <v>10196</v>
      </c>
      <c r="C6428" t="s">
        <v>10186</v>
      </c>
      <c r="D6428" t="s">
        <v>106</v>
      </c>
    </row>
    <row r="6429" spans="1:4" x14ac:dyDescent="0.35">
      <c r="A6429" t="s">
        <v>10197</v>
      </c>
      <c r="B6429" t="s">
        <v>10198</v>
      </c>
      <c r="C6429" t="s">
        <v>10186</v>
      </c>
      <c r="D6429" t="s">
        <v>106</v>
      </c>
    </row>
    <row r="6430" spans="1:4" x14ac:dyDescent="0.35">
      <c r="A6430" t="s">
        <v>10199</v>
      </c>
      <c r="B6430" t="s">
        <v>10200</v>
      </c>
      <c r="C6430" t="s">
        <v>10186</v>
      </c>
      <c r="D6430" t="s">
        <v>106</v>
      </c>
    </row>
    <row r="6431" spans="1:4" x14ac:dyDescent="0.35">
      <c r="A6431" t="s">
        <v>10201</v>
      </c>
      <c r="B6431" t="s">
        <v>10202</v>
      </c>
      <c r="C6431" t="s">
        <v>10186</v>
      </c>
      <c r="D6431" t="s">
        <v>106</v>
      </c>
    </row>
    <row r="6432" spans="1:4" x14ac:dyDescent="0.35">
      <c r="A6432" t="s">
        <v>10203</v>
      </c>
      <c r="B6432" t="s">
        <v>10204</v>
      </c>
      <c r="C6432" t="s">
        <v>10186</v>
      </c>
      <c r="D6432" t="s">
        <v>106</v>
      </c>
    </row>
    <row r="6433" spans="1:4" x14ac:dyDescent="0.35">
      <c r="A6433" t="s">
        <v>10205</v>
      </c>
      <c r="B6433" t="s">
        <v>10206</v>
      </c>
      <c r="C6433" t="s">
        <v>10186</v>
      </c>
      <c r="D6433" t="s">
        <v>106</v>
      </c>
    </row>
    <row r="6434" spans="1:4" x14ac:dyDescent="0.35">
      <c r="A6434" t="s">
        <v>10207</v>
      </c>
      <c r="B6434" t="s">
        <v>5</v>
      </c>
      <c r="C6434" t="s">
        <v>10208</v>
      </c>
      <c r="D6434" t="s">
        <v>106</v>
      </c>
    </row>
    <row r="6435" spans="1:4" x14ac:dyDescent="0.35">
      <c r="A6435" t="s">
        <v>10209</v>
      </c>
      <c r="B6435" t="s">
        <v>10188</v>
      </c>
      <c r="C6435" t="s">
        <v>10208</v>
      </c>
      <c r="D6435" t="s">
        <v>106</v>
      </c>
    </row>
    <row r="6436" spans="1:4" x14ac:dyDescent="0.35">
      <c r="A6436" t="s">
        <v>10210</v>
      </c>
      <c r="B6436" t="s">
        <v>10211</v>
      </c>
      <c r="C6436" t="s">
        <v>10208</v>
      </c>
      <c r="D6436" t="s">
        <v>106</v>
      </c>
    </row>
    <row r="6437" spans="1:4" x14ac:dyDescent="0.35">
      <c r="A6437" t="s">
        <v>10212</v>
      </c>
      <c r="B6437" t="s">
        <v>10213</v>
      </c>
      <c r="C6437" t="s">
        <v>10208</v>
      </c>
      <c r="D6437" t="s">
        <v>106</v>
      </c>
    </row>
    <row r="6438" spans="1:4" x14ac:dyDescent="0.35">
      <c r="A6438" t="s">
        <v>10214</v>
      </c>
      <c r="B6438" t="s">
        <v>10202</v>
      </c>
      <c r="C6438" t="s">
        <v>10208</v>
      </c>
      <c r="D6438" t="s">
        <v>106</v>
      </c>
    </row>
    <row r="6439" spans="1:4" x14ac:dyDescent="0.35">
      <c r="A6439" t="s">
        <v>10215</v>
      </c>
      <c r="B6439" t="s">
        <v>10204</v>
      </c>
      <c r="C6439" t="s">
        <v>10208</v>
      </c>
      <c r="D6439" t="s">
        <v>106</v>
      </c>
    </row>
    <row r="6440" spans="1:4" x14ac:dyDescent="0.35">
      <c r="A6440" t="s">
        <v>10216</v>
      </c>
      <c r="B6440" t="s">
        <v>10206</v>
      </c>
      <c r="C6440" t="s">
        <v>10208</v>
      </c>
      <c r="D6440" t="s">
        <v>106</v>
      </c>
    </row>
    <row r="6441" spans="1:4" x14ac:dyDescent="0.35">
      <c r="A6441" t="s">
        <v>10217</v>
      </c>
      <c r="B6441" t="s">
        <v>5</v>
      </c>
      <c r="C6441" t="s">
        <v>10218</v>
      </c>
      <c r="D6441" t="s">
        <v>106</v>
      </c>
    </row>
    <row r="6442" spans="1:4" x14ac:dyDescent="0.35">
      <c r="A6442" t="s">
        <v>10219</v>
      </c>
      <c r="B6442" t="s">
        <v>10188</v>
      </c>
      <c r="C6442" t="s">
        <v>10218</v>
      </c>
      <c r="D6442" t="s">
        <v>106</v>
      </c>
    </row>
    <row r="6443" spans="1:4" x14ac:dyDescent="0.35">
      <c r="A6443" t="s">
        <v>10220</v>
      </c>
      <c r="B6443" t="s">
        <v>10211</v>
      </c>
      <c r="C6443" t="s">
        <v>10218</v>
      </c>
      <c r="D6443" t="s">
        <v>106</v>
      </c>
    </row>
    <row r="6444" spans="1:4" x14ac:dyDescent="0.35">
      <c r="A6444" t="s">
        <v>10221</v>
      </c>
      <c r="B6444" t="s">
        <v>10213</v>
      </c>
      <c r="C6444" t="s">
        <v>10218</v>
      </c>
      <c r="D6444" t="s">
        <v>106</v>
      </c>
    </row>
    <row r="6445" spans="1:4" x14ac:dyDescent="0.35">
      <c r="A6445" t="s">
        <v>10222</v>
      </c>
      <c r="B6445" t="s">
        <v>10202</v>
      </c>
      <c r="C6445" t="s">
        <v>10218</v>
      </c>
      <c r="D6445" t="s">
        <v>106</v>
      </c>
    </row>
    <row r="6446" spans="1:4" x14ac:dyDescent="0.35">
      <c r="A6446" t="s">
        <v>10223</v>
      </c>
      <c r="B6446" t="s">
        <v>10204</v>
      </c>
      <c r="C6446" t="s">
        <v>10218</v>
      </c>
      <c r="D6446" t="s">
        <v>106</v>
      </c>
    </row>
    <row r="6447" spans="1:4" x14ac:dyDescent="0.35">
      <c r="A6447" t="s">
        <v>10224</v>
      </c>
      <c r="B6447" t="s">
        <v>10206</v>
      </c>
      <c r="C6447" t="s">
        <v>10218</v>
      </c>
      <c r="D6447" t="s">
        <v>106</v>
      </c>
    </row>
    <row r="6448" spans="1:4" x14ac:dyDescent="0.35">
      <c r="A6448" t="s">
        <v>10225</v>
      </c>
      <c r="B6448" t="s">
        <v>5</v>
      </c>
      <c r="C6448" t="s">
        <v>10226</v>
      </c>
      <c r="D6448" t="s">
        <v>106</v>
      </c>
    </row>
    <row r="6449" spans="1:4" x14ac:dyDescent="0.35">
      <c r="A6449" t="s">
        <v>10227</v>
      </c>
      <c r="B6449" t="s">
        <v>10188</v>
      </c>
      <c r="C6449" t="s">
        <v>10226</v>
      </c>
      <c r="D6449" t="s">
        <v>106</v>
      </c>
    </row>
    <row r="6450" spans="1:4" x14ac:dyDescent="0.35">
      <c r="A6450" t="s">
        <v>10228</v>
      </c>
      <c r="B6450" t="s">
        <v>10211</v>
      </c>
      <c r="C6450" t="s">
        <v>10226</v>
      </c>
      <c r="D6450" t="s">
        <v>106</v>
      </c>
    </row>
    <row r="6451" spans="1:4" x14ac:dyDescent="0.35">
      <c r="A6451" t="s">
        <v>10229</v>
      </c>
      <c r="B6451" t="s">
        <v>10213</v>
      </c>
      <c r="C6451" t="s">
        <v>10226</v>
      </c>
      <c r="D6451" t="s">
        <v>106</v>
      </c>
    </row>
    <row r="6452" spans="1:4" x14ac:dyDescent="0.35">
      <c r="A6452" t="s">
        <v>10230</v>
      </c>
      <c r="B6452" t="s">
        <v>10202</v>
      </c>
      <c r="C6452" t="s">
        <v>10226</v>
      </c>
      <c r="D6452" t="s">
        <v>106</v>
      </c>
    </row>
    <row r="6453" spans="1:4" x14ac:dyDescent="0.35">
      <c r="A6453" t="s">
        <v>10231</v>
      </c>
      <c r="B6453" t="s">
        <v>10204</v>
      </c>
      <c r="C6453" t="s">
        <v>10226</v>
      </c>
      <c r="D6453" t="s">
        <v>106</v>
      </c>
    </row>
    <row r="6454" spans="1:4" x14ac:dyDescent="0.35">
      <c r="A6454" t="s">
        <v>10232</v>
      </c>
      <c r="B6454" t="s">
        <v>10206</v>
      </c>
      <c r="C6454" t="s">
        <v>10226</v>
      </c>
      <c r="D6454" t="s">
        <v>106</v>
      </c>
    </row>
    <row r="6455" spans="1:4" x14ac:dyDescent="0.35">
      <c r="A6455" t="s">
        <v>10233</v>
      </c>
      <c r="B6455" t="s">
        <v>5</v>
      </c>
      <c r="C6455" t="s">
        <v>10234</v>
      </c>
      <c r="D6455" t="s">
        <v>106</v>
      </c>
    </row>
    <row r="6456" spans="1:4" x14ac:dyDescent="0.35">
      <c r="A6456" t="s">
        <v>10235</v>
      </c>
      <c r="B6456" t="s">
        <v>10188</v>
      </c>
      <c r="C6456" t="s">
        <v>10234</v>
      </c>
      <c r="D6456" t="s">
        <v>106</v>
      </c>
    </row>
    <row r="6457" spans="1:4" x14ac:dyDescent="0.35">
      <c r="A6457" t="s">
        <v>10236</v>
      </c>
      <c r="B6457" t="s">
        <v>10211</v>
      </c>
      <c r="C6457" t="s">
        <v>10234</v>
      </c>
      <c r="D6457" t="s">
        <v>106</v>
      </c>
    </row>
    <row r="6458" spans="1:4" x14ac:dyDescent="0.35">
      <c r="A6458" t="s">
        <v>10237</v>
      </c>
      <c r="B6458" t="s">
        <v>10213</v>
      </c>
      <c r="C6458" t="s">
        <v>10234</v>
      </c>
      <c r="D6458" t="s">
        <v>106</v>
      </c>
    </row>
    <row r="6459" spans="1:4" x14ac:dyDescent="0.35">
      <c r="A6459" t="s">
        <v>10238</v>
      </c>
      <c r="B6459" t="s">
        <v>10202</v>
      </c>
      <c r="C6459" t="s">
        <v>10234</v>
      </c>
      <c r="D6459" t="s">
        <v>106</v>
      </c>
    </row>
    <row r="6460" spans="1:4" x14ac:dyDescent="0.35">
      <c r="A6460" t="s">
        <v>10239</v>
      </c>
      <c r="B6460" t="s">
        <v>10204</v>
      </c>
      <c r="C6460" t="s">
        <v>10234</v>
      </c>
      <c r="D6460" t="s">
        <v>106</v>
      </c>
    </row>
    <row r="6461" spans="1:4" x14ac:dyDescent="0.35">
      <c r="A6461" t="s">
        <v>10240</v>
      </c>
      <c r="B6461" t="s">
        <v>10206</v>
      </c>
      <c r="C6461" t="s">
        <v>10234</v>
      </c>
      <c r="D6461" t="s">
        <v>106</v>
      </c>
    </row>
    <row r="6462" spans="1:4" x14ac:dyDescent="0.35">
      <c r="A6462" t="s">
        <v>10241</v>
      </c>
      <c r="B6462" t="s">
        <v>5</v>
      </c>
      <c r="C6462" t="s">
        <v>10242</v>
      </c>
      <c r="D6462" t="s">
        <v>106</v>
      </c>
    </row>
    <row r="6463" spans="1:4" x14ac:dyDescent="0.35">
      <c r="A6463" t="s">
        <v>10243</v>
      </c>
      <c r="B6463" t="s">
        <v>10188</v>
      </c>
      <c r="C6463" t="s">
        <v>10242</v>
      </c>
      <c r="D6463" t="s">
        <v>106</v>
      </c>
    </row>
    <row r="6464" spans="1:4" x14ac:dyDescent="0.35">
      <c r="A6464" t="s">
        <v>10244</v>
      </c>
      <c r="B6464" t="s">
        <v>10211</v>
      </c>
      <c r="C6464" t="s">
        <v>10242</v>
      </c>
      <c r="D6464" t="s">
        <v>106</v>
      </c>
    </row>
    <row r="6465" spans="1:4" x14ac:dyDescent="0.35">
      <c r="A6465" t="s">
        <v>10245</v>
      </c>
      <c r="B6465" t="s">
        <v>10213</v>
      </c>
      <c r="C6465" t="s">
        <v>10242</v>
      </c>
      <c r="D6465" t="s">
        <v>106</v>
      </c>
    </row>
    <row r="6466" spans="1:4" x14ac:dyDescent="0.35">
      <c r="A6466" t="s">
        <v>10246</v>
      </c>
      <c r="B6466" t="s">
        <v>10202</v>
      </c>
      <c r="C6466" t="s">
        <v>10242</v>
      </c>
      <c r="D6466" t="s">
        <v>106</v>
      </c>
    </row>
    <row r="6467" spans="1:4" x14ac:dyDescent="0.35">
      <c r="A6467" t="s">
        <v>10247</v>
      </c>
      <c r="B6467" t="s">
        <v>10204</v>
      </c>
      <c r="C6467" t="s">
        <v>10242</v>
      </c>
      <c r="D6467" t="s">
        <v>106</v>
      </c>
    </row>
    <row r="6468" spans="1:4" x14ac:dyDescent="0.35">
      <c r="A6468" t="s">
        <v>10248</v>
      </c>
      <c r="B6468" t="s">
        <v>10206</v>
      </c>
      <c r="C6468" t="s">
        <v>10242</v>
      </c>
      <c r="D6468" t="s">
        <v>106</v>
      </c>
    </row>
    <row r="6469" spans="1:4" x14ac:dyDescent="0.35">
      <c r="A6469" t="s">
        <v>10249</v>
      </c>
      <c r="B6469" t="s">
        <v>5</v>
      </c>
      <c r="C6469" t="s">
        <v>10250</v>
      </c>
      <c r="D6469" t="s">
        <v>106</v>
      </c>
    </row>
    <row r="6470" spans="1:4" x14ac:dyDescent="0.35">
      <c r="A6470" t="s">
        <v>10251</v>
      </c>
      <c r="B6470" t="s">
        <v>10188</v>
      </c>
      <c r="C6470" t="s">
        <v>10250</v>
      </c>
      <c r="D6470" t="s">
        <v>106</v>
      </c>
    </row>
    <row r="6471" spans="1:4" x14ac:dyDescent="0.35">
      <c r="A6471" t="s">
        <v>10252</v>
      </c>
      <c r="B6471" t="s">
        <v>10211</v>
      </c>
      <c r="C6471" t="s">
        <v>10250</v>
      </c>
      <c r="D6471" t="s">
        <v>106</v>
      </c>
    </row>
    <row r="6472" spans="1:4" x14ac:dyDescent="0.35">
      <c r="A6472" t="s">
        <v>10253</v>
      </c>
      <c r="B6472" t="s">
        <v>10213</v>
      </c>
      <c r="C6472" t="s">
        <v>10250</v>
      </c>
      <c r="D6472" t="s">
        <v>106</v>
      </c>
    </row>
    <row r="6473" spans="1:4" x14ac:dyDescent="0.35">
      <c r="A6473" t="s">
        <v>10254</v>
      </c>
      <c r="B6473" t="s">
        <v>10202</v>
      </c>
      <c r="C6473" t="s">
        <v>10250</v>
      </c>
      <c r="D6473" t="s">
        <v>106</v>
      </c>
    </row>
    <row r="6474" spans="1:4" x14ac:dyDescent="0.35">
      <c r="A6474" t="s">
        <v>10255</v>
      </c>
      <c r="B6474" t="s">
        <v>10204</v>
      </c>
      <c r="C6474" t="s">
        <v>10250</v>
      </c>
      <c r="D6474" t="s">
        <v>106</v>
      </c>
    </row>
    <row r="6475" spans="1:4" x14ac:dyDescent="0.35">
      <c r="A6475" t="s">
        <v>10256</v>
      </c>
      <c r="B6475" t="s">
        <v>10206</v>
      </c>
      <c r="C6475" t="s">
        <v>10250</v>
      </c>
      <c r="D6475" t="s">
        <v>106</v>
      </c>
    </row>
    <row r="6476" spans="1:4" x14ac:dyDescent="0.35">
      <c r="A6476" t="s">
        <v>10257</v>
      </c>
      <c r="B6476" t="s">
        <v>5</v>
      </c>
      <c r="C6476" t="s">
        <v>10258</v>
      </c>
      <c r="D6476" t="s">
        <v>106</v>
      </c>
    </row>
    <row r="6477" spans="1:4" x14ac:dyDescent="0.35">
      <c r="A6477" t="s">
        <v>10259</v>
      </c>
      <c r="B6477" t="s">
        <v>10188</v>
      </c>
      <c r="C6477" t="s">
        <v>10258</v>
      </c>
      <c r="D6477" t="s">
        <v>106</v>
      </c>
    </row>
    <row r="6478" spans="1:4" x14ac:dyDescent="0.35">
      <c r="A6478" t="s">
        <v>10260</v>
      </c>
      <c r="B6478" t="s">
        <v>10211</v>
      </c>
      <c r="C6478" t="s">
        <v>10258</v>
      </c>
      <c r="D6478" t="s">
        <v>106</v>
      </c>
    </row>
    <row r="6479" spans="1:4" x14ac:dyDescent="0.35">
      <c r="A6479" t="s">
        <v>10261</v>
      </c>
      <c r="B6479" t="s">
        <v>10213</v>
      </c>
      <c r="C6479" t="s">
        <v>10258</v>
      </c>
      <c r="D6479" t="s">
        <v>106</v>
      </c>
    </row>
    <row r="6480" spans="1:4" x14ac:dyDescent="0.35">
      <c r="A6480" t="s">
        <v>10262</v>
      </c>
      <c r="B6480" t="s">
        <v>10202</v>
      </c>
      <c r="C6480" t="s">
        <v>10258</v>
      </c>
      <c r="D6480" t="s">
        <v>106</v>
      </c>
    </row>
    <row r="6481" spans="1:4" x14ac:dyDescent="0.35">
      <c r="A6481" t="s">
        <v>10263</v>
      </c>
      <c r="B6481" t="s">
        <v>10204</v>
      </c>
      <c r="C6481" t="s">
        <v>10258</v>
      </c>
      <c r="D6481" t="s">
        <v>106</v>
      </c>
    </row>
    <row r="6482" spans="1:4" x14ac:dyDescent="0.35">
      <c r="A6482" t="s">
        <v>10264</v>
      </c>
      <c r="B6482" t="s">
        <v>10206</v>
      </c>
      <c r="C6482" t="s">
        <v>10258</v>
      </c>
      <c r="D6482" t="s">
        <v>106</v>
      </c>
    </row>
    <row r="6483" spans="1:4" x14ac:dyDescent="0.35">
      <c r="A6483" t="s">
        <v>10265</v>
      </c>
      <c r="B6483" t="s">
        <v>5</v>
      </c>
      <c r="C6483" t="s">
        <v>10266</v>
      </c>
      <c r="D6483" t="s">
        <v>106</v>
      </c>
    </row>
    <row r="6484" spans="1:4" x14ac:dyDescent="0.35">
      <c r="A6484" t="s">
        <v>10267</v>
      </c>
      <c r="B6484" t="s">
        <v>10188</v>
      </c>
      <c r="C6484" t="s">
        <v>10266</v>
      </c>
      <c r="D6484" t="s">
        <v>106</v>
      </c>
    </row>
    <row r="6485" spans="1:4" x14ac:dyDescent="0.35">
      <c r="A6485" t="s">
        <v>10268</v>
      </c>
      <c r="B6485" t="s">
        <v>10211</v>
      </c>
      <c r="C6485" t="s">
        <v>10266</v>
      </c>
      <c r="D6485" t="s">
        <v>106</v>
      </c>
    </row>
    <row r="6486" spans="1:4" x14ac:dyDescent="0.35">
      <c r="A6486" t="s">
        <v>10269</v>
      </c>
      <c r="B6486" t="s">
        <v>10213</v>
      </c>
      <c r="C6486" t="s">
        <v>10266</v>
      </c>
      <c r="D6486" t="s">
        <v>106</v>
      </c>
    </row>
    <row r="6487" spans="1:4" x14ac:dyDescent="0.35">
      <c r="A6487" t="s">
        <v>10270</v>
      </c>
      <c r="B6487" t="s">
        <v>10202</v>
      </c>
      <c r="C6487" t="s">
        <v>10266</v>
      </c>
      <c r="D6487" t="s">
        <v>106</v>
      </c>
    </row>
    <row r="6488" spans="1:4" x14ac:dyDescent="0.35">
      <c r="A6488" t="s">
        <v>10271</v>
      </c>
      <c r="B6488" t="s">
        <v>10204</v>
      </c>
      <c r="C6488" t="s">
        <v>10266</v>
      </c>
      <c r="D6488" t="s">
        <v>106</v>
      </c>
    </row>
    <row r="6489" spans="1:4" x14ac:dyDescent="0.35">
      <c r="A6489" t="s">
        <v>10272</v>
      </c>
      <c r="B6489" t="s">
        <v>10206</v>
      </c>
      <c r="C6489" t="s">
        <v>10266</v>
      </c>
      <c r="D6489" t="s">
        <v>106</v>
      </c>
    </row>
    <row r="6490" spans="1:4" x14ac:dyDescent="0.35">
      <c r="A6490" t="s">
        <v>10273</v>
      </c>
      <c r="B6490" t="s">
        <v>5</v>
      </c>
      <c r="C6490" t="s">
        <v>10274</v>
      </c>
      <c r="D6490" t="s">
        <v>106</v>
      </c>
    </row>
    <row r="6491" spans="1:4" x14ac:dyDescent="0.35">
      <c r="A6491" t="s">
        <v>10275</v>
      </c>
      <c r="B6491" t="s">
        <v>10188</v>
      </c>
      <c r="C6491" t="s">
        <v>10274</v>
      </c>
      <c r="D6491" t="s">
        <v>106</v>
      </c>
    </row>
    <row r="6492" spans="1:4" x14ac:dyDescent="0.35">
      <c r="A6492" t="s">
        <v>10276</v>
      </c>
      <c r="B6492" t="s">
        <v>10211</v>
      </c>
      <c r="C6492" t="s">
        <v>10274</v>
      </c>
      <c r="D6492" t="s">
        <v>106</v>
      </c>
    </row>
    <row r="6493" spans="1:4" x14ac:dyDescent="0.35">
      <c r="A6493" t="s">
        <v>10277</v>
      </c>
      <c r="B6493" t="s">
        <v>10213</v>
      </c>
      <c r="C6493" t="s">
        <v>10274</v>
      </c>
      <c r="D6493" t="s">
        <v>106</v>
      </c>
    </row>
    <row r="6494" spans="1:4" x14ac:dyDescent="0.35">
      <c r="A6494" t="s">
        <v>10278</v>
      </c>
      <c r="B6494" t="s">
        <v>10202</v>
      </c>
      <c r="C6494" t="s">
        <v>10274</v>
      </c>
      <c r="D6494" t="s">
        <v>106</v>
      </c>
    </row>
    <row r="6495" spans="1:4" x14ac:dyDescent="0.35">
      <c r="A6495" t="s">
        <v>10279</v>
      </c>
      <c r="B6495" t="s">
        <v>10204</v>
      </c>
      <c r="C6495" t="s">
        <v>10274</v>
      </c>
      <c r="D6495" t="s">
        <v>106</v>
      </c>
    </row>
    <row r="6496" spans="1:4" x14ac:dyDescent="0.35">
      <c r="A6496" t="s">
        <v>10280</v>
      </c>
      <c r="B6496" t="s">
        <v>10206</v>
      </c>
      <c r="C6496" t="s">
        <v>10274</v>
      </c>
      <c r="D6496" t="s">
        <v>106</v>
      </c>
    </row>
    <row r="6497" spans="1:4" x14ac:dyDescent="0.35">
      <c r="A6497" t="s">
        <v>10281</v>
      </c>
      <c r="B6497" t="s">
        <v>5</v>
      </c>
      <c r="C6497" t="s">
        <v>10282</v>
      </c>
      <c r="D6497" t="s">
        <v>106</v>
      </c>
    </row>
    <row r="6498" spans="1:4" x14ac:dyDescent="0.35">
      <c r="A6498" t="s">
        <v>10283</v>
      </c>
      <c r="B6498" t="s">
        <v>10284</v>
      </c>
      <c r="C6498" t="s">
        <v>10282</v>
      </c>
      <c r="D6498" t="s">
        <v>106</v>
      </c>
    </row>
    <row r="6499" spans="1:4" x14ac:dyDescent="0.35">
      <c r="A6499" t="s">
        <v>10285</v>
      </c>
      <c r="B6499" t="s">
        <v>10286</v>
      </c>
      <c r="C6499" t="s">
        <v>10282</v>
      </c>
      <c r="D6499" t="s">
        <v>106</v>
      </c>
    </row>
    <row r="6500" spans="1:4" x14ac:dyDescent="0.35">
      <c r="A6500" t="s">
        <v>10287</v>
      </c>
      <c r="B6500" t="s">
        <v>10288</v>
      </c>
      <c r="C6500" t="s">
        <v>10282</v>
      </c>
      <c r="D6500" t="s">
        <v>106</v>
      </c>
    </row>
    <row r="6501" spans="1:4" x14ac:dyDescent="0.35">
      <c r="A6501" t="s">
        <v>10289</v>
      </c>
      <c r="B6501" t="s">
        <v>10290</v>
      </c>
      <c r="C6501" t="s">
        <v>10282</v>
      </c>
      <c r="D6501" t="s">
        <v>106</v>
      </c>
    </row>
    <row r="6502" spans="1:4" x14ac:dyDescent="0.35">
      <c r="A6502" t="s">
        <v>10291</v>
      </c>
      <c r="B6502" t="s">
        <v>10292</v>
      </c>
      <c r="C6502" t="s">
        <v>10282</v>
      </c>
      <c r="D6502" t="s">
        <v>106</v>
      </c>
    </row>
    <row r="6503" spans="1:4" x14ac:dyDescent="0.35">
      <c r="A6503" t="s">
        <v>10293</v>
      </c>
      <c r="B6503" t="s">
        <v>10294</v>
      </c>
      <c r="C6503" t="s">
        <v>10282</v>
      </c>
      <c r="D6503" t="s">
        <v>106</v>
      </c>
    </row>
    <row r="6504" spans="1:4" x14ac:dyDescent="0.35">
      <c r="A6504" t="s">
        <v>10295</v>
      </c>
      <c r="B6504" t="s">
        <v>10296</v>
      </c>
      <c r="C6504" t="s">
        <v>10282</v>
      </c>
      <c r="D6504" t="s">
        <v>106</v>
      </c>
    </row>
    <row r="6505" spans="1:4" x14ac:dyDescent="0.35">
      <c r="A6505" t="s">
        <v>10297</v>
      </c>
      <c r="B6505" t="s">
        <v>10298</v>
      </c>
      <c r="C6505" t="s">
        <v>10282</v>
      </c>
      <c r="D6505" t="s">
        <v>106</v>
      </c>
    </row>
    <row r="6506" spans="1:4" x14ac:dyDescent="0.35">
      <c r="A6506" t="s">
        <v>10299</v>
      </c>
      <c r="B6506" t="s">
        <v>10300</v>
      </c>
      <c r="C6506" t="s">
        <v>10282</v>
      </c>
      <c r="D6506" t="s">
        <v>106</v>
      </c>
    </row>
    <row r="6507" spans="1:4" x14ac:dyDescent="0.35">
      <c r="A6507" t="s">
        <v>10301</v>
      </c>
      <c r="B6507" t="s">
        <v>10302</v>
      </c>
      <c r="C6507" t="s">
        <v>10282</v>
      </c>
      <c r="D6507" t="s">
        <v>106</v>
      </c>
    </row>
    <row r="6508" spans="1:4" x14ac:dyDescent="0.35">
      <c r="A6508" t="s">
        <v>10303</v>
      </c>
      <c r="B6508" t="s">
        <v>5</v>
      </c>
      <c r="C6508" t="s">
        <v>10304</v>
      </c>
      <c r="D6508" t="s">
        <v>106</v>
      </c>
    </row>
    <row r="6509" spans="1:4" x14ac:dyDescent="0.35">
      <c r="A6509" t="s">
        <v>10305</v>
      </c>
      <c r="B6509" t="s">
        <v>1428</v>
      </c>
      <c r="C6509" t="s">
        <v>10304</v>
      </c>
      <c r="D6509" t="s">
        <v>106</v>
      </c>
    </row>
    <row r="6510" spans="1:4" x14ac:dyDescent="0.35">
      <c r="A6510" t="s">
        <v>10306</v>
      </c>
      <c r="B6510" t="s">
        <v>10307</v>
      </c>
      <c r="C6510" t="s">
        <v>10304</v>
      </c>
      <c r="D6510" t="s">
        <v>106</v>
      </c>
    </row>
    <row r="6511" spans="1:4" x14ac:dyDescent="0.35">
      <c r="A6511" t="s">
        <v>10308</v>
      </c>
      <c r="B6511" t="s">
        <v>10309</v>
      </c>
      <c r="C6511" t="s">
        <v>10304</v>
      </c>
      <c r="D6511" t="s">
        <v>106</v>
      </c>
    </row>
    <row r="6512" spans="1:4" x14ac:dyDescent="0.35">
      <c r="A6512" t="s">
        <v>10310</v>
      </c>
      <c r="B6512" t="s">
        <v>10311</v>
      </c>
      <c r="C6512" t="s">
        <v>10304</v>
      </c>
      <c r="D6512" t="s">
        <v>106</v>
      </c>
    </row>
    <row r="6513" spans="1:4" x14ac:dyDescent="0.35">
      <c r="A6513" t="s">
        <v>10312</v>
      </c>
      <c r="B6513" t="s">
        <v>10313</v>
      </c>
      <c r="C6513" t="s">
        <v>10304</v>
      </c>
      <c r="D6513" t="s">
        <v>106</v>
      </c>
    </row>
    <row r="6514" spans="1:4" x14ac:dyDescent="0.35">
      <c r="A6514" t="s">
        <v>10314</v>
      </c>
      <c r="B6514" t="s">
        <v>10315</v>
      </c>
      <c r="C6514" t="s">
        <v>10304</v>
      </c>
      <c r="D6514" t="s">
        <v>106</v>
      </c>
    </row>
    <row r="6515" spans="1:4" x14ac:dyDescent="0.35">
      <c r="A6515" t="s">
        <v>10316</v>
      </c>
      <c r="B6515" t="s">
        <v>10317</v>
      </c>
      <c r="C6515" t="s">
        <v>10304</v>
      </c>
      <c r="D6515" t="s">
        <v>106</v>
      </c>
    </row>
    <row r="6516" spans="1:4" x14ac:dyDescent="0.35">
      <c r="A6516" t="s">
        <v>10318</v>
      </c>
      <c r="B6516" t="s">
        <v>10319</v>
      </c>
      <c r="C6516" t="s">
        <v>10304</v>
      </c>
      <c r="D6516" t="s">
        <v>106</v>
      </c>
    </row>
    <row r="6517" spans="1:4" x14ac:dyDescent="0.35">
      <c r="A6517" t="s">
        <v>10320</v>
      </c>
      <c r="B6517" t="s">
        <v>10321</v>
      </c>
      <c r="C6517" t="s">
        <v>10304</v>
      </c>
      <c r="D6517" t="s">
        <v>106</v>
      </c>
    </row>
    <row r="6518" spans="1:4" x14ac:dyDescent="0.35">
      <c r="A6518" t="s">
        <v>10322</v>
      </c>
      <c r="B6518" t="s">
        <v>10323</v>
      </c>
      <c r="C6518" t="s">
        <v>10304</v>
      </c>
      <c r="D6518" t="s">
        <v>106</v>
      </c>
    </row>
    <row r="6519" spans="1:4" x14ac:dyDescent="0.35">
      <c r="A6519" t="s">
        <v>10324</v>
      </c>
      <c r="B6519" t="s">
        <v>5</v>
      </c>
      <c r="C6519" t="s">
        <v>10325</v>
      </c>
      <c r="D6519" t="s">
        <v>106</v>
      </c>
    </row>
    <row r="6520" spans="1:4" x14ac:dyDescent="0.35">
      <c r="A6520" t="s">
        <v>10326</v>
      </c>
      <c r="B6520" t="s">
        <v>10327</v>
      </c>
      <c r="C6520" t="s">
        <v>10325</v>
      </c>
      <c r="D6520" t="s">
        <v>106</v>
      </c>
    </row>
    <row r="6521" spans="1:4" x14ac:dyDescent="0.35">
      <c r="A6521" t="s">
        <v>10328</v>
      </c>
      <c r="B6521" t="s">
        <v>10329</v>
      </c>
      <c r="C6521" t="s">
        <v>10325</v>
      </c>
      <c r="D6521" t="s">
        <v>106</v>
      </c>
    </row>
    <row r="6522" spans="1:4" x14ac:dyDescent="0.35">
      <c r="A6522" t="s">
        <v>10330</v>
      </c>
      <c r="B6522" t="s">
        <v>10331</v>
      </c>
      <c r="C6522" t="s">
        <v>10325</v>
      </c>
      <c r="D6522" t="s">
        <v>106</v>
      </c>
    </row>
    <row r="6523" spans="1:4" x14ac:dyDescent="0.35">
      <c r="A6523" t="s">
        <v>10332</v>
      </c>
      <c r="B6523" t="s">
        <v>10333</v>
      </c>
      <c r="C6523" t="s">
        <v>10325</v>
      </c>
      <c r="D6523" t="s">
        <v>106</v>
      </c>
    </row>
    <row r="6524" spans="1:4" x14ac:dyDescent="0.35">
      <c r="A6524" t="s">
        <v>10334</v>
      </c>
      <c r="B6524" t="s">
        <v>10335</v>
      </c>
      <c r="C6524" t="s">
        <v>10325</v>
      </c>
      <c r="D6524" t="s">
        <v>106</v>
      </c>
    </row>
    <row r="6525" spans="1:4" x14ac:dyDescent="0.35">
      <c r="A6525" t="s">
        <v>10336</v>
      </c>
      <c r="B6525" t="s">
        <v>10337</v>
      </c>
      <c r="C6525" t="s">
        <v>10325</v>
      </c>
      <c r="D6525" t="s">
        <v>106</v>
      </c>
    </row>
    <row r="6526" spans="1:4" x14ac:dyDescent="0.35">
      <c r="A6526" t="s">
        <v>10338</v>
      </c>
      <c r="B6526" t="s">
        <v>10339</v>
      </c>
      <c r="C6526" t="s">
        <v>10325</v>
      </c>
      <c r="D6526" t="s">
        <v>106</v>
      </c>
    </row>
    <row r="6527" spans="1:4" x14ac:dyDescent="0.35">
      <c r="A6527" t="s">
        <v>10340</v>
      </c>
      <c r="B6527" t="s">
        <v>10341</v>
      </c>
      <c r="C6527" t="s">
        <v>10325</v>
      </c>
      <c r="D6527" t="s">
        <v>106</v>
      </c>
    </row>
    <row r="6528" spans="1:4" x14ac:dyDescent="0.35">
      <c r="A6528" t="s">
        <v>10342</v>
      </c>
      <c r="B6528" t="s">
        <v>10343</v>
      </c>
      <c r="C6528" t="s">
        <v>10325</v>
      </c>
      <c r="D6528" t="s">
        <v>106</v>
      </c>
    </row>
    <row r="6529" spans="1:4" x14ac:dyDescent="0.35">
      <c r="A6529" t="s">
        <v>10344</v>
      </c>
      <c r="B6529" t="s">
        <v>10345</v>
      </c>
      <c r="C6529" t="s">
        <v>10325</v>
      </c>
      <c r="D6529" t="s">
        <v>106</v>
      </c>
    </row>
    <row r="6530" spans="1:4" x14ac:dyDescent="0.35">
      <c r="A6530" t="s">
        <v>10346</v>
      </c>
      <c r="B6530" t="s">
        <v>10347</v>
      </c>
      <c r="C6530" t="s">
        <v>10325</v>
      </c>
      <c r="D6530" t="s">
        <v>106</v>
      </c>
    </row>
    <row r="6531" spans="1:4" x14ac:dyDescent="0.35">
      <c r="A6531" t="s">
        <v>10348</v>
      </c>
      <c r="B6531" t="s">
        <v>10349</v>
      </c>
      <c r="C6531" t="s">
        <v>10325</v>
      </c>
      <c r="D6531" t="s">
        <v>106</v>
      </c>
    </row>
    <row r="6532" spans="1:4" x14ac:dyDescent="0.35">
      <c r="A6532" t="s">
        <v>10350</v>
      </c>
      <c r="B6532" t="s">
        <v>10351</v>
      </c>
      <c r="C6532" t="s">
        <v>10325</v>
      </c>
      <c r="D6532" t="s">
        <v>106</v>
      </c>
    </row>
    <row r="6533" spans="1:4" x14ac:dyDescent="0.35">
      <c r="A6533" t="s">
        <v>10352</v>
      </c>
      <c r="B6533" t="s">
        <v>10353</v>
      </c>
      <c r="C6533" t="s">
        <v>10325</v>
      </c>
      <c r="D6533" t="s">
        <v>106</v>
      </c>
    </row>
    <row r="6534" spans="1:4" x14ac:dyDescent="0.35">
      <c r="A6534" t="s">
        <v>10354</v>
      </c>
      <c r="B6534" t="s">
        <v>10355</v>
      </c>
      <c r="C6534" t="s">
        <v>10325</v>
      </c>
      <c r="D6534" t="s">
        <v>106</v>
      </c>
    </row>
    <row r="6535" spans="1:4" x14ac:dyDescent="0.35">
      <c r="A6535" t="s">
        <v>10356</v>
      </c>
      <c r="B6535" t="s">
        <v>10357</v>
      </c>
      <c r="C6535" t="s">
        <v>10325</v>
      </c>
      <c r="D6535" t="s">
        <v>106</v>
      </c>
    </row>
    <row r="6536" spans="1:4" x14ac:dyDescent="0.35">
      <c r="A6536" t="s">
        <v>10358</v>
      </c>
      <c r="B6536" t="s">
        <v>5</v>
      </c>
      <c r="C6536" t="s">
        <v>10359</v>
      </c>
      <c r="D6536" t="s">
        <v>106</v>
      </c>
    </row>
    <row r="6537" spans="1:4" x14ac:dyDescent="0.35">
      <c r="A6537" t="s">
        <v>10360</v>
      </c>
      <c r="B6537" t="s">
        <v>9</v>
      </c>
      <c r="C6537" t="s">
        <v>10359</v>
      </c>
      <c r="D6537" t="s">
        <v>106</v>
      </c>
    </row>
    <row r="6538" spans="1:4" x14ac:dyDescent="0.35">
      <c r="A6538" t="s">
        <v>10361</v>
      </c>
      <c r="B6538" t="s">
        <v>10362</v>
      </c>
      <c r="C6538" t="s">
        <v>10359</v>
      </c>
      <c r="D6538" t="s">
        <v>106</v>
      </c>
    </row>
    <row r="6539" spans="1:4" x14ac:dyDescent="0.35">
      <c r="A6539" t="s">
        <v>10363</v>
      </c>
      <c r="B6539" t="s">
        <v>10364</v>
      </c>
      <c r="C6539" t="s">
        <v>10359</v>
      </c>
      <c r="D6539" t="s">
        <v>106</v>
      </c>
    </row>
    <row r="6540" spans="1:4" x14ac:dyDescent="0.35">
      <c r="A6540" t="s">
        <v>10365</v>
      </c>
      <c r="B6540" t="s">
        <v>10366</v>
      </c>
      <c r="C6540" t="s">
        <v>10359</v>
      </c>
      <c r="D6540" t="s">
        <v>106</v>
      </c>
    </row>
    <row r="6541" spans="1:4" x14ac:dyDescent="0.35">
      <c r="A6541" t="s">
        <v>10367</v>
      </c>
      <c r="B6541" t="s">
        <v>10368</v>
      </c>
      <c r="C6541" t="s">
        <v>10359</v>
      </c>
      <c r="D6541" t="s">
        <v>106</v>
      </c>
    </row>
    <row r="6542" spans="1:4" x14ac:dyDescent="0.35">
      <c r="A6542" t="s">
        <v>10369</v>
      </c>
      <c r="B6542" t="s">
        <v>57</v>
      </c>
      <c r="C6542" t="s">
        <v>10359</v>
      </c>
      <c r="D6542" t="s">
        <v>106</v>
      </c>
    </row>
    <row r="6543" spans="1:4" x14ac:dyDescent="0.35">
      <c r="A6543" t="s">
        <v>10370</v>
      </c>
      <c r="B6543" t="s">
        <v>10371</v>
      </c>
      <c r="C6543" t="s">
        <v>10359</v>
      </c>
      <c r="D6543" t="s">
        <v>106</v>
      </c>
    </row>
    <row r="6544" spans="1:4" x14ac:dyDescent="0.35">
      <c r="A6544" t="s">
        <v>10372</v>
      </c>
      <c r="B6544" t="s">
        <v>10373</v>
      </c>
      <c r="C6544" t="s">
        <v>10359</v>
      </c>
      <c r="D6544" t="s">
        <v>106</v>
      </c>
    </row>
    <row r="6545" spans="1:4" x14ac:dyDescent="0.35">
      <c r="A6545" t="s">
        <v>10374</v>
      </c>
      <c r="B6545" t="s">
        <v>10375</v>
      </c>
      <c r="C6545" t="s">
        <v>10359</v>
      </c>
      <c r="D6545" t="s">
        <v>106</v>
      </c>
    </row>
    <row r="6546" spans="1:4" x14ac:dyDescent="0.35">
      <c r="A6546" t="s">
        <v>10376</v>
      </c>
      <c r="B6546" t="s">
        <v>10377</v>
      </c>
      <c r="C6546" t="s">
        <v>10359</v>
      </c>
      <c r="D6546" t="s">
        <v>106</v>
      </c>
    </row>
    <row r="6547" spans="1:4" x14ac:dyDescent="0.35">
      <c r="A6547" t="s">
        <v>10378</v>
      </c>
      <c r="B6547" t="s">
        <v>5</v>
      </c>
      <c r="C6547" t="s">
        <v>10379</v>
      </c>
      <c r="D6547" t="s">
        <v>106</v>
      </c>
    </row>
    <row r="6548" spans="1:4" x14ac:dyDescent="0.35">
      <c r="A6548" t="s">
        <v>10380</v>
      </c>
      <c r="B6548" t="s">
        <v>10381</v>
      </c>
      <c r="C6548" t="s">
        <v>10379</v>
      </c>
      <c r="D6548" t="s">
        <v>106</v>
      </c>
    </row>
    <row r="6549" spans="1:4" x14ac:dyDescent="0.35">
      <c r="A6549" t="s">
        <v>10382</v>
      </c>
      <c r="B6549" t="s">
        <v>10383</v>
      </c>
      <c r="C6549" t="s">
        <v>10379</v>
      </c>
      <c r="D6549" t="s">
        <v>106</v>
      </c>
    </row>
    <row r="6550" spans="1:4" x14ac:dyDescent="0.35">
      <c r="A6550" t="s">
        <v>10384</v>
      </c>
      <c r="B6550" t="s">
        <v>10385</v>
      </c>
      <c r="C6550" t="s">
        <v>10379</v>
      </c>
      <c r="D6550" t="s">
        <v>106</v>
      </c>
    </row>
    <row r="6551" spans="1:4" x14ac:dyDescent="0.35">
      <c r="A6551" t="s">
        <v>10386</v>
      </c>
      <c r="B6551" t="s">
        <v>10387</v>
      </c>
      <c r="C6551" t="s">
        <v>10379</v>
      </c>
      <c r="D6551" t="s">
        <v>106</v>
      </c>
    </row>
    <row r="6552" spans="1:4" x14ac:dyDescent="0.35">
      <c r="A6552" t="s">
        <v>10388</v>
      </c>
      <c r="B6552" t="s">
        <v>10389</v>
      </c>
      <c r="C6552" t="s">
        <v>10379</v>
      </c>
      <c r="D6552" t="s">
        <v>106</v>
      </c>
    </row>
    <row r="6553" spans="1:4" x14ac:dyDescent="0.35">
      <c r="A6553" t="s">
        <v>10390</v>
      </c>
      <c r="B6553" t="s">
        <v>10391</v>
      </c>
      <c r="C6553" t="s">
        <v>10379</v>
      </c>
      <c r="D6553" t="s">
        <v>106</v>
      </c>
    </row>
    <row r="6554" spans="1:4" x14ac:dyDescent="0.35">
      <c r="A6554" t="s">
        <v>10392</v>
      </c>
      <c r="B6554" t="s">
        <v>10393</v>
      </c>
      <c r="C6554" t="s">
        <v>10379</v>
      </c>
      <c r="D6554" t="s">
        <v>106</v>
      </c>
    </row>
    <row r="6555" spans="1:4" x14ac:dyDescent="0.35">
      <c r="A6555" t="s">
        <v>10394</v>
      </c>
      <c r="B6555" t="s">
        <v>10395</v>
      </c>
      <c r="C6555" t="s">
        <v>10379</v>
      </c>
      <c r="D6555" t="s">
        <v>106</v>
      </c>
    </row>
    <row r="6556" spans="1:4" x14ac:dyDescent="0.35">
      <c r="A6556" t="s">
        <v>10396</v>
      </c>
      <c r="B6556" t="s">
        <v>10397</v>
      </c>
      <c r="C6556" t="s">
        <v>10379</v>
      </c>
      <c r="D6556" t="s">
        <v>106</v>
      </c>
    </row>
    <row r="6557" spans="1:4" x14ac:dyDescent="0.35">
      <c r="A6557" t="s">
        <v>10398</v>
      </c>
      <c r="B6557" t="s">
        <v>10399</v>
      </c>
      <c r="C6557" t="s">
        <v>10379</v>
      </c>
      <c r="D6557" t="s">
        <v>106</v>
      </c>
    </row>
    <row r="6558" spans="1:4" x14ac:dyDescent="0.35">
      <c r="A6558" t="s">
        <v>10400</v>
      </c>
      <c r="B6558" t="s">
        <v>5</v>
      </c>
      <c r="C6558" t="s">
        <v>10401</v>
      </c>
      <c r="D6558" t="s">
        <v>106</v>
      </c>
    </row>
    <row r="6559" spans="1:4" x14ac:dyDescent="0.35">
      <c r="A6559" t="s">
        <v>10402</v>
      </c>
      <c r="B6559" t="s">
        <v>10403</v>
      </c>
      <c r="C6559" t="s">
        <v>10401</v>
      </c>
      <c r="D6559" t="s">
        <v>106</v>
      </c>
    </row>
    <row r="6560" spans="1:4" x14ac:dyDescent="0.35">
      <c r="A6560" t="s">
        <v>10404</v>
      </c>
      <c r="B6560" t="s">
        <v>10405</v>
      </c>
      <c r="C6560" t="s">
        <v>10401</v>
      </c>
      <c r="D6560" t="s">
        <v>106</v>
      </c>
    </row>
    <row r="6561" spans="1:4" x14ac:dyDescent="0.35">
      <c r="A6561" t="s">
        <v>10406</v>
      </c>
      <c r="B6561" t="s">
        <v>10407</v>
      </c>
      <c r="C6561" t="s">
        <v>10401</v>
      </c>
      <c r="D6561" t="s">
        <v>106</v>
      </c>
    </row>
    <row r="6562" spans="1:4" x14ac:dyDescent="0.35">
      <c r="A6562" t="s">
        <v>10408</v>
      </c>
      <c r="B6562" t="s">
        <v>10409</v>
      </c>
      <c r="C6562" t="s">
        <v>10401</v>
      </c>
      <c r="D6562" t="s">
        <v>106</v>
      </c>
    </row>
    <row r="6563" spans="1:4" x14ac:dyDescent="0.35">
      <c r="A6563" t="s">
        <v>10410</v>
      </c>
      <c r="B6563" t="s">
        <v>10411</v>
      </c>
      <c r="C6563" t="s">
        <v>10401</v>
      </c>
      <c r="D6563" t="s">
        <v>106</v>
      </c>
    </row>
    <row r="6564" spans="1:4" x14ac:dyDescent="0.35">
      <c r="A6564" t="s">
        <v>10412</v>
      </c>
      <c r="B6564" t="s">
        <v>10413</v>
      </c>
      <c r="C6564" t="s">
        <v>10401</v>
      </c>
      <c r="D6564" t="s">
        <v>106</v>
      </c>
    </row>
    <row r="6565" spans="1:4" x14ac:dyDescent="0.35">
      <c r="A6565" t="s">
        <v>10414</v>
      </c>
      <c r="B6565" t="s">
        <v>10415</v>
      </c>
      <c r="C6565" t="s">
        <v>10401</v>
      </c>
      <c r="D6565" t="s">
        <v>106</v>
      </c>
    </row>
    <row r="6566" spans="1:4" x14ac:dyDescent="0.35">
      <c r="A6566" t="s">
        <v>10416</v>
      </c>
      <c r="B6566" t="s">
        <v>10417</v>
      </c>
      <c r="C6566" t="s">
        <v>10401</v>
      </c>
      <c r="D6566" t="s">
        <v>106</v>
      </c>
    </row>
    <row r="6567" spans="1:4" x14ac:dyDescent="0.35">
      <c r="A6567" t="s">
        <v>10418</v>
      </c>
      <c r="B6567" t="s">
        <v>10419</v>
      </c>
      <c r="C6567" t="s">
        <v>10401</v>
      </c>
      <c r="D6567" t="s">
        <v>106</v>
      </c>
    </row>
    <row r="6568" spans="1:4" x14ac:dyDescent="0.35">
      <c r="A6568" t="s">
        <v>10420</v>
      </c>
      <c r="B6568" t="s">
        <v>10421</v>
      </c>
      <c r="C6568" t="s">
        <v>10401</v>
      </c>
      <c r="D6568" t="s">
        <v>106</v>
      </c>
    </row>
    <row r="6569" spans="1:4" x14ac:dyDescent="0.35">
      <c r="A6569" t="s">
        <v>10422</v>
      </c>
      <c r="B6569" t="s">
        <v>5</v>
      </c>
      <c r="C6569" t="s">
        <v>10423</v>
      </c>
      <c r="D6569" t="s">
        <v>106</v>
      </c>
    </row>
    <row r="6570" spans="1:4" x14ac:dyDescent="0.35">
      <c r="A6570" t="s">
        <v>10424</v>
      </c>
      <c r="B6570" t="s">
        <v>10425</v>
      </c>
      <c r="C6570" t="s">
        <v>10423</v>
      </c>
      <c r="D6570" t="s">
        <v>106</v>
      </c>
    </row>
    <row r="6571" spans="1:4" x14ac:dyDescent="0.35">
      <c r="A6571" t="s">
        <v>10426</v>
      </c>
      <c r="B6571" t="s">
        <v>10427</v>
      </c>
      <c r="C6571" t="s">
        <v>10423</v>
      </c>
      <c r="D6571" t="s">
        <v>106</v>
      </c>
    </row>
    <row r="6572" spans="1:4" x14ac:dyDescent="0.35">
      <c r="A6572" t="s">
        <v>10428</v>
      </c>
      <c r="B6572" t="s">
        <v>10429</v>
      </c>
      <c r="C6572" t="s">
        <v>10423</v>
      </c>
      <c r="D6572" t="s">
        <v>106</v>
      </c>
    </row>
    <row r="6573" spans="1:4" x14ac:dyDescent="0.35">
      <c r="A6573" t="s">
        <v>10430</v>
      </c>
      <c r="B6573" t="s">
        <v>10431</v>
      </c>
      <c r="C6573" t="s">
        <v>10423</v>
      </c>
      <c r="D6573" t="s">
        <v>106</v>
      </c>
    </row>
    <row r="6574" spans="1:4" x14ac:dyDescent="0.35">
      <c r="A6574" t="s">
        <v>10432</v>
      </c>
      <c r="B6574" t="s">
        <v>10433</v>
      </c>
      <c r="C6574" t="s">
        <v>10423</v>
      </c>
      <c r="D6574" t="s">
        <v>106</v>
      </c>
    </row>
    <row r="6575" spans="1:4" x14ac:dyDescent="0.35">
      <c r="A6575" t="s">
        <v>10434</v>
      </c>
      <c r="B6575" t="s">
        <v>10435</v>
      </c>
      <c r="C6575" t="s">
        <v>10423</v>
      </c>
      <c r="D6575" t="s">
        <v>106</v>
      </c>
    </row>
    <row r="6576" spans="1:4" x14ac:dyDescent="0.35">
      <c r="A6576" t="s">
        <v>10436</v>
      </c>
      <c r="B6576" t="s">
        <v>10437</v>
      </c>
      <c r="C6576" t="s">
        <v>10423</v>
      </c>
      <c r="D6576" t="s">
        <v>106</v>
      </c>
    </row>
    <row r="6577" spans="1:4" x14ac:dyDescent="0.35">
      <c r="A6577" t="s">
        <v>10438</v>
      </c>
      <c r="B6577" t="s">
        <v>10439</v>
      </c>
      <c r="C6577" t="s">
        <v>10423</v>
      </c>
      <c r="D6577" t="s">
        <v>106</v>
      </c>
    </row>
    <row r="6578" spans="1:4" x14ac:dyDescent="0.35">
      <c r="A6578" t="s">
        <v>10440</v>
      </c>
      <c r="B6578" t="s">
        <v>10441</v>
      </c>
      <c r="C6578" t="s">
        <v>10423</v>
      </c>
      <c r="D6578" t="s">
        <v>106</v>
      </c>
    </row>
    <row r="6579" spans="1:4" x14ac:dyDescent="0.35">
      <c r="A6579" t="s">
        <v>10442</v>
      </c>
      <c r="B6579" t="s">
        <v>10443</v>
      </c>
      <c r="C6579" t="s">
        <v>10423</v>
      </c>
      <c r="D6579" t="s">
        <v>106</v>
      </c>
    </row>
    <row r="6580" spans="1:4" x14ac:dyDescent="0.35">
      <c r="A6580" t="s">
        <v>10444</v>
      </c>
      <c r="B6580" t="s">
        <v>5</v>
      </c>
      <c r="C6580" t="s">
        <v>10445</v>
      </c>
      <c r="D6580" t="s">
        <v>106</v>
      </c>
    </row>
    <row r="6581" spans="1:4" x14ac:dyDescent="0.35">
      <c r="A6581" t="s">
        <v>10446</v>
      </c>
      <c r="B6581" t="s">
        <v>10447</v>
      </c>
      <c r="C6581" t="s">
        <v>10445</v>
      </c>
      <c r="D6581" t="s">
        <v>106</v>
      </c>
    </row>
    <row r="6582" spans="1:4" x14ac:dyDescent="0.35">
      <c r="A6582" t="s">
        <v>10448</v>
      </c>
      <c r="B6582" t="s">
        <v>10449</v>
      </c>
      <c r="C6582" t="s">
        <v>10445</v>
      </c>
      <c r="D6582" t="s">
        <v>106</v>
      </c>
    </row>
    <row r="6583" spans="1:4" x14ac:dyDescent="0.35">
      <c r="A6583" t="s">
        <v>10450</v>
      </c>
      <c r="B6583" t="s">
        <v>10451</v>
      </c>
      <c r="C6583" t="s">
        <v>10445</v>
      </c>
      <c r="D6583" t="s">
        <v>106</v>
      </c>
    </row>
    <row r="6584" spans="1:4" x14ac:dyDescent="0.35">
      <c r="A6584" t="s">
        <v>10452</v>
      </c>
      <c r="B6584" t="s">
        <v>10453</v>
      </c>
      <c r="C6584" t="s">
        <v>10445</v>
      </c>
      <c r="D6584" t="s">
        <v>106</v>
      </c>
    </row>
    <row r="6585" spans="1:4" x14ac:dyDescent="0.35">
      <c r="A6585" t="s">
        <v>10454</v>
      </c>
      <c r="B6585" t="s">
        <v>10455</v>
      </c>
      <c r="C6585" t="s">
        <v>10445</v>
      </c>
      <c r="D6585" t="s">
        <v>106</v>
      </c>
    </row>
    <row r="6586" spans="1:4" x14ac:dyDescent="0.35">
      <c r="A6586" t="s">
        <v>10456</v>
      </c>
      <c r="B6586" t="s">
        <v>10457</v>
      </c>
      <c r="C6586" t="s">
        <v>10445</v>
      </c>
      <c r="D6586" t="s">
        <v>106</v>
      </c>
    </row>
    <row r="6587" spans="1:4" hidden="1" x14ac:dyDescent="0.35">
      <c r="A6587" t="s">
        <v>10458</v>
      </c>
      <c r="B6587" t="s">
        <v>5</v>
      </c>
      <c r="C6587" t="s">
        <v>10459</v>
      </c>
      <c r="D6587" t="s">
        <v>7</v>
      </c>
    </row>
    <row r="6588" spans="1:4" hidden="1" x14ac:dyDescent="0.35">
      <c r="A6588" t="s">
        <v>10460</v>
      </c>
      <c r="B6588" t="s">
        <v>10461</v>
      </c>
      <c r="C6588" t="s">
        <v>10459</v>
      </c>
      <c r="D6588" t="s">
        <v>7</v>
      </c>
    </row>
    <row r="6589" spans="1:4" hidden="1" x14ac:dyDescent="0.35">
      <c r="A6589" t="s">
        <v>10462</v>
      </c>
      <c r="B6589" t="s">
        <v>10463</v>
      </c>
      <c r="C6589" t="s">
        <v>10459</v>
      </c>
      <c r="D6589" t="s">
        <v>7</v>
      </c>
    </row>
    <row r="6590" spans="1:4" hidden="1" x14ac:dyDescent="0.35">
      <c r="A6590" t="s">
        <v>10464</v>
      </c>
      <c r="B6590" t="s">
        <v>10465</v>
      </c>
      <c r="C6590" t="s">
        <v>10459</v>
      </c>
      <c r="D6590" t="s">
        <v>7</v>
      </c>
    </row>
    <row r="6591" spans="1:4" hidden="1" x14ac:dyDescent="0.35">
      <c r="A6591" t="s">
        <v>10466</v>
      </c>
      <c r="B6591" t="s">
        <v>10467</v>
      </c>
      <c r="C6591" t="s">
        <v>10459</v>
      </c>
      <c r="D6591" t="s">
        <v>7</v>
      </c>
    </row>
    <row r="6592" spans="1:4" hidden="1" x14ac:dyDescent="0.35">
      <c r="A6592" t="s">
        <v>10468</v>
      </c>
      <c r="B6592" t="s">
        <v>10469</v>
      </c>
      <c r="C6592" t="s">
        <v>10459</v>
      </c>
      <c r="D6592" t="s">
        <v>7</v>
      </c>
    </row>
    <row r="6593" spans="1:4" hidden="1" x14ac:dyDescent="0.35">
      <c r="A6593" t="s">
        <v>10470</v>
      </c>
      <c r="B6593" t="s">
        <v>10471</v>
      </c>
      <c r="C6593" t="s">
        <v>10459</v>
      </c>
      <c r="D6593" t="s">
        <v>7</v>
      </c>
    </row>
    <row r="6594" spans="1:4" hidden="1" x14ac:dyDescent="0.35">
      <c r="A6594" t="s">
        <v>10472</v>
      </c>
      <c r="B6594" t="s">
        <v>10473</v>
      </c>
      <c r="C6594" t="s">
        <v>10459</v>
      </c>
      <c r="D6594" t="s">
        <v>7</v>
      </c>
    </row>
    <row r="6595" spans="1:4" hidden="1" x14ac:dyDescent="0.35">
      <c r="A6595" t="s">
        <v>10474</v>
      </c>
      <c r="B6595" t="s">
        <v>10475</v>
      </c>
      <c r="C6595" t="s">
        <v>10459</v>
      </c>
      <c r="D6595" t="s">
        <v>7</v>
      </c>
    </row>
    <row r="6596" spans="1:4" hidden="1" x14ac:dyDescent="0.35">
      <c r="A6596" t="s">
        <v>10476</v>
      </c>
      <c r="B6596" t="s">
        <v>5</v>
      </c>
      <c r="C6596" t="s">
        <v>10477</v>
      </c>
      <c r="D6596" t="s">
        <v>7</v>
      </c>
    </row>
    <row r="6597" spans="1:4" hidden="1" x14ac:dyDescent="0.35">
      <c r="A6597" t="s">
        <v>10478</v>
      </c>
      <c r="B6597" t="s">
        <v>10461</v>
      </c>
      <c r="C6597" t="s">
        <v>10477</v>
      </c>
      <c r="D6597" t="s">
        <v>7</v>
      </c>
    </row>
    <row r="6598" spans="1:4" hidden="1" x14ac:dyDescent="0.35">
      <c r="A6598" t="s">
        <v>10479</v>
      </c>
      <c r="B6598" t="s">
        <v>10463</v>
      </c>
      <c r="C6598" t="s">
        <v>10477</v>
      </c>
      <c r="D6598" t="s">
        <v>7</v>
      </c>
    </row>
    <row r="6599" spans="1:4" hidden="1" x14ac:dyDescent="0.35">
      <c r="A6599" t="s">
        <v>10480</v>
      </c>
      <c r="B6599" t="s">
        <v>10465</v>
      </c>
      <c r="C6599" t="s">
        <v>10477</v>
      </c>
      <c r="D6599" t="s">
        <v>7</v>
      </c>
    </row>
    <row r="6600" spans="1:4" hidden="1" x14ac:dyDescent="0.35">
      <c r="A6600" t="s">
        <v>10481</v>
      </c>
      <c r="B6600" t="s">
        <v>10467</v>
      </c>
      <c r="C6600" t="s">
        <v>10477</v>
      </c>
      <c r="D6600" t="s">
        <v>7</v>
      </c>
    </row>
    <row r="6601" spans="1:4" hidden="1" x14ac:dyDescent="0.35">
      <c r="A6601" t="s">
        <v>10482</v>
      </c>
      <c r="B6601" t="s">
        <v>10469</v>
      </c>
      <c r="C6601" t="s">
        <v>10477</v>
      </c>
      <c r="D6601" t="s">
        <v>7</v>
      </c>
    </row>
    <row r="6602" spans="1:4" hidden="1" x14ac:dyDescent="0.35">
      <c r="A6602" t="s">
        <v>10483</v>
      </c>
      <c r="B6602" t="s">
        <v>10471</v>
      </c>
      <c r="C6602" t="s">
        <v>10477</v>
      </c>
      <c r="D6602" t="s">
        <v>7</v>
      </c>
    </row>
    <row r="6603" spans="1:4" hidden="1" x14ac:dyDescent="0.35">
      <c r="A6603" t="s">
        <v>10484</v>
      </c>
      <c r="B6603" t="s">
        <v>10473</v>
      </c>
      <c r="C6603" t="s">
        <v>10477</v>
      </c>
      <c r="D6603" t="s">
        <v>7</v>
      </c>
    </row>
    <row r="6604" spans="1:4" hidden="1" x14ac:dyDescent="0.35">
      <c r="A6604" t="s">
        <v>10485</v>
      </c>
      <c r="B6604" t="s">
        <v>10475</v>
      </c>
      <c r="C6604" t="s">
        <v>10477</v>
      </c>
      <c r="D6604" t="s">
        <v>7</v>
      </c>
    </row>
    <row r="6605" spans="1:4" hidden="1" x14ac:dyDescent="0.35">
      <c r="A6605" t="s">
        <v>10486</v>
      </c>
      <c r="B6605" t="s">
        <v>5</v>
      </c>
      <c r="C6605" t="s">
        <v>10487</v>
      </c>
      <c r="D6605" t="s">
        <v>7</v>
      </c>
    </row>
    <row r="6606" spans="1:4" hidden="1" x14ac:dyDescent="0.35">
      <c r="A6606" t="s">
        <v>10488</v>
      </c>
      <c r="B6606" t="s">
        <v>10461</v>
      </c>
      <c r="C6606" t="s">
        <v>10487</v>
      </c>
      <c r="D6606" t="s">
        <v>7</v>
      </c>
    </row>
    <row r="6607" spans="1:4" hidden="1" x14ac:dyDescent="0.35">
      <c r="A6607" t="s">
        <v>10489</v>
      </c>
      <c r="B6607" t="s">
        <v>10463</v>
      </c>
      <c r="C6607" t="s">
        <v>10487</v>
      </c>
      <c r="D6607" t="s">
        <v>7</v>
      </c>
    </row>
    <row r="6608" spans="1:4" hidden="1" x14ac:dyDescent="0.35">
      <c r="A6608" t="s">
        <v>10490</v>
      </c>
      <c r="B6608" t="s">
        <v>10465</v>
      </c>
      <c r="C6608" t="s">
        <v>10487</v>
      </c>
      <c r="D6608" t="s">
        <v>7</v>
      </c>
    </row>
    <row r="6609" spans="1:4" hidden="1" x14ac:dyDescent="0.35">
      <c r="A6609" t="s">
        <v>10491</v>
      </c>
      <c r="B6609" t="s">
        <v>10467</v>
      </c>
      <c r="C6609" t="s">
        <v>10487</v>
      </c>
      <c r="D6609" t="s">
        <v>7</v>
      </c>
    </row>
    <row r="6610" spans="1:4" hidden="1" x14ac:dyDescent="0.35">
      <c r="A6610" t="s">
        <v>10492</v>
      </c>
      <c r="B6610" t="s">
        <v>10469</v>
      </c>
      <c r="C6610" t="s">
        <v>10487</v>
      </c>
      <c r="D6610" t="s">
        <v>7</v>
      </c>
    </row>
    <row r="6611" spans="1:4" hidden="1" x14ac:dyDescent="0.35">
      <c r="A6611" t="s">
        <v>10493</v>
      </c>
      <c r="B6611" t="s">
        <v>10471</v>
      </c>
      <c r="C6611" t="s">
        <v>10487</v>
      </c>
      <c r="D6611" t="s">
        <v>7</v>
      </c>
    </row>
    <row r="6612" spans="1:4" hidden="1" x14ac:dyDescent="0.35">
      <c r="A6612" t="s">
        <v>10494</v>
      </c>
      <c r="B6612" t="s">
        <v>10473</v>
      </c>
      <c r="C6612" t="s">
        <v>10487</v>
      </c>
      <c r="D6612" t="s">
        <v>7</v>
      </c>
    </row>
    <row r="6613" spans="1:4" hidden="1" x14ac:dyDescent="0.35">
      <c r="A6613" t="s">
        <v>10495</v>
      </c>
      <c r="B6613" t="s">
        <v>10475</v>
      </c>
      <c r="C6613" t="s">
        <v>10487</v>
      </c>
      <c r="D6613" t="s">
        <v>7</v>
      </c>
    </row>
    <row r="6614" spans="1:4" hidden="1" x14ac:dyDescent="0.35">
      <c r="A6614" t="s">
        <v>10496</v>
      </c>
      <c r="B6614" t="s">
        <v>5</v>
      </c>
      <c r="C6614" t="s">
        <v>10497</v>
      </c>
      <c r="D6614" t="s">
        <v>7</v>
      </c>
    </row>
    <row r="6615" spans="1:4" hidden="1" x14ac:dyDescent="0.35">
      <c r="A6615" t="s">
        <v>10498</v>
      </c>
      <c r="B6615" t="s">
        <v>10461</v>
      </c>
      <c r="C6615" t="s">
        <v>10497</v>
      </c>
      <c r="D6615" t="s">
        <v>7</v>
      </c>
    </row>
    <row r="6616" spans="1:4" hidden="1" x14ac:dyDescent="0.35">
      <c r="A6616" t="s">
        <v>10499</v>
      </c>
      <c r="B6616" t="s">
        <v>10463</v>
      </c>
      <c r="C6616" t="s">
        <v>10497</v>
      </c>
      <c r="D6616" t="s">
        <v>7</v>
      </c>
    </row>
    <row r="6617" spans="1:4" hidden="1" x14ac:dyDescent="0.35">
      <c r="A6617" t="s">
        <v>10500</v>
      </c>
      <c r="B6617" t="s">
        <v>10465</v>
      </c>
      <c r="C6617" t="s">
        <v>10497</v>
      </c>
      <c r="D6617" t="s">
        <v>7</v>
      </c>
    </row>
    <row r="6618" spans="1:4" hidden="1" x14ac:dyDescent="0.35">
      <c r="A6618" t="s">
        <v>10501</v>
      </c>
      <c r="B6618" t="s">
        <v>10467</v>
      </c>
      <c r="C6618" t="s">
        <v>10497</v>
      </c>
      <c r="D6618" t="s">
        <v>7</v>
      </c>
    </row>
    <row r="6619" spans="1:4" hidden="1" x14ac:dyDescent="0.35">
      <c r="A6619" t="s">
        <v>10502</v>
      </c>
      <c r="B6619" t="s">
        <v>10469</v>
      </c>
      <c r="C6619" t="s">
        <v>10497</v>
      </c>
      <c r="D6619" t="s">
        <v>7</v>
      </c>
    </row>
    <row r="6620" spans="1:4" hidden="1" x14ac:dyDescent="0.35">
      <c r="A6620" t="s">
        <v>10503</v>
      </c>
      <c r="B6620" t="s">
        <v>10471</v>
      </c>
      <c r="C6620" t="s">
        <v>10497</v>
      </c>
      <c r="D6620" t="s">
        <v>7</v>
      </c>
    </row>
    <row r="6621" spans="1:4" hidden="1" x14ac:dyDescent="0.35">
      <c r="A6621" t="s">
        <v>10504</v>
      </c>
      <c r="B6621" t="s">
        <v>10473</v>
      </c>
      <c r="C6621" t="s">
        <v>10497</v>
      </c>
      <c r="D6621" t="s">
        <v>7</v>
      </c>
    </row>
    <row r="6622" spans="1:4" hidden="1" x14ac:dyDescent="0.35">
      <c r="A6622" t="s">
        <v>10505</v>
      </c>
      <c r="B6622" t="s">
        <v>10475</v>
      </c>
      <c r="C6622" t="s">
        <v>10497</v>
      </c>
      <c r="D6622" t="s">
        <v>7</v>
      </c>
    </row>
    <row r="6623" spans="1:4" hidden="1" x14ac:dyDescent="0.35">
      <c r="A6623" t="s">
        <v>10506</v>
      </c>
      <c r="B6623" t="s">
        <v>5</v>
      </c>
      <c r="C6623" t="s">
        <v>10507</v>
      </c>
      <c r="D6623" t="s">
        <v>7</v>
      </c>
    </row>
    <row r="6624" spans="1:4" hidden="1" x14ac:dyDescent="0.35">
      <c r="A6624" t="s">
        <v>10508</v>
      </c>
      <c r="B6624" t="s">
        <v>10461</v>
      </c>
      <c r="C6624" t="s">
        <v>10507</v>
      </c>
      <c r="D6624" t="s">
        <v>7</v>
      </c>
    </row>
    <row r="6625" spans="1:4" hidden="1" x14ac:dyDescent="0.35">
      <c r="A6625" t="s">
        <v>10509</v>
      </c>
      <c r="B6625" t="s">
        <v>10463</v>
      </c>
      <c r="C6625" t="s">
        <v>10507</v>
      </c>
      <c r="D6625" t="s">
        <v>7</v>
      </c>
    </row>
    <row r="6626" spans="1:4" hidden="1" x14ac:dyDescent="0.35">
      <c r="A6626" t="s">
        <v>10510</v>
      </c>
      <c r="B6626" t="s">
        <v>10465</v>
      </c>
      <c r="C6626" t="s">
        <v>10507</v>
      </c>
      <c r="D6626" t="s">
        <v>7</v>
      </c>
    </row>
    <row r="6627" spans="1:4" hidden="1" x14ac:dyDescent="0.35">
      <c r="A6627" t="s">
        <v>10511</v>
      </c>
      <c r="B6627" t="s">
        <v>10467</v>
      </c>
      <c r="C6627" t="s">
        <v>10507</v>
      </c>
      <c r="D6627" t="s">
        <v>7</v>
      </c>
    </row>
    <row r="6628" spans="1:4" hidden="1" x14ac:dyDescent="0.35">
      <c r="A6628" t="s">
        <v>10512</v>
      </c>
      <c r="B6628" t="s">
        <v>10469</v>
      </c>
      <c r="C6628" t="s">
        <v>10507</v>
      </c>
      <c r="D6628" t="s">
        <v>7</v>
      </c>
    </row>
    <row r="6629" spans="1:4" hidden="1" x14ac:dyDescent="0.35">
      <c r="A6629" t="s">
        <v>10513</v>
      </c>
      <c r="B6629" t="s">
        <v>10471</v>
      </c>
      <c r="C6629" t="s">
        <v>10507</v>
      </c>
      <c r="D6629" t="s">
        <v>7</v>
      </c>
    </row>
    <row r="6630" spans="1:4" hidden="1" x14ac:dyDescent="0.35">
      <c r="A6630" t="s">
        <v>10514</v>
      </c>
      <c r="B6630" t="s">
        <v>10473</v>
      </c>
      <c r="C6630" t="s">
        <v>10507</v>
      </c>
      <c r="D6630" t="s">
        <v>7</v>
      </c>
    </row>
    <row r="6631" spans="1:4" hidden="1" x14ac:dyDescent="0.35">
      <c r="A6631" t="s">
        <v>10515</v>
      </c>
      <c r="B6631" t="s">
        <v>10475</v>
      </c>
      <c r="C6631" t="s">
        <v>10507</v>
      </c>
      <c r="D6631" t="s">
        <v>7</v>
      </c>
    </row>
    <row r="6632" spans="1:4" hidden="1" x14ac:dyDescent="0.35">
      <c r="A6632" t="s">
        <v>10516</v>
      </c>
      <c r="B6632" t="s">
        <v>5</v>
      </c>
      <c r="C6632" t="s">
        <v>10517</v>
      </c>
      <c r="D6632" t="s">
        <v>7</v>
      </c>
    </row>
    <row r="6633" spans="1:4" hidden="1" x14ac:dyDescent="0.35">
      <c r="A6633" t="s">
        <v>10518</v>
      </c>
      <c r="B6633" t="s">
        <v>10461</v>
      </c>
      <c r="C6633" t="s">
        <v>10517</v>
      </c>
      <c r="D6633" t="s">
        <v>7</v>
      </c>
    </row>
    <row r="6634" spans="1:4" hidden="1" x14ac:dyDescent="0.35">
      <c r="A6634" t="s">
        <v>10519</v>
      </c>
      <c r="B6634" t="s">
        <v>10463</v>
      </c>
      <c r="C6634" t="s">
        <v>10517</v>
      </c>
      <c r="D6634" t="s">
        <v>7</v>
      </c>
    </row>
    <row r="6635" spans="1:4" hidden="1" x14ac:dyDescent="0.35">
      <c r="A6635" t="s">
        <v>10520</v>
      </c>
      <c r="B6635" t="s">
        <v>10465</v>
      </c>
      <c r="C6635" t="s">
        <v>10517</v>
      </c>
      <c r="D6635" t="s">
        <v>7</v>
      </c>
    </row>
    <row r="6636" spans="1:4" hidden="1" x14ac:dyDescent="0.35">
      <c r="A6636" t="s">
        <v>10521</v>
      </c>
      <c r="B6636" t="s">
        <v>10467</v>
      </c>
      <c r="C6636" t="s">
        <v>10517</v>
      </c>
      <c r="D6636" t="s">
        <v>7</v>
      </c>
    </row>
    <row r="6637" spans="1:4" hidden="1" x14ac:dyDescent="0.35">
      <c r="A6637" t="s">
        <v>10522</v>
      </c>
      <c r="B6637" t="s">
        <v>10469</v>
      </c>
      <c r="C6637" t="s">
        <v>10517</v>
      </c>
      <c r="D6637" t="s">
        <v>7</v>
      </c>
    </row>
    <row r="6638" spans="1:4" hidden="1" x14ac:dyDescent="0.35">
      <c r="A6638" t="s">
        <v>10523</v>
      </c>
      <c r="B6638" t="s">
        <v>10471</v>
      </c>
      <c r="C6638" t="s">
        <v>10517</v>
      </c>
      <c r="D6638" t="s">
        <v>7</v>
      </c>
    </row>
    <row r="6639" spans="1:4" hidden="1" x14ac:dyDescent="0.35">
      <c r="A6639" t="s">
        <v>10524</v>
      </c>
      <c r="B6639" t="s">
        <v>10473</v>
      </c>
      <c r="C6639" t="s">
        <v>10517</v>
      </c>
      <c r="D6639" t="s">
        <v>7</v>
      </c>
    </row>
    <row r="6640" spans="1:4" hidden="1" x14ac:dyDescent="0.35">
      <c r="A6640" t="s">
        <v>10525</v>
      </c>
      <c r="B6640" t="s">
        <v>10475</v>
      </c>
      <c r="C6640" t="s">
        <v>10517</v>
      </c>
      <c r="D6640" t="s">
        <v>7</v>
      </c>
    </row>
    <row r="6641" spans="1:4" hidden="1" x14ac:dyDescent="0.35">
      <c r="A6641" t="s">
        <v>10526</v>
      </c>
      <c r="B6641" t="s">
        <v>5</v>
      </c>
      <c r="C6641" t="s">
        <v>10527</v>
      </c>
      <c r="D6641" t="s">
        <v>7</v>
      </c>
    </row>
    <row r="6642" spans="1:4" hidden="1" x14ac:dyDescent="0.35">
      <c r="A6642" t="s">
        <v>10528</v>
      </c>
      <c r="B6642" t="s">
        <v>10461</v>
      </c>
      <c r="C6642" t="s">
        <v>10527</v>
      </c>
      <c r="D6642" t="s">
        <v>7</v>
      </c>
    </row>
    <row r="6643" spans="1:4" hidden="1" x14ac:dyDescent="0.35">
      <c r="A6643" t="s">
        <v>10529</v>
      </c>
      <c r="B6643" t="s">
        <v>10463</v>
      </c>
      <c r="C6643" t="s">
        <v>10527</v>
      </c>
      <c r="D6643" t="s">
        <v>7</v>
      </c>
    </row>
    <row r="6644" spans="1:4" hidden="1" x14ac:dyDescent="0.35">
      <c r="A6644" t="s">
        <v>10530</v>
      </c>
      <c r="B6644" t="s">
        <v>10465</v>
      </c>
      <c r="C6644" t="s">
        <v>10527</v>
      </c>
      <c r="D6644" t="s">
        <v>7</v>
      </c>
    </row>
    <row r="6645" spans="1:4" hidden="1" x14ac:dyDescent="0.35">
      <c r="A6645" t="s">
        <v>10531</v>
      </c>
      <c r="B6645" t="s">
        <v>10467</v>
      </c>
      <c r="C6645" t="s">
        <v>10527</v>
      </c>
      <c r="D6645" t="s">
        <v>7</v>
      </c>
    </row>
    <row r="6646" spans="1:4" hidden="1" x14ac:dyDescent="0.35">
      <c r="A6646" t="s">
        <v>10532</v>
      </c>
      <c r="B6646" t="s">
        <v>10469</v>
      </c>
      <c r="C6646" t="s">
        <v>10527</v>
      </c>
      <c r="D6646" t="s">
        <v>7</v>
      </c>
    </row>
    <row r="6647" spans="1:4" hidden="1" x14ac:dyDescent="0.35">
      <c r="A6647" t="s">
        <v>10533</v>
      </c>
      <c r="B6647" t="s">
        <v>10471</v>
      </c>
      <c r="C6647" t="s">
        <v>10527</v>
      </c>
      <c r="D6647" t="s">
        <v>7</v>
      </c>
    </row>
    <row r="6648" spans="1:4" hidden="1" x14ac:dyDescent="0.35">
      <c r="A6648" t="s">
        <v>10534</v>
      </c>
      <c r="B6648" t="s">
        <v>10473</v>
      </c>
      <c r="C6648" t="s">
        <v>10527</v>
      </c>
      <c r="D6648" t="s">
        <v>7</v>
      </c>
    </row>
    <row r="6649" spans="1:4" hidden="1" x14ac:dyDescent="0.35">
      <c r="A6649" t="s">
        <v>10535</v>
      </c>
      <c r="B6649" t="s">
        <v>10475</v>
      </c>
      <c r="C6649" t="s">
        <v>10527</v>
      </c>
      <c r="D6649" t="s">
        <v>7</v>
      </c>
    </row>
    <row r="6650" spans="1:4" hidden="1" x14ac:dyDescent="0.35">
      <c r="A6650" t="s">
        <v>10536</v>
      </c>
      <c r="B6650" t="s">
        <v>5</v>
      </c>
      <c r="C6650" t="s">
        <v>10537</v>
      </c>
      <c r="D6650" t="s">
        <v>7</v>
      </c>
    </row>
    <row r="6651" spans="1:4" hidden="1" x14ac:dyDescent="0.35">
      <c r="A6651" t="s">
        <v>10538</v>
      </c>
      <c r="B6651" t="s">
        <v>10461</v>
      </c>
      <c r="C6651" t="s">
        <v>10537</v>
      </c>
      <c r="D6651" t="s">
        <v>7</v>
      </c>
    </row>
    <row r="6652" spans="1:4" hidden="1" x14ac:dyDescent="0.35">
      <c r="A6652" t="s">
        <v>10539</v>
      </c>
      <c r="B6652" t="s">
        <v>10463</v>
      </c>
      <c r="C6652" t="s">
        <v>10537</v>
      </c>
      <c r="D6652" t="s">
        <v>7</v>
      </c>
    </row>
    <row r="6653" spans="1:4" hidden="1" x14ac:dyDescent="0.35">
      <c r="A6653" t="s">
        <v>10540</v>
      </c>
      <c r="B6653" t="s">
        <v>10465</v>
      </c>
      <c r="C6653" t="s">
        <v>10537</v>
      </c>
      <c r="D6653" t="s">
        <v>7</v>
      </c>
    </row>
    <row r="6654" spans="1:4" hidden="1" x14ac:dyDescent="0.35">
      <c r="A6654" t="s">
        <v>10541</v>
      </c>
      <c r="B6654" t="s">
        <v>10467</v>
      </c>
      <c r="C6654" t="s">
        <v>10537</v>
      </c>
      <c r="D6654" t="s">
        <v>7</v>
      </c>
    </row>
    <row r="6655" spans="1:4" hidden="1" x14ac:dyDescent="0.35">
      <c r="A6655" t="s">
        <v>10542</v>
      </c>
      <c r="B6655" t="s">
        <v>10469</v>
      </c>
      <c r="C6655" t="s">
        <v>10537</v>
      </c>
      <c r="D6655" t="s">
        <v>7</v>
      </c>
    </row>
    <row r="6656" spans="1:4" hidden="1" x14ac:dyDescent="0.35">
      <c r="A6656" t="s">
        <v>10543</v>
      </c>
      <c r="B6656" t="s">
        <v>10471</v>
      </c>
      <c r="C6656" t="s">
        <v>10537</v>
      </c>
      <c r="D6656" t="s">
        <v>7</v>
      </c>
    </row>
    <row r="6657" spans="1:4" hidden="1" x14ac:dyDescent="0.35">
      <c r="A6657" t="s">
        <v>10544</v>
      </c>
      <c r="B6657" t="s">
        <v>10473</v>
      </c>
      <c r="C6657" t="s">
        <v>10537</v>
      </c>
      <c r="D6657" t="s">
        <v>7</v>
      </c>
    </row>
    <row r="6658" spans="1:4" hidden="1" x14ac:dyDescent="0.35">
      <c r="A6658" t="s">
        <v>10545</v>
      </c>
      <c r="B6658" t="s">
        <v>10475</v>
      </c>
      <c r="C6658" t="s">
        <v>10537</v>
      </c>
      <c r="D6658" t="s">
        <v>7</v>
      </c>
    </row>
    <row r="6659" spans="1:4" hidden="1" x14ac:dyDescent="0.35">
      <c r="A6659" t="s">
        <v>10546</v>
      </c>
      <c r="B6659" t="s">
        <v>5</v>
      </c>
      <c r="C6659" t="s">
        <v>10547</v>
      </c>
      <c r="D6659" t="s">
        <v>7</v>
      </c>
    </row>
    <row r="6660" spans="1:4" hidden="1" x14ac:dyDescent="0.35">
      <c r="A6660" t="s">
        <v>10548</v>
      </c>
      <c r="B6660" t="s">
        <v>10461</v>
      </c>
      <c r="C6660" t="s">
        <v>10547</v>
      </c>
      <c r="D6660" t="s">
        <v>7</v>
      </c>
    </row>
    <row r="6661" spans="1:4" hidden="1" x14ac:dyDescent="0.35">
      <c r="A6661" t="s">
        <v>10549</v>
      </c>
      <c r="B6661" t="s">
        <v>10463</v>
      </c>
      <c r="C6661" t="s">
        <v>10547</v>
      </c>
      <c r="D6661" t="s">
        <v>7</v>
      </c>
    </row>
    <row r="6662" spans="1:4" hidden="1" x14ac:dyDescent="0.35">
      <c r="A6662" t="s">
        <v>10550</v>
      </c>
      <c r="B6662" t="s">
        <v>10465</v>
      </c>
      <c r="C6662" t="s">
        <v>10547</v>
      </c>
      <c r="D6662" t="s">
        <v>7</v>
      </c>
    </row>
    <row r="6663" spans="1:4" hidden="1" x14ac:dyDescent="0.35">
      <c r="A6663" t="s">
        <v>10551</v>
      </c>
      <c r="B6663" t="s">
        <v>10467</v>
      </c>
      <c r="C6663" t="s">
        <v>10547</v>
      </c>
      <c r="D6663" t="s">
        <v>7</v>
      </c>
    </row>
    <row r="6664" spans="1:4" hidden="1" x14ac:dyDescent="0.35">
      <c r="A6664" t="s">
        <v>10552</v>
      </c>
      <c r="B6664" t="s">
        <v>10469</v>
      </c>
      <c r="C6664" t="s">
        <v>10547</v>
      </c>
      <c r="D6664" t="s">
        <v>7</v>
      </c>
    </row>
    <row r="6665" spans="1:4" hidden="1" x14ac:dyDescent="0.35">
      <c r="A6665" t="s">
        <v>10553</v>
      </c>
      <c r="B6665" t="s">
        <v>10471</v>
      </c>
      <c r="C6665" t="s">
        <v>10547</v>
      </c>
      <c r="D6665" t="s">
        <v>7</v>
      </c>
    </row>
    <row r="6666" spans="1:4" hidden="1" x14ac:dyDescent="0.35">
      <c r="A6666" t="s">
        <v>10554</v>
      </c>
      <c r="B6666" t="s">
        <v>10473</v>
      </c>
      <c r="C6666" t="s">
        <v>10547</v>
      </c>
      <c r="D6666" t="s">
        <v>7</v>
      </c>
    </row>
    <row r="6667" spans="1:4" hidden="1" x14ac:dyDescent="0.35">
      <c r="A6667" t="s">
        <v>10555</v>
      </c>
      <c r="B6667" t="s">
        <v>10475</v>
      </c>
      <c r="C6667" t="s">
        <v>10547</v>
      </c>
      <c r="D6667" t="s">
        <v>7</v>
      </c>
    </row>
    <row r="6668" spans="1:4" hidden="1" x14ac:dyDescent="0.35">
      <c r="A6668" t="s">
        <v>10556</v>
      </c>
      <c r="B6668" t="s">
        <v>5</v>
      </c>
      <c r="C6668" t="s">
        <v>10557</v>
      </c>
      <c r="D6668" t="s">
        <v>7</v>
      </c>
    </row>
    <row r="6669" spans="1:4" hidden="1" x14ac:dyDescent="0.35">
      <c r="A6669" t="s">
        <v>10558</v>
      </c>
      <c r="B6669" t="s">
        <v>10461</v>
      </c>
      <c r="C6669" t="s">
        <v>10557</v>
      </c>
      <c r="D6669" t="s">
        <v>7</v>
      </c>
    </row>
    <row r="6670" spans="1:4" hidden="1" x14ac:dyDescent="0.35">
      <c r="A6670" t="s">
        <v>10559</v>
      </c>
      <c r="B6670" t="s">
        <v>10463</v>
      </c>
      <c r="C6670" t="s">
        <v>10557</v>
      </c>
      <c r="D6670" t="s">
        <v>7</v>
      </c>
    </row>
    <row r="6671" spans="1:4" hidden="1" x14ac:dyDescent="0.35">
      <c r="A6671" t="s">
        <v>10560</v>
      </c>
      <c r="B6671" t="s">
        <v>10465</v>
      </c>
      <c r="C6671" t="s">
        <v>10557</v>
      </c>
      <c r="D6671" t="s">
        <v>7</v>
      </c>
    </row>
    <row r="6672" spans="1:4" hidden="1" x14ac:dyDescent="0.35">
      <c r="A6672" t="s">
        <v>10561</v>
      </c>
      <c r="B6672" t="s">
        <v>10467</v>
      </c>
      <c r="C6672" t="s">
        <v>10557</v>
      </c>
      <c r="D6672" t="s">
        <v>7</v>
      </c>
    </row>
    <row r="6673" spans="1:4" hidden="1" x14ac:dyDescent="0.35">
      <c r="A6673" t="s">
        <v>10562</v>
      </c>
      <c r="B6673" t="s">
        <v>10469</v>
      </c>
      <c r="C6673" t="s">
        <v>10557</v>
      </c>
      <c r="D6673" t="s">
        <v>7</v>
      </c>
    </row>
    <row r="6674" spans="1:4" hidden="1" x14ac:dyDescent="0.35">
      <c r="A6674" t="s">
        <v>10563</v>
      </c>
      <c r="B6674" t="s">
        <v>10471</v>
      </c>
      <c r="C6674" t="s">
        <v>10557</v>
      </c>
      <c r="D6674" t="s">
        <v>7</v>
      </c>
    </row>
    <row r="6675" spans="1:4" hidden="1" x14ac:dyDescent="0.35">
      <c r="A6675" t="s">
        <v>10564</v>
      </c>
      <c r="B6675" t="s">
        <v>10473</v>
      </c>
      <c r="C6675" t="s">
        <v>10557</v>
      </c>
      <c r="D6675" t="s">
        <v>7</v>
      </c>
    </row>
    <row r="6676" spans="1:4" hidden="1" x14ac:dyDescent="0.35">
      <c r="A6676" t="s">
        <v>10565</v>
      </c>
      <c r="B6676" t="s">
        <v>10475</v>
      </c>
      <c r="C6676" t="s">
        <v>10557</v>
      </c>
      <c r="D6676" t="s">
        <v>7</v>
      </c>
    </row>
    <row r="6677" spans="1:4" hidden="1" x14ac:dyDescent="0.35">
      <c r="A6677" t="s">
        <v>10566</v>
      </c>
      <c r="B6677" t="s">
        <v>5</v>
      </c>
      <c r="C6677" t="s">
        <v>10567</v>
      </c>
      <c r="D6677" t="s">
        <v>7</v>
      </c>
    </row>
    <row r="6678" spans="1:4" hidden="1" x14ac:dyDescent="0.35">
      <c r="A6678" t="s">
        <v>10568</v>
      </c>
      <c r="B6678" t="s">
        <v>10569</v>
      </c>
      <c r="C6678" t="s">
        <v>10567</v>
      </c>
      <c r="D6678" t="s">
        <v>7</v>
      </c>
    </row>
    <row r="6679" spans="1:4" hidden="1" x14ac:dyDescent="0.35">
      <c r="A6679" t="s">
        <v>10570</v>
      </c>
      <c r="B6679" t="s">
        <v>10571</v>
      </c>
      <c r="C6679" t="s">
        <v>10567</v>
      </c>
      <c r="D6679" t="s">
        <v>7</v>
      </c>
    </row>
    <row r="6680" spans="1:4" hidden="1" x14ac:dyDescent="0.35">
      <c r="A6680" t="s">
        <v>10572</v>
      </c>
      <c r="B6680" t="s">
        <v>10573</v>
      </c>
      <c r="C6680" t="s">
        <v>10567</v>
      </c>
      <c r="D6680" t="s">
        <v>7</v>
      </c>
    </row>
    <row r="6681" spans="1:4" hidden="1" x14ac:dyDescent="0.35">
      <c r="A6681" t="s">
        <v>10574</v>
      </c>
      <c r="B6681" t="s">
        <v>10575</v>
      </c>
      <c r="C6681" t="s">
        <v>10567</v>
      </c>
      <c r="D6681" t="s">
        <v>7</v>
      </c>
    </row>
    <row r="6682" spans="1:4" hidden="1" x14ac:dyDescent="0.35">
      <c r="A6682" t="s">
        <v>10576</v>
      </c>
      <c r="B6682" t="s">
        <v>10577</v>
      </c>
      <c r="C6682" t="s">
        <v>10567</v>
      </c>
      <c r="D6682" t="s">
        <v>7</v>
      </c>
    </row>
    <row r="6683" spans="1:4" hidden="1" x14ac:dyDescent="0.35">
      <c r="A6683" t="s">
        <v>10578</v>
      </c>
      <c r="B6683" t="s">
        <v>10579</v>
      </c>
      <c r="C6683" t="s">
        <v>10567</v>
      </c>
      <c r="D6683" t="s">
        <v>7</v>
      </c>
    </row>
    <row r="6684" spans="1:4" hidden="1" x14ac:dyDescent="0.35">
      <c r="A6684" t="s">
        <v>10580</v>
      </c>
      <c r="B6684" t="s">
        <v>10581</v>
      </c>
      <c r="C6684" t="s">
        <v>10567</v>
      </c>
      <c r="D6684" t="s">
        <v>7</v>
      </c>
    </row>
    <row r="6685" spans="1:4" hidden="1" x14ac:dyDescent="0.35">
      <c r="A6685" t="s">
        <v>10582</v>
      </c>
      <c r="B6685" t="s">
        <v>10583</v>
      </c>
      <c r="C6685" t="s">
        <v>10567</v>
      </c>
      <c r="D6685" t="s">
        <v>7</v>
      </c>
    </row>
    <row r="6686" spans="1:4" hidden="1" x14ac:dyDescent="0.35">
      <c r="A6686" t="s">
        <v>10584</v>
      </c>
      <c r="B6686" t="s">
        <v>10585</v>
      </c>
      <c r="C6686" t="s">
        <v>10567</v>
      </c>
      <c r="D6686" t="s">
        <v>7</v>
      </c>
    </row>
    <row r="6687" spans="1:4" hidden="1" x14ac:dyDescent="0.35">
      <c r="A6687" t="s">
        <v>10586</v>
      </c>
      <c r="B6687" t="s">
        <v>10587</v>
      </c>
      <c r="C6687" t="s">
        <v>10567</v>
      </c>
      <c r="D6687" t="s">
        <v>7</v>
      </c>
    </row>
    <row r="6688" spans="1:4" hidden="1" x14ac:dyDescent="0.35">
      <c r="A6688" t="s">
        <v>10588</v>
      </c>
      <c r="B6688" t="s">
        <v>10589</v>
      </c>
      <c r="C6688" t="s">
        <v>10567</v>
      </c>
      <c r="D6688" t="s">
        <v>7</v>
      </c>
    </row>
    <row r="6689" spans="1:4" hidden="1" x14ac:dyDescent="0.35">
      <c r="A6689" t="s">
        <v>10590</v>
      </c>
      <c r="B6689" t="s">
        <v>5</v>
      </c>
      <c r="C6689" t="s">
        <v>10591</v>
      </c>
      <c r="D6689" t="s">
        <v>7</v>
      </c>
    </row>
    <row r="6690" spans="1:4" hidden="1" x14ac:dyDescent="0.35">
      <c r="A6690" t="s">
        <v>10592</v>
      </c>
      <c r="B6690" t="s">
        <v>10569</v>
      </c>
      <c r="C6690" t="s">
        <v>10591</v>
      </c>
      <c r="D6690" t="s">
        <v>7</v>
      </c>
    </row>
    <row r="6691" spans="1:4" hidden="1" x14ac:dyDescent="0.35">
      <c r="A6691" t="s">
        <v>10593</v>
      </c>
      <c r="B6691" t="s">
        <v>10571</v>
      </c>
      <c r="C6691" t="s">
        <v>10591</v>
      </c>
      <c r="D6691" t="s">
        <v>7</v>
      </c>
    </row>
    <row r="6692" spans="1:4" hidden="1" x14ac:dyDescent="0.35">
      <c r="A6692" t="s">
        <v>10594</v>
      </c>
      <c r="B6692" t="s">
        <v>10573</v>
      </c>
      <c r="C6692" t="s">
        <v>10591</v>
      </c>
      <c r="D6692" t="s">
        <v>7</v>
      </c>
    </row>
    <row r="6693" spans="1:4" hidden="1" x14ac:dyDescent="0.35">
      <c r="A6693" t="s">
        <v>10595</v>
      </c>
      <c r="B6693" t="s">
        <v>10575</v>
      </c>
      <c r="C6693" t="s">
        <v>10591</v>
      </c>
      <c r="D6693" t="s">
        <v>7</v>
      </c>
    </row>
    <row r="6694" spans="1:4" hidden="1" x14ac:dyDescent="0.35">
      <c r="A6694" t="s">
        <v>10596</v>
      </c>
      <c r="B6694" t="s">
        <v>10577</v>
      </c>
      <c r="C6694" t="s">
        <v>10591</v>
      </c>
      <c r="D6694" t="s">
        <v>7</v>
      </c>
    </row>
    <row r="6695" spans="1:4" hidden="1" x14ac:dyDescent="0.35">
      <c r="A6695" t="s">
        <v>10597</v>
      </c>
      <c r="B6695" t="s">
        <v>10579</v>
      </c>
      <c r="C6695" t="s">
        <v>10591</v>
      </c>
      <c r="D6695" t="s">
        <v>7</v>
      </c>
    </row>
    <row r="6696" spans="1:4" hidden="1" x14ac:dyDescent="0.35">
      <c r="A6696" t="s">
        <v>10598</v>
      </c>
      <c r="B6696" t="s">
        <v>10581</v>
      </c>
      <c r="C6696" t="s">
        <v>10591</v>
      </c>
      <c r="D6696" t="s">
        <v>7</v>
      </c>
    </row>
    <row r="6697" spans="1:4" hidden="1" x14ac:dyDescent="0.35">
      <c r="A6697" t="s">
        <v>10599</v>
      </c>
      <c r="B6697" t="s">
        <v>10583</v>
      </c>
      <c r="C6697" t="s">
        <v>10591</v>
      </c>
      <c r="D6697" t="s">
        <v>7</v>
      </c>
    </row>
    <row r="6698" spans="1:4" hidden="1" x14ac:dyDescent="0.35">
      <c r="A6698" t="s">
        <v>10600</v>
      </c>
      <c r="B6698" t="s">
        <v>10585</v>
      </c>
      <c r="C6698" t="s">
        <v>10591</v>
      </c>
      <c r="D6698" t="s">
        <v>7</v>
      </c>
    </row>
    <row r="6699" spans="1:4" hidden="1" x14ac:dyDescent="0.35">
      <c r="A6699" t="s">
        <v>10601</v>
      </c>
      <c r="B6699" t="s">
        <v>10587</v>
      </c>
      <c r="C6699" t="s">
        <v>10591</v>
      </c>
      <c r="D6699" t="s">
        <v>7</v>
      </c>
    </row>
    <row r="6700" spans="1:4" hidden="1" x14ac:dyDescent="0.35">
      <c r="A6700" t="s">
        <v>10602</v>
      </c>
      <c r="B6700" t="s">
        <v>10589</v>
      </c>
      <c r="C6700" t="s">
        <v>10591</v>
      </c>
      <c r="D6700" t="s">
        <v>7</v>
      </c>
    </row>
    <row r="6701" spans="1:4" hidden="1" x14ac:dyDescent="0.35">
      <c r="A6701" t="s">
        <v>10603</v>
      </c>
      <c r="B6701" t="s">
        <v>5</v>
      </c>
      <c r="C6701" t="s">
        <v>10604</v>
      </c>
      <c r="D6701" t="s">
        <v>7</v>
      </c>
    </row>
    <row r="6702" spans="1:4" hidden="1" x14ac:dyDescent="0.35">
      <c r="A6702" t="s">
        <v>10605</v>
      </c>
      <c r="B6702" t="s">
        <v>10569</v>
      </c>
      <c r="C6702" t="s">
        <v>10604</v>
      </c>
      <c r="D6702" t="s">
        <v>7</v>
      </c>
    </row>
    <row r="6703" spans="1:4" hidden="1" x14ac:dyDescent="0.35">
      <c r="A6703" t="s">
        <v>10606</v>
      </c>
      <c r="B6703" t="s">
        <v>10571</v>
      </c>
      <c r="C6703" t="s">
        <v>10604</v>
      </c>
      <c r="D6703" t="s">
        <v>7</v>
      </c>
    </row>
    <row r="6704" spans="1:4" hidden="1" x14ac:dyDescent="0.35">
      <c r="A6704" t="s">
        <v>10607</v>
      </c>
      <c r="B6704" t="s">
        <v>10573</v>
      </c>
      <c r="C6704" t="s">
        <v>10604</v>
      </c>
      <c r="D6704" t="s">
        <v>7</v>
      </c>
    </row>
    <row r="6705" spans="1:4" hidden="1" x14ac:dyDescent="0.35">
      <c r="A6705" t="s">
        <v>10608</v>
      </c>
      <c r="B6705" t="s">
        <v>10575</v>
      </c>
      <c r="C6705" t="s">
        <v>10604</v>
      </c>
      <c r="D6705" t="s">
        <v>7</v>
      </c>
    </row>
    <row r="6706" spans="1:4" hidden="1" x14ac:dyDescent="0.35">
      <c r="A6706" t="s">
        <v>10609</v>
      </c>
      <c r="B6706" t="s">
        <v>10577</v>
      </c>
      <c r="C6706" t="s">
        <v>10604</v>
      </c>
      <c r="D6706" t="s">
        <v>7</v>
      </c>
    </row>
    <row r="6707" spans="1:4" hidden="1" x14ac:dyDescent="0.35">
      <c r="A6707" t="s">
        <v>10610</v>
      </c>
      <c r="B6707" t="s">
        <v>10579</v>
      </c>
      <c r="C6707" t="s">
        <v>10604</v>
      </c>
      <c r="D6707" t="s">
        <v>7</v>
      </c>
    </row>
    <row r="6708" spans="1:4" hidden="1" x14ac:dyDescent="0.35">
      <c r="A6708" t="s">
        <v>10611</v>
      </c>
      <c r="B6708" t="s">
        <v>10581</v>
      </c>
      <c r="C6708" t="s">
        <v>10604</v>
      </c>
      <c r="D6708" t="s">
        <v>7</v>
      </c>
    </row>
    <row r="6709" spans="1:4" hidden="1" x14ac:dyDescent="0.35">
      <c r="A6709" t="s">
        <v>10612</v>
      </c>
      <c r="B6709" t="s">
        <v>10583</v>
      </c>
      <c r="C6709" t="s">
        <v>10604</v>
      </c>
      <c r="D6709" t="s">
        <v>7</v>
      </c>
    </row>
    <row r="6710" spans="1:4" hidden="1" x14ac:dyDescent="0.35">
      <c r="A6710" t="s">
        <v>10613</v>
      </c>
      <c r="B6710" t="s">
        <v>10585</v>
      </c>
      <c r="C6710" t="s">
        <v>10604</v>
      </c>
      <c r="D6710" t="s">
        <v>7</v>
      </c>
    </row>
    <row r="6711" spans="1:4" hidden="1" x14ac:dyDescent="0.35">
      <c r="A6711" t="s">
        <v>10614</v>
      </c>
      <c r="B6711" t="s">
        <v>10587</v>
      </c>
      <c r="C6711" t="s">
        <v>10604</v>
      </c>
      <c r="D6711" t="s">
        <v>7</v>
      </c>
    </row>
    <row r="6712" spans="1:4" hidden="1" x14ac:dyDescent="0.35">
      <c r="A6712" t="s">
        <v>10615</v>
      </c>
      <c r="B6712" t="s">
        <v>10589</v>
      </c>
      <c r="C6712" t="s">
        <v>10604</v>
      </c>
      <c r="D6712" t="s">
        <v>7</v>
      </c>
    </row>
    <row r="6713" spans="1:4" hidden="1" x14ac:dyDescent="0.35">
      <c r="A6713" t="s">
        <v>10616</v>
      </c>
      <c r="B6713" t="s">
        <v>5</v>
      </c>
      <c r="C6713" t="s">
        <v>10617</v>
      </c>
      <c r="D6713" t="s">
        <v>7</v>
      </c>
    </row>
    <row r="6714" spans="1:4" hidden="1" x14ac:dyDescent="0.35">
      <c r="A6714" t="s">
        <v>10618</v>
      </c>
      <c r="B6714" t="s">
        <v>10569</v>
      </c>
      <c r="C6714" t="s">
        <v>10617</v>
      </c>
      <c r="D6714" t="s">
        <v>7</v>
      </c>
    </row>
    <row r="6715" spans="1:4" hidden="1" x14ac:dyDescent="0.35">
      <c r="A6715" t="s">
        <v>10619</v>
      </c>
      <c r="B6715" t="s">
        <v>10571</v>
      </c>
      <c r="C6715" t="s">
        <v>10617</v>
      </c>
      <c r="D6715" t="s">
        <v>7</v>
      </c>
    </row>
    <row r="6716" spans="1:4" hidden="1" x14ac:dyDescent="0.35">
      <c r="A6716" t="s">
        <v>10620</v>
      </c>
      <c r="B6716" t="s">
        <v>10573</v>
      </c>
      <c r="C6716" t="s">
        <v>10617</v>
      </c>
      <c r="D6716" t="s">
        <v>7</v>
      </c>
    </row>
    <row r="6717" spans="1:4" hidden="1" x14ac:dyDescent="0.35">
      <c r="A6717" t="s">
        <v>10621</v>
      </c>
      <c r="B6717" t="s">
        <v>10575</v>
      </c>
      <c r="C6717" t="s">
        <v>10617</v>
      </c>
      <c r="D6717" t="s">
        <v>7</v>
      </c>
    </row>
    <row r="6718" spans="1:4" hidden="1" x14ac:dyDescent="0.35">
      <c r="A6718" t="s">
        <v>10622</v>
      </c>
      <c r="B6718" t="s">
        <v>10577</v>
      </c>
      <c r="C6718" t="s">
        <v>10617</v>
      </c>
      <c r="D6718" t="s">
        <v>7</v>
      </c>
    </row>
    <row r="6719" spans="1:4" hidden="1" x14ac:dyDescent="0.35">
      <c r="A6719" t="s">
        <v>10623</v>
      </c>
      <c r="B6719" t="s">
        <v>10579</v>
      </c>
      <c r="C6719" t="s">
        <v>10617</v>
      </c>
      <c r="D6719" t="s">
        <v>7</v>
      </c>
    </row>
    <row r="6720" spans="1:4" hidden="1" x14ac:dyDescent="0.35">
      <c r="A6720" t="s">
        <v>10624</v>
      </c>
      <c r="B6720" t="s">
        <v>10581</v>
      </c>
      <c r="C6720" t="s">
        <v>10617</v>
      </c>
      <c r="D6720" t="s">
        <v>7</v>
      </c>
    </row>
    <row r="6721" spans="1:4" hidden="1" x14ac:dyDescent="0.35">
      <c r="A6721" t="s">
        <v>10625</v>
      </c>
      <c r="B6721" t="s">
        <v>10583</v>
      </c>
      <c r="C6721" t="s">
        <v>10617</v>
      </c>
      <c r="D6721" t="s">
        <v>7</v>
      </c>
    </row>
    <row r="6722" spans="1:4" hidden="1" x14ac:dyDescent="0.35">
      <c r="A6722" t="s">
        <v>10626</v>
      </c>
      <c r="B6722" t="s">
        <v>10585</v>
      </c>
      <c r="C6722" t="s">
        <v>10617</v>
      </c>
      <c r="D6722" t="s">
        <v>7</v>
      </c>
    </row>
    <row r="6723" spans="1:4" hidden="1" x14ac:dyDescent="0.35">
      <c r="A6723" t="s">
        <v>10627</v>
      </c>
      <c r="B6723" t="s">
        <v>10587</v>
      </c>
      <c r="C6723" t="s">
        <v>10617</v>
      </c>
      <c r="D6723" t="s">
        <v>7</v>
      </c>
    </row>
    <row r="6724" spans="1:4" hidden="1" x14ac:dyDescent="0.35">
      <c r="A6724" t="s">
        <v>10628</v>
      </c>
      <c r="B6724" t="s">
        <v>10589</v>
      </c>
      <c r="C6724" t="s">
        <v>10617</v>
      </c>
      <c r="D6724" t="s">
        <v>7</v>
      </c>
    </row>
    <row r="6725" spans="1:4" hidden="1" x14ac:dyDescent="0.35">
      <c r="A6725" t="s">
        <v>10629</v>
      </c>
      <c r="B6725" t="s">
        <v>5</v>
      </c>
      <c r="C6725" t="s">
        <v>10630</v>
      </c>
      <c r="D6725" t="s">
        <v>7</v>
      </c>
    </row>
    <row r="6726" spans="1:4" hidden="1" x14ac:dyDescent="0.35">
      <c r="A6726" t="s">
        <v>10631</v>
      </c>
      <c r="B6726" t="s">
        <v>10569</v>
      </c>
      <c r="C6726" t="s">
        <v>10630</v>
      </c>
      <c r="D6726" t="s">
        <v>7</v>
      </c>
    </row>
    <row r="6727" spans="1:4" hidden="1" x14ac:dyDescent="0.35">
      <c r="A6727" t="s">
        <v>10632</v>
      </c>
      <c r="B6727" t="s">
        <v>10571</v>
      </c>
      <c r="C6727" t="s">
        <v>10630</v>
      </c>
      <c r="D6727" t="s">
        <v>7</v>
      </c>
    </row>
    <row r="6728" spans="1:4" hidden="1" x14ac:dyDescent="0.35">
      <c r="A6728" t="s">
        <v>10633</v>
      </c>
      <c r="B6728" t="s">
        <v>10573</v>
      </c>
      <c r="C6728" t="s">
        <v>10630</v>
      </c>
      <c r="D6728" t="s">
        <v>7</v>
      </c>
    </row>
    <row r="6729" spans="1:4" hidden="1" x14ac:dyDescent="0.35">
      <c r="A6729" t="s">
        <v>10634</v>
      </c>
      <c r="B6729" t="s">
        <v>10575</v>
      </c>
      <c r="C6729" t="s">
        <v>10630</v>
      </c>
      <c r="D6729" t="s">
        <v>7</v>
      </c>
    </row>
    <row r="6730" spans="1:4" hidden="1" x14ac:dyDescent="0.35">
      <c r="A6730" t="s">
        <v>10635</v>
      </c>
      <c r="B6730" t="s">
        <v>10577</v>
      </c>
      <c r="C6730" t="s">
        <v>10630</v>
      </c>
      <c r="D6730" t="s">
        <v>7</v>
      </c>
    </row>
    <row r="6731" spans="1:4" hidden="1" x14ac:dyDescent="0.35">
      <c r="A6731" t="s">
        <v>10636</v>
      </c>
      <c r="B6731" t="s">
        <v>10579</v>
      </c>
      <c r="C6731" t="s">
        <v>10630</v>
      </c>
      <c r="D6731" t="s">
        <v>7</v>
      </c>
    </row>
    <row r="6732" spans="1:4" hidden="1" x14ac:dyDescent="0.35">
      <c r="A6732" t="s">
        <v>10637</v>
      </c>
      <c r="B6732" t="s">
        <v>10581</v>
      </c>
      <c r="C6732" t="s">
        <v>10630</v>
      </c>
      <c r="D6732" t="s">
        <v>7</v>
      </c>
    </row>
    <row r="6733" spans="1:4" hidden="1" x14ac:dyDescent="0.35">
      <c r="A6733" t="s">
        <v>10638</v>
      </c>
      <c r="B6733" t="s">
        <v>10583</v>
      </c>
      <c r="C6733" t="s">
        <v>10630</v>
      </c>
      <c r="D6733" t="s">
        <v>7</v>
      </c>
    </row>
    <row r="6734" spans="1:4" hidden="1" x14ac:dyDescent="0.35">
      <c r="A6734" t="s">
        <v>10639</v>
      </c>
      <c r="B6734" t="s">
        <v>10585</v>
      </c>
      <c r="C6734" t="s">
        <v>10630</v>
      </c>
      <c r="D6734" t="s">
        <v>7</v>
      </c>
    </row>
    <row r="6735" spans="1:4" hidden="1" x14ac:dyDescent="0.35">
      <c r="A6735" t="s">
        <v>10640</v>
      </c>
      <c r="B6735" t="s">
        <v>10587</v>
      </c>
      <c r="C6735" t="s">
        <v>10630</v>
      </c>
      <c r="D6735" t="s">
        <v>7</v>
      </c>
    </row>
    <row r="6736" spans="1:4" hidden="1" x14ac:dyDescent="0.35">
      <c r="A6736" t="s">
        <v>10641</v>
      </c>
      <c r="B6736" t="s">
        <v>10589</v>
      </c>
      <c r="C6736" t="s">
        <v>10630</v>
      </c>
      <c r="D6736" t="s">
        <v>7</v>
      </c>
    </row>
    <row r="6737" spans="1:4" hidden="1" x14ac:dyDescent="0.35">
      <c r="A6737" t="s">
        <v>10642</v>
      </c>
      <c r="B6737" t="s">
        <v>5</v>
      </c>
      <c r="C6737" t="s">
        <v>10643</v>
      </c>
      <c r="D6737" t="s">
        <v>7</v>
      </c>
    </row>
    <row r="6738" spans="1:4" hidden="1" x14ac:dyDescent="0.35">
      <c r="A6738" t="s">
        <v>10644</v>
      </c>
      <c r="B6738" t="s">
        <v>10569</v>
      </c>
      <c r="C6738" t="s">
        <v>10643</v>
      </c>
      <c r="D6738" t="s">
        <v>7</v>
      </c>
    </row>
    <row r="6739" spans="1:4" hidden="1" x14ac:dyDescent="0.35">
      <c r="A6739" t="s">
        <v>10645</v>
      </c>
      <c r="B6739" t="s">
        <v>10571</v>
      </c>
      <c r="C6739" t="s">
        <v>10643</v>
      </c>
      <c r="D6739" t="s">
        <v>7</v>
      </c>
    </row>
    <row r="6740" spans="1:4" hidden="1" x14ac:dyDescent="0.35">
      <c r="A6740" t="s">
        <v>10646</v>
      </c>
      <c r="B6740" t="s">
        <v>10573</v>
      </c>
      <c r="C6740" t="s">
        <v>10643</v>
      </c>
      <c r="D6740" t="s">
        <v>7</v>
      </c>
    </row>
    <row r="6741" spans="1:4" hidden="1" x14ac:dyDescent="0.35">
      <c r="A6741" t="s">
        <v>10647</v>
      </c>
      <c r="B6741" t="s">
        <v>10575</v>
      </c>
      <c r="C6741" t="s">
        <v>10643</v>
      </c>
      <c r="D6741" t="s">
        <v>7</v>
      </c>
    </row>
    <row r="6742" spans="1:4" hidden="1" x14ac:dyDescent="0.35">
      <c r="A6742" t="s">
        <v>10648</v>
      </c>
      <c r="B6742" t="s">
        <v>10577</v>
      </c>
      <c r="C6742" t="s">
        <v>10643</v>
      </c>
      <c r="D6742" t="s">
        <v>7</v>
      </c>
    </row>
    <row r="6743" spans="1:4" hidden="1" x14ac:dyDescent="0.35">
      <c r="A6743" t="s">
        <v>10649</v>
      </c>
      <c r="B6743" t="s">
        <v>10579</v>
      </c>
      <c r="C6743" t="s">
        <v>10643</v>
      </c>
      <c r="D6743" t="s">
        <v>7</v>
      </c>
    </row>
    <row r="6744" spans="1:4" hidden="1" x14ac:dyDescent="0.35">
      <c r="A6744" t="s">
        <v>10650</v>
      </c>
      <c r="B6744" t="s">
        <v>10581</v>
      </c>
      <c r="C6744" t="s">
        <v>10643</v>
      </c>
      <c r="D6744" t="s">
        <v>7</v>
      </c>
    </row>
    <row r="6745" spans="1:4" hidden="1" x14ac:dyDescent="0.35">
      <c r="A6745" t="s">
        <v>10651</v>
      </c>
      <c r="B6745" t="s">
        <v>10583</v>
      </c>
      <c r="C6745" t="s">
        <v>10643</v>
      </c>
      <c r="D6745" t="s">
        <v>7</v>
      </c>
    </row>
    <row r="6746" spans="1:4" hidden="1" x14ac:dyDescent="0.35">
      <c r="A6746" t="s">
        <v>10652</v>
      </c>
      <c r="B6746" t="s">
        <v>10585</v>
      </c>
      <c r="C6746" t="s">
        <v>10643</v>
      </c>
      <c r="D6746" t="s">
        <v>7</v>
      </c>
    </row>
    <row r="6747" spans="1:4" hidden="1" x14ac:dyDescent="0.35">
      <c r="A6747" t="s">
        <v>10653</v>
      </c>
      <c r="B6747" t="s">
        <v>10587</v>
      </c>
      <c r="C6747" t="s">
        <v>10643</v>
      </c>
      <c r="D6747" t="s">
        <v>7</v>
      </c>
    </row>
    <row r="6748" spans="1:4" hidden="1" x14ac:dyDescent="0.35">
      <c r="A6748" t="s">
        <v>10654</v>
      </c>
      <c r="B6748" t="s">
        <v>10589</v>
      </c>
      <c r="C6748" t="s">
        <v>10643</v>
      </c>
      <c r="D6748" t="s">
        <v>7</v>
      </c>
    </row>
    <row r="6749" spans="1:4" hidden="1" x14ac:dyDescent="0.35">
      <c r="A6749" t="s">
        <v>10655</v>
      </c>
      <c r="B6749" t="s">
        <v>5</v>
      </c>
      <c r="C6749" t="s">
        <v>10656</v>
      </c>
      <c r="D6749" t="s">
        <v>7</v>
      </c>
    </row>
    <row r="6750" spans="1:4" hidden="1" x14ac:dyDescent="0.35">
      <c r="A6750" t="s">
        <v>10657</v>
      </c>
      <c r="B6750" t="s">
        <v>10569</v>
      </c>
      <c r="C6750" t="s">
        <v>10656</v>
      </c>
      <c r="D6750" t="s">
        <v>7</v>
      </c>
    </row>
    <row r="6751" spans="1:4" hidden="1" x14ac:dyDescent="0.35">
      <c r="A6751" t="s">
        <v>10658</v>
      </c>
      <c r="B6751" t="s">
        <v>10571</v>
      </c>
      <c r="C6751" t="s">
        <v>10656</v>
      </c>
      <c r="D6751" t="s">
        <v>7</v>
      </c>
    </row>
    <row r="6752" spans="1:4" hidden="1" x14ac:dyDescent="0.35">
      <c r="A6752" t="s">
        <v>10659</v>
      </c>
      <c r="B6752" t="s">
        <v>10573</v>
      </c>
      <c r="C6752" t="s">
        <v>10656</v>
      </c>
      <c r="D6752" t="s">
        <v>7</v>
      </c>
    </row>
    <row r="6753" spans="1:4" hidden="1" x14ac:dyDescent="0.35">
      <c r="A6753" t="s">
        <v>10660</v>
      </c>
      <c r="B6753" t="s">
        <v>10575</v>
      </c>
      <c r="C6753" t="s">
        <v>10656</v>
      </c>
      <c r="D6753" t="s">
        <v>7</v>
      </c>
    </row>
    <row r="6754" spans="1:4" hidden="1" x14ac:dyDescent="0.35">
      <c r="A6754" t="s">
        <v>10661</v>
      </c>
      <c r="B6754" t="s">
        <v>10577</v>
      </c>
      <c r="C6754" t="s">
        <v>10656</v>
      </c>
      <c r="D6754" t="s">
        <v>7</v>
      </c>
    </row>
    <row r="6755" spans="1:4" hidden="1" x14ac:dyDescent="0.35">
      <c r="A6755" t="s">
        <v>10662</v>
      </c>
      <c r="B6755" t="s">
        <v>10579</v>
      </c>
      <c r="C6755" t="s">
        <v>10656</v>
      </c>
      <c r="D6755" t="s">
        <v>7</v>
      </c>
    </row>
    <row r="6756" spans="1:4" hidden="1" x14ac:dyDescent="0.35">
      <c r="A6756" t="s">
        <v>10663</v>
      </c>
      <c r="B6756" t="s">
        <v>10581</v>
      </c>
      <c r="C6756" t="s">
        <v>10656</v>
      </c>
      <c r="D6756" t="s">
        <v>7</v>
      </c>
    </row>
    <row r="6757" spans="1:4" hidden="1" x14ac:dyDescent="0.35">
      <c r="A6757" t="s">
        <v>10664</v>
      </c>
      <c r="B6757" t="s">
        <v>10583</v>
      </c>
      <c r="C6757" t="s">
        <v>10656</v>
      </c>
      <c r="D6757" t="s">
        <v>7</v>
      </c>
    </row>
    <row r="6758" spans="1:4" hidden="1" x14ac:dyDescent="0.35">
      <c r="A6758" t="s">
        <v>10665</v>
      </c>
      <c r="B6758" t="s">
        <v>10585</v>
      </c>
      <c r="C6758" t="s">
        <v>10656</v>
      </c>
      <c r="D6758" t="s">
        <v>7</v>
      </c>
    </row>
    <row r="6759" spans="1:4" hidden="1" x14ac:dyDescent="0.35">
      <c r="A6759" t="s">
        <v>10666</v>
      </c>
      <c r="B6759" t="s">
        <v>10587</v>
      </c>
      <c r="C6759" t="s">
        <v>10656</v>
      </c>
      <c r="D6759" t="s">
        <v>7</v>
      </c>
    </row>
    <row r="6760" spans="1:4" hidden="1" x14ac:dyDescent="0.35">
      <c r="A6760" t="s">
        <v>10667</v>
      </c>
      <c r="B6760" t="s">
        <v>10589</v>
      </c>
      <c r="C6760" t="s">
        <v>10656</v>
      </c>
      <c r="D6760" t="s">
        <v>7</v>
      </c>
    </row>
    <row r="6761" spans="1:4" hidden="1" x14ac:dyDescent="0.35">
      <c r="A6761" t="s">
        <v>10668</v>
      </c>
      <c r="B6761" t="s">
        <v>5</v>
      </c>
      <c r="C6761" t="s">
        <v>10669</v>
      </c>
      <c r="D6761" t="s">
        <v>7</v>
      </c>
    </row>
    <row r="6762" spans="1:4" hidden="1" x14ac:dyDescent="0.35">
      <c r="A6762" t="s">
        <v>10670</v>
      </c>
      <c r="B6762" t="s">
        <v>10569</v>
      </c>
      <c r="C6762" t="s">
        <v>10669</v>
      </c>
      <c r="D6762" t="s">
        <v>7</v>
      </c>
    </row>
    <row r="6763" spans="1:4" hidden="1" x14ac:dyDescent="0.35">
      <c r="A6763" t="s">
        <v>10671</v>
      </c>
      <c r="B6763" t="s">
        <v>10571</v>
      </c>
      <c r="C6763" t="s">
        <v>10669</v>
      </c>
      <c r="D6763" t="s">
        <v>7</v>
      </c>
    </row>
    <row r="6764" spans="1:4" hidden="1" x14ac:dyDescent="0.35">
      <c r="A6764" t="s">
        <v>10672</v>
      </c>
      <c r="B6764" t="s">
        <v>10573</v>
      </c>
      <c r="C6764" t="s">
        <v>10669</v>
      </c>
      <c r="D6764" t="s">
        <v>7</v>
      </c>
    </row>
    <row r="6765" spans="1:4" hidden="1" x14ac:dyDescent="0.35">
      <c r="A6765" t="s">
        <v>10673</v>
      </c>
      <c r="B6765" t="s">
        <v>10575</v>
      </c>
      <c r="C6765" t="s">
        <v>10669</v>
      </c>
      <c r="D6765" t="s">
        <v>7</v>
      </c>
    </row>
    <row r="6766" spans="1:4" hidden="1" x14ac:dyDescent="0.35">
      <c r="A6766" t="s">
        <v>10674</v>
      </c>
      <c r="B6766" t="s">
        <v>10577</v>
      </c>
      <c r="C6766" t="s">
        <v>10669</v>
      </c>
      <c r="D6766" t="s">
        <v>7</v>
      </c>
    </row>
    <row r="6767" spans="1:4" hidden="1" x14ac:dyDescent="0.35">
      <c r="A6767" t="s">
        <v>10675</v>
      </c>
      <c r="B6767" t="s">
        <v>10579</v>
      </c>
      <c r="C6767" t="s">
        <v>10669</v>
      </c>
      <c r="D6767" t="s">
        <v>7</v>
      </c>
    </row>
    <row r="6768" spans="1:4" hidden="1" x14ac:dyDescent="0.35">
      <c r="A6768" t="s">
        <v>10676</v>
      </c>
      <c r="B6768" t="s">
        <v>10581</v>
      </c>
      <c r="C6768" t="s">
        <v>10669</v>
      </c>
      <c r="D6768" t="s">
        <v>7</v>
      </c>
    </row>
    <row r="6769" spans="1:4" hidden="1" x14ac:dyDescent="0.35">
      <c r="A6769" t="s">
        <v>10677</v>
      </c>
      <c r="B6769" t="s">
        <v>10583</v>
      </c>
      <c r="C6769" t="s">
        <v>10669</v>
      </c>
      <c r="D6769" t="s">
        <v>7</v>
      </c>
    </row>
    <row r="6770" spans="1:4" hidden="1" x14ac:dyDescent="0.35">
      <c r="A6770" t="s">
        <v>10678</v>
      </c>
      <c r="B6770" t="s">
        <v>10585</v>
      </c>
      <c r="C6770" t="s">
        <v>10669</v>
      </c>
      <c r="D6770" t="s">
        <v>7</v>
      </c>
    </row>
    <row r="6771" spans="1:4" hidden="1" x14ac:dyDescent="0.35">
      <c r="A6771" t="s">
        <v>10679</v>
      </c>
      <c r="B6771" t="s">
        <v>10587</v>
      </c>
      <c r="C6771" t="s">
        <v>10669</v>
      </c>
      <c r="D6771" t="s">
        <v>7</v>
      </c>
    </row>
    <row r="6772" spans="1:4" hidden="1" x14ac:dyDescent="0.35">
      <c r="A6772" t="s">
        <v>10680</v>
      </c>
      <c r="B6772" t="s">
        <v>10589</v>
      </c>
      <c r="C6772" t="s">
        <v>10669</v>
      </c>
      <c r="D6772" t="s">
        <v>7</v>
      </c>
    </row>
    <row r="6773" spans="1:4" hidden="1" x14ac:dyDescent="0.35">
      <c r="A6773" t="s">
        <v>10681</v>
      </c>
      <c r="B6773" t="s">
        <v>5</v>
      </c>
      <c r="C6773" t="s">
        <v>10682</v>
      </c>
      <c r="D6773" t="s">
        <v>7</v>
      </c>
    </row>
    <row r="6774" spans="1:4" hidden="1" x14ac:dyDescent="0.35">
      <c r="A6774" t="s">
        <v>10683</v>
      </c>
      <c r="B6774" t="s">
        <v>10569</v>
      </c>
      <c r="C6774" t="s">
        <v>10682</v>
      </c>
      <c r="D6774" t="s">
        <v>7</v>
      </c>
    </row>
    <row r="6775" spans="1:4" hidden="1" x14ac:dyDescent="0.35">
      <c r="A6775" t="s">
        <v>10684</v>
      </c>
      <c r="B6775" t="s">
        <v>10571</v>
      </c>
      <c r="C6775" t="s">
        <v>10682</v>
      </c>
      <c r="D6775" t="s">
        <v>7</v>
      </c>
    </row>
    <row r="6776" spans="1:4" hidden="1" x14ac:dyDescent="0.35">
      <c r="A6776" t="s">
        <v>10685</v>
      </c>
      <c r="B6776" t="s">
        <v>10573</v>
      </c>
      <c r="C6776" t="s">
        <v>10682</v>
      </c>
      <c r="D6776" t="s">
        <v>7</v>
      </c>
    </row>
    <row r="6777" spans="1:4" hidden="1" x14ac:dyDescent="0.35">
      <c r="A6777" t="s">
        <v>10686</v>
      </c>
      <c r="B6777" t="s">
        <v>10575</v>
      </c>
      <c r="C6777" t="s">
        <v>10682</v>
      </c>
      <c r="D6777" t="s">
        <v>7</v>
      </c>
    </row>
    <row r="6778" spans="1:4" hidden="1" x14ac:dyDescent="0.35">
      <c r="A6778" t="s">
        <v>10687</v>
      </c>
      <c r="B6778" t="s">
        <v>10577</v>
      </c>
      <c r="C6778" t="s">
        <v>10682</v>
      </c>
      <c r="D6778" t="s">
        <v>7</v>
      </c>
    </row>
    <row r="6779" spans="1:4" hidden="1" x14ac:dyDescent="0.35">
      <c r="A6779" t="s">
        <v>10688</v>
      </c>
      <c r="B6779" t="s">
        <v>10579</v>
      </c>
      <c r="C6779" t="s">
        <v>10682</v>
      </c>
      <c r="D6779" t="s">
        <v>7</v>
      </c>
    </row>
    <row r="6780" spans="1:4" hidden="1" x14ac:dyDescent="0.35">
      <c r="A6780" t="s">
        <v>10689</v>
      </c>
      <c r="B6780" t="s">
        <v>10581</v>
      </c>
      <c r="C6780" t="s">
        <v>10682</v>
      </c>
      <c r="D6780" t="s">
        <v>7</v>
      </c>
    </row>
    <row r="6781" spans="1:4" hidden="1" x14ac:dyDescent="0.35">
      <c r="A6781" t="s">
        <v>10690</v>
      </c>
      <c r="B6781" t="s">
        <v>10583</v>
      </c>
      <c r="C6781" t="s">
        <v>10682</v>
      </c>
      <c r="D6781" t="s">
        <v>7</v>
      </c>
    </row>
    <row r="6782" spans="1:4" hidden="1" x14ac:dyDescent="0.35">
      <c r="A6782" t="s">
        <v>10691</v>
      </c>
      <c r="B6782" t="s">
        <v>10585</v>
      </c>
      <c r="C6782" t="s">
        <v>10682</v>
      </c>
      <c r="D6782" t="s">
        <v>7</v>
      </c>
    </row>
    <row r="6783" spans="1:4" hidden="1" x14ac:dyDescent="0.35">
      <c r="A6783" t="s">
        <v>10692</v>
      </c>
      <c r="B6783" t="s">
        <v>10587</v>
      </c>
      <c r="C6783" t="s">
        <v>10682</v>
      </c>
      <c r="D6783" t="s">
        <v>7</v>
      </c>
    </row>
    <row r="6784" spans="1:4" hidden="1" x14ac:dyDescent="0.35">
      <c r="A6784" t="s">
        <v>10693</v>
      </c>
      <c r="B6784" t="s">
        <v>10589</v>
      </c>
      <c r="C6784" t="s">
        <v>10682</v>
      </c>
      <c r="D6784" t="s">
        <v>7</v>
      </c>
    </row>
    <row r="6785" spans="1:4" hidden="1" x14ac:dyDescent="0.35">
      <c r="A6785" t="s">
        <v>10694</v>
      </c>
      <c r="B6785" t="s">
        <v>5</v>
      </c>
      <c r="C6785" t="s">
        <v>10695</v>
      </c>
      <c r="D6785" t="s">
        <v>7</v>
      </c>
    </row>
    <row r="6786" spans="1:4" hidden="1" x14ac:dyDescent="0.35">
      <c r="A6786" t="s">
        <v>10696</v>
      </c>
      <c r="B6786" t="s">
        <v>10569</v>
      </c>
      <c r="C6786" t="s">
        <v>10695</v>
      </c>
      <c r="D6786" t="s">
        <v>7</v>
      </c>
    </row>
    <row r="6787" spans="1:4" hidden="1" x14ac:dyDescent="0.35">
      <c r="A6787" t="s">
        <v>10697</v>
      </c>
      <c r="B6787" t="s">
        <v>10571</v>
      </c>
      <c r="C6787" t="s">
        <v>10695</v>
      </c>
      <c r="D6787" t="s">
        <v>7</v>
      </c>
    </row>
    <row r="6788" spans="1:4" hidden="1" x14ac:dyDescent="0.35">
      <c r="A6788" t="s">
        <v>10698</v>
      </c>
      <c r="B6788" t="s">
        <v>10573</v>
      </c>
      <c r="C6788" t="s">
        <v>10695</v>
      </c>
      <c r="D6788" t="s">
        <v>7</v>
      </c>
    </row>
    <row r="6789" spans="1:4" hidden="1" x14ac:dyDescent="0.35">
      <c r="A6789" t="s">
        <v>10699</v>
      </c>
      <c r="B6789" t="s">
        <v>10575</v>
      </c>
      <c r="C6789" t="s">
        <v>10695</v>
      </c>
      <c r="D6789" t="s">
        <v>7</v>
      </c>
    </row>
    <row r="6790" spans="1:4" hidden="1" x14ac:dyDescent="0.35">
      <c r="A6790" t="s">
        <v>10700</v>
      </c>
      <c r="B6790" t="s">
        <v>10577</v>
      </c>
      <c r="C6790" t="s">
        <v>10695</v>
      </c>
      <c r="D6790" t="s">
        <v>7</v>
      </c>
    </row>
    <row r="6791" spans="1:4" hidden="1" x14ac:dyDescent="0.35">
      <c r="A6791" t="s">
        <v>10701</v>
      </c>
      <c r="B6791" t="s">
        <v>10579</v>
      </c>
      <c r="C6791" t="s">
        <v>10695</v>
      </c>
      <c r="D6791" t="s">
        <v>7</v>
      </c>
    </row>
    <row r="6792" spans="1:4" hidden="1" x14ac:dyDescent="0.35">
      <c r="A6792" t="s">
        <v>10702</v>
      </c>
      <c r="B6792" t="s">
        <v>10581</v>
      </c>
      <c r="C6792" t="s">
        <v>10695</v>
      </c>
      <c r="D6792" t="s">
        <v>7</v>
      </c>
    </row>
    <row r="6793" spans="1:4" hidden="1" x14ac:dyDescent="0.35">
      <c r="A6793" t="s">
        <v>10703</v>
      </c>
      <c r="B6793" t="s">
        <v>10583</v>
      </c>
      <c r="C6793" t="s">
        <v>10695</v>
      </c>
      <c r="D6793" t="s">
        <v>7</v>
      </c>
    </row>
    <row r="6794" spans="1:4" hidden="1" x14ac:dyDescent="0.35">
      <c r="A6794" t="s">
        <v>10704</v>
      </c>
      <c r="B6794" t="s">
        <v>10585</v>
      </c>
      <c r="C6794" t="s">
        <v>10695</v>
      </c>
      <c r="D6794" t="s">
        <v>7</v>
      </c>
    </row>
    <row r="6795" spans="1:4" hidden="1" x14ac:dyDescent="0.35">
      <c r="A6795" t="s">
        <v>10705</v>
      </c>
      <c r="B6795" t="s">
        <v>10587</v>
      </c>
      <c r="C6795" t="s">
        <v>10695</v>
      </c>
      <c r="D6795" t="s">
        <v>7</v>
      </c>
    </row>
    <row r="6796" spans="1:4" hidden="1" x14ac:dyDescent="0.35">
      <c r="A6796" t="s">
        <v>10706</v>
      </c>
      <c r="B6796" t="s">
        <v>10589</v>
      </c>
      <c r="C6796" t="s">
        <v>10695</v>
      </c>
      <c r="D6796" t="s">
        <v>7</v>
      </c>
    </row>
    <row r="6797" spans="1:4" hidden="1" x14ac:dyDescent="0.35">
      <c r="A6797" t="s">
        <v>10707</v>
      </c>
      <c r="B6797" t="s">
        <v>5</v>
      </c>
      <c r="C6797" t="s">
        <v>10708</v>
      </c>
      <c r="D6797" t="s">
        <v>7</v>
      </c>
    </row>
    <row r="6798" spans="1:4" hidden="1" x14ac:dyDescent="0.35">
      <c r="A6798" t="s">
        <v>10709</v>
      </c>
      <c r="B6798" t="s">
        <v>10710</v>
      </c>
      <c r="C6798" t="s">
        <v>10708</v>
      </c>
      <c r="D6798" t="s">
        <v>7</v>
      </c>
    </row>
    <row r="6799" spans="1:4" hidden="1" x14ac:dyDescent="0.35">
      <c r="A6799" t="s">
        <v>10711</v>
      </c>
      <c r="B6799" t="s">
        <v>10712</v>
      </c>
      <c r="C6799" t="s">
        <v>10708</v>
      </c>
      <c r="D6799" t="s">
        <v>7</v>
      </c>
    </row>
    <row r="6800" spans="1:4" hidden="1" x14ac:dyDescent="0.35">
      <c r="A6800" t="s">
        <v>10713</v>
      </c>
      <c r="B6800" t="s">
        <v>10714</v>
      </c>
      <c r="C6800" t="s">
        <v>10708</v>
      </c>
      <c r="D6800" t="s">
        <v>7</v>
      </c>
    </row>
    <row r="6801" spans="1:4" hidden="1" x14ac:dyDescent="0.35">
      <c r="A6801" t="s">
        <v>10715</v>
      </c>
      <c r="B6801" t="s">
        <v>10716</v>
      </c>
      <c r="C6801" t="s">
        <v>10708</v>
      </c>
      <c r="D6801" t="s">
        <v>7</v>
      </c>
    </row>
    <row r="6802" spans="1:4" hidden="1" x14ac:dyDescent="0.35">
      <c r="A6802" t="s">
        <v>10717</v>
      </c>
      <c r="B6802" t="s">
        <v>10718</v>
      </c>
      <c r="C6802" t="s">
        <v>10708</v>
      </c>
      <c r="D6802" t="s">
        <v>7</v>
      </c>
    </row>
    <row r="6803" spans="1:4" hidden="1" x14ac:dyDescent="0.35">
      <c r="A6803" t="s">
        <v>10719</v>
      </c>
      <c r="B6803" t="s">
        <v>10720</v>
      </c>
      <c r="C6803" t="s">
        <v>10708</v>
      </c>
      <c r="D6803" t="s">
        <v>7</v>
      </c>
    </row>
    <row r="6804" spans="1:4" hidden="1" x14ac:dyDescent="0.35">
      <c r="A6804" t="s">
        <v>10721</v>
      </c>
      <c r="B6804" t="s">
        <v>10722</v>
      </c>
      <c r="C6804" t="s">
        <v>10708</v>
      </c>
      <c r="D6804" t="s">
        <v>7</v>
      </c>
    </row>
    <row r="6805" spans="1:4" hidden="1" x14ac:dyDescent="0.35">
      <c r="A6805" t="s">
        <v>10723</v>
      </c>
      <c r="B6805" t="s">
        <v>10724</v>
      </c>
      <c r="C6805" t="s">
        <v>10708</v>
      </c>
      <c r="D6805" t="s">
        <v>7</v>
      </c>
    </row>
    <row r="6806" spans="1:4" hidden="1" x14ac:dyDescent="0.35">
      <c r="A6806" t="s">
        <v>10725</v>
      </c>
      <c r="B6806" t="s">
        <v>10726</v>
      </c>
      <c r="C6806" t="s">
        <v>10708</v>
      </c>
      <c r="D6806" t="s">
        <v>7</v>
      </c>
    </row>
    <row r="6807" spans="1:4" hidden="1" x14ac:dyDescent="0.35">
      <c r="A6807" t="s">
        <v>10727</v>
      </c>
      <c r="B6807" t="s">
        <v>10728</v>
      </c>
      <c r="C6807" t="s">
        <v>10708</v>
      </c>
      <c r="D6807" t="s">
        <v>7</v>
      </c>
    </row>
    <row r="6808" spans="1:4" hidden="1" x14ac:dyDescent="0.35">
      <c r="A6808" t="s">
        <v>10729</v>
      </c>
      <c r="B6808" t="s">
        <v>10730</v>
      </c>
      <c r="C6808" t="s">
        <v>10708</v>
      </c>
      <c r="D6808" t="s">
        <v>7</v>
      </c>
    </row>
    <row r="6809" spans="1:4" hidden="1" x14ac:dyDescent="0.35">
      <c r="A6809" t="s">
        <v>10731</v>
      </c>
      <c r="B6809" t="s">
        <v>10732</v>
      </c>
      <c r="C6809" t="s">
        <v>10708</v>
      </c>
      <c r="D6809" t="s">
        <v>7</v>
      </c>
    </row>
    <row r="6810" spans="1:4" hidden="1" x14ac:dyDescent="0.35">
      <c r="A6810" t="s">
        <v>10733</v>
      </c>
      <c r="B6810" t="s">
        <v>10734</v>
      </c>
      <c r="C6810" t="s">
        <v>10708</v>
      </c>
      <c r="D6810" t="s">
        <v>7</v>
      </c>
    </row>
    <row r="6811" spans="1:4" hidden="1" x14ac:dyDescent="0.35">
      <c r="A6811" t="s">
        <v>10735</v>
      </c>
      <c r="B6811" t="s">
        <v>10736</v>
      </c>
      <c r="C6811" t="s">
        <v>10708</v>
      </c>
      <c r="D6811" t="s">
        <v>7</v>
      </c>
    </row>
    <row r="6812" spans="1:4" hidden="1" x14ac:dyDescent="0.35">
      <c r="A6812" t="s">
        <v>10737</v>
      </c>
      <c r="B6812" t="s">
        <v>10738</v>
      </c>
      <c r="C6812" t="s">
        <v>10708</v>
      </c>
      <c r="D6812" t="s">
        <v>7</v>
      </c>
    </row>
    <row r="6813" spans="1:4" hidden="1" x14ac:dyDescent="0.35">
      <c r="A6813" t="s">
        <v>10739</v>
      </c>
      <c r="B6813" t="s">
        <v>10740</v>
      </c>
      <c r="C6813" t="s">
        <v>10708</v>
      </c>
      <c r="D6813" t="s">
        <v>7</v>
      </c>
    </row>
    <row r="6814" spans="1:4" hidden="1" x14ac:dyDescent="0.35">
      <c r="A6814" t="s">
        <v>10741</v>
      </c>
      <c r="B6814" t="s">
        <v>10742</v>
      </c>
      <c r="C6814" t="s">
        <v>10708</v>
      </c>
      <c r="D6814" t="s">
        <v>7</v>
      </c>
    </row>
    <row r="6815" spans="1:4" hidden="1" x14ac:dyDescent="0.35">
      <c r="A6815" t="s">
        <v>10743</v>
      </c>
      <c r="B6815" t="s">
        <v>10744</v>
      </c>
      <c r="C6815" t="s">
        <v>10708</v>
      </c>
      <c r="D6815" t="s">
        <v>7</v>
      </c>
    </row>
    <row r="6816" spans="1:4" hidden="1" x14ac:dyDescent="0.35">
      <c r="A6816" t="s">
        <v>10745</v>
      </c>
      <c r="B6816" t="s">
        <v>10746</v>
      </c>
      <c r="C6816" t="s">
        <v>10708</v>
      </c>
      <c r="D6816" t="s">
        <v>7</v>
      </c>
    </row>
    <row r="6817" spans="1:4" hidden="1" x14ac:dyDescent="0.35">
      <c r="A6817" t="s">
        <v>10747</v>
      </c>
      <c r="B6817" t="s">
        <v>5</v>
      </c>
      <c r="C6817" t="s">
        <v>10748</v>
      </c>
      <c r="D6817" t="s">
        <v>7</v>
      </c>
    </row>
    <row r="6818" spans="1:4" hidden="1" x14ac:dyDescent="0.35">
      <c r="A6818" t="s">
        <v>10749</v>
      </c>
      <c r="B6818" t="s">
        <v>10710</v>
      </c>
      <c r="C6818" t="s">
        <v>10748</v>
      </c>
      <c r="D6818" t="s">
        <v>7</v>
      </c>
    </row>
    <row r="6819" spans="1:4" hidden="1" x14ac:dyDescent="0.35">
      <c r="A6819" t="s">
        <v>10750</v>
      </c>
      <c r="B6819" t="s">
        <v>10751</v>
      </c>
      <c r="C6819" t="s">
        <v>10748</v>
      </c>
      <c r="D6819" t="s">
        <v>7</v>
      </c>
    </row>
    <row r="6820" spans="1:4" hidden="1" x14ac:dyDescent="0.35">
      <c r="A6820" t="s">
        <v>10752</v>
      </c>
      <c r="B6820" t="s">
        <v>10753</v>
      </c>
      <c r="C6820" t="s">
        <v>10748</v>
      </c>
      <c r="D6820" t="s">
        <v>7</v>
      </c>
    </row>
    <row r="6821" spans="1:4" hidden="1" x14ac:dyDescent="0.35">
      <c r="A6821" t="s">
        <v>10754</v>
      </c>
      <c r="B6821" t="s">
        <v>10755</v>
      </c>
      <c r="C6821" t="s">
        <v>10748</v>
      </c>
      <c r="D6821" t="s">
        <v>7</v>
      </c>
    </row>
    <row r="6822" spans="1:4" hidden="1" x14ac:dyDescent="0.35">
      <c r="A6822" t="s">
        <v>10756</v>
      </c>
      <c r="B6822" t="s">
        <v>10757</v>
      </c>
      <c r="C6822" t="s">
        <v>10748</v>
      </c>
      <c r="D6822" t="s">
        <v>7</v>
      </c>
    </row>
    <row r="6823" spans="1:4" hidden="1" x14ac:dyDescent="0.35">
      <c r="A6823" t="s">
        <v>10758</v>
      </c>
      <c r="B6823" t="s">
        <v>10759</v>
      </c>
      <c r="C6823" t="s">
        <v>10748</v>
      </c>
      <c r="D6823" t="s">
        <v>7</v>
      </c>
    </row>
    <row r="6824" spans="1:4" hidden="1" x14ac:dyDescent="0.35">
      <c r="A6824" t="s">
        <v>10760</v>
      </c>
      <c r="B6824" t="s">
        <v>10722</v>
      </c>
      <c r="C6824" t="s">
        <v>10748</v>
      </c>
      <c r="D6824" t="s">
        <v>7</v>
      </c>
    </row>
    <row r="6825" spans="1:4" hidden="1" x14ac:dyDescent="0.35">
      <c r="A6825" t="s">
        <v>10761</v>
      </c>
      <c r="B6825" t="s">
        <v>10724</v>
      </c>
      <c r="C6825" t="s">
        <v>10748</v>
      </c>
      <c r="D6825" t="s">
        <v>7</v>
      </c>
    </row>
    <row r="6826" spans="1:4" hidden="1" x14ac:dyDescent="0.35">
      <c r="A6826" t="s">
        <v>10762</v>
      </c>
      <c r="B6826" t="s">
        <v>10763</v>
      </c>
      <c r="C6826" t="s">
        <v>10748</v>
      </c>
      <c r="D6826" t="s">
        <v>7</v>
      </c>
    </row>
    <row r="6827" spans="1:4" hidden="1" x14ac:dyDescent="0.35">
      <c r="A6827" t="s">
        <v>10764</v>
      </c>
      <c r="B6827" t="s">
        <v>10765</v>
      </c>
      <c r="C6827" t="s">
        <v>10748</v>
      </c>
      <c r="D6827" t="s">
        <v>7</v>
      </c>
    </row>
    <row r="6828" spans="1:4" hidden="1" x14ac:dyDescent="0.35">
      <c r="A6828" t="s">
        <v>10766</v>
      </c>
      <c r="B6828" t="s">
        <v>10767</v>
      </c>
      <c r="C6828" t="s">
        <v>10748</v>
      </c>
      <c r="D6828" t="s">
        <v>7</v>
      </c>
    </row>
    <row r="6829" spans="1:4" hidden="1" x14ac:dyDescent="0.35">
      <c r="A6829" t="s">
        <v>10768</v>
      </c>
      <c r="B6829" t="s">
        <v>10769</v>
      </c>
      <c r="C6829" t="s">
        <v>10748</v>
      </c>
      <c r="D6829" t="s">
        <v>7</v>
      </c>
    </row>
    <row r="6830" spans="1:4" hidden="1" x14ac:dyDescent="0.35">
      <c r="A6830" t="s">
        <v>10770</v>
      </c>
      <c r="B6830" t="s">
        <v>10771</v>
      </c>
      <c r="C6830" t="s">
        <v>10748</v>
      </c>
      <c r="D6830" t="s">
        <v>7</v>
      </c>
    </row>
    <row r="6831" spans="1:4" hidden="1" x14ac:dyDescent="0.35">
      <c r="A6831" t="s">
        <v>10772</v>
      </c>
      <c r="B6831" t="s">
        <v>10736</v>
      </c>
      <c r="C6831" t="s">
        <v>10748</v>
      </c>
      <c r="D6831" t="s">
        <v>7</v>
      </c>
    </row>
    <row r="6832" spans="1:4" hidden="1" x14ac:dyDescent="0.35">
      <c r="A6832" t="s">
        <v>10773</v>
      </c>
      <c r="B6832" t="s">
        <v>10774</v>
      </c>
      <c r="C6832" t="s">
        <v>10748</v>
      </c>
      <c r="D6832" t="s">
        <v>7</v>
      </c>
    </row>
    <row r="6833" spans="1:4" hidden="1" x14ac:dyDescent="0.35">
      <c r="A6833" t="s">
        <v>10775</v>
      </c>
      <c r="B6833" t="s">
        <v>10776</v>
      </c>
      <c r="C6833" t="s">
        <v>10748</v>
      </c>
      <c r="D6833" t="s">
        <v>7</v>
      </c>
    </row>
    <row r="6834" spans="1:4" hidden="1" x14ac:dyDescent="0.35">
      <c r="A6834" t="s">
        <v>10777</v>
      </c>
      <c r="B6834" t="s">
        <v>10778</v>
      </c>
      <c r="C6834" t="s">
        <v>10748</v>
      </c>
      <c r="D6834" t="s">
        <v>7</v>
      </c>
    </row>
    <row r="6835" spans="1:4" hidden="1" x14ac:dyDescent="0.35">
      <c r="A6835" t="s">
        <v>10779</v>
      </c>
      <c r="B6835" t="s">
        <v>10780</v>
      </c>
      <c r="C6835" t="s">
        <v>10748</v>
      </c>
      <c r="D6835" t="s">
        <v>7</v>
      </c>
    </row>
    <row r="6836" spans="1:4" hidden="1" x14ac:dyDescent="0.35">
      <c r="A6836" t="s">
        <v>10781</v>
      </c>
      <c r="B6836" t="s">
        <v>10782</v>
      </c>
      <c r="C6836" t="s">
        <v>10748</v>
      </c>
      <c r="D6836" t="s">
        <v>7</v>
      </c>
    </row>
    <row r="6837" spans="1:4" hidden="1" x14ac:dyDescent="0.35">
      <c r="A6837" t="s">
        <v>10783</v>
      </c>
      <c r="B6837" t="s">
        <v>5</v>
      </c>
      <c r="C6837" t="s">
        <v>10784</v>
      </c>
      <c r="D6837" t="s">
        <v>7</v>
      </c>
    </row>
    <row r="6838" spans="1:4" hidden="1" x14ac:dyDescent="0.35">
      <c r="A6838" t="s">
        <v>10785</v>
      </c>
      <c r="B6838" t="s">
        <v>10786</v>
      </c>
      <c r="C6838" t="s">
        <v>10784</v>
      </c>
      <c r="D6838" t="s">
        <v>7</v>
      </c>
    </row>
    <row r="6839" spans="1:4" hidden="1" x14ac:dyDescent="0.35">
      <c r="A6839" t="s">
        <v>10787</v>
      </c>
      <c r="B6839" t="s">
        <v>10788</v>
      </c>
      <c r="C6839" t="s">
        <v>10784</v>
      </c>
      <c r="D6839" t="s">
        <v>7</v>
      </c>
    </row>
    <row r="6840" spans="1:4" hidden="1" x14ac:dyDescent="0.35">
      <c r="A6840" t="s">
        <v>10789</v>
      </c>
      <c r="B6840" t="s">
        <v>10790</v>
      </c>
      <c r="C6840" t="s">
        <v>10784</v>
      </c>
      <c r="D6840" t="s">
        <v>7</v>
      </c>
    </row>
    <row r="6841" spans="1:4" hidden="1" x14ac:dyDescent="0.35">
      <c r="A6841" t="s">
        <v>10791</v>
      </c>
      <c r="B6841" t="s">
        <v>10792</v>
      </c>
      <c r="C6841" t="s">
        <v>10784</v>
      </c>
      <c r="D6841" t="s">
        <v>7</v>
      </c>
    </row>
    <row r="6842" spans="1:4" hidden="1" x14ac:dyDescent="0.35">
      <c r="A6842" t="s">
        <v>10793</v>
      </c>
      <c r="B6842" t="s">
        <v>10794</v>
      </c>
      <c r="C6842" t="s">
        <v>10784</v>
      </c>
      <c r="D6842" t="s">
        <v>7</v>
      </c>
    </row>
    <row r="6843" spans="1:4" hidden="1" x14ac:dyDescent="0.35">
      <c r="A6843" t="s">
        <v>10795</v>
      </c>
      <c r="B6843" t="s">
        <v>10796</v>
      </c>
      <c r="C6843" t="s">
        <v>10784</v>
      </c>
      <c r="D6843" t="s">
        <v>7</v>
      </c>
    </row>
    <row r="6844" spans="1:4" hidden="1" x14ac:dyDescent="0.35">
      <c r="A6844" t="s">
        <v>10797</v>
      </c>
      <c r="B6844" t="s">
        <v>10798</v>
      </c>
      <c r="C6844" t="s">
        <v>10784</v>
      </c>
      <c r="D6844" t="s">
        <v>7</v>
      </c>
    </row>
    <row r="6845" spans="1:4" hidden="1" x14ac:dyDescent="0.35">
      <c r="A6845" t="s">
        <v>10799</v>
      </c>
      <c r="B6845" t="s">
        <v>10800</v>
      </c>
      <c r="C6845" t="s">
        <v>10784</v>
      </c>
      <c r="D6845" t="s">
        <v>7</v>
      </c>
    </row>
    <row r="6846" spans="1:4" hidden="1" x14ac:dyDescent="0.35">
      <c r="A6846" t="s">
        <v>10801</v>
      </c>
      <c r="B6846" t="s">
        <v>10802</v>
      </c>
      <c r="C6846" t="s">
        <v>10784</v>
      </c>
      <c r="D6846" t="s">
        <v>7</v>
      </c>
    </row>
    <row r="6847" spans="1:4" hidden="1" x14ac:dyDescent="0.35">
      <c r="A6847" t="s">
        <v>10803</v>
      </c>
      <c r="B6847" t="s">
        <v>10804</v>
      </c>
      <c r="C6847" t="s">
        <v>10784</v>
      </c>
      <c r="D6847" t="s">
        <v>7</v>
      </c>
    </row>
    <row r="6848" spans="1:4" hidden="1" x14ac:dyDescent="0.35">
      <c r="A6848" t="s">
        <v>10805</v>
      </c>
      <c r="B6848" t="s">
        <v>10806</v>
      </c>
      <c r="C6848" t="s">
        <v>10784</v>
      </c>
      <c r="D6848" t="s">
        <v>7</v>
      </c>
    </row>
    <row r="6849" spans="1:4" hidden="1" x14ac:dyDescent="0.35">
      <c r="A6849" t="s">
        <v>10807</v>
      </c>
      <c r="B6849" t="s">
        <v>10808</v>
      </c>
      <c r="C6849" t="s">
        <v>10784</v>
      </c>
      <c r="D6849" t="s">
        <v>7</v>
      </c>
    </row>
    <row r="6850" spans="1:4" hidden="1" x14ac:dyDescent="0.35">
      <c r="A6850" t="s">
        <v>10809</v>
      </c>
      <c r="B6850" t="s">
        <v>10810</v>
      </c>
      <c r="C6850" t="s">
        <v>10784</v>
      </c>
      <c r="D6850" t="s">
        <v>7</v>
      </c>
    </row>
    <row r="6851" spans="1:4" hidden="1" x14ac:dyDescent="0.35">
      <c r="A6851" t="s">
        <v>10811</v>
      </c>
      <c r="B6851" t="s">
        <v>10812</v>
      </c>
      <c r="C6851" t="s">
        <v>10784</v>
      </c>
      <c r="D6851" t="s">
        <v>7</v>
      </c>
    </row>
    <row r="6852" spans="1:4" hidden="1" x14ac:dyDescent="0.35">
      <c r="A6852" t="s">
        <v>10813</v>
      </c>
      <c r="B6852" t="s">
        <v>10814</v>
      </c>
      <c r="C6852" t="s">
        <v>10784</v>
      </c>
      <c r="D6852" t="s">
        <v>7</v>
      </c>
    </row>
    <row r="6853" spans="1:4" hidden="1" x14ac:dyDescent="0.35">
      <c r="A6853" t="s">
        <v>10815</v>
      </c>
      <c r="B6853" t="s">
        <v>10816</v>
      </c>
      <c r="C6853" t="s">
        <v>10784</v>
      </c>
      <c r="D6853" t="s">
        <v>7</v>
      </c>
    </row>
    <row r="6854" spans="1:4" hidden="1" x14ac:dyDescent="0.35">
      <c r="A6854" t="s">
        <v>10817</v>
      </c>
      <c r="B6854" t="s">
        <v>10818</v>
      </c>
      <c r="C6854" t="s">
        <v>10784</v>
      </c>
      <c r="D6854" t="s">
        <v>7</v>
      </c>
    </row>
    <row r="6855" spans="1:4" hidden="1" x14ac:dyDescent="0.35">
      <c r="A6855" t="s">
        <v>10819</v>
      </c>
      <c r="B6855" t="s">
        <v>10820</v>
      </c>
      <c r="C6855" t="s">
        <v>10784</v>
      </c>
      <c r="D6855" t="s">
        <v>7</v>
      </c>
    </row>
    <row r="6856" spans="1:4" hidden="1" x14ac:dyDescent="0.35">
      <c r="A6856" t="s">
        <v>10821</v>
      </c>
      <c r="B6856" t="s">
        <v>5</v>
      </c>
      <c r="C6856" t="s">
        <v>10822</v>
      </c>
      <c r="D6856" t="s">
        <v>7</v>
      </c>
    </row>
    <row r="6857" spans="1:4" hidden="1" x14ac:dyDescent="0.35">
      <c r="A6857" t="s">
        <v>10823</v>
      </c>
      <c r="B6857" t="s">
        <v>10824</v>
      </c>
      <c r="C6857" t="s">
        <v>10822</v>
      </c>
      <c r="D6857" t="s">
        <v>7</v>
      </c>
    </row>
    <row r="6858" spans="1:4" hidden="1" x14ac:dyDescent="0.35">
      <c r="A6858" t="s">
        <v>10825</v>
      </c>
      <c r="B6858" t="s">
        <v>10826</v>
      </c>
      <c r="C6858" t="s">
        <v>10822</v>
      </c>
      <c r="D6858" t="s">
        <v>7</v>
      </c>
    </row>
    <row r="6859" spans="1:4" hidden="1" x14ac:dyDescent="0.35">
      <c r="A6859" t="s">
        <v>10827</v>
      </c>
      <c r="B6859" t="s">
        <v>10828</v>
      </c>
      <c r="C6859" t="s">
        <v>10822</v>
      </c>
      <c r="D6859" t="s">
        <v>7</v>
      </c>
    </row>
    <row r="6860" spans="1:4" hidden="1" x14ac:dyDescent="0.35">
      <c r="A6860" t="s">
        <v>10829</v>
      </c>
      <c r="B6860" t="s">
        <v>10830</v>
      </c>
      <c r="C6860" t="s">
        <v>10822</v>
      </c>
      <c r="D6860" t="s">
        <v>7</v>
      </c>
    </row>
    <row r="6861" spans="1:4" hidden="1" x14ac:dyDescent="0.35">
      <c r="A6861" t="s">
        <v>10831</v>
      </c>
      <c r="B6861" t="s">
        <v>10832</v>
      </c>
      <c r="C6861" t="s">
        <v>10822</v>
      </c>
      <c r="D6861" t="s">
        <v>7</v>
      </c>
    </row>
    <row r="6862" spans="1:4" hidden="1" x14ac:dyDescent="0.35">
      <c r="A6862" t="s">
        <v>10833</v>
      </c>
      <c r="B6862" t="s">
        <v>10834</v>
      </c>
      <c r="C6862" t="s">
        <v>10822</v>
      </c>
      <c r="D6862" t="s">
        <v>7</v>
      </c>
    </row>
    <row r="6863" spans="1:4" hidden="1" x14ac:dyDescent="0.35">
      <c r="A6863" t="s">
        <v>10835</v>
      </c>
      <c r="B6863" t="s">
        <v>10836</v>
      </c>
      <c r="C6863" t="s">
        <v>10822</v>
      </c>
      <c r="D6863" t="s">
        <v>7</v>
      </c>
    </row>
    <row r="6864" spans="1:4" hidden="1" x14ac:dyDescent="0.35">
      <c r="A6864" t="s">
        <v>10837</v>
      </c>
      <c r="B6864" t="s">
        <v>10838</v>
      </c>
      <c r="C6864" t="s">
        <v>10822</v>
      </c>
      <c r="D6864" t="s">
        <v>7</v>
      </c>
    </row>
    <row r="6865" spans="1:4" hidden="1" x14ac:dyDescent="0.35">
      <c r="A6865" t="s">
        <v>10839</v>
      </c>
      <c r="B6865" t="s">
        <v>10840</v>
      </c>
      <c r="C6865" t="s">
        <v>10822</v>
      </c>
      <c r="D6865" t="s">
        <v>7</v>
      </c>
    </row>
    <row r="6866" spans="1:4" hidden="1" x14ac:dyDescent="0.35">
      <c r="A6866" t="s">
        <v>10841</v>
      </c>
      <c r="B6866" t="s">
        <v>10842</v>
      </c>
      <c r="C6866" t="s">
        <v>10822</v>
      </c>
      <c r="D6866" t="s">
        <v>7</v>
      </c>
    </row>
    <row r="6867" spans="1:4" hidden="1" x14ac:dyDescent="0.35">
      <c r="A6867" t="s">
        <v>10843</v>
      </c>
      <c r="B6867" t="s">
        <v>10844</v>
      </c>
      <c r="C6867" t="s">
        <v>10822</v>
      </c>
      <c r="D6867" t="s">
        <v>7</v>
      </c>
    </row>
    <row r="6868" spans="1:4" hidden="1" x14ac:dyDescent="0.35">
      <c r="A6868" t="s">
        <v>10845</v>
      </c>
      <c r="B6868" t="s">
        <v>10846</v>
      </c>
      <c r="C6868" t="s">
        <v>10822</v>
      </c>
      <c r="D6868" t="s">
        <v>7</v>
      </c>
    </row>
    <row r="6869" spans="1:4" hidden="1" x14ac:dyDescent="0.35">
      <c r="A6869" t="s">
        <v>10847</v>
      </c>
      <c r="B6869" t="s">
        <v>10848</v>
      </c>
      <c r="C6869" t="s">
        <v>10822</v>
      </c>
      <c r="D6869" t="s">
        <v>7</v>
      </c>
    </row>
    <row r="6870" spans="1:4" hidden="1" x14ac:dyDescent="0.35">
      <c r="A6870" t="s">
        <v>10849</v>
      </c>
      <c r="B6870" t="s">
        <v>10850</v>
      </c>
      <c r="C6870" t="s">
        <v>10822</v>
      </c>
      <c r="D6870" t="s">
        <v>7</v>
      </c>
    </row>
    <row r="6871" spans="1:4" hidden="1" x14ac:dyDescent="0.35">
      <c r="A6871" t="s">
        <v>10851</v>
      </c>
      <c r="B6871" t="s">
        <v>5</v>
      </c>
      <c r="C6871" t="s">
        <v>10852</v>
      </c>
      <c r="D6871" t="s">
        <v>7</v>
      </c>
    </row>
    <row r="6872" spans="1:4" hidden="1" x14ac:dyDescent="0.35">
      <c r="A6872" t="s">
        <v>10853</v>
      </c>
      <c r="B6872" t="s">
        <v>10854</v>
      </c>
      <c r="C6872" t="s">
        <v>10852</v>
      </c>
      <c r="D6872" t="s">
        <v>7</v>
      </c>
    </row>
    <row r="6873" spans="1:4" hidden="1" x14ac:dyDescent="0.35">
      <c r="A6873" t="s">
        <v>10855</v>
      </c>
      <c r="B6873" t="s">
        <v>10856</v>
      </c>
      <c r="C6873" t="s">
        <v>10852</v>
      </c>
      <c r="D6873" t="s">
        <v>7</v>
      </c>
    </row>
    <row r="6874" spans="1:4" hidden="1" x14ac:dyDescent="0.35">
      <c r="A6874" t="s">
        <v>10857</v>
      </c>
      <c r="B6874" t="s">
        <v>10858</v>
      </c>
      <c r="C6874" t="s">
        <v>10852</v>
      </c>
      <c r="D6874" t="s">
        <v>7</v>
      </c>
    </row>
    <row r="6875" spans="1:4" hidden="1" x14ac:dyDescent="0.35">
      <c r="A6875" t="s">
        <v>10859</v>
      </c>
      <c r="B6875" t="s">
        <v>10860</v>
      </c>
      <c r="C6875" t="s">
        <v>10852</v>
      </c>
      <c r="D6875" t="s">
        <v>7</v>
      </c>
    </row>
    <row r="6876" spans="1:4" hidden="1" x14ac:dyDescent="0.35">
      <c r="A6876" t="s">
        <v>10861</v>
      </c>
      <c r="B6876" t="s">
        <v>10862</v>
      </c>
      <c r="C6876" t="s">
        <v>10852</v>
      </c>
      <c r="D6876" t="s">
        <v>7</v>
      </c>
    </row>
    <row r="6877" spans="1:4" hidden="1" x14ac:dyDescent="0.35">
      <c r="A6877" t="s">
        <v>10863</v>
      </c>
      <c r="B6877" t="s">
        <v>10864</v>
      </c>
      <c r="C6877" t="s">
        <v>10852</v>
      </c>
      <c r="D6877" t="s">
        <v>7</v>
      </c>
    </row>
    <row r="6878" spans="1:4" hidden="1" x14ac:dyDescent="0.35">
      <c r="A6878" t="s">
        <v>10865</v>
      </c>
      <c r="B6878" t="s">
        <v>10866</v>
      </c>
      <c r="C6878" t="s">
        <v>10852</v>
      </c>
      <c r="D6878" t="s">
        <v>7</v>
      </c>
    </row>
    <row r="6879" spans="1:4" hidden="1" x14ac:dyDescent="0.35">
      <c r="A6879" t="s">
        <v>10867</v>
      </c>
      <c r="B6879" t="s">
        <v>10868</v>
      </c>
      <c r="C6879" t="s">
        <v>10852</v>
      </c>
      <c r="D6879" t="s">
        <v>7</v>
      </c>
    </row>
    <row r="6880" spans="1:4" hidden="1" x14ac:dyDescent="0.35">
      <c r="A6880" t="s">
        <v>10869</v>
      </c>
      <c r="B6880" t="s">
        <v>10870</v>
      </c>
      <c r="C6880" t="s">
        <v>10852</v>
      </c>
      <c r="D6880" t="s">
        <v>7</v>
      </c>
    </row>
    <row r="6881" spans="1:4" hidden="1" x14ac:dyDescent="0.35">
      <c r="A6881" t="s">
        <v>10871</v>
      </c>
      <c r="B6881" t="s">
        <v>10872</v>
      </c>
      <c r="C6881" t="s">
        <v>10852</v>
      </c>
      <c r="D6881" t="s">
        <v>7</v>
      </c>
    </row>
    <row r="6882" spans="1:4" hidden="1" x14ac:dyDescent="0.35">
      <c r="A6882" t="s">
        <v>10873</v>
      </c>
      <c r="B6882" t="s">
        <v>5</v>
      </c>
      <c r="C6882" t="s">
        <v>10874</v>
      </c>
      <c r="D6882" t="s">
        <v>7</v>
      </c>
    </row>
    <row r="6883" spans="1:4" hidden="1" x14ac:dyDescent="0.35">
      <c r="A6883" t="s">
        <v>10875</v>
      </c>
      <c r="B6883" t="s">
        <v>10876</v>
      </c>
      <c r="C6883" t="s">
        <v>10874</v>
      </c>
      <c r="D6883" t="s">
        <v>7</v>
      </c>
    </row>
    <row r="6884" spans="1:4" hidden="1" x14ac:dyDescent="0.35">
      <c r="A6884" t="s">
        <v>10877</v>
      </c>
      <c r="B6884" t="s">
        <v>10878</v>
      </c>
      <c r="C6884" t="s">
        <v>10874</v>
      </c>
      <c r="D6884" t="s">
        <v>7</v>
      </c>
    </row>
    <row r="6885" spans="1:4" hidden="1" x14ac:dyDescent="0.35">
      <c r="A6885" t="s">
        <v>10879</v>
      </c>
      <c r="B6885" t="s">
        <v>10880</v>
      </c>
      <c r="C6885" t="s">
        <v>10874</v>
      </c>
      <c r="D6885" t="s">
        <v>7</v>
      </c>
    </row>
    <row r="6886" spans="1:4" hidden="1" x14ac:dyDescent="0.35">
      <c r="A6886" t="s">
        <v>10881</v>
      </c>
      <c r="B6886" t="s">
        <v>10882</v>
      </c>
      <c r="C6886" t="s">
        <v>10874</v>
      </c>
      <c r="D6886" t="s">
        <v>7</v>
      </c>
    </row>
    <row r="6887" spans="1:4" hidden="1" x14ac:dyDescent="0.35">
      <c r="A6887" t="s">
        <v>10883</v>
      </c>
      <c r="B6887" t="s">
        <v>10884</v>
      </c>
      <c r="C6887" t="s">
        <v>10874</v>
      </c>
      <c r="D6887" t="s">
        <v>7</v>
      </c>
    </row>
    <row r="6888" spans="1:4" hidden="1" x14ac:dyDescent="0.35">
      <c r="A6888" t="s">
        <v>10885</v>
      </c>
      <c r="B6888" t="s">
        <v>10886</v>
      </c>
      <c r="C6888" t="s">
        <v>10874</v>
      </c>
      <c r="D6888" t="s">
        <v>7</v>
      </c>
    </row>
    <row r="6889" spans="1:4" hidden="1" x14ac:dyDescent="0.35">
      <c r="A6889" t="s">
        <v>10887</v>
      </c>
      <c r="B6889" t="s">
        <v>10888</v>
      </c>
      <c r="C6889" t="s">
        <v>10874</v>
      </c>
      <c r="D6889" t="s">
        <v>7</v>
      </c>
    </row>
    <row r="6890" spans="1:4" hidden="1" x14ac:dyDescent="0.35">
      <c r="A6890" t="s">
        <v>10889</v>
      </c>
      <c r="B6890" t="s">
        <v>5</v>
      </c>
      <c r="C6890" t="s">
        <v>10890</v>
      </c>
      <c r="D6890" t="s">
        <v>10891</v>
      </c>
    </row>
    <row r="6891" spans="1:4" hidden="1" x14ac:dyDescent="0.35">
      <c r="A6891" t="s">
        <v>10892</v>
      </c>
      <c r="B6891" t="s">
        <v>10893</v>
      </c>
      <c r="C6891" t="s">
        <v>10890</v>
      </c>
      <c r="D6891" t="s">
        <v>10891</v>
      </c>
    </row>
    <row r="6892" spans="1:4" hidden="1" x14ac:dyDescent="0.35">
      <c r="A6892" t="s">
        <v>10894</v>
      </c>
      <c r="B6892" t="s">
        <v>10895</v>
      </c>
      <c r="C6892" t="s">
        <v>10890</v>
      </c>
      <c r="D6892" t="s">
        <v>10891</v>
      </c>
    </row>
    <row r="6893" spans="1:4" hidden="1" x14ac:dyDescent="0.35">
      <c r="A6893" t="s">
        <v>10896</v>
      </c>
      <c r="B6893" t="s">
        <v>10897</v>
      </c>
      <c r="C6893" t="s">
        <v>10890</v>
      </c>
      <c r="D6893" t="s">
        <v>10891</v>
      </c>
    </row>
    <row r="6894" spans="1:4" hidden="1" x14ac:dyDescent="0.35">
      <c r="A6894" t="s">
        <v>10898</v>
      </c>
      <c r="B6894" t="s">
        <v>10899</v>
      </c>
      <c r="C6894" t="s">
        <v>10890</v>
      </c>
      <c r="D6894" t="s">
        <v>10891</v>
      </c>
    </row>
    <row r="6895" spans="1:4" hidden="1" x14ac:dyDescent="0.35">
      <c r="A6895" t="s">
        <v>10900</v>
      </c>
      <c r="B6895" t="s">
        <v>10901</v>
      </c>
      <c r="C6895" t="s">
        <v>10890</v>
      </c>
      <c r="D6895" t="s">
        <v>10891</v>
      </c>
    </row>
    <row r="6896" spans="1:4" hidden="1" x14ac:dyDescent="0.35">
      <c r="A6896" t="s">
        <v>10902</v>
      </c>
      <c r="B6896" t="s">
        <v>10903</v>
      </c>
      <c r="C6896" t="s">
        <v>10890</v>
      </c>
      <c r="D6896" t="s">
        <v>10891</v>
      </c>
    </row>
    <row r="6897" spans="1:4" hidden="1" x14ac:dyDescent="0.35">
      <c r="A6897" t="s">
        <v>10904</v>
      </c>
      <c r="B6897" t="s">
        <v>10905</v>
      </c>
      <c r="C6897" t="s">
        <v>10890</v>
      </c>
      <c r="D6897" t="s">
        <v>10891</v>
      </c>
    </row>
    <row r="6898" spans="1:4" hidden="1" x14ac:dyDescent="0.35">
      <c r="A6898" t="s">
        <v>10906</v>
      </c>
      <c r="B6898" t="s">
        <v>10907</v>
      </c>
      <c r="C6898" t="s">
        <v>10890</v>
      </c>
      <c r="D6898" t="s">
        <v>10891</v>
      </c>
    </row>
    <row r="6899" spans="1:4" hidden="1" x14ac:dyDescent="0.35">
      <c r="A6899" t="s">
        <v>10908</v>
      </c>
      <c r="B6899" t="s">
        <v>10909</v>
      </c>
      <c r="C6899" t="s">
        <v>10890</v>
      </c>
      <c r="D6899" t="s">
        <v>10891</v>
      </c>
    </row>
    <row r="6900" spans="1:4" hidden="1" x14ac:dyDescent="0.35">
      <c r="A6900" t="s">
        <v>10910</v>
      </c>
      <c r="B6900" t="s">
        <v>10911</v>
      </c>
      <c r="C6900" t="s">
        <v>10890</v>
      </c>
      <c r="D6900" t="s">
        <v>10891</v>
      </c>
    </row>
    <row r="6901" spans="1:4" hidden="1" x14ac:dyDescent="0.35">
      <c r="A6901" t="s">
        <v>10912</v>
      </c>
      <c r="B6901" t="s">
        <v>10913</v>
      </c>
      <c r="C6901" t="s">
        <v>10890</v>
      </c>
      <c r="D6901" t="s">
        <v>10891</v>
      </c>
    </row>
    <row r="6902" spans="1:4" x14ac:dyDescent="0.35">
      <c r="A6902" t="s">
        <v>10914</v>
      </c>
      <c r="B6902" t="s">
        <v>5</v>
      </c>
      <c r="C6902" t="s">
        <v>10915</v>
      </c>
      <c r="D6902" t="s">
        <v>106</v>
      </c>
    </row>
    <row r="6903" spans="1:4" x14ac:dyDescent="0.35">
      <c r="A6903" t="s">
        <v>10916</v>
      </c>
      <c r="B6903" t="s">
        <v>10917</v>
      </c>
      <c r="C6903" t="s">
        <v>10915</v>
      </c>
      <c r="D6903" t="s">
        <v>106</v>
      </c>
    </row>
    <row r="6904" spans="1:4" x14ac:dyDescent="0.35">
      <c r="A6904" t="s">
        <v>10918</v>
      </c>
      <c r="B6904" t="s">
        <v>10919</v>
      </c>
      <c r="C6904" t="s">
        <v>10915</v>
      </c>
      <c r="D6904" t="s">
        <v>106</v>
      </c>
    </row>
    <row r="6905" spans="1:4" x14ac:dyDescent="0.35">
      <c r="A6905" t="s">
        <v>10920</v>
      </c>
      <c r="B6905" t="s">
        <v>10921</v>
      </c>
      <c r="C6905" t="s">
        <v>10915</v>
      </c>
      <c r="D6905" t="s">
        <v>106</v>
      </c>
    </row>
    <row r="6906" spans="1:4" x14ac:dyDescent="0.35">
      <c r="A6906" t="s">
        <v>10922</v>
      </c>
      <c r="B6906" t="s">
        <v>10923</v>
      </c>
      <c r="C6906" t="s">
        <v>10915</v>
      </c>
      <c r="D6906" t="s">
        <v>106</v>
      </c>
    </row>
    <row r="6907" spans="1:4" x14ac:dyDescent="0.35">
      <c r="A6907" t="s">
        <v>10924</v>
      </c>
      <c r="B6907" t="s">
        <v>10925</v>
      </c>
      <c r="C6907" t="s">
        <v>10915</v>
      </c>
      <c r="D6907" t="s">
        <v>106</v>
      </c>
    </row>
    <row r="6908" spans="1:4" x14ac:dyDescent="0.35">
      <c r="A6908" t="s">
        <v>10926</v>
      </c>
      <c r="B6908" t="s">
        <v>10927</v>
      </c>
      <c r="C6908" t="s">
        <v>10915</v>
      </c>
      <c r="D6908" t="s">
        <v>106</v>
      </c>
    </row>
    <row r="6909" spans="1:4" x14ac:dyDescent="0.35">
      <c r="A6909" t="s">
        <v>10928</v>
      </c>
      <c r="B6909" t="s">
        <v>10929</v>
      </c>
      <c r="C6909" t="s">
        <v>10915</v>
      </c>
      <c r="D6909" t="s">
        <v>106</v>
      </c>
    </row>
    <row r="6910" spans="1:4" x14ac:dyDescent="0.35">
      <c r="A6910" t="s">
        <v>10930</v>
      </c>
      <c r="B6910" t="s">
        <v>10931</v>
      </c>
      <c r="C6910" t="s">
        <v>10915</v>
      </c>
      <c r="D6910" t="s">
        <v>106</v>
      </c>
    </row>
    <row r="6911" spans="1:4" x14ac:dyDescent="0.35">
      <c r="A6911" t="s">
        <v>10932</v>
      </c>
      <c r="B6911" t="s">
        <v>10933</v>
      </c>
      <c r="C6911" t="s">
        <v>10915</v>
      </c>
      <c r="D6911" t="s">
        <v>106</v>
      </c>
    </row>
    <row r="6912" spans="1:4" x14ac:dyDescent="0.35">
      <c r="A6912" t="s">
        <v>10934</v>
      </c>
      <c r="B6912" t="s">
        <v>10935</v>
      </c>
      <c r="C6912" t="s">
        <v>10915</v>
      </c>
      <c r="D6912" t="s">
        <v>106</v>
      </c>
    </row>
    <row r="6913" spans="1:4" x14ac:dyDescent="0.35">
      <c r="A6913" t="s">
        <v>10936</v>
      </c>
      <c r="B6913" t="s">
        <v>10937</v>
      </c>
      <c r="C6913" t="s">
        <v>10915</v>
      </c>
      <c r="D6913" t="s">
        <v>106</v>
      </c>
    </row>
    <row r="6914" spans="1:4" x14ac:dyDescent="0.35">
      <c r="A6914" t="s">
        <v>10938</v>
      </c>
      <c r="B6914" t="s">
        <v>10939</v>
      </c>
      <c r="C6914" t="s">
        <v>10915</v>
      </c>
      <c r="D6914" t="s">
        <v>106</v>
      </c>
    </row>
    <row r="6915" spans="1:4" x14ac:dyDescent="0.35">
      <c r="A6915" t="s">
        <v>10940</v>
      </c>
      <c r="B6915" t="s">
        <v>10941</v>
      </c>
      <c r="C6915" t="s">
        <v>10915</v>
      </c>
      <c r="D6915" t="s">
        <v>106</v>
      </c>
    </row>
    <row r="6916" spans="1:4" x14ac:dyDescent="0.35">
      <c r="A6916" t="s">
        <v>10942</v>
      </c>
      <c r="B6916" t="s">
        <v>10943</v>
      </c>
      <c r="C6916" t="s">
        <v>10915</v>
      </c>
      <c r="D6916" t="s">
        <v>106</v>
      </c>
    </row>
    <row r="6917" spans="1:4" x14ac:dyDescent="0.35">
      <c r="A6917" t="s">
        <v>10944</v>
      </c>
      <c r="B6917" t="s">
        <v>5</v>
      </c>
      <c r="C6917" t="s">
        <v>10945</v>
      </c>
      <c r="D6917" t="s">
        <v>106</v>
      </c>
    </row>
    <row r="6918" spans="1:4" x14ac:dyDescent="0.35">
      <c r="A6918" t="s">
        <v>10946</v>
      </c>
      <c r="B6918" t="s">
        <v>10461</v>
      </c>
      <c r="C6918" t="s">
        <v>10945</v>
      </c>
      <c r="D6918" t="s">
        <v>106</v>
      </c>
    </row>
    <row r="6919" spans="1:4" x14ac:dyDescent="0.35">
      <c r="A6919" t="s">
        <v>10947</v>
      </c>
      <c r="B6919" t="s">
        <v>10948</v>
      </c>
      <c r="C6919" t="s">
        <v>10945</v>
      </c>
      <c r="D6919" t="s">
        <v>106</v>
      </c>
    </row>
    <row r="6920" spans="1:4" x14ac:dyDescent="0.35">
      <c r="A6920" t="s">
        <v>10949</v>
      </c>
      <c r="B6920" t="s">
        <v>10950</v>
      </c>
      <c r="C6920" t="s">
        <v>10945</v>
      </c>
      <c r="D6920" t="s">
        <v>106</v>
      </c>
    </row>
    <row r="6921" spans="1:4" x14ac:dyDescent="0.35">
      <c r="A6921" t="s">
        <v>10951</v>
      </c>
      <c r="B6921" t="s">
        <v>10952</v>
      </c>
      <c r="C6921" t="s">
        <v>10945</v>
      </c>
      <c r="D6921" t="s">
        <v>106</v>
      </c>
    </row>
    <row r="6922" spans="1:4" x14ac:dyDescent="0.35">
      <c r="A6922" t="s">
        <v>10953</v>
      </c>
      <c r="B6922" t="s">
        <v>10954</v>
      </c>
      <c r="C6922" t="s">
        <v>10945</v>
      </c>
      <c r="D6922" t="s">
        <v>106</v>
      </c>
    </row>
    <row r="6923" spans="1:4" x14ac:dyDescent="0.35">
      <c r="A6923" t="s">
        <v>10955</v>
      </c>
      <c r="B6923" t="s">
        <v>10465</v>
      </c>
      <c r="C6923" t="s">
        <v>10945</v>
      </c>
      <c r="D6923" t="s">
        <v>106</v>
      </c>
    </row>
    <row r="6924" spans="1:4" x14ac:dyDescent="0.35">
      <c r="A6924" t="s">
        <v>10956</v>
      </c>
      <c r="B6924" t="s">
        <v>10957</v>
      </c>
      <c r="C6924" t="s">
        <v>10945</v>
      </c>
      <c r="D6924" t="s">
        <v>106</v>
      </c>
    </row>
    <row r="6925" spans="1:4" x14ac:dyDescent="0.35">
      <c r="A6925" t="s">
        <v>10958</v>
      </c>
      <c r="B6925" t="s">
        <v>10959</v>
      </c>
      <c r="C6925" t="s">
        <v>10945</v>
      </c>
      <c r="D6925" t="s">
        <v>106</v>
      </c>
    </row>
    <row r="6926" spans="1:4" x14ac:dyDescent="0.35">
      <c r="A6926" t="s">
        <v>10960</v>
      </c>
      <c r="B6926" t="s">
        <v>10961</v>
      </c>
      <c r="C6926" t="s">
        <v>10945</v>
      </c>
      <c r="D6926" t="s">
        <v>106</v>
      </c>
    </row>
    <row r="6927" spans="1:4" x14ac:dyDescent="0.35">
      <c r="A6927" t="s">
        <v>10962</v>
      </c>
      <c r="B6927" t="s">
        <v>10963</v>
      </c>
      <c r="C6927" t="s">
        <v>10945</v>
      </c>
      <c r="D6927" t="s">
        <v>106</v>
      </c>
    </row>
    <row r="6928" spans="1:4" x14ac:dyDescent="0.35">
      <c r="A6928" t="s">
        <v>10964</v>
      </c>
      <c r="B6928" t="s">
        <v>10965</v>
      </c>
      <c r="C6928" t="s">
        <v>10945</v>
      </c>
      <c r="D6928" t="s">
        <v>106</v>
      </c>
    </row>
    <row r="6929" spans="1:4" x14ac:dyDescent="0.35">
      <c r="A6929" t="s">
        <v>10966</v>
      </c>
      <c r="B6929" t="s">
        <v>10967</v>
      </c>
      <c r="C6929" t="s">
        <v>10945</v>
      </c>
      <c r="D6929" t="s">
        <v>106</v>
      </c>
    </row>
    <row r="6930" spans="1:4" x14ac:dyDescent="0.35">
      <c r="A6930" t="s">
        <v>10968</v>
      </c>
      <c r="B6930" t="s">
        <v>10969</v>
      </c>
      <c r="C6930" t="s">
        <v>10945</v>
      </c>
      <c r="D6930" t="s">
        <v>106</v>
      </c>
    </row>
    <row r="6931" spans="1:4" x14ac:dyDescent="0.35">
      <c r="A6931" t="s">
        <v>10970</v>
      </c>
      <c r="B6931" t="s">
        <v>10971</v>
      </c>
      <c r="C6931" t="s">
        <v>10945</v>
      </c>
      <c r="D6931" t="s">
        <v>106</v>
      </c>
    </row>
    <row r="6932" spans="1:4" x14ac:dyDescent="0.35">
      <c r="A6932" t="s">
        <v>10972</v>
      </c>
      <c r="B6932" t="s">
        <v>10471</v>
      </c>
      <c r="C6932" t="s">
        <v>10945</v>
      </c>
      <c r="D6932" t="s">
        <v>106</v>
      </c>
    </row>
    <row r="6933" spans="1:4" x14ac:dyDescent="0.35">
      <c r="A6933" t="s">
        <v>10973</v>
      </c>
      <c r="B6933" t="s">
        <v>10974</v>
      </c>
      <c r="C6933" t="s">
        <v>10945</v>
      </c>
      <c r="D6933" t="s">
        <v>106</v>
      </c>
    </row>
    <row r="6934" spans="1:4" x14ac:dyDescent="0.35">
      <c r="A6934" t="s">
        <v>10975</v>
      </c>
      <c r="B6934" t="s">
        <v>10976</v>
      </c>
      <c r="C6934" t="s">
        <v>10945</v>
      </c>
      <c r="D6934" t="s">
        <v>106</v>
      </c>
    </row>
    <row r="6935" spans="1:4" x14ac:dyDescent="0.35">
      <c r="A6935" t="s">
        <v>10977</v>
      </c>
      <c r="B6935" t="s">
        <v>10978</v>
      </c>
      <c r="C6935" t="s">
        <v>10945</v>
      </c>
      <c r="D6935" t="s">
        <v>106</v>
      </c>
    </row>
    <row r="6936" spans="1:4" hidden="1" x14ac:dyDescent="0.35">
      <c r="A6936" t="s">
        <v>10979</v>
      </c>
      <c r="B6936" t="s">
        <v>5</v>
      </c>
      <c r="C6936" t="s">
        <v>10980</v>
      </c>
      <c r="D6936" t="s">
        <v>7</v>
      </c>
    </row>
    <row r="6937" spans="1:4" hidden="1" x14ac:dyDescent="0.35">
      <c r="A6937" t="s">
        <v>10981</v>
      </c>
      <c r="B6937" t="s">
        <v>10982</v>
      </c>
      <c r="C6937" t="s">
        <v>10980</v>
      </c>
      <c r="D6937" t="s">
        <v>7</v>
      </c>
    </row>
    <row r="6938" spans="1:4" hidden="1" x14ac:dyDescent="0.35">
      <c r="A6938" t="s">
        <v>10983</v>
      </c>
      <c r="B6938" t="s">
        <v>10984</v>
      </c>
      <c r="C6938" t="s">
        <v>10980</v>
      </c>
      <c r="D6938" t="s">
        <v>7</v>
      </c>
    </row>
    <row r="6939" spans="1:4" hidden="1" x14ac:dyDescent="0.35">
      <c r="A6939" t="s">
        <v>10985</v>
      </c>
      <c r="B6939" t="s">
        <v>10986</v>
      </c>
      <c r="C6939" t="s">
        <v>10980</v>
      </c>
      <c r="D6939" t="s">
        <v>7</v>
      </c>
    </row>
    <row r="6940" spans="1:4" hidden="1" x14ac:dyDescent="0.35">
      <c r="A6940" t="s">
        <v>10987</v>
      </c>
      <c r="B6940" t="s">
        <v>10876</v>
      </c>
      <c r="C6940" t="s">
        <v>10980</v>
      </c>
      <c r="D6940" t="s">
        <v>7</v>
      </c>
    </row>
    <row r="6941" spans="1:4" hidden="1" x14ac:dyDescent="0.35">
      <c r="A6941" t="s">
        <v>10988</v>
      </c>
      <c r="B6941" t="s">
        <v>10989</v>
      </c>
      <c r="C6941" t="s">
        <v>10980</v>
      </c>
      <c r="D6941" t="s">
        <v>7</v>
      </c>
    </row>
    <row r="6942" spans="1:4" hidden="1" x14ac:dyDescent="0.35">
      <c r="A6942" t="s">
        <v>10990</v>
      </c>
      <c r="B6942" t="s">
        <v>10991</v>
      </c>
      <c r="C6942" t="s">
        <v>10980</v>
      </c>
      <c r="D6942" t="s">
        <v>7</v>
      </c>
    </row>
    <row r="6943" spans="1:4" hidden="1" x14ac:dyDescent="0.35">
      <c r="A6943" t="s">
        <v>10992</v>
      </c>
      <c r="B6943" t="s">
        <v>10993</v>
      </c>
      <c r="C6943" t="s">
        <v>10980</v>
      </c>
      <c r="D6943" t="s">
        <v>7</v>
      </c>
    </row>
    <row r="6944" spans="1:4" hidden="1" x14ac:dyDescent="0.35">
      <c r="A6944" t="s">
        <v>10994</v>
      </c>
      <c r="B6944" t="s">
        <v>10995</v>
      </c>
      <c r="C6944" t="s">
        <v>10980</v>
      </c>
      <c r="D6944" t="s">
        <v>7</v>
      </c>
    </row>
    <row r="6945" spans="1:4" hidden="1" x14ac:dyDescent="0.35">
      <c r="A6945" t="s">
        <v>10996</v>
      </c>
      <c r="B6945" t="s">
        <v>10997</v>
      </c>
      <c r="C6945" t="s">
        <v>10980</v>
      </c>
      <c r="D6945" t="s">
        <v>7</v>
      </c>
    </row>
    <row r="6946" spans="1:4" hidden="1" x14ac:dyDescent="0.35">
      <c r="A6946" t="s">
        <v>10998</v>
      </c>
      <c r="B6946" t="s">
        <v>10999</v>
      </c>
      <c r="C6946" t="s">
        <v>10980</v>
      </c>
      <c r="D6946" t="s">
        <v>7</v>
      </c>
    </row>
    <row r="6947" spans="1:4" hidden="1" x14ac:dyDescent="0.35">
      <c r="A6947" t="s">
        <v>11000</v>
      </c>
      <c r="B6947" t="s">
        <v>11001</v>
      </c>
      <c r="C6947" t="s">
        <v>10980</v>
      </c>
      <c r="D6947" t="s">
        <v>7</v>
      </c>
    </row>
    <row r="6948" spans="1:4" hidden="1" x14ac:dyDescent="0.35">
      <c r="A6948" t="s">
        <v>11002</v>
      </c>
      <c r="B6948" t="s">
        <v>11003</v>
      </c>
      <c r="C6948" t="s">
        <v>10980</v>
      </c>
      <c r="D6948" t="s">
        <v>7</v>
      </c>
    </row>
    <row r="6949" spans="1:4" hidden="1" x14ac:dyDescent="0.35">
      <c r="A6949" t="s">
        <v>11004</v>
      </c>
      <c r="B6949" t="s">
        <v>11005</v>
      </c>
      <c r="C6949" t="s">
        <v>10980</v>
      </c>
      <c r="D6949" t="s">
        <v>7</v>
      </c>
    </row>
    <row r="6950" spans="1:4" hidden="1" x14ac:dyDescent="0.35">
      <c r="A6950" t="s">
        <v>11006</v>
      </c>
      <c r="B6950" t="s">
        <v>11007</v>
      </c>
      <c r="C6950" t="s">
        <v>10980</v>
      </c>
      <c r="D6950" t="s">
        <v>7</v>
      </c>
    </row>
    <row r="6951" spans="1:4" hidden="1" x14ac:dyDescent="0.35">
      <c r="A6951" t="s">
        <v>11008</v>
      </c>
      <c r="B6951" t="s">
        <v>11009</v>
      </c>
      <c r="C6951" t="s">
        <v>10980</v>
      </c>
      <c r="D6951" t="s">
        <v>7</v>
      </c>
    </row>
    <row r="6952" spans="1:4" hidden="1" x14ac:dyDescent="0.35">
      <c r="A6952" t="s">
        <v>11010</v>
      </c>
      <c r="B6952" t="s">
        <v>11011</v>
      </c>
      <c r="C6952" t="s">
        <v>10980</v>
      </c>
      <c r="D6952" t="s">
        <v>7</v>
      </c>
    </row>
    <row r="6953" spans="1:4" x14ac:dyDescent="0.35">
      <c r="A6953" t="s">
        <v>11012</v>
      </c>
      <c r="B6953" t="s">
        <v>5</v>
      </c>
      <c r="C6953" t="s">
        <v>11013</v>
      </c>
      <c r="D6953" t="s">
        <v>106</v>
      </c>
    </row>
    <row r="6954" spans="1:4" x14ac:dyDescent="0.35">
      <c r="A6954" t="s">
        <v>11014</v>
      </c>
      <c r="B6954" t="s">
        <v>11015</v>
      </c>
      <c r="C6954" t="s">
        <v>11013</v>
      </c>
      <c r="D6954" t="s">
        <v>106</v>
      </c>
    </row>
    <row r="6955" spans="1:4" x14ac:dyDescent="0.35">
      <c r="A6955" t="s">
        <v>11016</v>
      </c>
      <c r="B6955" t="s">
        <v>11017</v>
      </c>
      <c r="C6955" t="s">
        <v>11013</v>
      </c>
      <c r="D6955" t="s">
        <v>106</v>
      </c>
    </row>
    <row r="6956" spans="1:4" x14ac:dyDescent="0.35">
      <c r="A6956" t="s">
        <v>11018</v>
      </c>
      <c r="B6956" t="s">
        <v>11019</v>
      </c>
      <c r="C6956" t="s">
        <v>11013</v>
      </c>
      <c r="D6956" t="s">
        <v>106</v>
      </c>
    </row>
    <row r="6957" spans="1:4" x14ac:dyDescent="0.35">
      <c r="A6957" t="s">
        <v>11020</v>
      </c>
      <c r="B6957" t="s">
        <v>11021</v>
      </c>
      <c r="C6957" t="s">
        <v>11013</v>
      </c>
      <c r="D6957" t="s">
        <v>106</v>
      </c>
    </row>
    <row r="6958" spans="1:4" x14ac:dyDescent="0.35">
      <c r="A6958" t="s">
        <v>11022</v>
      </c>
      <c r="B6958" t="s">
        <v>11023</v>
      </c>
      <c r="C6958" t="s">
        <v>11013</v>
      </c>
      <c r="D6958" t="s">
        <v>106</v>
      </c>
    </row>
    <row r="6959" spans="1:4" x14ac:dyDescent="0.35">
      <c r="A6959" t="s">
        <v>11024</v>
      </c>
      <c r="B6959" t="s">
        <v>5</v>
      </c>
      <c r="C6959" t="s">
        <v>11025</v>
      </c>
      <c r="D6959" t="s">
        <v>106</v>
      </c>
    </row>
    <row r="6960" spans="1:4" x14ac:dyDescent="0.35">
      <c r="A6960" t="s">
        <v>11026</v>
      </c>
      <c r="B6960" t="s">
        <v>11027</v>
      </c>
      <c r="C6960" t="s">
        <v>11025</v>
      </c>
      <c r="D6960" t="s">
        <v>106</v>
      </c>
    </row>
    <row r="6961" spans="1:4" x14ac:dyDescent="0.35">
      <c r="A6961" t="s">
        <v>11028</v>
      </c>
      <c r="B6961" t="s">
        <v>11029</v>
      </c>
      <c r="C6961" t="s">
        <v>11025</v>
      </c>
      <c r="D6961" t="s">
        <v>106</v>
      </c>
    </row>
    <row r="6962" spans="1:4" x14ac:dyDescent="0.35">
      <c r="A6962" t="s">
        <v>11030</v>
      </c>
      <c r="B6962" t="s">
        <v>11031</v>
      </c>
      <c r="C6962" t="s">
        <v>11025</v>
      </c>
      <c r="D6962" t="s">
        <v>106</v>
      </c>
    </row>
    <row r="6963" spans="1:4" x14ac:dyDescent="0.35">
      <c r="A6963" t="s">
        <v>11032</v>
      </c>
      <c r="B6963" t="s">
        <v>11033</v>
      </c>
      <c r="C6963" t="s">
        <v>11025</v>
      </c>
      <c r="D6963" t="s">
        <v>106</v>
      </c>
    </row>
    <row r="6964" spans="1:4" x14ac:dyDescent="0.35">
      <c r="A6964" t="s">
        <v>11034</v>
      </c>
      <c r="B6964" t="s">
        <v>11035</v>
      </c>
      <c r="C6964" t="s">
        <v>11025</v>
      </c>
      <c r="D6964" t="s">
        <v>106</v>
      </c>
    </row>
    <row r="6965" spans="1:4" x14ac:dyDescent="0.35">
      <c r="A6965" t="s">
        <v>11036</v>
      </c>
      <c r="B6965" t="s">
        <v>11037</v>
      </c>
      <c r="C6965" t="s">
        <v>11025</v>
      </c>
      <c r="D6965" t="s">
        <v>106</v>
      </c>
    </row>
    <row r="6966" spans="1:4" x14ac:dyDescent="0.35">
      <c r="A6966" t="s">
        <v>11038</v>
      </c>
      <c r="B6966" t="s">
        <v>11039</v>
      </c>
      <c r="C6966" t="s">
        <v>11025</v>
      </c>
      <c r="D6966" t="s">
        <v>106</v>
      </c>
    </row>
    <row r="6967" spans="1:4" x14ac:dyDescent="0.35">
      <c r="A6967" t="s">
        <v>11040</v>
      </c>
      <c r="B6967" t="s">
        <v>11041</v>
      </c>
      <c r="C6967" t="s">
        <v>11025</v>
      </c>
      <c r="D6967" t="s">
        <v>106</v>
      </c>
    </row>
    <row r="6968" spans="1:4" x14ac:dyDescent="0.35">
      <c r="A6968" t="s">
        <v>11042</v>
      </c>
      <c r="B6968" t="s">
        <v>11043</v>
      </c>
      <c r="C6968" t="s">
        <v>11025</v>
      </c>
      <c r="D6968" t="s">
        <v>106</v>
      </c>
    </row>
    <row r="6969" spans="1:4" x14ac:dyDescent="0.35">
      <c r="A6969" t="s">
        <v>11044</v>
      </c>
      <c r="B6969" t="s">
        <v>11045</v>
      </c>
      <c r="C6969" t="s">
        <v>11025</v>
      </c>
      <c r="D6969" t="s">
        <v>106</v>
      </c>
    </row>
    <row r="6970" spans="1:4" hidden="1" x14ac:dyDescent="0.35">
      <c r="A6970" t="s">
        <v>11046</v>
      </c>
      <c r="B6970" t="s">
        <v>5</v>
      </c>
      <c r="C6970" t="s">
        <v>11047</v>
      </c>
      <c r="D6970" t="s">
        <v>7</v>
      </c>
    </row>
    <row r="6971" spans="1:4" hidden="1" x14ac:dyDescent="0.35">
      <c r="A6971" t="s">
        <v>11048</v>
      </c>
      <c r="B6971" t="s">
        <v>11049</v>
      </c>
      <c r="C6971" t="s">
        <v>11047</v>
      </c>
      <c r="D6971" t="s">
        <v>7</v>
      </c>
    </row>
    <row r="6972" spans="1:4" hidden="1" x14ac:dyDescent="0.35">
      <c r="A6972" t="s">
        <v>11050</v>
      </c>
      <c r="B6972" t="s">
        <v>11051</v>
      </c>
      <c r="C6972" t="s">
        <v>11047</v>
      </c>
      <c r="D6972" t="s">
        <v>7</v>
      </c>
    </row>
    <row r="6973" spans="1:4" hidden="1" x14ac:dyDescent="0.35">
      <c r="A6973" t="s">
        <v>11052</v>
      </c>
      <c r="B6973" t="s">
        <v>5</v>
      </c>
      <c r="C6973" t="s">
        <v>11053</v>
      </c>
      <c r="D6973" t="s">
        <v>7</v>
      </c>
    </row>
    <row r="6974" spans="1:4" hidden="1" x14ac:dyDescent="0.35">
      <c r="A6974" t="s">
        <v>11054</v>
      </c>
      <c r="B6974" t="s">
        <v>10461</v>
      </c>
      <c r="C6974" t="s">
        <v>11053</v>
      </c>
      <c r="D6974" t="s">
        <v>7</v>
      </c>
    </row>
    <row r="6975" spans="1:4" hidden="1" x14ac:dyDescent="0.35">
      <c r="A6975" t="s">
        <v>11055</v>
      </c>
      <c r="B6975" t="s">
        <v>11056</v>
      </c>
      <c r="C6975" t="s">
        <v>11053</v>
      </c>
      <c r="D6975" t="s">
        <v>7</v>
      </c>
    </row>
    <row r="6976" spans="1:4" hidden="1" x14ac:dyDescent="0.35">
      <c r="A6976" t="s">
        <v>11057</v>
      </c>
      <c r="B6976" t="s">
        <v>11058</v>
      </c>
      <c r="C6976" t="s">
        <v>11053</v>
      </c>
      <c r="D6976" t="s">
        <v>7</v>
      </c>
    </row>
    <row r="6977" spans="1:4" hidden="1" x14ac:dyDescent="0.35">
      <c r="A6977" t="s">
        <v>11059</v>
      </c>
      <c r="B6977" t="s">
        <v>11060</v>
      </c>
      <c r="C6977" t="s">
        <v>11053</v>
      </c>
      <c r="D6977" t="s">
        <v>7</v>
      </c>
    </row>
    <row r="6978" spans="1:4" hidden="1" x14ac:dyDescent="0.35">
      <c r="A6978" t="s">
        <v>11061</v>
      </c>
      <c r="B6978" t="s">
        <v>11062</v>
      </c>
      <c r="C6978" t="s">
        <v>11053</v>
      </c>
      <c r="D6978" t="s">
        <v>7</v>
      </c>
    </row>
    <row r="6979" spans="1:4" hidden="1" x14ac:dyDescent="0.35">
      <c r="A6979" t="s">
        <v>11063</v>
      </c>
      <c r="B6979" t="s">
        <v>11064</v>
      </c>
      <c r="C6979" t="s">
        <v>11053</v>
      </c>
      <c r="D6979" t="s">
        <v>7</v>
      </c>
    </row>
    <row r="6980" spans="1:4" hidden="1" x14ac:dyDescent="0.35">
      <c r="A6980" t="s">
        <v>11065</v>
      </c>
      <c r="B6980" t="s">
        <v>11066</v>
      </c>
      <c r="C6980" t="s">
        <v>11053</v>
      </c>
      <c r="D6980" t="s">
        <v>7</v>
      </c>
    </row>
    <row r="6981" spans="1:4" hidden="1" x14ac:dyDescent="0.35">
      <c r="A6981" t="s">
        <v>11067</v>
      </c>
      <c r="B6981" t="s">
        <v>10471</v>
      </c>
      <c r="C6981" t="s">
        <v>11053</v>
      </c>
      <c r="D6981" t="s">
        <v>7</v>
      </c>
    </row>
    <row r="6982" spans="1:4" hidden="1" x14ac:dyDescent="0.35">
      <c r="A6982" t="s">
        <v>11068</v>
      </c>
      <c r="B6982" t="s">
        <v>11069</v>
      </c>
      <c r="C6982" t="s">
        <v>11053</v>
      </c>
      <c r="D6982" t="s">
        <v>7</v>
      </c>
    </row>
    <row r="6983" spans="1:4" hidden="1" x14ac:dyDescent="0.35">
      <c r="A6983" t="s">
        <v>11070</v>
      </c>
      <c r="B6983" t="s">
        <v>11071</v>
      </c>
      <c r="C6983" t="s">
        <v>11053</v>
      </c>
      <c r="D6983" t="s">
        <v>7</v>
      </c>
    </row>
    <row r="6984" spans="1:4" hidden="1" x14ac:dyDescent="0.35">
      <c r="A6984" t="s">
        <v>11072</v>
      </c>
      <c r="B6984" t="s">
        <v>11073</v>
      </c>
      <c r="C6984" t="s">
        <v>11053</v>
      </c>
      <c r="D6984" t="s">
        <v>7</v>
      </c>
    </row>
    <row r="6985" spans="1:4" hidden="1" x14ac:dyDescent="0.35">
      <c r="A6985" t="s">
        <v>11074</v>
      </c>
      <c r="B6985" t="s">
        <v>11075</v>
      </c>
      <c r="C6985" t="s">
        <v>11053</v>
      </c>
      <c r="D6985" t="s">
        <v>7</v>
      </c>
    </row>
    <row r="6986" spans="1:4" hidden="1" x14ac:dyDescent="0.35">
      <c r="A6986" t="s">
        <v>11076</v>
      </c>
      <c r="B6986" t="s">
        <v>11077</v>
      </c>
      <c r="C6986" t="s">
        <v>11053</v>
      </c>
      <c r="D6986" t="s">
        <v>7</v>
      </c>
    </row>
    <row r="6987" spans="1:4" hidden="1" x14ac:dyDescent="0.35">
      <c r="A6987" t="s">
        <v>11078</v>
      </c>
      <c r="B6987" t="s">
        <v>11079</v>
      </c>
      <c r="C6987" t="s">
        <v>11053</v>
      </c>
      <c r="D6987" t="s">
        <v>7</v>
      </c>
    </row>
    <row r="6988" spans="1:4" hidden="1" x14ac:dyDescent="0.35">
      <c r="A6988" t="s">
        <v>11080</v>
      </c>
      <c r="B6988" t="s">
        <v>11081</v>
      </c>
      <c r="C6988" t="s">
        <v>11053</v>
      </c>
      <c r="D6988" t="s">
        <v>7</v>
      </c>
    </row>
    <row r="6989" spans="1:4" hidden="1" x14ac:dyDescent="0.35">
      <c r="A6989" t="s">
        <v>11082</v>
      </c>
      <c r="B6989" t="s">
        <v>5</v>
      </c>
      <c r="C6989" t="s">
        <v>11083</v>
      </c>
      <c r="D6989" t="s">
        <v>10891</v>
      </c>
    </row>
    <row r="6990" spans="1:4" hidden="1" x14ac:dyDescent="0.35">
      <c r="A6990" t="s">
        <v>11084</v>
      </c>
      <c r="B6990" t="s">
        <v>11085</v>
      </c>
      <c r="C6990" t="s">
        <v>11083</v>
      </c>
      <c r="D6990" t="s">
        <v>10891</v>
      </c>
    </row>
    <row r="6991" spans="1:4" hidden="1" x14ac:dyDescent="0.35">
      <c r="A6991" t="s">
        <v>11086</v>
      </c>
      <c r="B6991" t="s">
        <v>10913</v>
      </c>
      <c r="C6991" t="s">
        <v>11083</v>
      </c>
      <c r="D6991" t="s">
        <v>10891</v>
      </c>
    </row>
    <row r="6992" spans="1:4" hidden="1" x14ac:dyDescent="0.35">
      <c r="A6992" t="s">
        <v>11087</v>
      </c>
      <c r="B6992" t="s">
        <v>5</v>
      </c>
      <c r="C6992" t="s">
        <v>11088</v>
      </c>
      <c r="D6992" t="s">
        <v>7</v>
      </c>
    </row>
    <row r="6993" spans="1:4" hidden="1" x14ac:dyDescent="0.35">
      <c r="A6993" t="s">
        <v>11089</v>
      </c>
      <c r="B6993" t="s">
        <v>9</v>
      </c>
      <c r="C6993" t="s">
        <v>11088</v>
      </c>
      <c r="D6993" t="s">
        <v>7</v>
      </c>
    </row>
    <row r="6994" spans="1:4" hidden="1" x14ac:dyDescent="0.35">
      <c r="A6994" t="s">
        <v>11090</v>
      </c>
      <c r="B6994" t="s">
        <v>11091</v>
      </c>
      <c r="C6994" t="s">
        <v>11088</v>
      </c>
      <c r="D6994" t="s">
        <v>7</v>
      </c>
    </row>
    <row r="6995" spans="1:4" hidden="1" x14ac:dyDescent="0.35">
      <c r="A6995" t="s">
        <v>11092</v>
      </c>
      <c r="B6995" t="s">
        <v>11093</v>
      </c>
      <c r="C6995" t="s">
        <v>11088</v>
      </c>
      <c r="D6995" t="s">
        <v>7</v>
      </c>
    </row>
    <row r="6996" spans="1:4" hidden="1" x14ac:dyDescent="0.35">
      <c r="A6996" t="s">
        <v>11094</v>
      </c>
      <c r="B6996" t="s">
        <v>11095</v>
      </c>
      <c r="C6996" t="s">
        <v>11088</v>
      </c>
      <c r="D6996" t="s">
        <v>7</v>
      </c>
    </row>
    <row r="6997" spans="1:4" hidden="1" x14ac:dyDescent="0.35">
      <c r="A6997" t="s">
        <v>11096</v>
      </c>
      <c r="B6997" t="s">
        <v>11097</v>
      </c>
      <c r="C6997" t="s">
        <v>11088</v>
      </c>
      <c r="D6997" t="s">
        <v>7</v>
      </c>
    </row>
    <row r="6998" spans="1:4" hidden="1" x14ac:dyDescent="0.35">
      <c r="A6998" t="s">
        <v>11098</v>
      </c>
      <c r="B6998" t="s">
        <v>11099</v>
      </c>
      <c r="C6998" t="s">
        <v>11088</v>
      </c>
      <c r="D6998" t="s">
        <v>7</v>
      </c>
    </row>
    <row r="6999" spans="1:4" hidden="1" x14ac:dyDescent="0.35">
      <c r="A6999" t="s">
        <v>11100</v>
      </c>
      <c r="B6999" t="s">
        <v>11101</v>
      </c>
      <c r="C6999" t="s">
        <v>11088</v>
      </c>
      <c r="D6999" t="s">
        <v>7</v>
      </c>
    </row>
    <row r="7000" spans="1:4" hidden="1" x14ac:dyDescent="0.35">
      <c r="A7000" t="s">
        <v>11102</v>
      </c>
      <c r="B7000" t="s">
        <v>11103</v>
      </c>
      <c r="C7000" t="s">
        <v>11088</v>
      </c>
      <c r="D7000" t="s">
        <v>7</v>
      </c>
    </row>
    <row r="7001" spans="1:4" hidden="1" x14ac:dyDescent="0.35">
      <c r="A7001" t="s">
        <v>11104</v>
      </c>
      <c r="B7001" t="s">
        <v>11105</v>
      </c>
      <c r="C7001" t="s">
        <v>11088</v>
      </c>
      <c r="D7001" t="s">
        <v>7</v>
      </c>
    </row>
    <row r="7002" spans="1:4" hidden="1" x14ac:dyDescent="0.35">
      <c r="A7002" t="s">
        <v>11106</v>
      </c>
      <c r="B7002" t="s">
        <v>57</v>
      </c>
      <c r="C7002" t="s">
        <v>11088</v>
      </c>
      <c r="D7002" t="s">
        <v>7</v>
      </c>
    </row>
    <row r="7003" spans="1:4" hidden="1" x14ac:dyDescent="0.35">
      <c r="A7003" t="s">
        <v>11107</v>
      </c>
      <c r="B7003" t="s">
        <v>11108</v>
      </c>
      <c r="C7003" t="s">
        <v>11088</v>
      </c>
      <c r="D7003" t="s">
        <v>7</v>
      </c>
    </row>
    <row r="7004" spans="1:4" hidden="1" x14ac:dyDescent="0.35">
      <c r="A7004" t="s">
        <v>11109</v>
      </c>
      <c r="B7004" t="s">
        <v>11110</v>
      </c>
      <c r="C7004" t="s">
        <v>11088</v>
      </c>
      <c r="D7004" t="s">
        <v>7</v>
      </c>
    </row>
    <row r="7005" spans="1:4" hidden="1" x14ac:dyDescent="0.35">
      <c r="A7005" t="s">
        <v>11111</v>
      </c>
      <c r="B7005" t="s">
        <v>11112</v>
      </c>
      <c r="C7005" t="s">
        <v>11088</v>
      </c>
      <c r="D7005" t="s">
        <v>7</v>
      </c>
    </row>
    <row r="7006" spans="1:4" hidden="1" x14ac:dyDescent="0.35">
      <c r="A7006" t="s">
        <v>11113</v>
      </c>
      <c r="B7006" t="s">
        <v>11114</v>
      </c>
      <c r="C7006" t="s">
        <v>11088</v>
      </c>
      <c r="D7006" t="s">
        <v>7</v>
      </c>
    </row>
    <row r="7007" spans="1:4" hidden="1" x14ac:dyDescent="0.35">
      <c r="A7007" t="s">
        <v>11115</v>
      </c>
      <c r="B7007" t="s">
        <v>11116</v>
      </c>
      <c r="C7007" t="s">
        <v>11088</v>
      </c>
      <c r="D7007" t="s">
        <v>7</v>
      </c>
    </row>
    <row r="7008" spans="1:4" hidden="1" x14ac:dyDescent="0.35">
      <c r="A7008" t="s">
        <v>11117</v>
      </c>
      <c r="B7008" t="s">
        <v>11118</v>
      </c>
      <c r="C7008" t="s">
        <v>11088</v>
      </c>
      <c r="D7008" t="s">
        <v>7</v>
      </c>
    </row>
    <row r="7009" spans="1:4" hidden="1" x14ac:dyDescent="0.35">
      <c r="A7009" t="s">
        <v>11119</v>
      </c>
      <c r="B7009" t="s">
        <v>11120</v>
      </c>
      <c r="C7009" t="s">
        <v>11088</v>
      </c>
      <c r="D7009" t="s">
        <v>7</v>
      </c>
    </row>
    <row r="7010" spans="1:4" hidden="1" x14ac:dyDescent="0.35">
      <c r="A7010" t="s">
        <v>11121</v>
      </c>
      <c r="B7010" t="s">
        <v>11122</v>
      </c>
      <c r="C7010" t="s">
        <v>11088</v>
      </c>
      <c r="D7010" t="s">
        <v>7</v>
      </c>
    </row>
    <row r="7011" spans="1:4" x14ac:dyDescent="0.35">
      <c r="A7011" t="s">
        <v>11123</v>
      </c>
      <c r="B7011" t="s">
        <v>5</v>
      </c>
      <c r="C7011" t="s">
        <v>11124</v>
      </c>
      <c r="D7011" t="s">
        <v>106</v>
      </c>
    </row>
    <row r="7012" spans="1:4" x14ac:dyDescent="0.35">
      <c r="A7012" t="s">
        <v>11125</v>
      </c>
      <c r="B7012" t="s">
        <v>9</v>
      </c>
      <c r="C7012" t="s">
        <v>11124</v>
      </c>
      <c r="D7012" t="s">
        <v>106</v>
      </c>
    </row>
    <row r="7013" spans="1:4" x14ac:dyDescent="0.35">
      <c r="A7013" t="s">
        <v>11126</v>
      </c>
      <c r="B7013" t="s">
        <v>11127</v>
      </c>
      <c r="C7013" t="s">
        <v>11124</v>
      </c>
      <c r="D7013" t="s">
        <v>106</v>
      </c>
    </row>
    <row r="7014" spans="1:4" x14ac:dyDescent="0.35">
      <c r="A7014" t="s">
        <v>11128</v>
      </c>
      <c r="B7014" t="s">
        <v>11129</v>
      </c>
      <c r="C7014" t="s">
        <v>11124</v>
      </c>
      <c r="D7014" t="s">
        <v>106</v>
      </c>
    </row>
    <row r="7015" spans="1:4" x14ac:dyDescent="0.35">
      <c r="A7015" t="s">
        <v>11130</v>
      </c>
      <c r="B7015" t="s">
        <v>11131</v>
      </c>
      <c r="C7015" t="s">
        <v>11124</v>
      </c>
      <c r="D7015" t="s">
        <v>106</v>
      </c>
    </row>
    <row r="7016" spans="1:4" x14ac:dyDescent="0.35">
      <c r="A7016" t="s">
        <v>11132</v>
      </c>
      <c r="B7016" t="s">
        <v>11133</v>
      </c>
      <c r="C7016" t="s">
        <v>11124</v>
      </c>
      <c r="D7016" t="s">
        <v>106</v>
      </c>
    </row>
    <row r="7017" spans="1:4" x14ac:dyDescent="0.35">
      <c r="A7017" t="s">
        <v>11134</v>
      </c>
      <c r="B7017" t="s">
        <v>11135</v>
      </c>
      <c r="C7017" t="s">
        <v>11124</v>
      </c>
      <c r="D7017" t="s">
        <v>106</v>
      </c>
    </row>
    <row r="7018" spans="1:4" x14ac:dyDescent="0.35">
      <c r="A7018" t="s">
        <v>11136</v>
      </c>
      <c r="B7018" t="s">
        <v>11137</v>
      </c>
      <c r="C7018" t="s">
        <v>11124</v>
      </c>
      <c r="D7018" t="s">
        <v>106</v>
      </c>
    </row>
    <row r="7019" spans="1:4" x14ac:dyDescent="0.35">
      <c r="A7019" t="s">
        <v>11138</v>
      </c>
      <c r="B7019" t="s">
        <v>11139</v>
      </c>
      <c r="C7019" t="s">
        <v>11124</v>
      </c>
      <c r="D7019" t="s">
        <v>106</v>
      </c>
    </row>
    <row r="7020" spans="1:4" x14ac:dyDescent="0.35">
      <c r="A7020" t="s">
        <v>11140</v>
      </c>
      <c r="B7020" t="s">
        <v>11141</v>
      </c>
      <c r="C7020" t="s">
        <v>11124</v>
      </c>
      <c r="D7020" t="s">
        <v>106</v>
      </c>
    </row>
    <row r="7021" spans="1:4" x14ac:dyDescent="0.35">
      <c r="A7021" t="s">
        <v>11142</v>
      </c>
      <c r="B7021" t="s">
        <v>11143</v>
      </c>
      <c r="C7021" t="s">
        <v>11124</v>
      </c>
      <c r="D7021" t="s">
        <v>106</v>
      </c>
    </row>
    <row r="7022" spans="1:4" x14ac:dyDescent="0.35">
      <c r="A7022" t="s">
        <v>11144</v>
      </c>
      <c r="B7022" t="s">
        <v>11145</v>
      </c>
      <c r="C7022" t="s">
        <v>11124</v>
      </c>
      <c r="D7022" t="s">
        <v>106</v>
      </c>
    </row>
    <row r="7023" spans="1:4" x14ac:dyDescent="0.35">
      <c r="A7023" t="s">
        <v>11146</v>
      </c>
      <c r="B7023" t="s">
        <v>11147</v>
      </c>
      <c r="C7023" t="s">
        <v>11124</v>
      </c>
      <c r="D7023" t="s">
        <v>106</v>
      </c>
    </row>
    <row r="7024" spans="1:4" x14ac:dyDescent="0.35">
      <c r="A7024" t="s">
        <v>11148</v>
      </c>
      <c r="B7024" t="s">
        <v>11149</v>
      </c>
      <c r="C7024" t="s">
        <v>11124</v>
      </c>
      <c r="D7024" t="s">
        <v>106</v>
      </c>
    </row>
    <row r="7025" spans="1:4" x14ac:dyDescent="0.35">
      <c r="A7025" t="s">
        <v>11150</v>
      </c>
      <c r="B7025" t="s">
        <v>11151</v>
      </c>
      <c r="C7025" t="s">
        <v>11124</v>
      </c>
      <c r="D7025" t="s">
        <v>106</v>
      </c>
    </row>
    <row r="7026" spans="1:4" x14ac:dyDescent="0.35">
      <c r="A7026" t="s">
        <v>11152</v>
      </c>
      <c r="B7026" t="s">
        <v>11153</v>
      </c>
      <c r="C7026" t="s">
        <v>11124</v>
      </c>
      <c r="D7026" t="s">
        <v>106</v>
      </c>
    </row>
    <row r="7027" spans="1:4" x14ac:dyDescent="0.35">
      <c r="A7027" t="s">
        <v>11154</v>
      </c>
      <c r="B7027" t="s">
        <v>11155</v>
      </c>
      <c r="C7027" t="s">
        <v>11124</v>
      </c>
      <c r="D7027" t="s">
        <v>106</v>
      </c>
    </row>
    <row r="7028" spans="1:4" x14ac:dyDescent="0.35">
      <c r="A7028" t="s">
        <v>11156</v>
      </c>
      <c r="B7028" t="s">
        <v>11093</v>
      </c>
      <c r="C7028" t="s">
        <v>11124</v>
      </c>
      <c r="D7028" t="s">
        <v>106</v>
      </c>
    </row>
    <row r="7029" spans="1:4" x14ac:dyDescent="0.35">
      <c r="A7029" t="s">
        <v>11157</v>
      </c>
      <c r="B7029" t="s">
        <v>11158</v>
      </c>
      <c r="C7029" t="s">
        <v>11124</v>
      </c>
      <c r="D7029" t="s">
        <v>106</v>
      </c>
    </row>
    <row r="7030" spans="1:4" x14ac:dyDescent="0.35">
      <c r="A7030" t="s">
        <v>11159</v>
      </c>
      <c r="B7030" t="s">
        <v>11160</v>
      </c>
      <c r="C7030" t="s">
        <v>11124</v>
      </c>
      <c r="D7030" t="s">
        <v>106</v>
      </c>
    </row>
    <row r="7031" spans="1:4" x14ac:dyDescent="0.35">
      <c r="A7031" t="s">
        <v>11161</v>
      </c>
      <c r="B7031" t="s">
        <v>11162</v>
      </c>
      <c r="C7031" t="s">
        <v>11124</v>
      </c>
      <c r="D7031" t="s">
        <v>106</v>
      </c>
    </row>
    <row r="7032" spans="1:4" x14ac:dyDescent="0.35">
      <c r="A7032" t="s">
        <v>11163</v>
      </c>
      <c r="B7032" t="s">
        <v>11164</v>
      </c>
      <c r="C7032" t="s">
        <v>11124</v>
      </c>
      <c r="D7032" t="s">
        <v>106</v>
      </c>
    </row>
    <row r="7033" spans="1:4" x14ac:dyDescent="0.35">
      <c r="A7033" t="s">
        <v>11165</v>
      </c>
      <c r="B7033" t="s">
        <v>11166</v>
      </c>
      <c r="C7033" t="s">
        <v>11124</v>
      </c>
      <c r="D7033" t="s">
        <v>106</v>
      </c>
    </row>
    <row r="7034" spans="1:4" x14ac:dyDescent="0.35">
      <c r="A7034" t="s">
        <v>11167</v>
      </c>
      <c r="B7034" t="s">
        <v>11168</v>
      </c>
      <c r="C7034" t="s">
        <v>11124</v>
      </c>
      <c r="D7034" t="s">
        <v>106</v>
      </c>
    </row>
    <row r="7035" spans="1:4" x14ac:dyDescent="0.35">
      <c r="A7035" t="s">
        <v>11169</v>
      </c>
      <c r="B7035" t="s">
        <v>11170</v>
      </c>
      <c r="C7035" t="s">
        <v>11124</v>
      </c>
      <c r="D7035" t="s">
        <v>106</v>
      </c>
    </row>
    <row r="7036" spans="1:4" x14ac:dyDescent="0.35">
      <c r="A7036" t="s">
        <v>11171</v>
      </c>
      <c r="B7036" t="s">
        <v>11172</v>
      </c>
      <c r="C7036" t="s">
        <v>11124</v>
      </c>
      <c r="D7036" t="s">
        <v>106</v>
      </c>
    </row>
    <row r="7037" spans="1:4" x14ac:dyDescent="0.35">
      <c r="A7037" t="s">
        <v>11173</v>
      </c>
      <c r="B7037" t="s">
        <v>11174</v>
      </c>
      <c r="C7037" t="s">
        <v>11124</v>
      </c>
      <c r="D7037" t="s">
        <v>106</v>
      </c>
    </row>
    <row r="7038" spans="1:4" x14ac:dyDescent="0.35">
      <c r="A7038" t="s">
        <v>11175</v>
      </c>
      <c r="B7038" t="s">
        <v>11176</v>
      </c>
      <c r="C7038" t="s">
        <v>11124</v>
      </c>
      <c r="D7038" t="s">
        <v>106</v>
      </c>
    </row>
    <row r="7039" spans="1:4" x14ac:dyDescent="0.35">
      <c r="A7039" t="s">
        <v>11177</v>
      </c>
      <c r="B7039" t="s">
        <v>11178</v>
      </c>
      <c r="C7039" t="s">
        <v>11124</v>
      </c>
      <c r="D7039" t="s">
        <v>106</v>
      </c>
    </row>
    <row r="7040" spans="1:4" x14ac:dyDescent="0.35">
      <c r="A7040" t="s">
        <v>11179</v>
      </c>
      <c r="B7040" t="s">
        <v>11180</v>
      </c>
      <c r="C7040" t="s">
        <v>11124</v>
      </c>
      <c r="D7040" t="s">
        <v>106</v>
      </c>
    </row>
    <row r="7041" spans="1:4" x14ac:dyDescent="0.35">
      <c r="A7041" t="s">
        <v>11181</v>
      </c>
      <c r="B7041" t="s">
        <v>11182</v>
      </c>
      <c r="C7041" t="s">
        <v>11124</v>
      </c>
      <c r="D7041" t="s">
        <v>106</v>
      </c>
    </row>
    <row r="7042" spans="1:4" x14ac:dyDescent="0.35">
      <c r="A7042" t="s">
        <v>11183</v>
      </c>
      <c r="B7042" t="s">
        <v>11184</v>
      </c>
      <c r="C7042" t="s">
        <v>11124</v>
      </c>
      <c r="D7042" t="s">
        <v>106</v>
      </c>
    </row>
    <row r="7043" spans="1:4" x14ac:dyDescent="0.35">
      <c r="A7043" t="s">
        <v>11185</v>
      </c>
      <c r="B7043" t="s">
        <v>11186</v>
      </c>
      <c r="C7043" t="s">
        <v>11124</v>
      </c>
      <c r="D7043" t="s">
        <v>106</v>
      </c>
    </row>
    <row r="7044" spans="1:4" x14ac:dyDescent="0.35">
      <c r="A7044" t="s">
        <v>11187</v>
      </c>
      <c r="B7044" t="s">
        <v>11097</v>
      </c>
      <c r="C7044" t="s">
        <v>11124</v>
      </c>
      <c r="D7044" t="s">
        <v>106</v>
      </c>
    </row>
    <row r="7045" spans="1:4" x14ac:dyDescent="0.35">
      <c r="A7045" t="s">
        <v>11188</v>
      </c>
      <c r="B7045" t="s">
        <v>11189</v>
      </c>
      <c r="C7045" t="s">
        <v>11124</v>
      </c>
      <c r="D7045" t="s">
        <v>106</v>
      </c>
    </row>
    <row r="7046" spans="1:4" x14ac:dyDescent="0.35">
      <c r="A7046" t="s">
        <v>11190</v>
      </c>
      <c r="B7046" t="s">
        <v>11191</v>
      </c>
      <c r="C7046" t="s">
        <v>11124</v>
      </c>
      <c r="D7046" t="s">
        <v>106</v>
      </c>
    </row>
    <row r="7047" spans="1:4" x14ac:dyDescent="0.35">
      <c r="A7047" t="s">
        <v>11192</v>
      </c>
      <c r="B7047" t="s">
        <v>11193</v>
      </c>
      <c r="C7047" t="s">
        <v>11124</v>
      </c>
      <c r="D7047" t="s">
        <v>106</v>
      </c>
    </row>
    <row r="7048" spans="1:4" x14ac:dyDescent="0.35">
      <c r="A7048" t="s">
        <v>11194</v>
      </c>
      <c r="B7048" t="s">
        <v>11195</v>
      </c>
      <c r="C7048" t="s">
        <v>11124</v>
      </c>
      <c r="D7048" t="s">
        <v>106</v>
      </c>
    </row>
    <row r="7049" spans="1:4" x14ac:dyDescent="0.35">
      <c r="A7049" t="s">
        <v>11196</v>
      </c>
      <c r="B7049" t="s">
        <v>11197</v>
      </c>
      <c r="C7049" t="s">
        <v>11124</v>
      </c>
      <c r="D7049" t="s">
        <v>106</v>
      </c>
    </row>
    <row r="7050" spans="1:4" x14ac:dyDescent="0.35">
      <c r="A7050" t="s">
        <v>11198</v>
      </c>
      <c r="B7050" t="s">
        <v>11199</v>
      </c>
      <c r="C7050" t="s">
        <v>11124</v>
      </c>
      <c r="D7050" t="s">
        <v>106</v>
      </c>
    </row>
    <row r="7051" spans="1:4" x14ac:dyDescent="0.35">
      <c r="A7051" t="s">
        <v>11200</v>
      </c>
      <c r="B7051" t="s">
        <v>11201</v>
      </c>
      <c r="C7051" t="s">
        <v>11124</v>
      </c>
      <c r="D7051" t="s">
        <v>106</v>
      </c>
    </row>
    <row r="7052" spans="1:4" x14ac:dyDescent="0.35">
      <c r="A7052" t="s">
        <v>11202</v>
      </c>
      <c r="B7052" t="s">
        <v>11203</v>
      </c>
      <c r="C7052" t="s">
        <v>11124</v>
      </c>
      <c r="D7052" t="s">
        <v>106</v>
      </c>
    </row>
    <row r="7053" spans="1:4" x14ac:dyDescent="0.35">
      <c r="A7053" t="s">
        <v>11204</v>
      </c>
      <c r="B7053" t="s">
        <v>11205</v>
      </c>
      <c r="C7053" t="s">
        <v>11124</v>
      </c>
      <c r="D7053" t="s">
        <v>106</v>
      </c>
    </row>
    <row r="7054" spans="1:4" x14ac:dyDescent="0.35">
      <c r="A7054" t="s">
        <v>11206</v>
      </c>
      <c r="B7054" t="s">
        <v>11207</v>
      </c>
      <c r="C7054" t="s">
        <v>11124</v>
      </c>
      <c r="D7054" t="s">
        <v>106</v>
      </c>
    </row>
    <row r="7055" spans="1:4" x14ac:dyDescent="0.35">
      <c r="A7055" t="s">
        <v>11208</v>
      </c>
      <c r="B7055" t="s">
        <v>11209</v>
      </c>
      <c r="C7055" t="s">
        <v>11124</v>
      </c>
      <c r="D7055" t="s">
        <v>106</v>
      </c>
    </row>
    <row r="7056" spans="1:4" x14ac:dyDescent="0.35">
      <c r="A7056" t="s">
        <v>11210</v>
      </c>
      <c r="B7056" t="s">
        <v>11211</v>
      </c>
      <c r="C7056" t="s">
        <v>11124</v>
      </c>
      <c r="D7056" t="s">
        <v>106</v>
      </c>
    </row>
    <row r="7057" spans="1:4" x14ac:dyDescent="0.35">
      <c r="A7057" t="s">
        <v>11212</v>
      </c>
      <c r="B7057" t="s">
        <v>11213</v>
      </c>
      <c r="C7057" t="s">
        <v>11124</v>
      </c>
      <c r="D7057" t="s">
        <v>106</v>
      </c>
    </row>
    <row r="7058" spans="1:4" x14ac:dyDescent="0.35">
      <c r="A7058" t="s">
        <v>11214</v>
      </c>
      <c r="B7058" t="s">
        <v>11215</v>
      </c>
      <c r="C7058" t="s">
        <v>11124</v>
      </c>
      <c r="D7058" t="s">
        <v>106</v>
      </c>
    </row>
    <row r="7059" spans="1:4" x14ac:dyDescent="0.35">
      <c r="A7059" t="s">
        <v>11216</v>
      </c>
      <c r="B7059" t="s">
        <v>11217</v>
      </c>
      <c r="C7059" t="s">
        <v>11124</v>
      </c>
      <c r="D7059" t="s">
        <v>106</v>
      </c>
    </row>
    <row r="7060" spans="1:4" x14ac:dyDescent="0.35">
      <c r="A7060" t="s">
        <v>11218</v>
      </c>
      <c r="B7060" t="s">
        <v>11219</v>
      </c>
      <c r="C7060" t="s">
        <v>11124</v>
      </c>
      <c r="D7060" t="s">
        <v>106</v>
      </c>
    </row>
    <row r="7061" spans="1:4" x14ac:dyDescent="0.35">
      <c r="A7061" t="s">
        <v>11220</v>
      </c>
      <c r="B7061" t="s">
        <v>11221</v>
      </c>
      <c r="C7061" t="s">
        <v>11124</v>
      </c>
      <c r="D7061" t="s">
        <v>106</v>
      </c>
    </row>
    <row r="7062" spans="1:4" x14ac:dyDescent="0.35">
      <c r="A7062" t="s">
        <v>11222</v>
      </c>
      <c r="B7062" t="s">
        <v>11223</v>
      </c>
      <c r="C7062" t="s">
        <v>11124</v>
      </c>
      <c r="D7062" t="s">
        <v>106</v>
      </c>
    </row>
    <row r="7063" spans="1:4" x14ac:dyDescent="0.35">
      <c r="A7063" t="s">
        <v>11224</v>
      </c>
      <c r="B7063" t="s">
        <v>11225</v>
      </c>
      <c r="C7063" t="s">
        <v>11124</v>
      </c>
      <c r="D7063" t="s">
        <v>106</v>
      </c>
    </row>
    <row r="7064" spans="1:4" x14ac:dyDescent="0.35">
      <c r="A7064" t="s">
        <v>11226</v>
      </c>
      <c r="B7064" t="s">
        <v>11227</v>
      </c>
      <c r="C7064" t="s">
        <v>11124</v>
      </c>
      <c r="D7064" t="s">
        <v>106</v>
      </c>
    </row>
    <row r="7065" spans="1:4" x14ac:dyDescent="0.35">
      <c r="A7065" t="s">
        <v>11228</v>
      </c>
      <c r="B7065" t="s">
        <v>11229</v>
      </c>
      <c r="C7065" t="s">
        <v>11124</v>
      </c>
      <c r="D7065" t="s">
        <v>106</v>
      </c>
    </row>
    <row r="7066" spans="1:4" x14ac:dyDescent="0.35">
      <c r="A7066" t="s">
        <v>11230</v>
      </c>
      <c r="B7066" t="s">
        <v>11231</v>
      </c>
      <c r="C7066" t="s">
        <v>11124</v>
      </c>
      <c r="D7066" t="s">
        <v>106</v>
      </c>
    </row>
    <row r="7067" spans="1:4" x14ac:dyDescent="0.35">
      <c r="A7067" t="s">
        <v>11232</v>
      </c>
      <c r="B7067" t="s">
        <v>11233</v>
      </c>
      <c r="C7067" t="s">
        <v>11124</v>
      </c>
      <c r="D7067" t="s">
        <v>106</v>
      </c>
    </row>
    <row r="7068" spans="1:4" x14ac:dyDescent="0.35">
      <c r="A7068" t="s">
        <v>11234</v>
      </c>
      <c r="B7068" t="s">
        <v>11235</v>
      </c>
      <c r="C7068" t="s">
        <v>11124</v>
      </c>
      <c r="D7068" t="s">
        <v>106</v>
      </c>
    </row>
    <row r="7069" spans="1:4" x14ac:dyDescent="0.35">
      <c r="A7069" t="s">
        <v>11236</v>
      </c>
      <c r="B7069" t="s">
        <v>11237</v>
      </c>
      <c r="C7069" t="s">
        <v>11124</v>
      </c>
      <c r="D7069" t="s">
        <v>106</v>
      </c>
    </row>
    <row r="7070" spans="1:4" x14ac:dyDescent="0.35">
      <c r="A7070" t="s">
        <v>11238</v>
      </c>
      <c r="B7070" t="s">
        <v>11239</v>
      </c>
      <c r="C7070" t="s">
        <v>11124</v>
      </c>
      <c r="D7070" t="s">
        <v>106</v>
      </c>
    </row>
    <row r="7071" spans="1:4" x14ac:dyDescent="0.35">
      <c r="A7071" t="s">
        <v>11240</v>
      </c>
      <c r="B7071" t="s">
        <v>11241</v>
      </c>
      <c r="C7071" t="s">
        <v>11124</v>
      </c>
      <c r="D7071" t="s">
        <v>106</v>
      </c>
    </row>
    <row r="7072" spans="1:4" x14ac:dyDescent="0.35">
      <c r="A7072" t="s">
        <v>11242</v>
      </c>
      <c r="B7072" t="s">
        <v>11243</v>
      </c>
      <c r="C7072" t="s">
        <v>11124</v>
      </c>
      <c r="D7072" t="s">
        <v>106</v>
      </c>
    </row>
    <row r="7073" spans="1:4" x14ac:dyDescent="0.35">
      <c r="A7073" t="s">
        <v>11244</v>
      </c>
      <c r="B7073" t="s">
        <v>11245</v>
      </c>
      <c r="C7073" t="s">
        <v>11124</v>
      </c>
      <c r="D7073" t="s">
        <v>106</v>
      </c>
    </row>
    <row r="7074" spans="1:4" x14ac:dyDescent="0.35">
      <c r="A7074" t="s">
        <v>11246</v>
      </c>
      <c r="B7074" t="s">
        <v>11247</v>
      </c>
      <c r="C7074" t="s">
        <v>11124</v>
      </c>
      <c r="D7074" t="s">
        <v>106</v>
      </c>
    </row>
    <row r="7075" spans="1:4" x14ac:dyDescent="0.35">
      <c r="A7075" t="s">
        <v>11248</v>
      </c>
      <c r="B7075" t="s">
        <v>11249</v>
      </c>
      <c r="C7075" t="s">
        <v>11124</v>
      </c>
      <c r="D7075" t="s">
        <v>106</v>
      </c>
    </row>
    <row r="7076" spans="1:4" x14ac:dyDescent="0.35">
      <c r="A7076" t="s">
        <v>11250</v>
      </c>
      <c r="B7076" t="s">
        <v>11251</v>
      </c>
      <c r="C7076" t="s">
        <v>11124</v>
      </c>
      <c r="D7076" t="s">
        <v>106</v>
      </c>
    </row>
    <row r="7077" spans="1:4" x14ac:dyDescent="0.35">
      <c r="A7077" t="s">
        <v>11252</v>
      </c>
      <c r="B7077" t="s">
        <v>11253</v>
      </c>
      <c r="C7077" t="s">
        <v>11124</v>
      </c>
      <c r="D7077" t="s">
        <v>106</v>
      </c>
    </row>
    <row r="7078" spans="1:4" x14ac:dyDescent="0.35">
      <c r="A7078" t="s">
        <v>11254</v>
      </c>
      <c r="B7078" t="s">
        <v>11255</v>
      </c>
      <c r="C7078" t="s">
        <v>11124</v>
      </c>
      <c r="D7078" t="s">
        <v>106</v>
      </c>
    </row>
    <row r="7079" spans="1:4" x14ac:dyDescent="0.35">
      <c r="A7079" t="s">
        <v>11256</v>
      </c>
      <c r="B7079" t="s">
        <v>11257</v>
      </c>
      <c r="C7079" t="s">
        <v>11124</v>
      </c>
      <c r="D7079" t="s">
        <v>106</v>
      </c>
    </row>
    <row r="7080" spans="1:4" x14ac:dyDescent="0.35">
      <c r="A7080" t="s">
        <v>11258</v>
      </c>
      <c r="B7080" t="s">
        <v>11259</v>
      </c>
      <c r="C7080" t="s">
        <v>11124</v>
      </c>
      <c r="D7080" t="s">
        <v>106</v>
      </c>
    </row>
    <row r="7081" spans="1:4" x14ac:dyDescent="0.35">
      <c r="A7081" t="s">
        <v>11260</v>
      </c>
      <c r="B7081" t="s">
        <v>11261</v>
      </c>
      <c r="C7081" t="s">
        <v>11124</v>
      </c>
      <c r="D7081" t="s">
        <v>106</v>
      </c>
    </row>
    <row r="7082" spans="1:4" x14ac:dyDescent="0.35">
      <c r="A7082" t="s">
        <v>11262</v>
      </c>
      <c r="B7082" t="s">
        <v>11263</v>
      </c>
      <c r="C7082" t="s">
        <v>11124</v>
      </c>
      <c r="D7082" t="s">
        <v>106</v>
      </c>
    </row>
    <row r="7083" spans="1:4" x14ac:dyDescent="0.35">
      <c r="A7083" t="s">
        <v>11264</v>
      </c>
      <c r="B7083" t="s">
        <v>11265</v>
      </c>
      <c r="C7083" t="s">
        <v>11124</v>
      </c>
      <c r="D7083" t="s">
        <v>106</v>
      </c>
    </row>
    <row r="7084" spans="1:4" x14ac:dyDescent="0.35">
      <c r="A7084" t="s">
        <v>11266</v>
      </c>
      <c r="B7084" t="s">
        <v>11267</v>
      </c>
      <c r="C7084" t="s">
        <v>11124</v>
      </c>
      <c r="D7084" t="s">
        <v>106</v>
      </c>
    </row>
    <row r="7085" spans="1:4" x14ac:dyDescent="0.35">
      <c r="A7085" t="s">
        <v>11268</v>
      </c>
      <c r="B7085" t="s">
        <v>11269</v>
      </c>
      <c r="C7085" t="s">
        <v>11124</v>
      </c>
      <c r="D7085" t="s">
        <v>106</v>
      </c>
    </row>
    <row r="7086" spans="1:4" x14ac:dyDescent="0.35">
      <c r="A7086" t="s">
        <v>11270</v>
      </c>
      <c r="B7086" t="s">
        <v>11271</v>
      </c>
      <c r="C7086" t="s">
        <v>11124</v>
      </c>
      <c r="D7086" t="s">
        <v>106</v>
      </c>
    </row>
    <row r="7087" spans="1:4" x14ac:dyDescent="0.35">
      <c r="A7087" t="s">
        <v>11272</v>
      </c>
      <c r="B7087" t="s">
        <v>11273</v>
      </c>
      <c r="C7087" t="s">
        <v>11124</v>
      </c>
      <c r="D7087" t="s">
        <v>106</v>
      </c>
    </row>
    <row r="7088" spans="1:4" x14ac:dyDescent="0.35">
      <c r="A7088" t="s">
        <v>11274</v>
      </c>
      <c r="B7088" t="s">
        <v>11275</v>
      </c>
      <c r="C7088" t="s">
        <v>11124</v>
      </c>
      <c r="D7088" t="s">
        <v>106</v>
      </c>
    </row>
    <row r="7089" spans="1:4" x14ac:dyDescent="0.35">
      <c r="A7089" t="s">
        <v>11276</v>
      </c>
      <c r="B7089" t="s">
        <v>11277</v>
      </c>
      <c r="C7089" t="s">
        <v>11124</v>
      </c>
      <c r="D7089" t="s">
        <v>106</v>
      </c>
    </row>
    <row r="7090" spans="1:4" x14ac:dyDescent="0.35">
      <c r="A7090" t="s">
        <v>11278</v>
      </c>
      <c r="B7090" t="s">
        <v>11279</v>
      </c>
      <c r="C7090" t="s">
        <v>11124</v>
      </c>
      <c r="D7090" t="s">
        <v>106</v>
      </c>
    </row>
    <row r="7091" spans="1:4" x14ac:dyDescent="0.35">
      <c r="A7091" t="s">
        <v>11280</v>
      </c>
      <c r="B7091" t="s">
        <v>11281</v>
      </c>
      <c r="C7091" t="s">
        <v>11124</v>
      </c>
      <c r="D7091" t="s">
        <v>106</v>
      </c>
    </row>
    <row r="7092" spans="1:4" x14ac:dyDescent="0.35">
      <c r="A7092" t="s">
        <v>11282</v>
      </c>
      <c r="B7092" t="s">
        <v>11283</v>
      </c>
      <c r="C7092" t="s">
        <v>11124</v>
      </c>
      <c r="D7092" t="s">
        <v>106</v>
      </c>
    </row>
    <row r="7093" spans="1:4" x14ac:dyDescent="0.35">
      <c r="A7093" t="s">
        <v>11284</v>
      </c>
      <c r="B7093" t="s">
        <v>11285</v>
      </c>
      <c r="C7093" t="s">
        <v>11124</v>
      </c>
      <c r="D7093" t="s">
        <v>106</v>
      </c>
    </row>
    <row r="7094" spans="1:4" x14ac:dyDescent="0.35">
      <c r="A7094" t="s">
        <v>11286</v>
      </c>
      <c r="B7094" t="s">
        <v>11287</v>
      </c>
      <c r="C7094" t="s">
        <v>11124</v>
      </c>
      <c r="D7094" t="s">
        <v>106</v>
      </c>
    </row>
    <row r="7095" spans="1:4" x14ac:dyDescent="0.35">
      <c r="A7095" t="s">
        <v>11288</v>
      </c>
      <c r="B7095" t="s">
        <v>11289</v>
      </c>
      <c r="C7095" t="s">
        <v>11124</v>
      </c>
      <c r="D7095" t="s">
        <v>106</v>
      </c>
    </row>
    <row r="7096" spans="1:4" x14ac:dyDescent="0.35">
      <c r="A7096" t="s">
        <v>11290</v>
      </c>
      <c r="B7096" t="s">
        <v>11291</v>
      </c>
      <c r="C7096" t="s">
        <v>11124</v>
      </c>
      <c r="D7096" t="s">
        <v>106</v>
      </c>
    </row>
    <row r="7097" spans="1:4" x14ac:dyDescent="0.35">
      <c r="A7097" t="s">
        <v>11292</v>
      </c>
      <c r="B7097" t="s">
        <v>11293</v>
      </c>
      <c r="C7097" t="s">
        <v>11124</v>
      </c>
      <c r="D7097" t="s">
        <v>106</v>
      </c>
    </row>
    <row r="7098" spans="1:4" x14ac:dyDescent="0.35">
      <c r="A7098" t="s">
        <v>11294</v>
      </c>
      <c r="B7098" t="s">
        <v>11295</v>
      </c>
      <c r="C7098" t="s">
        <v>11124</v>
      </c>
      <c r="D7098" t="s">
        <v>106</v>
      </c>
    </row>
    <row r="7099" spans="1:4" x14ac:dyDescent="0.35">
      <c r="A7099" t="s">
        <v>11296</v>
      </c>
      <c r="B7099" t="s">
        <v>11297</v>
      </c>
      <c r="C7099" t="s">
        <v>11124</v>
      </c>
      <c r="D7099" t="s">
        <v>106</v>
      </c>
    </row>
    <row r="7100" spans="1:4" x14ac:dyDescent="0.35">
      <c r="A7100" t="s">
        <v>11298</v>
      </c>
      <c r="B7100" t="s">
        <v>11299</v>
      </c>
      <c r="C7100" t="s">
        <v>11124</v>
      </c>
      <c r="D7100" t="s">
        <v>106</v>
      </c>
    </row>
    <row r="7101" spans="1:4" x14ac:dyDescent="0.35">
      <c r="A7101" t="s">
        <v>11300</v>
      </c>
      <c r="B7101" t="s">
        <v>11301</v>
      </c>
      <c r="C7101" t="s">
        <v>11124</v>
      </c>
      <c r="D7101" t="s">
        <v>106</v>
      </c>
    </row>
    <row r="7102" spans="1:4" x14ac:dyDescent="0.35">
      <c r="A7102" t="s">
        <v>11302</v>
      </c>
      <c r="B7102" t="s">
        <v>11303</v>
      </c>
      <c r="C7102" t="s">
        <v>11124</v>
      </c>
      <c r="D7102" t="s">
        <v>106</v>
      </c>
    </row>
    <row r="7103" spans="1:4" x14ac:dyDescent="0.35">
      <c r="A7103" t="s">
        <v>11304</v>
      </c>
      <c r="B7103" t="s">
        <v>11305</v>
      </c>
      <c r="C7103" t="s">
        <v>11124</v>
      </c>
      <c r="D7103" t="s">
        <v>106</v>
      </c>
    </row>
    <row r="7104" spans="1:4" x14ac:dyDescent="0.35">
      <c r="A7104" t="s">
        <v>11306</v>
      </c>
      <c r="B7104" t="s">
        <v>11307</v>
      </c>
      <c r="C7104" t="s">
        <v>11124</v>
      </c>
      <c r="D7104" t="s">
        <v>106</v>
      </c>
    </row>
    <row r="7105" spans="1:4" x14ac:dyDescent="0.35">
      <c r="A7105" t="s">
        <v>11308</v>
      </c>
      <c r="B7105" t="s">
        <v>57</v>
      </c>
      <c r="C7105" t="s">
        <v>11124</v>
      </c>
      <c r="D7105" t="s">
        <v>106</v>
      </c>
    </row>
    <row r="7106" spans="1:4" x14ac:dyDescent="0.35">
      <c r="A7106" t="s">
        <v>11309</v>
      </c>
      <c r="B7106" t="s">
        <v>11310</v>
      </c>
      <c r="C7106" t="s">
        <v>11124</v>
      </c>
      <c r="D7106" t="s">
        <v>106</v>
      </c>
    </row>
    <row r="7107" spans="1:4" x14ac:dyDescent="0.35">
      <c r="A7107" t="s">
        <v>11311</v>
      </c>
      <c r="B7107" t="s">
        <v>11312</v>
      </c>
      <c r="C7107" t="s">
        <v>11124</v>
      </c>
      <c r="D7107" t="s">
        <v>106</v>
      </c>
    </row>
    <row r="7108" spans="1:4" x14ac:dyDescent="0.35">
      <c r="A7108" t="s">
        <v>11313</v>
      </c>
      <c r="B7108" t="s">
        <v>11314</v>
      </c>
      <c r="C7108" t="s">
        <v>11124</v>
      </c>
      <c r="D7108" t="s">
        <v>106</v>
      </c>
    </row>
    <row r="7109" spans="1:4" x14ac:dyDescent="0.35">
      <c r="A7109" t="s">
        <v>11315</v>
      </c>
      <c r="B7109" t="s">
        <v>11316</v>
      </c>
      <c r="C7109" t="s">
        <v>11124</v>
      </c>
      <c r="D7109" t="s">
        <v>106</v>
      </c>
    </row>
    <row r="7110" spans="1:4" x14ac:dyDescent="0.35">
      <c r="A7110" t="s">
        <v>11317</v>
      </c>
      <c r="B7110" t="s">
        <v>11318</v>
      </c>
      <c r="C7110" t="s">
        <v>11124</v>
      </c>
      <c r="D7110" t="s">
        <v>106</v>
      </c>
    </row>
    <row r="7111" spans="1:4" x14ac:dyDescent="0.35">
      <c r="A7111" t="s">
        <v>11319</v>
      </c>
      <c r="B7111" t="s">
        <v>11320</v>
      </c>
      <c r="C7111" t="s">
        <v>11124</v>
      </c>
      <c r="D7111" t="s">
        <v>106</v>
      </c>
    </row>
    <row r="7112" spans="1:4" x14ac:dyDescent="0.35">
      <c r="A7112" t="s">
        <v>11321</v>
      </c>
      <c r="B7112" t="s">
        <v>11322</v>
      </c>
      <c r="C7112" t="s">
        <v>11124</v>
      </c>
      <c r="D7112" t="s">
        <v>106</v>
      </c>
    </row>
    <row r="7113" spans="1:4" x14ac:dyDescent="0.35">
      <c r="A7113" t="s">
        <v>11323</v>
      </c>
      <c r="B7113" t="s">
        <v>11324</v>
      </c>
      <c r="C7113" t="s">
        <v>11124</v>
      </c>
      <c r="D7113" t="s">
        <v>106</v>
      </c>
    </row>
    <row r="7114" spans="1:4" x14ac:dyDescent="0.35">
      <c r="A7114" t="s">
        <v>11325</v>
      </c>
      <c r="B7114" t="s">
        <v>11326</v>
      </c>
      <c r="C7114" t="s">
        <v>11124</v>
      </c>
      <c r="D7114" t="s">
        <v>106</v>
      </c>
    </row>
    <row r="7115" spans="1:4" x14ac:dyDescent="0.35">
      <c r="A7115" t="s">
        <v>11327</v>
      </c>
      <c r="B7115" t="s">
        <v>11328</v>
      </c>
      <c r="C7115" t="s">
        <v>11124</v>
      </c>
      <c r="D7115" t="s">
        <v>106</v>
      </c>
    </row>
    <row r="7116" spans="1:4" x14ac:dyDescent="0.35">
      <c r="A7116" t="s">
        <v>11329</v>
      </c>
      <c r="B7116" t="s">
        <v>11330</v>
      </c>
      <c r="C7116" t="s">
        <v>11124</v>
      </c>
      <c r="D7116" t="s">
        <v>106</v>
      </c>
    </row>
    <row r="7117" spans="1:4" x14ac:dyDescent="0.35">
      <c r="A7117" t="s">
        <v>11331</v>
      </c>
      <c r="B7117" t="s">
        <v>11332</v>
      </c>
      <c r="C7117" t="s">
        <v>11124</v>
      </c>
      <c r="D7117" t="s">
        <v>106</v>
      </c>
    </row>
    <row r="7118" spans="1:4" x14ac:dyDescent="0.35">
      <c r="A7118" t="s">
        <v>11333</v>
      </c>
      <c r="B7118" t="s">
        <v>11334</v>
      </c>
      <c r="C7118" t="s">
        <v>11124</v>
      </c>
      <c r="D7118" t="s">
        <v>106</v>
      </c>
    </row>
    <row r="7119" spans="1:4" x14ac:dyDescent="0.35">
      <c r="A7119" t="s">
        <v>11335</v>
      </c>
      <c r="B7119" t="s">
        <v>11336</v>
      </c>
      <c r="C7119" t="s">
        <v>11124</v>
      </c>
      <c r="D7119" t="s">
        <v>106</v>
      </c>
    </row>
    <row r="7120" spans="1:4" x14ac:dyDescent="0.35">
      <c r="A7120" t="s">
        <v>11337</v>
      </c>
      <c r="B7120" t="s">
        <v>11338</v>
      </c>
      <c r="C7120" t="s">
        <v>11124</v>
      </c>
      <c r="D7120" t="s">
        <v>106</v>
      </c>
    </row>
    <row r="7121" spans="1:4" x14ac:dyDescent="0.35">
      <c r="A7121" t="s">
        <v>11339</v>
      </c>
      <c r="B7121" t="s">
        <v>11110</v>
      </c>
      <c r="C7121" t="s">
        <v>11124</v>
      </c>
      <c r="D7121" t="s">
        <v>106</v>
      </c>
    </row>
    <row r="7122" spans="1:4" x14ac:dyDescent="0.35">
      <c r="A7122" t="s">
        <v>11340</v>
      </c>
      <c r="B7122" t="s">
        <v>11341</v>
      </c>
      <c r="C7122" t="s">
        <v>11124</v>
      </c>
      <c r="D7122" t="s">
        <v>106</v>
      </c>
    </row>
    <row r="7123" spans="1:4" x14ac:dyDescent="0.35">
      <c r="A7123" t="s">
        <v>11342</v>
      </c>
      <c r="B7123" t="s">
        <v>11343</v>
      </c>
      <c r="C7123" t="s">
        <v>11124</v>
      </c>
      <c r="D7123" t="s">
        <v>106</v>
      </c>
    </row>
    <row r="7124" spans="1:4" x14ac:dyDescent="0.35">
      <c r="A7124" t="s">
        <v>11344</v>
      </c>
      <c r="B7124" t="s">
        <v>11345</v>
      </c>
      <c r="C7124" t="s">
        <v>11124</v>
      </c>
      <c r="D7124" t="s">
        <v>106</v>
      </c>
    </row>
    <row r="7125" spans="1:4" x14ac:dyDescent="0.35">
      <c r="A7125" t="s">
        <v>11346</v>
      </c>
      <c r="B7125" t="s">
        <v>11347</v>
      </c>
      <c r="C7125" t="s">
        <v>11124</v>
      </c>
      <c r="D7125" t="s">
        <v>106</v>
      </c>
    </row>
    <row r="7126" spans="1:4" x14ac:dyDescent="0.35">
      <c r="A7126" t="s">
        <v>11348</v>
      </c>
      <c r="B7126" t="s">
        <v>11349</v>
      </c>
      <c r="C7126" t="s">
        <v>11124</v>
      </c>
      <c r="D7126" t="s">
        <v>106</v>
      </c>
    </row>
    <row r="7127" spans="1:4" x14ac:dyDescent="0.35">
      <c r="A7127" t="s">
        <v>11350</v>
      </c>
      <c r="B7127" t="s">
        <v>11351</v>
      </c>
      <c r="C7127" t="s">
        <v>11124</v>
      </c>
      <c r="D7127" t="s">
        <v>106</v>
      </c>
    </row>
    <row r="7128" spans="1:4" x14ac:dyDescent="0.35">
      <c r="A7128" t="s">
        <v>11352</v>
      </c>
      <c r="B7128" t="s">
        <v>11353</v>
      </c>
      <c r="C7128" t="s">
        <v>11124</v>
      </c>
      <c r="D7128" t="s">
        <v>106</v>
      </c>
    </row>
    <row r="7129" spans="1:4" x14ac:dyDescent="0.35">
      <c r="A7129" t="s">
        <v>11354</v>
      </c>
      <c r="B7129" t="s">
        <v>11355</v>
      </c>
      <c r="C7129" t="s">
        <v>11124</v>
      </c>
      <c r="D7129" t="s">
        <v>106</v>
      </c>
    </row>
    <row r="7130" spans="1:4" x14ac:dyDescent="0.35">
      <c r="A7130" t="s">
        <v>11356</v>
      </c>
      <c r="B7130" t="s">
        <v>11357</v>
      </c>
      <c r="C7130" t="s">
        <v>11124</v>
      </c>
      <c r="D7130" t="s">
        <v>106</v>
      </c>
    </row>
    <row r="7131" spans="1:4" x14ac:dyDescent="0.35">
      <c r="A7131" t="s">
        <v>11358</v>
      </c>
      <c r="B7131" t="s">
        <v>11359</v>
      </c>
      <c r="C7131" t="s">
        <v>11124</v>
      </c>
      <c r="D7131" t="s">
        <v>106</v>
      </c>
    </row>
    <row r="7132" spans="1:4" x14ac:dyDescent="0.35">
      <c r="A7132" t="s">
        <v>11360</v>
      </c>
      <c r="B7132" t="s">
        <v>11361</v>
      </c>
      <c r="C7132" t="s">
        <v>11124</v>
      </c>
      <c r="D7132" t="s">
        <v>106</v>
      </c>
    </row>
    <row r="7133" spans="1:4" x14ac:dyDescent="0.35">
      <c r="A7133" t="s">
        <v>11362</v>
      </c>
      <c r="B7133" t="s">
        <v>11363</v>
      </c>
      <c r="C7133" t="s">
        <v>11124</v>
      </c>
      <c r="D7133" t="s">
        <v>106</v>
      </c>
    </row>
    <row r="7134" spans="1:4" x14ac:dyDescent="0.35">
      <c r="A7134" t="s">
        <v>11364</v>
      </c>
      <c r="B7134" t="s">
        <v>11365</v>
      </c>
      <c r="C7134" t="s">
        <v>11124</v>
      </c>
      <c r="D7134" t="s">
        <v>106</v>
      </c>
    </row>
    <row r="7135" spans="1:4" x14ac:dyDescent="0.35">
      <c r="A7135" t="s">
        <v>11366</v>
      </c>
      <c r="B7135" t="s">
        <v>11367</v>
      </c>
      <c r="C7135" t="s">
        <v>11124</v>
      </c>
      <c r="D7135" t="s">
        <v>106</v>
      </c>
    </row>
    <row r="7136" spans="1:4" x14ac:dyDescent="0.35">
      <c r="A7136" t="s">
        <v>11368</v>
      </c>
      <c r="B7136" t="s">
        <v>11369</v>
      </c>
      <c r="C7136" t="s">
        <v>11124</v>
      </c>
      <c r="D7136" t="s">
        <v>106</v>
      </c>
    </row>
    <row r="7137" spans="1:4" x14ac:dyDescent="0.35">
      <c r="A7137" t="s">
        <v>11370</v>
      </c>
      <c r="B7137" t="s">
        <v>11114</v>
      </c>
      <c r="C7137" t="s">
        <v>11124</v>
      </c>
      <c r="D7137" t="s">
        <v>106</v>
      </c>
    </row>
    <row r="7138" spans="1:4" x14ac:dyDescent="0.35">
      <c r="A7138" t="s">
        <v>11371</v>
      </c>
      <c r="B7138" t="s">
        <v>11372</v>
      </c>
      <c r="C7138" t="s">
        <v>11124</v>
      </c>
      <c r="D7138" t="s">
        <v>106</v>
      </c>
    </row>
    <row r="7139" spans="1:4" x14ac:dyDescent="0.35">
      <c r="A7139" t="s">
        <v>11373</v>
      </c>
      <c r="B7139" t="s">
        <v>11374</v>
      </c>
      <c r="C7139" t="s">
        <v>11124</v>
      </c>
      <c r="D7139" t="s">
        <v>106</v>
      </c>
    </row>
    <row r="7140" spans="1:4" x14ac:dyDescent="0.35">
      <c r="A7140" t="s">
        <v>11375</v>
      </c>
      <c r="B7140" t="s">
        <v>11376</v>
      </c>
      <c r="C7140" t="s">
        <v>11124</v>
      </c>
      <c r="D7140" t="s">
        <v>106</v>
      </c>
    </row>
    <row r="7141" spans="1:4" x14ac:dyDescent="0.35">
      <c r="A7141" t="s">
        <v>11377</v>
      </c>
      <c r="B7141" t="s">
        <v>11378</v>
      </c>
      <c r="C7141" t="s">
        <v>11124</v>
      </c>
      <c r="D7141" t="s">
        <v>106</v>
      </c>
    </row>
    <row r="7142" spans="1:4" x14ac:dyDescent="0.35">
      <c r="A7142" t="s">
        <v>11379</v>
      </c>
      <c r="B7142" t="s">
        <v>11380</v>
      </c>
      <c r="C7142" t="s">
        <v>11124</v>
      </c>
      <c r="D7142" t="s">
        <v>106</v>
      </c>
    </row>
    <row r="7143" spans="1:4" x14ac:dyDescent="0.35">
      <c r="A7143" t="s">
        <v>11381</v>
      </c>
      <c r="B7143" t="s">
        <v>11382</v>
      </c>
      <c r="C7143" t="s">
        <v>11124</v>
      </c>
      <c r="D7143" t="s">
        <v>106</v>
      </c>
    </row>
    <row r="7144" spans="1:4" x14ac:dyDescent="0.35">
      <c r="A7144" t="s">
        <v>11383</v>
      </c>
      <c r="B7144" t="s">
        <v>11384</v>
      </c>
      <c r="C7144" t="s">
        <v>11124</v>
      </c>
      <c r="D7144" t="s">
        <v>106</v>
      </c>
    </row>
    <row r="7145" spans="1:4" x14ac:dyDescent="0.35">
      <c r="A7145" t="s">
        <v>11385</v>
      </c>
      <c r="B7145" t="s">
        <v>11386</v>
      </c>
      <c r="C7145" t="s">
        <v>11124</v>
      </c>
      <c r="D7145" t="s">
        <v>106</v>
      </c>
    </row>
    <row r="7146" spans="1:4" x14ac:dyDescent="0.35">
      <c r="A7146" t="s">
        <v>11387</v>
      </c>
      <c r="B7146" t="s">
        <v>11388</v>
      </c>
      <c r="C7146" t="s">
        <v>11124</v>
      </c>
      <c r="D7146" t="s">
        <v>106</v>
      </c>
    </row>
    <row r="7147" spans="1:4" x14ac:dyDescent="0.35">
      <c r="A7147" t="s">
        <v>11389</v>
      </c>
      <c r="B7147" t="s">
        <v>11390</v>
      </c>
      <c r="C7147" t="s">
        <v>11124</v>
      </c>
      <c r="D7147" t="s">
        <v>106</v>
      </c>
    </row>
    <row r="7148" spans="1:4" x14ac:dyDescent="0.35">
      <c r="A7148" t="s">
        <v>11391</v>
      </c>
      <c r="B7148" t="s">
        <v>11392</v>
      </c>
      <c r="C7148" t="s">
        <v>11124</v>
      </c>
      <c r="D7148" t="s">
        <v>106</v>
      </c>
    </row>
    <row r="7149" spans="1:4" x14ac:dyDescent="0.35">
      <c r="A7149" t="s">
        <v>11393</v>
      </c>
      <c r="B7149" t="s">
        <v>11394</v>
      </c>
      <c r="C7149" t="s">
        <v>11124</v>
      </c>
      <c r="D7149" t="s">
        <v>106</v>
      </c>
    </row>
    <row r="7150" spans="1:4" x14ac:dyDescent="0.35">
      <c r="A7150" t="s">
        <v>11395</v>
      </c>
      <c r="B7150" t="s">
        <v>11396</v>
      </c>
      <c r="C7150" t="s">
        <v>11124</v>
      </c>
      <c r="D7150" t="s">
        <v>106</v>
      </c>
    </row>
    <row r="7151" spans="1:4" x14ac:dyDescent="0.35">
      <c r="A7151" t="s">
        <v>11397</v>
      </c>
      <c r="B7151" t="s">
        <v>11398</v>
      </c>
      <c r="C7151" t="s">
        <v>11124</v>
      </c>
      <c r="D7151" t="s">
        <v>106</v>
      </c>
    </row>
    <row r="7152" spans="1:4" x14ac:dyDescent="0.35">
      <c r="A7152" t="s">
        <v>11399</v>
      </c>
      <c r="B7152" t="s">
        <v>11400</v>
      </c>
      <c r="C7152" t="s">
        <v>11124</v>
      </c>
      <c r="D7152" t="s">
        <v>106</v>
      </c>
    </row>
    <row r="7153" spans="1:4" x14ac:dyDescent="0.35">
      <c r="A7153" t="s">
        <v>11401</v>
      </c>
      <c r="B7153" t="s">
        <v>11402</v>
      </c>
      <c r="C7153" t="s">
        <v>11124</v>
      </c>
      <c r="D7153" t="s">
        <v>106</v>
      </c>
    </row>
    <row r="7154" spans="1:4" x14ac:dyDescent="0.35">
      <c r="A7154" t="s">
        <v>11403</v>
      </c>
      <c r="B7154" t="s">
        <v>11404</v>
      </c>
      <c r="C7154" t="s">
        <v>11124</v>
      </c>
      <c r="D7154" t="s">
        <v>106</v>
      </c>
    </row>
    <row r="7155" spans="1:4" x14ac:dyDescent="0.35">
      <c r="A7155" t="s">
        <v>11405</v>
      </c>
      <c r="B7155" t="s">
        <v>11406</v>
      </c>
      <c r="C7155" t="s">
        <v>11124</v>
      </c>
      <c r="D7155" t="s">
        <v>106</v>
      </c>
    </row>
    <row r="7156" spans="1:4" x14ac:dyDescent="0.35">
      <c r="A7156" t="s">
        <v>11407</v>
      </c>
      <c r="B7156" t="s">
        <v>11408</v>
      </c>
      <c r="C7156" t="s">
        <v>11124</v>
      </c>
      <c r="D7156" t="s">
        <v>106</v>
      </c>
    </row>
    <row r="7157" spans="1:4" x14ac:dyDescent="0.35">
      <c r="A7157" t="s">
        <v>11409</v>
      </c>
      <c r="B7157" t="s">
        <v>11410</v>
      </c>
      <c r="C7157" t="s">
        <v>11124</v>
      </c>
      <c r="D7157" t="s">
        <v>106</v>
      </c>
    </row>
    <row r="7158" spans="1:4" x14ac:dyDescent="0.35">
      <c r="A7158" t="s">
        <v>11411</v>
      </c>
      <c r="B7158" t="s">
        <v>11412</v>
      </c>
      <c r="C7158" t="s">
        <v>11124</v>
      </c>
      <c r="D7158" t="s">
        <v>106</v>
      </c>
    </row>
    <row r="7159" spans="1:4" x14ac:dyDescent="0.35">
      <c r="A7159" t="s">
        <v>11413</v>
      </c>
      <c r="B7159" t="s">
        <v>11414</v>
      </c>
      <c r="C7159" t="s">
        <v>11124</v>
      </c>
      <c r="D7159" t="s">
        <v>106</v>
      </c>
    </row>
    <row r="7160" spans="1:4" x14ac:dyDescent="0.35">
      <c r="A7160" t="s">
        <v>11415</v>
      </c>
      <c r="B7160" t="s">
        <v>11416</v>
      </c>
      <c r="C7160" t="s">
        <v>11124</v>
      </c>
      <c r="D7160" t="s">
        <v>106</v>
      </c>
    </row>
    <row r="7161" spans="1:4" x14ac:dyDescent="0.35">
      <c r="A7161" t="s">
        <v>11417</v>
      </c>
      <c r="B7161" t="s">
        <v>11418</v>
      </c>
      <c r="C7161" t="s">
        <v>11124</v>
      </c>
      <c r="D7161" t="s">
        <v>106</v>
      </c>
    </row>
    <row r="7162" spans="1:4" x14ac:dyDescent="0.35">
      <c r="A7162" t="s">
        <v>11419</v>
      </c>
      <c r="B7162" t="s">
        <v>11420</v>
      </c>
      <c r="C7162" t="s">
        <v>11124</v>
      </c>
      <c r="D7162" t="s">
        <v>106</v>
      </c>
    </row>
    <row r="7163" spans="1:4" x14ac:dyDescent="0.35">
      <c r="A7163" t="s">
        <v>11421</v>
      </c>
      <c r="B7163" t="s">
        <v>11422</v>
      </c>
      <c r="C7163" t="s">
        <v>11124</v>
      </c>
      <c r="D7163" t="s">
        <v>106</v>
      </c>
    </row>
    <row r="7164" spans="1:4" x14ac:dyDescent="0.35">
      <c r="A7164" t="s">
        <v>11423</v>
      </c>
      <c r="B7164" t="s">
        <v>11424</v>
      </c>
      <c r="C7164" t="s">
        <v>11124</v>
      </c>
      <c r="D7164" t="s">
        <v>106</v>
      </c>
    </row>
    <row r="7165" spans="1:4" x14ac:dyDescent="0.35">
      <c r="A7165" t="s">
        <v>11425</v>
      </c>
      <c r="B7165" t="s">
        <v>11426</v>
      </c>
      <c r="C7165" t="s">
        <v>11124</v>
      </c>
      <c r="D7165" t="s">
        <v>106</v>
      </c>
    </row>
    <row r="7166" spans="1:4" x14ac:dyDescent="0.35">
      <c r="A7166" t="s">
        <v>11427</v>
      </c>
      <c r="B7166" t="s">
        <v>11428</v>
      </c>
      <c r="C7166" t="s">
        <v>11124</v>
      </c>
      <c r="D7166" t="s">
        <v>106</v>
      </c>
    </row>
    <row r="7167" spans="1:4" x14ac:dyDescent="0.35">
      <c r="A7167" t="s">
        <v>11429</v>
      </c>
      <c r="B7167" t="s">
        <v>11430</v>
      </c>
      <c r="C7167" t="s">
        <v>11124</v>
      </c>
      <c r="D7167" t="s">
        <v>106</v>
      </c>
    </row>
    <row r="7168" spans="1:4" x14ac:dyDescent="0.35">
      <c r="A7168" t="s">
        <v>11431</v>
      </c>
      <c r="B7168" t="s">
        <v>11432</v>
      </c>
      <c r="C7168" t="s">
        <v>11124</v>
      </c>
      <c r="D7168" t="s">
        <v>106</v>
      </c>
    </row>
    <row r="7169" spans="1:4" x14ac:dyDescent="0.35">
      <c r="A7169" t="s">
        <v>11433</v>
      </c>
      <c r="B7169" t="s">
        <v>11434</v>
      </c>
      <c r="C7169" t="s">
        <v>11124</v>
      </c>
      <c r="D7169" t="s">
        <v>106</v>
      </c>
    </row>
    <row r="7170" spans="1:4" x14ac:dyDescent="0.35">
      <c r="A7170" t="s">
        <v>11435</v>
      </c>
      <c r="B7170" t="s">
        <v>11436</v>
      </c>
      <c r="C7170" t="s">
        <v>11124</v>
      </c>
      <c r="D7170" t="s">
        <v>106</v>
      </c>
    </row>
    <row r="7171" spans="1:4" x14ac:dyDescent="0.35">
      <c r="A7171" t="s">
        <v>11437</v>
      </c>
      <c r="B7171" t="s">
        <v>11438</v>
      </c>
      <c r="C7171" t="s">
        <v>11124</v>
      </c>
      <c r="D7171" t="s">
        <v>106</v>
      </c>
    </row>
    <row r="7172" spans="1:4" x14ac:dyDescent="0.35">
      <c r="A7172" t="s">
        <v>11439</v>
      </c>
      <c r="B7172" t="s">
        <v>11440</v>
      </c>
      <c r="C7172" t="s">
        <v>11124</v>
      </c>
      <c r="D7172" t="s">
        <v>106</v>
      </c>
    </row>
    <row r="7173" spans="1:4" x14ac:dyDescent="0.35">
      <c r="A7173" t="s">
        <v>11441</v>
      </c>
      <c r="B7173" t="s">
        <v>11442</v>
      </c>
      <c r="C7173" t="s">
        <v>11124</v>
      </c>
      <c r="D7173" t="s">
        <v>106</v>
      </c>
    </row>
    <row r="7174" spans="1:4" x14ac:dyDescent="0.35">
      <c r="A7174" t="s">
        <v>11443</v>
      </c>
      <c r="B7174" t="s">
        <v>11444</v>
      </c>
      <c r="C7174" t="s">
        <v>11124</v>
      </c>
      <c r="D7174" t="s">
        <v>106</v>
      </c>
    </row>
    <row r="7175" spans="1:4" x14ac:dyDescent="0.35">
      <c r="A7175" t="s">
        <v>11445</v>
      </c>
      <c r="B7175" t="s">
        <v>11446</v>
      </c>
      <c r="C7175" t="s">
        <v>11124</v>
      </c>
      <c r="D7175" t="s">
        <v>106</v>
      </c>
    </row>
    <row r="7176" spans="1:4" x14ac:dyDescent="0.35">
      <c r="A7176" t="s">
        <v>11447</v>
      </c>
      <c r="B7176" t="s">
        <v>11448</v>
      </c>
      <c r="C7176" t="s">
        <v>11124</v>
      </c>
      <c r="D7176" t="s">
        <v>106</v>
      </c>
    </row>
    <row r="7177" spans="1:4" x14ac:dyDescent="0.35">
      <c r="A7177" t="s">
        <v>11449</v>
      </c>
      <c r="B7177" t="s">
        <v>11450</v>
      </c>
      <c r="C7177" t="s">
        <v>11124</v>
      </c>
      <c r="D7177" t="s">
        <v>106</v>
      </c>
    </row>
    <row r="7178" spans="1:4" x14ac:dyDescent="0.35">
      <c r="A7178" t="s">
        <v>11451</v>
      </c>
      <c r="B7178" t="s">
        <v>11452</v>
      </c>
      <c r="C7178" t="s">
        <v>11124</v>
      </c>
      <c r="D7178" t="s">
        <v>106</v>
      </c>
    </row>
    <row r="7179" spans="1:4" x14ac:dyDescent="0.35">
      <c r="A7179" t="s">
        <v>11453</v>
      </c>
      <c r="B7179" t="s">
        <v>11454</v>
      </c>
      <c r="C7179" t="s">
        <v>11124</v>
      </c>
      <c r="D7179" t="s">
        <v>106</v>
      </c>
    </row>
    <row r="7180" spans="1:4" x14ac:dyDescent="0.35">
      <c r="A7180" t="s">
        <v>11455</v>
      </c>
      <c r="B7180" t="s">
        <v>11456</v>
      </c>
      <c r="C7180" t="s">
        <v>11124</v>
      </c>
      <c r="D7180" t="s">
        <v>106</v>
      </c>
    </row>
    <row r="7181" spans="1:4" x14ac:dyDescent="0.35">
      <c r="A7181" t="s">
        <v>11457</v>
      </c>
      <c r="B7181" t="s">
        <v>11458</v>
      </c>
      <c r="C7181" t="s">
        <v>11124</v>
      </c>
      <c r="D7181" t="s">
        <v>106</v>
      </c>
    </row>
    <row r="7182" spans="1:4" x14ac:dyDescent="0.35">
      <c r="A7182" t="s">
        <v>11459</v>
      </c>
      <c r="B7182" t="s">
        <v>11460</v>
      </c>
      <c r="C7182" t="s">
        <v>11124</v>
      </c>
      <c r="D7182" t="s">
        <v>106</v>
      </c>
    </row>
    <row r="7183" spans="1:4" x14ac:dyDescent="0.35">
      <c r="A7183" t="s">
        <v>11461</v>
      </c>
      <c r="B7183" t="s">
        <v>11462</v>
      </c>
      <c r="C7183" t="s">
        <v>11124</v>
      </c>
      <c r="D7183" t="s">
        <v>106</v>
      </c>
    </row>
    <row r="7184" spans="1:4" x14ac:dyDescent="0.35">
      <c r="A7184" t="s">
        <v>11463</v>
      </c>
      <c r="B7184" t="s">
        <v>11464</v>
      </c>
      <c r="C7184" t="s">
        <v>11124</v>
      </c>
      <c r="D7184" t="s">
        <v>106</v>
      </c>
    </row>
    <row r="7185" spans="1:4" x14ac:dyDescent="0.35">
      <c r="A7185" t="s">
        <v>11465</v>
      </c>
      <c r="B7185" t="s">
        <v>11466</v>
      </c>
      <c r="C7185" t="s">
        <v>11124</v>
      </c>
      <c r="D7185" t="s">
        <v>106</v>
      </c>
    </row>
    <row r="7186" spans="1:4" x14ac:dyDescent="0.35">
      <c r="A7186" t="s">
        <v>11467</v>
      </c>
      <c r="B7186" t="s">
        <v>11468</v>
      </c>
      <c r="C7186" t="s">
        <v>11124</v>
      </c>
      <c r="D7186" t="s">
        <v>106</v>
      </c>
    </row>
    <row r="7187" spans="1:4" x14ac:dyDescent="0.35">
      <c r="A7187" t="s">
        <v>11469</v>
      </c>
      <c r="B7187" t="s">
        <v>11470</v>
      </c>
      <c r="C7187" t="s">
        <v>11124</v>
      </c>
      <c r="D7187" t="s">
        <v>106</v>
      </c>
    </row>
    <row r="7188" spans="1:4" x14ac:dyDescent="0.35">
      <c r="A7188" t="s">
        <v>11471</v>
      </c>
      <c r="B7188" t="s">
        <v>11472</v>
      </c>
      <c r="C7188" t="s">
        <v>11124</v>
      </c>
      <c r="D7188" t="s">
        <v>106</v>
      </c>
    </row>
    <row r="7189" spans="1:4" x14ac:dyDescent="0.35">
      <c r="A7189" t="s">
        <v>11473</v>
      </c>
      <c r="B7189" t="s">
        <v>11474</v>
      </c>
      <c r="C7189" t="s">
        <v>11124</v>
      </c>
      <c r="D7189" t="s">
        <v>106</v>
      </c>
    </row>
    <row r="7190" spans="1:4" x14ac:dyDescent="0.35">
      <c r="A7190" t="s">
        <v>11475</v>
      </c>
      <c r="B7190" t="s">
        <v>11476</v>
      </c>
      <c r="C7190" t="s">
        <v>11124</v>
      </c>
      <c r="D7190" t="s">
        <v>106</v>
      </c>
    </row>
    <row r="7191" spans="1:4" x14ac:dyDescent="0.35">
      <c r="A7191" t="s">
        <v>11477</v>
      </c>
      <c r="B7191" t="s">
        <v>11478</v>
      </c>
      <c r="C7191" t="s">
        <v>11124</v>
      </c>
      <c r="D7191" t="s">
        <v>106</v>
      </c>
    </row>
    <row r="7192" spans="1:4" x14ac:dyDescent="0.35">
      <c r="A7192" t="s">
        <v>11479</v>
      </c>
      <c r="B7192" t="s">
        <v>11480</v>
      </c>
      <c r="C7192" t="s">
        <v>11124</v>
      </c>
      <c r="D7192" t="s">
        <v>106</v>
      </c>
    </row>
    <row r="7193" spans="1:4" x14ac:dyDescent="0.35">
      <c r="A7193" t="s">
        <v>11481</v>
      </c>
      <c r="B7193" t="s">
        <v>11482</v>
      </c>
      <c r="C7193" t="s">
        <v>11124</v>
      </c>
      <c r="D7193" t="s">
        <v>106</v>
      </c>
    </row>
    <row r="7194" spans="1:4" x14ac:dyDescent="0.35">
      <c r="A7194" t="s">
        <v>11483</v>
      </c>
      <c r="B7194" t="s">
        <v>11484</v>
      </c>
      <c r="C7194" t="s">
        <v>11124</v>
      </c>
      <c r="D7194" t="s">
        <v>106</v>
      </c>
    </row>
    <row r="7195" spans="1:4" x14ac:dyDescent="0.35">
      <c r="A7195" t="s">
        <v>11485</v>
      </c>
      <c r="B7195" t="s">
        <v>11486</v>
      </c>
      <c r="C7195" t="s">
        <v>11124</v>
      </c>
      <c r="D7195" t="s">
        <v>106</v>
      </c>
    </row>
    <row r="7196" spans="1:4" x14ac:dyDescent="0.35">
      <c r="A7196" t="s">
        <v>11487</v>
      </c>
      <c r="B7196" t="s">
        <v>11488</v>
      </c>
      <c r="C7196" t="s">
        <v>11124</v>
      </c>
      <c r="D7196" t="s">
        <v>106</v>
      </c>
    </row>
    <row r="7197" spans="1:4" x14ac:dyDescent="0.35">
      <c r="A7197" t="s">
        <v>11489</v>
      </c>
      <c r="B7197" t="s">
        <v>11490</v>
      </c>
      <c r="C7197" t="s">
        <v>11124</v>
      </c>
      <c r="D7197" t="s">
        <v>106</v>
      </c>
    </row>
    <row r="7198" spans="1:4" x14ac:dyDescent="0.35">
      <c r="A7198" t="s">
        <v>11491</v>
      </c>
      <c r="B7198" t="s">
        <v>5</v>
      </c>
      <c r="C7198" t="s">
        <v>11492</v>
      </c>
      <c r="D7198" t="s">
        <v>106</v>
      </c>
    </row>
    <row r="7199" spans="1:4" x14ac:dyDescent="0.35">
      <c r="A7199" t="s">
        <v>11493</v>
      </c>
      <c r="B7199" t="s">
        <v>9</v>
      </c>
      <c r="C7199" t="s">
        <v>11492</v>
      </c>
      <c r="D7199" t="s">
        <v>106</v>
      </c>
    </row>
    <row r="7200" spans="1:4" x14ac:dyDescent="0.35">
      <c r="A7200" t="s">
        <v>11494</v>
      </c>
      <c r="B7200" t="s">
        <v>11091</v>
      </c>
      <c r="C7200" t="s">
        <v>11492</v>
      </c>
      <c r="D7200" t="s">
        <v>106</v>
      </c>
    </row>
    <row r="7201" spans="1:4" x14ac:dyDescent="0.35">
      <c r="A7201" t="s">
        <v>11495</v>
      </c>
      <c r="B7201" t="s">
        <v>11496</v>
      </c>
      <c r="C7201" t="s">
        <v>11492</v>
      </c>
      <c r="D7201" t="s">
        <v>106</v>
      </c>
    </row>
    <row r="7202" spans="1:4" x14ac:dyDescent="0.35">
      <c r="A7202" t="s">
        <v>11497</v>
      </c>
      <c r="B7202" t="s">
        <v>11498</v>
      </c>
      <c r="C7202" t="s">
        <v>11492</v>
      </c>
      <c r="D7202" t="s">
        <v>106</v>
      </c>
    </row>
    <row r="7203" spans="1:4" x14ac:dyDescent="0.35">
      <c r="A7203" t="s">
        <v>11499</v>
      </c>
      <c r="B7203" t="s">
        <v>11103</v>
      </c>
      <c r="C7203" t="s">
        <v>11492</v>
      </c>
      <c r="D7203" t="s">
        <v>106</v>
      </c>
    </row>
    <row r="7204" spans="1:4" x14ac:dyDescent="0.35">
      <c r="A7204" t="s">
        <v>11500</v>
      </c>
      <c r="B7204" t="s">
        <v>11105</v>
      </c>
      <c r="C7204" t="s">
        <v>11492</v>
      </c>
      <c r="D7204" t="s">
        <v>106</v>
      </c>
    </row>
    <row r="7205" spans="1:4" x14ac:dyDescent="0.35">
      <c r="A7205" t="s">
        <v>11501</v>
      </c>
      <c r="B7205" t="s">
        <v>57</v>
      </c>
      <c r="C7205" t="s">
        <v>11492</v>
      </c>
      <c r="D7205" t="s">
        <v>106</v>
      </c>
    </row>
    <row r="7206" spans="1:4" x14ac:dyDescent="0.35">
      <c r="A7206" t="s">
        <v>11502</v>
      </c>
      <c r="B7206" t="s">
        <v>11108</v>
      </c>
      <c r="C7206" t="s">
        <v>11492</v>
      </c>
      <c r="D7206" t="s">
        <v>106</v>
      </c>
    </row>
    <row r="7207" spans="1:4" x14ac:dyDescent="0.35">
      <c r="A7207" t="s">
        <v>11503</v>
      </c>
      <c r="B7207" t="s">
        <v>11504</v>
      </c>
      <c r="C7207" t="s">
        <v>11492</v>
      </c>
      <c r="D7207" t="s">
        <v>106</v>
      </c>
    </row>
    <row r="7208" spans="1:4" x14ac:dyDescent="0.35">
      <c r="A7208" t="s">
        <v>11505</v>
      </c>
      <c r="B7208" t="s">
        <v>11506</v>
      </c>
      <c r="C7208" t="s">
        <v>11492</v>
      </c>
      <c r="D7208" t="s">
        <v>106</v>
      </c>
    </row>
    <row r="7209" spans="1:4" x14ac:dyDescent="0.35">
      <c r="A7209" t="s">
        <v>11507</v>
      </c>
      <c r="B7209" t="s">
        <v>11120</v>
      </c>
      <c r="C7209" t="s">
        <v>11492</v>
      </c>
      <c r="D7209" t="s">
        <v>106</v>
      </c>
    </row>
    <row r="7210" spans="1:4" x14ac:dyDescent="0.35">
      <c r="A7210" t="s">
        <v>11508</v>
      </c>
      <c r="B7210" t="s">
        <v>11122</v>
      </c>
      <c r="C7210" t="s">
        <v>11492</v>
      </c>
      <c r="D7210" t="s">
        <v>106</v>
      </c>
    </row>
    <row r="7211" spans="1:4" x14ac:dyDescent="0.35">
      <c r="A7211" t="s">
        <v>11509</v>
      </c>
      <c r="B7211" t="s">
        <v>5</v>
      </c>
      <c r="C7211" t="s">
        <v>11510</v>
      </c>
      <c r="D7211" t="s">
        <v>106</v>
      </c>
    </row>
    <row r="7212" spans="1:4" x14ac:dyDescent="0.35">
      <c r="A7212" t="s">
        <v>11511</v>
      </c>
      <c r="B7212" t="s">
        <v>9</v>
      </c>
      <c r="C7212" t="s">
        <v>11510</v>
      </c>
      <c r="D7212" t="s">
        <v>106</v>
      </c>
    </row>
    <row r="7213" spans="1:4" x14ac:dyDescent="0.35">
      <c r="A7213" t="s">
        <v>11512</v>
      </c>
      <c r="B7213" t="s">
        <v>11091</v>
      </c>
      <c r="C7213" t="s">
        <v>11510</v>
      </c>
      <c r="D7213" t="s">
        <v>106</v>
      </c>
    </row>
    <row r="7214" spans="1:4" x14ac:dyDescent="0.35">
      <c r="A7214" t="s">
        <v>11513</v>
      </c>
      <c r="B7214" t="s">
        <v>11496</v>
      </c>
      <c r="C7214" t="s">
        <v>11510</v>
      </c>
      <c r="D7214" t="s">
        <v>106</v>
      </c>
    </row>
    <row r="7215" spans="1:4" x14ac:dyDescent="0.35">
      <c r="A7215" t="s">
        <v>11514</v>
      </c>
      <c r="B7215" t="s">
        <v>11498</v>
      </c>
      <c r="C7215" t="s">
        <v>11510</v>
      </c>
      <c r="D7215" t="s">
        <v>106</v>
      </c>
    </row>
    <row r="7216" spans="1:4" x14ac:dyDescent="0.35">
      <c r="A7216" t="s">
        <v>11515</v>
      </c>
      <c r="B7216" t="s">
        <v>11103</v>
      </c>
      <c r="C7216" t="s">
        <v>11510</v>
      </c>
      <c r="D7216" t="s">
        <v>106</v>
      </c>
    </row>
    <row r="7217" spans="1:4" x14ac:dyDescent="0.35">
      <c r="A7217" t="s">
        <v>11516</v>
      </c>
      <c r="B7217" t="s">
        <v>11105</v>
      </c>
      <c r="C7217" t="s">
        <v>11510</v>
      </c>
      <c r="D7217" t="s">
        <v>106</v>
      </c>
    </row>
    <row r="7218" spans="1:4" x14ac:dyDescent="0.35">
      <c r="A7218" t="s">
        <v>11517</v>
      </c>
      <c r="B7218" t="s">
        <v>57</v>
      </c>
      <c r="C7218" t="s">
        <v>11510</v>
      </c>
      <c r="D7218" t="s">
        <v>106</v>
      </c>
    </row>
    <row r="7219" spans="1:4" x14ac:dyDescent="0.35">
      <c r="A7219" t="s">
        <v>11518</v>
      </c>
      <c r="B7219" t="s">
        <v>11108</v>
      </c>
      <c r="C7219" t="s">
        <v>11510</v>
      </c>
      <c r="D7219" t="s">
        <v>106</v>
      </c>
    </row>
    <row r="7220" spans="1:4" x14ac:dyDescent="0.35">
      <c r="A7220" t="s">
        <v>11519</v>
      </c>
      <c r="B7220" t="s">
        <v>11504</v>
      </c>
      <c r="C7220" t="s">
        <v>11510</v>
      </c>
      <c r="D7220" t="s">
        <v>106</v>
      </c>
    </row>
    <row r="7221" spans="1:4" x14ac:dyDescent="0.35">
      <c r="A7221" t="s">
        <v>11520</v>
      </c>
      <c r="B7221" t="s">
        <v>11506</v>
      </c>
      <c r="C7221" t="s">
        <v>11510</v>
      </c>
      <c r="D7221" t="s">
        <v>106</v>
      </c>
    </row>
    <row r="7222" spans="1:4" x14ac:dyDescent="0.35">
      <c r="A7222" t="s">
        <v>11521</v>
      </c>
      <c r="B7222" t="s">
        <v>11120</v>
      </c>
      <c r="C7222" t="s">
        <v>11510</v>
      </c>
      <c r="D7222" t="s">
        <v>106</v>
      </c>
    </row>
    <row r="7223" spans="1:4" x14ac:dyDescent="0.35">
      <c r="A7223" t="s">
        <v>11522</v>
      </c>
      <c r="B7223" t="s">
        <v>11122</v>
      </c>
      <c r="C7223" t="s">
        <v>11510</v>
      </c>
      <c r="D7223" t="s">
        <v>106</v>
      </c>
    </row>
    <row r="7224" spans="1:4" x14ac:dyDescent="0.35">
      <c r="A7224" t="s">
        <v>11523</v>
      </c>
      <c r="B7224" t="s">
        <v>5</v>
      </c>
      <c r="C7224" t="s">
        <v>11524</v>
      </c>
      <c r="D7224" t="s">
        <v>106</v>
      </c>
    </row>
    <row r="7225" spans="1:4" x14ac:dyDescent="0.35">
      <c r="A7225" t="s">
        <v>11525</v>
      </c>
      <c r="B7225" t="s">
        <v>9</v>
      </c>
      <c r="C7225" t="s">
        <v>11524</v>
      </c>
      <c r="D7225" t="s">
        <v>106</v>
      </c>
    </row>
    <row r="7226" spans="1:4" x14ac:dyDescent="0.35">
      <c r="A7226" t="s">
        <v>11526</v>
      </c>
      <c r="B7226" t="s">
        <v>11091</v>
      </c>
      <c r="C7226" t="s">
        <v>11524</v>
      </c>
      <c r="D7226" t="s">
        <v>106</v>
      </c>
    </row>
    <row r="7227" spans="1:4" x14ac:dyDescent="0.35">
      <c r="A7227" t="s">
        <v>11527</v>
      </c>
      <c r="B7227" t="s">
        <v>11496</v>
      </c>
      <c r="C7227" t="s">
        <v>11524</v>
      </c>
      <c r="D7227" t="s">
        <v>106</v>
      </c>
    </row>
    <row r="7228" spans="1:4" x14ac:dyDescent="0.35">
      <c r="A7228" t="s">
        <v>11528</v>
      </c>
      <c r="B7228" t="s">
        <v>11498</v>
      </c>
      <c r="C7228" t="s">
        <v>11524</v>
      </c>
      <c r="D7228" t="s">
        <v>106</v>
      </c>
    </row>
    <row r="7229" spans="1:4" x14ac:dyDescent="0.35">
      <c r="A7229" t="s">
        <v>11529</v>
      </c>
      <c r="B7229" t="s">
        <v>11103</v>
      </c>
      <c r="C7229" t="s">
        <v>11524</v>
      </c>
      <c r="D7229" t="s">
        <v>106</v>
      </c>
    </row>
    <row r="7230" spans="1:4" x14ac:dyDescent="0.35">
      <c r="A7230" t="s">
        <v>11530</v>
      </c>
      <c r="B7230" t="s">
        <v>11105</v>
      </c>
      <c r="C7230" t="s">
        <v>11524</v>
      </c>
      <c r="D7230" t="s">
        <v>106</v>
      </c>
    </row>
    <row r="7231" spans="1:4" x14ac:dyDescent="0.35">
      <c r="A7231" t="s">
        <v>11531</v>
      </c>
      <c r="B7231" t="s">
        <v>57</v>
      </c>
      <c r="C7231" t="s">
        <v>11524</v>
      </c>
      <c r="D7231" t="s">
        <v>106</v>
      </c>
    </row>
    <row r="7232" spans="1:4" x14ac:dyDescent="0.35">
      <c r="A7232" t="s">
        <v>11532</v>
      </c>
      <c r="B7232" t="s">
        <v>11108</v>
      </c>
      <c r="C7232" t="s">
        <v>11524</v>
      </c>
      <c r="D7232" t="s">
        <v>106</v>
      </c>
    </row>
    <row r="7233" spans="1:4" x14ac:dyDescent="0.35">
      <c r="A7233" t="s">
        <v>11533</v>
      </c>
      <c r="B7233" t="s">
        <v>11504</v>
      </c>
      <c r="C7233" t="s">
        <v>11524</v>
      </c>
      <c r="D7233" t="s">
        <v>106</v>
      </c>
    </row>
    <row r="7234" spans="1:4" x14ac:dyDescent="0.35">
      <c r="A7234" t="s">
        <v>11534</v>
      </c>
      <c r="B7234" t="s">
        <v>11506</v>
      </c>
      <c r="C7234" t="s">
        <v>11524</v>
      </c>
      <c r="D7234" t="s">
        <v>106</v>
      </c>
    </row>
    <row r="7235" spans="1:4" x14ac:dyDescent="0.35">
      <c r="A7235" t="s">
        <v>11535</v>
      </c>
      <c r="B7235" t="s">
        <v>11120</v>
      </c>
      <c r="C7235" t="s">
        <v>11524</v>
      </c>
      <c r="D7235" t="s">
        <v>106</v>
      </c>
    </row>
    <row r="7236" spans="1:4" x14ac:dyDescent="0.35">
      <c r="A7236" t="s">
        <v>11536</v>
      </c>
      <c r="B7236" t="s">
        <v>11122</v>
      </c>
      <c r="C7236" t="s">
        <v>11524</v>
      </c>
      <c r="D7236" t="s">
        <v>106</v>
      </c>
    </row>
    <row r="7237" spans="1:4" x14ac:dyDescent="0.35">
      <c r="A7237" t="s">
        <v>11537</v>
      </c>
      <c r="B7237" t="s">
        <v>5</v>
      </c>
      <c r="C7237" t="s">
        <v>11538</v>
      </c>
      <c r="D7237" t="s">
        <v>106</v>
      </c>
    </row>
    <row r="7238" spans="1:4" x14ac:dyDescent="0.35">
      <c r="A7238" t="s">
        <v>11539</v>
      </c>
      <c r="B7238" t="s">
        <v>9</v>
      </c>
      <c r="C7238" t="s">
        <v>11538</v>
      </c>
      <c r="D7238" t="s">
        <v>106</v>
      </c>
    </row>
    <row r="7239" spans="1:4" x14ac:dyDescent="0.35">
      <c r="A7239" t="s">
        <v>11540</v>
      </c>
      <c r="B7239" t="s">
        <v>11091</v>
      </c>
      <c r="C7239" t="s">
        <v>11538</v>
      </c>
      <c r="D7239" t="s">
        <v>106</v>
      </c>
    </row>
    <row r="7240" spans="1:4" x14ac:dyDescent="0.35">
      <c r="A7240" t="s">
        <v>11541</v>
      </c>
      <c r="B7240" t="s">
        <v>11496</v>
      </c>
      <c r="C7240" t="s">
        <v>11538</v>
      </c>
      <c r="D7240" t="s">
        <v>106</v>
      </c>
    </row>
    <row r="7241" spans="1:4" x14ac:dyDescent="0.35">
      <c r="A7241" t="s">
        <v>11542</v>
      </c>
      <c r="B7241" t="s">
        <v>11498</v>
      </c>
      <c r="C7241" t="s">
        <v>11538</v>
      </c>
      <c r="D7241" t="s">
        <v>106</v>
      </c>
    </row>
    <row r="7242" spans="1:4" x14ac:dyDescent="0.35">
      <c r="A7242" t="s">
        <v>11543</v>
      </c>
      <c r="B7242" t="s">
        <v>11103</v>
      </c>
      <c r="C7242" t="s">
        <v>11538</v>
      </c>
      <c r="D7242" t="s">
        <v>106</v>
      </c>
    </row>
    <row r="7243" spans="1:4" x14ac:dyDescent="0.35">
      <c r="A7243" t="s">
        <v>11544</v>
      </c>
      <c r="B7243" t="s">
        <v>11105</v>
      </c>
      <c r="C7243" t="s">
        <v>11538</v>
      </c>
      <c r="D7243" t="s">
        <v>106</v>
      </c>
    </row>
    <row r="7244" spans="1:4" x14ac:dyDescent="0.35">
      <c r="A7244" t="s">
        <v>11545</v>
      </c>
      <c r="B7244" t="s">
        <v>57</v>
      </c>
      <c r="C7244" t="s">
        <v>11538</v>
      </c>
      <c r="D7244" t="s">
        <v>106</v>
      </c>
    </row>
    <row r="7245" spans="1:4" x14ac:dyDescent="0.35">
      <c r="A7245" t="s">
        <v>11546</v>
      </c>
      <c r="B7245" t="s">
        <v>11108</v>
      </c>
      <c r="C7245" t="s">
        <v>11538</v>
      </c>
      <c r="D7245" t="s">
        <v>106</v>
      </c>
    </row>
    <row r="7246" spans="1:4" x14ac:dyDescent="0.35">
      <c r="A7246" t="s">
        <v>11547</v>
      </c>
      <c r="B7246" t="s">
        <v>11504</v>
      </c>
      <c r="C7246" t="s">
        <v>11538</v>
      </c>
      <c r="D7246" t="s">
        <v>106</v>
      </c>
    </row>
    <row r="7247" spans="1:4" x14ac:dyDescent="0.35">
      <c r="A7247" t="s">
        <v>11548</v>
      </c>
      <c r="B7247" t="s">
        <v>11506</v>
      </c>
      <c r="C7247" t="s">
        <v>11538</v>
      </c>
      <c r="D7247" t="s">
        <v>106</v>
      </c>
    </row>
    <row r="7248" spans="1:4" x14ac:dyDescent="0.35">
      <c r="A7248" t="s">
        <v>11549</v>
      </c>
      <c r="B7248" t="s">
        <v>11120</v>
      </c>
      <c r="C7248" t="s">
        <v>11538</v>
      </c>
      <c r="D7248" t="s">
        <v>106</v>
      </c>
    </row>
    <row r="7249" spans="1:4" x14ac:dyDescent="0.35">
      <c r="A7249" t="s">
        <v>11550</v>
      </c>
      <c r="B7249" t="s">
        <v>11122</v>
      </c>
      <c r="C7249" t="s">
        <v>11538</v>
      </c>
      <c r="D7249" t="s">
        <v>106</v>
      </c>
    </row>
    <row r="7250" spans="1:4" x14ac:dyDescent="0.35">
      <c r="A7250" t="s">
        <v>11551</v>
      </c>
      <c r="B7250" t="s">
        <v>5</v>
      </c>
      <c r="C7250" t="s">
        <v>11552</v>
      </c>
      <c r="D7250" t="s">
        <v>106</v>
      </c>
    </row>
    <row r="7251" spans="1:4" x14ac:dyDescent="0.35">
      <c r="A7251" t="s">
        <v>11553</v>
      </c>
      <c r="B7251" t="s">
        <v>9</v>
      </c>
      <c r="C7251" t="s">
        <v>11552</v>
      </c>
      <c r="D7251" t="s">
        <v>106</v>
      </c>
    </row>
    <row r="7252" spans="1:4" x14ac:dyDescent="0.35">
      <c r="A7252" t="s">
        <v>11554</v>
      </c>
      <c r="B7252" t="s">
        <v>11091</v>
      </c>
      <c r="C7252" t="s">
        <v>11552</v>
      </c>
      <c r="D7252" t="s">
        <v>106</v>
      </c>
    </row>
    <row r="7253" spans="1:4" x14ac:dyDescent="0.35">
      <c r="A7253" t="s">
        <v>11555</v>
      </c>
      <c r="B7253" t="s">
        <v>11496</v>
      </c>
      <c r="C7253" t="s">
        <v>11552</v>
      </c>
      <c r="D7253" t="s">
        <v>106</v>
      </c>
    </row>
    <row r="7254" spans="1:4" x14ac:dyDescent="0.35">
      <c r="A7254" t="s">
        <v>11556</v>
      </c>
      <c r="B7254" t="s">
        <v>11498</v>
      </c>
      <c r="C7254" t="s">
        <v>11552</v>
      </c>
      <c r="D7254" t="s">
        <v>106</v>
      </c>
    </row>
    <row r="7255" spans="1:4" x14ac:dyDescent="0.35">
      <c r="A7255" t="s">
        <v>11557</v>
      </c>
      <c r="B7255" t="s">
        <v>11103</v>
      </c>
      <c r="C7255" t="s">
        <v>11552</v>
      </c>
      <c r="D7255" t="s">
        <v>106</v>
      </c>
    </row>
    <row r="7256" spans="1:4" x14ac:dyDescent="0.35">
      <c r="A7256" t="s">
        <v>11558</v>
      </c>
      <c r="B7256" t="s">
        <v>11105</v>
      </c>
      <c r="C7256" t="s">
        <v>11552</v>
      </c>
      <c r="D7256" t="s">
        <v>106</v>
      </c>
    </row>
    <row r="7257" spans="1:4" x14ac:dyDescent="0.35">
      <c r="A7257" t="s">
        <v>11559</v>
      </c>
      <c r="B7257" t="s">
        <v>57</v>
      </c>
      <c r="C7257" t="s">
        <v>11552</v>
      </c>
      <c r="D7257" t="s">
        <v>106</v>
      </c>
    </row>
    <row r="7258" spans="1:4" x14ac:dyDescent="0.35">
      <c r="A7258" t="s">
        <v>11560</v>
      </c>
      <c r="B7258" t="s">
        <v>11108</v>
      </c>
      <c r="C7258" t="s">
        <v>11552</v>
      </c>
      <c r="D7258" t="s">
        <v>106</v>
      </c>
    </row>
    <row r="7259" spans="1:4" x14ac:dyDescent="0.35">
      <c r="A7259" t="s">
        <v>11561</v>
      </c>
      <c r="B7259" t="s">
        <v>11504</v>
      </c>
      <c r="C7259" t="s">
        <v>11552</v>
      </c>
      <c r="D7259" t="s">
        <v>106</v>
      </c>
    </row>
    <row r="7260" spans="1:4" x14ac:dyDescent="0.35">
      <c r="A7260" t="s">
        <v>11562</v>
      </c>
      <c r="B7260" t="s">
        <v>11506</v>
      </c>
      <c r="C7260" t="s">
        <v>11552</v>
      </c>
      <c r="D7260" t="s">
        <v>106</v>
      </c>
    </row>
    <row r="7261" spans="1:4" x14ac:dyDescent="0.35">
      <c r="A7261" t="s">
        <v>11563</v>
      </c>
      <c r="B7261" t="s">
        <v>11120</v>
      </c>
      <c r="C7261" t="s">
        <v>11552</v>
      </c>
      <c r="D7261" t="s">
        <v>106</v>
      </c>
    </row>
    <row r="7262" spans="1:4" x14ac:dyDescent="0.35">
      <c r="A7262" t="s">
        <v>11564</v>
      </c>
      <c r="B7262" t="s">
        <v>11122</v>
      </c>
      <c r="C7262" t="s">
        <v>11552</v>
      </c>
      <c r="D7262" t="s">
        <v>106</v>
      </c>
    </row>
    <row r="7263" spans="1:4" x14ac:dyDescent="0.35">
      <c r="A7263" t="s">
        <v>11565</v>
      </c>
      <c r="B7263" t="s">
        <v>5</v>
      </c>
      <c r="C7263" t="s">
        <v>11566</v>
      </c>
      <c r="D7263" t="s">
        <v>106</v>
      </c>
    </row>
    <row r="7264" spans="1:4" x14ac:dyDescent="0.35">
      <c r="A7264" t="s">
        <v>11567</v>
      </c>
      <c r="B7264" t="s">
        <v>9</v>
      </c>
      <c r="C7264" t="s">
        <v>11566</v>
      </c>
      <c r="D7264" t="s">
        <v>106</v>
      </c>
    </row>
    <row r="7265" spans="1:4" x14ac:dyDescent="0.35">
      <c r="A7265" t="s">
        <v>11568</v>
      </c>
      <c r="B7265" t="s">
        <v>11091</v>
      </c>
      <c r="C7265" t="s">
        <v>11566</v>
      </c>
      <c r="D7265" t="s">
        <v>106</v>
      </c>
    </row>
    <row r="7266" spans="1:4" x14ac:dyDescent="0.35">
      <c r="A7266" t="s">
        <v>11569</v>
      </c>
      <c r="B7266" t="s">
        <v>11496</v>
      </c>
      <c r="C7266" t="s">
        <v>11566</v>
      </c>
      <c r="D7266" t="s">
        <v>106</v>
      </c>
    </row>
    <row r="7267" spans="1:4" x14ac:dyDescent="0.35">
      <c r="A7267" t="s">
        <v>11570</v>
      </c>
      <c r="B7267" t="s">
        <v>11498</v>
      </c>
      <c r="C7267" t="s">
        <v>11566</v>
      </c>
      <c r="D7267" t="s">
        <v>106</v>
      </c>
    </row>
    <row r="7268" spans="1:4" x14ac:dyDescent="0.35">
      <c r="A7268" t="s">
        <v>11571</v>
      </c>
      <c r="B7268" t="s">
        <v>11103</v>
      </c>
      <c r="C7268" t="s">
        <v>11566</v>
      </c>
      <c r="D7268" t="s">
        <v>106</v>
      </c>
    </row>
    <row r="7269" spans="1:4" x14ac:dyDescent="0.35">
      <c r="A7269" t="s">
        <v>11572</v>
      </c>
      <c r="B7269" t="s">
        <v>11105</v>
      </c>
      <c r="C7269" t="s">
        <v>11566</v>
      </c>
      <c r="D7269" t="s">
        <v>106</v>
      </c>
    </row>
    <row r="7270" spans="1:4" x14ac:dyDescent="0.35">
      <c r="A7270" t="s">
        <v>11573</v>
      </c>
      <c r="B7270" t="s">
        <v>57</v>
      </c>
      <c r="C7270" t="s">
        <v>11566</v>
      </c>
      <c r="D7270" t="s">
        <v>106</v>
      </c>
    </row>
    <row r="7271" spans="1:4" x14ac:dyDescent="0.35">
      <c r="A7271" t="s">
        <v>11574</v>
      </c>
      <c r="B7271" t="s">
        <v>11108</v>
      </c>
      <c r="C7271" t="s">
        <v>11566</v>
      </c>
      <c r="D7271" t="s">
        <v>106</v>
      </c>
    </row>
    <row r="7272" spans="1:4" x14ac:dyDescent="0.35">
      <c r="A7272" t="s">
        <v>11575</v>
      </c>
      <c r="B7272" t="s">
        <v>11504</v>
      </c>
      <c r="C7272" t="s">
        <v>11566</v>
      </c>
      <c r="D7272" t="s">
        <v>106</v>
      </c>
    </row>
    <row r="7273" spans="1:4" x14ac:dyDescent="0.35">
      <c r="A7273" t="s">
        <v>11576</v>
      </c>
      <c r="B7273" t="s">
        <v>11506</v>
      </c>
      <c r="C7273" t="s">
        <v>11566</v>
      </c>
      <c r="D7273" t="s">
        <v>106</v>
      </c>
    </row>
    <row r="7274" spans="1:4" x14ac:dyDescent="0.35">
      <c r="A7274" t="s">
        <v>11577</v>
      </c>
      <c r="B7274" t="s">
        <v>11120</v>
      </c>
      <c r="C7274" t="s">
        <v>11566</v>
      </c>
      <c r="D7274" t="s">
        <v>106</v>
      </c>
    </row>
    <row r="7275" spans="1:4" x14ac:dyDescent="0.35">
      <c r="A7275" t="s">
        <v>11578</v>
      </c>
      <c r="B7275" t="s">
        <v>11122</v>
      </c>
      <c r="C7275" t="s">
        <v>11566</v>
      </c>
      <c r="D7275" t="s">
        <v>106</v>
      </c>
    </row>
    <row r="7276" spans="1:4" x14ac:dyDescent="0.35">
      <c r="A7276" t="s">
        <v>11579</v>
      </c>
      <c r="B7276" t="s">
        <v>5</v>
      </c>
      <c r="C7276" t="s">
        <v>11580</v>
      </c>
      <c r="D7276" t="s">
        <v>106</v>
      </c>
    </row>
    <row r="7277" spans="1:4" x14ac:dyDescent="0.35">
      <c r="A7277" t="s">
        <v>11581</v>
      </c>
      <c r="B7277" t="s">
        <v>9</v>
      </c>
      <c r="C7277" t="s">
        <v>11580</v>
      </c>
      <c r="D7277" t="s">
        <v>106</v>
      </c>
    </row>
    <row r="7278" spans="1:4" x14ac:dyDescent="0.35">
      <c r="A7278" t="s">
        <v>11582</v>
      </c>
      <c r="B7278" t="s">
        <v>11091</v>
      </c>
      <c r="C7278" t="s">
        <v>11580</v>
      </c>
      <c r="D7278" t="s">
        <v>106</v>
      </c>
    </row>
    <row r="7279" spans="1:4" x14ac:dyDescent="0.35">
      <c r="A7279" t="s">
        <v>11583</v>
      </c>
      <c r="B7279" t="s">
        <v>11496</v>
      </c>
      <c r="C7279" t="s">
        <v>11580</v>
      </c>
      <c r="D7279" t="s">
        <v>106</v>
      </c>
    </row>
    <row r="7280" spans="1:4" x14ac:dyDescent="0.35">
      <c r="A7280" t="s">
        <v>11584</v>
      </c>
      <c r="B7280" t="s">
        <v>11498</v>
      </c>
      <c r="C7280" t="s">
        <v>11580</v>
      </c>
      <c r="D7280" t="s">
        <v>106</v>
      </c>
    </row>
    <row r="7281" spans="1:4" x14ac:dyDescent="0.35">
      <c r="A7281" t="s">
        <v>11585</v>
      </c>
      <c r="B7281" t="s">
        <v>11103</v>
      </c>
      <c r="C7281" t="s">
        <v>11580</v>
      </c>
      <c r="D7281" t="s">
        <v>106</v>
      </c>
    </row>
    <row r="7282" spans="1:4" x14ac:dyDescent="0.35">
      <c r="A7282" t="s">
        <v>11586</v>
      </c>
      <c r="B7282" t="s">
        <v>11105</v>
      </c>
      <c r="C7282" t="s">
        <v>11580</v>
      </c>
      <c r="D7282" t="s">
        <v>106</v>
      </c>
    </row>
    <row r="7283" spans="1:4" x14ac:dyDescent="0.35">
      <c r="A7283" t="s">
        <v>11587</v>
      </c>
      <c r="B7283" t="s">
        <v>57</v>
      </c>
      <c r="C7283" t="s">
        <v>11580</v>
      </c>
      <c r="D7283" t="s">
        <v>106</v>
      </c>
    </row>
    <row r="7284" spans="1:4" x14ac:dyDescent="0.35">
      <c r="A7284" t="s">
        <v>11588</v>
      </c>
      <c r="B7284" t="s">
        <v>11108</v>
      </c>
      <c r="C7284" t="s">
        <v>11580</v>
      </c>
      <c r="D7284" t="s">
        <v>106</v>
      </c>
    </row>
    <row r="7285" spans="1:4" x14ac:dyDescent="0.35">
      <c r="A7285" t="s">
        <v>11589</v>
      </c>
      <c r="B7285" t="s">
        <v>11504</v>
      </c>
      <c r="C7285" t="s">
        <v>11580</v>
      </c>
      <c r="D7285" t="s">
        <v>106</v>
      </c>
    </row>
    <row r="7286" spans="1:4" x14ac:dyDescent="0.35">
      <c r="A7286" t="s">
        <v>11590</v>
      </c>
      <c r="B7286" t="s">
        <v>11506</v>
      </c>
      <c r="C7286" t="s">
        <v>11580</v>
      </c>
      <c r="D7286" t="s">
        <v>106</v>
      </c>
    </row>
    <row r="7287" spans="1:4" x14ac:dyDescent="0.35">
      <c r="A7287" t="s">
        <v>11591</v>
      </c>
      <c r="B7287" t="s">
        <v>11120</v>
      </c>
      <c r="C7287" t="s">
        <v>11580</v>
      </c>
      <c r="D7287" t="s">
        <v>106</v>
      </c>
    </row>
    <row r="7288" spans="1:4" x14ac:dyDescent="0.35">
      <c r="A7288" t="s">
        <v>11592</v>
      </c>
      <c r="B7288" t="s">
        <v>11122</v>
      </c>
      <c r="C7288" t="s">
        <v>11580</v>
      </c>
      <c r="D7288" t="s">
        <v>106</v>
      </c>
    </row>
    <row r="7289" spans="1:4" x14ac:dyDescent="0.35">
      <c r="A7289" t="s">
        <v>11593</v>
      </c>
      <c r="B7289" t="s">
        <v>5</v>
      </c>
      <c r="C7289" t="s">
        <v>11594</v>
      </c>
      <c r="D7289" t="s">
        <v>106</v>
      </c>
    </row>
    <row r="7290" spans="1:4" x14ac:dyDescent="0.35">
      <c r="A7290" t="s">
        <v>11595</v>
      </c>
      <c r="B7290" t="s">
        <v>9</v>
      </c>
      <c r="C7290" t="s">
        <v>11594</v>
      </c>
      <c r="D7290" t="s">
        <v>106</v>
      </c>
    </row>
    <row r="7291" spans="1:4" x14ac:dyDescent="0.35">
      <c r="A7291" t="s">
        <v>11596</v>
      </c>
      <c r="B7291" t="s">
        <v>11091</v>
      </c>
      <c r="C7291" t="s">
        <v>11594</v>
      </c>
      <c r="D7291" t="s">
        <v>106</v>
      </c>
    </row>
    <row r="7292" spans="1:4" x14ac:dyDescent="0.35">
      <c r="A7292" t="s">
        <v>11597</v>
      </c>
      <c r="B7292" t="s">
        <v>11496</v>
      </c>
      <c r="C7292" t="s">
        <v>11594</v>
      </c>
      <c r="D7292" t="s">
        <v>106</v>
      </c>
    </row>
    <row r="7293" spans="1:4" x14ac:dyDescent="0.35">
      <c r="A7293" t="s">
        <v>11598</v>
      </c>
      <c r="B7293" t="s">
        <v>11498</v>
      </c>
      <c r="C7293" t="s">
        <v>11594</v>
      </c>
      <c r="D7293" t="s">
        <v>106</v>
      </c>
    </row>
    <row r="7294" spans="1:4" x14ac:dyDescent="0.35">
      <c r="A7294" t="s">
        <v>11599</v>
      </c>
      <c r="B7294" t="s">
        <v>11103</v>
      </c>
      <c r="C7294" t="s">
        <v>11594</v>
      </c>
      <c r="D7294" t="s">
        <v>106</v>
      </c>
    </row>
    <row r="7295" spans="1:4" x14ac:dyDescent="0.35">
      <c r="A7295" t="s">
        <v>11600</v>
      </c>
      <c r="B7295" t="s">
        <v>11105</v>
      </c>
      <c r="C7295" t="s">
        <v>11594</v>
      </c>
      <c r="D7295" t="s">
        <v>106</v>
      </c>
    </row>
    <row r="7296" spans="1:4" x14ac:dyDescent="0.35">
      <c r="A7296" t="s">
        <v>11601</v>
      </c>
      <c r="B7296" t="s">
        <v>57</v>
      </c>
      <c r="C7296" t="s">
        <v>11594</v>
      </c>
      <c r="D7296" t="s">
        <v>106</v>
      </c>
    </row>
    <row r="7297" spans="1:4" x14ac:dyDescent="0.35">
      <c r="A7297" t="s">
        <v>11602</v>
      </c>
      <c r="B7297" t="s">
        <v>11108</v>
      </c>
      <c r="C7297" t="s">
        <v>11594</v>
      </c>
      <c r="D7297" t="s">
        <v>106</v>
      </c>
    </row>
    <row r="7298" spans="1:4" x14ac:dyDescent="0.35">
      <c r="A7298" t="s">
        <v>11603</v>
      </c>
      <c r="B7298" t="s">
        <v>11504</v>
      </c>
      <c r="C7298" t="s">
        <v>11594</v>
      </c>
      <c r="D7298" t="s">
        <v>106</v>
      </c>
    </row>
    <row r="7299" spans="1:4" x14ac:dyDescent="0.35">
      <c r="A7299" t="s">
        <v>11604</v>
      </c>
      <c r="B7299" t="s">
        <v>11506</v>
      </c>
      <c r="C7299" t="s">
        <v>11594</v>
      </c>
      <c r="D7299" t="s">
        <v>106</v>
      </c>
    </row>
    <row r="7300" spans="1:4" x14ac:dyDescent="0.35">
      <c r="A7300" t="s">
        <v>11605</v>
      </c>
      <c r="B7300" t="s">
        <v>11120</v>
      </c>
      <c r="C7300" t="s">
        <v>11594</v>
      </c>
      <c r="D7300" t="s">
        <v>106</v>
      </c>
    </row>
    <row r="7301" spans="1:4" x14ac:dyDescent="0.35">
      <c r="A7301" t="s">
        <v>11606</v>
      </c>
      <c r="B7301" t="s">
        <v>11122</v>
      </c>
      <c r="C7301" t="s">
        <v>11594</v>
      </c>
      <c r="D7301" t="s">
        <v>106</v>
      </c>
    </row>
    <row r="7302" spans="1:4" x14ac:dyDescent="0.35">
      <c r="A7302" t="s">
        <v>11607</v>
      </c>
      <c r="B7302" t="s">
        <v>5</v>
      </c>
      <c r="C7302" t="s">
        <v>11608</v>
      </c>
      <c r="D7302" t="s">
        <v>106</v>
      </c>
    </row>
    <row r="7303" spans="1:4" x14ac:dyDescent="0.35">
      <c r="A7303" t="s">
        <v>11609</v>
      </c>
      <c r="B7303" t="s">
        <v>9</v>
      </c>
      <c r="C7303" t="s">
        <v>11608</v>
      </c>
      <c r="D7303" t="s">
        <v>106</v>
      </c>
    </row>
    <row r="7304" spans="1:4" x14ac:dyDescent="0.35">
      <c r="A7304" t="s">
        <v>11610</v>
      </c>
      <c r="B7304" t="s">
        <v>11091</v>
      </c>
      <c r="C7304" t="s">
        <v>11608</v>
      </c>
      <c r="D7304" t="s">
        <v>106</v>
      </c>
    </row>
    <row r="7305" spans="1:4" x14ac:dyDescent="0.35">
      <c r="A7305" t="s">
        <v>11611</v>
      </c>
      <c r="B7305" t="s">
        <v>11496</v>
      </c>
      <c r="C7305" t="s">
        <v>11608</v>
      </c>
      <c r="D7305" t="s">
        <v>106</v>
      </c>
    </row>
    <row r="7306" spans="1:4" x14ac:dyDescent="0.35">
      <c r="A7306" t="s">
        <v>11612</v>
      </c>
      <c r="B7306" t="s">
        <v>11498</v>
      </c>
      <c r="C7306" t="s">
        <v>11608</v>
      </c>
      <c r="D7306" t="s">
        <v>106</v>
      </c>
    </row>
    <row r="7307" spans="1:4" x14ac:dyDescent="0.35">
      <c r="A7307" t="s">
        <v>11613</v>
      </c>
      <c r="B7307" t="s">
        <v>11103</v>
      </c>
      <c r="C7307" t="s">
        <v>11608</v>
      </c>
      <c r="D7307" t="s">
        <v>106</v>
      </c>
    </row>
    <row r="7308" spans="1:4" x14ac:dyDescent="0.35">
      <c r="A7308" t="s">
        <v>11614</v>
      </c>
      <c r="B7308" t="s">
        <v>11105</v>
      </c>
      <c r="C7308" t="s">
        <v>11608</v>
      </c>
      <c r="D7308" t="s">
        <v>106</v>
      </c>
    </row>
    <row r="7309" spans="1:4" x14ac:dyDescent="0.35">
      <c r="A7309" t="s">
        <v>11615</v>
      </c>
      <c r="B7309" t="s">
        <v>57</v>
      </c>
      <c r="C7309" t="s">
        <v>11608</v>
      </c>
      <c r="D7309" t="s">
        <v>106</v>
      </c>
    </row>
    <row r="7310" spans="1:4" x14ac:dyDescent="0.35">
      <c r="A7310" t="s">
        <v>11616</v>
      </c>
      <c r="B7310" t="s">
        <v>11108</v>
      </c>
      <c r="C7310" t="s">
        <v>11608</v>
      </c>
      <c r="D7310" t="s">
        <v>106</v>
      </c>
    </row>
    <row r="7311" spans="1:4" x14ac:dyDescent="0.35">
      <c r="A7311" t="s">
        <v>11617</v>
      </c>
      <c r="B7311" t="s">
        <v>11504</v>
      </c>
      <c r="C7311" t="s">
        <v>11608</v>
      </c>
      <c r="D7311" t="s">
        <v>106</v>
      </c>
    </row>
    <row r="7312" spans="1:4" x14ac:dyDescent="0.35">
      <c r="A7312" t="s">
        <v>11618</v>
      </c>
      <c r="B7312" t="s">
        <v>11506</v>
      </c>
      <c r="C7312" t="s">
        <v>11608</v>
      </c>
      <c r="D7312" t="s">
        <v>106</v>
      </c>
    </row>
    <row r="7313" spans="1:4" x14ac:dyDescent="0.35">
      <c r="A7313" t="s">
        <v>11619</v>
      </c>
      <c r="B7313" t="s">
        <v>11120</v>
      </c>
      <c r="C7313" t="s">
        <v>11608</v>
      </c>
      <c r="D7313" t="s">
        <v>106</v>
      </c>
    </row>
    <row r="7314" spans="1:4" x14ac:dyDescent="0.35">
      <c r="A7314" t="s">
        <v>11620</v>
      </c>
      <c r="B7314" t="s">
        <v>11122</v>
      </c>
      <c r="C7314" t="s">
        <v>11608</v>
      </c>
      <c r="D7314" t="s">
        <v>106</v>
      </c>
    </row>
    <row r="7315" spans="1:4" x14ac:dyDescent="0.35">
      <c r="A7315" t="s">
        <v>11621</v>
      </c>
      <c r="B7315" t="s">
        <v>5</v>
      </c>
      <c r="C7315" t="s">
        <v>11622</v>
      </c>
      <c r="D7315" t="s">
        <v>106</v>
      </c>
    </row>
    <row r="7316" spans="1:4" x14ac:dyDescent="0.35">
      <c r="A7316" t="s">
        <v>11623</v>
      </c>
      <c r="B7316" t="s">
        <v>11624</v>
      </c>
      <c r="C7316" t="s">
        <v>11622</v>
      </c>
      <c r="D7316" t="s">
        <v>106</v>
      </c>
    </row>
    <row r="7317" spans="1:4" x14ac:dyDescent="0.35">
      <c r="A7317" t="s">
        <v>11625</v>
      </c>
      <c r="B7317" t="s">
        <v>11626</v>
      </c>
      <c r="C7317" t="s">
        <v>11622</v>
      </c>
      <c r="D7317" t="s">
        <v>106</v>
      </c>
    </row>
    <row r="7318" spans="1:4" x14ac:dyDescent="0.35">
      <c r="A7318" t="s">
        <v>11627</v>
      </c>
      <c r="B7318" t="s">
        <v>11628</v>
      </c>
      <c r="C7318" t="s">
        <v>11622</v>
      </c>
      <c r="D7318" t="s">
        <v>106</v>
      </c>
    </row>
    <row r="7319" spans="1:4" x14ac:dyDescent="0.35">
      <c r="A7319" t="s">
        <v>11629</v>
      </c>
      <c r="B7319" t="s">
        <v>11630</v>
      </c>
      <c r="C7319" t="s">
        <v>11622</v>
      </c>
      <c r="D7319" t="s">
        <v>106</v>
      </c>
    </row>
    <row r="7320" spans="1:4" x14ac:dyDescent="0.35">
      <c r="A7320" t="s">
        <v>11631</v>
      </c>
      <c r="B7320" t="s">
        <v>11632</v>
      </c>
      <c r="C7320" t="s">
        <v>11622</v>
      </c>
      <c r="D7320" t="s">
        <v>106</v>
      </c>
    </row>
    <row r="7321" spans="1:4" x14ac:dyDescent="0.35">
      <c r="A7321" t="s">
        <v>11633</v>
      </c>
      <c r="B7321" t="s">
        <v>11634</v>
      </c>
      <c r="C7321" t="s">
        <v>11622</v>
      </c>
      <c r="D7321" t="s">
        <v>106</v>
      </c>
    </row>
    <row r="7322" spans="1:4" x14ac:dyDescent="0.35">
      <c r="A7322" t="s">
        <v>11635</v>
      </c>
      <c r="B7322" t="s">
        <v>11636</v>
      </c>
      <c r="C7322" t="s">
        <v>11622</v>
      </c>
      <c r="D7322" t="s">
        <v>106</v>
      </c>
    </row>
    <row r="7323" spans="1:4" x14ac:dyDescent="0.35">
      <c r="A7323" t="s">
        <v>11637</v>
      </c>
      <c r="B7323" t="s">
        <v>11638</v>
      </c>
      <c r="C7323" t="s">
        <v>11622</v>
      </c>
      <c r="D7323" t="s">
        <v>106</v>
      </c>
    </row>
    <row r="7324" spans="1:4" x14ac:dyDescent="0.35">
      <c r="A7324" t="s">
        <v>11639</v>
      </c>
      <c r="B7324" t="s">
        <v>11640</v>
      </c>
      <c r="C7324" t="s">
        <v>11622</v>
      </c>
      <c r="D7324" t="s">
        <v>106</v>
      </c>
    </row>
    <row r="7325" spans="1:4" x14ac:dyDescent="0.35">
      <c r="A7325" t="s">
        <v>11641</v>
      </c>
      <c r="B7325" t="s">
        <v>11642</v>
      </c>
      <c r="C7325" t="s">
        <v>11622</v>
      </c>
      <c r="D7325" t="s">
        <v>106</v>
      </c>
    </row>
    <row r="7326" spans="1:4" x14ac:dyDescent="0.35">
      <c r="A7326" t="s">
        <v>11643</v>
      </c>
      <c r="B7326" t="s">
        <v>11644</v>
      </c>
      <c r="C7326" t="s">
        <v>11622</v>
      </c>
      <c r="D7326" t="s">
        <v>106</v>
      </c>
    </row>
    <row r="7327" spans="1:4" x14ac:dyDescent="0.35">
      <c r="A7327" t="s">
        <v>11645</v>
      </c>
      <c r="B7327" t="s">
        <v>11646</v>
      </c>
      <c r="C7327" t="s">
        <v>11622</v>
      </c>
      <c r="D7327" t="s">
        <v>106</v>
      </c>
    </row>
    <row r="7328" spans="1:4" x14ac:dyDescent="0.35">
      <c r="A7328" t="s">
        <v>11647</v>
      </c>
      <c r="B7328" t="s">
        <v>11648</v>
      </c>
      <c r="C7328" t="s">
        <v>11622</v>
      </c>
      <c r="D7328" t="s">
        <v>106</v>
      </c>
    </row>
    <row r="7329" spans="1:4" x14ac:dyDescent="0.35">
      <c r="A7329" t="s">
        <v>11649</v>
      </c>
      <c r="B7329" t="s">
        <v>11650</v>
      </c>
      <c r="C7329" t="s">
        <v>11622</v>
      </c>
      <c r="D7329" t="s">
        <v>106</v>
      </c>
    </row>
    <row r="7330" spans="1:4" x14ac:dyDescent="0.35">
      <c r="A7330" t="s">
        <v>11651</v>
      </c>
      <c r="B7330" t="s">
        <v>11652</v>
      </c>
      <c r="C7330" t="s">
        <v>11622</v>
      </c>
      <c r="D7330" t="s">
        <v>106</v>
      </c>
    </row>
    <row r="7331" spans="1:4" x14ac:dyDescent="0.35">
      <c r="A7331" t="s">
        <v>11653</v>
      </c>
      <c r="B7331" t="s">
        <v>11654</v>
      </c>
      <c r="C7331" t="s">
        <v>11622</v>
      </c>
      <c r="D7331" t="s">
        <v>106</v>
      </c>
    </row>
    <row r="7332" spans="1:4" x14ac:dyDescent="0.35">
      <c r="A7332" t="s">
        <v>11655</v>
      </c>
      <c r="B7332" t="s">
        <v>11656</v>
      </c>
      <c r="C7332" t="s">
        <v>11622</v>
      </c>
      <c r="D7332" t="s">
        <v>106</v>
      </c>
    </row>
    <row r="7333" spans="1:4" x14ac:dyDescent="0.35">
      <c r="A7333" t="s">
        <v>11657</v>
      </c>
      <c r="B7333" t="s">
        <v>11658</v>
      </c>
      <c r="C7333" t="s">
        <v>11622</v>
      </c>
      <c r="D7333" t="s">
        <v>106</v>
      </c>
    </row>
    <row r="7334" spans="1:4" x14ac:dyDescent="0.35">
      <c r="A7334" t="s">
        <v>11659</v>
      </c>
      <c r="B7334" t="s">
        <v>11660</v>
      </c>
      <c r="C7334" t="s">
        <v>11622</v>
      </c>
      <c r="D7334" t="s">
        <v>106</v>
      </c>
    </row>
    <row r="7335" spans="1:4" x14ac:dyDescent="0.35">
      <c r="A7335" t="s">
        <v>11661</v>
      </c>
      <c r="B7335" t="s">
        <v>11662</v>
      </c>
      <c r="C7335" t="s">
        <v>11622</v>
      </c>
      <c r="D7335" t="s">
        <v>106</v>
      </c>
    </row>
    <row r="7336" spans="1:4" x14ac:dyDescent="0.35">
      <c r="A7336" t="s">
        <v>11663</v>
      </c>
      <c r="B7336" t="s">
        <v>11664</v>
      </c>
      <c r="C7336" t="s">
        <v>11622</v>
      </c>
      <c r="D7336" t="s">
        <v>106</v>
      </c>
    </row>
    <row r="7337" spans="1:4" x14ac:dyDescent="0.35">
      <c r="A7337" t="s">
        <v>11665</v>
      </c>
      <c r="B7337" t="s">
        <v>11666</v>
      </c>
      <c r="C7337" t="s">
        <v>11622</v>
      </c>
      <c r="D7337" t="s">
        <v>106</v>
      </c>
    </row>
    <row r="7338" spans="1:4" x14ac:dyDescent="0.35">
      <c r="A7338" t="s">
        <v>11667</v>
      </c>
      <c r="B7338" t="s">
        <v>11668</v>
      </c>
      <c r="C7338" t="s">
        <v>11622</v>
      </c>
      <c r="D7338" t="s">
        <v>106</v>
      </c>
    </row>
    <row r="7339" spans="1:4" x14ac:dyDescent="0.35">
      <c r="A7339" t="s">
        <v>11669</v>
      </c>
      <c r="B7339" t="s">
        <v>11670</v>
      </c>
      <c r="C7339" t="s">
        <v>11622</v>
      </c>
      <c r="D7339" t="s">
        <v>106</v>
      </c>
    </row>
    <row r="7340" spans="1:4" x14ac:dyDescent="0.35">
      <c r="A7340" t="s">
        <v>11671</v>
      </c>
      <c r="B7340" t="s">
        <v>11672</v>
      </c>
      <c r="C7340" t="s">
        <v>11622</v>
      </c>
      <c r="D7340" t="s">
        <v>106</v>
      </c>
    </row>
    <row r="7341" spans="1:4" x14ac:dyDescent="0.35">
      <c r="A7341" t="s">
        <v>11673</v>
      </c>
      <c r="B7341" t="s">
        <v>11674</v>
      </c>
      <c r="C7341" t="s">
        <v>11622</v>
      </c>
      <c r="D7341" t="s">
        <v>106</v>
      </c>
    </row>
    <row r="7342" spans="1:4" x14ac:dyDescent="0.35">
      <c r="A7342" t="s">
        <v>11675</v>
      </c>
      <c r="B7342" t="s">
        <v>11676</v>
      </c>
      <c r="C7342" t="s">
        <v>11622</v>
      </c>
      <c r="D7342" t="s">
        <v>106</v>
      </c>
    </row>
    <row r="7343" spans="1:4" x14ac:dyDescent="0.35">
      <c r="A7343" t="s">
        <v>11677</v>
      </c>
      <c r="B7343" t="s">
        <v>11678</v>
      </c>
      <c r="C7343" t="s">
        <v>11622</v>
      </c>
      <c r="D7343" t="s">
        <v>106</v>
      </c>
    </row>
    <row r="7344" spans="1:4" x14ac:dyDescent="0.35">
      <c r="A7344" t="s">
        <v>11679</v>
      </c>
      <c r="B7344" t="s">
        <v>11680</v>
      </c>
      <c r="C7344" t="s">
        <v>11622</v>
      </c>
      <c r="D7344" t="s">
        <v>106</v>
      </c>
    </row>
    <row r="7345" spans="1:4" x14ac:dyDescent="0.35">
      <c r="A7345" t="s">
        <v>11681</v>
      </c>
      <c r="B7345" t="s">
        <v>11682</v>
      </c>
      <c r="C7345" t="s">
        <v>11622</v>
      </c>
      <c r="D7345" t="s">
        <v>106</v>
      </c>
    </row>
    <row r="7346" spans="1:4" x14ac:dyDescent="0.35">
      <c r="A7346" t="s">
        <v>11683</v>
      </c>
      <c r="B7346" t="s">
        <v>11684</v>
      </c>
      <c r="C7346" t="s">
        <v>11622</v>
      </c>
      <c r="D7346" t="s">
        <v>106</v>
      </c>
    </row>
    <row r="7347" spans="1:4" x14ac:dyDescent="0.35">
      <c r="A7347" t="s">
        <v>11685</v>
      </c>
      <c r="B7347" t="s">
        <v>11686</v>
      </c>
      <c r="C7347" t="s">
        <v>11622</v>
      </c>
      <c r="D7347" t="s">
        <v>106</v>
      </c>
    </row>
    <row r="7348" spans="1:4" x14ac:dyDescent="0.35">
      <c r="A7348" t="s">
        <v>11687</v>
      </c>
      <c r="B7348" t="s">
        <v>11688</v>
      </c>
      <c r="C7348" t="s">
        <v>11622</v>
      </c>
      <c r="D7348" t="s">
        <v>106</v>
      </c>
    </row>
    <row r="7349" spans="1:4" x14ac:dyDescent="0.35">
      <c r="A7349" t="s">
        <v>11689</v>
      </c>
      <c r="B7349" t="s">
        <v>11690</v>
      </c>
      <c r="C7349" t="s">
        <v>11622</v>
      </c>
      <c r="D7349" t="s">
        <v>106</v>
      </c>
    </row>
    <row r="7350" spans="1:4" x14ac:dyDescent="0.35">
      <c r="A7350" t="s">
        <v>11691</v>
      </c>
      <c r="B7350" t="s">
        <v>11692</v>
      </c>
      <c r="C7350" t="s">
        <v>11622</v>
      </c>
      <c r="D7350" t="s">
        <v>106</v>
      </c>
    </row>
    <row r="7351" spans="1:4" x14ac:dyDescent="0.35">
      <c r="A7351" t="s">
        <v>11693</v>
      </c>
      <c r="B7351" t="s">
        <v>11694</v>
      </c>
      <c r="C7351" t="s">
        <v>11622</v>
      </c>
      <c r="D7351" t="s">
        <v>106</v>
      </c>
    </row>
    <row r="7352" spans="1:4" x14ac:dyDescent="0.35">
      <c r="A7352" t="s">
        <v>11695</v>
      </c>
      <c r="B7352" t="s">
        <v>11696</v>
      </c>
      <c r="C7352" t="s">
        <v>11622</v>
      </c>
      <c r="D7352" t="s">
        <v>106</v>
      </c>
    </row>
    <row r="7353" spans="1:4" x14ac:dyDescent="0.35">
      <c r="A7353" t="s">
        <v>11697</v>
      </c>
      <c r="B7353" t="s">
        <v>11698</v>
      </c>
      <c r="C7353" t="s">
        <v>11622</v>
      </c>
      <c r="D7353" t="s">
        <v>106</v>
      </c>
    </row>
    <row r="7354" spans="1:4" x14ac:dyDescent="0.35">
      <c r="A7354" t="s">
        <v>11699</v>
      </c>
      <c r="B7354" t="s">
        <v>11700</v>
      </c>
      <c r="C7354" t="s">
        <v>11622</v>
      </c>
      <c r="D7354" t="s">
        <v>106</v>
      </c>
    </row>
    <row r="7355" spans="1:4" x14ac:dyDescent="0.35">
      <c r="A7355" t="s">
        <v>11701</v>
      </c>
      <c r="B7355" t="s">
        <v>11702</v>
      </c>
      <c r="C7355" t="s">
        <v>11622</v>
      </c>
      <c r="D7355" t="s">
        <v>106</v>
      </c>
    </row>
    <row r="7356" spans="1:4" x14ac:dyDescent="0.35">
      <c r="A7356" t="s">
        <v>11703</v>
      </c>
      <c r="B7356" t="s">
        <v>11704</v>
      </c>
      <c r="C7356" t="s">
        <v>11622</v>
      </c>
      <c r="D7356" t="s">
        <v>106</v>
      </c>
    </row>
    <row r="7357" spans="1:4" x14ac:dyDescent="0.35">
      <c r="A7357" t="s">
        <v>11705</v>
      </c>
      <c r="B7357" t="s">
        <v>11706</v>
      </c>
      <c r="C7357" t="s">
        <v>11622</v>
      </c>
      <c r="D7357" t="s">
        <v>106</v>
      </c>
    </row>
    <row r="7358" spans="1:4" x14ac:dyDescent="0.35">
      <c r="A7358" t="s">
        <v>11707</v>
      </c>
      <c r="B7358" t="s">
        <v>11708</v>
      </c>
      <c r="C7358" t="s">
        <v>11622</v>
      </c>
      <c r="D7358" t="s">
        <v>106</v>
      </c>
    </row>
    <row r="7359" spans="1:4" x14ac:dyDescent="0.35">
      <c r="A7359" t="s">
        <v>11709</v>
      </c>
      <c r="B7359" t="s">
        <v>11710</v>
      </c>
      <c r="C7359" t="s">
        <v>11622</v>
      </c>
      <c r="D7359" t="s">
        <v>106</v>
      </c>
    </row>
    <row r="7360" spans="1:4" x14ac:dyDescent="0.35">
      <c r="A7360" t="s">
        <v>11711</v>
      </c>
      <c r="B7360" t="s">
        <v>11712</v>
      </c>
      <c r="C7360" t="s">
        <v>11622</v>
      </c>
      <c r="D7360" t="s">
        <v>106</v>
      </c>
    </row>
    <row r="7361" spans="1:4" x14ac:dyDescent="0.35">
      <c r="A7361" t="s">
        <v>11713</v>
      </c>
      <c r="B7361" t="s">
        <v>11714</v>
      </c>
      <c r="C7361" t="s">
        <v>11622</v>
      </c>
      <c r="D7361" t="s">
        <v>106</v>
      </c>
    </row>
    <row r="7362" spans="1:4" x14ac:dyDescent="0.35">
      <c r="A7362" t="s">
        <v>11715</v>
      </c>
      <c r="B7362" t="s">
        <v>11716</v>
      </c>
      <c r="C7362" t="s">
        <v>11622</v>
      </c>
      <c r="D7362" t="s">
        <v>106</v>
      </c>
    </row>
    <row r="7363" spans="1:4" x14ac:dyDescent="0.35">
      <c r="A7363" t="s">
        <v>11717</v>
      </c>
      <c r="B7363" t="s">
        <v>11718</v>
      </c>
      <c r="C7363" t="s">
        <v>11622</v>
      </c>
      <c r="D7363" t="s">
        <v>106</v>
      </c>
    </row>
    <row r="7364" spans="1:4" x14ac:dyDescent="0.35">
      <c r="A7364" t="s">
        <v>11719</v>
      </c>
      <c r="B7364" t="s">
        <v>11720</v>
      </c>
      <c r="C7364" t="s">
        <v>11622</v>
      </c>
      <c r="D7364" t="s">
        <v>106</v>
      </c>
    </row>
    <row r="7365" spans="1:4" x14ac:dyDescent="0.35">
      <c r="A7365" t="s">
        <v>11721</v>
      </c>
      <c r="B7365" t="s">
        <v>11722</v>
      </c>
      <c r="C7365" t="s">
        <v>11622</v>
      </c>
      <c r="D7365" t="s">
        <v>106</v>
      </c>
    </row>
    <row r="7366" spans="1:4" x14ac:dyDescent="0.35">
      <c r="A7366" t="s">
        <v>11723</v>
      </c>
      <c r="B7366" t="s">
        <v>11724</v>
      </c>
      <c r="C7366" t="s">
        <v>11622</v>
      </c>
      <c r="D7366" t="s">
        <v>106</v>
      </c>
    </row>
    <row r="7367" spans="1:4" x14ac:dyDescent="0.35">
      <c r="A7367" t="s">
        <v>11725</v>
      </c>
      <c r="B7367" t="s">
        <v>11726</v>
      </c>
      <c r="C7367" t="s">
        <v>11622</v>
      </c>
      <c r="D7367" t="s">
        <v>106</v>
      </c>
    </row>
    <row r="7368" spans="1:4" x14ac:dyDescent="0.35">
      <c r="A7368" t="s">
        <v>11727</v>
      </c>
      <c r="B7368" t="s">
        <v>11728</v>
      </c>
      <c r="C7368" t="s">
        <v>11622</v>
      </c>
      <c r="D7368" t="s">
        <v>106</v>
      </c>
    </row>
    <row r="7369" spans="1:4" x14ac:dyDescent="0.35">
      <c r="A7369" t="s">
        <v>11729</v>
      </c>
      <c r="B7369" t="s">
        <v>11730</v>
      </c>
      <c r="C7369" t="s">
        <v>11622</v>
      </c>
      <c r="D7369" t="s">
        <v>106</v>
      </c>
    </row>
    <row r="7370" spans="1:4" x14ac:dyDescent="0.35">
      <c r="A7370" t="s">
        <v>11731</v>
      </c>
      <c r="B7370" t="s">
        <v>11732</v>
      </c>
      <c r="C7370" t="s">
        <v>11622</v>
      </c>
      <c r="D7370" t="s">
        <v>106</v>
      </c>
    </row>
    <row r="7371" spans="1:4" hidden="1" x14ac:dyDescent="0.35">
      <c r="A7371" t="s">
        <v>11733</v>
      </c>
      <c r="B7371" t="s">
        <v>11734</v>
      </c>
      <c r="C7371" t="s">
        <v>11735</v>
      </c>
      <c r="D7371" t="s">
        <v>10891</v>
      </c>
    </row>
    <row r="7372" spans="1:4" hidden="1" x14ac:dyDescent="0.35">
      <c r="A7372" t="s">
        <v>11736</v>
      </c>
      <c r="B7372" t="s">
        <v>11737</v>
      </c>
      <c r="C7372" t="s">
        <v>11735</v>
      </c>
      <c r="D7372" t="s">
        <v>10891</v>
      </c>
    </row>
    <row r="7373" spans="1:4" hidden="1" x14ac:dyDescent="0.35">
      <c r="A7373" t="s">
        <v>11738</v>
      </c>
      <c r="B7373" t="s">
        <v>11734</v>
      </c>
      <c r="C7373" t="s">
        <v>11739</v>
      </c>
      <c r="D7373" t="s">
        <v>5159</v>
      </c>
    </row>
    <row r="7374" spans="1:4" hidden="1" x14ac:dyDescent="0.35">
      <c r="A7374" t="s">
        <v>11740</v>
      </c>
      <c r="B7374" t="s">
        <v>11737</v>
      </c>
      <c r="C7374" t="s">
        <v>11739</v>
      </c>
      <c r="D7374" t="s">
        <v>5159</v>
      </c>
    </row>
    <row r="7375" spans="1:4" hidden="1" x14ac:dyDescent="0.35">
      <c r="A7375" t="s">
        <v>11741</v>
      </c>
      <c r="B7375" t="s">
        <v>11734</v>
      </c>
      <c r="C7375" t="s">
        <v>11742</v>
      </c>
      <c r="D7375" t="s">
        <v>5159</v>
      </c>
    </row>
    <row r="7376" spans="1:4" hidden="1" x14ac:dyDescent="0.35">
      <c r="A7376" t="s">
        <v>11743</v>
      </c>
      <c r="B7376" t="s">
        <v>11737</v>
      </c>
      <c r="C7376" t="s">
        <v>11742</v>
      </c>
      <c r="D7376" t="s">
        <v>5159</v>
      </c>
    </row>
    <row r="7377" spans="1:4" hidden="1" x14ac:dyDescent="0.35">
      <c r="A7377" t="s">
        <v>11744</v>
      </c>
      <c r="B7377" t="s">
        <v>11734</v>
      </c>
      <c r="C7377" t="s">
        <v>11745</v>
      </c>
      <c r="D7377" t="s">
        <v>5159</v>
      </c>
    </row>
    <row r="7378" spans="1:4" hidden="1" x14ac:dyDescent="0.35">
      <c r="A7378" t="s">
        <v>11746</v>
      </c>
      <c r="B7378" t="s">
        <v>11737</v>
      </c>
      <c r="C7378" t="s">
        <v>11745</v>
      </c>
      <c r="D7378" t="s">
        <v>5159</v>
      </c>
    </row>
    <row r="7379" spans="1:4" hidden="1" x14ac:dyDescent="0.35">
      <c r="A7379" t="s">
        <v>11747</v>
      </c>
      <c r="B7379" t="s">
        <v>11734</v>
      </c>
      <c r="C7379" t="s">
        <v>11748</v>
      </c>
      <c r="D7379" t="s">
        <v>5159</v>
      </c>
    </row>
    <row r="7380" spans="1:4" hidden="1" x14ac:dyDescent="0.35">
      <c r="A7380" t="s">
        <v>11749</v>
      </c>
      <c r="B7380" t="s">
        <v>11737</v>
      </c>
      <c r="C7380" t="s">
        <v>11748</v>
      </c>
      <c r="D7380" t="s">
        <v>5159</v>
      </c>
    </row>
    <row r="7381" spans="1:4" hidden="1" x14ac:dyDescent="0.35">
      <c r="A7381" t="s">
        <v>11750</v>
      </c>
      <c r="B7381" t="s">
        <v>11734</v>
      </c>
      <c r="C7381" t="s">
        <v>11751</v>
      </c>
      <c r="D7381" t="s">
        <v>5159</v>
      </c>
    </row>
    <row r="7382" spans="1:4" hidden="1" x14ac:dyDescent="0.35">
      <c r="A7382" t="s">
        <v>11752</v>
      </c>
      <c r="B7382" t="s">
        <v>11737</v>
      </c>
      <c r="C7382" t="s">
        <v>11751</v>
      </c>
      <c r="D7382" t="s">
        <v>5159</v>
      </c>
    </row>
    <row r="7383" spans="1:4" hidden="1" x14ac:dyDescent="0.35">
      <c r="A7383" t="s">
        <v>11753</v>
      </c>
      <c r="B7383" t="s">
        <v>11734</v>
      </c>
      <c r="C7383" t="s">
        <v>11754</v>
      </c>
      <c r="D7383" t="s">
        <v>5159</v>
      </c>
    </row>
    <row r="7384" spans="1:4" hidden="1" x14ac:dyDescent="0.35">
      <c r="A7384" t="s">
        <v>11755</v>
      </c>
      <c r="B7384" t="s">
        <v>11737</v>
      </c>
      <c r="C7384" t="s">
        <v>11754</v>
      </c>
      <c r="D7384" t="s">
        <v>5159</v>
      </c>
    </row>
    <row r="7385" spans="1:4" hidden="1" x14ac:dyDescent="0.35">
      <c r="A7385" t="s">
        <v>11756</v>
      </c>
      <c r="B7385" t="s">
        <v>11734</v>
      </c>
      <c r="C7385" t="s">
        <v>11757</v>
      </c>
      <c r="D7385" t="s">
        <v>5159</v>
      </c>
    </row>
    <row r="7386" spans="1:4" hidden="1" x14ac:dyDescent="0.35">
      <c r="A7386" t="s">
        <v>11758</v>
      </c>
      <c r="B7386" t="s">
        <v>11737</v>
      </c>
      <c r="C7386" t="s">
        <v>11757</v>
      </c>
      <c r="D7386" t="s">
        <v>5159</v>
      </c>
    </row>
    <row r="7387" spans="1:4" hidden="1" x14ac:dyDescent="0.35">
      <c r="A7387" t="s">
        <v>11759</v>
      </c>
      <c r="B7387" t="s">
        <v>11734</v>
      </c>
      <c r="C7387" t="s">
        <v>11760</v>
      </c>
      <c r="D7387" t="s">
        <v>5159</v>
      </c>
    </row>
    <row r="7388" spans="1:4" hidden="1" x14ac:dyDescent="0.35">
      <c r="A7388" t="s">
        <v>11761</v>
      </c>
      <c r="B7388" t="s">
        <v>11737</v>
      </c>
      <c r="C7388" t="s">
        <v>11760</v>
      </c>
      <c r="D7388" t="s">
        <v>5159</v>
      </c>
    </row>
    <row r="7389" spans="1:4" hidden="1" x14ac:dyDescent="0.35">
      <c r="A7389" t="s">
        <v>11762</v>
      </c>
      <c r="B7389" t="s">
        <v>11734</v>
      </c>
      <c r="C7389" t="s">
        <v>11763</v>
      </c>
      <c r="D7389" t="s">
        <v>5159</v>
      </c>
    </row>
    <row r="7390" spans="1:4" hidden="1" x14ac:dyDescent="0.35">
      <c r="A7390" t="s">
        <v>11764</v>
      </c>
      <c r="B7390" t="s">
        <v>11737</v>
      </c>
      <c r="C7390" t="s">
        <v>11763</v>
      </c>
      <c r="D7390" t="s">
        <v>5159</v>
      </c>
    </row>
    <row r="7391" spans="1:4" hidden="1" x14ac:dyDescent="0.35">
      <c r="A7391" t="s">
        <v>11765</v>
      </c>
      <c r="B7391" t="s">
        <v>5</v>
      </c>
      <c r="C7391" t="s">
        <v>11766</v>
      </c>
      <c r="D7391" t="s">
        <v>10891</v>
      </c>
    </row>
    <row r="7392" spans="1:4" hidden="1" x14ac:dyDescent="0.35">
      <c r="A7392" t="s">
        <v>11767</v>
      </c>
      <c r="B7392" t="s">
        <v>9</v>
      </c>
      <c r="C7392" t="s">
        <v>11766</v>
      </c>
      <c r="D7392" t="s">
        <v>10891</v>
      </c>
    </row>
    <row r="7393" spans="1:4" hidden="1" x14ac:dyDescent="0.35">
      <c r="A7393" t="s">
        <v>11768</v>
      </c>
      <c r="B7393" t="s">
        <v>11091</v>
      </c>
      <c r="C7393" t="s">
        <v>11766</v>
      </c>
      <c r="D7393" t="s">
        <v>10891</v>
      </c>
    </row>
    <row r="7394" spans="1:4" hidden="1" x14ac:dyDescent="0.35">
      <c r="A7394" t="s">
        <v>11769</v>
      </c>
      <c r="B7394" t="s">
        <v>11770</v>
      </c>
      <c r="C7394" t="s">
        <v>11766</v>
      </c>
      <c r="D7394" t="s">
        <v>10891</v>
      </c>
    </row>
    <row r="7395" spans="1:4" hidden="1" x14ac:dyDescent="0.35">
      <c r="A7395" t="s">
        <v>11771</v>
      </c>
      <c r="B7395" t="s">
        <v>11772</v>
      </c>
      <c r="C7395" t="s">
        <v>11766</v>
      </c>
      <c r="D7395" t="s">
        <v>10891</v>
      </c>
    </row>
    <row r="7396" spans="1:4" hidden="1" x14ac:dyDescent="0.35">
      <c r="A7396" t="s">
        <v>11773</v>
      </c>
      <c r="B7396" t="s">
        <v>11774</v>
      </c>
      <c r="C7396" t="s">
        <v>11766</v>
      </c>
      <c r="D7396" t="s">
        <v>10891</v>
      </c>
    </row>
    <row r="7397" spans="1:4" hidden="1" x14ac:dyDescent="0.35">
      <c r="A7397" t="s">
        <v>11775</v>
      </c>
      <c r="B7397" t="s">
        <v>57</v>
      </c>
      <c r="C7397" t="s">
        <v>11766</v>
      </c>
      <c r="D7397" t="s">
        <v>10891</v>
      </c>
    </row>
    <row r="7398" spans="1:4" hidden="1" x14ac:dyDescent="0.35">
      <c r="A7398" t="s">
        <v>11776</v>
      </c>
      <c r="B7398" t="s">
        <v>11108</v>
      </c>
      <c r="C7398" t="s">
        <v>11766</v>
      </c>
      <c r="D7398" t="s">
        <v>10891</v>
      </c>
    </row>
    <row r="7399" spans="1:4" hidden="1" x14ac:dyDescent="0.35">
      <c r="A7399" t="s">
        <v>11777</v>
      </c>
      <c r="B7399" t="s">
        <v>11778</v>
      </c>
      <c r="C7399" t="s">
        <v>11766</v>
      </c>
      <c r="D7399" t="s">
        <v>10891</v>
      </c>
    </row>
    <row r="7400" spans="1:4" hidden="1" x14ac:dyDescent="0.35">
      <c r="A7400" t="s">
        <v>11779</v>
      </c>
      <c r="B7400" t="s">
        <v>11780</v>
      </c>
      <c r="C7400" t="s">
        <v>11766</v>
      </c>
      <c r="D7400" t="s">
        <v>10891</v>
      </c>
    </row>
    <row r="7401" spans="1:4" hidden="1" x14ac:dyDescent="0.35">
      <c r="A7401" t="s">
        <v>11781</v>
      </c>
      <c r="B7401" t="s">
        <v>11782</v>
      </c>
      <c r="C7401" t="s">
        <v>11766</v>
      </c>
      <c r="D7401" t="s">
        <v>10891</v>
      </c>
    </row>
    <row r="7402" spans="1:4" hidden="1" x14ac:dyDescent="0.35">
      <c r="A7402" t="s">
        <v>11783</v>
      </c>
      <c r="B7402" t="s">
        <v>5</v>
      </c>
      <c r="C7402" t="s">
        <v>11784</v>
      </c>
      <c r="D7402" t="s">
        <v>10891</v>
      </c>
    </row>
    <row r="7403" spans="1:4" hidden="1" x14ac:dyDescent="0.35">
      <c r="A7403" t="s">
        <v>11785</v>
      </c>
      <c r="B7403" t="s">
        <v>9</v>
      </c>
      <c r="C7403" t="s">
        <v>11784</v>
      </c>
      <c r="D7403" t="s">
        <v>10891</v>
      </c>
    </row>
    <row r="7404" spans="1:4" hidden="1" x14ac:dyDescent="0.35">
      <c r="A7404" t="s">
        <v>11786</v>
      </c>
      <c r="B7404" t="s">
        <v>11091</v>
      </c>
      <c r="C7404" t="s">
        <v>11784</v>
      </c>
      <c r="D7404" t="s">
        <v>10891</v>
      </c>
    </row>
    <row r="7405" spans="1:4" hidden="1" x14ac:dyDescent="0.35">
      <c r="A7405" t="s">
        <v>11787</v>
      </c>
      <c r="B7405" t="s">
        <v>11770</v>
      </c>
      <c r="C7405" t="s">
        <v>11784</v>
      </c>
      <c r="D7405" t="s">
        <v>10891</v>
      </c>
    </row>
    <row r="7406" spans="1:4" hidden="1" x14ac:dyDescent="0.35">
      <c r="A7406" t="s">
        <v>11788</v>
      </c>
      <c r="B7406" t="s">
        <v>11789</v>
      </c>
      <c r="C7406" t="s">
        <v>11784</v>
      </c>
      <c r="D7406" t="s">
        <v>10891</v>
      </c>
    </row>
    <row r="7407" spans="1:4" hidden="1" x14ac:dyDescent="0.35">
      <c r="A7407" t="s">
        <v>11790</v>
      </c>
      <c r="B7407" t="s">
        <v>11791</v>
      </c>
      <c r="C7407" t="s">
        <v>11784</v>
      </c>
      <c r="D7407" t="s">
        <v>10891</v>
      </c>
    </row>
    <row r="7408" spans="1:4" hidden="1" x14ac:dyDescent="0.35">
      <c r="A7408" t="s">
        <v>11792</v>
      </c>
      <c r="B7408" t="s">
        <v>57</v>
      </c>
      <c r="C7408" t="s">
        <v>11784</v>
      </c>
      <c r="D7408" t="s">
        <v>10891</v>
      </c>
    </row>
    <row r="7409" spans="1:4" hidden="1" x14ac:dyDescent="0.35">
      <c r="A7409" t="s">
        <v>11793</v>
      </c>
      <c r="B7409" t="s">
        <v>11108</v>
      </c>
      <c r="C7409" t="s">
        <v>11784</v>
      </c>
      <c r="D7409" t="s">
        <v>10891</v>
      </c>
    </row>
    <row r="7410" spans="1:4" hidden="1" x14ac:dyDescent="0.35">
      <c r="A7410" t="s">
        <v>11794</v>
      </c>
      <c r="B7410" t="s">
        <v>11778</v>
      </c>
      <c r="C7410" t="s">
        <v>11784</v>
      </c>
      <c r="D7410" t="s">
        <v>10891</v>
      </c>
    </row>
    <row r="7411" spans="1:4" hidden="1" x14ac:dyDescent="0.35">
      <c r="A7411" t="s">
        <v>11795</v>
      </c>
      <c r="B7411" t="s">
        <v>11796</v>
      </c>
      <c r="C7411" t="s">
        <v>11784</v>
      </c>
      <c r="D7411" t="s">
        <v>10891</v>
      </c>
    </row>
    <row r="7412" spans="1:4" hidden="1" x14ac:dyDescent="0.35">
      <c r="A7412" t="s">
        <v>11797</v>
      </c>
      <c r="B7412" t="s">
        <v>11798</v>
      </c>
      <c r="C7412" t="s">
        <v>11784</v>
      </c>
      <c r="D7412" t="s">
        <v>10891</v>
      </c>
    </row>
    <row r="7413" spans="1:4" hidden="1" x14ac:dyDescent="0.35">
      <c r="A7413" t="s">
        <v>11799</v>
      </c>
      <c r="B7413" t="s">
        <v>5</v>
      </c>
      <c r="C7413" t="s">
        <v>11800</v>
      </c>
      <c r="D7413" t="s">
        <v>10891</v>
      </c>
    </row>
    <row r="7414" spans="1:4" hidden="1" x14ac:dyDescent="0.35">
      <c r="A7414" t="s">
        <v>11801</v>
      </c>
      <c r="B7414" t="s">
        <v>9</v>
      </c>
      <c r="C7414" t="s">
        <v>11800</v>
      </c>
      <c r="D7414" t="s">
        <v>10891</v>
      </c>
    </row>
    <row r="7415" spans="1:4" hidden="1" x14ac:dyDescent="0.35">
      <c r="A7415" t="s">
        <v>11802</v>
      </c>
      <c r="B7415" t="s">
        <v>11091</v>
      </c>
      <c r="C7415" t="s">
        <v>11800</v>
      </c>
      <c r="D7415" t="s">
        <v>10891</v>
      </c>
    </row>
    <row r="7416" spans="1:4" hidden="1" x14ac:dyDescent="0.35">
      <c r="A7416" t="s">
        <v>11803</v>
      </c>
      <c r="B7416" t="s">
        <v>11770</v>
      </c>
      <c r="C7416" t="s">
        <v>11800</v>
      </c>
      <c r="D7416" t="s">
        <v>10891</v>
      </c>
    </row>
    <row r="7417" spans="1:4" hidden="1" x14ac:dyDescent="0.35">
      <c r="A7417" t="s">
        <v>11804</v>
      </c>
      <c r="B7417" t="s">
        <v>11805</v>
      </c>
      <c r="C7417" t="s">
        <v>11800</v>
      </c>
      <c r="D7417" t="s">
        <v>10891</v>
      </c>
    </row>
    <row r="7418" spans="1:4" hidden="1" x14ac:dyDescent="0.35">
      <c r="A7418" t="s">
        <v>11806</v>
      </c>
      <c r="B7418" t="s">
        <v>11807</v>
      </c>
      <c r="C7418" t="s">
        <v>11800</v>
      </c>
      <c r="D7418" t="s">
        <v>10891</v>
      </c>
    </row>
    <row r="7419" spans="1:4" hidden="1" x14ac:dyDescent="0.35">
      <c r="A7419" t="s">
        <v>11808</v>
      </c>
      <c r="B7419" t="s">
        <v>57</v>
      </c>
      <c r="C7419" t="s">
        <v>11800</v>
      </c>
      <c r="D7419" t="s">
        <v>10891</v>
      </c>
    </row>
    <row r="7420" spans="1:4" hidden="1" x14ac:dyDescent="0.35">
      <c r="A7420" t="s">
        <v>11809</v>
      </c>
      <c r="B7420" t="s">
        <v>11108</v>
      </c>
      <c r="C7420" t="s">
        <v>11800</v>
      </c>
      <c r="D7420" t="s">
        <v>10891</v>
      </c>
    </row>
    <row r="7421" spans="1:4" hidden="1" x14ac:dyDescent="0.35">
      <c r="A7421" t="s">
        <v>11810</v>
      </c>
      <c r="B7421" t="s">
        <v>11778</v>
      </c>
      <c r="C7421" t="s">
        <v>11800</v>
      </c>
      <c r="D7421" t="s">
        <v>10891</v>
      </c>
    </row>
    <row r="7422" spans="1:4" hidden="1" x14ac:dyDescent="0.35">
      <c r="A7422" t="s">
        <v>11811</v>
      </c>
      <c r="B7422" t="s">
        <v>11812</v>
      </c>
      <c r="C7422" t="s">
        <v>11800</v>
      </c>
      <c r="D7422" t="s">
        <v>10891</v>
      </c>
    </row>
    <row r="7423" spans="1:4" hidden="1" x14ac:dyDescent="0.35">
      <c r="A7423" t="s">
        <v>11813</v>
      </c>
      <c r="B7423" t="s">
        <v>11814</v>
      </c>
      <c r="C7423" t="s">
        <v>11800</v>
      </c>
      <c r="D7423" t="s">
        <v>10891</v>
      </c>
    </row>
    <row r="7424" spans="1:4" hidden="1" x14ac:dyDescent="0.35">
      <c r="A7424" t="s">
        <v>11815</v>
      </c>
      <c r="B7424" t="s">
        <v>5</v>
      </c>
      <c r="C7424" t="s">
        <v>11816</v>
      </c>
      <c r="D7424" t="s">
        <v>10891</v>
      </c>
    </row>
    <row r="7425" spans="1:4" hidden="1" x14ac:dyDescent="0.35">
      <c r="A7425" t="s">
        <v>11817</v>
      </c>
      <c r="B7425" t="s">
        <v>9</v>
      </c>
      <c r="C7425" t="s">
        <v>11816</v>
      </c>
      <c r="D7425" t="s">
        <v>10891</v>
      </c>
    </row>
    <row r="7426" spans="1:4" hidden="1" x14ac:dyDescent="0.35">
      <c r="A7426" t="s">
        <v>11818</v>
      </c>
      <c r="B7426" t="s">
        <v>11819</v>
      </c>
      <c r="C7426" t="s">
        <v>11816</v>
      </c>
      <c r="D7426" t="s">
        <v>10891</v>
      </c>
    </row>
    <row r="7427" spans="1:4" hidden="1" x14ac:dyDescent="0.35">
      <c r="A7427" t="s">
        <v>11820</v>
      </c>
      <c r="B7427" t="s">
        <v>11821</v>
      </c>
      <c r="C7427" t="s">
        <v>11816</v>
      </c>
      <c r="D7427" t="s">
        <v>10891</v>
      </c>
    </row>
    <row r="7428" spans="1:4" hidden="1" x14ac:dyDescent="0.35">
      <c r="A7428" t="s">
        <v>11822</v>
      </c>
      <c r="B7428" t="s">
        <v>11823</v>
      </c>
      <c r="C7428" t="s">
        <v>11816</v>
      </c>
      <c r="D7428" t="s">
        <v>10891</v>
      </c>
    </row>
    <row r="7429" spans="1:4" hidden="1" x14ac:dyDescent="0.35">
      <c r="A7429" t="s">
        <v>11824</v>
      </c>
      <c r="B7429" t="s">
        <v>11825</v>
      </c>
      <c r="C7429" t="s">
        <v>11816</v>
      </c>
      <c r="D7429" t="s">
        <v>10891</v>
      </c>
    </row>
    <row r="7430" spans="1:4" hidden="1" x14ac:dyDescent="0.35">
      <c r="A7430" t="s">
        <v>11826</v>
      </c>
      <c r="B7430" t="s">
        <v>11498</v>
      </c>
      <c r="C7430" t="s">
        <v>11816</v>
      </c>
      <c r="D7430" t="s">
        <v>10891</v>
      </c>
    </row>
    <row r="7431" spans="1:4" hidden="1" x14ac:dyDescent="0.35">
      <c r="A7431" t="s">
        <v>11827</v>
      </c>
      <c r="B7431" t="s">
        <v>57</v>
      </c>
      <c r="C7431" t="s">
        <v>11816</v>
      </c>
      <c r="D7431" t="s">
        <v>10891</v>
      </c>
    </row>
    <row r="7432" spans="1:4" hidden="1" x14ac:dyDescent="0.35">
      <c r="A7432" t="s">
        <v>11828</v>
      </c>
      <c r="B7432" t="s">
        <v>11829</v>
      </c>
      <c r="C7432" t="s">
        <v>11816</v>
      </c>
      <c r="D7432" t="s">
        <v>10891</v>
      </c>
    </row>
    <row r="7433" spans="1:4" hidden="1" x14ac:dyDescent="0.35">
      <c r="A7433" t="s">
        <v>11830</v>
      </c>
      <c r="B7433" t="s">
        <v>11831</v>
      </c>
      <c r="C7433" t="s">
        <v>11816</v>
      </c>
      <c r="D7433" t="s">
        <v>10891</v>
      </c>
    </row>
    <row r="7434" spans="1:4" hidden="1" x14ac:dyDescent="0.35">
      <c r="A7434" t="s">
        <v>11832</v>
      </c>
      <c r="B7434" t="s">
        <v>11833</v>
      </c>
      <c r="C7434" t="s">
        <v>11816</v>
      </c>
      <c r="D7434" t="s">
        <v>10891</v>
      </c>
    </row>
    <row r="7435" spans="1:4" hidden="1" x14ac:dyDescent="0.35">
      <c r="A7435" t="s">
        <v>11834</v>
      </c>
      <c r="B7435" t="s">
        <v>11835</v>
      </c>
      <c r="C7435" t="s">
        <v>11816</v>
      </c>
      <c r="D7435" t="s">
        <v>10891</v>
      </c>
    </row>
    <row r="7436" spans="1:4" hidden="1" x14ac:dyDescent="0.35">
      <c r="A7436" t="s">
        <v>11836</v>
      </c>
      <c r="B7436" t="s">
        <v>11506</v>
      </c>
      <c r="C7436" t="s">
        <v>11816</v>
      </c>
      <c r="D7436" t="s">
        <v>10891</v>
      </c>
    </row>
    <row r="7437" spans="1:4" hidden="1" x14ac:dyDescent="0.35">
      <c r="A7437" t="s">
        <v>11837</v>
      </c>
      <c r="B7437" t="s">
        <v>5</v>
      </c>
      <c r="C7437" t="s">
        <v>11838</v>
      </c>
      <c r="D7437" t="s">
        <v>10891</v>
      </c>
    </row>
    <row r="7438" spans="1:4" hidden="1" x14ac:dyDescent="0.35">
      <c r="A7438" t="s">
        <v>11839</v>
      </c>
      <c r="B7438" t="s">
        <v>9</v>
      </c>
      <c r="C7438" t="s">
        <v>11838</v>
      </c>
      <c r="D7438" t="s">
        <v>10891</v>
      </c>
    </row>
    <row r="7439" spans="1:4" hidden="1" x14ac:dyDescent="0.35">
      <c r="A7439" t="s">
        <v>11840</v>
      </c>
      <c r="B7439" t="s">
        <v>11091</v>
      </c>
      <c r="C7439" t="s">
        <v>11838</v>
      </c>
      <c r="D7439" t="s">
        <v>10891</v>
      </c>
    </row>
    <row r="7440" spans="1:4" hidden="1" x14ac:dyDescent="0.35">
      <c r="A7440" t="s">
        <v>11841</v>
      </c>
      <c r="B7440" t="s">
        <v>11770</v>
      </c>
      <c r="C7440" t="s">
        <v>11838</v>
      </c>
      <c r="D7440" t="s">
        <v>10891</v>
      </c>
    </row>
    <row r="7441" spans="1:4" hidden="1" x14ac:dyDescent="0.35">
      <c r="A7441" t="s">
        <v>11842</v>
      </c>
      <c r="B7441" t="s">
        <v>11843</v>
      </c>
      <c r="C7441" t="s">
        <v>11838</v>
      </c>
      <c r="D7441" t="s">
        <v>10891</v>
      </c>
    </row>
    <row r="7442" spans="1:4" hidden="1" x14ac:dyDescent="0.35">
      <c r="A7442" t="s">
        <v>11844</v>
      </c>
      <c r="B7442" t="s">
        <v>11845</v>
      </c>
      <c r="C7442" t="s">
        <v>11838</v>
      </c>
      <c r="D7442" t="s">
        <v>10891</v>
      </c>
    </row>
    <row r="7443" spans="1:4" hidden="1" x14ac:dyDescent="0.35">
      <c r="A7443" t="s">
        <v>11846</v>
      </c>
      <c r="B7443" t="s">
        <v>11847</v>
      </c>
      <c r="C7443" t="s">
        <v>11838</v>
      </c>
      <c r="D7443" t="s">
        <v>10891</v>
      </c>
    </row>
    <row r="7444" spans="1:4" hidden="1" x14ac:dyDescent="0.35">
      <c r="A7444" t="s">
        <v>11848</v>
      </c>
      <c r="B7444" t="s">
        <v>57</v>
      </c>
      <c r="C7444" t="s">
        <v>11838</v>
      </c>
      <c r="D7444" t="s">
        <v>10891</v>
      </c>
    </row>
    <row r="7445" spans="1:4" hidden="1" x14ac:dyDescent="0.35">
      <c r="A7445" t="s">
        <v>11849</v>
      </c>
      <c r="B7445" t="s">
        <v>11108</v>
      </c>
      <c r="C7445" t="s">
        <v>11838</v>
      </c>
      <c r="D7445" t="s">
        <v>10891</v>
      </c>
    </row>
    <row r="7446" spans="1:4" hidden="1" x14ac:dyDescent="0.35">
      <c r="A7446" t="s">
        <v>11850</v>
      </c>
      <c r="B7446" t="s">
        <v>11778</v>
      </c>
      <c r="C7446" t="s">
        <v>11838</v>
      </c>
      <c r="D7446" t="s">
        <v>10891</v>
      </c>
    </row>
    <row r="7447" spans="1:4" hidden="1" x14ac:dyDescent="0.35">
      <c r="A7447" t="s">
        <v>11851</v>
      </c>
      <c r="B7447" t="s">
        <v>11852</v>
      </c>
      <c r="C7447" t="s">
        <v>11838</v>
      </c>
      <c r="D7447" t="s">
        <v>10891</v>
      </c>
    </row>
    <row r="7448" spans="1:4" hidden="1" x14ac:dyDescent="0.35">
      <c r="A7448" t="s">
        <v>11853</v>
      </c>
      <c r="B7448" t="s">
        <v>11854</v>
      </c>
      <c r="C7448" t="s">
        <v>11838</v>
      </c>
      <c r="D7448" t="s">
        <v>10891</v>
      </c>
    </row>
    <row r="7449" spans="1:4" hidden="1" x14ac:dyDescent="0.35">
      <c r="A7449" t="s">
        <v>11855</v>
      </c>
      <c r="B7449" t="s">
        <v>11856</v>
      </c>
      <c r="C7449" t="s">
        <v>11838</v>
      </c>
      <c r="D7449" t="s">
        <v>10891</v>
      </c>
    </row>
    <row r="7450" spans="1:4" x14ac:dyDescent="0.35">
      <c r="A7450" t="s">
        <v>11857</v>
      </c>
      <c r="B7450" t="s">
        <v>5</v>
      </c>
      <c r="C7450" t="s">
        <v>11858</v>
      </c>
      <c r="D7450" t="s">
        <v>106</v>
      </c>
    </row>
    <row r="7451" spans="1:4" x14ac:dyDescent="0.35">
      <c r="A7451" t="s">
        <v>11859</v>
      </c>
      <c r="B7451" t="s">
        <v>11860</v>
      </c>
      <c r="C7451" t="s">
        <v>11858</v>
      </c>
      <c r="D7451" t="s">
        <v>106</v>
      </c>
    </row>
    <row r="7452" spans="1:4" x14ac:dyDescent="0.35">
      <c r="A7452" t="s">
        <v>11861</v>
      </c>
      <c r="B7452" t="s">
        <v>11862</v>
      </c>
      <c r="C7452" t="s">
        <v>11858</v>
      </c>
      <c r="D7452" t="s">
        <v>106</v>
      </c>
    </row>
    <row r="7453" spans="1:4" x14ac:dyDescent="0.35">
      <c r="A7453" t="s">
        <v>11863</v>
      </c>
      <c r="B7453" t="s">
        <v>11864</v>
      </c>
      <c r="C7453" t="s">
        <v>11858</v>
      </c>
      <c r="D7453" t="s">
        <v>106</v>
      </c>
    </row>
    <row r="7454" spans="1:4" x14ac:dyDescent="0.35">
      <c r="A7454" t="s">
        <v>11865</v>
      </c>
      <c r="B7454" t="s">
        <v>11866</v>
      </c>
      <c r="C7454" t="s">
        <v>11858</v>
      </c>
      <c r="D7454" t="s">
        <v>106</v>
      </c>
    </row>
    <row r="7455" spans="1:4" x14ac:dyDescent="0.35">
      <c r="A7455" t="s">
        <v>11867</v>
      </c>
      <c r="B7455" t="s">
        <v>11868</v>
      </c>
      <c r="C7455" t="s">
        <v>11858</v>
      </c>
      <c r="D7455" t="s">
        <v>106</v>
      </c>
    </row>
    <row r="7456" spans="1:4" x14ac:dyDescent="0.35">
      <c r="A7456" t="s">
        <v>11869</v>
      </c>
      <c r="B7456" t="s">
        <v>11870</v>
      </c>
      <c r="C7456" t="s">
        <v>11858</v>
      </c>
      <c r="D7456" t="s">
        <v>106</v>
      </c>
    </row>
    <row r="7457" spans="1:4" x14ac:dyDescent="0.35">
      <c r="A7457" t="s">
        <v>11871</v>
      </c>
      <c r="B7457" t="s">
        <v>11872</v>
      </c>
      <c r="C7457" t="s">
        <v>11858</v>
      </c>
      <c r="D7457" t="s">
        <v>106</v>
      </c>
    </row>
    <row r="7458" spans="1:4" x14ac:dyDescent="0.35">
      <c r="A7458" t="s">
        <v>11873</v>
      </c>
      <c r="B7458" t="s">
        <v>11874</v>
      </c>
      <c r="C7458" t="s">
        <v>11858</v>
      </c>
      <c r="D7458" t="s">
        <v>106</v>
      </c>
    </row>
    <row r="7459" spans="1:4" x14ac:dyDescent="0.35">
      <c r="A7459" t="s">
        <v>11875</v>
      </c>
      <c r="B7459" t="s">
        <v>11876</v>
      </c>
      <c r="C7459" t="s">
        <v>11858</v>
      </c>
      <c r="D7459" t="s">
        <v>106</v>
      </c>
    </row>
    <row r="7460" spans="1:4" x14ac:dyDescent="0.35">
      <c r="A7460" t="s">
        <v>11877</v>
      </c>
      <c r="B7460" t="s">
        <v>11878</v>
      </c>
      <c r="C7460" t="s">
        <v>11858</v>
      </c>
      <c r="D7460" t="s">
        <v>106</v>
      </c>
    </row>
    <row r="7461" spans="1:4" x14ac:dyDescent="0.35">
      <c r="A7461" t="s">
        <v>11879</v>
      </c>
      <c r="B7461" t="s">
        <v>11880</v>
      </c>
      <c r="C7461" t="s">
        <v>11858</v>
      </c>
      <c r="D7461" t="s">
        <v>106</v>
      </c>
    </row>
    <row r="7462" spans="1:4" x14ac:dyDescent="0.35">
      <c r="A7462" t="s">
        <v>11881</v>
      </c>
      <c r="B7462" t="s">
        <v>11882</v>
      </c>
      <c r="C7462" t="s">
        <v>11858</v>
      </c>
      <c r="D7462" t="s">
        <v>106</v>
      </c>
    </row>
    <row r="7463" spans="1:4" x14ac:dyDescent="0.35">
      <c r="A7463" t="s">
        <v>11883</v>
      </c>
      <c r="B7463" t="s">
        <v>11884</v>
      </c>
      <c r="C7463" t="s">
        <v>11858</v>
      </c>
      <c r="D7463" t="s">
        <v>106</v>
      </c>
    </row>
    <row r="7464" spans="1:4" x14ac:dyDescent="0.35">
      <c r="A7464" t="s">
        <v>11885</v>
      </c>
      <c r="B7464" t="s">
        <v>11886</v>
      </c>
      <c r="C7464" t="s">
        <v>11858</v>
      </c>
      <c r="D7464" t="s">
        <v>106</v>
      </c>
    </row>
    <row r="7465" spans="1:4" x14ac:dyDescent="0.35">
      <c r="A7465" t="s">
        <v>11887</v>
      </c>
      <c r="B7465" t="s">
        <v>11888</v>
      </c>
      <c r="C7465" t="s">
        <v>11858</v>
      </c>
      <c r="D7465" t="s">
        <v>106</v>
      </c>
    </row>
    <row r="7466" spans="1:4" x14ac:dyDescent="0.35">
      <c r="A7466" t="s">
        <v>11889</v>
      </c>
      <c r="B7466" t="s">
        <v>11890</v>
      </c>
      <c r="C7466" t="s">
        <v>11858</v>
      </c>
      <c r="D7466" t="s">
        <v>106</v>
      </c>
    </row>
    <row r="7467" spans="1:4" x14ac:dyDescent="0.35">
      <c r="A7467" t="s">
        <v>11891</v>
      </c>
      <c r="B7467" t="s">
        <v>11892</v>
      </c>
      <c r="C7467" t="s">
        <v>11858</v>
      </c>
      <c r="D7467" t="s">
        <v>106</v>
      </c>
    </row>
    <row r="7468" spans="1:4" x14ac:dyDescent="0.35">
      <c r="A7468" t="s">
        <v>11893</v>
      </c>
      <c r="B7468" t="s">
        <v>11894</v>
      </c>
      <c r="C7468" t="s">
        <v>11858</v>
      </c>
      <c r="D7468" t="s">
        <v>106</v>
      </c>
    </row>
    <row r="7469" spans="1:4" x14ac:dyDescent="0.35">
      <c r="A7469" t="s">
        <v>11895</v>
      </c>
      <c r="B7469" t="s">
        <v>5</v>
      </c>
      <c r="C7469" t="s">
        <v>11896</v>
      </c>
      <c r="D7469" t="s">
        <v>106</v>
      </c>
    </row>
    <row r="7470" spans="1:4" x14ac:dyDescent="0.35">
      <c r="A7470" t="s">
        <v>11897</v>
      </c>
      <c r="B7470" t="s">
        <v>11860</v>
      </c>
      <c r="C7470" t="s">
        <v>11896</v>
      </c>
      <c r="D7470" t="s">
        <v>106</v>
      </c>
    </row>
    <row r="7471" spans="1:4" x14ac:dyDescent="0.35">
      <c r="A7471" t="s">
        <v>11898</v>
      </c>
      <c r="B7471" t="s">
        <v>11899</v>
      </c>
      <c r="C7471" t="s">
        <v>11896</v>
      </c>
      <c r="D7471" t="s">
        <v>106</v>
      </c>
    </row>
    <row r="7472" spans="1:4" x14ac:dyDescent="0.35">
      <c r="A7472" t="s">
        <v>11900</v>
      </c>
      <c r="B7472" t="s">
        <v>11901</v>
      </c>
      <c r="C7472" t="s">
        <v>11896</v>
      </c>
      <c r="D7472" t="s">
        <v>106</v>
      </c>
    </row>
    <row r="7473" spans="1:4" x14ac:dyDescent="0.35">
      <c r="A7473" t="s">
        <v>11902</v>
      </c>
      <c r="B7473" t="s">
        <v>11878</v>
      </c>
      <c r="C7473" t="s">
        <v>11896</v>
      </c>
      <c r="D7473" t="s">
        <v>106</v>
      </c>
    </row>
    <row r="7474" spans="1:4" x14ac:dyDescent="0.35">
      <c r="A7474" t="s">
        <v>11903</v>
      </c>
      <c r="B7474" t="s">
        <v>11904</v>
      </c>
      <c r="C7474" t="s">
        <v>11896</v>
      </c>
      <c r="D7474" t="s">
        <v>106</v>
      </c>
    </row>
    <row r="7475" spans="1:4" x14ac:dyDescent="0.35">
      <c r="A7475" t="s">
        <v>11905</v>
      </c>
      <c r="B7475" t="s">
        <v>11906</v>
      </c>
      <c r="C7475" t="s">
        <v>11896</v>
      </c>
      <c r="D7475" t="s">
        <v>106</v>
      </c>
    </row>
    <row r="7476" spans="1:4" x14ac:dyDescent="0.35">
      <c r="A7476" t="s">
        <v>11907</v>
      </c>
      <c r="B7476" t="s">
        <v>5</v>
      </c>
      <c r="C7476" t="s">
        <v>11908</v>
      </c>
      <c r="D7476" t="s">
        <v>106</v>
      </c>
    </row>
    <row r="7477" spans="1:4" x14ac:dyDescent="0.35">
      <c r="A7477" t="s">
        <v>11909</v>
      </c>
      <c r="B7477" t="s">
        <v>11860</v>
      </c>
      <c r="C7477" t="s">
        <v>11908</v>
      </c>
      <c r="D7477" t="s">
        <v>106</v>
      </c>
    </row>
    <row r="7478" spans="1:4" x14ac:dyDescent="0.35">
      <c r="A7478" t="s">
        <v>11910</v>
      </c>
      <c r="B7478" t="s">
        <v>11899</v>
      </c>
      <c r="C7478" t="s">
        <v>11908</v>
      </c>
      <c r="D7478" t="s">
        <v>106</v>
      </c>
    </row>
    <row r="7479" spans="1:4" x14ac:dyDescent="0.35">
      <c r="A7479" t="s">
        <v>11911</v>
      </c>
      <c r="B7479" t="s">
        <v>11901</v>
      </c>
      <c r="C7479" t="s">
        <v>11908</v>
      </c>
      <c r="D7479" t="s">
        <v>106</v>
      </c>
    </row>
    <row r="7480" spans="1:4" x14ac:dyDescent="0.35">
      <c r="A7480" t="s">
        <v>11912</v>
      </c>
      <c r="B7480" t="s">
        <v>11878</v>
      </c>
      <c r="C7480" t="s">
        <v>11908</v>
      </c>
      <c r="D7480" t="s">
        <v>106</v>
      </c>
    </row>
    <row r="7481" spans="1:4" x14ac:dyDescent="0.35">
      <c r="A7481" t="s">
        <v>11913</v>
      </c>
      <c r="B7481" t="s">
        <v>11904</v>
      </c>
      <c r="C7481" t="s">
        <v>11908</v>
      </c>
      <c r="D7481" t="s">
        <v>106</v>
      </c>
    </row>
    <row r="7482" spans="1:4" x14ac:dyDescent="0.35">
      <c r="A7482" t="s">
        <v>11914</v>
      </c>
      <c r="B7482" t="s">
        <v>11906</v>
      </c>
      <c r="C7482" t="s">
        <v>11908</v>
      </c>
      <c r="D7482" t="s">
        <v>106</v>
      </c>
    </row>
    <row r="7483" spans="1:4" x14ac:dyDescent="0.35">
      <c r="A7483" t="s">
        <v>11915</v>
      </c>
      <c r="B7483" t="s">
        <v>5</v>
      </c>
      <c r="C7483" t="s">
        <v>11916</v>
      </c>
      <c r="D7483" t="s">
        <v>106</v>
      </c>
    </row>
    <row r="7484" spans="1:4" x14ac:dyDescent="0.35">
      <c r="A7484" t="s">
        <v>11917</v>
      </c>
      <c r="B7484" t="s">
        <v>11860</v>
      </c>
      <c r="C7484" t="s">
        <v>11916</v>
      </c>
      <c r="D7484" t="s">
        <v>106</v>
      </c>
    </row>
    <row r="7485" spans="1:4" x14ac:dyDescent="0.35">
      <c r="A7485" t="s">
        <v>11918</v>
      </c>
      <c r="B7485" t="s">
        <v>11899</v>
      </c>
      <c r="C7485" t="s">
        <v>11916</v>
      </c>
      <c r="D7485" t="s">
        <v>106</v>
      </c>
    </row>
    <row r="7486" spans="1:4" x14ac:dyDescent="0.35">
      <c r="A7486" t="s">
        <v>11919</v>
      </c>
      <c r="B7486" t="s">
        <v>11901</v>
      </c>
      <c r="C7486" t="s">
        <v>11916</v>
      </c>
      <c r="D7486" t="s">
        <v>106</v>
      </c>
    </row>
    <row r="7487" spans="1:4" x14ac:dyDescent="0.35">
      <c r="A7487" t="s">
        <v>11920</v>
      </c>
      <c r="B7487" t="s">
        <v>11878</v>
      </c>
      <c r="C7487" t="s">
        <v>11916</v>
      </c>
      <c r="D7487" t="s">
        <v>106</v>
      </c>
    </row>
    <row r="7488" spans="1:4" x14ac:dyDescent="0.35">
      <c r="A7488" t="s">
        <v>11921</v>
      </c>
      <c r="B7488" t="s">
        <v>11904</v>
      </c>
      <c r="C7488" t="s">
        <v>11916</v>
      </c>
      <c r="D7488" t="s">
        <v>106</v>
      </c>
    </row>
    <row r="7489" spans="1:4" x14ac:dyDescent="0.35">
      <c r="A7489" t="s">
        <v>11922</v>
      </c>
      <c r="B7489" t="s">
        <v>11906</v>
      </c>
      <c r="C7489" t="s">
        <v>11916</v>
      </c>
      <c r="D7489" t="s">
        <v>106</v>
      </c>
    </row>
    <row r="7490" spans="1:4" x14ac:dyDescent="0.35">
      <c r="A7490" t="s">
        <v>11923</v>
      </c>
      <c r="B7490" t="s">
        <v>5</v>
      </c>
      <c r="C7490" t="s">
        <v>11924</v>
      </c>
      <c r="D7490" t="s">
        <v>106</v>
      </c>
    </row>
    <row r="7491" spans="1:4" x14ac:dyDescent="0.35">
      <c r="A7491" t="s">
        <v>11925</v>
      </c>
      <c r="B7491" t="s">
        <v>11860</v>
      </c>
      <c r="C7491" t="s">
        <v>11924</v>
      </c>
      <c r="D7491" t="s">
        <v>106</v>
      </c>
    </row>
    <row r="7492" spans="1:4" x14ac:dyDescent="0.35">
      <c r="A7492" t="s">
        <v>11926</v>
      </c>
      <c r="B7492" t="s">
        <v>11899</v>
      </c>
      <c r="C7492" t="s">
        <v>11924</v>
      </c>
      <c r="D7492" t="s">
        <v>106</v>
      </c>
    </row>
    <row r="7493" spans="1:4" x14ac:dyDescent="0.35">
      <c r="A7493" t="s">
        <v>11927</v>
      </c>
      <c r="B7493" t="s">
        <v>11901</v>
      </c>
      <c r="C7493" t="s">
        <v>11924</v>
      </c>
      <c r="D7493" t="s">
        <v>106</v>
      </c>
    </row>
    <row r="7494" spans="1:4" x14ac:dyDescent="0.35">
      <c r="A7494" t="s">
        <v>11928</v>
      </c>
      <c r="B7494" t="s">
        <v>11878</v>
      </c>
      <c r="C7494" t="s">
        <v>11924</v>
      </c>
      <c r="D7494" t="s">
        <v>106</v>
      </c>
    </row>
    <row r="7495" spans="1:4" x14ac:dyDescent="0.35">
      <c r="A7495" t="s">
        <v>11929</v>
      </c>
      <c r="B7495" t="s">
        <v>11904</v>
      </c>
      <c r="C7495" t="s">
        <v>11924</v>
      </c>
      <c r="D7495" t="s">
        <v>106</v>
      </c>
    </row>
    <row r="7496" spans="1:4" x14ac:dyDescent="0.35">
      <c r="A7496" t="s">
        <v>11930</v>
      </c>
      <c r="B7496" t="s">
        <v>11906</v>
      </c>
      <c r="C7496" t="s">
        <v>11924</v>
      </c>
      <c r="D7496" t="s">
        <v>106</v>
      </c>
    </row>
    <row r="7497" spans="1:4" x14ac:dyDescent="0.35">
      <c r="A7497" t="s">
        <v>11931</v>
      </c>
      <c r="B7497" t="s">
        <v>5</v>
      </c>
      <c r="C7497" t="s">
        <v>11932</v>
      </c>
      <c r="D7497" t="s">
        <v>106</v>
      </c>
    </row>
    <row r="7498" spans="1:4" x14ac:dyDescent="0.35">
      <c r="A7498" t="s">
        <v>11933</v>
      </c>
      <c r="B7498" t="s">
        <v>11860</v>
      </c>
      <c r="C7498" t="s">
        <v>11932</v>
      </c>
      <c r="D7498" t="s">
        <v>106</v>
      </c>
    </row>
    <row r="7499" spans="1:4" x14ac:dyDescent="0.35">
      <c r="A7499" t="s">
        <v>11934</v>
      </c>
      <c r="B7499" t="s">
        <v>11899</v>
      </c>
      <c r="C7499" t="s">
        <v>11932</v>
      </c>
      <c r="D7499" t="s">
        <v>106</v>
      </c>
    </row>
    <row r="7500" spans="1:4" x14ac:dyDescent="0.35">
      <c r="A7500" t="s">
        <v>11935</v>
      </c>
      <c r="B7500" t="s">
        <v>11901</v>
      </c>
      <c r="C7500" t="s">
        <v>11932</v>
      </c>
      <c r="D7500" t="s">
        <v>106</v>
      </c>
    </row>
    <row r="7501" spans="1:4" x14ac:dyDescent="0.35">
      <c r="A7501" t="s">
        <v>11936</v>
      </c>
      <c r="B7501" t="s">
        <v>11878</v>
      </c>
      <c r="C7501" t="s">
        <v>11932</v>
      </c>
      <c r="D7501" t="s">
        <v>106</v>
      </c>
    </row>
    <row r="7502" spans="1:4" x14ac:dyDescent="0.35">
      <c r="A7502" t="s">
        <v>11937</v>
      </c>
      <c r="B7502" t="s">
        <v>11904</v>
      </c>
      <c r="C7502" t="s">
        <v>11932</v>
      </c>
      <c r="D7502" t="s">
        <v>106</v>
      </c>
    </row>
    <row r="7503" spans="1:4" x14ac:dyDescent="0.35">
      <c r="A7503" t="s">
        <v>11938</v>
      </c>
      <c r="B7503" t="s">
        <v>11906</v>
      </c>
      <c r="C7503" t="s">
        <v>11932</v>
      </c>
      <c r="D7503" t="s">
        <v>106</v>
      </c>
    </row>
    <row r="7504" spans="1:4" x14ac:dyDescent="0.35">
      <c r="A7504" t="s">
        <v>11939</v>
      </c>
      <c r="B7504" t="s">
        <v>5</v>
      </c>
      <c r="C7504" t="s">
        <v>11940</v>
      </c>
      <c r="D7504" t="s">
        <v>106</v>
      </c>
    </row>
    <row r="7505" spans="1:4" x14ac:dyDescent="0.35">
      <c r="A7505" t="s">
        <v>11941</v>
      </c>
      <c r="B7505" t="s">
        <v>11860</v>
      </c>
      <c r="C7505" t="s">
        <v>11940</v>
      </c>
      <c r="D7505" t="s">
        <v>106</v>
      </c>
    </row>
    <row r="7506" spans="1:4" x14ac:dyDescent="0.35">
      <c r="A7506" t="s">
        <v>11942</v>
      </c>
      <c r="B7506" t="s">
        <v>11899</v>
      </c>
      <c r="C7506" t="s">
        <v>11940</v>
      </c>
      <c r="D7506" t="s">
        <v>106</v>
      </c>
    </row>
    <row r="7507" spans="1:4" x14ac:dyDescent="0.35">
      <c r="A7507" t="s">
        <v>11943</v>
      </c>
      <c r="B7507" t="s">
        <v>11901</v>
      </c>
      <c r="C7507" t="s">
        <v>11940</v>
      </c>
      <c r="D7507" t="s">
        <v>106</v>
      </c>
    </row>
    <row r="7508" spans="1:4" x14ac:dyDescent="0.35">
      <c r="A7508" t="s">
        <v>11944</v>
      </c>
      <c r="B7508" t="s">
        <v>11878</v>
      </c>
      <c r="C7508" t="s">
        <v>11940</v>
      </c>
      <c r="D7508" t="s">
        <v>106</v>
      </c>
    </row>
    <row r="7509" spans="1:4" x14ac:dyDescent="0.35">
      <c r="A7509" t="s">
        <v>11945</v>
      </c>
      <c r="B7509" t="s">
        <v>11904</v>
      </c>
      <c r="C7509" t="s">
        <v>11940</v>
      </c>
      <c r="D7509" t="s">
        <v>106</v>
      </c>
    </row>
    <row r="7510" spans="1:4" x14ac:dyDescent="0.35">
      <c r="A7510" t="s">
        <v>11946</v>
      </c>
      <c r="B7510" t="s">
        <v>11906</v>
      </c>
      <c r="C7510" t="s">
        <v>11940</v>
      </c>
      <c r="D7510" t="s">
        <v>106</v>
      </c>
    </row>
    <row r="7511" spans="1:4" x14ac:dyDescent="0.35">
      <c r="A7511" t="s">
        <v>11947</v>
      </c>
      <c r="B7511" t="s">
        <v>5</v>
      </c>
      <c r="C7511" t="s">
        <v>11948</v>
      </c>
      <c r="D7511" t="s">
        <v>106</v>
      </c>
    </row>
    <row r="7512" spans="1:4" x14ac:dyDescent="0.35">
      <c r="A7512" t="s">
        <v>11949</v>
      </c>
      <c r="B7512" t="s">
        <v>11860</v>
      </c>
      <c r="C7512" t="s">
        <v>11948</v>
      </c>
      <c r="D7512" t="s">
        <v>106</v>
      </c>
    </row>
    <row r="7513" spans="1:4" x14ac:dyDescent="0.35">
      <c r="A7513" t="s">
        <v>11950</v>
      </c>
      <c r="B7513" t="s">
        <v>11899</v>
      </c>
      <c r="C7513" t="s">
        <v>11948</v>
      </c>
      <c r="D7513" t="s">
        <v>106</v>
      </c>
    </row>
    <row r="7514" spans="1:4" x14ac:dyDescent="0.35">
      <c r="A7514" t="s">
        <v>11951</v>
      </c>
      <c r="B7514" t="s">
        <v>11901</v>
      </c>
      <c r="C7514" t="s">
        <v>11948</v>
      </c>
      <c r="D7514" t="s">
        <v>106</v>
      </c>
    </row>
    <row r="7515" spans="1:4" x14ac:dyDescent="0.35">
      <c r="A7515" t="s">
        <v>11952</v>
      </c>
      <c r="B7515" t="s">
        <v>11878</v>
      </c>
      <c r="C7515" t="s">
        <v>11948</v>
      </c>
      <c r="D7515" t="s">
        <v>106</v>
      </c>
    </row>
    <row r="7516" spans="1:4" x14ac:dyDescent="0.35">
      <c r="A7516" t="s">
        <v>11953</v>
      </c>
      <c r="B7516" t="s">
        <v>11904</v>
      </c>
      <c r="C7516" t="s">
        <v>11948</v>
      </c>
      <c r="D7516" t="s">
        <v>106</v>
      </c>
    </row>
    <row r="7517" spans="1:4" x14ac:dyDescent="0.35">
      <c r="A7517" t="s">
        <v>11954</v>
      </c>
      <c r="B7517" t="s">
        <v>11906</v>
      </c>
      <c r="C7517" t="s">
        <v>11948</v>
      </c>
      <c r="D7517" t="s">
        <v>106</v>
      </c>
    </row>
    <row r="7518" spans="1:4" x14ac:dyDescent="0.35">
      <c r="A7518" t="s">
        <v>11955</v>
      </c>
      <c r="B7518" t="s">
        <v>5</v>
      </c>
      <c r="C7518" t="s">
        <v>11956</v>
      </c>
      <c r="D7518" t="s">
        <v>106</v>
      </c>
    </row>
    <row r="7519" spans="1:4" x14ac:dyDescent="0.35">
      <c r="A7519" t="s">
        <v>11957</v>
      </c>
      <c r="B7519" t="s">
        <v>11860</v>
      </c>
      <c r="C7519" t="s">
        <v>11956</v>
      </c>
      <c r="D7519" t="s">
        <v>106</v>
      </c>
    </row>
    <row r="7520" spans="1:4" x14ac:dyDescent="0.35">
      <c r="A7520" t="s">
        <v>11958</v>
      </c>
      <c r="B7520" t="s">
        <v>11899</v>
      </c>
      <c r="C7520" t="s">
        <v>11956</v>
      </c>
      <c r="D7520" t="s">
        <v>106</v>
      </c>
    </row>
    <row r="7521" spans="1:4" x14ac:dyDescent="0.35">
      <c r="A7521" t="s">
        <v>11959</v>
      </c>
      <c r="B7521" t="s">
        <v>11901</v>
      </c>
      <c r="C7521" t="s">
        <v>11956</v>
      </c>
      <c r="D7521" t="s">
        <v>106</v>
      </c>
    </row>
    <row r="7522" spans="1:4" x14ac:dyDescent="0.35">
      <c r="A7522" t="s">
        <v>11960</v>
      </c>
      <c r="B7522" t="s">
        <v>11878</v>
      </c>
      <c r="C7522" t="s">
        <v>11956</v>
      </c>
      <c r="D7522" t="s">
        <v>106</v>
      </c>
    </row>
    <row r="7523" spans="1:4" x14ac:dyDescent="0.35">
      <c r="A7523" t="s">
        <v>11961</v>
      </c>
      <c r="B7523" t="s">
        <v>11904</v>
      </c>
      <c r="C7523" t="s">
        <v>11956</v>
      </c>
      <c r="D7523" t="s">
        <v>106</v>
      </c>
    </row>
    <row r="7524" spans="1:4" x14ac:dyDescent="0.35">
      <c r="A7524" t="s">
        <v>11962</v>
      </c>
      <c r="B7524" t="s">
        <v>11906</v>
      </c>
      <c r="C7524" t="s">
        <v>11956</v>
      </c>
      <c r="D7524" t="s">
        <v>106</v>
      </c>
    </row>
    <row r="7525" spans="1:4" x14ac:dyDescent="0.35">
      <c r="A7525" t="s">
        <v>11963</v>
      </c>
      <c r="B7525" t="s">
        <v>5</v>
      </c>
      <c r="C7525" t="s">
        <v>11964</v>
      </c>
      <c r="D7525" t="s">
        <v>106</v>
      </c>
    </row>
    <row r="7526" spans="1:4" x14ac:dyDescent="0.35">
      <c r="A7526" t="s">
        <v>11965</v>
      </c>
      <c r="B7526" t="s">
        <v>11860</v>
      </c>
      <c r="C7526" t="s">
        <v>11964</v>
      </c>
      <c r="D7526" t="s">
        <v>106</v>
      </c>
    </row>
    <row r="7527" spans="1:4" x14ac:dyDescent="0.35">
      <c r="A7527" t="s">
        <v>11966</v>
      </c>
      <c r="B7527" t="s">
        <v>11899</v>
      </c>
      <c r="C7527" t="s">
        <v>11964</v>
      </c>
      <c r="D7527" t="s">
        <v>106</v>
      </c>
    </row>
    <row r="7528" spans="1:4" x14ac:dyDescent="0.35">
      <c r="A7528" t="s">
        <v>11967</v>
      </c>
      <c r="B7528" t="s">
        <v>11901</v>
      </c>
      <c r="C7528" t="s">
        <v>11964</v>
      </c>
      <c r="D7528" t="s">
        <v>106</v>
      </c>
    </row>
    <row r="7529" spans="1:4" x14ac:dyDescent="0.35">
      <c r="A7529" t="s">
        <v>11968</v>
      </c>
      <c r="B7529" t="s">
        <v>11878</v>
      </c>
      <c r="C7529" t="s">
        <v>11964</v>
      </c>
      <c r="D7529" t="s">
        <v>106</v>
      </c>
    </row>
    <row r="7530" spans="1:4" x14ac:dyDescent="0.35">
      <c r="A7530" t="s">
        <v>11969</v>
      </c>
      <c r="B7530" t="s">
        <v>11904</v>
      </c>
      <c r="C7530" t="s">
        <v>11964</v>
      </c>
      <c r="D7530" t="s">
        <v>106</v>
      </c>
    </row>
    <row r="7531" spans="1:4" x14ac:dyDescent="0.35">
      <c r="A7531" t="s">
        <v>11970</v>
      </c>
      <c r="B7531" t="s">
        <v>11906</v>
      </c>
      <c r="C7531" t="s">
        <v>11964</v>
      </c>
      <c r="D7531" t="s">
        <v>106</v>
      </c>
    </row>
    <row r="7532" spans="1:4" x14ac:dyDescent="0.35">
      <c r="A7532" t="s">
        <v>11971</v>
      </c>
      <c r="B7532" t="s">
        <v>5</v>
      </c>
      <c r="C7532" t="s">
        <v>11972</v>
      </c>
      <c r="D7532" t="s">
        <v>106</v>
      </c>
    </row>
    <row r="7533" spans="1:4" x14ac:dyDescent="0.35">
      <c r="A7533" t="s">
        <v>11973</v>
      </c>
      <c r="B7533" t="s">
        <v>11860</v>
      </c>
      <c r="C7533" t="s">
        <v>11972</v>
      </c>
      <c r="D7533" t="s">
        <v>106</v>
      </c>
    </row>
    <row r="7534" spans="1:4" x14ac:dyDescent="0.35">
      <c r="A7534" t="s">
        <v>11974</v>
      </c>
      <c r="B7534" t="s">
        <v>11975</v>
      </c>
      <c r="C7534" t="s">
        <v>11972</v>
      </c>
      <c r="D7534" t="s">
        <v>106</v>
      </c>
    </row>
    <row r="7535" spans="1:4" x14ac:dyDescent="0.35">
      <c r="A7535" t="s">
        <v>11976</v>
      </c>
      <c r="B7535" t="s">
        <v>11977</v>
      </c>
      <c r="C7535" t="s">
        <v>11972</v>
      </c>
      <c r="D7535" t="s">
        <v>106</v>
      </c>
    </row>
    <row r="7536" spans="1:4" x14ac:dyDescent="0.35">
      <c r="A7536" t="s">
        <v>11978</v>
      </c>
      <c r="B7536" t="s">
        <v>11979</v>
      </c>
      <c r="C7536" t="s">
        <v>11972</v>
      </c>
      <c r="D7536" t="s">
        <v>106</v>
      </c>
    </row>
    <row r="7537" spans="1:4" x14ac:dyDescent="0.35">
      <c r="A7537" t="s">
        <v>11980</v>
      </c>
      <c r="B7537" t="s">
        <v>11878</v>
      </c>
      <c r="C7537" t="s">
        <v>11972</v>
      </c>
      <c r="D7537" t="s">
        <v>106</v>
      </c>
    </row>
    <row r="7538" spans="1:4" x14ac:dyDescent="0.35">
      <c r="A7538" t="s">
        <v>11981</v>
      </c>
      <c r="B7538" t="s">
        <v>11982</v>
      </c>
      <c r="C7538" t="s">
        <v>11972</v>
      </c>
      <c r="D7538" t="s">
        <v>106</v>
      </c>
    </row>
    <row r="7539" spans="1:4" x14ac:dyDescent="0.35">
      <c r="A7539" t="s">
        <v>11983</v>
      </c>
      <c r="B7539" t="s">
        <v>11984</v>
      </c>
      <c r="C7539" t="s">
        <v>11972</v>
      </c>
      <c r="D7539" t="s">
        <v>106</v>
      </c>
    </row>
    <row r="7540" spans="1:4" x14ac:dyDescent="0.35">
      <c r="A7540" t="s">
        <v>11985</v>
      </c>
      <c r="B7540" t="s">
        <v>11986</v>
      </c>
      <c r="C7540" t="s">
        <v>11972</v>
      </c>
      <c r="D7540" t="s">
        <v>106</v>
      </c>
    </row>
    <row r="7541" spans="1:4" x14ac:dyDescent="0.35">
      <c r="A7541" t="s">
        <v>11987</v>
      </c>
      <c r="B7541" t="s">
        <v>5</v>
      </c>
      <c r="C7541" t="s">
        <v>11988</v>
      </c>
      <c r="D7541" t="s">
        <v>106</v>
      </c>
    </row>
    <row r="7542" spans="1:4" x14ac:dyDescent="0.35">
      <c r="A7542" t="s">
        <v>11989</v>
      </c>
      <c r="B7542" t="s">
        <v>11860</v>
      </c>
      <c r="C7542" t="s">
        <v>11988</v>
      </c>
      <c r="D7542" t="s">
        <v>106</v>
      </c>
    </row>
    <row r="7543" spans="1:4" x14ac:dyDescent="0.35">
      <c r="A7543" t="s">
        <v>11990</v>
      </c>
      <c r="B7543" t="s">
        <v>11862</v>
      </c>
      <c r="C7543" t="s">
        <v>11988</v>
      </c>
      <c r="D7543" t="s">
        <v>106</v>
      </c>
    </row>
    <row r="7544" spans="1:4" x14ac:dyDescent="0.35">
      <c r="A7544" t="s">
        <v>11991</v>
      </c>
      <c r="B7544" t="s">
        <v>11992</v>
      </c>
      <c r="C7544" t="s">
        <v>11988</v>
      </c>
      <c r="D7544" t="s">
        <v>106</v>
      </c>
    </row>
    <row r="7545" spans="1:4" x14ac:dyDescent="0.35">
      <c r="A7545" t="s">
        <v>11993</v>
      </c>
      <c r="B7545" t="s">
        <v>11994</v>
      </c>
      <c r="C7545" t="s">
        <v>11988</v>
      </c>
      <c r="D7545" t="s">
        <v>106</v>
      </c>
    </row>
    <row r="7546" spans="1:4" x14ac:dyDescent="0.35">
      <c r="A7546" t="s">
        <v>11995</v>
      </c>
      <c r="B7546" t="s">
        <v>11996</v>
      </c>
      <c r="C7546" t="s">
        <v>11988</v>
      </c>
      <c r="D7546" t="s">
        <v>106</v>
      </c>
    </row>
    <row r="7547" spans="1:4" x14ac:dyDescent="0.35">
      <c r="A7547" t="s">
        <v>11997</v>
      </c>
      <c r="B7547" t="s">
        <v>11998</v>
      </c>
      <c r="C7547" t="s">
        <v>11988</v>
      </c>
      <c r="D7547" t="s">
        <v>106</v>
      </c>
    </row>
    <row r="7548" spans="1:4" x14ac:dyDescent="0.35">
      <c r="A7548" t="s">
        <v>11999</v>
      </c>
      <c r="B7548" t="s">
        <v>12000</v>
      </c>
      <c r="C7548" t="s">
        <v>11988</v>
      </c>
      <c r="D7548" t="s">
        <v>106</v>
      </c>
    </row>
    <row r="7549" spans="1:4" x14ac:dyDescent="0.35">
      <c r="A7549" t="s">
        <v>12001</v>
      </c>
      <c r="B7549" t="s">
        <v>11878</v>
      </c>
      <c r="C7549" t="s">
        <v>11988</v>
      </c>
      <c r="D7549" t="s">
        <v>106</v>
      </c>
    </row>
    <row r="7550" spans="1:4" x14ac:dyDescent="0.35">
      <c r="A7550" t="s">
        <v>12002</v>
      </c>
      <c r="B7550" t="s">
        <v>11880</v>
      </c>
      <c r="C7550" t="s">
        <v>11988</v>
      </c>
      <c r="D7550" t="s">
        <v>106</v>
      </c>
    </row>
    <row r="7551" spans="1:4" x14ac:dyDescent="0.35">
      <c r="A7551" t="s">
        <v>12003</v>
      </c>
      <c r="B7551" t="s">
        <v>12004</v>
      </c>
      <c r="C7551" t="s">
        <v>11988</v>
      </c>
      <c r="D7551" t="s">
        <v>106</v>
      </c>
    </row>
    <row r="7552" spans="1:4" x14ac:dyDescent="0.35">
      <c r="A7552" t="s">
        <v>12005</v>
      </c>
      <c r="B7552" t="s">
        <v>12006</v>
      </c>
      <c r="C7552" t="s">
        <v>11988</v>
      </c>
      <c r="D7552" t="s">
        <v>106</v>
      </c>
    </row>
    <row r="7553" spans="1:4" x14ac:dyDescent="0.35">
      <c r="A7553" t="s">
        <v>12007</v>
      </c>
      <c r="B7553" t="s">
        <v>12008</v>
      </c>
      <c r="C7553" t="s">
        <v>11988</v>
      </c>
      <c r="D7553" t="s">
        <v>106</v>
      </c>
    </row>
    <row r="7554" spans="1:4" x14ac:dyDescent="0.35">
      <c r="A7554" t="s">
        <v>12009</v>
      </c>
      <c r="B7554" t="s">
        <v>12010</v>
      </c>
      <c r="C7554" t="s">
        <v>11988</v>
      </c>
      <c r="D7554" t="s">
        <v>106</v>
      </c>
    </row>
    <row r="7555" spans="1:4" x14ac:dyDescent="0.35">
      <c r="A7555" t="s">
        <v>12011</v>
      </c>
      <c r="B7555" t="s">
        <v>12012</v>
      </c>
      <c r="C7555" t="s">
        <v>11988</v>
      </c>
      <c r="D7555" t="s">
        <v>106</v>
      </c>
    </row>
    <row r="7556" spans="1:4" x14ac:dyDescent="0.35">
      <c r="A7556" t="s">
        <v>12013</v>
      </c>
      <c r="B7556" t="s">
        <v>5</v>
      </c>
      <c r="C7556" t="s">
        <v>12014</v>
      </c>
      <c r="D7556" t="s">
        <v>106</v>
      </c>
    </row>
    <row r="7557" spans="1:4" x14ac:dyDescent="0.35">
      <c r="A7557" t="s">
        <v>12015</v>
      </c>
      <c r="B7557" t="s">
        <v>11860</v>
      </c>
      <c r="C7557" t="s">
        <v>12014</v>
      </c>
      <c r="D7557" t="s">
        <v>106</v>
      </c>
    </row>
    <row r="7558" spans="1:4" x14ac:dyDescent="0.35">
      <c r="A7558" t="s">
        <v>12016</v>
      </c>
      <c r="B7558" t="s">
        <v>11862</v>
      </c>
      <c r="C7558" t="s">
        <v>12014</v>
      </c>
      <c r="D7558" t="s">
        <v>106</v>
      </c>
    </row>
    <row r="7559" spans="1:4" x14ac:dyDescent="0.35">
      <c r="A7559" t="s">
        <v>12017</v>
      </c>
      <c r="B7559" t="s">
        <v>12018</v>
      </c>
      <c r="C7559" t="s">
        <v>12014</v>
      </c>
      <c r="D7559" t="s">
        <v>106</v>
      </c>
    </row>
    <row r="7560" spans="1:4" x14ac:dyDescent="0.35">
      <c r="A7560" t="s">
        <v>12019</v>
      </c>
      <c r="B7560" t="s">
        <v>12020</v>
      </c>
      <c r="C7560" t="s">
        <v>12014</v>
      </c>
      <c r="D7560" t="s">
        <v>106</v>
      </c>
    </row>
    <row r="7561" spans="1:4" x14ac:dyDescent="0.35">
      <c r="A7561" t="s">
        <v>12021</v>
      </c>
      <c r="B7561" t="s">
        <v>12022</v>
      </c>
      <c r="C7561" t="s">
        <v>12014</v>
      </c>
      <c r="D7561" t="s">
        <v>106</v>
      </c>
    </row>
    <row r="7562" spans="1:4" x14ac:dyDescent="0.35">
      <c r="A7562" t="s">
        <v>12023</v>
      </c>
      <c r="B7562" t="s">
        <v>11996</v>
      </c>
      <c r="C7562" t="s">
        <v>12014</v>
      </c>
      <c r="D7562" t="s">
        <v>106</v>
      </c>
    </row>
    <row r="7563" spans="1:4" x14ac:dyDescent="0.35">
      <c r="A7563" t="s">
        <v>12024</v>
      </c>
      <c r="B7563" t="s">
        <v>12025</v>
      </c>
      <c r="C7563" t="s">
        <v>12014</v>
      </c>
      <c r="D7563" t="s">
        <v>106</v>
      </c>
    </row>
    <row r="7564" spans="1:4" x14ac:dyDescent="0.35">
      <c r="A7564" t="s">
        <v>12026</v>
      </c>
      <c r="B7564" t="s">
        <v>12027</v>
      </c>
      <c r="C7564" t="s">
        <v>12014</v>
      </c>
      <c r="D7564" t="s">
        <v>106</v>
      </c>
    </row>
    <row r="7565" spans="1:4" x14ac:dyDescent="0.35">
      <c r="A7565" t="s">
        <v>12028</v>
      </c>
      <c r="B7565" t="s">
        <v>12029</v>
      </c>
      <c r="C7565" t="s">
        <v>12014</v>
      </c>
      <c r="D7565" t="s">
        <v>106</v>
      </c>
    </row>
    <row r="7566" spans="1:4" x14ac:dyDescent="0.35">
      <c r="A7566" t="s">
        <v>12030</v>
      </c>
      <c r="B7566" t="s">
        <v>11878</v>
      </c>
      <c r="C7566" t="s">
        <v>12014</v>
      </c>
      <c r="D7566" t="s">
        <v>106</v>
      </c>
    </row>
    <row r="7567" spans="1:4" x14ac:dyDescent="0.35">
      <c r="A7567" t="s">
        <v>12031</v>
      </c>
      <c r="B7567" t="s">
        <v>11880</v>
      </c>
      <c r="C7567" t="s">
        <v>12014</v>
      </c>
      <c r="D7567" t="s">
        <v>106</v>
      </c>
    </row>
    <row r="7568" spans="1:4" x14ac:dyDescent="0.35">
      <c r="A7568" t="s">
        <v>12032</v>
      </c>
      <c r="B7568" t="s">
        <v>12033</v>
      </c>
      <c r="C7568" t="s">
        <v>12014</v>
      </c>
      <c r="D7568" t="s">
        <v>106</v>
      </c>
    </row>
    <row r="7569" spans="1:4" x14ac:dyDescent="0.35">
      <c r="A7569" t="s">
        <v>12034</v>
      </c>
      <c r="B7569" t="s">
        <v>12035</v>
      </c>
      <c r="C7569" t="s">
        <v>12014</v>
      </c>
      <c r="D7569" t="s">
        <v>106</v>
      </c>
    </row>
    <row r="7570" spans="1:4" x14ac:dyDescent="0.35">
      <c r="A7570" t="s">
        <v>12036</v>
      </c>
      <c r="B7570" t="s">
        <v>12037</v>
      </c>
      <c r="C7570" t="s">
        <v>12014</v>
      </c>
      <c r="D7570" t="s">
        <v>106</v>
      </c>
    </row>
    <row r="7571" spans="1:4" x14ac:dyDescent="0.35">
      <c r="A7571" t="s">
        <v>12038</v>
      </c>
      <c r="B7571" t="s">
        <v>12008</v>
      </c>
      <c r="C7571" t="s">
        <v>12014</v>
      </c>
      <c r="D7571" t="s">
        <v>106</v>
      </c>
    </row>
    <row r="7572" spans="1:4" x14ac:dyDescent="0.35">
      <c r="A7572" t="s">
        <v>12039</v>
      </c>
      <c r="B7572" t="s">
        <v>12040</v>
      </c>
      <c r="C7572" t="s">
        <v>12014</v>
      </c>
      <c r="D7572" t="s">
        <v>106</v>
      </c>
    </row>
    <row r="7573" spans="1:4" x14ac:dyDescent="0.35">
      <c r="A7573" t="s">
        <v>12041</v>
      </c>
      <c r="B7573" t="s">
        <v>12042</v>
      </c>
      <c r="C7573" t="s">
        <v>12014</v>
      </c>
      <c r="D7573" t="s">
        <v>106</v>
      </c>
    </row>
    <row r="7574" spans="1:4" x14ac:dyDescent="0.35">
      <c r="A7574" t="s">
        <v>12043</v>
      </c>
      <c r="B7574" t="s">
        <v>12044</v>
      </c>
      <c r="C7574" t="s">
        <v>12014</v>
      </c>
      <c r="D7574" t="s">
        <v>106</v>
      </c>
    </row>
    <row r="7575" spans="1:4" x14ac:dyDescent="0.35">
      <c r="A7575" t="s">
        <v>12045</v>
      </c>
      <c r="B7575" t="s">
        <v>5</v>
      </c>
      <c r="C7575" t="s">
        <v>12046</v>
      </c>
      <c r="D7575" t="s">
        <v>106</v>
      </c>
    </row>
    <row r="7576" spans="1:4" x14ac:dyDescent="0.35">
      <c r="A7576" t="s">
        <v>12047</v>
      </c>
      <c r="B7576" t="s">
        <v>11860</v>
      </c>
      <c r="C7576" t="s">
        <v>12046</v>
      </c>
      <c r="D7576" t="s">
        <v>106</v>
      </c>
    </row>
    <row r="7577" spans="1:4" x14ac:dyDescent="0.35">
      <c r="A7577" t="s">
        <v>12048</v>
      </c>
      <c r="B7577" t="s">
        <v>11862</v>
      </c>
      <c r="C7577" t="s">
        <v>12046</v>
      </c>
      <c r="D7577" t="s">
        <v>106</v>
      </c>
    </row>
    <row r="7578" spans="1:4" x14ac:dyDescent="0.35">
      <c r="A7578" t="s">
        <v>12049</v>
      </c>
      <c r="B7578" t="s">
        <v>12050</v>
      </c>
      <c r="C7578" t="s">
        <v>12046</v>
      </c>
      <c r="D7578" t="s">
        <v>106</v>
      </c>
    </row>
    <row r="7579" spans="1:4" x14ac:dyDescent="0.35">
      <c r="A7579" t="s">
        <v>12051</v>
      </c>
      <c r="B7579" t="s">
        <v>12052</v>
      </c>
      <c r="C7579" t="s">
        <v>12046</v>
      </c>
      <c r="D7579" t="s">
        <v>106</v>
      </c>
    </row>
    <row r="7580" spans="1:4" x14ac:dyDescent="0.35">
      <c r="A7580" t="s">
        <v>12053</v>
      </c>
      <c r="B7580" t="s">
        <v>11996</v>
      </c>
      <c r="C7580" t="s">
        <v>12046</v>
      </c>
      <c r="D7580" t="s">
        <v>106</v>
      </c>
    </row>
    <row r="7581" spans="1:4" x14ac:dyDescent="0.35">
      <c r="A7581" t="s">
        <v>12054</v>
      </c>
      <c r="B7581" t="s">
        <v>12055</v>
      </c>
      <c r="C7581" t="s">
        <v>12046</v>
      </c>
      <c r="D7581" t="s">
        <v>106</v>
      </c>
    </row>
    <row r="7582" spans="1:4" x14ac:dyDescent="0.35">
      <c r="A7582" t="s">
        <v>12056</v>
      </c>
      <c r="B7582" t="s">
        <v>12057</v>
      </c>
      <c r="C7582" t="s">
        <v>12046</v>
      </c>
      <c r="D7582" t="s">
        <v>106</v>
      </c>
    </row>
    <row r="7583" spans="1:4" x14ac:dyDescent="0.35">
      <c r="A7583" t="s">
        <v>12058</v>
      </c>
      <c r="B7583" t="s">
        <v>11878</v>
      </c>
      <c r="C7583" t="s">
        <v>12046</v>
      </c>
      <c r="D7583" t="s">
        <v>106</v>
      </c>
    </row>
    <row r="7584" spans="1:4" x14ac:dyDescent="0.35">
      <c r="A7584" t="s">
        <v>12059</v>
      </c>
      <c r="B7584" t="s">
        <v>11880</v>
      </c>
      <c r="C7584" t="s">
        <v>12046</v>
      </c>
      <c r="D7584" t="s">
        <v>106</v>
      </c>
    </row>
    <row r="7585" spans="1:4" x14ac:dyDescent="0.35">
      <c r="A7585" t="s">
        <v>12060</v>
      </c>
      <c r="B7585" t="s">
        <v>12061</v>
      </c>
      <c r="C7585" t="s">
        <v>12046</v>
      </c>
      <c r="D7585" t="s">
        <v>106</v>
      </c>
    </row>
    <row r="7586" spans="1:4" x14ac:dyDescent="0.35">
      <c r="A7586" t="s">
        <v>12062</v>
      </c>
      <c r="B7586" t="s">
        <v>12063</v>
      </c>
      <c r="C7586" t="s">
        <v>12046</v>
      </c>
      <c r="D7586" t="s">
        <v>106</v>
      </c>
    </row>
    <row r="7587" spans="1:4" x14ac:dyDescent="0.35">
      <c r="A7587" t="s">
        <v>12064</v>
      </c>
      <c r="B7587" t="s">
        <v>12008</v>
      </c>
      <c r="C7587" t="s">
        <v>12046</v>
      </c>
      <c r="D7587" t="s">
        <v>106</v>
      </c>
    </row>
    <row r="7588" spans="1:4" x14ac:dyDescent="0.35">
      <c r="A7588" t="s">
        <v>12065</v>
      </c>
      <c r="B7588" t="s">
        <v>12066</v>
      </c>
      <c r="C7588" t="s">
        <v>12046</v>
      </c>
      <c r="D7588" t="s">
        <v>106</v>
      </c>
    </row>
    <row r="7589" spans="1:4" x14ac:dyDescent="0.35">
      <c r="A7589" t="s">
        <v>12067</v>
      </c>
      <c r="B7589" t="s">
        <v>12068</v>
      </c>
      <c r="C7589" t="s">
        <v>12046</v>
      </c>
      <c r="D7589" t="s">
        <v>106</v>
      </c>
    </row>
    <row r="7590" spans="1:4" x14ac:dyDescent="0.35">
      <c r="A7590" t="s">
        <v>12069</v>
      </c>
      <c r="B7590" t="s">
        <v>5</v>
      </c>
      <c r="C7590" t="s">
        <v>12070</v>
      </c>
      <c r="D7590" t="s">
        <v>106</v>
      </c>
    </row>
    <row r="7591" spans="1:4" x14ac:dyDescent="0.35">
      <c r="A7591" t="s">
        <v>12071</v>
      </c>
      <c r="B7591" t="s">
        <v>11860</v>
      </c>
      <c r="C7591" t="s">
        <v>12070</v>
      </c>
      <c r="D7591" t="s">
        <v>106</v>
      </c>
    </row>
    <row r="7592" spans="1:4" x14ac:dyDescent="0.35">
      <c r="A7592" t="s">
        <v>12072</v>
      </c>
      <c r="B7592" t="s">
        <v>11862</v>
      </c>
      <c r="C7592" t="s">
        <v>12070</v>
      </c>
      <c r="D7592" t="s">
        <v>106</v>
      </c>
    </row>
    <row r="7593" spans="1:4" x14ac:dyDescent="0.35">
      <c r="A7593" t="s">
        <v>12073</v>
      </c>
      <c r="B7593" t="s">
        <v>12074</v>
      </c>
      <c r="C7593" t="s">
        <v>12070</v>
      </c>
      <c r="D7593" t="s">
        <v>106</v>
      </c>
    </row>
    <row r="7594" spans="1:4" x14ac:dyDescent="0.35">
      <c r="A7594" t="s">
        <v>12075</v>
      </c>
      <c r="B7594" t="s">
        <v>12076</v>
      </c>
      <c r="C7594" t="s">
        <v>12070</v>
      </c>
      <c r="D7594" t="s">
        <v>106</v>
      </c>
    </row>
    <row r="7595" spans="1:4" x14ac:dyDescent="0.35">
      <c r="A7595" t="s">
        <v>12077</v>
      </c>
      <c r="B7595" t="s">
        <v>12078</v>
      </c>
      <c r="C7595" t="s">
        <v>12070</v>
      </c>
      <c r="D7595" t="s">
        <v>106</v>
      </c>
    </row>
    <row r="7596" spans="1:4" x14ac:dyDescent="0.35">
      <c r="A7596" t="s">
        <v>12079</v>
      </c>
      <c r="B7596" t="s">
        <v>12080</v>
      </c>
      <c r="C7596" t="s">
        <v>12070</v>
      </c>
      <c r="D7596" t="s">
        <v>106</v>
      </c>
    </row>
    <row r="7597" spans="1:4" x14ac:dyDescent="0.35">
      <c r="A7597" t="s">
        <v>12081</v>
      </c>
      <c r="B7597" t="s">
        <v>12082</v>
      </c>
      <c r="C7597" t="s">
        <v>12070</v>
      </c>
      <c r="D7597" t="s">
        <v>106</v>
      </c>
    </row>
    <row r="7598" spans="1:4" x14ac:dyDescent="0.35">
      <c r="A7598" t="s">
        <v>12083</v>
      </c>
      <c r="B7598" t="s">
        <v>11996</v>
      </c>
      <c r="C7598" t="s">
        <v>12070</v>
      </c>
      <c r="D7598" t="s">
        <v>106</v>
      </c>
    </row>
    <row r="7599" spans="1:4" x14ac:dyDescent="0.35">
      <c r="A7599" t="s">
        <v>12084</v>
      </c>
      <c r="B7599" t="s">
        <v>12085</v>
      </c>
      <c r="C7599" t="s">
        <v>12070</v>
      </c>
      <c r="D7599" t="s">
        <v>106</v>
      </c>
    </row>
    <row r="7600" spans="1:4" x14ac:dyDescent="0.35">
      <c r="A7600" t="s">
        <v>12086</v>
      </c>
      <c r="B7600" t="s">
        <v>12087</v>
      </c>
      <c r="C7600" t="s">
        <v>12070</v>
      </c>
      <c r="D7600" t="s">
        <v>106</v>
      </c>
    </row>
    <row r="7601" spans="1:4" x14ac:dyDescent="0.35">
      <c r="A7601" t="s">
        <v>12088</v>
      </c>
      <c r="B7601" t="s">
        <v>12089</v>
      </c>
      <c r="C7601" t="s">
        <v>12070</v>
      </c>
      <c r="D7601" t="s">
        <v>106</v>
      </c>
    </row>
    <row r="7602" spans="1:4" x14ac:dyDescent="0.35">
      <c r="A7602" t="s">
        <v>12090</v>
      </c>
      <c r="B7602" t="s">
        <v>12091</v>
      </c>
      <c r="C7602" t="s">
        <v>12070</v>
      </c>
      <c r="D7602" t="s">
        <v>106</v>
      </c>
    </row>
    <row r="7603" spans="1:4" x14ac:dyDescent="0.35">
      <c r="A7603" t="s">
        <v>12092</v>
      </c>
      <c r="B7603" t="s">
        <v>12093</v>
      </c>
      <c r="C7603" t="s">
        <v>12070</v>
      </c>
      <c r="D7603" t="s">
        <v>106</v>
      </c>
    </row>
    <row r="7604" spans="1:4" x14ac:dyDescent="0.35">
      <c r="A7604" t="s">
        <v>12094</v>
      </c>
      <c r="B7604" t="s">
        <v>11878</v>
      </c>
      <c r="C7604" t="s">
        <v>12070</v>
      </c>
      <c r="D7604" t="s">
        <v>106</v>
      </c>
    </row>
    <row r="7605" spans="1:4" x14ac:dyDescent="0.35">
      <c r="A7605" t="s">
        <v>12095</v>
      </c>
      <c r="B7605" t="s">
        <v>11880</v>
      </c>
      <c r="C7605" t="s">
        <v>12070</v>
      </c>
      <c r="D7605" t="s">
        <v>106</v>
      </c>
    </row>
    <row r="7606" spans="1:4" x14ac:dyDescent="0.35">
      <c r="A7606" t="s">
        <v>12096</v>
      </c>
      <c r="B7606" t="s">
        <v>12097</v>
      </c>
      <c r="C7606" t="s">
        <v>12070</v>
      </c>
      <c r="D7606" t="s">
        <v>106</v>
      </c>
    </row>
    <row r="7607" spans="1:4" x14ac:dyDescent="0.35">
      <c r="A7607" t="s">
        <v>12098</v>
      </c>
      <c r="B7607" t="s">
        <v>12099</v>
      </c>
      <c r="C7607" t="s">
        <v>12070</v>
      </c>
      <c r="D7607" t="s">
        <v>106</v>
      </c>
    </row>
    <row r="7608" spans="1:4" x14ac:dyDescent="0.35">
      <c r="A7608" t="s">
        <v>12100</v>
      </c>
      <c r="B7608" t="s">
        <v>12101</v>
      </c>
      <c r="C7608" t="s">
        <v>12070</v>
      </c>
      <c r="D7608" t="s">
        <v>106</v>
      </c>
    </row>
    <row r="7609" spans="1:4" x14ac:dyDescent="0.35">
      <c r="A7609" t="s">
        <v>12102</v>
      </c>
      <c r="B7609" t="s">
        <v>12103</v>
      </c>
      <c r="C7609" t="s">
        <v>12070</v>
      </c>
      <c r="D7609" t="s">
        <v>106</v>
      </c>
    </row>
    <row r="7610" spans="1:4" x14ac:dyDescent="0.35">
      <c r="A7610" t="s">
        <v>12104</v>
      </c>
      <c r="B7610" t="s">
        <v>12105</v>
      </c>
      <c r="C7610" t="s">
        <v>12070</v>
      </c>
      <c r="D7610" t="s">
        <v>106</v>
      </c>
    </row>
    <row r="7611" spans="1:4" x14ac:dyDescent="0.35">
      <c r="A7611" t="s">
        <v>12106</v>
      </c>
      <c r="B7611" t="s">
        <v>12008</v>
      </c>
      <c r="C7611" t="s">
        <v>12070</v>
      </c>
      <c r="D7611" t="s">
        <v>106</v>
      </c>
    </row>
    <row r="7612" spans="1:4" x14ac:dyDescent="0.35">
      <c r="A7612" t="s">
        <v>12107</v>
      </c>
      <c r="B7612" t="s">
        <v>12108</v>
      </c>
      <c r="C7612" t="s">
        <v>12070</v>
      </c>
      <c r="D7612" t="s">
        <v>106</v>
      </c>
    </row>
    <row r="7613" spans="1:4" x14ac:dyDescent="0.35">
      <c r="A7613" t="s">
        <v>12109</v>
      </c>
      <c r="B7613" t="s">
        <v>12110</v>
      </c>
      <c r="C7613" t="s">
        <v>12070</v>
      </c>
      <c r="D7613" t="s">
        <v>106</v>
      </c>
    </row>
    <row r="7614" spans="1:4" x14ac:dyDescent="0.35">
      <c r="A7614" t="s">
        <v>12111</v>
      </c>
      <c r="B7614" t="s">
        <v>12112</v>
      </c>
      <c r="C7614" t="s">
        <v>12070</v>
      </c>
      <c r="D7614" t="s">
        <v>106</v>
      </c>
    </row>
    <row r="7615" spans="1:4" x14ac:dyDescent="0.35">
      <c r="A7615" t="s">
        <v>12113</v>
      </c>
      <c r="B7615" t="s">
        <v>12114</v>
      </c>
      <c r="C7615" t="s">
        <v>12070</v>
      </c>
      <c r="D7615" t="s">
        <v>106</v>
      </c>
    </row>
    <row r="7616" spans="1:4" x14ac:dyDescent="0.35">
      <c r="A7616" t="s">
        <v>12115</v>
      </c>
      <c r="B7616" t="s">
        <v>12116</v>
      </c>
      <c r="C7616" t="s">
        <v>12070</v>
      </c>
      <c r="D7616" t="s">
        <v>106</v>
      </c>
    </row>
    <row r="7617" spans="1:4" x14ac:dyDescent="0.35">
      <c r="A7617" t="s">
        <v>12117</v>
      </c>
      <c r="B7617" t="s">
        <v>5</v>
      </c>
      <c r="C7617" t="s">
        <v>12118</v>
      </c>
      <c r="D7617" t="s">
        <v>106</v>
      </c>
    </row>
    <row r="7618" spans="1:4" x14ac:dyDescent="0.35">
      <c r="A7618" t="s">
        <v>12119</v>
      </c>
      <c r="B7618" t="s">
        <v>11860</v>
      </c>
      <c r="C7618" t="s">
        <v>12118</v>
      </c>
      <c r="D7618" t="s">
        <v>106</v>
      </c>
    </row>
    <row r="7619" spans="1:4" x14ac:dyDescent="0.35">
      <c r="A7619" t="s">
        <v>12120</v>
      </c>
      <c r="B7619" t="s">
        <v>11862</v>
      </c>
      <c r="C7619" t="s">
        <v>12118</v>
      </c>
      <c r="D7619" t="s">
        <v>106</v>
      </c>
    </row>
    <row r="7620" spans="1:4" x14ac:dyDescent="0.35">
      <c r="A7620" t="s">
        <v>12121</v>
      </c>
      <c r="B7620" t="s">
        <v>12122</v>
      </c>
      <c r="C7620" t="s">
        <v>12118</v>
      </c>
      <c r="D7620" t="s">
        <v>106</v>
      </c>
    </row>
    <row r="7621" spans="1:4" x14ac:dyDescent="0.35">
      <c r="A7621" t="s">
        <v>12123</v>
      </c>
      <c r="B7621" t="s">
        <v>12124</v>
      </c>
      <c r="C7621" t="s">
        <v>12118</v>
      </c>
      <c r="D7621" t="s">
        <v>106</v>
      </c>
    </row>
    <row r="7622" spans="1:4" x14ac:dyDescent="0.35">
      <c r="A7622" t="s">
        <v>12125</v>
      </c>
      <c r="B7622" t="s">
        <v>11996</v>
      </c>
      <c r="C7622" t="s">
        <v>12118</v>
      </c>
      <c r="D7622" t="s">
        <v>106</v>
      </c>
    </row>
    <row r="7623" spans="1:4" x14ac:dyDescent="0.35">
      <c r="A7623" t="s">
        <v>12126</v>
      </c>
      <c r="B7623" t="s">
        <v>12127</v>
      </c>
      <c r="C7623" t="s">
        <v>12118</v>
      </c>
      <c r="D7623" t="s">
        <v>106</v>
      </c>
    </row>
    <row r="7624" spans="1:4" x14ac:dyDescent="0.35">
      <c r="A7624" t="s">
        <v>12128</v>
      </c>
      <c r="B7624" t="s">
        <v>12129</v>
      </c>
      <c r="C7624" t="s">
        <v>12118</v>
      </c>
      <c r="D7624" t="s">
        <v>106</v>
      </c>
    </row>
    <row r="7625" spans="1:4" x14ac:dyDescent="0.35">
      <c r="A7625" t="s">
        <v>12130</v>
      </c>
      <c r="B7625" t="s">
        <v>11878</v>
      </c>
      <c r="C7625" t="s">
        <v>12118</v>
      </c>
      <c r="D7625" t="s">
        <v>106</v>
      </c>
    </row>
    <row r="7626" spans="1:4" x14ac:dyDescent="0.35">
      <c r="A7626" t="s">
        <v>12131</v>
      </c>
      <c r="B7626" t="s">
        <v>11880</v>
      </c>
      <c r="C7626" t="s">
        <v>12118</v>
      </c>
      <c r="D7626" t="s">
        <v>106</v>
      </c>
    </row>
    <row r="7627" spans="1:4" x14ac:dyDescent="0.35">
      <c r="A7627" t="s">
        <v>12132</v>
      </c>
      <c r="B7627" t="s">
        <v>12133</v>
      </c>
      <c r="C7627" t="s">
        <v>12118</v>
      </c>
      <c r="D7627" t="s">
        <v>106</v>
      </c>
    </row>
    <row r="7628" spans="1:4" x14ac:dyDescent="0.35">
      <c r="A7628" t="s">
        <v>12134</v>
      </c>
      <c r="B7628" t="s">
        <v>12135</v>
      </c>
      <c r="C7628" t="s">
        <v>12118</v>
      </c>
      <c r="D7628" t="s">
        <v>106</v>
      </c>
    </row>
    <row r="7629" spans="1:4" x14ac:dyDescent="0.35">
      <c r="A7629" t="s">
        <v>12136</v>
      </c>
      <c r="B7629" t="s">
        <v>12008</v>
      </c>
      <c r="C7629" t="s">
        <v>12118</v>
      </c>
      <c r="D7629" t="s">
        <v>106</v>
      </c>
    </row>
    <row r="7630" spans="1:4" x14ac:dyDescent="0.35">
      <c r="A7630" t="s">
        <v>12137</v>
      </c>
      <c r="B7630" t="s">
        <v>12138</v>
      </c>
      <c r="C7630" t="s">
        <v>12118</v>
      </c>
      <c r="D7630" t="s">
        <v>106</v>
      </c>
    </row>
    <row r="7631" spans="1:4" x14ac:dyDescent="0.35">
      <c r="A7631" t="s">
        <v>12139</v>
      </c>
      <c r="B7631" t="s">
        <v>12140</v>
      </c>
      <c r="C7631" t="s">
        <v>12118</v>
      </c>
      <c r="D7631" t="s">
        <v>106</v>
      </c>
    </row>
    <row r="7632" spans="1:4" x14ac:dyDescent="0.35">
      <c r="A7632" t="s">
        <v>12141</v>
      </c>
      <c r="B7632" t="s">
        <v>5</v>
      </c>
      <c r="C7632" t="s">
        <v>12142</v>
      </c>
      <c r="D7632" t="s">
        <v>106</v>
      </c>
    </row>
    <row r="7633" spans="1:4" x14ac:dyDescent="0.35">
      <c r="A7633" t="s">
        <v>12143</v>
      </c>
      <c r="B7633" t="s">
        <v>11860</v>
      </c>
      <c r="C7633" t="s">
        <v>12142</v>
      </c>
      <c r="D7633" t="s">
        <v>106</v>
      </c>
    </row>
    <row r="7634" spans="1:4" x14ac:dyDescent="0.35">
      <c r="A7634" t="s">
        <v>12144</v>
      </c>
      <c r="B7634" t="s">
        <v>12145</v>
      </c>
      <c r="C7634" t="s">
        <v>12142</v>
      </c>
      <c r="D7634" t="s">
        <v>106</v>
      </c>
    </row>
    <row r="7635" spans="1:4" x14ac:dyDescent="0.35">
      <c r="A7635" t="s">
        <v>12146</v>
      </c>
      <c r="B7635" t="s">
        <v>12147</v>
      </c>
      <c r="C7635" t="s">
        <v>12142</v>
      </c>
      <c r="D7635" t="s">
        <v>106</v>
      </c>
    </row>
    <row r="7636" spans="1:4" x14ac:dyDescent="0.35">
      <c r="A7636" t="s">
        <v>12148</v>
      </c>
      <c r="B7636" t="s">
        <v>12149</v>
      </c>
      <c r="C7636" t="s">
        <v>12142</v>
      </c>
      <c r="D7636" t="s">
        <v>106</v>
      </c>
    </row>
    <row r="7637" spans="1:4" x14ac:dyDescent="0.35">
      <c r="A7637" t="s">
        <v>12150</v>
      </c>
      <c r="B7637" t="s">
        <v>12151</v>
      </c>
      <c r="C7637" t="s">
        <v>12142</v>
      </c>
      <c r="D7637" t="s">
        <v>106</v>
      </c>
    </row>
    <row r="7638" spans="1:4" x14ac:dyDescent="0.35">
      <c r="A7638" t="s">
        <v>12152</v>
      </c>
      <c r="B7638" t="s">
        <v>12153</v>
      </c>
      <c r="C7638" t="s">
        <v>12142</v>
      </c>
      <c r="D7638" t="s">
        <v>106</v>
      </c>
    </row>
    <row r="7639" spans="1:4" x14ac:dyDescent="0.35">
      <c r="A7639" t="s">
        <v>12154</v>
      </c>
      <c r="B7639" t="s">
        <v>12155</v>
      </c>
      <c r="C7639" t="s">
        <v>12142</v>
      </c>
      <c r="D7639" t="s">
        <v>106</v>
      </c>
    </row>
    <row r="7640" spans="1:4" x14ac:dyDescent="0.35">
      <c r="A7640" t="s">
        <v>12156</v>
      </c>
      <c r="B7640" t="s">
        <v>12157</v>
      </c>
      <c r="C7640" t="s">
        <v>12142</v>
      </c>
      <c r="D7640" t="s">
        <v>106</v>
      </c>
    </row>
    <row r="7641" spans="1:4" x14ac:dyDescent="0.35">
      <c r="A7641" t="s">
        <v>12158</v>
      </c>
      <c r="B7641" t="s">
        <v>11878</v>
      </c>
      <c r="C7641" t="s">
        <v>12142</v>
      </c>
      <c r="D7641" t="s">
        <v>106</v>
      </c>
    </row>
    <row r="7642" spans="1:4" x14ac:dyDescent="0.35">
      <c r="A7642" t="s">
        <v>12159</v>
      </c>
      <c r="B7642" t="s">
        <v>12160</v>
      </c>
      <c r="C7642" t="s">
        <v>12142</v>
      </c>
      <c r="D7642" t="s">
        <v>106</v>
      </c>
    </row>
    <row r="7643" spans="1:4" x14ac:dyDescent="0.35">
      <c r="A7643" t="s">
        <v>12161</v>
      </c>
      <c r="B7643" t="s">
        <v>12162</v>
      </c>
      <c r="C7643" t="s">
        <v>12142</v>
      </c>
      <c r="D7643" t="s">
        <v>106</v>
      </c>
    </row>
    <row r="7644" spans="1:4" x14ac:dyDescent="0.35">
      <c r="A7644" t="s">
        <v>12163</v>
      </c>
      <c r="B7644" t="s">
        <v>12164</v>
      </c>
      <c r="C7644" t="s">
        <v>12142</v>
      </c>
      <c r="D7644" t="s">
        <v>106</v>
      </c>
    </row>
    <row r="7645" spans="1:4" x14ac:dyDescent="0.35">
      <c r="A7645" t="s">
        <v>12165</v>
      </c>
      <c r="B7645" t="s">
        <v>12166</v>
      </c>
      <c r="C7645" t="s">
        <v>12142</v>
      </c>
      <c r="D7645" t="s">
        <v>106</v>
      </c>
    </row>
    <row r="7646" spans="1:4" x14ac:dyDescent="0.35">
      <c r="A7646" t="s">
        <v>12167</v>
      </c>
      <c r="B7646" t="s">
        <v>12168</v>
      </c>
      <c r="C7646" t="s">
        <v>12142</v>
      </c>
      <c r="D7646" t="s">
        <v>106</v>
      </c>
    </row>
    <row r="7647" spans="1:4" x14ac:dyDescent="0.35">
      <c r="A7647" t="s">
        <v>12169</v>
      </c>
      <c r="B7647" t="s">
        <v>12170</v>
      </c>
      <c r="C7647" t="s">
        <v>12142</v>
      </c>
      <c r="D7647" t="s">
        <v>106</v>
      </c>
    </row>
    <row r="7648" spans="1:4" x14ac:dyDescent="0.35">
      <c r="A7648" t="s">
        <v>12171</v>
      </c>
      <c r="B7648" t="s">
        <v>12172</v>
      </c>
      <c r="C7648" t="s">
        <v>12142</v>
      </c>
      <c r="D7648" t="s">
        <v>106</v>
      </c>
    </row>
    <row r="7649" spans="1:4" x14ac:dyDescent="0.35">
      <c r="A7649" t="s">
        <v>12173</v>
      </c>
      <c r="B7649" t="s">
        <v>5</v>
      </c>
      <c r="C7649" t="s">
        <v>12174</v>
      </c>
      <c r="D7649" t="s">
        <v>106</v>
      </c>
    </row>
    <row r="7650" spans="1:4" x14ac:dyDescent="0.35">
      <c r="A7650" t="s">
        <v>12175</v>
      </c>
      <c r="B7650" t="s">
        <v>12176</v>
      </c>
      <c r="C7650" t="s">
        <v>12174</v>
      </c>
      <c r="D7650" t="s">
        <v>106</v>
      </c>
    </row>
    <row r="7651" spans="1:4" x14ac:dyDescent="0.35">
      <c r="A7651" t="s">
        <v>12177</v>
      </c>
      <c r="B7651" t="s">
        <v>12178</v>
      </c>
      <c r="C7651" t="s">
        <v>12174</v>
      </c>
      <c r="D7651" t="s">
        <v>106</v>
      </c>
    </row>
    <row r="7652" spans="1:4" x14ac:dyDescent="0.35">
      <c r="A7652" t="s">
        <v>12179</v>
      </c>
      <c r="B7652" t="s">
        <v>12180</v>
      </c>
      <c r="C7652" t="s">
        <v>12174</v>
      </c>
      <c r="D7652" t="s">
        <v>106</v>
      </c>
    </row>
    <row r="7653" spans="1:4" x14ac:dyDescent="0.35">
      <c r="A7653" t="s">
        <v>12181</v>
      </c>
      <c r="B7653" t="s">
        <v>12182</v>
      </c>
      <c r="C7653" t="s">
        <v>12174</v>
      </c>
      <c r="D7653" t="s">
        <v>106</v>
      </c>
    </row>
    <row r="7654" spans="1:4" x14ac:dyDescent="0.35">
      <c r="A7654" t="s">
        <v>12183</v>
      </c>
      <c r="B7654" t="s">
        <v>12184</v>
      </c>
      <c r="C7654" t="s">
        <v>12174</v>
      </c>
      <c r="D7654" t="s">
        <v>106</v>
      </c>
    </row>
    <row r="7655" spans="1:4" x14ac:dyDescent="0.35">
      <c r="A7655" t="s">
        <v>12185</v>
      </c>
      <c r="B7655" t="s">
        <v>12186</v>
      </c>
      <c r="C7655" t="s">
        <v>12174</v>
      </c>
      <c r="D7655" t="s">
        <v>106</v>
      </c>
    </row>
    <row r="7656" spans="1:4" x14ac:dyDescent="0.35">
      <c r="A7656" t="s">
        <v>12187</v>
      </c>
      <c r="B7656" t="s">
        <v>12188</v>
      </c>
      <c r="C7656" t="s">
        <v>12174</v>
      </c>
      <c r="D7656" t="s">
        <v>106</v>
      </c>
    </row>
    <row r="7657" spans="1:4" x14ac:dyDescent="0.35">
      <c r="A7657" t="s">
        <v>12189</v>
      </c>
      <c r="B7657" t="s">
        <v>12190</v>
      </c>
      <c r="C7657" t="s">
        <v>12174</v>
      </c>
      <c r="D7657" t="s">
        <v>106</v>
      </c>
    </row>
    <row r="7658" spans="1:4" x14ac:dyDescent="0.35">
      <c r="A7658" t="s">
        <v>12191</v>
      </c>
      <c r="B7658" t="s">
        <v>12192</v>
      </c>
      <c r="C7658" t="s">
        <v>12174</v>
      </c>
      <c r="D7658" t="s">
        <v>106</v>
      </c>
    </row>
    <row r="7659" spans="1:4" hidden="1" x14ac:dyDescent="0.35">
      <c r="A7659" t="s">
        <v>12193</v>
      </c>
      <c r="B7659" t="s">
        <v>5</v>
      </c>
      <c r="C7659" t="s">
        <v>12194</v>
      </c>
      <c r="D7659" t="s">
        <v>7</v>
      </c>
    </row>
    <row r="7660" spans="1:4" hidden="1" x14ac:dyDescent="0.35">
      <c r="A7660" t="s">
        <v>12195</v>
      </c>
      <c r="B7660" t="s">
        <v>9</v>
      </c>
      <c r="C7660" t="s">
        <v>12194</v>
      </c>
      <c r="D7660" t="s">
        <v>7</v>
      </c>
    </row>
    <row r="7661" spans="1:4" hidden="1" x14ac:dyDescent="0.35">
      <c r="A7661" t="s">
        <v>12196</v>
      </c>
      <c r="B7661" t="s">
        <v>12197</v>
      </c>
      <c r="C7661" t="s">
        <v>12194</v>
      </c>
      <c r="D7661" t="s">
        <v>7</v>
      </c>
    </row>
    <row r="7662" spans="1:4" hidden="1" x14ac:dyDescent="0.35">
      <c r="A7662" t="s">
        <v>12198</v>
      </c>
      <c r="B7662" t="s">
        <v>12199</v>
      </c>
      <c r="C7662" t="s">
        <v>12194</v>
      </c>
      <c r="D7662" t="s">
        <v>7</v>
      </c>
    </row>
    <row r="7663" spans="1:4" hidden="1" x14ac:dyDescent="0.35">
      <c r="A7663" t="s">
        <v>12200</v>
      </c>
      <c r="B7663" t="s">
        <v>12201</v>
      </c>
      <c r="C7663" t="s">
        <v>12194</v>
      </c>
      <c r="D7663" t="s">
        <v>7</v>
      </c>
    </row>
    <row r="7664" spans="1:4" hidden="1" x14ac:dyDescent="0.35">
      <c r="A7664" t="s">
        <v>12202</v>
      </c>
      <c r="B7664" t="s">
        <v>12203</v>
      </c>
      <c r="C7664" t="s">
        <v>12194</v>
      </c>
      <c r="D7664" t="s">
        <v>7</v>
      </c>
    </row>
    <row r="7665" spans="1:4" hidden="1" x14ac:dyDescent="0.35">
      <c r="A7665" t="s">
        <v>12204</v>
      </c>
      <c r="B7665" t="s">
        <v>12205</v>
      </c>
      <c r="C7665" t="s">
        <v>12194</v>
      </c>
      <c r="D7665" t="s">
        <v>7</v>
      </c>
    </row>
    <row r="7666" spans="1:4" hidden="1" x14ac:dyDescent="0.35">
      <c r="A7666" t="s">
        <v>12206</v>
      </c>
      <c r="B7666" t="s">
        <v>12207</v>
      </c>
      <c r="C7666" t="s">
        <v>12194</v>
      </c>
      <c r="D7666" t="s">
        <v>7</v>
      </c>
    </row>
    <row r="7667" spans="1:4" hidden="1" x14ac:dyDescent="0.35">
      <c r="A7667" t="s">
        <v>12208</v>
      </c>
      <c r="B7667" t="s">
        <v>12209</v>
      </c>
      <c r="C7667" t="s">
        <v>12194</v>
      </c>
      <c r="D7667" t="s">
        <v>7</v>
      </c>
    </row>
    <row r="7668" spans="1:4" hidden="1" x14ac:dyDescent="0.35">
      <c r="A7668" t="s">
        <v>12210</v>
      </c>
      <c r="B7668" t="s">
        <v>12211</v>
      </c>
      <c r="C7668" t="s">
        <v>12194</v>
      </c>
      <c r="D7668" t="s">
        <v>7</v>
      </c>
    </row>
    <row r="7669" spans="1:4" hidden="1" x14ac:dyDescent="0.35">
      <c r="A7669" t="s">
        <v>12212</v>
      </c>
      <c r="B7669" t="s">
        <v>12213</v>
      </c>
      <c r="C7669" t="s">
        <v>12194</v>
      </c>
      <c r="D7669" t="s">
        <v>7</v>
      </c>
    </row>
    <row r="7670" spans="1:4" hidden="1" x14ac:dyDescent="0.35">
      <c r="A7670" t="s">
        <v>12214</v>
      </c>
      <c r="B7670" t="s">
        <v>12215</v>
      </c>
      <c r="C7670" t="s">
        <v>12194</v>
      </c>
      <c r="D7670" t="s">
        <v>7</v>
      </c>
    </row>
    <row r="7671" spans="1:4" hidden="1" x14ac:dyDescent="0.35">
      <c r="A7671" t="s">
        <v>12216</v>
      </c>
      <c r="B7671" t="s">
        <v>12217</v>
      </c>
      <c r="C7671" t="s">
        <v>12194</v>
      </c>
      <c r="D7671" t="s">
        <v>7</v>
      </c>
    </row>
    <row r="7672" spans="1:4" hidden="1" x14ac:dyDescent="0.35">
      <c r="A7672" t="s">
        <v>12218</v>
      </c>
      <c r="B7672" t="s">
        <v>12219</v>
      </c>
      <c r="C7672" t="s">
        <v>12194</v>
      </c>
      <c r="D7672" t="s">
        <v>7</v>
      </c>
    </row>
    <row r="7673" spans="1:4" hidden="1" x14ac:dyDescent="0.35">
      <c r="A7673" t="s">
        <v>12220</v>
      </c>
      <c r="B7673" t="s">
        <v>12221</v>
      </c>
      <c r="C7673" t="s">
        <v>12194</v>
      </c>
      <c r="D7673" t="s">
        <v>7</v>
      </c>
    </row>
    <row r="7674" spans="1:4" hidden="1" x14ac:dyDescent="0.35">
      <c r="A7674" t="s">
        <v>12222</v>
      </c>
      <c r="B7674" t="s">
        <v>12223</v>
      </c>
      <c r="C7674" t="s">
        <v>12194</v>
      </c>
      <c r="D7674" t="s">
        <v>7</v>
      </c>
    </row>
    <row r="7675" spans="1:4" hidden="1" x14ac:dyDescent="0.35">
      <c r="A7675" t="s">
        <v>12224</v>
      </c>
      <c r="B7675" t="s">
        <v>12225</v>
      </c>
      <c r="C7675" t="s">
        <v>12194</v>
      </c>
      <c r="D7675" t="s">
        <v>7</v>
      </c>
    </row>
    <row r="7676" spans="1:4" hidden="1" x14ac:dyDescent="0.35">
      <c r="A7676" t="s">
        <v>12226</v>
      </c>
      <c r="B7676" t="s">
        <v>12227</v>
      </c>
      <c r="C7676" t="s">
        <v>12194</v>
      </c>
      <c r="D7676" t="s">
        <v>7</v>
      </c>
    </row>
    <row r="7677" spans="1:4" hidden="1" x14ac:dyDescent="0.35">
      <c r="A7677" t="s">
        <v>12228</v>
      </c>
      <c r="B7677" t="s">
        <v>12229</v>
      </c>
      <c r="C7677" t="s">
        <v>12194</v>
      </c>
      <c r="D7677" t="s">
        <v>7</v>
      </c>
    </row>
    <row r="7678" spans="1:4" hidden="1" x14ac:dyDescent="0.35">
      <c r="A7678" t="s">
        <v>12230</v>
      </c>
      <c r="B7678" t="s">
        <v>12231</v>
      </c>
      <c r="C7678" t="s">
        <v>12194</v>
      </c>
      <c r="D7678" t="s">
        <v>7</v>
      </c>
    </row>
    <row r="7679" spans="1:4" hidden="1" x14ac:dyDescent="0.35">
      <c r="A7679" t="s">
        <v>12232</v>
      </c>
      <c r="B7679" t="s">
        <v>12233</v>
      </c>
      <c r="C7679" t="s">
        <v>12194</v>
      </c>
      <c r="D7679" t="s">
        <v>7</v>
      </c>
    </row>
    <row r="7680" spans="1:4" hidden="1" x14ac:dyDescent="0.35">
      <c r="A7680" t="s">
        <v>12234</v>
      </c>
      <c r="B7680" t="s">
        <v>12235</v>
      </c>
      <c r="C7680" t="s">
        <v>12194</v>
      </c>
      <c r="D7680" t="s">
        <v>7</v>
      </c>
    </row>
    <row r="7681" spans="1:4" hidden="1" x14ac:dyDescent="0.35">
      <c r="A7681" t="s">
        <v>12236</v>
      </c>
      <c r="B7681" t="s">
        <v>12237</v>
      </c>
      <c r="C7681" t="s">
        <v>12194</v>
      </c>
      <c r="D7681" t="s">
        <v>7</v>
      </c>
    </row>
    <row r="7682" spans="1:4" hidden="1" x14ac:dyDescent="0.35">
      <c r="A7682" t="s">
        <v>12238</v>
      </c>
      <c r="B7682" t="s">
        <v>12239</v>
      </c>
      <c r="C7682" t="s">
        <v>12194</v>
      </c>
      <c r="D7682" t="s">
        <v>7</v>
      </c>
    </row>
    <row r="7683" spans="1:4" hidden="1" x14ac:dyDescent="0.35">
      <c r="A7683" t="s">
        <v>12240</v>
      </c>
      <c r="B7683" t="s">
        <v>12241</v>
      </c>
      <c r="C7683" t="s">
        <v>12194</v>
      </c>
      <c r="D7683" t="s">
        <v>7</v>
      </c>
    </row>
    <row r="7684" spans="1:4" hidden="1" x14ac:dyDescent="0.35">
      <c r="A7684" t="s">
        <v>12242</v>
      </c>
      <c r="B7684" t="s">
        <v>57</v>
      </c>
      <c r="C7684" t="s">
        <v>12194</v>
      </c>
      <c r="D7684" t="s">
        <v>7</v>
      </c>
    </row>
    <row r="7685" spans="1:4" hidden="1" x14ac:dyDescent="0.35">
      <c r="A7685" t="s">
        <v>12243</v>
      </c>
      <c r="B7685" t="s">
        <v>12244</v>
      </c>
      <c r="C7685" t="s">
        <v>12194</v>
      </c>
      <c r="D7685" t="s">
        <v>7</v>
      </c>
    </row>
    <row r="7686" spans="1:4" hidden="1" x14ac:dyDescent="0.35">
      <c r="A7686" t="s">
        <v>12245</v>
      </c>
      <c r="B7686" t="s">
        <v>12246</v>
      </c>
      <c r="C7686" t="s">
        <v>12194</v>
      </c>
      <c r="D7686" t="s">
        <v>7</v>
      </c>
    </row>
    <row r="7687" spans="1:4" hidden="1" x14ac:dyDescent="0.35">
      <c r="A7687" t="s">
        <v>12247</v>
      </c>
      <c r="B7687" t="s">
        <v>12248</v>
      </c>
      <c r="C7687" t="s">
        <v>12194</v>
      </c>
      <c r="D7687" t="s">
        <v>7</v>
      </c>
    </row>
    <row r="7688" spans="1:4" hidden="1" x14ac:dyDescent="0.35">
      <c r="A7688" t="s">
        <v>12249</v>
      </c>
      <c r="B7688" t="s">
        <v>12250</v>
      </c>
      <c r="C7688" t="s">
        <v>12194</v>
      </c>
      <c r="D7688" t="s">
        <v>7</v>
      </c>
    </row>
    <row r="7689" spans="1:4" hidden="1" x14ac:dyDescent="0.35">
      <c r="A7689" t="s">
        <v>12251</v>
      </c>
      <c r="B7689" t="s">
        <v>12252</v>
      </c>
      <c r="C7689" t="s">
        <v>12194</v>
      </c>
      <c r="D7689" t="s">
        <v>7</v>
      </c>
    </row>
    <row r="7690" spans="1:4" hidden="1" x14ac:dyDescent="0.35">
      <c r="A7690" t="s">
        <v>12253</v>
      </c>
      <c r="B7690" t="s">
        <v>12254</v>
      </c>
      <c r="C7690" t="s">
        <v>12194</v>
      </c>
      <c r="D7690" t="s">
        <v>7</v>
      </c>
    </row>
    <row r="7691" spans="1:4" hidden="1" x14ac:dyDescent="0.35">
      <c r="A7691" t="s">
        <v>12255</v>
      </c>
      <c r="B7691" t="s">
        <v>12256</v>
      </c>
      <c r="C7691" t="s">
        <v>12194</v>
      </c>
      <c r="D7691" t="s">
        <v>7</v>
      </c>
    </row>
    <row r="7692" spans="1:4" hidden="1" x14ac:dyDescent="0.35">
      <c r="A7692" t="s">
        <v>12257</v>
      </c>
      <c r="B7692" t="s">
        <v>12258</v>
      </c>
      <c r="C7692" t="s">
        <v>12194</v>
      </c>
      <c r="D7692" t="s">
        <v>7</v>
      </c>
    </row>
    <row r="7693" spans="1:4" hidden="1" x14ac:dyDescent="0.35">
      <c r="A7693" t="s">
        <v>12259</v>
      </c>
      <c r="B7693" t="s">
        <v>12260</v>
      </c>
      <c r="C7693" t="s">
        <v>12194</v>
      </c>
      <c r="D7693" t="s">
        <v>7</v>
      </c>
    </row>
    <row r="7694" spans="1:4" hidden="1" x14ac:dyDescent="0.35">
      <c r="A7694" t="s">
        <v>12261</v>
      </c>
      <c r="B7694" t="s">
        <v>12262</v>
      </c>
      <c r="C7694" t="s">
        <v>12194</v>
      </c>
      <c r="D7694" t="s">
        <v>7</v>
      </c>
    </row>
    <row r="7695" spans="1:4" hidden="1" x14ac:dyDescent="0.35">
      <c r="A7695" t="s">
        <v>12263</v>
      </c>
      <c r="B7695" t="s">
        <v>12264</v>
      </c>
      <c r="C7695" t="s">
        <v>12194</v>
      </c>
      <c r="D7695" t="s">
        <v>7</v>
      </c>
    </row>
    <row r="7696" spans="1:4" hidden="1" x14ac:dyDescent="0.35">
      <c r="A7696" t="s">
        <v>12265</v>
      </c>
      <c r="B7696" t="s">
        <v>12266</v>
      </c>
      <c r="C7696" t="s">
        <v>12194</v>
      </c>
      <c r="D7696" t="s">
        <v>7</v>
      </c>
    </row>
    <row r="7697" spans="1:4" hidden="1" x14ac:dyDescent="0.35">
      <c r="A7697" t="s">
        <v>12267</v>
      </c>
      <c r="B7697" t="s">
        <v>12268</v>
      </c>
      <c r="C7697" t="s">
        <v>12194</v>
      </c>
      <c r="D7697" t="s">
        <v>7</v>
      </c>
    </row>
    <row r="7698" spans="1:4" hidden="1" x14ac:dyDescent="0.35">
      <c r="A7698" t="s">
        <v>12269</v>
      </c>
      <c r="B7698" t="s">
        <v>12270</v>
      </c>
      <c r="C7698" t="s">
        <v>12194</v>
      </c>
      <c r="D7698" t="s">
        <v>7</v>
      </c>
    </row>
    <row r="7699" spans="1:4" hidden="1" x14ac:dyDescent="0.35">
      <c r="A7699" t="s">
        <v>12271</v>
      </c>
      <c r="B7699" t="s">
        <v>12272</v>
      </c>
      <c r="C7699" t="s">
        <v>12194</v>
      </c>
      <c r="D7699" t="s">
        <v>7</v>
      </c>
    </row>
    <row r="7700" spans="1:4" hidden="1" x14ac:dyDescent="0.35">
      <c r="A7700" t="s">
        <v>12273</v>
      </c>
      <c r="B7700" t="s">
        <v>12274</v>
      </c>
      <c r="C7700" t="s">
        <v>12194</v>
      </c>
      <c r="D7700" t="s">
        <v>7</v>
      </c>
    </row>
    <row r="7701" spans="1:4" hidden="1" x14ac:dyDescent="0.35">
      <c r="A7701" t="s">
        <v>12275</v>
      </c>
      <c r="B7701" t="s">
        <v>12276</v>
      </c>
      <c r="C7701" t="s">
        <v>12194</v>
      </c>
      <c r="D7701" t="s">
        <v>7</v>
      </c>
    </row>
    <row r="7702" spans="1:4" hidden="1" x14ac:dyDescent="0.35">
      <c r="A7702" t="s">
        <v>12277</v>
      </c>
      <c r="B7702" t="s">
        <v>12278</v>
      </c>
      <c r="C7702" t="s">
        <v>12194</v>
      </c>
      <c r="D7702" t="s">
        <v>7</v>
      </c>
    </row>
    <row r="7703" spans="1:4" hidden="1" x14ac:dyDescent="0.35">
      <c r="A7703" t="s">
        <v>12279</v>
      </c>
      <c r="B7703" t="s">
        <v>12280</v>
      </c>
      <c r="C7703" t="s">
        <v>12194</v>
      </c>
      <c r="D7703" t="s">
        <v>7</v>
      </c>
    </row>
    <row r="7704" spans="1:4" hidden="1" x14ac:dyDescent="0.35">
      <c r="A7704" t="s">
        <v>12281</v>
      </c>
      <c r="B7704" t="s">
        <v>12282</v>
      </c>
      <c r="C7704" t="s">
        <v>12194</v>
      </c>
      <c r="D7704" t="s">
        <v>7</v>
      </c>
    </row>
    <row r="7705" spans="1:4" hidden="1" x14ac:dyDescent="0.35">
      <c r="A7705" t="s">
        <v>12283</v>
      </c>
      <c r="B7705" t="s">
        <v>12284</v>
      </c>
      <c r="C7705" t="s">
        <v>12194</v>
      </c>
      <c r="D7705" t="s">
        <v>7</v>
      </c>
    </row>
    <row r="7706" spans="1:4" hidden="1" x14ac:dyDescent="0.35">
      <c r="A7706" t="s">
        <v>12285</v>
      </c>
      <c r="B7706" t="s">
        <v>12286</v>
      </c>
      <c r="C7706" t="s">
        <v>12194</v>
      </c>
      <c r="D7706" t="s">
        <v>7</v>
      </c>
    </row>
    <row r="7707" spans="1:4" hidden="1" x14ac:dyDescent="0.35">
      <c r="A7707" t="s">
        <v>12287</v>
      </c>
      <c r="B7707" t="s">
        <v>12288</v>
      </c>
      <c r="C7707" t="s">
        <v>12194</v>
      </c>
      <c r="D7707" t="s">
        <v>7</v>
      </c>
    </row>
    <row r="7708" spans="1:4" x14ac:dyDescent="0.35">
      <c r="A7708" t="s">
        <v>12289</v>
      </c>
      <c r="B7708" t="s">
        <v>5</v>
      </c>
      <c r="C7708" t="s">
        <v>12290</v>
      </c>
      <c r="D7708" t="s">
        <v>106</v>
      </c>
    </row>
    <row r="7709" spans="1:4" x14ac:dyDescent="0.35">
      <c r="A7709" t="s">
        <v>12291</v>
      </c>
      <c r="B7709" t="s">
        <v>9</v>
      </c>
      <c r="C7709" t="s">
        <v>12290</v>
      </c>
      <c r="D7709" t="s">
        <v>106</v>
      </c>
    </row>
    <row r="7710" spans="1:4" x14ac:dyDescent="0.35">
      <c r="A7710" t="s">
        <v>12292</v>
      </c>
      <c r="B7710" t="s">
        <v>12293</v>
      </c>
      <c r="C7710" t="s">
        <v>12290</v>
      </c>
      <c r="D7710" t="s">
        <v>106</v>
      </c>
    </row>
    <row r="7711" spans="1:4" x14ac:dyDescent="0.35">
      <c r="A7711" t="s">
        <v>12294</v>
      </c>
      <c r="B7711" t="s">
        <v>12295</v>
      </c>
      <c r="C7711" t="s">
        <v>12290</v>
      </c>
      <c r="D7711" t="s">
        <v>106</v>
      </c>
    </row>
    <row r="7712" spans="1:4" x14ac:dyDescent="0.35">
      <c r="A7712" t="s">
        <v>12296</v>
      </c>
      <c r="B7712" t="s">
        <v>12297</v>
      </c>
      <c r="C7712" t="s">
        <v>12290</v>
      </c>
      <c r="D7712" t="s">
        <v>106</v>
      </c>
    </row>
    <row r="7713" spans="1:4" x14ac:dyDescent="0.35">
      <c r="A7713" t="s">
        <v>12298</v>
      </c>
      <c r="B7713" t="s">
        <v>12299</v>
      </c>
      <c r="C7713" t="s">
        <v>12290</v>
      </c>
      <c r="D7713" t="s">
        <v>106</v>
      </c>
    </row>
    <row r="7714" spans="1:4" x14ac:dyDescent="0.35">
      <c r="A7714" t="s">
        <v>12300</v>
      </c>
      <c r="B7714" t="s">
        <v>12301</v>
      </c>
      <c r="C7714" t="s">
        <v>12290</v>
      </c>
      <c r="D7714" t="s">
        <v>106</v>
      </c>
    </row>
    <row r="7715" spans="1:4" x14ac:dyDescent="0.35">
      <c r="A7715" t="s">
        <v>12302</v>
      </c>
      <c r="B7715" t="s">
        <v>12303</v>
      </c>
      <c r="C7715" t="s">
        <v>12290</v>
      </c>
      <c r="D7715" t="s">
        <v>106</v>
      </c>
    </row>
    <row r="7716" spans="1:4" x14ac:dyDescent="0.35">
      <c r="A7716" t="s">
        <v>12304</v>
      </c>
      <c r="B7716" t="s">
        <v>12305</v>
      </c>
      <c r="C7716" t="s">
        <v>12290</v>
      </c>
      <c r="D7716" t="s">
        <v>106</v>
      </c>
    </row>
    <row r="7717" spans="1:4" x14ac:dyDescent="0.35">
      <c r="A7717" t="s">
        <v>12306</v>
      </c>
      <c r="B7717" t="s">
        <v>12307</v>
      </c>
      <c r="C7717" t="s">
        <v>12290</v>
      </c>
      <c r="D7717" t="s">
        <v>106</v>
      </c>
    </row>
    <row r="7718" spans="1:4" x14ac:dyDescent="0.35">
      <c r="A7718" t="s">
        <v>12308</v>
      </c>
      <c r="B7718" t="s">
        <v>12309</v>
      </c>
      <c r="C7718" t="s">
        <v>12290</v>
      </c>
      <c r="D7718" t="s">
        <v>106</v>
      </c>
    </row>
    <row r="7719" spans="1:4" x14ac:dyDescent="0.35">
      <c r="A7719" t="s">
        <v>12310</v>
      </c>
      <c r="B7719" t="s">
        <v>12311</v>
      </c>
      <c r="C7719" t="s">
        <v>12290</v>
      </c>
      <c r="D7719" t="s">
        <v>106</v>
      </c>
    </row>
    <row r="7720" spans="1:4" x14ac:dyDescent="0.35">
      <c r="A7720" t="s">
        <v>12312</v>
      </c>
      <c r="B7720" t="s">
        <v>12313</v>
      </c>
      <c r="C7720" t="s">
        <v>12290</v>
      </c>
      <c r="D7720" t="s">
        <v>106</v>
      </c>
    </row>
    <row r="7721" spans="1:4" x14ac:dyDescent="0.35">
      <c r="A7721" t="s">
        <v>12314</v>
      </c>
      <c r="B7721" t="s">
        <v>12315</v>
      </c>
      <c r="C7721" t="s">
        <v>12290</v>
      </c>
      <c r="D7721" t="s">
        <v>106</v>
      </c>
    </row>
    <row r="7722" spans="1:4" x14ac:dyDescent="0.35">
      <c r="A7722" t="s">
        <v>12316</v>
      </c>
      <c r="B7722" t="s">
        <v>12317</v>
      </c>
      <c r="C7722" t="s">
        <v>12290</v>
      </c>
      <c r="D7722" t="s">
        <v>106</v>
      </c>
    </row>
    <row r="7723" spans="1:4" x14ac:dyDescent="0.35">
      <c r="A7723" t="s">
        <v>12318</v>
      </c>
      <c r="B7723" t="s">
        <v>12319</v>
      </c>
      <c r="C7723" t="s">
        <v>12290</v>
      </c>
      <c r="D7723" t="s">
        <v>106</v>
      </c>
    </row>
    <row r="7724" spans="1:4" x14ac:dyDescent="0.35">
      <c r="A7724" t="s">
        <v>12320</v>
      </c>
      <c r="B7724" t="s">
        <v>12321</v>
      </c>
      <c r="C7724" t="s">
        <v>12290</v>
      </c>
      <c r="D7724" t="s">
        <v>106</v>
      </c>
    </row>
    <row r="7725" spans="1:4" x14ac:dyDescent="0.35">
      <c r="A7725" t="s">
        <v>12322</v>
      </c>
      <c r="B7725" t="s">
        <v>12323</v>
      </c>
      <c r="C7725" t="s">
        <v>12290</v>
      </c>
      <c r="D7725" t="s">
        <v>106</v>
      </c>
    </row>
    <row r="7726" spans="1:4" x14ac:dyDescent="0.35">
      <c r="A7726" t="s">
        <v>12324</v>
      </c>
      <c r="B7726" t="s">
        <v>12325</v>
      </c>
      <c r="C7726" t="s">
        <v>12290</v>
      </c>
      <c r="D7726" t="s">
        <v>106</v>
      </c>
    </row>
    <row r="7727" spans="1:4" x14ac:dyDescent="0.35">
      <c r="A7727" t="s">
        <v>12326</v>
      </c>
      <c r="B7727" t="s">
        <v>12327</v>
      </c>
      <c r="C7727" t="s">
        <v>12290</v>
      </c>
      <c r="D7727" t="s">
        <v>106</v>
      </c>
    </row>
    <row r="7728" spans="1:4" x14ac:dyDescent="0.35">
      <c r="A7728" t="s">
        <v>12328</v>
      </c>
      <c r="B7728" t="s">
        <v>12329</v>
      </c>
      <c r="C7728" t="s">
        <v>12290</v>
      </c>
      <c r="D7728" t="s">
        <v>106</v>
      </c>
    </row>
    <row r="7729" spans="1:4" x14ac:dyDescent="0.35">
      <c r="A7729" t="s">
        <v>12330</v>
      </c>
      <c r="B7729" t="s">
        <v>12331</v>
      </c>
      <c r="C7729" t="s">
        <v>12290</v>
      </c>
      <c r="D7729" t="s">
        <v>106</v>
      </c>
    </row>
    <row r="7730" spans="1:4" x14ac:dyDescent="0.35">
      <c r="A7730" t="s">
        <v>12332</v>
      </c>
      <c r="B7730" t="s">
        <v>12333</v>
      </c>
      <c r="C7730" t="s">
        <v>12290</v>
      </c>
      <c r="D7730" t="s">
        <v>106</v>
      </c>
    </row>
    <row r="7731" spans="1:4" x14ac:dyDescent="0.35">
      <c r="A7731" t="s">
        <v>12334</v>
      </c>
      <c r="B7731" t="s">
        <v>12335</v>
      </c>
      <c r="C7731" t="s">
        <v>12290</v>
      </c>
      <c r="D7731" t="s">
        <v>106</v>
      </c>
    </row>
    <row r="7732" spans="1:4" x14ac:dyDescent="0.35">
      <c r="A7732" t="s">
        <v>12336</v>
      </c>
      <c r="B7732" t="s">
        <v>12337</v>
      </c>
      <c r="C7732" t="s">
        <v>12290</v>
      </c>
      <c r="D7732" t="s">
        <v>106</v>
      </c>
    </row>
    <row r="7733" spans="1:4" x14ac:dyDescent="0.35">
      <c r="A7733" t="s">
        <v>12338</v>
      </c>
      <c r="B7733" t="s">
        <v>12339</v>
      </c>
      <c r="C7733" t="s">
        <v>12290</v>
      </c>
      <c r="D7733" t="s">
        <v>106</v>
      </c>
    </row>
    <row r="7734" spans="1:4" x14ac:dyDescent="0.35">
      <c r="A7734" t="s">
        <v>12340</v>
      </c>
      <c r="B7734" t="s">
        <v>12341</v>
      </c>
      <c r="C7734" t="s">
        <v>12290</v>
      </c>
      <c r="D7734" t="s">
        <v>106</v>
      </c>
    </row>
    <row r="7735" spans="1:4" x14ac:dyDescent="0.35">
      <c r="A7735" t="s">
        <v>12342</v>
      </c>
      <c r="B7735" t="s">
        <v>12343</v>
      </c>
      <c r="C7735" t="s">
        <v>12290</v>
      </c>
      <c r="D7735" t="s">
        <v>106</v>
      </c>
    </row>
    <row r="7736" spans="1:4" x14ac:dyDescent="0.35">
      <c r="A7736" t="s">
        <v>12344</v>
      </c>
      <c r="B7736" t="s">
        <v>12345</v>
      </c>
      <c r="C7736" t="s">
        <v>12290</v>
      </c>
      <c r="D7736" t="s">
        <v>106</v>
      </c>
    </row>
    <row r="7737" spans="1:4" x14ac:dyDescent="0.35">
      <c r="A7737" t="s">
        <v>12346</v>
      </c>
      <c r="B7737" t="s">
        <v>57</v>
      </c>
      <c r="C7737" t="s">
        <v>12290</v>
      </c>
      <c r="D7737" t="s">
        <v>106</v>
      </c>
    </row>
    <row r="7738" spans="1:4" x14ac:dyDescent="0.35">
      <c r="A7738" t="s">
        <v>12347</v>
      </c>
      <c r="B7738" t="s">
        <v>12348</v>
      </c>
      <c r="C7738" t="s">
        <v>12290</v>
      </c>
      <c r="D7738" t="s">
        <v>106</v>
      </c>
    </row>
    <row r="7739" spans="1:4" x14ac:dyDescent="0.35">
      <c r="A7739" t="s">
        <v>12349</v>
      </c>
      <c r="B7739" t="s">
        <v>12350</v>
      </c>
      <c r="C7739" t="s">
        <v>12290</v>
      </c>
      <c r="D7739" t="s">
        <v>106</v>
      </c>
    </row>
    <row r="7740" spans="1:4" x14ac:dyDescent="0.35">
      <c r="A7740" t="s">
        <v>12351</v>
      </c>
      <c r="B7740" t="s">
        <v>12352</v>
      </c>
      <c r="C7740" t="s">
        <v>12290</v>
      </c>
      <c r="D7740" t="s">
        <v>106</v>
      </c>
    </row>
    <row r="7741" spans="1:4" x14ac:dyDescent="0.35">
      <c r="A7741" t="s">
        <v>12353</v>
      </c>
      <c r="B7741" t="s">
        <v>12354</v>
      </c>
      <c r="C7741" t="s">
        <v>12290</v>
      </c>
      <c r="D7741" t="s">
        <v>106</v>
      </c>
    </row>
    <row r="7742" spans="1:4" x14ac:dyDescent="0.35">
      <c r="A7742" t="s">
        <v>12355</v>
      </c>
      <c r="B7742" t="s">
        <v>12356</v>
      </c>
      <c r="C7742" t="s">
        <v>12290</v>
      </c>
      <c r="D7742" t="s">
        <v>106</v>
      </c>
    </row>
    <row r="7743" spans="1:4" x14ac:dyDescent="0.35">
      <c r="A7743" t="s">
        <v>12357</v>
      </c>
      <c r="B7743" t="s">
        <v>12358</v>
      </c>
      <c r="C7743" t="s">
        <v>12290</v>
      </c>
      <c r="D7743" t="s">
        <v>106</v>
      </c>
    </row>
    <row r="7744" spans="1:4" x14ac:dyDescent="0.35">
      <c r="A7744" t="s">
        <v>12359</v>
      </c>
      <c r="B7744" t="s">
        <v>12360</v>
      </c>
      <c r="C7744" t="s">
        <v>12290</v>
      </c>
      <c r="D7744" t="s">
        <v>106</v>
      </c>
    </row>
    <row r="7745" spans="1:4" x14ac:dyDescent="0.35">
      <c r="A7745" t="s">
        <v>12361</v>
      </c>
      <c r="B7745" t="s">
        <v>12362</v>
      </c>
      <c r="C7745" t="s">
        <v>12290</v>
      </c>
      <c r="D7745" t="s">
        <v>106</v>
      </c>
    </row>
    <row r="7746" spans="1:4" x14ac:dyDescent="0.35">
      <c r="A7746" t="s">
        <v>12363</v>
      </c>
      <c r="B7746" t="s">
        <v>12364</v>
      </c>
      <c r="C7746" t="s">
        <v>12290</v>
      </c>
      <c r="D7746" t="s">
        <v>106</v>
      </c>
    </row>
    <row r="7747" spans="1:4" x14ac:dyDescent="0.35">
      <c r="A7747" t="s">
        <v>12365</v>
      </c>
      <c r="B7747" t="s">
        <v>12366</v>
      </c>
      <c r="C7747" t="s">
        <v>12290</v>
      </c>
      <c r="D7747" t="s">
        <v>106</v>
      </c>
    </row>
    <row r="7748" spans="1:4" x14ac:dyDescent="0.35">
      <c r="A7748" t="s">
        <v>12367</v>
      </c>
      <c r="B7748" t="s">
        <v>12368</v>
      </c>
      <c r="C7748" t="s">
        <v>12290</v>
      </c>
      <c r="D7748" t="s">
        <v>106</v>
      </c>
    </row>
    <row r="7749" spans="1:4" x14ac:dyDescent="0.35">
      <c r="A7749" t="s">
        <v>12369</v>
      </c>
      <c r="B7749" t="s">
        <v>12370</v>
      </c>
      <c r="C7749" t="s">
        <v>12290</v>
      </c>
      <c r="D7749" t="s">
        <v>106</v>
      </c>
    </row>
    <row r="7750" spans="1:4" x14ac:dyDescent="0.35">
      <c r="A7750" t="s">
        <v>12371</v>
      </c>
      <c r="B7750" t="s">
        <v>12372</v>
      </c>
      <c r="C7750" t="s">
        <v>12290</v>
      </c>
      <c r="D7750" t="s">
        <v>106</v>
      </c>
    </row>
    <row r="7751" spans="1:4" x14ac:dyDescent="0.35">
      <c r="A7751" t="s">
        <v>12373</v>
      </c>
      <c r="B7751" t="s">
        <v>12374</v>
      </c>
      <c r="C7751" t="s">
        <v>12290</v>
      </c>
      <c r="D7751" t="s">
        <v>106</v>
      </c>
    </row>
    <row r="7752" spans="1:4" x14ac:dyDescent="0.35">
      <c r="A7752" t="s">
        <v>12375</v>
      </c>
      <c r="B7752" t="s">
        <v>12376</v>
      </c>
      <c r="C7752" t="s">
        <v>12290</v>
      </c>
      <c r="D7752" t="s">
        <v>106</v>
      </c>
    </row>
    <row r="7753" spans="1:4" x14ac:dyDescent="0.35">
      <c r="A7753" t="s">
        <v>12377</v>
      </c>
      <c r="B7753" t="s">
        <v>12378</v>
      </c>
      <c r="C7753" t="s">
        <v>12290</v>
      </c>
      <c r="D7753" t="s">
        <v>106</v>
      </c>
    </row>
    <row r="7754" spans="1:4" x14ac:dyDescent="0.35">
      <c r="A7754" t="s">
        <v>12379</v>
      </c>
      <c r="B7754" t="s">
        <v>12380</v>
      </c>
      <c r="C7754" t="s">
        <v>12290</v>
      </c>
      <c r="D7754" t="s">
        <v>106</v>
      </c>
    </row>
    <row r="7755" spans="1:4" x14ac:dyDescent="0.35">
      <c r="A7755" t="s">
        <v>12381</v>
      </c>
      <c r="B7755" t="s">
        <v>12382</v>
      </c>
      <c r="C7755" t="s">
        <v>12290</v>
      </c>
      <c r="D7755" t="s">
        <v>106</v>
      </c>
    </row>
    <row r="7756" spans="1:4" x14ac:dyDescent="0.35">
      <c r="A7756" t="s">
        <v>12383</v>
      </c>
      <c r="B7756" t="s">
        <v>12384</v>
      </c>
      <c r="C7756" t="s">
        <v>12290</v>
      </c>
      <c r="D7756" t="s">
        <v>106</v>
      </c>
    </row>
    <row r="7757" spans="1:4" x14ac:dyDescent="0.35">
      <c r="A7757" t="s">
        <v>12385</v>
      </c>
      <c r="B7757" t="s">
        <v>12386</v>
      </c>
      <c r="C7757" t="s">
        <v>12290</v>
      </c>
      <c r="D7757" t="s">
        <v>106</v>
      </c>
    </row>
    <row r="7758" spans="1:4" x14ac:dyDescent="0.35">
      <c r="A7758" t="s">
        <v>12387</v>
      </c>
      <c r="B7758" t="s">
        <v>12388</v>
      </c>
      <c r="C7758" t="s">
        <v>12290</v>
      </c>
      <c r="D7758" t="s">
        <v>106</v>
      </c>
    </row>
    <row r="7759" spans="1:4" x14ac:dyDescent="0.35">
      <c r="A7759" t="s">
        <v>12389</v>
      </c>
      <c r="B7759" t="s">
        <v>12390</v>
      </c>
      <c r="C7759" t="s">
        <v>12290</v>
      </c>
      <c r="D7759" t="s">
        <v>106</v>
      </c>
    </row>
    <row r="7760" spans="1:4" x14ac:dyDescent="0.35">
      <c r="A7760" t="s">
        <v>12391</v>
      </c>
      <c r="B7760" t="s">
        <v>12392</v>
      </c>
      <c r="C7760" t="s">
        <v>12290</v>
      </c>
      <c r="D7760" t="s">
        <v>106</v>
      </c>
    </row>
    <row r="7761" spans="1:4" x14ac:dyDescent="0.35">
      <c r="A7761" t="s">
        <v>12393</v>
      </c>
      <c r="B7761" t="s">
        <v>12394</v>
      </c>
      <c r="C7761" t="s">
        <v>12290</v>
      </c>
      <c r="D7761" t="s">
        <v>106</v>
      </c>
    </row>
    <row r="7762" spans="1:4" x14ac:dyDescent="0.35">
      <c r="A7762" t="s">
        <v>12395</v>
      </c>
      <c r="B7762" t="s">
        <v>12396</v>
      </c>
      <c r="C7762" t="s">
        <v>12290</v>
      </c>
      <c r="D7762" t="s">
        <v>106</v>
      </c>
    </row>
    <row r="7763" spans="1:4" x14ac:dyDescent="0.35">
      <c r="A7763" t="s">
        <v>12397</v>
      </c>
      <c r="B7763" t="s">
        <v>12398</v>
      </c>
      <c r="C7763" t="s">
        <v>12290</v>
      </c>
      <c r="D7763" t="s">
        <v>106</v>
      </c>
    </row>
    <row r="7764" spans="1:4" x14ac:dyDescent="0.35">
      <c r="A7764" t="s">
        <v>12399</v>
      </c>
      <c r="B7764" t="s">
        <v>12400</v>
      </c>
      <c r="C7764" t="s">
        <v>12290</v>
      </c>
      <c r="D7764" t="s">
        <v>106</v>
      </c>
    </row>
    <row r="7765" spans="1:4" x14ac:dyDescent="0.35">
      <c r="A7765" t="s">
        <v>12401</v>
      </c>
      <c r="B7765" t="s">
        <v>5</v>
      </c>
      <c r="C7765" t="s">
        <v>12402</v>
      </c>
      <c r="D7765" t="s">
        <v>106</v>
      </c>
    </row>
    <row r="7766" spans="1:4" x14ac:dyDescent="0.35">
      <c r="A7766" t="s">
        <v>12403</v>
      </c>
      <c r="B7766" t="s">
        <v>9</v>
      </c>
      <c r="C7766" t="s">
        <v>12402</v>
      </c>
      <c r="D7766" t="s">
        <v>106</v>
      </c>
    </row>
    <row r="7767" spans="1:4" x14ac:dyDescent="0.35">
      <c r="A7767" t="s">
        <v>12404</v>
      </c>
      <c r="B7767" t="s">
        <v>12405</v>
      </c>
      <c r="C7767" t="s">
        <v>12402</v>
      </c>
      <c r="D7767" t="s">
        <v>106</v>
      </c>
    </row>
    <row r="7768" spans="1:4" x14ac:dyDescent="0.35">
      <c r="A7768" t="s">
        <v>12406</v>
      </c>
      <c r="B7768" t="s">
        <v>12407</v>
      </c>
      <c r="C7768" t="s">
        <v>12402</v>
      </c>
      <c r="D7768" t="s">
        <v>106</v>
      </c>
    </row>
    <row r="7769" spans="1:4" x14ac:dyDescent="0.35">
      <c r="A7769" t="s">
        <v>12408</v>
      </c>
      <c r="B7769" t="s">
        <v>12409</v>
      </c>
      <c r="C7769" t="s">
        <v>12402</v>
      </c>
      <c r="D7769" t="s">
        <v>106</v>
      </c>
    </row>
    <row r="7770" spans="1:4" x14ac:dyDescent="0.35">
      <c r="A7770" t="s">
        <v>12410</v>
      </c>
      <c r="B7770" t="s">
        <v>12411</v>
      </c>
      <c r="C7770" t="s">
        <v>12402</v>
      </c>
      <c r="D7770" t="s">
        <v>106</v>
      </c>
    </row>
    <row r="7771" spans="1:4" x14ac:dyDescent="0.35">
      <c r="A7771" t="s">
        <v>12412</v>
      </c>
      <c r="B7771" t="s">
        <v>12413</v>
      </c>
      <c r="C7771" t="s">
        <v>12402</v>
      </c>
      <c r="D7771" t="s">
        <v>106</v>
      </c>
    </row>
    <row r="7772" spans="1:4" x14ac:dyDescent="0.35">
      <c r="A7772" t="s">
        <v>12414</v>
      </c>
      <c r="B7772" t="s">
        <v>12415</v>
      </c>
      <c r="C7772" t="s">
        <v>12402</v>
      </c>
      <c r="D7772" t="s">
        <v>106</v>
      </c>
    </row>
    <row r="7773" spans="1:4" x14ac:dyDescent="0.35">
      <c r="A7773" t="s">
        <v>12416</v>
      </c>
      <c r="B7773" t="s">
        <v>12417</v>
      </c>
      <c r="C7773" t="s">
        <v>12402</v>
      </c>
      <c r="D7773" t="s">
        <v>106</v>
      </c>
    </row>
    <row r="7774" spans="1:4" x14ac:dyDescent="0.35">
      <c r="A7774" t="s">
        <v>12418</v>
      </c>
      <c r="B7774" t="s">
        <v>12419</v>
      </c>
      <c r="C7774" t="s">
        <v>12402</v>
      </c>
      <c r="D7774" t="s">
        <v>106</v>
      </c>
    </row>
    <row r="7775" spans="1:4" x14ac:dyDescent="0.35">
      <c r="A7775" t="s">
        <v>12420</v>
      </c>
      <c r="B7775" t="s">
        <v>12421</v>
      </c>
      <c r="C7775" t="s">
        <v>12402</v>
      </c>
      <c r="D7775" t="s">
        <v>106</v>
      </c>
    </row>
    <row r="7776" spans="1:4" x14ac:dyDescent="0.35">
      <c r="A7776" t="s">
        <v>12422</v>
      </c>
      <c r="B7776" t="s">
        <v>12423</v>
      </c>
      <c r="C7776" t="s">
        <v>12402</v>
      </c>
      <c r="D7776" t="s">
        <v>106</v>
      </c>
    </row>
    <row r="7777" spans="1:4" x14ac:dyDescent="0.35">
      <c r="A7777" t="s">
        <v>12424</v>
      </c>
      <c r="B7777" t="s">
        <v>12425</v>
      </c>
      <c r="C7777" t="s">
        <v>12402</v>
      </c>
      <c r="D7777" t="s">
        <v>106</v>
      </c>
    </row>
    <row r="7778" spans="1:4" x14ac:dyDescent="0.35">
      <c r="A7778" t="s">
        <v>12426</v>
      </c>
      <c r="B7778" t="s">
        <v>12427</v>
      </c>
      <c r="C7778" t="s">
        <v>12402</v>
      </c>
      <c r="D7778" t="s">
        <v>106</v>
      </c>
    </row>
    <row r="7779" spans="1:4" x14ac:dyDescent="0.35">
      <c r="A7779" t="s">
        <v>12428</v>
      </c>
      <c r="B7779" t="s">
        <v>12429</v>
      </c>
      <c r="C7779" t="s">
        <v>12402</v>
      </c>
      <c r="D7779" t="s">
        <v>106</v>
      </c>
    </row>
    <row r="7780" spans="1:4" x14ac:dyDescent="0.35">
      <c r="A7780" t="s">
        <v>12430</v>
      </c>
      <c r="B7780" t="s">
        <v>12431</v>
      </c>
      <c r="C7780" t="s">
        <v>12402</v>
      </c>
      <c r="D7780" t="s">
        <v>106</v>
      </c>
    </row>
    <row r="7781" spans="1:4" x14ac:dyDescent="0.35">
      <c r="A7781" t="s">
        <v>12432</v>
      </c>
      <c r="B7781" t="s">
        <v>12433</v>
      </c>
      <c r="C7781" t="s">
        <v>12402</v>
      </c>
      <c r="D7781" t="s">
        <v>106</v>
      </c>
    </row>
    <row r="7782" spans="1:4" x14ac:dyDescent="0.35">
      <c r="A7782" t="s">
        <v>12434</v>
      </c>
      <c r="B7782" t="s">
        <v>57</v>
      </c>
      <c r="C7782" t="s">
        <v>12402</v>
      </c>
      <c r="D7782" t="s">
        <v>106</v>
      </c>
    </row>
    <row r="7783" spans="1:4" x14ac:dyDescent="0.35">
      <c r="A7783" t="s">
        <v>12435</v>
      </c>
      <c r="B7783" t="s">
        <v>12436</v>
      </c>
      <c r="C7783" t="s">
        <v>12402</v>
      </c>
      <c r="D7783" t="s">
        <v>106</v>
      </c>
    </row>
    <row r="7784" spans="1:4" x14ac:dyDescent="0.35">
      <c r="A7784" t="s">
        <v>12437</v>
      </c>
      <c r="B7784" t="s">
        <v>12438</v>
      </c>
      <c r="C7784" t="s">
        <v>12402</v>
      </c>
      <c r="D7784" t="s">
        <v>106</v>
      </c>
    </row>
    <row r="7785" spans="1:4" x14ac:dyDescent="0.35">
      <c r="A7785" t="s">
        <v>12439</v>
      </c>
      <c r="B7785" t="s">
        <v>12440</v>
      </c>
      <c r="C7785" t="s">
        <v>12402</v>
      </c>
      <c r="D7785" t="s">
        <v>106</v>
      </c>
    </row>
    <row r="7786" spans="1:4" x14ac:dyDescent="0.35">
      <c r="A7786" t="s">
        <v>12441</v>
      </c>
      <c r="B7786" t="s">
        <v>12442</v>
      </c>
      <c r="C7786" t="s">
        <v>12402</v>
      </c>
      <c r="D7786" t="s">
        <v>106</v>
      </c>
    </row>
    <row r="7787" spans="1:4" x14ac:dyDescent="0.35">
      <c r="A7787" t="s">
        <v>12443</v>
      </c>
      <c r="B7787" t="s">
        <v>12444</v>
      </c>
      <c r="C7787" t="s">
        <v>12402</v>
      </c>
      <c r="D7787" t="s">
        <v>106</v>
      </c>
    </row>
    <row r="7788" spans="1:4" x14ac:dyDescent="0.35">
      <c r="A7788" t="s">
        <v>12445</v>
      </c>
      <c r="B7788" t="s">
        <v>12446</v>
      </c>
      <c r="C7788" t="s">
        <v>12402</v>
      </c>
      <c r="D7788" t="s">
        <v>106</v>
      </c>
    </row>
    <row r="7789" spans="1:4" x14ac:dyDescent="0.35">
      <c r="A7789" t="s">
        <v>12447</v>
      </c>
      <c r="B7789" t="s">
        <v>12448</v>
      </c>
      <c r="C7789" t="s">
        <v>12402</v>
      </c>
      <c r="D7789" t="s">
        <v>106</v>
      </c>
    </row>
    <row r="7790" spans="1:4" x14ac:dyDescent="0.35">
      <c r="A7790" t="s">
        <v>12449</v>
      </c>
      <c r="B7790" t="s">
        <v>12450</v>
      </c>
      <c r="C7790" t="s">
        <v>12402</v>
      </c>
      <c r="D7790" t="s">
        <v>106</v>
      </c>
    </row>
    <row r="7791" spans="1:4" x14ac:dyDescent="0.35">
      <c r="A7791" t="s">
        <v>12451</v>
      </c>
      <c r="B7791" t="s">
        <v>12452</v>
      </c>
      <c r="C7791" t="s">
        <v>12402</v>
      </c>
      <c r="D7791" t="s">
        <v>106</v>
      </c>
    </row>
    <row r="7792" spans="1:4" x14ac:dyDescent="0.35">
      <c r="A7792" t="s">
        <v>12453</v>
      </c>
      <c r="B7792" t="s">
        <v>12454</v>
      </c>
      <c r="C7792" t="s">
        <v>12402</v>
      </c>
      <c r="D7792" t="s">
        <v>106</v>
      </c>
    </row>
    <row r="7793" spans="1:4" x14ac:dyDescent="0.35">
      <c r="A7793" t="s">
        <v>12455</v>
      </c>
      <c r="B7793" t="s">
        <v>12456</v>
      </c>
      <c r="C7793" t="s">
        <v>12402</v>
      </c>
      <c r="D7793" t="s">
        <v>106</v>
      </c>
    </row>
    <row r="7794" spans="1:4" x14ac:dyDescent="0.35">
      <c r="A7794" t="s">
        <v>12457</v>
      </c>
      <c r="B7794" t="s">
        <v>12458</v>
      </c>
      <c r="C7794" t="s">
        <v>12402</v>
      </c>
      <c r="D7794" t="s">
        <v>106</v>
      </c>
    </row>
    <row r="7795" spans="1:4" x14ac:dyDescent="0.35">
      <c r="A7795" t="s">
        <v>12459</v>
      </c>
      <c r="B7795" t="s">
        <v>12460</v>
      </c>
      <c r="C7795" t="s">
        <v>12402</v>
      </c>
      <c r="D7795" t="s">
        <v>106</v>
      </c>
    </row>
    <row r="7796" spans="1:4" x14ac:dyDescent="0.35">
      <c r="A7796" t="s">
        <v>12461</v>
      </c>
      <c r="B7796" t="s">
        <v>12462</v>
      </c>
      <c r="C7796" t="s">
        <v>12402</v>
      </c>
      <c r="D7796" t="s">
        <v>106</v>
      </c>
    </row>
    <row r="7797" spans="1:4" x14ac:dyDescent="0.35">
      <c r="A7797" t="s">
        <v>12463</v>
      </c>
      <c r="B7797" t="s">
        <v>12464</v>
      </c>
      <c r="C7797" t="s">
        <v>12402</v>
      </c>
      <c r="D7797" t="s">
        <v>106</v>
      </c>
    </row>
    <row r="7798" spans="1:4" hidden="1" x14ac:dyDescent="0.35">
      <c r="A7798" t="s">
        <v>12465</v>
      </c>
      <c r="B7798" t="s">
        <v>5</v>
      </c>
      <c r="C7798" t="s">
        <v>12466</v>
      </c>
      <c r="D7798" t="s">
        <v>7</v>
      </c>
    </row>
    <row r="7799" spans="1:4" hidden="1" x14ac:dyDescent="0.35">
      <c r="A7799" t="s">
        <v>12467</v>
      </c>
      <c r="B7799" t="s">
        <v>9</v>
      </c>
      <c r="C7799" t="s">
        <v>12466</v>
      </c>
      <c r="D7799" t="s">
        <v>7</v>
      </c>
    </row>
    <row r="7800" spans="1:4" hidden="1" x14ac:dyDescent="0.35">
      <c r="A7800" t="s">
        <v>12468</v>
      </c>
      <c r="B7800" t="s">
        <v>12197</v>
      </c>
      <c r="C7800" t="s">
        <v>12466</v>
      </c>
      <c r="D7800" t="s">
        <v>7</v>
      </c>
    </row>
    <row r="7801" spans="1:4" hidden="1" x14ac:dyDescent="0.35">
      <c r="A7801" t="s">
        <v>12469</v>
      </c>
      <c r="B7801" t="s">
        <v>12470</v>
      </c>
      <c r="C7801" t="s">
        <v>12466</v>
      </c>
      <c r="D7801" t="s">
        <v>7</v>
      </c>
    </row>
    <row r="7802" spans="1:4" hidden="1" x14ac:dyDescent="0.35">
      <c r="A7802" t="s">
        <v>12471</v>
      </c>
      <c r="B7802" t="s">
        <v>12472</v>
      </c>
      <c r="C7802" t="s">
        <v>12466</v>
      </c>
      <c r="D7802" t="s">
        <v>7</v>
      </c>
    </row>
    <row r="7803" spans="1:4" hidden="1" x14ac:dyDescent="0.35">
      <c r="A7803" t="s">
        <v>12473</v>
      </c>
      <c r="B7803" t="s">
        <v>12474</v>
      </c>
      <c r="C7803" t="s">
        <v>12466</v>
      </c>
      <c r="D7803" t="s">
        <v>7</v>
      </c>
    </row>
    <row r="7804" spans="1:4" hidden="1" x14ac:dyDescent="0.35">
      <c r="A7804" t="s">
        <v>12475</v>
      </c>
      <c r="B7804" t="s">
        <v>12329</v>
      </c>
      <c r="C7804" t="s">
        <v>12466</v>
      </c>
      <c r="D7804" t="s">
        <v>7</v>
      </c>
    </row>
    <row r="7805" spans="1:4" hidden="1" x14ac:dyDescent="0.35">
      <c r="A7805" t="s">
        <v>12476</v>
      </c>
      <c r="B7805" t="s">
        <v>12477</v>
      </c>
      <c r="C7805" t="s">
        <v>12466</v>
      </c>
      <c r="D7805" t="s">
        <v>7</v>
      </c>
    </row>
    <row r="7806" spans="1:4" hidden="1" x14ac:dyDescent="0.35">
      <c r="A7806" t="s">
        <v>12478</v>
      </c>
      <c r="B7806" t="s">
        <v>12479</v>
      </c>
      <c r="C7806" t="s">
        <v>12466</v>
      </c>
      <c r="D7806" t="s">
        <v>7</v>
      </c>
    </row>
    <row r="7807" spans="1:4" hidden="1" x14ac:dyDescent="0.35">
      <c r="A7807" t="s">
        <v>12480</v>
      </c>
      <c r="B7807" t="s">
        <v>12481</v>
      </c>
      <c r="C7807" t="s">
        <v>12466</v>
      </c>
      <c r="D7807" t="s">
        <v>7</v>
      </c>
    </row>
    <row r="7808" spans="1:4" hidden="1" x14ac:dyDescent="0.35">
      <c r="A7808" t="s">
        <v>12482</v>
      </c>
      <c r="B7808" t="s">
        <v>12483</v>
      </c>
      <c r="C7808" t="s">
        <v>12466</v>
      </c>
      <c r="D7808" t="s">
        <v>7</v>
      </c>
    </row>
    <row r="7809" spans="1:4" hidden="1" x14ac:dyDescent="0.35">
      <c r="A7809" t="s">
        <v>12484</v>
      </c>
      <c r="B7809" t="s">
        <v>12485</v>
      </c>
      <c r="C7809" t="s">
        <v>12466</v>
      </c>
      <c r="D7809" t="s">
        <v>7</v>
      </c>
    </row>
    <row r="7810" spans="1:4" hidden="1" x14ac:dyDescent="0.35">
      <c r="A7810" t="s">
        <v>12486</v>
      </c>
      <c r="B7810" t="s">
        <v>12487</v>
      </c>
      <c r="C7810" t="s">
        <v>12466</v>
      </c>
      <c r="D7810" t="s">
        <v>7</v>
      </c>
    </row>
    <row r="7811" spans="1:4" hidden="1" x14ac:dyDescent="0.35">
      <c r="A7811" t="s">
        <v>12488</v>
      </c>
      <c r="B7811" t="s">
        <v>12489</v>
      </c>
      <c r="C7811" t="s">
        <v>12466</v>
      </c>
      <c r="D7811" t="s">
        <v>7</v>
      </c>
    </row>
    <row r="7812" spans="1:4" hidden="1" x14ac:dyDescent="0.35">
      <c r="A7812" t="s">
        <v>12490</v>
      </c>
      <c r="B7812" t="s">
        <v>12491</v>
      </c>
      <c r="C7812" t="s">
        <v>12466</v>
      </c>
      <c r="D7812" t="s">
        <v>7</v>
      </c>
    </row>
    <row r="7813" spans="1:4" hidden="1" x14ac:dyDescent="0.35">
      <c r="A7813" t="s">
        <v>12492</v>
      </c>
      <c r="B7813" t="s">
        <v>57</v>
      </c>
      <c r="C7813" t="s">
        <v>12466</v>
      </c>
      <c r="D7813" t="s">
        <v>7</v>
      </c>
    </row>
    <row r="7814" spans="1:4" hidden="1" x14ac:dyDescent="0.35">
      <c r="A7814" t="s">
        <v>12493</v>
      </c>
      <c r="B7814" t="s">
        <v>12244</v>
      </c>
      <c r="C7814" t="s">
        <v>12466</v>
      </c>
      <c r="D7814" t="s">
        <v>7</v>
      </c>
    </row>
    <row r="7815" spans="1:4" hidden="1" x14ac:dyDescent="0.35">
      <c r="A7815" t="s">
        <v>12494</v>
      </c>
      <c r="B7815" t="s">
        <v>12495</v>
      </c>
      <c r="C7815" t="s">
        <v>12466</v>
      </c>
      <c r="D7815" t="s">
        <v>7</v>
      </c>
    </row>
    <row r="7816" spans="1:4" hidden="1" x14ac:dyDescent="0.35">
      <c r="A7816" t="s">
        <v>12496</v>
      </c>
      <c r="B7816" t="s">
        <v>12497</v>
      </c>
      <c r="C7816" t="s">
        <v>12466</v>
      </c>
      <c r="D7816" t="s">
        <v>7</v>
      </c>
    </row>
    <row r="7817" spans="1:4" hidden="1" x14ac:dyDescent="0.35">
      <c r="A7817" t="s">
        <v>12498</v>
      </c>
      <c r="B7817" t="s">
        <v>12499</v>
      </c>
      <c r="C7817" t="s">
        <v>12466</v>
      </c>
      <c r="D7817" t="s">
        <v>7</v>
      </c>
    </row>
    <row r="7818" spans="1:4" hidden="1" x14ac:dyDescent="0.35">
      <c r="A7818" t="s">
        <v>12500</v>
      </c>
      <c r="B7818" t="s">
        <v>12384</v>
      </c>
      <c r="C7818" t="s">
        <v>12466</v>
      </c>
      <c r="D7818" t="s">
        <v>7</v>
      </c>
    </row>
    <row r="7819" spans="1:4" hidden="1" x14ac:dyDescent="0.35">
      <c r="A7819" t="s">
        <v>12501</v>
      </c>
      <c r="B7819" t="s">
        <v>12502</v>
      </c>
      <c r="C7819" t="s">
        <v>12466</v>
      </c>
      <c r="D7819" t="s">
        <v>7</v>
      </c>
    </row>
    <row r="7820" spans="1:4" hidden="1" x14ac:dyDescent="0.35">
      <c r="A7820" t="s">
        <v>12503</v>
      </c>
      <c r="B7820" t="s">
        <v>12504</v>
      </c>
      <c r="C7820" t="s">
        <v>12466</v>
      </c>
      <c r="D7820" t="s">
        <v>7</v>
      </c>
    </row>
    <row r="7821" spans="1:4" hidden="1" x14ac:dyDescent="0.35">
      <c r="A7821" t="s">
        <v>12505</v>
      </c>
      <c r="B7821" t="s">
        <v>12506</v>
      </c>
      <c r="C7821" t="s">
        <v>12466</v>
      </c>
      <c r="D7821" t="s">
        <v>7</v>
      </c>
    </row>
    <row r="7822" spans="1:4" hidden="1" x14ac:dyDescent="0.35">
      <c r="A7822" t="s">
        <v>12507</v>
      </c>
      <c r="B7822" t="s">
        <v>12508</v>
      </c>
      <c r="C7822" t="s">
        <v>12466</v>
      </c>
      <c r="D7822" t="s">
        <v>7</v>
      </c>
    </row>
    <row r="7823" spans="1:4" hidden="1" x14ac:dyDescent="0.35">
      <c r="A7823" t="s">
        <v>12509</v>
      </c>
      <c r="B7823" t="s">
        <v>12510</v>
      </c>
      <c r="C7823" t="s">
        <v>12466</v>
      </c>
      <c r="D7823" t="s">
        <v>7</v>
      </c>
    </row>
    <row r="7824" spans="1:4" hidden="1" x14ac:dyDescent="0.35">
      <c r="A7824" t="s">
        <v>12511</v>
      </c>
      <c r="B7824" t="s">
        <v>12512</v>
      </c>
      <c r="C7824" t="s">
        <v>12466</v>
      </c>
      <c r="D7824" t="s">
        <v>7</v>
      </c>
    </row>
    <row r="7825" spans="1:4" hidden="1" x14ac:dyDescent="0.35">
      <c r="A7825" t="s">
        <v>12513</v>
      </c>
      <c r="B7825" t="s">
        <v>12514</v>
      </c>
      <c r="C7825" t="s">
        <v>12466</v>
      </c>
      <c r="D7825" t="s">
        <v>7</v>
      </c>
    </row>
    <row r="7826" spans="1:4" hidden="1" x14ac:dyDescent="0.35">
      <c r="A7826" t="s">
        <v>12515</v>
      </c>
      <c r="B7826" t="s">
        <v>12516</v>
      </c>
      <c r="C7826" t="s">
        <v>12466</v>
      </c>
      <c r="D7826" t="s">
        <v>7</v>
      </c>
    </row>
    <row r="7827" spans="1:4" x14ac:dyDescent="0.35">
      <c r="A7827" t="s">
        <v>12517</v>
      </c>
      <c r="B7827" t="s">
        <v>5</v>
      </c>
      <c r="C7827" t="s">
        <v>12518</v>
      </c>
      <c r="D7827" t="s">
        <v>106</v>
      </c>
    </row>
    <row r="7828" spans="1:4" x14ac:dyDescent="0.35">
      <c r="A7828" t="s">
        <v>12519</v>
      </c>
      <c r="B7828" t="s">
        <v>12520</v>
      </c>
      <c r="C7828" t="s">
        <v>12518</v>
      </c>
      <c r="D7828" t="s">
        <v>106</v>
      </c>
    </row>
    <row r="7829" spans="1:4" x14ac:dyDescent="0.35">
      <c r="A7829" t="s">
        <v>12521</v>
      </c>
      <c r="B7829" t="s">
        <v>12522</v>
      </c>
      <c r="C7829" t="s">
        <v>12518</v>
      </c>
      <c r="D7829" t="s">
        <v>106</v>
      </c>
    </row>
    <row r="7830" spans="1:4" x14ac:dyDescent="0.35">
      <c r="A7830" t="s">
        <v>12523</v>
      </c>
      <c r="B7830" t="s">
        <v>12524</v>
      </c>
      <c r="C7830" t="s">
        <v>12518</v>
      </c>
      <c r="D7830" t="s">
        <v>106</v>
      </c>
    </row>
    <row r="7831" spans="1:4" x14ac:dyDescent="0.35">
      <c r="A7831" t="s">
        <v>12525</v>
      </c>
      <c r="B7831" t="s">
        <v>12526</v>
      </c>
      <c r="C7831" t="s">
        <v>12518</v>
      </c>
      <c r="D7831" t="s">
        <v>106</v>
      </c>
    </row>
    <row r="7832" spans="1:4" x14ac:dyDescent="0.35">
      <c r="A7832" t="s">
        <v>12527</v>
      </c>
      <c r="B7832" t="s">
        <v>12528</v>
      </c>
      <c r="C7832" t="s">
        <v>12518</v>
      </c>
      <c r="D7832" t="s">
        <v>106</v>
      </c>
    </row>
    <row r="7833" spans="1:4" x14ac:dyDescent="0.35">
      <c r="A7833" t="s">
        <v>12529</v>
      </c>
      <c r="B7833" t="s">
        <v>12530</v>
      </c>
      <c r="C7833" t="s">
        <v>12518</v>
      </c>
      <c r="D7833" t="s">
        <v>106</v>
      </c>
    </row>
    <row r="7834" spans="1:4" x14ac:dyDescent="0.35">
      <c r="A7834" t="s">
        <v>12531</v>
      </c>
      <c r="B7834" t="s">
        <v>12532</v>
      </c>
      <c r="C7834" t="s">
        <v>12518</v>
      </c>
      <c r="D7834" t="s">
        <v>106</v>
      </c>
    </row>
    <row r="7835" spans="1:4" x14ac:dyDescent="0.35">
      <c r="A7835" t="s">
        <v>12533</v>
      </c>
      <c r="B7835" t="s">
        <v>12534</v>
      </c>
      <c r="C7835" t="s">
        <v>12518</v>
      </c>
      <c r="D7835" t="s">
        <v>106</v>
      </c>
    </row>
    <row r="7836" spans="1:4" x14ac:dyDescent="0.35">
      <c r="A7836" t="s">
        <v>12535</v>
      </c>
      <c r="B7836" t="s">
        <v>12536</v>
      </c>
      <c r="C7836" t="s">
        <v>12518</v>
      </c>
      <c r="D7836" t="s">
        <v>106</v>
      </c>
    </row>
    <row r="7837" spans="1:4" x14ac:dyDescent="0.35">
      <c r="A7837" t="s">
        <v>12537</v>
      </c>
      <c r="B7837" t="s">
        <v>12538</v>
      </c>
      <c r="C7837" t="s">
        <v>12518</v>
      </c>
      <c r="D7837" t="s">
        <v>106</v>
      </c>
    </row>
    <row r="7838" spans="1:4" x14ac:dyDescent="0.35">
      <c r="A7838" t="s">
        <v>12539</v>
      </c>
      <c r="B7838" t="s">
        <v>12540</v>
      </c>
      <c r="C7838" t="s">
        <v>12518</v>
      </c>
      <c r="D7838" t="s">
        <v>106</v>
      </c>
    </row>
    <row r="7839" spans="1:4" x14ac:dyDescent="0.35">
      <c r="A7839" t="s">
        <v>12541</v>
      </c>
      <c r="B7839" t="s">
        <v>12542</v>
      </c>
      <c r="C7839" t="s">
        <v>12518</v>
      </c>
      <c r="D7839" t="s">
        <v>106</v>
      </c>
    </row>
    <row r="7840" spans="1:4" x14ac:dyDescent="0.35">
      <c r="A7840" t="s">
        <v>12543</v>
      </c>
      <c r="B7840" t="s">
        <v>12544</v>
      </c>
      <c r="C7840" t="s">
        <v>12518</v>
      </c>
      <c r="D7840" t="s">
        <v>106</v>
      </c>
    </row>
    <row r="7841" spans="1:4" x14ac:dyDescent="0.35">
      <c r="A7841" t="s">
        <v>12545</v>
      </c>
      <c r="B7841" t="s">
        <v>12546</v>
      </c>
      <c r="C7841" t="s">
        <v>12518</v>
      </c>
      <c r="D7841" t="s">
        <v>106</v>
      </c>
    </row>
    <row r="7842" spans="1:4" x14ac:dyDescent="0.35">
      <c r="A7842" t="s">
        <v>12547</v>
      </c>
      <c r="B7842" t="s">
        <v>12548</v>
      </c>
      <c r="C7842" t="s">
        <v>12518</v>
      </c>
      <c r="D7842" t="s">
        <v>106</v>
      </c>
    </row>
    <row r="7843" spans="1:4" x14ac:dyDescent="0.35">
      <c r="A7843" t="s">
        <v>12549</v>
      </c>
      <c r="B7843" t="s">
        <v>12550</v>
      </c>
      <c r="C7843" t="s">
        <v>12518</v>
      </c>
      <c r="D7843" t="s">
        <v>106</v>
      </c>
    </row>
    <row r="7844" spans="1:4" x14ac:dyDescent="0.35">
      <c r="A7844" t="s">
        <v>12551</v>
      </c>
      <c r="B7844" t="s">
        <v>12552</v>
      </c>
      <c r="C7844" t="s">
        <v>12518</v>
      </c>
      <c r="D7844" t="s">
        <v>106</v>
      </c>
    </row>
    <row r="7845" spans="1:4" x14ac:dyDescent="0.35">
      <c r="A7845" t="s">
        <v>12553</v>
      </c>
      <c r="B7845" t="s">
        <v>12554</v>
      </c>
      <c r="C7845" t="s">
        <v>12518</v>
      </c>
      <c r="D7845" t="s">
        <v>106</v>
      </c>
    </row>
    <row r="7846" spans="1:4" x14ac:dyDescent="0.35">
      <c r="A7846" t="s">
        <v>12555</v>
      </c>
      <c r="B7846" t="s">
        <v>12556</v>
      </c>
      <c r="C7846" t="s">
        <v>12518</v>
      </c>
      <c r="D7846" t="s">
        <v>106</v>
      </c>
    </row>
    <row r="7847" spans="1:4" x14ac:dyDescent="0.35">
      <c r="A7847" t="s">
        <v>12557</v>
      </c>
      <c r="B7847" t="s">
        <v>12558</v>
      </c>
      <c r="C7847" t="s">
        <v>12518</v>
      </c>
      <c r="D7847" t="s">
        <v>106</v>
      </c>
    </row>
    <row r="7848" spans="1:4" hidden="1" x14ac:dyDescent="0.35">
      <c r="A7848" t="s">
        <v>12559</v>
      </c>
      <c r="B7848" t="s">
        <v>5</v>
      </c>
      <c r="C7848" t="s">
        <v>12560</v>
      </c>
      <c r="D7848" t="s">
        <v>7</v>
      </c>
    </row>
    <row r="7849" spans="1:4" hidden="1" x14ac:dyDescent="0.35">
      <c r="A7849" t="s">
        <v>12561</v>
      </c>
      <c r="B7849" t="s">
        <v>12176</v>
      </c>
      <c r="C7849" t="s">
        <v>12560</v>
      </c>
      <c r="D7849" t="s">
        <v>7</v>
      </c>
    </row>
    <row r="7850" spans="1:4" hidden="1" x14ac:dyDescent="0.35">
      <c r="A7850" t="s">
        <v>12562</v>
      </c>
      <c r="B7850" t="s">
        <v>12178</v>
      </c>
      <c r="C7850" t="s">
        <v>12560</v>
      </c>
      <c r="D7850" t="s">
        <v>7</v>
      </c>
    </row>
    <row r="7851" spans="1:4" hidden="1" x14ac:dyDescent="0.35">
      <c r="A7851" t="s">
        <v>12563</v>
      </c>
      <c r="B7851" t="s">
        <v>12180</v>
      </c>
      <c r="C7851" t="s">
        <v>12560</v>
      </c>
      <c r="D7851" t="s">
        <v>7</v>
      </c>
    </row>
    <row r="7852" spans="1:4" hidden="1" x14ac:dyDescent="0.35">
      <c r="A7852" t="s">
        <v>12564</v>
      </c>
      <c r="B7852" t="s">
        <v>12565</v>
      </c>
      <c r="C7852" t="s">
        <v>12560</v>
      </c>
      <c r="D7852" t="s">
        <v>7</v>
      </c>
    </row>
    <row r="7853" spans="1:4" hidden="1" x14ac:dyDescent="0.35">
      <c r="A7853" t="s">
        <v>12566</v>
      </c>
      <c r="B7853" t="s">
        <v>12567</v>
      </c>
      <c r="C7853" t="s">
        <v>12560</v>
      </c>
      <c r="D7853" t="s">
        <v>7</v>
      </c>
    </row>
    <row r="7854" spans="1:4" hidden="1" x14ac:dyDescent="0.35">
      <c r="A7854" t="s">
        <v>12568</v>
      </c>
      <c r="B7854" t="s">
        <v>12569</v>
      </c>
      <c r="C7854" t="s">
        <v>12560</v>
      </c>
      <c r="D7854" t="s">
        <v>7</v>
      </c>
    </row>
    <row r="7855" spans="1:4" hidden="1" x14ac:dyDescent="0.35">
      <c r="A7855" t="s">
        <v>12570</v>
      </c>
      <c r="B7855" t="s">
        <v>12571</v>
      </c>
      <c r="C7855" t="s">
        <v>12560</v>
      </c>
      <c r="D7855" t="s">
        <v>7</v>
      </c>
    </row>
    <row r="7856" spans="1:4" hidden="1" x14ac:dyDescent="0.35">
      <c r="A7856" t="s">
        <v>12572</v>
      </c>
      <c r="B7856" t="s">
        <v>12573</v>
      </c>
      <c r="C7856" t="s">
        <v>12560</v>
      </c>
      <c r="D7856" t="s">
        <v>7</v>
      </c>
    </row>
    <row r="7857" spans="1:4" hidden="1" x14ac:dyDescent="0.35">
      <c r="A7857" t="s">
        <v>12574</v>
      </c>
      <c r="B7857" t="s">
        <v>12575</v>
      </c>
      <c r="C7857" t="s">
        <v>12560</v>
      </c>
      <c r="D7857" t="s">
        <v>7</v>
      </c>
    </row>
    <row r="7858" spans="1:4" hidden="1" x14ac:dyDescent="0.35">
      <c r="A7858" t="s">
        <v>12576</v>
      </c>
      <c r="B7858" t="s">
        <v>12577</v>
      </c>
      <c r="C7858" t="s">
        <v>12560</v>
      </c>
      <c r="D7858" t="s">
        <v>7</v>
      </c>
    </row>
    <row r="7859" spans="1:4" hidden="1" x14ac:dyDescent="0.35">
      <c r="A7859" t="s">
        <v>12578</v>
      </c>
      <c r="B7859" t="s">
        <v>12579</v>
      </c>
      <c r="C7859" t="s">
        <v>12560</v>
      </c>
      <c r="D7859" t="s">
        <v>7</v>
      </c>
    </row>
    <row r="7860" spans="1:4" hidden="1" x14ac:dyDescent="0.35">
      <c r="A7860" t="s">
        <v>12580</v>
      </c>
      <c r="B7860" t="s">
        <v>12581</v>
      </c>
      <c r="C7860" t="s">
        <v>12560</v>
      </c>
      <c r="D7860" t="s">
        <v>7</v>
      </c>
    </row>
    <row r="7861" spans="1:4" hidden="1" x14ac:dyDescent="0.35">
      <c r="A7861" t="s">
        <v>12582</v>
      </c>
      <c r="B7861" t="s">
        <v>12583</v>
      </c>
      <c r="C7861" t="s">
        <v>12560</v>
      </c>
      <c r="D7861" t="s">
        <v>7</v>
      </c>
    </row>
    <row r="7862" spans="1:4" hidden="1" x14ac:dyDescent="0.35">
      <c r="A7862" t="s">
        <v>12584</v>
      </c>
      <c r="B7862" t="s">
        <v>12585</v>
      </c>
      <c r="C7862" t="s">
        <v>12560</v>
      </c>
      <c r="D7862" t="s">
        <v>7</v>
      </c>
    </row>
    <row r="7863" spans="1:4" hidden="1" x14ac:dyDescent="0.35">
      <c r="A7863" t="s">
        <v>12586</v>
      </c>
      <c r="B7863" t="s">
        <v>12587</v>
      </c>
      <c r="C7863" t="s">
        <v>12560</v>
      </c>
      <c r="D7863" t="s">
        <v>7</v>
      </c>
    </row>
    <row r="7864" spans="1:4" hidden="1" x14ac:dyDescent="0.35">
      <c r="A7864" t="s">
        <v>12588</v>
      </c>
      <c r="B7864" t="s">
        <v>12188</v>
      </c>
      <c r="C7864" t="s">
        <v>12560</v>
      </c>
      <c r="D7864" t="s">
        <v>7</v>
      </c>
    </row>
    <row r="7865" spans="1:4" hidden="1" x14ac:dyDescent="0.35">
      <c r="A7865" t="s">
        <v>12589</v>
      </c>
      <c r="B7865" t="s">
        <v>12190</v>
      </c>
      <c r="C7865" t="s">
        <v>12560</v>
      </c>
      <c r="D7865" t="s">
        <v>7</v>
      </c>
    </row>
    <row r="7866" spans="1:4" hidden="1" x14ac:dyDescent="0.35">
      <c r="A7866" t="s">
        <v>12590</v>
      </c>
      <c r="B7866" t="s">
        <v>12192</v>
      </c>
      <c r="C7866" t="s">
        <v>12560</v>
      </c>
      <c r="D7866" t="s">
        <v>7</v>
      </c>
    </row>
    <row r="7867" spans="1:4" hidden="1" x14ac:dyDescent="0.35">
      <c r="A7867" t="s">
        <v>12591</v>
      </c>
      <c r="B7867" t="s">
        <v>5</v>
      </c>
      <c r="C7867" t="s">
        <v>12592</v>
      </c>
      <c r="D7867" t="s">
        <v>7</v>
      </c>
    </row>
    <row r="7868" spans="1:4" hidden="1" x14ac:dyDescent="0.35">
      <c r="A7868" t="s">
        <v>12593</v>
      </c>
      <c r="B7868" t="s">
        <v>12176</v>
      </c>
      <c r="C7868" t="s">
        <v>12592</v>
      </c>
      <c r="D7868" t="s">
        <v>7</v>
      </c>
    </row>
    <row r="7869" spans="1:4" hidden="1" x14ac:dyDescent="0.35">
      <c r="A7869" t="s">
        <v>12594</v>
      </c>
      <c r="B7869" t="s">
        <v>12178</v>
      </c>
      <c r="C7869" t="s">
        <v>12592</v>
      </c>
      <c r="D7869" t="s">
        <v>7</v>
      </c>
    </row>
    <row r="7870" spans="1:4" hidden="1" x14ac:dyDescent="0.35">
      <c r="A7870" t="s">
        <v>12595</v>
      </c>
      <c r="B7870" t="s">
        <v>12180</v>
      </c>
      <c r="C7870" t="s">
        <v>12592</v>
      </c>
      <c r="D7870" t="s">
        <v>7</v>
      </c>
    </row>
    <row r="7871" spans="1:4" hidden="1" x14ac:dyDescent="0.35">
      <c r="A7871" t="s">
        <v>12596</v>
      </c>
      <c r="B7871" t="s">
        <v>12565</v>
      </c>
      <c r="C7871" t="s">
        <v>12592</v>
      </c>
      <c r="D7871" t="s">
        <v>7</v>
      </c>
    </row>
    <row r="7872" spans="1:4" hidden="1" x14ac:dyDescent="0.35">
      <c r="A7872" t="s">
        <v>12597</v>
      </c>
      <c r="B7872" t="s">
        <v>12567</v>
      </c>
      <c r="C7872" t="s">
        <v>12592</v>
      </c>
      <c r="D7872" t="s">
        <v>7</v>
      </c>
    </row>
    <row r="7873" spans="1:4" hidden="1" x14ac:dyDescent="0.35">
      <c r="A7873" t="s">
        <v>12598</v>
      </c>
      <c r="B7873" t="s">
        <v>12569</v>
      </c>
      <c r="C7873" t="s">
        <v>12592</v>
      </c>
      <c r="D7873" t="s">
        <v>7</v>
      </c>
    </row>
    <row r="7874" spans="1:4" hidden="1" x14ac:dyDescent="0.35">
      <c r="A7874" t="s">
        <v>12599</v>
      </c>
      <c r="B7874" t="s">
        <v>12571</v>
      </c>
      <c r="C7874" t="s">
        <v>12592</v>
      </c>
      <c r="D7874" t="s">
        <v>7</v>
      </c>
    </row>
    <row r="7875" spans="1:4" hidden="1" x14ac:dyDescent="0.35">
      <c r="A7875" t="s">
        <v>12600</v>
      </c>
      <c r="B7875" t="s">
        <v>12573</v>
      </c>
      <c r="C7875" t="s">
        <v>12592</v>
      </c>
      <c r="D7875" t="s">
        <v>7</v>
      </c>
    </row>
    <row r="7876" spans="1:4" hidden="1" x14ac:dyDescent="0.35">
      <c r="A7876" t="s">
        <v>12601</v>
      </c>
      <c r="B7876" t="s">
        <v>12575</v>
      </c>
      <c r="C7876" t="s">
        <v>12592</v>
      </c>
      <c r="D7876" t="s">
        <v>7</v>
      </c>
    </row>
    <row r="7877" spans="1:4" hidden="1" x14ac:dyDescent="0.35">
      <c r="A7877" t="s">
        <v>12602</v>
      </c>
      <c r="B7877" t="s">
        <v>12577</v>
      </c>
      <c r="C7877" t="s">
        <v>12592</v>
      </c>
      <c r="D7877" t="s">
        <v>7</v>
      </c>
    </row>
    <row r="7878" spans="1:4" hidden="1" x14ac:dyDescent="0.35">
      <c r="A7878" t="s">
        <v>12603</v>
      </c>
      <c r="B7878" t="s">
        <v>12579</v>
      </c>
      <c r="C7878" t="s">
        <v>12592</v>
      </c>
      <c r="D7878" t="s">
        <v>7</v>
      </c>
    </row>
    <row r="7879" spans="1:4" hidden="1" x14ac:dyDescent="0.35">
      <c r="A7879" t="s">
        <v>12604</v>
      </c>
      <c r="B7879" t="s">
        <v>12581</v>
      </c>
      <c r="C7879" t="s">
        <v>12592</v>
      </c>
      <c r="D7879" t="s">
        <v>7</v>
      </c>
    </row>
    <row r="7880" spans="1:4" hidden="1" x14ac:dyDescent="0.35">
      <c r="A7880" t="s">
        <v>12605</v>
      </c>
      <c r="B7880" t="s">
        <v>12583</v>
      </c>
      <c r="C7880" t="s">
        <v>12592</v>
      </c>
      <c r="D7880" t="s">
        <v>7</v>
      </c>
    </row>
    <row r="7881" spans="1:4" hidden="1" x14ac:dyDescent="0.35">
      <c r="A7881" t="s">
        <v>12606</v>
      </c>
      <c r="B7881" t="s">
        <v>12585</v>
      </c>
      <c r="C7881" t="s">
        <v>12592</v>
      </c>
      <c r="D7881" t="s">
        <v>7</v>
      </c>
    </row>
    <row r="7882" spans="1:4" hidden="1" x14ac:dyDescent="0.35">
      <c r="A7882" t="s">
        <v>12607</v>
      </c>
      <c r="B7882" t="s">
        <v>12587</v>
      </c>
      <c r="C7882" t="s">
        <v>12592</v>
      </c>
      <c r="D7882" t="s">
        <v>7</v>
      </c>
    </row>
    <row r="7883" spans="1:4" hidden="1" x14ac:dyDescent="0.35">
      <c r="A7883" t="s">
        <v>12608</v>
      </c>
      <c r="B7883" t="s">
        <v>12188</v>
      </c>
      <c r="C7883" t="s">
        <v>12592</v>
      </c>
      <c r="D7883" t="s">
        <v>7</v>
      </c>
    </row>
    <row r="7884" spans="1:4" hidden="1" x14ac:dyDescent="0.35">
      <c r="A7884" t="s">
        <v>12609</v>
      </c>
      <c r="B7884" t="s">
        <v>12190</v>
      </c>
      <c r="C7884" t="s">
        <v>12592</v>
      </c>
      <c r="D7884" t="s">
        <v>7</v>
      </c>
    </row>
    <row r="7885" spans="1:4" hidden="1" x14ac:dyDescent="0.35">
      <c r="A7885" t="s">
        <v>12610</v>
      </c>
      <c r="B7885" t="s">
        <v>12192</v>
      </c>
      <c r="C7885" t="s">
        <v>12592</v>
      </c>
      <c r="D7885" t="s">
        <v>7</v>
      </c>
    </row>
    <row r="7886" spans="1:4" hidden="1" x14ac:dyDescent="0.35">
      <c r="A7886" t="s">
        <v>12611</v>
      </c>
      <c r="B7886" t="s">
        <v>5</v>
      </c>
      <c r="C7886" t="s">
        <v>12612</v>
      </c>
      <c r="D7886" t="s">
        <v>7</v>
      </c>
    </row>
    <row r="7887" spans="1:4" hidden="1" x14ac:dyDescent="0.35">
      <c r="A7887" t="s">
        <v>12613</v>
      </c>
      <c r="B7887" t="s">
        <v>12176</v>
      </c>
      <c r="C7887" t="s">
        <v>12612</v>
      </c>
      <c r="D7887" t="s">
        <v>7</v>
      </c>
    </row>
    <row r="7888" spans="1:4" hidden="1" x14ac:dyDescent="0.35">
      <c r="A7888" t="s">
        <v>12614</v>
      </c>
      <c r="B7888" t="s">
        <v>12178</v>
      </c>
      <c r="C7888" t="s">
        <v>12612</v>
      </c>
      <c r="D7888" t="s">
        <v>7</v>
      </c>
    </row>
    <row r="7889" spans="1:4" hidden="1" x14ac:dyDescent="0.35">
      <c r="A7889" t="s">
        <v>12615</v>
      </c>
      <c r="B7889" t="s">
        <v>12180</v>
      </c>
      <c r="C7889" t="s">
        <v>12612</v>
      </c>
      <c r="D7889" t="s">
        <v>7</v>
      </c>
    </row>
    <row r="7890" spans="1:4" hidden="1" x14ac:dyDescent="0.35">
      <c r="A7890" t="s">
        <v>12616</v>
      </c>
      <c r="B7890" t="s">
        <v>12565</v>
      </c>
      <c r="C7890" t="s">
        <v>12612</v>
      </c>
      <c r="D7890" t="s">
        <v>7</v>
      </c>
    </row>
    <row r="7891" spans="1:4" hidden="1" x14ac:dyDescent="0.35">
      <c r="A7891" t="s">
        <v>12617</v>
      </c>
      <c r="B7891" t="s">
        <v>12567</v>
      </c>
      <c r="C7891" t="s">
        <v>12612</v>
      </c>
      <c r="D7891" t="s">
        <v>7</v>
      </c>
    </row>
    <row r="7892" spans="1:4" hidden="1" x14ac:dyDescent="0.35">
      <c r="A7892" t="s">
        <v>12618</v>
      </c>
      <c r="B7892" t="s">
        <v>12569</v>
      </c>
      <c r="C7892" t="s">
        <v>12612</v>
      </c>
      <c r="D7892" t="s">
        <v>7</v>
      </c>
    </row>
    <row r="7893" spans="1:4" hidden="1" x14ac:dyDescent="0.35">
      <c r="A7893" t="s">
        <v>12619</v>
      </c>
      <c r="B7893" t="s">
        <v>12571</v>
      </c>
      <c r="C7893" t="s">
        <v>12612</v>
      </c>
      <c r="D7893" t="s">
        <v>7</v>
      </c>
    </row>
    <row r="7894" spans="1:4" hidden="1" x14ac:dyDescent="0.35">
      <c r="A7894" t="s">
        <v>12620</v>
      </c>
      <c r="B7894" t="s">
        <v>12573</v>
      </c>
      <c r="C7894" t="s">
        <v>12612</v>
      </c>
      <c r="D7894" t="s">
        <v>7</v>
      </c>
    </row>
    <row r="7895" spans="1:4" hidden="1" x14ac:dyDescent="0.35">
      <c r="A7895" t="s">
        <v>12621</v>
      </c>
      <c r="B7895" t="s">
        <v>12575</v>
      </c>
      <c r="C7895" t="s">
        <v>12612</v>
      </c>
      <c r="D7895" t="s">
        <v>7</v>
      </c>
    </row>
    <row r="7896" spans="1:4" hidden="1" x14ac:dyDescent="0.35">
      <c r="A7896" t="s">
        <v>12622</v>
      </c>
      <c r="B7896" t="s">
        <v>12577</v>
      </c>
      <c r="C7896" t="s">
        <v>12612</v>
      </c>
      <c r="D7896" t="s">
        <v>7</v>
      </c>
    </row>
    <row r="7897" spans="1:4" hidden="1" x14ac:dyDescent="0.35">
      <c r="A7897" t="s">
        <v>12623</v>
      </c>
      <c r="B7897" t="s">
        <v>12579</v>
      </c>
      <c r="C7897" t="s">
        <v>12612</v>
      </c>
      <c r="D7897" t="s">
        <v>7</v>
      </c>
    </row>
    <row r="7898" spans="1:4" hidden="1" x14ac:dyDescent="0.35">
      <c r="A7898" t="s">
        <v>12624</v>
      </c>
      <c r="B7898" t="s">
        <v>12581</v>
      </c>
      <c r="C7898" t="s">
        <v>12612</v>
      </c>
      <c r="D7898" t="s">
        <v>7</v>
      </c>
    </row>
    <row r="7899" spans="1:4" hidden="1" x14ac:dyDescent="0.35">
      <c r="A7899" t="s">
        <v>12625</v>
      </c>
      <c r="B7899" t="s">
        <v>12583</v>
      </c>
      <c r="C7899" t="s">
        <v>12612</v>
      </c>
      <c r="D7899" t="s">
        <v>7</v>
      </c>
    </row>
    <row r="7900" spans="1:4" hidden="1" x14ac:dyDescent="0.35">
      <c r="A7900" t="s">
        <v>12626</v>
      </c>
      <c r="B7900" t="s">
        <v>12585</v>
      </c>
      <c r="C7900" t="s">
        <v>12612</v>
      </c>
      <c r="D7900" t="s">
        <v>7</v>
      </c>
    </row>
    <row r="7901" spans="1:4" hidden="1" x14ac:dyDescent="0.35">
      <c r="A7901" t="s">
        <v>12627</v>
      </c>
      <c r="B7901" t="s">
        <v>12587</v>
      </c>
      <c r="C7901" t="s">
        <v>12612</v>
      </c>
      <c r="D7901" t="s">
        <v>7</v>
      </c>
    </row>
    <row r="7902" spans="1:4" hidden="1" x14ac:dyDescent="0.35">
      <c r="A7902" t="s">
        <v>12628</v>
      </c>
      <c r="B7902" t="s">
        <v>12188</v>
      </c>
      <c r="C7902" t="s">
        <v>12612</v>
      </c>
      <c r="D7902" t="s">
        <v>7</v>
      </c>
    </row>
    <row r="7903" spans="1:4" hidden="1" x14ac:dyDescent="0.35">
      <c r="A7903" t="s">
        <v>12629</v>
      </c>
      <c r="B7903" t="s">
        <v>12190</v>
      </c>
      <c r="C7903" t="s">
        <v>12612</v>
      </c>
      <c r="D7903" t="s">
        <v>7</v>
      </c>
    </row>
    <row r="7904" spans="1:4" hidden="1" x14ac:dyDescent="0.35">
      <c r="A7904" t="s">
        <v>12630</v>
      </c>
      <c r="B7904" t="s">
        <v>12192</v>
      </c>
      <c r="C7904" t="s">
        <v>12612</v>
      </c>
      <c r="D7904" t="s">
        <v>7</v>
      </c>
    </row>
    <row r="7905" spans="1:4" hidden="1" x14ac:dyDescent="0.35">
      <c r="A7905" t="s">
        <v>12631</v>
      </c>
      <c r="B7905" t="s">
        <v>5</v>
      </c>
      <c r="C7905" t="s">
        <v>12632</v>
      </c>
      <c r="D7905" t="s">
        <v>7</v>
      </c>
    </row>
    <row r="7906" spans="1:4" hidden="1" x14ac:dyDescent="0.35">
      <c r="A7906" t="s">
        <v>12633</v>
      </c>
      <c r="B7906" t="s">
        <v>12176</v>
      </c>
      <c r="C7906" t="s">
        <v>12632</v>
      </c>
      <c r="D7906" t="s">
        <v>7</v>
      </c>
    </row>
    <row r="7907" spans="1:4" hidden="1" x14ac:dyDescent="0.35">
      <c r="A7907" t="s">
        <v>12634</v>
      </c>
      <c r="B7907" t="s">
        <v>12178</v>
      </c>
      <c r="C7907" t="s">
        <v>12632</v>
      </c>
      <c r="D7907" t="s">
        <v>7</v>
      </c>
    </row>
    <row r="7908" spans="1:4" hidden="1" x14ac:dyDescent="0.35">
      <c r="A7908" t="s">
        <v>12635</v>
      </c>
      <c r="B7908" t="s">
        <v>12180</v>
      </c>
      <c r="C7908" t="s">
        <v>12632</v>
      </c>
      <c r="D7908" t="s">
        <v>7</v>
      </c>
    </row>
    <row r="7909" spans="1:4" hidden="1" x14ac:dyDescent="0.35">
      <c r="A7909" t="s">
        <v>12636</v>
      </c>
      <c r="B7909" t="s">
        <v>12565</v>
      </c>
      <c r="C7909" t="s">
        <v>12632</v>
      </c>
      <c r="D7909" t="s">
        <v>7</v>
      </c>
    </row>
    <row r="7910" spans="1:4" hidden="1" x14ac:dyDescent="0.35">
      <c r="A7910" t="s">
        <v>12637</v>
      </c>
      <c r="B7910" t="s">
        <v>12567</v>
      </c>
      <c r="C7910" t="s">
        <v>12632</v>
      </c>
      <c r="D7910" t="s">
        <v>7</v>
      </c>
    </row>
    <row r="7911" spans="1:4" hidden="1" x14ac:dyDescent="0.35">
      <c r="A7911" t="s">
        <v>12638</v>
      </c>
      <c r="B7911" t="s">
        <v>12569</v>
      </c>
      <c r="C7911" t="s">
        <v>12632</v>
      </c>
      <c r="D7911" t="s">
        <v>7</v>
      </c>
    </row>
    <row r="7912" spans="1:4" hidden="1" x14ac:dyDescent="0.35">
      <c r="A7912" t="s">
        <v>12639</v>
      </c>
      <c r="B7912" t="s">
        <v>12571</v>
      </c>
      <c r="C7912" t="s">
        <v>12632</v>
      </c>
      <c r="D7912" t="s">
        <v>7</v>
      </c>
    </row>
    <row r="7913" spans="1:4" hidden="1" x14ac:dyDescent="0.35">
      <c r="A7913" t="s">
        <v>12640</v>
      </c>
      <c r="B7913" t="s">
        <v>12573</v>
      </c>
      <c r="C7913" t="s">
        <v>12632</v>
      </c>
      <c r="D7913" t="s">
        <v>7</v>
      </c>
    </row>
    <row r="7914" spans="1:4" hidden="1" x14ac:dyDescent="0.35">
      <c r="A7914" t="s">
        <v>12641</v>
      </c>
      <c r="B7914" t="s">
        <v>12575</v>
      </c>
      <c r="C7914" t="s">
        <v>12632</v>
      </c>
      <c r="D7914" t="s">
        <v>7</v>
      </c>
    </row>
    <row r="7915" spans="1:4" hidden="1" x14ac:dyDescent="0.35">
      <c r="A7915" t="s">
        <v>12642</v>
      </c>
      <c r="B7915" t="s">
        <v>12577</v>
      </c>
      <c r="C7915" t="s">
        <v>12632</v>
      </c>
      <c r="D7915" t="s">
        <v>7</v>
      </c>
    </row>
    <row r="7916" spans="1:4" hidden="1" x14ac:dyDescent="0.35">
      <c r="A7916" t="s">
        <v>12643</v>
      </c>
      <c r="B7916" t="s">
        <v>12579</v>
      </c>
      <c r="C7916" t="s">
        <v>12632</v>
      </c>
      <c r="D7916" t="s">
        <v>7</v>
      </c>
    </row>
    <row r="7917" spans="1:4" hidden="1" x14ac:dyDescent="0.35">
      <c r="A7917" t="s">
        <v>12644</v>
      </c>
      <c r="B7917" t="s">
        <v>12581</v>
      </c>
      <c r="C7917" t="s">
        <v>12632</v>
      </c>
      <c r="D7917" t="s">
        <v>7</v>
      </c>
    </row>
    <row r="7918" spans="1:4" hidden="1" x14ac:dyDescent="0.35">
      <c r="A7918" t="s">
        <v>12645</v>
      </c>
      <c r="B7918" t="s">
        <v>12583</v>
      </c>
      <c r="C7918" t="s">
        <v>12632</v>
      </c>
      <c r="D7918" t="s">
        <v>7</v>
      </c>
    </row>
    <row r="7919" spans="1:4" hidden="1" x14ac:dyDescent="0.35">
      <c r="A7919" t="s">
        <v>12646</v>
      </c>
      <c r="B7919" t="s">
        <v>12585</v>
      </c>
      <c r="C7919" t="s">
        <v>12632</v>
      </c>
      <c r="D7919" t="s">
        <v>7</v>
      </c>
    </row>
    <row r="7920" spans="1:4" hidden="1" x14ac:dyDescent="0.35">
      <c r="A7920" t="s">
        <v>12647</v>
      </c>
      <c r="B7920" t="s">
        <v>12587</v>
      </c>
      <c r="C7920" t="s">
        <v>12632</v>
      </c>
      <c r="D7920" t="s">
        <v>7</v>
      </c>
    </row>
    <row r="7921" spans="1:4" hidden="1" x14ac:dyDescent="0.35">
      <c r="A7921" t="s">
        <v>12648</v>
      </c>
      <c r="B7921" t="s">
        <v>12188</v>
      </c>
      <c r="C7921" t="s">
        <v>12632</v>
      </c>
      <c r="D7921" t="s">
        <v>7</v>
      </c>
    </row>
    <row r="7922" spans="1:4" hidden="1" x14ac:dyDescent="0.35">
      <c r="A7922" t="s">
        <v>12649</v>
      </c>
      <c r="B7922" t="s">
        <v>12190</v>
      </c>
      <c r="C7922" t="s">
        <v>12632</v>
      </c>
      <c r="D7922" t="s">
        <v>7</v>
      </c>
    </row>
    <row r="7923" spans="1:4" hidden="1" x14ac:dyDescent="0.35">
      <c r="A7923" t="s">
        <v>12650</v>
      </c>
      <c r="B7923" t="s">
        <v>12192</v>
      </c>
      <c r="C7923" t="s">
        <v>12632</v>
      </c>
      <c r="D7923" t="s">
        <v>7</v>
      </c>
    </row>
    <row r="7924" spans="1:4" hidden="1" x14ac:dyDescent="0.35">
      <c r="A7924" t="s">
        <v>12651</v>
      </c>
      <c r="B7924" t="s">
        <v>5</v>
      </c>
      <c r="C7924" t="s">
        <v>12652</v>
      </c>
      <c r="D7924" t="s">
        <v>7</v>
      </c>
    </row>
    <row r="7925" spans="1:4" hidden="1" x14ac:dyDescent="0.35">
      <c r="A7925" t="s">
        <v>12653</v>
      </c>
      <c r="B7925" t="s">
        <v>12176</v>
      </c>
      <c r="C7925" t="s">
        <v>12652</v>
      </c>
      <c r="D7925" t="s">
        <v>7</v>
      </c>
    </row>
    <row r="7926" spans="1:4" hidden="1" x14ac:dyDescent="0.35">
      <c r="A7926" t="s">
        <v>12654</v>
      </c>
      <c r="B7926" t="s">
        <v>12178</v>
      </c>
      <c r="C7926" t="s">
        <v>12652</v>
      </c>
      <c r="D7926" t="s">
        <v>7</v>
      </c>
    </row>
    <row r="7927" spans="1:4" hidden="1" x14ac:dyDescent="0.35">
      <c r="A7927" t="s">
        <v>12655</v>
      </c>
      <c r="B7927" t="s">
        <v>12180</v>
      </c>
      <c r="C7927" t="s">
        <v>12652</v>
      </c>
      <c r="D7927" t="s">
        <v>7</v>
      </c>
    </row>
    <row r="7928" spans="1:4" hidden="1" x14ac:dyDescent="0.35">
      <c r="A7928" t="s">
        <v>12656</v>
      </c>
      <c r="B7928" t="s">
        <v>12565</v>
      </c>
      <c r="C7928" t="s">
        <v>12652</v>
      </c>
      <c r="D7928" t="s">
        <v>7</v>
      </c>
    </row>
    <row r="7929" spans="1:4" hidden="1" x14ac:dyDescent="0.35">
      <c r="A7929" t="s">
        <v>12657</v>
      </c>
      <c r="B7929" t="s">
        <v>12567</v>
      </c>
      <c r="C7929" t="s">
        <v>12652</v>
      </c>
      <c r="D7929" t="s">
        <v>7</v>
      </c>
    </row>
    <row r="7930" spans="1:4" hidden="1" x14ac:dyDescent="0.35">
      <c r="A7930" t="s">
        <v>12658</v>
      </c>
      <c r="B7930" t="s">
        <v>12569</v>
      </c>
      <c r="C7930" t="s">
        <v>12652</v>
      </c>
      <c r="D7930" t="s">
        <v>7</v>
      </c>
    </row>
    <row r="7931" spans="1:4" hidden="1" x14ac:dyDescent="0.35">
      <c r="A7931" t="s">
        <v>12659</v>
      </c>
      <c r="B7931" t="s">
        <v>12571</v>
      </c>
      <c r="C7931" t="s">
        <v>12652</v>
      </c>
      <c r="D7931" t="s">
        <v>7</v>
      </c>
    </row>
    <row r="7932" spans="1:4" hidden="1" x14ac:dyDescent="0.35">
      <c r="A7932" t="s">
        <v>12660</v>
      </c>
      <c r="B7932" t="s">
        <v>12573</v>
      </c>
      <c r="C7932" t="s">
        <v>12652</v>
      </c>
      <c r="D7932" t="s">
        <v>7</v>
      </c>
    </row>
    <row r="7933" spans="1:4" hidden="1" x14ac:dyDescent="0.35">
      <c r="A7933" t="s">
        <v>12661</v>
      </c>
      <c r="B7933" t="s">
        <v>12575</v>
      </c>
      <c r="C7933" t="s">
        <v>12652</v>
      </c>
      <c r="D7933" t="s">
        <v>7</v>
      </c>
    </row>
    <row r="7934" spans="1:4" hidden="1" x14ac:dyDescent="0.35">
      <c r="A7934" t="s">
        <v>12662</v>
      </c>
      <c r="B7934" t="s">
        <v>12577</v>
      </c>
      <c r="C7934" t="s">
        <v>12652</v>
      </c>
      <c r="D7934" t="s">
        <v>7</v>
      </c>
    </row>
    <row r="7935" spans="1:4" hidden="1" x14ac:dyDescent="0.35">
      <c r="A7935" t="s">
        <v>12663</v>
      </c>
      <c r="B7935" t="s">
        <v>12579</v>
      </c>
      <c r="C7935" t="s">
        <v>12652</v>
      </c>
      <c r="D7935" t="s">
        <v>7</v>
      </c>
    </row>
    <row r="7936" spans="1:4" hidden="1" x14ac:dyDescent="0.35">
      <c r="A7936" t="s">
        <v>12664</v>
      </c>
      <c r="B7936" t="s">
        <v>12581</v>
      </c>
      <c r="C7936" t="s">
        <v>12652</v>
      </c>
      <c r="D7936" t="s">
        <v>7</v>
      </c>
    </row>
    <row r="7937" spans="1:4" hidden="1" x14ac:dyDescent="0.35">
      <c r="A7937" t="s">
        <v>12665</v>
      </c>
      <c r="B7937" t="s">
        <v>12583</v>
      </c>
      <c r="C7937" t="s">
        <v>12652</v>
      </c>
      <c r="D7937" t="s">
        <v>7</v>
      </c>
    </row>
    <row r="7938" spans="1:4" hidden="1" x14ac:dyDescent="0.35">
      <c r="A7938" t="s">
        <v>12666</v>
      </c>
      <c r="B7938" t="s">
        <v>12585</v>
      </c>
      <c r="C7938" t="s">
        <v>12652</v>
      </c>
      <c r="D7938" t="s">
        <v>7</v>
      </c>
    </row>
    <row r="7939" spans="1:4" hidden="1" x14ac:dyDescent="0.35">
      <c r="A7939" t="s">
        <v>12667</v>
      </c>
      <c r="B7939" t="s">
        <v>12587</v>
      </c>
      <c r="C7939" t="s">
        <v>12652</v>
      </c>
      <c r="D7939" t="s">
        <v>7</v>
      </c>
    </row>
    <row r="7940" spans="1:4" hidden="1" x14ac:dyDescent="0.35">
      <c r="A7940" t="s">
        <v>12668</v>
      </c>
      <c r="B7940" t="s">
        <v>12188</v>
      </c>
      <c r="C7940" t="s">
        <v>12652</v>
      </c>
      <c r="D7940" t="s">
        <v>7</v>
      </c>
    </row>
    <row r="7941" spans="1:4" hidden="1" x14ac:dyDescent="0.35">
      <c r="A7941" t="s">
        <v>12669</v>
      </c>
      <c r="B7941" t="s">
        <v>12190</v>
      </c>
      <c r="C7941" t="s">
        <v>12652</v>
      </c>
      <c r="D7941" t="s">
        <v>7</v>
      </c>
    </row>
    <row r="7942" spans="1:4" hidden="1" x14ac:dyDescent="0.35">
      <c r="A7942" t="s">
        <v>12670</v>
      </c>
      <c r="B7942" t="s">
        <v>12192</v>
      </c>
      <c r="C7942" t="s">
        <v>12652</v>
      </c>
      <c r="D7942" t="s">
        <v>7</v>
      </c>
    </row>
    <row r="7943" spans="1:4" hidden="1" x14ac:dyDescent="0.35">
      <c r="A7943" t="s">
        <v>12671</v>
      </c>
      <c r="B7943" t="s">
        <v>5</v>
      </c>
      <c r="C7943" t="s">
        <v>12672</v>
      </c>
      <c r="D7943" t="s">
        <v>7</v>
      </c>
    </row>
    <row r="7944" spans="1:4" hidden="1" x14ac:dyDescent="0.35">
      <c r="A7944" t="s">
        <v>12673</v>
      </c>
      <c r="B7944" t="s">
        <v>12176</v>
      </c>
      <c r="C7944" t="s">
        <v>12672</v>
      </c>
      <c r="D7944" t="s">
        <v>7</v>
      </c>
    </row>
    <row r="7945" spans="1:4" hidden="1" x14ac:dyDescent="0.35">
      <c r="A7945" t="s">
        <v>12674</v>
      </c>
      <c r="B7945" t="s">
        <v>12178</v>
      </c>
      <c r="C7945" t="s">
        <v>12672</v>
      </c>
      <c r="D7945" t="s">
        <v>7</v>
      </c>
    </row>
    <row r="7946" spans="1:4" hidden="1" x14ac:dyDescent="0.35">
      <c r="A7946" t="s">
        <v>12675</v>
      </c>
      <c r="B7946" t="s">
        <v>12180</v>
      </c>
      <c r="C7946" t="s">
        <v>12672</v>
      </c>
      <c r="D7946" t="s">
        <v>7</v>
      </c>
    </row>
    <row r="7947" spans="1:4" hidden="1" x14ac:dyDescent="0.35">
      <c r="A7947" t="s">
        <v>12676</v>
      </c>
      <c r="B7947" t="s">
        <v>12565</v>
      </c>
      <c r="C7947" t="s">
        <v>12672</v>
      </c>
      <c r="D7947" t="s">
        <v>7</v>
      </c>
    </row>
    <row r="7948" spans="1:4" hidden="1" x14ac:dyDescent="0.35">
      <c r="A7948" t="s">
        <v>12677</v>
      </c>
      <c r="B7948" t="s">
        <v>12567</v>
      </c>
      <c r="C7948" t="s">
        <v>12672</v>
      </c>
      <c r="D7948" t="s">
        <v>7</v>
      </c>
    </row>
    <row r="7949" spans="1:4" hidden="1" x14ac:dyDescent="0.35">
      <c r="A7949" t="s">
        <v>12678</v>
      </c>
      <c r="B7949" t="s">
        <v>12569</v>
      </c>
      <c r="C7949" t="s">
        <v>12672</v>
      </c>
      <c r="D7949" t="s">
        <v>7</v>
      </c>
    </row>
    <row r="7950" spans="1:4" hidden="1" x14ac:dyDescent="0.35">
      <c r="A7950" t="s">
        <v>12679</v>
      </c>
      <c r="B7950" t="s">
        <v>12571</v>
      </c>
      <c r="C7950" t="s">
        <v>12672</v>
      </c>
      <c r="D7950" t="s">
        <v>7</v>
      </c>
    </row>
    <row r="7951" spans="1:4" hidden="1" x14ac:dyDescent="0.35">
      <c r="A7951" t="s">
        <v>12680</v>
      </c>
      <c r="B7951" t="s">
        <v>12573</v>
      </c>
      <c r="C7951" t="s">
        <v>12672</v>
      </c>
      <c r="D7951" t="s">
        <v>7</v>
      </c>
    </row>
    <row r="7952" spans="1:4" hidden="1" x14ac:dyDescent="0.35">
      <c r="A7952" t="s">
        <v>12681</v>
      </c>
      <c r="B7952" t="s">
        <v>12575</v>
      </c>
      <c r="C7952" t="s">
        <v>12672</v>
      </c>
      <c r="D7952" t="s">
        <v>7</v>
      </c>
    </row>
    <row r="7953" spans="1:4" hidden="1" x14ac:dyDescent="0.35">
      <c r="A7953" t="s">
        <v>12682</v>
      </c>
      <c r="B7953" t="s">
        <v>12577</v>
      </c>
      <c r="C7953" t="s">
        <v>12672</v>
      </c>
      <c r="D7953" t="s">
        <v>7</v>
      </c>
    </row>
    <row r="7954" spans="1:4" hidden="1" x14ac:dyDescent="0.35">
      <c r="A7954" t="s">
        <v>12683</v>
      </c>
      <c r="B7954" t="s">
        <v>12579</v>
      </c>
      <c r="C7954" t="s">
        <v>12672</v>
      </c>
      <c r="D7954" t="s">
        <v>7</v>
      </c>
    </row>
    <row r="7955" spans="1:4" hidden="1" x14ac:dyDescent="0.35">
      <c r="A7955" t="s">
        <v>12684</v>
      </c>
      <c r="B7955" t="s">
        <v>12581</v>
      </c>
      <c r="C7955" t="s">
        <v>12672</v>
      </c>
      <c r="D7955" t="s">
        <v>7</v>
      </c>
    </row>
    <row r="7956" spans="1:4" hidden="1" x14ac:dyDescent="0.35">
      <c r="A7956" t="s">
        <v>12685</v>
      </c>
      <c r="B7956" t="s">
        <v>12583</v>
      </c>
      <c r="C7956" t="s">
        <v>12672</v>
      </c>
      <c r="D7956" t="s">
        <v>7</v>
      </c>
    </row>
    <row r="7957" spans="1:4" hidden="1" x14ac:dyDescent="0.35">
      <c r="A7957" t="s">
        <v>12686</v>
      </c>
      <c r="B7957" t="s">
        <v>12585</v>
      </c>
      <c r="C7957" t="s">
        <v>12672</v>
      </c>
      <c r="D7957" t="s">
        <v>7</v>
      </c>
    </row>
    <row r="7958" spans="1:4" hidden="1" x14ac:dyDescent="0.35">
      <c r="A7958" t="s">
        <v>12687</v>
      </c>
      <c r="B7958" t="s">
        <v>12587</v>
      </c>
      <c r="C7958" t="s">
        <v>12672</v>
      </c>
      <c r="D7958" t="s">
        <v>7</v>
      </c>
    </row>
    <row r="7959" spans="1:4" hidden="1" x14ac:dyDescent="0.35">
      <c r="A7959" t="s">
        <v>12688</v>
      </c>
      <c r="B7959" t="s">
        <v>12188</v>
      </c>
      <c r="C7959" t="s">
        <v>12672</v>
      </c>
      <c r="D7959" t="s">
        <v>7</v>
      </c>
    </row>
    <row r="7960" spans="1:4" hidden="1" x14ac:dyDescent="0.35">
      <c r="A7960" t="s">
        <v>12689</v>
      </c>
      <c r="B7960" t="s">
        <v>12190</v>
      </c>
      <c r="C7960" t="s">
        <v>12672</v>
      </c>
      <c r="D7960" t="s">
        <v>7</v>
      </c>
    </row>
    <row r="7961" spans="1:4" hidden="1" x14ac:dyDescent="0.35">
      <c r="A7961" t="s">
        <v>12690</v>
      </c>
      <c r="B7961" t="s">
        <v>12192</v>
      </c>
      <c r="C7961" t="s">
        <v>12672</v>
      </c>
      <c r="D7961" t="s">
        <v>7</v>
      </c>
    </row>
    <row r="7962" spans="1:4" hidden="1" x14ac:dyDescent="0.35">
      <c r="A7962" t="s">
        <v>12691</v>
      </c>
      <c r="B7962" t="s">
        <v>5</v>
      </c>
      <c r="C7962" t="s">
        <v>12692</v>
      </c>
      <c r="D7962" t="s">
        <v>7</v>
      </c>
    </row>
    <row r="7963" spans="1:4" hidden="1" x14ac:dyDescent="0.35">
      <c r="A7963" t="s">
        <v>12693</v>
      </c>
      <c r="B7963" t="s">
        <v>12176</v>
      </c>
      <c r="C7963" t="s">
        <v>12692</v>
      </c>
      <c r="D7963" t="s">
        <v>7</v>
      </c>
    </row>
    <row r="7964" spans="1:4" hidden="1" x14ac:dyDescent="0.35">
      <c r="A7964" t="s">
        <v>12694</v>
      </c>
      <c r="B7964" t="s">
        <v>12178</v>
      </c>
      <c r="C7964" t="s">
        <v>12692</v>
      </c>
      <c r="D7964" t="s">
        <v>7</v>
      </c>
    </row>
    <row r="7965" spans="1:4" hidden="1" x14ac:dyDescent="0.35">
      <c r="A7965" t="s">
        <v>12695</v>
      </c>
      <c r="B7965" t="s">
        <v>12180</v>
      </c>
      <c r="C7965" t="s">
        <v>12692</v>
      </c>
      <c r="D7965" t="s">
        <v>7</v>
      </c>
    </row>
    <row r="7966" spans="1:4" hidden="1" x14ac:dyDescent="0.35">
      <c r="A7966" t="s">
        <v>12696</v>
      </c>
      <c r="B7966" t="s">
        <v>12565</v>
      </c>
      <c r="C7966" t="s">
        <v>12692</v>
      </c>
      <c r="D7966" t="s">
        <v>7</v>
      </c>
    </row>
    <row r="7967" spans="1:4" hidden="1" x14ac:dyDescent="0.35">
      <c r="A7967" t="s">
        <v>12697</v>
      </c>
      <c r="B7967" t="s">
        <v>12567</v>
      </c>
      <c r="C7967" t="s">
        <v>12692</v>
      </c>
      <c r="D7967" t="s">
        <v>7</v>
      </c>
    </row>
    <row r="7968" spans="1:4" hidden="1" x14ac:dyDescent="0.35">
      <c r="A7968" t="s">
        <v>12698</v>
      </c>
      <c r="B7968" t="s">
        <v>12569</v>
      </c>
      <c r="C7968" t="s">
        <v>12692</v>
      </c>
      <c r="D7968" t="s">
        <v>7</v>
      </c>
    </row>
    <row r="7969" spans="1:4" hidden="1" x14ac:dyDescent="0.35">
      <c r="A7969" t="s">
        <v>12699</v>
      </c>
      <c r="B7969" t="s">
        <v>12571</v>
      </c>
      <c r="C7969" t="s">
        <v>12692</v>
      </c>
      <c r="D7969" t="s">
        <v>7</v>
      </c>
    </row>
    <row r="7970" spans="1:4" hidden="1" x14ac:dyDescent="0.35">
      <c r="A7970" t="s">
        <v>12700</v>
      </c>
      <c r="B7970" t="s">
        <v>12573</v>
      </c>
      <c r="C7970" t="s">
        <v>12692</v>
      </c>
      <c r="D7970" t="s">
        <v>7</v>
      </c>
    </row>
    <row r="7971" spans="1:4" hidden="1" x14ac:dyDescent="0.35">
      <c r="A7971" t="s">
        <v>12701</v>
      </c>
      <c r="B7971" t="s">
        <v>12575</v>
      </c>
      <c r="C7971" t="s">
        <v>12692</v>
      </c>
      <c r="D7971" t="s">
        <v>7</v>
      </c>
    </row>
    <row r="7972" spans="1:4" hidden="1" x14ac:dyDescent="0.35">
      <c r="A7972" t="s">
        <v>12702</v>
      </c>
      <c r="B7972" t="s">
        <v>12577</v>
      </c>
      <c r="C7972" t="s">
        <v>12692</v>
      </c>
      <c r="D7972" t="s">
        <v>7</v>
      </c>
    </row>
    <row r="7973" spans="1:4" hidden="1" x14ac:dyDescent="0.35">
      <c r="A7973" t="s">
        <v>12703</v>
      </c>
      <c r="B7973" t="s">
        <v>12579</v>
      </c>
      <c r="C7973" t="s">
        <v>12692</v>
      </c>
      <c r="D7973" t="s">
        <v>7</v>
      </c>
    </row>
    <row r="7974" spans="1:4" hidden="1" x14ac:dyDescent="0.35">
      <c r="A7974" t="s">
        <v>12704</v>
      </c>
      <c r="B7974" t="s">
        <v>12581</v>
      </c>
      <c r="C7974" t="s">
        <v>12692</v>
      </c>
      <c r="D7974" t="s">
        <v>7</v>
      </c>
    </row>
    <row r="7975" spans="1:4" hidden="1" x14ac:dyDescent="0.35">
      <c r="A7975" t="s">
        <v>12705</v>
      </c>
      <c r="B7975" t="s">
        <v>12583</v>
      </c>
      <c r="C7975" t="s">
        <v>12692</v>
      </c>
      <c r="D7975" t="s">
        <v>7</v>
      </c>
    </row>
    <row r="7976" spans="1:4" hidden="1" x14ac:dyDescent="0.35">
      <c r="A7976" t="s">
        <v>12706</v>
      </c>
      <c r="B7976" t="s">
        <v>12585</v>
      </c>
      <c r="C7976" t="s">
        <v>12692</v>
      </c>
      <c r="D7976" t="s">
        <v>7</v>
      </c>
    </row>
    <row r="7977" spans="1:4" hidden="1" x14ac:dyDescent="0.35">
      <c r="A7977" t="s">
        <v>12707</v>
      </c>
      <c r="B7977" t="s">
        <v>12587</v>
      </c>
      <c r="C7977" t="s">
        <v>12692</v>
      </c>
      <c r="D7977" t="s">
        <v>7</v>
      </c>
    </row>
    <row r="7978" spans="1:4" hidden="1" x14ac:dyDescent="0.35">
      <c r="A7978" t="s">
        <v>12708</v>
      </c>
      <c r="B7978" t="s">
        <v>12188</v>
      </c>
      <c r="C7978" t="s">
        <v>12692</v>
      </c>
      <c r="D7978" t="s">
        <v>7</v>
      </c>
    </row>
    <row r="7979" spans="1:4" hidden="1" x14ac:dyDescent="0.35">
      <c r="A7979" t="s">
        <v>12709</v>
      </c>
      <c r="B7979" t="s">
        <v>12190</v>
      </c>
      <c r="C7979" t="s">
        <v>12692</v>
      </c>
      <c r="D7979" t="s">
        <v>7</v>
      </c>
    </row>
    <row r="7980" spans="1:4" hidden="1" x14ac:dyDescent="0.35">
      <c r="A7980" t="s">
        <v>12710</v>
      </c>
      <c r="B7980" t="s">
        <v>12192</v>
      </c>
      <c r="C7980" t="s">
        <v>12692</v>
      </c>
      <c r="D7980" t="s">
        <v>7</v>
      </c>
    </row>
    <row r="7981" spans="1:4" hidden="1" x14ac:dyDescent="0.35">
      <c r="A7981" t="s">
        <v>12711</v>
      </c>
      <c r="B7981" t="s">
        <v>5</v>
      </c>
      <c r="C7981" t="s">
        <v>12712</v>
      </c>
      <c r="D7981" t="s">
        <v>7</v>
      </c>
    </row>
    <row r="7982" spans="1:4" hidden="1" x14ac:dyDescent="0.35">
      <c r="A7982" t="s">
        <v>12713</v>
      </c>
      <c r="B7982" t="s">
        <v>12176</v>
      </c>
      <c r="C7982" t="s">
        <v>12712</v>
      </c>
      <c r="D7982" t="s">
        <v>7</v>
      </c>
    </row>
    <row r="7983" spans="1:4" hidden="1" x14ac:dyDescent="0.35">
      <c r="A7983" t="s">
        <v>12714</v>
      </c>
      <c r="B7983" t="s">
        <v>12178</v>
      </c>
      <c r="C7983" t="s">
        <v>12712</v>
      </c>
      <c r="D7983" t="s">
        <v>7</v>
      </c>
    </row>
    <row r="7984" spans="1:4" hidden="1" x14ac:dyDescent="0.35">
      <c r="A7984" t="s">
        <v>12715</v>
      </c>
      <c r="B7984" t="s">
        <v>12180</v>
      </c>
      <c r="C7984" t="s">
        <v>12712</v>
      </c>
      <c r="D7984" t="s">
        <v>7</v>
      </c>
    </row>
    <row r="7985" spans="1:4" hidden="1" x14ac:dyDescent="0.35">
      <c r="A7985" t="s">
        <v>12716</v>
      </c>
      <c r="B7985" t="s">
        <v>12565</v>
      </c>
      <c r="C7985" t="s">
        <v>12712</v>
      </c>
      <c r="D7985" t="s">
        <v>7</v>
      </c>
    </row>
    <row r="7986" spans="1:4" hidden="1" x14ac:dyDescent="0.35">
      <c r="A7986" t="s">
        <v>12717</v>
      </c>
      <c r="B7986" t="s">
        <v>12567</v>
      </c>
      <c r="C7986" t="s">
        <v>12712</v>
      </c>
      <c r="D7986" t="s">
        <v>7</v>
      </c>
    </row>
    <row r="7987" spans="1:4" hidden="1" x14ac:dyDescent="0.35">
      <c r="A7987" t="s">
        <v>12718</v>
      </c>
      <c r="B7987" t="s">
        <v>12569</v>
      </c>
      <c r="C7987" t="s">
        <v>12712</v>
      </c>
      <c r="D7987" t="s">
        <v>7</v>
      </c>
    </row>
    <row r="7988" spans="1:4" hidden="1" x14ac:dyDescent="0.35">
      <c r="A7988" t="s">
        <v>12719</v>
      </c>
      <c r="B7988" t="s">
        <v>12571</v>
      </c>
      <c r="C7988" t="s">
        <v>12712</v>
      </c>
      <c r="D7988" t="s">
        <v>7</v>
      </c>
    </row>
    <row r="7989" spans="1:4" hidden="1" x14ac:dyDescent="0.35">
      <c r="A7989" t="s">
        <v>12720</v>
      </c>
      <c r="B7989" t="s">
        <v>12573</v>
      </c>
      <c r="C7989" t="s">
        <v>12712</v>
      </c>
      <c r="D7989" t="s">
        <v>7</v>
      </c>
    </row>
    <row r="7990" spans="1:4" hidden="1" x14ac:dyDescent="0.35">
      <c r="A7990" t="s">
        <v>12721</v>
      </c>
      <c r="B7990" t="s">
        <v>12575</v>
      </c>
      <c r="C7990" t="s">
        <v>12712</v>
      </c>
      <c r="D7990" t="s">
        <v>7</v>
      </c>
    </row>
    <row r="7991" spans="1:4" hidden="1" x14ac:dyDescent="0.35">
      <c r="A7991" t="s">
        <v>12722</v>
      </c>
      <c r="B7991" t="s">
        <v>12577</v>
      </c>
      <c r="C7991" t="s">
        <v>12712</v>
      </c>
      <c r="D7991" t="s">
        <v>7</v>
      </c>
    </row>
    <row r="7992" spans="1:4" hidden="1" x14ac:dyDescent="0.35">
      <c r="A7992" t="s">
        <v>12723</v>
      </c>
      <c r="B7992" t="s">
        <v>12579</v>
      </c>
      <c r="C7992" t="s">
        <v>12712</v>
      </c>
      <c r="D7992" t="s">
        <v>7</v>
      </c>
    </row>
    <row r="7993" spans="1:4" hidden="1" x14ac:dyDescent="0.35">
      <c r="A7993" t="s">
        <v>12724</v>
      </c>
      <c r="B7993" t="s">
        <v>12581</v>
      </c>
      <c r="C7993" t="s">
        <v>12712</v>
      </c>
      <c r="D7993" t="s">
        <v>7</v>
      </c>
    </row>
    <row r="7994" spans="1:4" hidden="1" x14ac:dyDescent="0.35">
      <c r="A7994" t="s">
        <v>12725</v>
      </c>
      <c r="B7994" t="s">
        <v>12583</v>
      </c>
      <c r="C7994" t="s">
        <v>12712</v>
      </c>
      <c r="D7994" t="s">
        <v>7</v>
      </c>
    </row>
    <row r="7995" spans="1:4" hidden="1" x14ac:dyDescent="0.35">
      <c r="A7995" t="s">
        <v>12726</v>
      </c>
      <c r="B7995" t="s">
        <v>12585</v>
      </c>
      <c r="C7995" t="s">
        <v>12712</v>
      </c>
      <c r="D7995" t="s">
        <v>7</v>
      </c>
    </row>
    <row r="7996" spans="1:4" hidden="1" x14ac:dyDescent="0.35">
      <c r="A7996" t="s">
        <v>12727</v>
      </c>
      <c r="B7996" t="s">
        <v>12587</v>
      </c>
      <c r="C7996" t="s">
        <v>12712</v>
      </c>
      <c r="D7996" t="s">
        <v>7</v>
      </c>
    </row>
    <row r="7997" spans="1:4" hidden="1" x14ac:dyDescent="0.35">
      <c r="A7997" t="s">
        <v>12728</v>
      </c>
      <c r="B7997" t="s">
        <v>12188</v>
      </c>
      <c r="C7997" t="s">
        <v>12712</v>
      </c>
      <c r="D7997" t="s">
        <v>7</v>
      </c>
    </row>
    <row r="7998" spans="1:4" hidden="1" x14ac:dyDescent="0.35">
      <c r="A7998" t="s">
        <v>12729</v>
      </c>
      <c r="B7998" t="s">
        <v>12190</v>
      </c>
      <c r="C7998" t="s">
        <v>12712</v>
      </c>
      <c r="D7998" t="s">
        <v>7</v>
      </c>
    </row>
    <row r="7999" spans="1:4" hidden="1" x14ac:dyDescent="0.35">
      <c r="A7999" t="s">
        <v>12730</v>
      </c>
      <c r="B7999" t="s">
        <v>12192</v>
      </c>
      <c r="C7999" t="s">
        <v>12712</v>
      </c>
      <c r="D7999" t="s">
        <v>7</v>
      </c>
    </row>
    <row r="8000" spans="1:4" hidden="1" x14ac:dyDescent="0.35">
      <c r="A8000" t="s">
        <v>12731</v>
      </c>
      <c r="B8000" t="s">
        <v>5</v>
      </c>
      <c r="C8000" t="s">
        <v>12732</v>
      </c>
      <c r="D8000" t="s">
        <v>7</v>
      </c>
    </row>
    <row r="8001" spans="1:4" hidden="1" x14ac:dyDescent="0.35">
      <c r="A8001" t="s">
        <v>12733</v>
      </c>
      <c r="B8001" t="s">
        <v>12176</v>
      </c>
      <c r="C8001" t="s">
        <v>12732</v>
      </c>
      <c r="D8001" t="s">
        <v>7</v>
      </c>
    </row>
    <row r="8002" spans="1:4" hidden="1" x14ac:dyDescent="0.35">
      <c r="A8002" t="s">
        <v>12734</v>
      </c>
      <c r="B8002" t="s">
        <v>12178</v>
      </c>
      <c r="C8002" t="s">
        <v>12732</v>
      </c>
      <c r="D8002" t="s">
        <v>7</v>
      </c>
    </row>
    <row r="8003" spans="1:4" hidden="1" x14ac:dyDescent="0.35">
      <c r="A8003" t="s">
        <v>12735</v>
      </c>
      <c r="B8003" t="s">
        <v>12180</v>
      </c>
      <c r="C8003" t="s">
        <v>12732</v>
      </c>
      <c r="D8003" t="s">
        <v>7</v>
      </c>
    </row>
    <row r="8004" spans="1:4" hidden="1" x14ac:dyDescent="0.35">
      <c r="A8004" t="s">
        <v>12736</v>
      </c>
      <c r="B8004" t="s">
        <v>12565</v>
      </c>
      <c r="C8004" t="s">
        <v>12732</v>
      </c>
      <c r="D8004" t="s">
        <v>7</v>
      </c>
    </row>
    <row r="8005" spans="1:4" hidden="1" x14ac:dyDescent="0.35">
      <c r="A8005" t="s">
        <v>12737</v>
      </c>
      <c r="B8005" t="s">
        <v>12567</v>
      </c>
      <c r="C8005" t="s">
        <v>12732</v>
      </c>
      <c r="D8005" t="s">
        <v>7</v>
      </c>
    </row>
    <row r="8006" spans="1:4" hidden="1" x14ac:dyDescent="0.35">
      <c r="A8006" t="s">
        <v>12738</v>
      </c>
      <c r="B8006" t="s">
        <v>12569</v>
      </c>
      <c r="C8006" t="s">
        <v>12732</v>
      </c>
      <c r="D8006" t="s">
        <v>7</v>
      </c>
    </row>
    <row r="8007" spans="1:4" hidden="1" x14ac:dyDescent="0.35">
      <c r="A8007" t="s">
        <v>12739</v>
      </c>
      <c r="B8007" t="s">
        <v>12571</v>
      </c>
      <c r="C8007" t="s">
        <v>12732</v>
      </c>
      <c r="D8007" t="s">
        <v>7</v>
      </c>
    </row>
    <row r="8008" spans="1:4" hidden="1" x14ac:dyDescent="0.35">
      <c r="A8008" t="s">
        <v>12740</v>
      </c>
      <c r="B8008" t="s">
        <v>12573</v>
      </c>
      <c r="C8008" t="s">
        <v>12732</v>
      </c>
      <c r="D8008" t="s">
        <v>7</v>
      </c>
    </row>
    <row r="8009" spans="1:4" hidden="1" x14ac:dyDescent="0.35">
      <c r="A8009" t="s">
        <v>12741</v>
      </c>
      <c r="B8009" t="s">
        <v>12575</v>
      </c>
      <c r="C8009" t="s">
        <v>12732</v>
      </c>
      <c r="D8009" t="s">
        <v>7</v>
      </c>
    </row>
    <row r="8010" spans="1:4" hidden="1" x14ac:dyDescent="0.35">
      <c r="A8010" t="s">
        <v>12742</v>
      </c>
      <c r="B8010" t="s">
        <v>12577</v>
      </c>
      <c r="C8010" t="s">
        <v>12732</v>
      </c>
      <c r="D8010" t="s">
        <v>7</v>
      </c>
    </row>
    <row r="8011" spans="1:4" hidden="1" x14ac:dyDescent="0.35">
      <c r="A8011" t="s">
        <v>12743</v>
      </c>
      <c r="B8011" t="s">
        <v>12579</v>
      </c>
      <c r="C8011" t="s">
        <v>12732</v>
      </c>
      <c r="D8011" t="s">
        <v>7</v>
      </c>
    </row>
    <row r="8012" spans="1:4" hidden="1" x14ac:dyDescent="0.35">
      <c r="A8012" t="s">
        <v>12744</v>
      </c>
      <c r="B8012" t="s">
        <v>12581</v>
      </c>
      <c r="C8012" t="s">
        <v>12732</v>
      </c>
      <c r="D8012" t="s">
        <v>7</v>
      </c>
    </row>
    <row r="8013" spans="1:4" hidden="1" x14ac:dyDescent="0.35">
      <c r="A8013" t="s">
        <v>12745</v>
      </c>
      <c r="B8013" t="s">
        <v>12583</v>
      </c>
      <c r="C8013" t="s">
        <v>12732</v>
      </c>
      <c r="D8013" t="s">
        <v>7</v>
      </c>
    </row>
    <row r="8014" spans="1:4" hidden="1" x14ac:dyDescent="0.35">
      <c r="A8014" t="s">
        <v>12746</v>
      </c>
      <c r="B8014" t="s">
        <v>12585</v>
      </c>
      <c r="C8014" t="s">
        <v>12732</v>
      </c>
      <c r="D8014" t="s">
        <v>7</v>
      </c>
    </row>
    <row r="8015" spans="1:4" hidden="1" x14ac:dyDescent="0.35">
      <c r="A8015" t="s">
        <v>12747</v>
      </c>
      <c r="B8015" t="s">
        <v>12587</v>
      </c>
      <c r="C8015" t="s">
        <v>12732</v>
      </c>
      <c r="D8015" t="s">
        <v>7</v>
      </c>
    </row>
    <row r="8016" spans="1:4" hidden="1" x14ac:dyDescent="0.35">
      <c r="A8016" t="s">
        <v>12748</v>
      </c>
      <c r="B8016" t="s">
        <v>12188</v>
      </c>
      <c r="C8016" t="s">
        <v>12732</v>
      </c>
      <c r="D8016" t="s">
        <v>7</v>
      </c>
    </row>
    <row r="8017" spans="1:4" hidden="1" x14ac:dyDescent="0.35">
      <c r="A8017" t="s">
        <v>12749</v>
      </c>
      <c r="B8017" t="s">
        <v>12190</v>
      </c>
      <c r="C8017" t="s">
        <v>12732</v>
      </c>
      <c r="D8017" t="s">
        <v>7</v>
      </c>
    </row>
    <row r="8018" spans="1:4" hidden="1" x14ac:dyDescent="0.35">
      <c r="A8018" t="s">
        <v>12750</v>
      </c>
      <c r="B8018" t="s">
        <v>12192</v>
      </c>
      <c r="C8018" t="s">
        <v>12732</v>
      </c>
      <c r="D8018" t="s">
        <v>7</v>
      </c>
    </row>
    <row r="8019" spans="1:4" hidden="1" x14ac:dyDescent="0.35">
      <c r="A8019" t="s">
        <v>12751</v>
      </c>
      <c r="B8019" t="s">
        <v>5</v>
      </c>
      <c r="C8019" t="s">
        <v>12752</v>
      </c>
      <c r="D8019" t="s">
        <v>7</v>
      </c>
    </row>
    <row r="8020" spans="1:4" hidden="1" x14ac:dyDescent="0.35">
      <c r="A8020" t="s">
        <v>12753</v>
      </c>
      <c r="B8020" t="s">
        <v>12176</v>
      </c>
      <c r="C8020" t="s">
        <v>12752</v>
      </c>
      <c r="D8020" t="s">
        <v>7</v>
      </c>
    </row>
    <row r="8021" spans="1:4" hidden="1" x14ac:dyDescent="0.35">
      <c r="A8021" t="s">
        <v>12754</v>
      </c>
      <c r="B8021" t="s">
        <v>12178</v>
      </c>
      <c r="C8021" t="s">
        <v>12752</v>
      </c>
      <c r="D8021" t="s">
        <v>7</v>
      </c>
    </row>
    <row r="8022" spans="1:4" hidden="1" x14ac:dyDescent="0.35">
      <c r="A8022" t="s">
        <v>12755</v>
      </c>
      <c r="B8022" t="s">
        <v>12180</v>
      </c>
      <c r="C8022" t="s">
        <v>12752</v>
      </c>
      <c r="D8022" t="s">
        <v>7</v>
      </c>
    </row>
    <row r="8023" spans="1:4" hidden="1" x14ac:dyDescent="0.35">
      <c r="A8023" t="s">
        <v>12756</v>
      </c>
      <c r="B8023" t="s">
        <v>12565</v>
      </c>
      <c r="C8023" t="s">
        <v>12752</v>
      </c>
      <c r="D8023" t="s">
        <v>7</v>
      </c>
    </row>
    <row r="8024" spans="1:4" hidden="1" x14ac:dyDescent="0.35">
      <c r="A8024" t="s">
        <v>12757</v>
      </c>
      <c r="B8024" t="s">
        <v>12567</v>
      </c>
      <c r="C8024" t="s">
        <v>12752</v>
      </c>
      <c r="D8024" t="s">
        <v>7</v>
      </c>
    </row>
    <row r="8025" spans="1:4" hidden="1" x14ac:dyDescent="0.35">
      <c r="A8025" t="s">
        <v>12758</v>
      </c>
      <c r="B8025" t="s">
        <v>12569</v>
      </c>
      <c r="C8025" t="s">
        <v>12752</v>
      </c>
      <c r="D8025" t="s">
        <v>7</v>
      </c>
    </row>
    <row r="8026" spans="1:4" hidden="1" x14ac:dyDescent="0.35">
      <c r="A8026" t="s">
        <v>12759</v>
      </c>
      <c r="B8026" t="s">
        <v>12571</v>
      </c>
      <c r="C8026" t="s">
        <v>12752</v>
      </c>
      <c r="D8026" t="s">
        <v>7</v>
      </c>
    </row>
    <row r="8027" spans="1:4" hidden="1" x14ac:dyDescent="0.35">
      <c r="A8027" t="s">
        <v>12760</v>
      </c>
      <c r="B8027" t="s">
        <v>12573</v>
      </c>
      <c r="C8027" t="s">
        <v>12752</v>
      </c>
      <c r="D8027" t="s">
        <v>7</v>
      </c>
    </row>
    <row r="8028" spans="1:4" hidden="1" x14ac:dyDescent="0.35">
      <c r="A8028" t="s">
        <v>12761</v>
      </c>
      <c r="B8028" t="s">
        <v>12575</v>
      </c>
      <c r="C8028" t="s">
        <v>12752</v>
      </c>
      <c r="D8028" t="s">
        <v>7</v>
      </c>
    </row>
    <row r="8029" spans="1:4" hidden="1" x14ac:dyDescent="0.35">
      <c r="A8029" t="s">
        <v>12762</v>
      </c>
      <c r="B8029" t="s">
        <v>12577</v>
      </c>
      <c r="C8029" t="s">
        <v>12752</v>
      </c>
      <c r="D8029" t="s">
        <v>7</v>
      </c>
    </row>
    <row r="8030" spans="1:4" hidden="1" x14ac:dyDescent="0.35">
      <c r="A8030" t="s">
        <v>12763</v>
      </c>
      <c r="B8030" t="s">
        <v>12579</v>
      </c>
      <c r="C8030" t="s">
        <v>12752</v>
      </c>
      <c r="D8030" t="s">
        <v>7</v>
      </c>
    </row>
    <row r="8031" spans="1:4" hidden="1" x14ac:dyDescent="0.35">
      <c r="A8031" t="s">
        <v>12764</v>
      </c>
      <c r="B8031" t="s">
        <v>12581</v>
      </c>
      <c r="C8031" t="s">
        <v>12752</v>
      </c>
      <c r="D8031" t="s">
        <v>7</v>
      </c>
    </row>
    <row r="8032" spans="1:4" hidden="1" x14ac:dyDescent="0.35">
      <c r="A8032" t="s">
        <v>12765</v>
      </c>
      <c r="B8032" t="s">
        <v>12583</v>
      </c>
      <c r="C8032" t="s">
        <v>12752</v>
      </c>
      <c r="D8032" t="s">
        <v>7</v>
      </c>
    </row>
    <row r="8033" spans="1:4" hidden="1" x14ac:dyDescent="0.35">
      <c r="A8033" t="s">
        <v>12766</v>
      </c>
      <c r="B8033" t="s">
        <v>12585</v>
      </c>
      <c r="C8033" t="s">
        <v>12752</v>
      </c>
      <c r="D8033" t="s">
        <v>7</v>
      </c>
    </row>
    <row r="8034" spans="1:4" hidden="1" x14ac:dyDescent="0.35">
      <c r="A8034" t="s">
        <v>12767</v>
      </c>
      <c r="B8034" t="s">
        <v>12587</v>
      </c>
      <c r="C8034" t="s">
        <v>12752</v>
      </c>
      <c r="D8034" t="s">
        <v>7</v>
      </c>
    </row>
    <row r="8035" spans="1:4" hidden="1" x14ac:dyDescent="0.35">
      <c r="A8035" t="s">
        <v>12768</v>
      </c>
      <c r="B8035" t="s">
        <v>12188</v>
      </c>
      <c r="C8035" t="s">
        <v>12752</v>
      </c>
      <c r="D8035" t="s">
        <v>7</v>
      </c>
    </row>
    <row r="8036" spans="1:4" hidden="1" x14ac:dyDescent="0.35">
      <c r="A8036" t="s">
        <v>12769</v>
      </c>
      <c r="B8036" t="s">
        <v>12190</v>
      </c>
      <c r="C8036" t="s">
        <v>12752</v>
      </c>
      <c r="D8036" t="s">
        <v>7</v>
      </c>
    </row>
    <row r="8037" spans="1:4" hidden="1" x14ac:dyDescent="0.35">
      <c r="A8037" t="s">
        <v>12770</v>
      </c>
      <c r="B8037" t="s">
        <v>12192</v>
      </c>
      <c r="C8037" t="s">
        <v>12752</v>
      </c>
      <c r="D8037" t="s">
        <v>7</v>
      </c>
    </row>
    <row r="8038" spans="1:4" x14ac:dyDescent="0.35">
      <c r="A8038" t="s">
        <v>12771</v>
      </c>
      <c r="B8038" t="s">
        <v>5</v>
      </c>
      <c r="C8038" t="s">
        <v>12772</v>
      </c>
      <c r="D8038" t="s">
        <v>106</v>
      </c>
    </row>
    <row r="8039" spans="1:4" x14ac:dyDescent="0.35">
      <c r="A8039" t="s">
        <v>12773</v>
      </c>
      <c r="B8039" t="s">
        <v>9</v>
      </c>
      <c r="C8039" t="s">
        <v>12772</v>
      </c>
      <c r="D8039" t="s">
        <v>106</v>
      </c>
    </row>
    <row r="8040" spans="1:4" x14ac:dyDescent="0.35">
      <c r="A8040" t="s">
        <v>12774</v>
      </c>
      <c r="B8040" t="s">
        <v>12775</v>
      </c>
      <c r="C8040" t="s">
        <v>12772</v>
      </c>
      <c r="D8040" t="s">
        <v>106</v>
      </c>
    </row>
    <row r="8041" spans="1:4" x14ac:dyDescent="0.35">
      <c r="A8041" t="s">
        <v>12776</v>
      </c>
      <c r="B8041" t="s">
        <v>12777</v>
      </c>
      <c r="C8041" t="s">
        <v>12772</v>
      </c>
      <c r="D8041" t="s">
        <v>106</v>
      </c>
    </row>
    <row r="8042" spans="1:4" x14ac:dyDescent="0.35">
      <c r="A8042" t="s">
        <v>12778</v>
      </c>
      <c r="B8042" t="s">
        <v>12779</v>
      </c>
      <c r="C8042" t="s">
        <v>12772</v>
      </c>
      <c r="D8042" t="s">
        <v>106</v>
      </c>
    </row>
    <row r="8043" spans="1:4" x14ac:dyDescent="0.35">
      <c r="A8043" t="s">
        <v>12780</v>
      </c>
      <c r="B8043" t="s">
        <v>12781</v>
      </c>
      <c r="C8043" t="s">
        <v>12772</v>
      </c>
      <c r="D8043" t="s">
        <v>106</v>
      </c>
    </row>
    <row r="8044" spans="1:4" x14ac:dyDescent="0.35">
      <c r="A8044" t="s">
        <v>12782</v>
      </c>
      <c r="B8044" t="s">
        <v>12783</v>
      </c>
      <c r="C8044" t="s">
        <v>12772</v>
      </c>
      <c r="D8044" t="s">
        <v>106</v>
      </c>
    </row>
    <row r="8045" spans="1:4" x14ac:dyDescent="0.35">
      <c r="A8045" t="s">
        <v>12784</v>
      </c>
      <c r="B8045" t="s">
        <v>12785</v>
      </c>
      <c r="C8045" t="s">
        <v>12772</v>
      </c>
      <c r="D8045" t="s">
        <v>106</v>
      </c>
    </row>
    <row r="8046" spans="1:4" x14ac:dyDescent="0.35">
      <c r="A8046" t="s">
        <v>12786</v>
      </c>
      <c r="B8046" t="s">
        <v>12787</v>
      </c>
      <c r="C8046" t="s">
        <v>12772</v>
      </c>
      <c r="D8046" t="s">
        <v>106</v>
      </c>
    </row>
    <row r="8047" spans="1:4" x14ac:dyDescent="0.35">
      <c r="A8047" t="s">
        <v>12788</v>
      </c>
      <c r="B8047" t="s">
        <v>12789</v>
      </c>
      <c r="C8047" t="s">
        <v>12772</v>
      </c>
      <c r="D8047" t="s">
        <v>106</v>
      </c>
    </row>
    <row r="8048" spans="1:4" x14ac:dyDescent="0.35">
      <c r="A8048" t="s">
        <v>12790</v>
      </c>
      <c r="B8048" t="s">
        <v>12791</v>
      </c>
      <c r="C8048" t="s">
        <v>12772</v>
      </c>
      <c r="D8048" t="s">
        <v>106</v>
      </c>
    </row>
    <row r="8049" spans="1:4" x14ac:dyDescent="0.35">
      <c r="A8049" t="s">
        <v>12792</v>
      </c>
      <c r="B8049" t="s">
        <v>12793</v>
      </c>
      <c r="C8049" t="s">
        <v>12772</v>
      </c>
      <c r="D8049" t="s">
        <v>106</v>
      </c>
    </row>
    <row r="8050" spans="1:4" x14ac:dyDescent="0.35">
      <c r="A8050" t="s">
        <v>12794</v>
      </c>
      <c r="B8050" t="s">
        <v>12795</v>
      </c>
      <c r="C8050" t="s">
        <v>12772</v>
      </c>
      <c r="D8050" t="s">
        <v>106</v>
      </c>
    </row>
    <row r="8051" spans="1:4" x14ac:dyDescent="0.35">
      <c r="A8051" t="s">
        <v>12796</v>
      </c>
      <c r="B8051" t="s">
        <v>12797</v>
      </c>
      <c r="C8051" t="s">
        <v>12772</v>
      </c>
      <c r="D8051" t="s">
        <v>106</v>
      </c>
    </row>
    <row r="8052" spans="1:4" x14ac:dyDescent="0.35">
      <c r="A8052" t="s">
        <v>12798</v>
      </c>
      <c r="B8052" t="s">
        <v>12799</v>
      </c>
      <c r="C8052" t="s">
        <v>12772</v>
      </c>
      <c r="D8052" t="s">
        <v>106</v>
      </c>
    </row>
    <row r="8053" spans="1:4" x14ac:dyDescent="0.35">
      <c r="A8053" t="s">
        <v>12800</v>
      </c>
      <c r="B8053" t="s">
        <v>12801</v>
      </c>
      <c r="C8053" t="s">
        <v>12772</v>
      </c>
      <c r="D8053" t="s">
        <v>106</v>
      </c>
    </row>
    <row r="8054" spans="1:4" x14ac:dyDescent="0.35">
      <c r="A8054" t="s">
        <v>12802</v>
      </c>
      <c r="B8054" t="s">
        <v>12803</v>
      </c>
      <c r="C8054" t="s">
        <v>12772</v>
      </c>
      <c r="D8054" t="s">
        <v>106</v>
      </c>
    </row>
    <row r="8055" spans="1:4" x14ac:dyDescent="0.35">
      <c r="A8055" t="s">
        <v>12804</v>
      </c>
      <c r="B8055" t="s">
        <v>12805</v>
      </c>
      <c r="C8055" t="s">
        <v>12772</v>
      </c>
      <c r="D8055" t="s">
        <v>106</v>
      </c>
    </row>
    <row r="8056" spans="1:4" x14ac:dyDescent="0.35">
      <c r="A8056" t="s">
        <v>12806</v>
      </c>
      <c r="B8056" t="s">
        <v>12807</v>
      </c>
      <c r="C8056" t="s">
        <v>12772</v>
      </c>
      <c r="D8056" t="s">
        <v>106</v>
      </c>
    </row>
    <row r="8057" spans="1:4" x14ac:dyDescent="0.35">
      <c r="A8057" t="s">
        <v>12808</v>
      </c>
      <c r="B8057" t="s">
        <v>12809</v>
      </c>
      <c r="C8057" t="s">
        <v>12772</v>
      </c>
      <c r="D8057" t="s">
        <v>106</v>
      </c>
    </row>
    <row r="8058" spans="1:4" x14ac:dyDescent="0.35">
      <c r="A8058" t="s">
        <v>12810</v>
      </c>
      <c r="B8058" t="s">
        <v>12811</v>
      </c>
      <c r="C8058" t="s">
        <v>12772</v>
      </c>
      <c r="D8058" t="s">
        <v>106</v>
      </c>
    </row>
    <row r="8059" spans="1:4" x14ac:dyDescent="0.35">
      <c r="A8059" t="s">
        <v>12812</v>
      </c>
      <c r="B8059" t="s">
        <v>12813</v>
      </c>
      <c r="C8059" t="s">
        <v>12772</v>
      </c>
      <c r="D8059" t="s">
        <v>106</v>
      </c>
    </row>
    <row r="8060" spans="1:4" x14ac:dyDescent="0.35">
      <c r="A8060" t="s">
        <v>12814</v>
      </c>
      <c r="B8060" t="s">
        <v>12815</v>
      </c>
      <c r="C8060" t="s">
        <v>12772</v>
      </c>
      <c r="D8060" t="s">
        <v>106</v>
      </c>
    </row>
    <row r="8061" spans="1:4" x14ac:dyDescent="0.35">
      <c r="A8061" t="s">
        <v>12816</v>
      </c>
      <c r="B8061" t="s">
        <v>12817</v>
      </c>
      <c r="C8061" t="s">
        <v>12772</v>
      </c>
      <c r="D8061" t="s">
        <v>106</v>
      </c>
    </row>
    <row r="8062" spans="1:4" x14ac:dyDescent="0.35">
      <c r="A8062" t="s">
        <v>12818</v>
      </c>
      <c r="B8062" t="s">
        <v>12819</v>
      </c>
      <c r="C8062" t="s">
        <v>12772</v>
      </c>
      <c r="D8062" t="s">
        <v>106</v>
      </c>
    </row>
    <row r="8063" spans="1:4" x14ac:dyDescent="0.35">
      <c r="A8063" t="s">
        <v>12820</v>
      </c>
      <c r="B8063" t="s">
        <v>12821</v>
      </c>
      <c r="C8063" t="s">
        <v>12772</v>
      </c>
      <c r="D8063" t="s">
        <v>106</v>
      </c>
    </row>
    <row r="8064" spans="1:4" x14ac:dyDescent="0.35">
      <c r="A8064" t="s">
        <v>12822</v>
      </c>
      <c r="B8064" t="s">
        <v>12823</v>
      </c>
      <c r="C8064" t="s">
        <v>12772</v>
      </c>
      <c r="D8064" t="s">
        <v>106</v>
      </c>
    </row>
    <row r="8065" spans="1:4" x14ac:dyDescent="0.35">
      <c r="A8065" t="s">
        <v>12824</v>
      </c>
      <c r="B8065" t="s">
        <v>12825</v>
      </c>
      <c r="C8065" t="s">
        <v>12772</v>
      </c>
      <c r="D8065" t="s">
        <v>106</v>
      </c>
    </row>
    <row r="8066" spans="1:4" x14ac:dyDescent="0.35">
      <c r="A8066" t="s">
        <v>12826</v>
      </c>
      <c r="B8066" t="s">
        <v>12827</v>
      </c>
      <c r="C8066" t="s">
        <v>12772</v>
      </c>
      <c r="D8066" t="s">
        <v>106</v>
      </c>
    </row>
    <row r="8067" spans="1:4" x14ac:dyDescent="0.35">
      <c r="A8067" t="s">
        <v>12828</v>
      </c>
      <c r="B8067" t="s">
        <v>12829</v>
      </c>
      <c r="C8067" t="s">
        <v>12772</v>
      </c>
      <c r="D8067" t="s">
        <v>106</v>
      </c>
    </row>
    <row r="8068" spans="1:4" x14ac:dyDescent="0.35">
      <c r="A8068" t="s">
        <v>12830</v>
      </c>
      <c r="B8068" t="s">
        <v>12831</v>
      </c>
      <c r="C8068" t="s">
        <v>12772</v>
      </c>
      <c r="D8068" t="s">
        <v>106</v>
      </c>
    </row>
    <row r="8069" spans="1:4" x14ac:dyDescent="0.35">
      <c r="A8069" t="s">
        <v>12832</v>
      </c>
      <c r="B8069" t="s">
        <v>12833</v>
      </c>
      <c r="C8069" t="s">
        <v>12772</v>
      </c>
      <c r="D8069" t="s">
        <v>106</v>
      </c>
    </row>
    <row r="8070" spans="1:4" x14ac:dyDescent="0.35">
      <c r="A8070" t="s">
        <v>12834</v>
      </c>
      <c r="B8070" t="s">
        <v>12835</v>
      </c>
      <c r="C8070" t="s">
        <v>12772</v>
      </c>
      <c r="D8070" t="s">
        <v>106</v>
      </c>
    </row>
    <row r="8071" spans="1:4" x14ac:dyDescent="0.35">
      <c r="A8071" t="s">
        <v>12836</v>
      </c>
      <c r="B8071" t="s">
        <v>12837</v>
      </c>
      <c r="C8071" t="s">
        <v>12772</v>
      </c>
      <c r="D8071" t="s">
        <v>106</v>
      </c>
    </row>
    <row r="8072" spans="1:4" x14ac:dyDescent="0.35">
      <c r="A8072" t="s">
        <v>12838</v>
      </c>
      <c r="B8072" t="s">
        <v>12839</v>
      </c>
      <c r="C8072" t="s">
        <v>12772</v>
      </c>
      <c r="D8072" t="s">
        <v>106</v>
      </c>
    </row>
    <row r="8073" spans="1:4" x14ac:dyDescent="0.35">
      <c r="A8073" t="s">
        <v>12840</v>
      </c>
      <c r="B8073" t="s">
        <v>12841</v>
      </c>
      <c r="C8073" t="s">
        <v>12772</v>
      </c>
      <c r="D8073" t="s">
        <v>106</v>
      </c>
    </row>
    <row r="8074" spans="1:4" x14ac:dyDescent="0.35">
      <c r="A8074" t="s">
        <v>12842</v>
      </c>
      <c r="B8074" t="s">
        <v>12843</v>
      </c>
      <c r="C8074" t="s">
        <v>12772</v>
      </c>
      <c r="D8074" t="s">
        <v>106</v>
      </c>
    </row>
    <row r="8075" spans="1:4" x14ac:dyDescent="0.35">
      <c r="A8075" t="s">
        <v>12844</v>
      </c>
      <c r="B8075" t="s">
        <v>12845</v>
      </c>
      <c r="C8075" t="s">
        <v>12772</v>
      </c>
      <c r="D8075" t="s">
        <v>106</v>
      </c>
    </row>
    <row r="8076" spans="1:4" x14ac:dyDescent="0.35">
      <c r="A8076" t="s">
        <v>12846</v>
      </c>
      <c r="B8076" t="s">
        <v>12847</v>
      </c>
      <c r="C8076" t="s">
        <v>12772</v>
      </c>
      <c r="D8076" t="s">
        <v>106</v>
      </c>
    </row>
    <row r="8077" spans="1:4" x14ac:dyDescent="0.35">
      <c r="A8077" t="s">
        <v>12848</v>
      </c>
      <c r="B8077" t="s">
        <v>12849</v>
      </c>
      <c r="C8077" t="s">
        <v>12772</v>
      </c>
      <c r="D8077" t="s">
        <v>106</v>
      </c>
    </row>
    <row r="8078" spans="1:4" x14ac:dyDescent="0.35">
      <c r="A8078" t="s">
        <v>12850</v>
      </c>
      <c r="B8078" t="s">
        <v>12851</v>
      </c>
      <c r="C8078" t="s">
        <v>12772</v>
      </c>
      <c r="D8078" t="s">
        <v>106</v>
      </c>
    </row>
    <row r="8079" spans="1:4" x14ac:dyDescent="0.35">
      <c r="A8079" t="s">
        <v>12852</v>
      </c>
      <c r="B8079" t="s">
        <v>12853</v>
      </c>
      <c r="C8079" t="s">
        <v>12772</v>
      </c>
      <c r="D8079" t="s">
        <v>106</v>
      </c>
    </row>
    <row r="8080" spans="1:4" x14ac:dyDescent="0.35">
      <c r="A8080" t="s">
        <v>12854</v>
      </c>
      <c r="B8080" t="s">
        <v>57</v>
      </c>
      <c r="C8080" t="s">
        <v>12772</v>
      </c>
      <c r="D8080" t="s">
        <v>106</v>
      </c>
    </row>
    <row r="8081" spans="1:4" x14ac:dyDescent="0.35">
      <c r="A8081" t="s">
        <v>12855</v>
      </c>
      <c r="B8081" t="s">
        <v>12856</v>
      </c>
      <c r="C8081" t="s">
        <v>12772</v>
      </c>
      <c r="D8081" t="s">
        <v>106</v>
      </c>
    </row>
    <row r="8082" spans="1:4" x14ac:dyDescent="0.35">
      <c r="A8082" t="s">
        <v>12857</v>
      </c>
      <c r="B8082" t="s">
        <v>12858</v>
      </c>
      <c r="C8082" t="s">
        <v>12772</v>
      </c>
      <c r="D8082" t="s">
        <v>106</v>
      </c>
    </row>
    <row r="8083" spans="1:4" x14ac:dyDescent="0.35">
      <c r="A8083" t="s">
        <v>12859</v>
      </c>
      <c r="B8083" t="s">
        <v>12860</v>
      </c>
      <c r="C8083" t="s">
        <v>12772</v>
      </c>
      <c r="D8083" t="s">
        <v>106</v>
      </c>
    </row>
    <row r="8084" spans="1:4" x14ac:dyDescent="0.35">
      <c r="A8084" t="s">
        <v>12861</v>
      </c>
      <c r="B8084" t="s">
        <v>12862</v>
      </c>
      <c r="C8084" t="s">
        <v>12772</v>
      </c>
      <c r="D8084" t="s">
        <v>106</v>
      </c>
    </row>
    <row r="8085" spans="1:4" x14ac:dyDescent="0.35">
      <c r="A8085" t="s">
        <v>12863</v>
      </c>
      <c r="B8085" t="s">
        <v>12864</v>
      </c>
      <c r="C8085" t="s">
        <v>12772</v>
      </c>
      <c r="D8085" t="s">
        <v>106</v>
      </c>
    </row>
    <row r="8086" spans="1:4" x14ac:dyDescent="0.35">
      <c r="A8086" t="s">
        <v>12865</v>
      </c>
      <c r="B8086" t="s">
        <v>12866</v>
      </c>
      <c r="C8086" t="s">
        <v>12772</v>
      </c>
      <c r="D8086" t="s">
        <v>106</v>
      </c>
    </row>
    <row r="8087" spans="1:4" x14ac:dyDescent="0.35">
      <c r="A8087" t="s">
        <v>12867</v>
      </c>
      <c r="B8087" t="s">
        <v>12868</v>
      </c>
      <c r="C8087" t="s">
        <v>12772</v>
      </c>
      <c r="D8087" t="s">
        <v>106</v>
      </c>
    </row>
    <row r="8088" spans="1:4" x14ac:dyDescent="0.35">
      <c r="A8088" t="s">
        <v>12869</v>
      </c>
      <c r="B8088" t="s">
        <v>12870</v>
      </c>
      <c r="C8088" t="s">
        <v>12772</v>
      </c>
      <c r="D8088" t="s">
        <v>106</v>
      </c>
    </row>
    <row r="8089" spans="1:4" x14ac:dyDescent="0.35">
      <c r="A8089" t="s">
        <v>12871</v>
      </c>
      <c r="B8089" t="s">
        <v>12872</v>
      </c>
      <c r="C8089" t="s">
        <v>12772</v>
      </c>
      <c r="D8089" t="s">
        <v>106</v>
      </c>
    </row>
    <row r="8090" spans="1:4" x14ac:dyDescent="0.35">
      <c r="A8090" t="s">
        <v>12873</v>
      </c>
      <c r="B8090" t="s">
        <v>12874</v>
      </c>
      <c r="C8090" t="s">
        <v>12772</v>
      </c>
      <c r="D8090" t="s">
        <v>106</v>
      </c>
    </row>
    <row r="8091" spans="1:4" x14ac:dyDescent="0.35">
      <c r="A8091" t="s">
        <v>12875</v>
      </c>
      <c r="B8091" t="s">
        <v>12876</v>
      </c>
      <c r="C8091" t="s">
        <v>12772</v>
      </c>
      <c r="D8091" t="s">
        <v>106</v>
      </c>
    </row>
    <row r="8092" spans="1:4" x14ac:dyDescent="0.35">
      <c r="A8092" t="s">
        <v>12877</v>
      </c>
      <c r="B8092" t="s">
        <v>12878</v>
      </c>
      <c r="C8092" t="s">
        <v>12772</v>
      </c>
      <c r="D8092" t="s">
        <v>106</v>
      </c>
    </row>
    <row r="8093" spans="1:4" x14ac:dyDescent="0.35">
      <c r="A8093" t="s">
        <v>12879</v>
      </c>
      <c r="B8093" t="s">
        <v>12880</v>
      </c>
      <c r="C8093" t="s">
        <v>12772</v>
      </c>
      <c r="D8093" t="s">
        <v>106</v>
      </c>
    </row>
    <row r="8094" spans="1:4" x14ac:dyDescent="0.35">
      <c r="A8094" t="s">
        <v>12881</v>
      </c>
      <c r="B8094" t="s">
        <v>12882</v>
      </c>
      <c r="C8094" t="s">
        <v>12772</v>
      </c>
      <c r="D8094" t="s">
        <v>106</v>
      </c>
    </row>
    <row r="8095" spans="1:4" x14ac:dyDescent="0.35">
      <c r="A8095" t="s">
        <v>12883</v>
      </c>
      <c r="B8095" t="s">
        <v>12884</v>
      </c>
      <c r="C8095" t="s">
        <v>12772</v>
      </c>
      <c r="D8095" t="s">
        <v>106</v>
      </c>
    </row>
    <row r="8096" spans="1:4" x14ac:dyDescent="0.35">
      <c r="A8096" t="s">
        <v>12885</v>
      </c>
      <c r="B8096" t="s">
        <v>12886</v>
      </c>
      <c r="C8096" t="s">
        <v>12772</v>
      </c>
      <c r="D8096" t="s">
        <v>106</v>
      </c>
    </row>
    <row r="8097" spans="1:4" x14ac:dyDescent="0.35">
      <c r="A8097" t="s">
        <v>12887</v>
      </c>
      <c r="B8097" t="s">
        <v>12888</v>
      </c>
      <c r="C8097" t="s">
        <v>12772</v>
      </c>
      <c r="D8097" t="s">
        <v>106</v>
      </c>
    </row>
    <row r="8098" spans="1:4" x14ac:dyDescent="0.35">
      <c r="A8098" t="s">
        <v>12889</v>
      </c>
      <c r="B8098" t="s">
        <v>12890</v>
      </c>
      <c r="C8098" t="s">
        <v>12772</v>
      </c>
      <c r="D8098" t="s">
        <v>106</v>
      </c>
    </row>
    <row r="8099" spans="1:4" x14ac:dyDescent="0.35">
      <c r="A8099" t="s">
        <v>12891</v>
      </c>
      <c r="B8099" t="s">
        <v>12892</v>
      </c>
      <c r="C8099" t="s">
        <v>12772</v>
      </c>
      <c r="D8099" t="s">
        <v>106</v>
      </c>
    </row>
    <row r="8100" spans="1:4" x14ac:dyDescent="0.35">
      <c r="A8100" t="s">
        <v>12893</v>
      </c>
      <c r="B8100" t="s">
        <v>12894</v>
      </c>
      <c r="C8100" t="s">
        <v>12772</v>
      </c>
      <c r="D8100" t="s">
        <v>106</v>
      </c>
    </row>
    <row r="8101" spans="1:4" x14ac:dyDescent="0.35">
      <c r="A8101" t="s">
        <v>12895</v>
      </c>
      <c r="B8101" t="s">
        <v>12896</v>
      </c>
      <c r="C8101" t="s">
        <v>12772</v>
      </c>
      <c r="D8101" t="s">
        <v>106</v>
      </c>
    </row>
    <row r="8102" spans="1:4" x14ac:dyDescent="0.35">
      <c r="A8102" t="s">
        <v>12897</v>
      </c>
      <c r="B8102" t="s">
        <v>12898</v>
      </c>
      <c r="C8102" t="s">
        <v>12772</v>
      </c>
      <c r="D8102" t="s">
        <v>106</v>
      </c>
    </row>
    <row r="8103" spans="1:4" x14ac:dyDescent="0.35">
      <c r="A8103" t="s">
        <v>12899</v>
      </c>
      <c r="B8103" t="s">
        <v>12900</v>
      </c>
      <c r="C8103" t="s">
        <v>12772</v>
      </c>
      <c r="D8103" t="s">
        <v>106</v>
      </c>
    </row>
    <row r="8104" spans="1:4" x14ac:dyDescent="0.35">
      <c r="A8104" t="s">
        <v>12901</v>
      </c>
      <c r="B8104" t="s">
        <v>12902</v>
      </c>
      <c r="C8104" t="s">
        <v>12772</v>
      </c>
      <c r="D8104" t="s">
        <v>106</v>
      </c>
    </row>
    <row r="8105" spans="1:4" x14ac:dyDescent="0.35">
      <c r="A8105" t="s">
        <v>12903</v>
      </c>
      <c r="B8105" t="s">
        <v>12904</v>
      </c>
      <c r="C8105" t="s">
        <v>12772</v>
      </c>
      <c r="D8105" t="s">
        <v>106</v>
      </c>
    </row>
    <row r="8106" spans="1:4" x14ac:dyDescent="0.35">
      <c r="A8106" t="s">
        <v>12905</v>
      </c>
      <c r="B8106" t="s">
        <v>12906</v>
      </c>
      <c r="C8106" t="s">
        <v>12772</v>
      </c>
      <c r="D8106" t="s">
        <v>106</v>
      </c>
    </row>
    <row r="8107" spans="1:4" x14ac:dyDescent="0.35">
      <c r="A8107" t="s">
        <v>12907</v>
      </c>
      <c r="B8107" t="s">
        <v>12908</v>
      </c>
      <c r="C8107" t="s">
        <v>12772</v>
      </c>
      <c r="D8107" t="s">
        <v>106</v>
      </c>
    </row>
    <row r="8108" spans="1:4" x14ac:dyDescent="0.35">
      <c r="A8108" t="s">
        <v>12909</v>
      </c>
      <c r="B8108" t="s">
        <v>12910</v>
      </c>
      <c r="C8108" t="s">
        <v>12772</v>
      </c>
      <c r="D8108" t="s">
        <v>106</v>
      </c>
    </row>
    <row r="8109" spans="1:4" x14ac:dyDescent="0.35">
      <c r="A8109" t="s">
        <v>12911</v>
      </c>
      <c r="B8109" t="s">
        <v>12912</v>
      </c>
      <c r="C8109" t="s">
        <v>12772</v>
      </c>
      <c r="D8109" t="s">
        <v>106</v>
      </c>
    </row>
    <row r="8110" spans="1:4" x14ac:dyDescent="0.35">
      <c r="A8110" t="s">
        <v>12913</v>
      </c>
      <c r="B8110" t="s">
        <v>12914</v>
      </c>
      <c r="C8110" t="s">
        <v>12772</v>
      </c>
      <c r="D8110" t="s">
        <v>106</v>
      </c>
    </row>
    <row r="8111" spans="1:4" x14ac:dyDescent="0.35">
      <c r="A8111" t="s">
        <v>12915</v>
      </c>
      <c r="B8111" t="s">
        <v>12916</v>
      </c>
      <c r="C8111" t="s">
        <v>12772</v>
      </c>
      <c r="D8111" t="s">
        <v>106</v>
      </c>
    </row>
    <row r="8112" spans="1:4" x14ac:dyDescent="0.35">
      <c r="A8112" t="s">
        <v>12917</v>
      </c>
      <c r="B8112" t="s">
        <v>12918</v>
      </c>
      <c r="C8112" t="s">
        <v>12772</v>
      </c>
      <c r="D8112" t="s">
        <v>106</v>
      </c>
    </row>
    <row r="8113" spans="1:4" x14ac:dyDescent="0.35">
      <c r="A8113" t="s">
        <v>12919</v>
      </c>
      <c r="B8113" t="s">
        <v>12920</v>
      </c>
      <c r="C8113" t="s">
        <v>12772</v>
      </c>
      <c r="D8113" t="s">
        <v>106</v>
      </c>
    </row>
    <row r="8114" spans="1:4" x14ac:dyDescent="0.35">
      <c r="A8114" t="s">
        <v>12921</v>
      </c>
      <c r="B8114" t="s">
        <v>12922</v>
      </c>
      <c r="C8114" t="s">
        <v>12772</v>
      </c>
      <c r="D8114" t="s">
        <v>106</v>
      </c>
    </row>
    <row r="8115" spans="1:4" x14ac:dyDescent="0.35">
      <c r="A8115" t="s">
        <v>12923</v>
      </c>
      <c r="B8115" t="s">
        <v>12924</v>
      </c>
      <c r="C8115" t="s">
        <v>12772</v>
      </c>
      <c r="D8115" t="s">
        <v>106</v>
      </c>
    </row>
    <row r="8116" spans="1:4" x14ac:dyDescent="0.35">
      <c r="A8116" t="s">
        <v>12925</v>
      </c>
      <c r="B8116" t="s">
        <v>12926</v>
      </c>
      <c r="C8116" t="s">
        <v>12772</v>
      </c>
      <c r="D8116" t="s">
        <v>106</v>
      </c>
    </row>
    <row r="8117" spans="1:4" x14ac:dyDescent="0.35">
      <c r="A8117" t="s">
        <v>12927</v>
      </c>
      <c r="B8117" t="s">
        <v>12928</v>
      </c>
      <c r="C8117" t="s">
        <v>12772</v>
      </c>
      <c r="D8117" t="s">
        <v>106</v>
      </c>
    </row>
    <row r="8118" spans="1:4" x14ac:dyDescent="0.35">
      <c r="A8118" t="s">
        <v>12929</v>
      </c>
      <c r="B8118" t="s">
        <v>12930</v>
      </c>
      <c r="C8118" t="s">
        <v>12772</v>
      </c>
      <c r="D8118" t="s">
        <v>106</v>
      </c>
    </row>
    <row r="8119" spans="1:4" x14ac:dyDescent="0.35">
      <c r="A8119" t="s">
        <v>12931</v>
      </c>
      <c r="B8119" t="s">
        <v>12932</v>
      </c>
      <c r="C8119" t="s">
        <v>12772</v>
      </c>
      <c r="D8119" t="s">
        <v>106</v>
      </c>
    </row>
    <row r="8120" spans="1:4" x14ac:dyDescent="0.35">
      <c r="A8120" t="s">
        <v>12933</v>
      </c>
      <c r="B8120" t="s">
        <v>12934</v>
      </c>
      <c r="C8120" t="s">
        <v>12772</v>
      </c>
      <c r="D8120" t="s">
        <v>106</v>
      </c>
    </row>
    <row r="8121" spans="1:4" hidden="1" x14ac:dyDescent="0.35">
      <c r="A8121" t="s">
        <v>12935</v>
      </c>
      <c r="B8121" t="s">
        <v>5</v>
      </c>
      <c r="C8121" t="s">
        <v>12936</v>
      </c>
      <c r="D8121" t="s">
        <v>7</v>
      </c>
    </row>
    <row r="8122" spans="1:4" hidden="1" x14ac:dyDescent="0.35">
      <c r="A8122" t="s">
        <v>12937</v>
      </c>
      <c r="B8122" t="s">
        <v>9</v>
      </c>
      <c r="C8122" t="s">
        <v>12936</v>
      </c>
      <c r="D8122" t="s">
        <v>7</v>
      </c>
    </row>
    <row r="8123" spans="1:4" hidden="1" x14ac:dyDescent="0.35">
      <c r="A8123" t="s">
        <v>12938</v>
      </c>
      <c r="B8123" t="s">
        <v>12939</v>
      </c>
      <c r="C8123" t="s">
        <v>12936</v>
      </c>
      <c r="D8123" t="s">
        <v>7</v>
      </c>
    </row>
    <row r="8124" spans="1:4" hidden="1" x14ac:dyDescent="0.35">
      <c r="A8124" t="s">
        <v>12940</v>
      </c>
      <c r="B8124" t="s">
        <v>12941</v>
      </c>
      <c r="C8124" t="s">
        <v>12936</v>
      </c>
      <c r="D8124" t="s">
        <v>7</v>
      </c>
    </row>
    <row r="8125" spans="1:4" hidden="1" x14ac:dyDescent="0.35">
      <c r="A8125" t="s">
        <v>12942</v>
      </c>
      <c r="B8125" t="s">
        <v>12943</v>
      </c>
      <c r="C8125" t="s">
        <v>12936</v>
      </c>
      <c r="D8125" t="s">
        <v>7</v>
      </c>
    </row>
    <row r="8126" spans="1:4" hidden="1" x14ac:dyDescent="0.35">
      <c r="A8126" t="s">
        <v>12944</v>
      </c>
      <c r="B8126" t="s">
        <v>12945</v>
      </c>
      <c r="C8126" t="s">
        <v>12936</v>
      </c>
      <c r="D8126" t="s">
        <v>7</v>
      </c>
    </row>
    <row r="8127" spans="1:4" hidden="1" x14ac:dyDescent="0.35">
      <c r="A8127" t="s">
        <v>12946</v>
      </c>
      <c r="B8127" t="s">
        <v>12947</v>
      </c>
      <c r="C8127" t="s">
        <v>12936</v>
      </c>
      <c r="D8127" t="s">
        <v>7</v>
      </c>
    </row>
    <row r="8128" spans="1:4" hidden="1" x14ac:dyDescent="0.35">
      <c r="A8128" t="s">
        <v>12948</v>
      </c>
      <c r="B8128" t="s">
        <v>12949</v>
      </c>
      <c r="C8128" t="s">
        <v>12936</v>
      </c>
      <c r="D8128" t="s">
        <v>7</v>
      </c>
    </row>
    <row r="8129" spans="1:4" hidden="1" x14ac:dyDescent="0.35">
      <c r="A8129" t="s">
        <v>12950</v>
      </c>
      <c r="B8129" t="s">
        <v>12951</v>
      </c>
      <c r="C8129" t="s">
        <v>12936</v>
      </c>
      <c r="D8129" t="s">
        <v>7</v>
      </c>
    </row>
    <row r="8130" spans="1:4" hidden="1" x14ac:dyDescent="0.35">
      <c r="A8130" t="s">
        <v>12952</v>
      </c>
      <c r="B8130" t="s">
        <v>12953</v>
      </c>
      <c r="C8130" t="s">
        <v>12936</v>
      </c>
      <c r="D8130" t="s">
        <v>7</v>
      </c>
    </row>
    <row r="8131" spans="1:4" hidden="1" x14ac:dyDescent="0.35">
      <c r="A8131" t="s">
        <v>12954</v>
      </c>
      <c r="B8131" t="s">
        <v>12955</v>
      </c>
      <c r="C8131" t="s">
        <v>12936</v>
      </c>
      <c r="D8131" t="s">
        <v>7</v>
      </c>
    </row>
    <row r="8132" spans="1:4" hidden="1" x14ac:dyDescent="0.35">
      <c r="A8132" t="s">
        <v>12956</v>
      </c>
      <c r="B8132" t="s">
        <v>12957</v>
      </c>
      <c r="C8132" t="s">
        <v>12936</v>
      </c>
      <c r="D8132" t="s">
        <v>7</v>
      </c>
    </row>
    <row r="8133" spans="1:4" hidden="1" x14ac:dyDescent="0.35">
      <c r="A8133" t="s">
        <v>12958</v>
      </c>
      <c r="B8133" t="s">
        <v>12959</v>
      </c>
      <c r="C8133" t="s">
        <v>12936</v>
      </c>
      <c r="D8133" t="s">
        <v>7</v>
      </c>
    </row>
    <row r="8134" spans="1:4" hidden="1" x14ac:dyDescent="0.35">
      <c r="A8134" t="s">
        <v>12960</v>
      </c>
      <c r="B8134" t="s">
        <v>12961</v>
      </c>
      <c r="C8134" t="s">
        <v>12936</v>
      </c>
      <c r="D8134" t="s">
        <v>7</v>
      </c>
    </row>
    <row r="8135" spans="1:4" hidden="1" x14ac:dyDescent="0.35">
      <c r="A8135" t="s">
        <v>12962</v>
      </c>
      <c r="B8135" t="s">
        <v>12963</v>
      </c>
      <c r="C8135" t="s">
        <v>12936</v>
      </c>
      <c r="D8135" t="s">
        <v>7</v>
      </c>
    </row>
    <row r="8136" spans="1:4" hidden="1" x14ac:dyDescent="0.35">
      <c r="A8136" t="s">
        <v>12964</v>
      </c>
      <c r="B8136" t="s">
        <v>12965</v>
      </c>
      <c r="C8136" t="s">
        <v>12936</v>
      </c>
      <c r="D8136" t="s">
        <v>7</v>
      </c>
    </row>
    <row r="8137" spans="1:4" hidden="1" x14ac:dyDescent="0.35">
      <c r="A8137" t="s">
        <v>12966</v>
      </c>
      <c r="B8137" t="s">
        <v>12967</v>
      </c>
      <c r="C8137" t="s">
        <v>12936</v>
      </c>
      <c r="D8137" t="s">
        <v>7</v>
      </c>
    </row>
    <row r="8138" spans="1:4" hidden="1" x14ac:dyDescent="0.35">
      <c r="A8138" t="s">
        <v>12968</v>
      </c>
      <c r="B8138" t="s">
        <v>12969</v>
      </c>
      <c r="C8138" t="s">
        <v>12936</v>
      </c>
      <c r="D8138" t="s">
        <v>7</v>
      </c>
    </row>
    <row r="8139" spans="1:4" hidden="1" x14ac:dyDescent="0.35">
      <c r="A8139" t="s">
        <v>12970</v>
      </c>
      <c r="B8139" t="s">
        <v>57</v>
      </c>
      <c r="C8139" t="s">
        <v>12936</v>
      </c>
      <c r="D8139" t="s">
        <v>7</v>
      </c>
    </row>
    <row r="8140" spans="1:4" hidden="1" x14ac:dyDescent="0.35">
      <c r="A8140" t="s">
        <v>12971</v>
      </c>
      <c r="B8140" t="s">
        <v>12972</v>
      </c>
      <c r="C8140" t="s">
        <v>12936</v>
      </c>
      <c r="D8140" t="s">
        <v>7</v>
      </c>
    </row>
    <row r="8141" spans="1:4" hidden="1" x14ac:dyDescent="0.35">
      <c r="A8141" t="s">
        <v>12973</v>
      </c>
      <c r="B8141" t="s">
        <v>12974</v>
      </c>
      <c r="C8141" t="s">
        <v>12936</v>
      </c>
      <c r="D8141" t="s">
        <v>7</v>
      </c>
    </row>
    <row r="8142" spans="1:4" hidden="1" x14ac:dyDescent="0.35">
      <c r="A8142" t="s">
        <v>12975</v>
      </c>
      <c r="B8142" t="s">
        <v>12976</v>
      </c>
      <c r="C8142" t="s">
        <v>12936</v>
      </c>
      <c r="D8142" t="s">
        <v>7</v>
      </c>
    </row>
    <row r="8143" spans="1:4" hidden="1" x14ac:dyDescent="0.35">
      <c r="A8143" t="s">
        <v>12977</v>
      </c>
      <c r="B8143" t="s">
        <v>12978</v>
      </c>
      <c r="C8143" t="s">
        <v>12936</v>
      </c>
      <c r="D8143" t="s">
        <v>7</v>
      </c>
    </row>
    <row r="8144" spans="1:4" hidden="1" x14ac:dyDescent="0.35">
      <c r="A8144" t="s">
        <v>12979</v>
      </c>
      <c r="B8144" t="s">
        <v>12980</v>
      </c>
      <c r="C8144" t="s">
        <v>12936</v>
      </c>
      <c r="D8144" t="s">
        <v>7</v>
      </c>
    </row>
    <row r="8145" spans="1:4" hidden="1" x14ac:dyDescent="0.35">
      <c r="A8145" t="s">
        <v>12981</v>
      </c>
      <c r="B8145" t="s">
        <v>12982</v>
      </c>
      <c r="C8145" t="s">
        <v>12936</v>
      </c>
      <c r="D8145" t="s">
        <v>7</v>
      </c>
    </row>
    <row r="8146" spans="1:4" hidden="1" x14ac:dyDescent="0.35">
      <c r="A8146" t="s">
        <v>12983</v>
      </c>
      <c r="B8146" t="s">
        <v>12984</v>
      </c>
      <c r="C8146" t="s">
        <v>12936</v>
      </c>
      <c r="D8146" t="s">
        <v>7</v>
      </c>
    </row>
    <row r="8147" spans="1:4" hidden="1" x14ac:dyDescent="0.35">
      <c r="A8147" t="s">
        <v>12985</v>
      </c>
      <c r="B8147" t="s">
        <v>12986</v>
      </c>
      <c r="C8147" t="s">
        <v>12936</v>
      </c>
      <c r="D8147" t="s">
        <v>7</v>
      </c>
    </row>
    <row r="8148" spans="1:4" hidden="1" x14ac:dyDescent="0.35">
      <c r="A8148" t="s">
        <v>12987</v>
      </c>
      <c r="B8148" t="s">
        <v>12988</v>
      </c>
      <c r="C8148" t="s">
        <v>12936</v>
      </c>
      <c r="D8148" t="s">
        <v>7</v>
      </c>
    </row>
    <row r="8149" spans="1:4" hidden="1" x14ac:dyDescent="0.35">
      <c r="A8149" t="s">
        <v>12989</v>
      </c>
      <c r="B8149" t="s">
        <v>12990</v>
      </c>
      <c r="C8149" t="s">
        <v>12936</v>
      </c>
      <c r="D8149" t="s">
        <v>7</v>
      </c>
    </row>
    <row r="8150" spans="1:4" hidden="1" x14ac:dyDescent="0.35">
      <c r="A8150" t="s">
        <v>12991</v>
      </c>
      <c r="B8150" t="s">
        <v>12992</v>
      </c>
      <c r="C8150" t="s">
        <v>12936</v>
      </c>
      <c r="D8150" t="s">
        <v>7</v>
      </c>
    </row>
    <row r="8151" spans="1:4" hidden="1" x14ac:dyDescent="0.35">
      <c r="A8151" t="s">
        <v>12993</v>
      </c>
      <c r="B8151" t="s">
        <v>12994</v>
      </c>
      <c r="C8151" t="s">
        <v>12936</v>
      </c>
      <c r="D8151" t="s">
        <v>7</v>
      </c>
    </row>
    <row r="8152" spans="1:4" hidden="1" x14ac:dyDescent="0.35">
      <c r="A8152" t="s">
        <v>12995</v>
      </c>
      <c r="B8152" t="s">
        <v>12996</v>
      </c>
      <c r="C8152" t="s">
        <v>12936</v>
      </c>
      <c r="D8152" t="s">
        <v>7</v>
      </c>
    </row>
    <row r="8153" spans="1:4" hidden="1" x14ac:dyDescent="0.35">
      <c r="A8153" t="s">
        <v>12997</v>
      </c>
      <c r="B8153" t="s">
        <v>12998</v>
      </c>
      <c r="C8153" t="s">
        <v>12936</v>
      </c>
      <c r="D8153" t="s">
        <v>7</v>
      </c>
    </row>
    <row r="8154" spans="1:4" hidden="1" x14ac:dyDescent="0.35">
      <c r="A8154" t="s">
        <v>12999</v>
      </c>
      <c r="B8154" t="s">
        <v>13000</v>
      </c>
      <c r="C8154" t="s">
        <v>12936</v>
      </c>
      <c r="D8154" t="s">
        <v>7</v>
      </c>
    </row>
    <row r="8155" spans="1:4" hidden="1" x14ac:dyDescent="0.35">
      <c r="A8155" t="s">
        <v>13001</v>
      </c>
      <c r="B8155" t="s">
        <v>13002</v>
      </c>
      <c r="C8155" t="s">
        <v>12936</v>
      </c>
      <c r="D8155" t="s">
        <v>7</v>
      </c>
    </row>
    <row r="8156" spans="1:4" hidden="1" x14ac:dyDescent="0.35">
      <c r="A8156" t="s">
        <v>13003</v>
      </c>
      <c r="B8156" t="s">
        <v>5</v>
      </c>
      <c r="C8156" t="s">
        <v>13004</v>
      </c>
      <c r="D8156" t="s">
        <v>7</v>
      </c>
    </row>
    <row r="8157" spans="1:4" hidden="1" x14ac:dyDescent="0.35">
      <c r="A8157" t="s">
        <v>13005</v>
      </c>
      <c r="B8157" t="s">
        <v>13006</v>
      </c>
      <c r="C8157" t="s">
        <v>13004</v>
      </c>
      <c r="D8157" t="s">
        <v>7</v>
      </c>
    </row>
    <row r="8158" spans="1:4" hidden="1" x14ac:dyDescent="0.35">
      <c r="A8158" t="s">
        <v>13007</v>
      </c>
      <c r="B8158" t="s">
        <v>13008</v>
      </c>
      <c r="C8158" t="s">
        <v>13004</v>
      </c>
      <c r="D8158" t="s">
        <v>7</v>
      </c>
    </row>
    <row r="8159" spans="1:4" hidden="1" x14ac:dyDescent="0.35">
      <c r="A8159" t="s">
        <v>13009</v>
      </c>
      <c r="B8159" t="s">
        <v>13010</v>
      </c>
      <c r="C8159" t="s">
        <v>13004</v>
      </c>
      <c r="D8159" t="s">
        <v>7</v>
      </c>
    </row>
    <row r="8160" spans="1:4" hidden="1" x14ac:dyDescent="0.35">
      <c r="A8160" t="s">
        <v>13011</v>
      </c>
      <c r="B8160" t="s">
        <v>13012</v>
      </c>
      <c r="C8160" t="s">
        <v>13004</v>
      </c>
      <c r="D8160" t="s">
        <v>7</v>
      </c>
    </row>
    <row r="8161" spans="1:4" hidden="1" x14ac:dyDescent="0.35">
      <c r="A8161" t="s">
        <v>13013</v>
      </c>
      <c r="B8161" t="s">
        <v>13014</v>
      </c>
      <c r="C8161" t="s">
        <v>13004</v>
      </c>
      <c r="D8161" t="s">
        <v>7</v>
      </c>
    </row>
    <row r="8162" spans="1:4" hidden="1" x14ac:dyDescent="0.35">
      <c r="A8162" t="s">
        <v>13015</v>
      </c>
      <c r="B8162" t="s">
        <v>13016</v>
      </c>
      <c r="C8162" t="s">
        <v>13004</v>
      </c>
      <c r="D8162" t="s">
        <v>7</v>
      </c>
    </row>
    <row r="8163" spans="1:4" hidden="1" x14ac:dyDescent="0.35">
      <c r="A8163" t="s">
        <v>13017</v>
      </c>
      <c r="B8163" t="s">
        <v>13018</v>
      </c>
      <c r="C8163" t="s">
        <v>13004</v>
      </c>
      <c r="D8163" t="s">
        <v>7</v>
      </c>
    </row>
    <row r="8164" spans="1:4" hidden="1" x14ac:dyDescent="0.35">
      <c r="A8164" t="s">
        <v>13019</v>
      </c>
      <c r="B8164" t="s">
        <v>13020</v>
      </c>
      <c r="C8164" t="s">
        <v>13004</v>
      </c>
      <c r="D8164" t="s">
        <v>7</v>
      </c>
    </row>
    <row r="8165" spans="1:4" hidden="1" x14ac:dyDescent="0.35">
      <c r="A8165" t="s">
        <v>13021</v>
      </c>
      <c r="B8165" t="s">
        <v>13022</v>
      </c>
      <c r="C8165" t="s">
        <v>13004</v>
      </c>
      <c r="D8165" t="s">
        <v>7</v>
      </c>
    </row>
    <row r="8166" spans="1:4" hidden="1" x14ac:dyDescent="0.35">
      <c r="A8166" t="s">
        <v>13023</v>
      </c>
      <c r="B8166" t="s">
        <v>13024</v>
      </c>
      <c r="C8166" t="s">
        <v>13004</v>
      </c>
      <c r="D8166" t="s">
        <v>7</v>
      </c>
    </row>
    <row r="8167" spans="1:4" hidden="1" x14ac:dyDescent="0.35">
      <c r="A8167" t="s">
        <v>13025</v>
      </c>
      <c r="B8167" t="s">
        <v>13026</v>
      </c>
      <c r="C8167" t="s">
        <v>13004</v>
      </c>
      <c r="D8167" t="s">
        <v>7</v>
      </c>
    </row>
    <row r="8168" spans="1:4" hidden="1" x14ac:dyDescent="0.35">
      <c r="A8168" t="s">
        <v>13027</v>
      </c>
      <c r="B8168" t="s">
        <v>13028</v>
      </c>
      <c r="C8168" t="s">
        <v>13004</v>
      </c>
      <c r="D8168" t="s">
        <v>7</v>
      </c>
    </row>
    <row r="8169" spans="1:4" hidden="1" x14ac:dyDescent="0.35">
      <c r="A8169" t="s">
        <v>13029</v>
      </c>
      <c r="B8169" t="s">
        <v>13030</v>
      </c>
      <c r="C8169" t="s">
        <v>13004</v>
      </c>
      <c r="D8169" t="s">
        <v>7</v>
      </c>
    </row>
    <row r="8170" spans="1:4" hidden="1" x14ac:dyDescent="0.35">
      <c r="A8170" t="s">
        <v>13031</v>
      </c>
      <c r="B8170" t="s">
        <v>13032</v>
      </c>
      <c r="C8170" t="s">
        <v>13004</v>
      </c>
      <c r="D8170" t="s">
        <v>7</v>
      </c>
    </row>
    <row r="8171" spans="1:4" hidden="1" x14ac:dyDescent="0.35">
      <c r="A8171" t="s">
        <v>13033</v>
      </c>
      <c r="B8171" t="s">
        <v>13034</v>
      </c>
      <c r="C8171" t="s">
        <v>13004</v>
      </c>
      <c r="D8171" t="s">
        <v>7</v>
      </c>
    </row>
    <row r="8172" spans="1:4" hidden="1" x14ac:dyDescent="0.35">
      <c r="A8172" t="s">
        <v>13035</v>
      </c>
      <c r="B8172" t="s">
        <v>13036</v>
      </c>
      <c r="C8172" t="s">
        <v>13004</v>
      </c>
      <c r="D8172" t="s">
        <v>7</v>
      </c>
    </row>
    <row r="8173" spans="1:4" hidden="1" x14ac:dyDescent="0.35">
      <c r="A8173" t="s">
        <v>13037</v>
      </c>
      <c r="B8173" t="s">
        <v>13038</v>
      </c>
      <c r="C8173" t="s">
        <v>13004</v>
      </c>
      <c r="D8173" t="s">
        <v>7</v>
      </c>
    </row>
    <row r="8174" spans="1:4" hidden="1" x14ac:dyDescent="0.35">
      <c r="A8174" t="s">
        <v>13039</v>
      </c>
      <c r="B8174" t="s">
        <v>13040</v>
      </c>
      <c r="C8174" t="s">
        <v>13004</v>
      </c>
      <c r="D8174" t="s">
        <v>7</v>
      </c>
    </row>
    <row r="8175" spans="1:4" hidden="1" x14ac:dyDescent="0.35">
      <c r="A8175" t="s">
        <v>13041</v>
      </c>
      <c r="B8175" t="s">
        <v>13042</v>
      </c>
      <c r="C8175" t="s">
        <v>13004</v>
      </c>
      <c r="D8175" t="s">
        <v>7</v>
      </c>
    </row>
    <row r="8176" spans="1:4" hidden="1" x14ac:dyDescent="0.35">
      <c r="A8176" t="s">
        <v>13043</v>
      </c>
      <c r="B8176" t="s">
        <v>13044</v>
      </c>
      <c r="C8176" t="s">
        <v>13004</v>
      </c>
      <c r="D8176" t="s">
        <v>7</v>
      </c>
    </row>
    <row r="8177" spans="1:4" hidden="1" x14ac:dyDescent="0.35">
      <c r="A8177" t="s">
        <v>13045</v>
      </c>
      <c r="B8177" t="s">
        <v>3505</v>
      </c>
      <c r="C8177" t="s">
        <v>13004</v>
      </c>
      <c r="D8177" t="s">
        <v>7</v>
      </c>
    </row>
    <row r="8178" spans="1:4" hidden="1" x14ac:dyDescent="0.35">
      <c r="A8178" t="s">
        <v>13046</v>
      </c>
      <c r="B8178" t="s">
        <v>13047</v>
      </c>
      <c r="C8178" t="s">
        <v>13004</v>
      </c>
      <c r="D8178" t="s">
        <v>7</v>
      </c>
    </row>
    <row r="8179" spans="1:4" hidden="1" x14ac:dyDescent="0.35">
      <c r="A8179" t="s">
        <v>13048</v>
      </c>
      <c r="B8179" t="s">
        <v>13049</v>
      </c>
      <c r="C8179" t="s">
        <v>13004</v>
      </c>
      <c r="D8179" t="s">
        <v>7</v>
      </c>
    </row>
    <row r="8180" spans="1:4" hidden="1" x14ac:dyDescent="0.35">
      <c r="A8180" t="s">
        <v>13050</v>
      </c>
      <c r="B8180" t="s">
        <v>13051</v>
      </c>
      <c r="C8180" t="s">
        <v>13004</v>
      </c>
      <c r="D8180" t="s">
        <v>7</v>
      </c>
    </row>
    <row r="8181" spans="1:4" hidden="1" x14ac:dyDescent="0.35">
      <c r="A8181" t="s">
        <v>13052</v>
      </c>
      <c r="B8181" t="s">
        <v>5</v>
      </c>
      <c r="C8181" t="s">
        <v>13053</v>
      </c>
      <c r="D8181" t="s">
        <v>7</v>
      </c>
    </row>
    <row r="8182" spans="1:4" hidden="1" x14ac:dyDescent="0.35">
      <c r="A8182" t="s">
        <v>13054</v>
      </c>
      <c r="B8182" t="s">
        <v>9</v>
      </c>
      <c r="C8182" t="s">
        <v>13053</v>
      </c>
      <c r="D8182" t="s">
        <v>7</v>
      </c>
    </row>
    <row r="8183" spans="1:4" hidden="1" x14ac:dyDescent="0.35">
      <c r="A8183" t="s">
        <v>13055</v>
      </c>
      <c r="B8183" t="s">
        <v>13056</v>
      </c>
      <c r="C8183" t="s">
        <v>13053</v>
      </c>
      <c r="D8183" t="s">
        <v>7</v>
      </c>
    </row>
    <row r="8184" spans="1:4" hidden="1" x14ac:dyDescent="0.35">
      <c r="A8184" t="s">
        <v>13057</v>
      </c>
      <c r="B8184" t="s">
        <v>13058</v>
      </c>
      <c r="C8184" t="s">
        <v>13053</v>
      </c>
      <c r="D8184" t="s">
        <v>7</v>
      </c>
    </row>
    <row r="8185" spans="1:4" hidden="1" x14ac:dyDescent="0.35">
      <c r="A8185" t="s">
        <v>13059</v>
      </c>
      <c r="B8185" t="s">
        <v>13060</v>
      </c>
      <c r="C8185" t="s">
        <v>13053</v>
      </c>
      <c r="D8185" t="s">
        <v>7</v>
      </c>
    </row>
    <row r="8186" spans="1:4" hidden="1" x14ac:dyDescent="0.35">
      <c r="A8186" t="s">
        <v>13061</v>
      </c>
      <c r="B8186" t="s">
        <v>13062</v>
      </c>
      <c r="C8186" t="s">
        <v>13053</v>
      </c>
      <c r="D8186" t="s">
        <v>7</v>
      </c>
    </row>
    <row r="8187" spans="1:4" hidden="1" x14ac:dyDescent="0.35">
      <c r="A8187" t="s">
        <v>13063</v>
      </c>
      <c r="B8187" t="s">
        <v>13064</v>
      </c>
      <c r="C8187" t="s">
        <v>13053</v>
      </c>
      <c r="D8187" t="s">
        <v>7</v>
      </c>
    </row>
    <row r="8188" spans="1:4" hidden="1" x14ac:dyDescent="0.35">
      <c r="A8188" t="s">
        <v>13065</v>
      </c>
      <c r="B8188" t="s">
        <v>13066</v>
      </c>
      <c r="C8188" t="s">
        <v>13053</v>
      </c>
      <c r="D8188" t="s">
        <v>7</v>
      </c>
    </row>
    <row r="8189" spans="1:4" hidden="1" x14ac:dyDescent="0.35">
      <c r="A8189" t="s">
        <v>13067</v>
      </c>
      <c r="B8189" t="s">
        <v>13068</v>
      </c>
      <c r="C8189" t="s">
        <v>13053</v>
      </c>
      <c r="D8189" t="s">
        <v>7</v>
      </c>
    </row>
    <row r="8190" spans="1:4" hidden="1" x14ac:dyDescent="0.35">
      <c r="A8190" t="s">
        <v>13069</v>
      </c>
      <c r="B8190" t="s">
        <v>13070</v>
      </c>
      <c r="C8190" t="s">
        <v>13053</v>
      </c>
      <c r="D8190" t="s">
        <v>7</v>
      </c>
    </row>
    <row r="8191" spans="1:4" hidden="1" x14ac:dyDescent="0.35">
      <c r="A8191" t="s">
        <v>13071</v>
      </c>
      <c r="B8191" t="s">
        <v>13072</v>
      </c>
      <c r="C8191" t="s">
        <v>13053</v>
      </c>
      <c r="D8191" t="s">
        <v>7</v>
      </c>
    </row>
    <row r="8192" spans="1:4" hidden="1" x14ac:dyDescent="0.35">
      <c r="A8192" t="s">
        <v>13073</v>
      </c>
      <c r="B8192" t="s">
        <v>13074</v>
      </c>
      <c r="C8192" t="s">
        <v>13053</v>
      </c>
      <c r="D8192" t="s">
        <v>7</v>
      </c>
    </row>
    <row r="8193" spans="1:4" hidden="1" x14ac:dyDescent="0.35">
      <c r="A8193" t="s">
        <v>13075</v>
      </c>
      <c r="B8193" t="s">
        <v>13076</v>
      </c>
      <c r="C8193" t="s">
        <v>13053</v>
      </c>
      <c r="D8193" t="s">
        <v>7</v>
      </c>
    </row>
    <row r="8194" spans="1:4" hidden="1" x14ac:dyDescent="0.35">
      <c r="A8194" t="s">
        <v>13077</v>
      </c>
      <c r="B8194" t="s">
        <v>13078</v>
      </c>
      <c r="C8194" t="s">
        <v>13053</v>
      </c>
      <c r="D8194" t="s">
        <v>7</v>
      </c>
    </row>
    <row r="8195" spans="1:4" hidden="1" x14ac:dyDescent="0.35">
      <c r="A8195" t="s">
        <v>13079</v>
      </c>
      <c r="B8195" t="s">
        <v>12839</v>
      </c>
      <c r="C8195" t="s">
        <v>13053</v>
      </c>
      <c r="D8195" t="s">
        <v>7</v>
      </c>
    </row>
    <row r="8196" spans="1:4" hidden="1" x14ac:dyDescent="0.35">
      <c r="A8196" t="s">
        <v>13080</v>
      </c>
      <c r="B8196" t="s">
        <v>13081</v>
      </c>
      <c r="C8196" t="s">
        <v>13053</v>
      </c>
      <c r="D8196" t="s">
        <v>7</v>
      </c>
    </row>
    <row r="8197" spans="1:4" hidden="1" x14ac:dyDescent="0.35">
      <c r="A8197" t="s">
        <v>13082</v>
      </c>
      <c r="B8197" t="s">
        <v>13083</v>
      </c>
      <c r="C8197" t="s">
        <v>13053</v>
      </c>
      <c r="D8197" t="s">
        <v>7</v>
      </c>
    </row>
    <row r="8198" spans="1:4" hidden="1" x14ac:dyDescent="0.35">
      <c r="A8198" t="s">
        <v>13084</v>
      </c>
      <c r="B8198" t="s">
        <v>13085</v>
      </c>
      <c r="C8198" t="s">
        <v>13053</v>
      </c>
      <c r="D8198" t="s">
        <v>7</v>
      </c>
    </row>
    <row r="8199" spans="1:4" hidden="1" x14ac:dyDescent="0.35">
      <c r="A8199" t="s">
        <v>13086</v>
      </c>
      <c r="B8199" t="s">
        <v>13087</v>
      </c>
      <c r="C8199" t="s">
        <v>13053</v>
      </c>
      <c r="D8199" t="s">
        <v>7</v>
      </c>
    </row>
    <row r="8200" spans="1:4" hidden="1" x14ac:dyDescent="0.35">
      <c r="A8200" t="s">
        <v>13088</v>
      </c>
      <c r="B8200" t="s">
        <v>13089</v>
      </c>
      <c r="C8200" t="s">
        <v>13053</v>
      </c>
      <c r="D8200" t="s">
        <v>7</v>
      </c>
    </row>
    <row r="8201" spans="1:4" hidden="1" x14ac:dyDescent="0.35">
      <c r="A8201" t="s">
        <v>13090</v>
      </c>
      <c r="B8201" t="s">
        <v>57</v>
      </c>
      <c r="C8201" t="s">
        <v>13053</v>
      </c>
      <c r="D8201" t="s">
        <v>7</v>
      </c>
    </row>
    <row r="8202" spans="1:4" hidden="1" x14ac:dyDescent="0.35">
      <c r="A8202" t="s">
        <v>13091</v>
      </c>
      <c r="B8202" t="s">
        <v>13092</v>
      </c>
      <c r="C8202" t="s">
        <v>13053</v>
      </c>
      <c r="D8202" t="s">
        <v>7</v>
      </c>
    </row>
    <row r="8203" spans="1:4" hidden="1" x14ac:dyDescent="0.35">
      <c r="A8203" t="s">
        <v>13093</v>
      </c>
      <c r="B8203" t="s">
        <v>13094</v>
      </c>
      <c r="C8203" t="s">
        <v>13053</v>
      </c>
      <c r="D8203" t="s">
        <v>7</v>
      </c>
    </row>
    <row r="8204" spans="1:4" hidden="1" x14ac:dyDescent="0.35">
      <c r="A8204" t="s">
        <v>13095</v>
      </c>
      <c r="B8204" t="s">
        <v>13096</v>
      </c>
      <c r="C8204" t="s">
        <v>13053</v>
      </c>
      <c r="D8204" t="s">
        <v>7</v>
      </c>
    </row>
    <row r="8205" spans="1:4" hidden="1" x14ac:dyDescent="0.35">
      <c r="A8205" t="s">
        <v>13097</v>
      </c>
      <c r="B8205" t="s">
        <v>13098</v>
      </c>
      <c r="C8205" t="s">
        <v>13053</v>
      </c>
      <c r="D8205" t="s">
        <v>7</v>
      </c>
    </row>
    <row r="8206" spans="1:4" hidden="1" x14ac:dyDescent="0.35">
      <c r="A8206" t="s">
        <v>13099</v>
      </c>
      <c r="B8206" t="s">
        <v>13100</v>
      </c>
      <c r="C8206" t="s">
        <v>13053</v>
      </c>
      <c r="D8206" t="s">
        <v>7</v>
      </c>
    </row>
    <row r="8207" spans="1:4" hidden="1" x14ac:dyDescent="0.35">
      <c r="A8207" t="s">
        <v>13101</v>
      </c>
      <c r="B8207" t="s">
        <v>13102</v>
      </c>
      <c r="C8207" t="s">
        <v>13053</v>
      </c>
      <c r="D8207" t="s">
        <v>7</v>
      </c>
    </row>
    <row r="8208" spans="1:4" hidden="1" x14ac:dyDescent="0.35">
      <c r="A8208" t="s">
        <v>13103</v>
      </c>
      <c r="B8208" t="s">
        <v>13104</v>
      </c>
      <c r="C8208" t="s">
        <v>13053</v>
      </c>
      <c r="D8208" t="s">
        <v>7</v>
      </c>
    </row>
    <row r="8209" spans="1:4" hidden="1" x14ac:dyDescent="0.35">
      <c r="A8209" t="s">
        <v>13105</v>
      </c>
      <c r="B8209" t="s">
        <v>13106</v>
      </c>
      <c r="C8209" t="s">
        <v>13053</v>
      </c>
      <c r="D8209" t="s">
        <v>7</v>
      </c>
    </row>
    <row r="8210" spans="1:4" hidden="1" x14ac:dyDescent="0.35">
      <c r="A8210" t="s">
        <v>13107</v>
      </c>
      <c r="B8210" t="s">
        <v>13108</v>
      </c>
      <c r="C8210" t="s">
        <v>13053</v>
      </c>
      <c r="D8210" t="s">
        <v>7</v>
      </c>
    </row>
    <row r="8211" spans="1:4" hidden="1" x14ac:dyDescent="0.35">
      <c r="A8211" t="s">
        <v>13109</v>
      </c>
      <c r="B8211" t="s">
        <v>13110</v>
      </c>
      <c r="C8211" t="s">
        <v>13053</v>
      </c>
      <c r="D8211" t="s">
        <v>7</v>
      </c>
    </row>
    <row r="8212" spans="1:4" hidden="1" x14ac:dyDescent="0.35">
      <c r="A8212" t="s">
        <v>13111</v>
      </c>
      <c r="B8212" t="s">
        <v>13112</v>
      </c>
      <c r="C8212" t="s">
        <v>13053</v>
      </c>
      <c r="D8212" t="s">
        <v>7</v>
      </c>
    </row>
    <row r="8213" spans="1:4" hidden="1" x14ac:dyDescent="0.35">
      <c r="A8213" t="s">
        <v>13113</v>
      </c>
      <c r="B8213" t="s">
        <v>13114</v>
      </c>
      <c r="C8213" t="s">
        <v>13053</v>
      </c>
      <c r="D8213" t="s">
        <v>7</v>
      </c>
    </row>
    <row r="8214" spans="1:4" hidden="1" x14ac:dyDescent="0.35">
      <c r="A8214" t="s">
        <v>13115</v>
      </c>
      <c r="B8214" t="s">
        <v>12920</v>
      </c>
      <c r="C8214" t="s">
        <v>13053</v>
      </c>
      <c r="D8214" t="s">
        <v>7</v>
      </c>
    </row>
    <row r="8215" spans="1:4" hidden="1" x14ac:dyDescent="0.35">
      <c r="A8215" t="s">
        <v>13116</v>
      </c>
      <c r="B8215" t="s">
        <v>13117</v>
      </c>
      <c r="C8215" t="s">
        <v>13053</v>
      </c>
      <c r="D8215" t="s">
        <v>7</v>
      </c>
    </row>
    <row r="8216" spans="1:4" hidden="1" x14ac:dyDescent="0.35">
      <c r="A8216" t="s">
        <v>13118</v>
      </c>
      <c r="B8216" t="s">
        <v>13119</v>
      </c>
      <c r="C8216" t="s">
        <v>13053</v>
      </c>
      <c r="D8216" t="s">
        <v>7</v>
      </c>
    </row>
    <row r="8217" spans="1:4" hidden="1" x14ac:dyDescent="0.35">
      <c r="A8217" t="s">
        <v>13120</v>
      </c>
      <c r="B8217" t="s">
        <v>13121</v>
      </c>
      <c r="C8217" t="s">
        <v>13053</v>
      </c>
      <c r="D8217" t="s">
        <v>7</v>
      </c>
    </row>
    <row r="8218" spans="1:4" hidden="1" x14ac:dyDescent="0.35">
      <c r="A8218" t="s">
        <v>13122</v>
      </c>
      <c r="B8218" t="s">
        <v>13123</v>
      </c>
      <c r="C8218" t="s">
        <v>13053</v>
      </c>
      <c r="D8218" t="s">
        <v>7</v>
      </c>
    </row>
    <row r="8219" spans="1:4" hidden="1" x14ac:dyDescent="0.35">
      <c r="A8219" t="s">
        <v>13124</v>
      </c>
      <c r="B8219" t="s">
        <v>13125</v>
      </c>
      <c r="C8219" t="s">
        <v>13053</v>
      </c>
      <c r="D8219" t="s">
        <v>7</v>
      </c>
    </row>
    <row r="8220" spans="1:4" hidden="1" x14ac:dyDescent="0.35">
      <c r="A8220" t="s">
        <v>13126</v>
      </c>
      <c r="B8220" t="s">
        <v>5</v>
      </c>
      <c r="C8220" t="s">
        <v>13127</v>
      </c>
      <c r="D8220" t="s">
        <v>7</v>
      </c>
    </row>
    <row r="8221" spans="1:4" hidden="1" x14ac:dyDescent="0.35">
      <c r="A8221" t="s">
        <v>13128</v>
      </c>
      <c r="B8221" t="s">
        <v>13129</v>
      </c>
      <c r="C8221" t="s">
        <v>13127</v>
      </c>
      <c r="D8221" t="s">
        <v>7</v>
      </c>
    </row>
    <row r="8222" spans="1:4" hidden="1" x14ac:dyDescent="0.35">
      <c r="A8222" t="s">
        <v>13130</v>
      </c>
      <c r="B8222" t="s">
        <v>13131</v>
      </c>
      <c r="C8222" t="s">
        <v>13127</v>
      </c>
      <c r="D8222" t="s">
        <v>7</v>
      </c>
    </row>
    <row r="8223" spans="1:4" hidden="1" x14ac:dyDescent="0.35">
      <c r="A8223" t="s">
        <v>13132</v>
      </c>
      <c r="B8223" t="s">
        <v>13133</v>
      </c>
      <c r="C8223" t="s">
        <v>13127</v>
      </c>
      <c r="D8223" t="s">
        <v>7</v>
      </c>
    </row>
    <row r="8224" spans="1:4" hidden="1" x14ac:dyDescent="0.35">
      <c r="A8224" t="s">
        <v>13134</v>
      </c>
      <c r="B8224" t="s">
        <v>13135</v>
      </c>
      <c r="C8224" t="s">
        <v>13127</v>
      </c>
      <c r="D8224" t="s">
        <v>7</v>
      </c>
    </row>
    <row r="8225" spans="1:4" hidden="1" x14ac:dyDescent="0.35">
      <c r="A8225" t="s">
        <v>13136</v>
      </c>
      <c r="B8225" t="s">
        <v>13137</v>
      </c>
      <c r="C8225" t="s">
        <v>13127</v>
      </c>
      <c r="D8225" t="s">
        <v>7</v>
      </c>
    </row>
    <row r="8226" spans="1:4" hidden="1" x14ac:dyDescent="0.35">
      <c r="A8226" t="s">
        <v>13138</v>
      </c>
      <c r="B8226" t="s">
        <v>13139</v>
      </c>
      <c r="C8226" t="s">
        <v>13127</v>
      </c>
      <c r="D8226" t="s">
        <v>7</v>
      </c>
    </row>
    <row r="8227" spans="1:4" hidden="1" x14ac:dyDescent="0.35">
      <c r="A8227" t="s">
        <v>13140</v>
      </c>
      <c r="B8227" t="s">
        <v>13141</v>
      </c>
      <c r="C8227" t="s">
        <v>13127</v>
      </c>
      <c r="D8227" t="s">
        <v>7</v>
      </c>
    </row>
    <row r="8228" spans="1:4" hidden="1" x14ac:dyDescent="0.35">
      <c r="A8228" t="s">
        <v>13142</v>
      </c>
      <c r="B8228" t="s">
        <v>13143</v>
      </c>
      <c r="C8228" t="s">
        <v>13127</v>
      </c>
      <c r="D8228" t="s">
        <v>7</v>
      </c>
    </row>
    <row r="8229" spans="1:4" hidden="1" x14ac:dyDescent="0.35">
      <c r="A8229" t="s">
        <v>13144</v>
      </c>
      <c r="B8229" t="s">
        <v>13145</v>
      </c>
      <c r="C8229" t="s">
        <v>13127</v>
      </c>
      <c r="D8229" t="s">
        <v>7</v>
      </c>
    </row>
    <row r="8230" spans="1:4" hidden="1" x14ac:dyDescent="0.35">
      <c r="A8230" t="s">
        <v>13146</v>
      </c>
      <c r="B8230" t="s">
        <v>13147</v>
      </c>
      <c r="C8230" t="s">
        <v>13127</v>
      </c>
      <c r="D8230" t="s">
        <v>7</v>
      </c>
    </row>
    <row r="8231" spans="1:4" hidden="1" x14ac:dyDescent="0.35">
      <c r="A8231" t="s">
        <v>13148</v>
      </c>
      <c r="B8231" t="s">
        <v>13149</v>
      </c>
      <c r="C8231" t="s">
        <v>13127</v>
      </c>
      <c r="D8231" t="s">
        <v>7</v>
      </c>
    </row>
    <row r="8232" spans="1:4" hidden="1" x14ac:dyDescent="0.35">
      <c r="A8232" t="s">
        <v>13150</v>
      </c>
      <c r="B8232" t="s">
        <v>13151</v>
      </c>
      <c r="C8232" t="s">
        <v>13127</v>
      </c>
      <c r="D8232" t="s">
        <v>7</v>
      </c>
    </row>
    <row r="8233" spans="1:4" hidden="1" x14ac:dyDescent="0.35">
      <c r="A8233" t="s">
        <v>13152</v>
      </c>
      <c r="B8233" t="s">
        <v>13153</v>
      </c>
      <c r="C8233" t="s">
        <v>13127</v>
      </c>
      <c r="D8233" t="s">
        <v>7</v>
      </c>
    </row>
    <row r="8234" spans="1:4" hidden="1" x14ac:dyDescent="0.35">
      <c r="A8234" t="s">
        <v>13154</v>
      </c>
      <c r="B8234" t="s">
        <v>13155</v>
      </c>
      <c r="C8234" t="s">
        <v>13127</v>
      </c>
      <c r="D8234" t="s">
        <v>7</v>
      </c>
    </row>
    <row r="8235" spans="1:4" hidden="1" x14ac:dyDescent="0.35">
      <c r="A8235" t="s">
        <v>13156</v>
      </c>
      <c r="B8235" t="s">
        <v>13157</v>
      </c>
      <c r="C8235" t="s">
        <v>13127</v>
      </c>
      <c r="D8235" t="s">
        <v>7</v>
      </c>
    </row>
    <row r="8236" spans="1:4" hidden="1" x14ac:dyDescent="0.35">
      <c r="A8236" t="s">
        <v>13158</v>
      </c>
      <c r="B8236" t="s">
        <v>5</v>
      </c>
      <c r="C8236" t="s">
        <v>13159</v>
      </c>
      <c r="D8236" t="s">
        <v>10891</v>
      </c>
    </row>
    <row r="8237" spans="1:4" hidden="1" x14ac:dyDescent="0.35">
      <c r="A8237" t="s">
        <v>13160</v>
      </c>
      <c r="B8237" t="s">
        <v>3259</v>
      </c>
      <c r="C8237" t="s">
        <v>13159</v>
      </c>
      <c r="D8237" t="s">
        <v>10891</v>
      </c>
    </row>
    <row r="8238" spans="1:4" hidden="1" x14ac:dyDescent="0.35">
      <c r="A8238" t="s">
        <v>13161</v>
      </c>
      <c r="B8238" t="s">
        <v>13162</v>
      </c>
      <c r="C8238" t="s">
        <v>13159</v>
      </c>
      <c r="D8238" t="s">
        <v>10891</v>
      </c>
    </row>
    <row r="8239" spans="1:4" hidden="1" x14ac:dyDescent="0.35">
      <c r="A8239" t="s">
        <v>13163</v>
      </c>
      <c r="B8239" t="s">
        <v>13164</v>
      </c>
      <c r="C8239" t="s">
        <v>13159</v>
      </c>
      <c r="D8239" t="s">
        <v>10891</v>
      </c>
    </row>
    <row r="8240" spans="1:4" hidden="1" x14ac:dyDescent="0.35">
      <c r="A8240" t="s">
        <v>13165</v>
      </c>
      <c r="B8240" t="s">
        <v>13166</v>
      </c>
      <c r="C8240" t="s">
        <v>13159</v>
      </c>
      <c r="D8240" t="s">
        <v>10891</v>
      </c>
    </row>
    <row r="8241" spans="1:4" hidden="1" x14ac:dyDescent="0.35">
      <c r="A8241" t="s">
        <v>13167</v>
      </c>
      <c r="B8241" t="s">
        <v>13168</v>
      </c>
      <c r="C8241" t="s">
        <v>13159</v>
      </c>
      <c r="D8241" t="s">
        <v>10891</v>
      </c>
    </row>
    <row r="8242" spans="1:4" hidden="1" x14ac:dyDescent="0.35">
      <c r="A8242" t="s">
        <v>13169</v>
      </c>
      <c r="B8242" t="s">
        <v>13170</v>
      </c>
      <c r="C8242" t="s">
        <v>13159</v>
      </c>
      <c r="D8242" t="s">
        <v>10891</v>
      </c>
    </row>
    <row r="8243" spans="1:4" hidden="1" x14ac:dyDescent="0.35">
      <c r="A8243" t="s">
        <v>13171</v>
      </c>
      <c r="B8243" t="s">
        <v>13172</v>
      </c>
      <c r="C8243" t="s">
        <v>13159</v>
      </c>
      <c r="D8243" t="s">
        <v>10891</v>
      </c>
    </row>
    <row r="8244" spans="1:4" hidden="1" x14ac:dyDescent="0.35">
      <c r="A8244" t="s">
        <v>13173</v>
      </c>
      <c r="B8244" t="s">
        <v>13174</v>
      </c>
      <c r="C8244" t="s">
        <v>13159</v>
      </c>
      <c r="D8244" t="s">
        <v>10891</v>
      </c>
    </row>
    <row r="8245" spans="1:4" hidden="1" x14ac:dyDescent="0.35">
      <c r="A8245" t="s">
        <v>13175</v>
      </c>
      <c r="B8245" t="s">
        <v>13176</v>
      </c>
      <c r="C8245" t="s">
        <v>13159</v>
      </c>
      <c r="D8245" t="s">
        <v>10891</v>
      </c>
    </row>
    <row r="8246" spans="1:4" hidden="1" x14ac:dyDescent="0.35">
      <c r="A8246" t="s">
        <v>13177</v>
      </c>
      <c r="B8246" t="s">
        <v>13178</v>
      </c>
      <c r="C8246" t="s">
        <v>13159</v>
      </c>
      <c r="D8246" t="s">
        <v>10891</v>
      </c>
    </row>
    <row r="8247" spans="1:4" hidden="1" x14ac:dyDescent="0.35">
      <c r="A8247" t="s">
        <v>13179</v>
      </c>
      <c r="B8247" t="s">
        <v>13180</v>
      </c>
      <c r="C8247" t="s">
        <v>13159</v>
      </c>
      <c r="D8247" t="s">
        <v>10891</v>
      </c>
    </row>
    <row r="8248" spans="1:4" hidden="1" x14ac:dyDescent="0.35">
      <c r="A8248" t="s">
        <v>13181</v>
      </c>
      <c r="B8248" t="s">
        <v>13182</v>
      </c>
      <c r="C8248" t="s">
        <v>13159</v>
      </c>
      <c r="D8248" t="s">
        <v>10891</v>
      </c>
    </row>
    <row r="8249" spans="1:4" hidden="1" x14ac:dyDescent="0.35">
      <c r="A8249" t="s">
        <v>13183</v>
      </c>
      <c r="B8249" t="s">
        <v>13184</v>
      </c>
      <c r="C8249" t="s">
        <v>13159</v>
      </c>
      <c r="D8249" t="s">
        <v>10891</v>
      </c>
    </row>
    <row r="8250" spans="1:4" hidden="1" x14ac:dyDescent="0.35">
      <c r="A8250" t="s">
        <v>13185</v>
      </c>
      <c r="B8250" t="s">
        <v>13186</v>
      </c>
      <c r="C8250" t="s">
        <v>13159</v>
      </c>
      <c r="D8250" t="s">
        <v>10891</v>
      </c>
    </row>
    <row r="8251" spans="1:4" hidden="1" x14ac:dyDescent="0.35">
      <c r="A8251" t="s">
        <v>13187</v>
      </c>
      <c r="B8251" t="s">
        <v>13188</v>
      </c>
      <c r="C8251" t="s">
        <v>13159</v>
      </c>
      <c r="D8251" t="s">
        <v>10891</v>
      </c>
    </row>
    <row r="8252" spans="1:4" hidden="1" x14ac:dyDescent="0.35">
      <c r="A8252" t="s">
        <v>13189</v>
      </c>
      <c r="B8252" t="s">
        <v>13190</v>
      </c>
      <c r="C8252" t="s">
        <v>13159</v>
      </c>
      <c r="D8252" t="s">
        <v>10891</v>
      </c>
    </row>
    <row r="8253" spans="1:4" hidden="1" x14ac:dyDescent="0.35">
      <c r="A8253" t="s">
        <v>13191</v>
      </c>
      <c r="B8253" t="s">
        <v>13192</v>
      </c>
      <c r="C8253" t="s">
        <v>13159</v>
      </c>
      <c r="D8253" t="s">
        <v>10891</v>
      </c>
    </row>
    <row r="8254" spans="1:4" hidden="1" x14ac:dyDescent="0.35">
      <c r="A8254" t="s">
        <v>13193</v>
      </c>
      <c r="B8254" t="s">
        <v>13194</v>
      </c>
      <c r="C8254" t="s">
        <v>13159</v>
      </c>
      <c r="D8254" t="s">
        <v>10891</v>
      </c>
    </row>
    <row r="8255" spans="1:4" hidden="1" x14ac:dyDescent="0.35">
      <c r="A8255" t="s">
        <v>13195</v>
      </c>
      <c r="B8255" t="s">
        <v>13196</v>
      </c>
      <c r="C8255" t="s">
        <v>13159</v>
      </c>
      <c r="D8255" t="s">
        <v>10891</v>
      </c>
    </row>
    <row r="8256" spans="1:4" hidden="1" x14ac:dyDescent="0.35">
      <c r="A8256" t="s">
        <v>13197</v>
      </c>
      <c r="B8256" t="s">
        <v>13198</v>
      </c>
      <c r="C8256" t="s">
        <v>13159</v>
      </c>
      <c r="D8256" t="s">
        <v>10891</v>
      </c>
    </row>
    <row r="8257" spans="1:4" hidden="1" x14ac:dyDescent="0.35">
      <c r="A8257" t="s">
        <v>13199</v>
      </c>
      <c r="B8257" t="s">
        <v>13200</v>
      </c>
      <c r="C8257" t="s">
        <v>13159</v>
      </c>
      <c r="D8257" t="s">
        <v>10891</v>
      </c>
    </row>
    <row r="8258" spans="1:4" hidden="1" x14ac:dyDescent="0.35">
      <c r="A8258" t="s">
        <v>13201</v>
      </c>
      <c r="B8258" t="s">
        <v>13202</v>
      </c>
      <c r="C8258" t="s">
        <v>13159</v>
      </c>
      <c r="D8258" t="s">
        <v>10891</v>
      </c>
    </row>
    <row r="8259" spans="1:4" hidden="1" x14ac:dyDescent="0.35">
      <c r="A8259" t="s">
        <v>13203</v>
      </c>
      <c r="B8259" t="s">
        <v>13204</v>
      </c>
      <c r="C8259" t="s">
        <v>13159</v>
      </c>
      <c r="D8259" t="s">
        <v>10891</v>
      </c>
    </row>
    <row r="8260" spans="1:4" hidden="1" x14ac:dyDescent="0.35">
      <c r="A8260" t="s">
        <v>13205</v>
      </c>
      <c r="B8260" t="s">
        <v>13206</v>
      </c>
      <c r="C8260" t="s">
        <v>13159</v>
      </c>
      <c r="D8260" t="s">
        <v>10891</v>
      </c>
    </row>
    <row r="8261" spans="1:4" hidden="1" x14ac:dyDescent="0.35">
      <c r="A8261" t="s">
        <v>13207</v>
      </c>
      <c r="B8261" t="s">
        <v>13208</v>
      </c>
      <c r="C8261" t="s">
        <v>13159</v>
      </c>
      <c r="D8261" t="s">
        <v>10891</v>
      </c>
    </row>
    <row r="8262" spans="1:4" hidden="1" x14ac:dyDescent="0.35">
      <c r="A8262" t="s">
        <v>13209</v>
      </c>
      <c r="B8262" t="s">
        <v>13210</v>
      </c>
      <c r="C8262" t="s">
        <v>13159</v>
      </c>
      <c r="D8262" t="s">
        <v>10891</v>
      </c>
    </row>
    <row r="8263" spans="1:4" hidden="1" x14ac:dyDescent="0.35">
      <c r="A8263" t="s">
        <v>13211</v>
      </c>
      <c r="B8263" t="s">
        <v>13212</v>
      </c>
      <c r="C8263" t="s">
        <v>13159</v>
      </c>
      <c r="D8263" t="s">
        <v>10891</v>
      </c>
    </row>
    <row r="8264" spans="1:4" hidden="1" x14ac:dyDescent="0.35">
      <c r="A8264" t="s">
        <v>13213</v>
      </c>
      <c r="B8264" t="s">
        <v>13214</v>
      </c>
      <c r="C8264" t="s">
        <v>13159</v>
      </c>
      <c r="D8264" t="s">
        <v>10891</v>
      </c>
    </row>
    <row r="8265" spans="1:4" hidden="1" x14ac:dyDescent="0.35">
      <c r="A8265" t="s">
        <v>13215</v>
      </c>
      <c r="B8265" t="s">
        <v>13216</v>
      </c>
      <c r="C8265" t="s">
        <v>13159</v>
      </c>
      <c r="D8265" t="s">
        <v>10891</v>
      </c>
    </row>
    <row r="8266" spans="1:4" hidden="1" x14ac:dyDescent="0.35">
      <c r="A8266" t="s">
        <v>13217</v>
      </c>
      <c r="B8266" t="s">
        <v>13218</v>
      </c>
      <c r="C8266" t="s">
        <v>13159</v>
      </c>
      <c r="D8266" t="s">
        <v>10891</v>
      </c>
    </row>
    <row r="8267" spans="1:4" hidden="1" x14ac:dyDescent="0.35">
      <c r="A8267" t="s">
        <v>13219</v>
      </c>
      <c r="B8267" t="s">
        <v>13220</v>
      </c>
      <c r="C8267" t="s">
        <v>13159</v>
      </c>
      <c r="D8267" t="s">
        <v>10891</v>
      </c>
    </row>
    <row r="8268" spans="1:4" hidden="1" x14ac:dyDescent="0.35">
      <c r="A8268" t="s">
        <v>13221</v>
      </c>
      <c r="B8268" t="s">
        <v>13222</v>
      </c>
      <c r="C8268" t="s">
        <v>13159</v>
      </c>
      <c r="D8268" t="s">
        <v>10891</v>
      </c>
    </row>
    <row r="8269" spans="1:4" hidden="1" x14ac:dyDescent="0.35">
      <c r="A8269" t="s">
        <v>13223</v>
      </c>
      <c r="B8269" t="s">
        <v>13224</v>
      </c>
      <c r="C8269" t="s">
        <v>13159</v>
      </c>
      <c r="D8269" t="s">
        <v>10891</v>
      </c>
    </row>
    <row r="8270" spans="1:4" hidden="1" x14ac:dyDescent="0.35">
      <c r="A8270" t="s">
        <v>13225</v>
      </c>
      <c r="B8270" t="s">
        <v>13226</v>
      </c>
      <c r="C8270" t="s">
        <v>13159</v>
      </c>
      <c r="D8270" t="s">
        <v>10891</v>
      </c>
    </row>
    <row r="8271" spans="1:4" hidden="1" x14ac:dyDescent="0.35">
      <c r="A8271" t="s">
        <v>13227</v>
      </c>
      <c r="B8271" t="s">
        <v>13228</v>
      </c>
      <c r="C8271" t="s">
        <v>13159</v>
      </c>
      <c r="D8271" t="s">
        <v>10891</v>
      </c>
    </row>
    <row r="8272" spans="1:4" hidden="1" x14ac:dyDescent="0.35">
      <c r="A8272" t="s">
        <v>13229</v>
      </c>
      <c r="B8272" t="s">
        <v>13230</v>
      </c>
      <c r="C8272" t="s">
        <v>13159</v>
      </c>
      <c r="D8272" t="s">
        <v>10891</v>
      </c>
    </row>
    <row r="8273" spans="1:4" hidden="1" x14ac:dyDescent="0.35">
      <c r="A8273" t="s">
        <v>13231</v>
      </c>
      <c r="B8273" t="s">
        <v>13232</v>
      </c>
      <c r="C8273" t="s">
        <v>13159</v>
      </c>
      <c r="D8273" t="s">
        <v>10891</v>
      </c>
    </row>
    <row r="8274" spans="1:4" hidden="1" x14ac:dyDescent="0.35">
      <c r="A8274" t="s">
        <v>13233</v>
      </c>
      <c r="B8274" t="s">
        <v>13234</v>
      </c>
      <c r="C8274" t="s">
        <v>13159</v>
      </c>
      <c r="D8274" t="s">
        <v>10891</v>
      </c>
    </row>
    <row r="8275" spans="1:4" hidden="1" x14ac:dyDescent="0.35">
      <c r="A8275" t="s">
        <v>13235</v>
      </c>
      <c r="B8275" t="s">
        <v>13236</v>
      </c>
      <c r="C8275" t="s">
        <v>13159</v>
      </c>
      <c r="D8275" t="s">
        <v>10891</v>
      </c>
    </row>
    <row r="8276" spans="1:4" hidden="1" x14ac:dyDescent="0.35">
      <c r="A8276" t="s">
        <v>13237</v>
      </c>
      <c r="B8276" t="s">
        <v>13238</v>
      </c>
      <c r="C8276" t="s">
        <v>13159</v>
      </c>
      <c r="D8276" t="s">
        <v>10891</v>
      </c>
    </row>
    <row r="8277" spans="1:4" hidden="1" x14ac:dyDescent="0.35">
      <c r="A8277" t="s">
        <v>13239</v>
      </c>
      <c r="B8277" t="s">
        <v>13240</v>
      </c>
      <c r="C8277" t="s">
        <v>13159</v>
      </c>
      <c r="D8277" t="s">
        <v>10891</v>
      </c>
    </row>
    <row r="8278" spans="1:4" hidden="1" x14ac:dyDescent="0.35">
      <c r="A8278" t="s">
        <v>13241</v>
      </c>
      <c r="B8278" t="s">
        <v>13242</v>
      </c>
      <c r="C8278" t="s">
        <v>13159</v>
      </c>
      <c r="D8278" t="s">
        <v>10891</v>
      </c>
    </row>
    <row r="8279" spans="1:4" hidden="1" x14ac:dyDescent="0.35">
      <c r="A8279" t="s">
        <v>13243</v>
      </c>
      <c r="B8279" t="s">
        <v>13244</v>
      </c>
      <c r="C8279" t="s">
        <v>13159</v>
      </c>
      <c r="D8279" t="s">
        <v>10891</v>
      </c>
    </row>
    <row r="8280" spans="1:4" hidden="1" x14ac:dyDescent="0.35">
      <c r="A8280" t="s">
        <v>13245</v>
      </c>
      <c r="B8280" t="s">
        <v>13246</v>
      </c>
      <c r="C8280" t="s">
        <v>13159</v>
      </c>
      <c r="D8280" t="s">
        <v>10891</v>
      </c>
    </row>
    <row r="8281" spans="1:4" hidden="1" x14ac:dyDescent="0.35">
      <c r="A8281" t="s">
        <v>13247</v>
      </c>
      <c r="B8281" t="s">
        <v>13248</v>
      </c>
      <c r="C8281" t="s">
        <v>13159</v>
      </c>
      <c r="D8281" t="s">
        <v>10891</v>
      </c>
    </row>
    <row r="8282" spans="1:4" hidden="1" x14ac:dyDescent="0.35">
      <c r="A8282" t="s">
        <v>13249</v>
      </c>
      <c r="B8282" t="s">
        <v>13250</v>
      </c>
      <c r="C8282" t="s">
        <v>13159</v>
      </c>
      <c r="D8282" t="s">
        <v>10891</v>
      </c>
    </row>
    <row r="8283" spans="1:4" hidden="1" x14ac:dyDescent="0.35">
      <c r="A8283" t="s">
        <v>13251</v>
      </c>
      <c r="B8283" t="s">
        <v>13252</v>
      </c>
      <c r="C8283" t="s">
        <v>13159</v>
      </c>
      <c r="D8283" t="s">
        <v>10891</v>
      </c>
    </row>
    <row r="8284" spans="1:4" hidden="1" x14ac:dyDescent="0.35">
      <c r="A8284" t="s">
        <v>13253</v>
      </c>
      <c r="B8284" t="s">
        <v>13254</v>
      </c>
      <c r="C8284" t="s">
        <v>13159</v>
      </c>
      <c r="D8284" t="s">
        <v>10891</v>
      </c>
    </row>
    <row r="8285" spans="1:4" hidden="1" x14ac:dyDescent="0.35">
      <c r="A8285" t="s">
        <v>13255</v>
      </c>
      <c r="B8285" t="s">
        <v>13256</v>
      </c>
      <c r="C8285" t="s">
        <v>13159</v>
      </c>
      <c r="D8285" t="s">
        <v>10891</v>
      </c>
    </row>
    <row r="8286" spans="1:4" hidden="1" x14ac:dyDescent="0.35">
      <c r="A8286" t="s">
        <v>13257</v>
      </c>
      <c r="B8286" t="s">
        <v>13258</v>
      </c>
      <c r="C8286" t="s">
        <v>13159</v>
      </c>
      <c r="D8286" t="s">
        <v>10891</v>
      </c>
    </row>
    <row r="8287" spans="1:4" hidden="1" x14ac:dyDescent="0.35">
      <c r="A8287" t="s">
        <v>13259</v>
      </c>
      <c r="B8287" t="s">
        <v>13260</v>
      </c>
      <c r="C8287" t="s">
        <v>13159</v>
      </c>
      <c r="D8287" t="s">
        <v>10891</v>
      </c>
    </row>
    <row r="8288" spans="1:4" hidden="1" x14ac:dyDescent="0.35">
      <c r="A8288" t="s">
        <v>13261</v>
      </c>
      <c r="B8288" t="s">
        <v>13262</v>
      </c>
      <c r="C8288" t="s">
        <v>13159</v>
      </c>
      <c r="D8288" t="s">
        <v>10891</v>
      </c>
    </row>
    <row r="8289" spans="1:4" hidden="1" x14ac:dyDescent="0.35">
      <c r="A8289" t="s">
        <v>13263</v>
      </c>
      <c r="B8289" t="s">
        <v>13264</v>
      </c>
      <c r="C8289" t="s">
        <v>13159</v>
      </c>
      <c r="D8289" t="s">
        <v>10891</v>
      </c>
    </row>
    <row r="8290" spans="1:4" hidden="1" x14ac:dyDescent="0.35">
      <c r="A8290" t="s">
        <v>13265</v>
      </c>
      <c r="B8290" t="s">
        <v>13266</v>
      </c>
      <c r="C8290" t="s">
        <v>13159</v>
      </c>
      <c r="D8290" t="s">
        <v>10891</v>
      </c>
    </row>
    <row r="8291" spans="1:4" hidden="1" x14ac:dyDescent="0.35">
      <c r="A8291" t="s">
        <v>13267</v>
      </c>
      <c r="B8291" t="s">
        <v>13268</v>
      </c>
      <c r="C8291" t="s">
        <v>13159</v>
      </c>
      <c r="D8291" t="s">
        <v>10891</v>
      </c>
    </row>
    <row r="8292" spans="1:4" hidden="1" x14ac:dyDescent="0.35">
      <c r="A8292" t="s">
        <v>13269</v>
      </c>
      <c r="B8292" t="s">
        <v>13270</v>
      </c>
      <c r="C8292" t="s">
        <v>13159</v>
      </c>
      <c r="D8292" t="s">
        <v>10891</v>
      </c>
    </row>
    <row r="8293" spans="1:4" hidden="1" x14ac:dyDescent="0.35">
      <c r="A8293" t="s">
        <v>13271</v>
      </c>
      <c r="B8293" t="s">
        <v>13272</v>
      </c>
      <c r="C8293" t="s">
        <v>13159</v>
      </c>
      <c r="D8293" t="s">
        <v>10891</v>
      </c>
    </row>
    <row r="8294" spans="1:4" hidden="1" x14ac:dyDescent="0.35">
      <c r="A8294" t="s">
        <v>13273</v>
      </c>
      <c r="B8294" t="s">
        <v>13274</v>
      </c>
      <c r="C8294" t="s">
        <v>13159</v>
      </c>
      <c r="D8294" t="s">
        <v>10891</v>
      </c>
    </row>
    <row r="8295" spans="1:4" hidden="1" x14ac:dyDescent="0.35">
      <c r="A8295" t="s">
        <v>13275</v>
      </c>
      <c r="B8295" t="s">
        <v>13276</v>
      </c>
      <c r="C8295" t="s">
        <v>13159</v>
      </c>
      <c r="D8295" t="s">
        <v>10891</v>
      </c>
    </row>
    <row r="8296" spans="1:4" hidden="1" x14ac:dyDescent="0.35">
      <c r="A8296" t="s">
        <v>13277</v>
      </c>
      <c r="B8296" t="s">
        <v>13278</v>
      </c>
      <c r="C8296" t="s">
        <v>13159</v>
      </c>
      <c r="D8296" t="s">
        <v>10891</v>
      </c>
    </row>
    <row r="8297" spans="1:4" hidden="1" x14ac:dyDescent="0.35">
      <c r="A8297" t="s">
        <v>13279</v>
      </c>
      <c r="B8297" t="s">
        <v>13280</v>
      </c>
      <c r="C8297" t="s">
        <v>13159</v>
      </c>
      <c r="D8297" t="s">
        <v>10891</v>
      </c>
    </row>
    <row r="8298" spans="1:4" hidden="1" x14ac:dyDescent="0.35">
      <c r="A8298" t="s">
        <v>13281</v>
      </c>
      <c r="B8298" t="s">
        <v>13282</v>
      </c>
      <c r="C8298" t="s">
        <v>13159</v>
      </c>
      <c r="D8298" t="s">
        <v>10891</v>
      </c>
    </row>
    <row r="8299" spans="1:4" hidden="1" x14ac:dyDescent="0.35">
      <c r="A8299" t="s">
        <v>13283</v>
      </c>
      <c r="B8299" t="s">
        <v>13284</v>
      </c>
      <c r="C8299" t="s">
        <v>13159</v>
      </c>
      <c r="D8299" t="s">
        <v>10891</v>
      </c>
    </row>
    <row r="8300" spans="1:4" hidden="1" x14ac:dyDescent="0.35">
      <c r="A8300" t="s">
        <v>13285</v>
      </c>
      <c r="B8300" t="s">
        <v>13286</v>
      </c>
      <c r="C8300" t="s">
        <v>13159</v>
      </c>
      <c r="D8300" t="s">
        <v>10891</v>
      </c>
    </row>
    <row r="8301" spans="1:4" hidden="1" x14ac:dyDescent="0.35">
      <c r="A8301" t="s">
        <v>13287</v>
      </c>
      <c r="B8301" t="s">
        <v>13288</v>
      </c>
      <c r="C8301" t="s">
        <v>13159</v>
      </c>
      <c r="D8301" t="s">
        <v>10891</v>
      </c>
    </row>
    <row r="8302" spans="1:4" hidden="1" x14ac:dyDescent="0.35">
      <c r="A8302" t="s">
        <v>13289</v>
      </c>
      <c r="B8302" t="s">
        <v>13290</v>
      </c>
      <c r="C8302" t="s">
        <v>13159</v>
      </c>
      <c r="D8302" t="s">
        <v>10891</v>
      </c>
    </row>
    <row r="8303" spans="1:4" hidden="1" x14ac:dyDescent="0.35">
      <c r="A8303" t="s">
        <v>13291</v>
      </c>
      <c r="B8303" t="s">
        <v>13292</v>
      </c>
      <c r="C8303" t="s">
        <v>13159</v>
      </c>
      <c r="D8303" t="s">
        <v>10891</v>
      </c>
    </row>
    <row r="8304" spans="1:4" hidden="1" x14ac:dyDescent="0.35">
      <c r="A8304" t="s">
        <v>13293</v>
      </c>
      <c r="B8304" t="s">
        <v>13294</v>
      </c>
      <c r="C8304" t="s">
        <v>13159</v>
      </c>
      <c r="D8304" t="s">
        <v>10891</v>
      </c>
    </row>
    <row r="8305" spans="1:4" hidden="1" x14ac:dyDescent="0.35">
      <c r="A8305" t="s">
        <v>13295</v>
      </c>
      <c r="B8305" t="s">
        <v>13296</v>
      </c>
      <c r="C8305" t="s">
        <v>13159</v>
      </c>
      <c r="D8305" t="s">
        <v>10891</v>
      </c>
    </row>
    <row r="8306" spans="1:4" hidden="1" x14ac:dyDescent="0.35">
      <c r="A8306" t="s">
        <v>13297</v>
      </c>
      <c r="B8306" t="s">
        <v>13298</v>
      </c>
      <c r="C8306" t="s">
        <v>13159</v>
      </c>
      <c r="D8306" t="s">
        <v>10891</v>
      </c>
    </row>
    <row r="8307" spans="1:4" hidden="1" x14ac:dyDescent="0.35">
      <c r="A8307" t="s">
        <v>13299</v>
      </c>
      <c r="B8307" t="s">
        <v>13300</v>
      </c>
      <c r="C8307" t="s">
        <v>13159</v>
      </c>
      <c r="D8307" t="s">
        <v>10891</v>
      </c>
    </row>
    <row r="8308" spans="1:4" hidden="1" x14ac:dyDescent="0.35">
      <c r="A8308" t="s">
        <v>13301</v>
      </c>
      <c r="B8308" t="s">
        <v>13302</v>
      </c>
      <c r="C8308" t="s">
        <v>13159</v>
      </c>
      <c r="D8308" t="s">
        <v>10891</v>
      </c>
    </row>
    <row r="8309" spans="1:4" hidden="1" x14ac:dyDescent="0.35">
      <c r="A8309" t="s">
        <v>13303</v>
      </c>
      <c r="B8309" t="s">
        <v>13304</v>
      </c>
      <c r="C8309" t="s">
        <v>13159</v>
      </c>
      <c r="D8309" t="s">
        <v>10891</v>
      </c>
    </row>
    <row r="8310" spans="1:4" hidden="1" x14ac:dyDescent="0.35">
      <c r="A8310" t="s">
        <v>13305</v>
      </c>
      <c r="B8310" t="s">
        <v>13306</v>
      </c>
      <c r="C8310" t="s">
        <v>13159</v>
      </c>
      <c r="D8310" t="s">
        <v>10891</v>
      </c>
    </row>
    <row r="8311" spans="1:4" hidden="1" x14ac:dyDescent="0.35">
      <c r="A8311" t="s">
        <v>13307</v>
      </c>
      <c r="B8311" t="s">
        <v>13308</v>
      </c>
      <c r="C8311" t="s">
        <v>13159</v>
      </c>
      <c r="D8311" t="s">
        <v>10891</v>
      </c>
    </row>
    <row r="8312" spans="1:4" hidden="1" x14ac:dyDescent="0.35">
      <c r="A8312" t="s">
        <v>13309</v>
      </c>
      <c r="B8312" t="s">
        <v>13310</v>
      </c>
      <c r="C8312" t="s">
        <v>13159</v>
      </c>
      <c r="D8312" t="s">
        <v>10891</v>
      </c>
    </row>
    <row r="8313" spans="1:4" hidden="1" x14ac:dyDescent="0.35">
      <c r="A8313" t="s">
        <v>13311</v>
      </c>
      <c r="B8313" t="s">
        <v>13312</v>
      </c>
      <c r="C8313" t="s">
        <v>13159</v>
      </c>
      <c r="D8313" t="s">
        <v>10891</v>
      </c>
    </row>
    <row r="8314" spans="1:4" hidden="1" x14ac:dyDescent="0.35">
      <c r="A8314" t="s">
        <v>13313</v>
      </c>
      <c r="B8314" t="s">
        <v>13314</v>
      </c>
      <c r="C8314" t="s">
        <v>13159</v>
      </c>
      <c r="D8314" t="s">
        <v>10891</v>
      </c>
    </row>
    <row r="8315" spans="1:4" hidden="1" x14ac:dyDescent="0.35">
      <c r="A8315" t="s">
        <v>13315</v>
      </c>
      <c r="B8315" t="s">
        <v>13316</v>
      </c>
      <c r="C8315" t="s">
        <v>13159</v>
      </c>
      <c r="D8315" t="s">
        <v>10891</v>
      </c>
    </row>
    <row r="8316" spans="1:4" hidden="1" x14ac:dyDescent="0.35">
      <c r="A8316" t="s">
        <v>13317</v>
      </c>
      <c r="B8316" t="s">
        <v>13318</v>
      </c>
      <c r="C8316" t="s">
        <v>13159</v>
      </c>
      <c r="D8316" t="s">
        <v>10891</v>
      </c>
    </row>
    <row r="8317" spans="1:4" hidden="1" x14ac:dyDescent="0.35">
      <c r="A8317" t="s">
        <v>13319</v>
      </c>
      <c r="B8317" t="s">
        <v>13320</v>
      </c>
      <c r="C8317" t="s">
        <v>13159</v>
      </c>
      <c r="D8317" t="s">
        <v>10891</v>
      </c>
    </row>
    <row r="8318" spans="1:4" hidden="1" x14ac:dyDescent="0.35">
      <c r="A8318" t="s">
        <v>13321</v>
      </c>
      <c r="B8318" t="s">
        <v>13322</v>
      </c>
      <c r="C8318" t="s">
        <v>13159</v>
      </c>
      <c r="D8318" t="s">
        <v>10891</v>
      </c>
    </row>
    <row r="8319" spans="1:4" hidden="1" x14ac:dyDescent="0.35">
      <c r="A8319" t="s">
        <v>13323</v>
      </c>
      <c r="B8319" t="s">
        <v>13324</v>
      </c>
      <c r="C8319" t="s">
        <v>13159</v>
      </c>
      <c r="D8319" t="s">
        <v>10891</v>
      </c>
    </row>
    <row r="8320" spans="1:4" hidden="1" x14ac:dyDescent="0.35">
      <c r="A8320" t="s">
        <v>13325</v>
      </c>
      <c r="B8320" t="s">
        <v>13326</v>
      </c>
      <c r="C8320" t="s">
        <v>13159</v>
      </c>
      <c r="D8320" t="s">
        <v>10891</v>
      </c>
    </row>
    <row r="8321" spans="1:4" hidden="1" x14ac:dyDescent="0.35">
      <c r="A8321" t="s">
        <v>13327</v>
      </c>
      <c r="B8321" t="s">
        <v>13328</v>
      </c>
      <c r="C8321" t="s">
        <v>13159</v>
      </c>
      <c r="D8321" t="s">
        <v>10891</v>
      </c>
    </row>
    <row r="8322" spans="1:4" hidden="1" x14ac:dyDescent="0.35">
      <c r="A8322" t="s">
        <v>13329</v>
      </c>
      <c r="B8322" t="s">
        <v>13330</v>
      </c>
      <c r="C8322" t="s">
        <v>13159</v>
      </c>
      <c r="D8322" t="s">
        <v>10891</v>
      </c>
    </row>
    <row r="8323" spans="1:4" hidden="1" x14ac:dyDescent="0.35">
      <c r="A8323" t="s">
        <v>13331</v>
      </c>
      <c r="B8323" t="s">
        <v>13332</v>
      </c>
      <c r="C8323" t="s">
        <v>13159</v>
      </c>
      <c r="D8323" t="s">
        <v>10891</v>
      </c>
    </row>
    <row r="8324" spans="1:4" hidden="1" x14ac:dyDescent="0.35">
      <c r="A8324" t="s">
        <v>13333</v>
      </c>
      <c r="B8324" t="s">
        <v>13334</v>
      </c>
      <c r="C8324" t="s">
        <v>13159</v>
      </c>
      <c r="D8324" t="s">
        <v>10891</v>
      </c>
    </row>
    <row r="8325" spans="1:4" hidden="1" x14ac:dyDescent="0.35">
      <c r="A8325" t="s">
        <v>13335</v>
      </c>
      <c r="B8325" t="s">
        <v>13336</v>
      </c>
      <c r="C8325" t="s">
        <v>13159</v>
      </c>
      <c r="D8325" t="s">
        <v>10891</v>
      </c>
    </row>
    <row r="8326" spans="1:4" hidden="1" x14ac:dyDescent="0.35">
      <c r="A8326" t="s">
        <v>13337</v>
      </c>
      <c r="B8326" t="s">
        <v>13338</v>
      </c>
      <c r="C8326" t="s">
        <v>13159</v>
      </c>
      <c r="D8326" t="s">
        <v>10891</v>
      </c>
    </row>
    <row r="8327" spans="1:4" hidden="1" x14ac:dyDescent="0.35">
      <c r="A8327" t="s">
        <v>13339</v>
      </c>
      <c r="B8327" t="s">
        <v>13340</v>
      </c>
      <c r="C8327" t="s">
        <v>13159</v>
      </c>
      <c r="D8327" t="s">
        <v>10891</v>
      </c>
    </row>
    <row r="8328" spans="1:4" hidden="1" x14ac:dyDescent="0.35">
      <c r="A8328" t="s">
        <v>13341</v>
      </c>
      <c r="B8328" t="s">
        <v>13342</v>
      </c>
      <c r="C8328" t="s">
        <v>13159</v>
      </c>
      <c r="D8328" t="s">
        <v>10891</v>
      </c>
    </row>
    <row r="8329" spans="1:4" hidden="1" x14ac:dyDescent="0.35">
      <c r="A8329" t="s">
        <v>13343</v>
      </c>
      <c r="B8329" t="s">
        <v>13344</v>
      </c>
      <c r="C8329" t="s">
        <v>13159</v>
      </c>
      <c r="D8329" t="s">
        <v>10891</v>
      </c>
    </row>
    <row r="8330" spans="1:4" hidden="1" x14ac:dyDescent="0.35">
      <c r="A8330" t="s">
        <v>13345</v>
      </c>
      <c r="B8330" t="s">
        <v>13346</v>
      </c>
      <c r="C8330" t="s">
        <v>13159</v>
      </c>
      <c r="D8330" t="s">
        <v>10891</v>
      </c>
    </row>
    <row r="8331" spans="1:4" hidden="1" x14ac:dyDescent="0.35">
      <c r="A8331" t="s">
        <v>13347</v>
      </c>
      <c r="B8331" t="s">
        <v>13348</v>
      </c>
      <c r="C8331" t="s">
        <v>13159</v>
      </c>
      <c r="D8331" t="s">
        <v>10891</v>
      </c>
    </row>
    <row r="8332" spans="1:4" hidden="1" x14ac:dyDescent="0.35">
      <c r="A8332" t="s">
        <v>13349</v>
      </c>
      <c r="B8332" t="s">
        <v>13350</v>
      </c>
      <c r="C8332" t="s">
        <v>13159</v>
      </c>
      <c r="D8332" t="s">
        <v>10891</v>
      </c>
    </row>
    <row r="8333" spans="1:4" hidden="1" x14ac:dyDescent="0.35">
      <c r="A8333" t="s">
        <v>13351</v>
      </c>
      <c r="B8333" t="s">
        <v>13352</v>
      </c>
      <c r="C8333" t="s">
        <v>13159</v>
      </c>
      <c r="D8333" t="s">
        <v>10891</v>
      </c>
    </row>
    <row r="8334" spans="1:4" hidden="1" x14ac:dyDescent="0.35">
      <c r="A8334" t="s">
        <v>13353</v>
      </c>
      <c r="B8334" t="s">
        <v>13354</v>
      </c>
      <c r="C8334" t="s">
        <v>13159</v>
      </c>
      <c r="D8334" t="s">
        <v>10891</v>
      </c>
    </row>
    <row r="8335" spans="1:4" hidden="1" x14ac:dyDescent="0.35">
      <c r="A8335" t="s">
        <v>13355</v>
      </c>
      <c r="B8335" t="s">
        <v>13356</v>
      </c>
      <c r="C8335" t="s">
        <v>13159</v>
      </c>
      <c r="D8335" t="s">
        <v>10891</v>
      </c>
    </row>
    <row r="8336" spans="1:4" hidden="1" x14ac:dyDescent="0.35">
      <c r="A8336" t="s">
        <v>13357</v>
      </c>
      <c r="B8336" t="s">
        <v>13358</v>
      </c>
      <c r="C8336" t="s">
        <v>13159</v>
      </c>
      <c r="D8336" t="s">
        <v>10891</v>
      </c>
    </row>
    <row r="8337" spans="1:4" hidden="1" x14ac:dyDescent="0.35">
      <c r="A8337" t="s">
        <v>13359</v>
      </c>
      <c r="B8337" t="s">
        <v>13360</v>
      </c>
      <c r="C8337" t="s">
        <v>13159</v>
      </c>
      <c r="D8337" t="s">
        <v>10891</v>
      </c>
    </row>
    <row r="8338" spans="1:4" hidden="1" x14ac:dyDescent="0.35">
      <c r="A8338" t="s">
        <v>13361</v>
      </c>
      <c r="B8338" t="s">
        <v>13362</v>
      </c>
      <c r="C8338" t="s">
        <v>13159</v>
      </c>
      <c r="D8338" t="s">
        <v>10891</v>
      </c>
    </row>
    <row r="8339" spans="1:4" hidden="1" x14ac:dyDescent="0.35">
      <c r="A8339" t="s">
        <v>13363</v>
      </c>
      <c r="B8339" t="s">
        <v>13364</v>
      </c>
      <c r="C8339" t="s">
        <v>13159</v>
      </c>
      <c r="D8339" t="s">
        <v>10891</v>
      </c>
    </row>
    <row r="8340" spans="1:4" hidden="1" x14ac:dyDescent="0.35">
      <c r="A8340" t="s">
        <v>13365</v>
      </c>
      <c r="B8340" t="s">
        <v>13366</v>
      </c>
      <c r="C8340" t="s">
        <v>13159</v>
      </c>
      <c r="D8340" t="s">
        <v>10891</v>
      </c>
    </row>
    <row r="8341" spans="1:4" hidden="1" x14ac:dyDescent="0.35">
      <c r="A8341" t="s">
        <v>13367</v>
      </c>
      <c r="B8341" t="s">
        <v>13368</v>
      </c>
      <c r="C8341" t="s">
        <v>13159</v>
      </c>
      <c r="D8341" t="s">
        <v>10891</v>
      </c>
    </row>
    <row r="8342" spans="1:4" hidden="1" x14ac:dyDescent="0.35">
      <c r="A8342" t="s">
        <v>13369</v>
      </c>
      <c r="B8342" t="s">
        <v>13370</v>
      </c>
      <c r="C8342" t="s">
        <v>13159</v>
      </c>
      <c r="D8342" t="s">
        <v>10891</v>
      </c>
    </row>
    <row r="8343" spans="1:4" hidden="1" x14ac:dyDescent="0.35">
      <c r="A8343" t="s">
        <v>13371</v>
      </c>
      <c r="B8343" t="s">
        <v>13372</v>
      </c>
      <c r="C8343" t="s">
        <v>13159</v>
      </c>
      <c r="D8343" t="s">
        <v>10891</v>
      </c>
    </row>
    <row r="8344" spans="1:4" hidden="1" x14ac:dyDescent="0.35">
      <c r="A8344" t="s">
        <v>13373</v>
      </c>
      <c r="B8344" t="s">
        <v>13374</v>
      </c>
      <c r="C8344" t="s">
        <v>13159</v>
      </c>
      <c r="D8344" t="s">
        <v>10891</v>
      </c>
    </row>
    <row r="8345" spans="1:4" hidden="1" x14ac:dyDescent="0.35">
      <c r="A8345" t="s">
        <v>13375</v>
      </c>
      <c r="B8345" t="s">
        <v>13376</v>
      </c>
      <c r="C8345" t="s">
        <v>13159</v>
      </c>
      <c r="D8345" t="s">
        <v>10891</v>
      </c>
    </row>
    <row r="8346" spans="1:4" hidden="1" x14ac:dyDescent="0.35">
      <c r="A8346" t="s">
        <v>13377</v>
      </c>
      <c r="B8346" t="s">
        <v>13378</v>
      </c>
      <c r="C8346" t="s">
        <v>13159</v>
      </c>
      <c r="D8346" t="s">
        <v>10891</v>
      </c>
    </row>
    <row r="8347" spans="1:4" hidden="1" x14ac:dyDescent="0.35">
      <c r="A8347" t="s">
        <v>13379</v>
      </c>
      <c r="B8347" t="s">
        <v>13380</v>
      </c>
      <c r="C8347" t="s">
        <v>13159</v>
      </c>
      <c r="D8347" t="s">
        <v>10891</v>
      </c>
    </row>
    <row r="8348" spans="1:4" hidden="1" x14ac:dyDescent="0.35">
      <c r="A8348" t="s">
        <v>13381</v>
      </c>
      <c r="B8348" t="s">
        <v>13382</v>
      </c>
      <c r="C8348" t="s">
        <v>13159</v>
      </c>
      <c r="D8348" t="s">
        <v>10891</v>
      </c>
    </row>
    <row r="8349" spans="1:4" hidden="1" x14ac:dyDescent="0.35">
      <c r="A8349" t="s">
        <v>13383</v>
      </c>
      <c r="B8349" t="s">
        <v>13384</v>
      </c>
      <c r="C8349" t="s">
        <v>13159</v>
      </c>
      <c r="D8349" t="s">
        <v>10891</v>
      </c>
    </row>
    <row r="8350" spans="1:4" hidden="1" x14ac:dyDescent="0.35">
      <c r="A8350" t="s">
        <v>13385</v>
      </c>
      <c r="B8350" t="s">
        <v>13386</v>
      </c>
      <c r="C8350" t="s">
        <v>13159</v>
      </c>
      <c r="D8350" t="s">
        <v>10891</v>
      </c>
    </row>
    <row r="8351" spans="1:4" hidden="1" x14ac:dyDescent="0.35">
      <c r="A8351" t="s">
        <v>13387</v>
      </c>
      <c r="B8351" t="s">
        <v>13388</v>
      </c>
      <c r="C8351" t="s">
        <v>13159</v>
      </c>
      <c r="D8351" t="s">
        <v>10891</v>
      </c>
    </row>
    <row r="8352" spans="1:4" hidden="1" x14ac:dyDescent="0.35">
      <c r="A8352" t="s">
        <v>13389</v>
      </c>
      <c r="B8352" t="s">
        <v>13390</v>
      </c>
      <c r="C8352" t="s">
        <v>13159</v>
      </c>
      <c r="D8352" t="s">
        <v>10891</v>
      </c>
    </row>
    <row r="8353" spans="1:4" hidden="1" x14ac:dyDescent="0.35">
      <c r="A8353" t="s">
        <v>13391</v>
      </c>
      <c r="B8353" t="s">
        <v>13392</v>
      </c>
      <c r="C8353" t="s">
        <v>13159</v>
      </c>
      <c r="D8353" t="s">
        <v>10891</v>
      </c>
    </row>
    <row r="8354" spans="1:4" hidden="1" x14ac:dyDescent="0.35">
      <c r="A8354" t="s">
        <v>13393</v>
      </c>
      <c r="B8354" t="s">
        <v>13394</v>
      </c>
      <c r="C8354" t="s">
        <v>13159</v>
      </c>
      <c r="D8354" t="s">
        <v>10891</v>
      </c>
    </row>
    <row r="8355" spans="1:4" hidden="1" x14ac:dyDescent="0.35">
      <c r="A8355" t="s">
        <v>13395</v>
      </c>
      <c r="B8355" t="s">
        <v>13396</v>
      </c>
      <c r="C8355" t="s">
        <v>13159</v>
      </c>
      <c r="D8355" t="s">
        <v>10891</v>
      </c>
    </row>
    <row r="8356" spans="1:4" hidden="1" x14ac:dyDescent="0.35">
      <c r="A8356" t="s">
        <v>13397</v>
      </c>
      <c r="B8356" t="s">
        <v>13398</v>
      </c>
      <c r="C8356" t="s">
        <v>13159</v>
      </c>
      <c r="D8356" t="s">
        <v>10891</v>
      </c>
    </row>
    <row r="8357" spans="1:4" hidden="1" x14ac:dyDescent="0.35">
      <c r="A8357" t="s">
        <v>13399</v>
      </c>
      <c r="B8357" t="s">
        <v>13400</v>
      </c>
      <c r="C8357" t="s">
        <v>13159</v>
      </c>
      <c r="D8357" t="s">
        <v>10891</v>
      </c>
    </row>
    <row r="8358" spans="1:4" hidden="1" x14ac:dyDescent="0.35">
      <c r="A8358" t="s">
        <v>13401</v>
      </c>
      <c r="B8358" t="s">
        <v>13402</v>
      </c>
      <c r="C8358" t="s">
        <v>13159</v>
      </c>
      <c r="D8358" t="s">
        <v>10891</v>
      </c>
    </row>
    <row r="8359" spans="1:4" hidden="1" x14ac:dyDescent="0.35">
      <c r="A8359" t="s">
        <v>13403</v>
      </c>
      <c r="B8359" t="s">
        <v>13404</v>
      </c>
      <c r="C8359" t="s">
        <v>13159</v>
      </c>
      <c r="D8359" t="s">
        <v>10891</v>
      </c>
    </row>
    <row r="8360" spans="1:4" hidden="1" x14ac:dyDescent="0.35">
      <c r="A8360" t="s">
        <v>13405</v>
      </c>
      <c r="B8360" t="s">
        <v>13406</v>
      </c>
      <c r="C8360" t="s">
        <v>13159</v>
      </c>
      <c r="D8360" t="s">
        <v>10891</v>
      </c>
    </row>
    <row r="8361" spans="1:4" hidden="1" x14ac:dyDescent="0.35">
      <c r="A8361" t="s">
        <v>13407</v>
      </c>
      <c r="B8361" t="s">
        <v>13408</v>
      </c>
      <c r="C8361" t="s">
        <v>13159</v>
      </c>
      <c r="D8361" t="s">
        <v>10891</v>
      </c>
    </row>
    <row r="8362" spans="1:4" hidden="1" x14ac:dyDescent="0.35">
      <c r="A8362" t="s">
        <v>13409</v>
      </c>
      <c r="B8362" t="s">
        <v>13410</v>
      </c>
      <c r="C8362" t="s">
        <v>13159</v>
      </c>
      <c r="D8362" t="s">
        <v>10891</v>
      </c>
    </row>
    <row r="8363" spans="1:4" hidden="1" x14ac:dyDescent="0.35">
      <c r="A8363" t="s">
        <v>13411</v>
      </c>
      <c r="B8363" t="s">
        <v>13412</v>
      </c>
      <c r="C8363" t="s">
        <v>13159</v>
      </c>
      <c r="D8363" t="s">
        <v>10891</v>
      </c>
    </row>
    <row r="8364" spans="1:4" x14ac:dyDescent="0.35">
      <c r="A8364" t="s">
        <v>13413</v>
      </c>
      <c r="B8364" t="s">
        <v>5</v>
      </c>
      <c r="C8364" t="s">
        <v>13414</v>
      </c>
      <c r="D8364" t="s">
        <v>106</v>
      </c>
    </row>
    <row r="8365" spans="1:4" x14ac:dyDescent="0.35">
      <c r="A8365" t="s">
        <v>13415</v>
      </c>
      <c r="B8365" t="s">
        <v>13416</v>
      </c>
      <c r="C8365" t="s">
        <v>13414</v>
      </c>
      <c r="D8365" t="s">
        <v>106</v>
      </c>
    </row>
    <row r="8366" spans="1:4" x14ac:dyDescent="0.35">
      <c r="A8366" t="s">
        <v>13417</v>
      </c>
      <c r="B8366" t="s">
        <v>13418</v>
      </c>
      <c r="C8366" t="s">
        <v>13414</v>
      </c>
      <c r="D8366" t="s">
        <v>106</v>
      </c>
    </row>
    <row r="8367" spans="1:4" x14ac:dyDescent="0.35">
      <c r="A8367" t="s">
        <v>13419</v>
      </c>
      <c r="B8367" t="s">
        <v>13420</v>
      </c>
      <c r="C8367" t="s">
        <v>13414</v>
      </c>
      <c r="D8367" t="s">
        <v>106</v>
      </c>
    </row>
    <row r="8368" spans="1:4" x14ac:dyDescent="0.35">
      <c r="A8368" t="s">
        <v>13421</v>
      </c>
      <c r="B8368" t="s">
        <v>13422</v>
      </c>
      <c r="C8368" t="s">
        <v>13414</v>
      </c>
      <c r="D8368" t="s">
        <v>106</v>
      </c>
    </row>
    <row r="8369" spans="1:4" x14ac:dyDescent="0.35">
      <c r="A8369" t="s">
        <v>13423</v>
      </c>
      <c r="B8369" t="s">
        <v>13424</v>
      </c>
      <c r="C8369" t="s">
        <v>13414</v>
      </c>
      <c r="D8369" t="s">
        <v>106</v>
      </c>
    </row>
    <row r="8370" spans="1:4" x14ac:dyDescent="0.35">
      <c r="A8370" t="s">
        <v>13425</v>
      </c>
      <c r="B8370" t="s">
        <v>13426</v>
      </c>
      <c r="C8370" t="s">
        <v>13414</v>
      </c>
      <c r="D8370" t="s">
        <v>106</v>
      </c>
    </row>
    <row r="8371" spans="1:4" x14ac:dyDescent="0.35">
      <c r="A8371" t="s">
        <v>13427</v>
      </c>
      <c r="B8371" t="s">
        <v>13428</v>
      </c>
      <c r="C8371" t="s">
        <v>13414</v>
      </c>
      <c r="D8371" t="s">
        <v>106</v>
      </c>
    </row>
    <row r="8372" spans="1:4" x14ac:dyDescent="0.35">
      <c r="A8372" t="s">
        <v>13429</v>
      </c>
      <c r="B8372" t="s">
        <v>13430</v>
      </c>
      <c r="C8372" t="s">
        <v>13414</v>
      </c>
      <c r="D8372" t="s">
        <v>106</v>
      </c>
    </row>
    <row r="8373" spans="1:4" x14ac:dyDescent="0.35">
      <c r="A8373" t="s">
        <v>13431</v>
      </c>
      <c r="B8373" t="s">
        <v>13432</v>
      </c>
      <c r="C8373" t="s">
        <v>13414</v>
      </c>
      <c r="D8373" t="s">
        <v>106</v>
      </c>
    </row>
    <row r="8374" spans="1:4" x14ac:dyDescent="0.35">
      <c r="A8374" t="s">
        <v>13433</v>
      </c>
      <c r="B8374" t="s">
        <v>13434</v>
      </c>
      <c r="C8374" t="s">
        <v>13414</v>
      </c>
      <c r="D8374" t="s">
        <v>106</v>
      </c>
    </row>
    <row r="8375" spans="1:4" x14ac:dyDescent="0.35">
      <c r="A8375" t="s">
        <v>13435</v>
      </c>
      <c r="B8375" t="s">
        <v>13436</v>
      </c>
      <c r="C8375" t="s">
        <v>13414</v>
      </c>
      <c r="D8375" t="s">
        <v>106</v>
      </c>
    </row>
    <row r="8376" spans="1:4" hidden="1" x14ac:dyDescent="0.35">
      <c r="A8376" t="s">
        <v>13437</v>
      </c>
      <c r="B8376" t="s">
        <v>5</v>
      </c>
      <c r="C8376" t="s">
        <v>13438</v>
      </c>
      <c r="D8376" t="s">
        <v>7</v>
      </c>
    </row>
    <row r="8377" spans="1:4" hidden="1" x14ac:dyDescent="0.35">
      <c r="A8377" t="s">
        <v>13439</v>
      </c>
      <c r="B8377" t="s">
        <v>13416</v>
      </c>
      <c r="C8377" t="s">
        <v>13438</v>
      </c>
      <c r="D8377" t="s">
        <v>7</v>
      </c>
    </row>
    <row r="8378" spans="1:4" hidden="1" x14ac:dyDescent="0.35">
      <c r="A8378" t="s">
        <v>13440</v>
      </c>
      <c r="B8378" t="s">
        <v>13418</v>
      </c>
      <c r="C8378" t="s">
        <v>13438</v>
      </c>
      <c r="D8378" t="s">
        <v>7</v>
      </c>
    </row>
    <row r="8379" spans="1:4" hidden="1" x14ac:dyDescent="0.35">
      <c r="A8379" t="s">
        <v>13441</v>
      </c>
      <c r="B8379" t="s">
        <v>13442</v>
      </c>
      <c r="C8379" t="s">
        <v>13438</v>
      </c>
      <c r="D8379" t="s">
        <v>7</v>
      </c>
    </row>
    <row r="8380" spans="1:4" hidden="1" x14ac:dyDescent="0.35">
      <c r="A8380" t="s">
        <v>13443</v>
      </c>
      <c r="B8380" t="s">
        <v>13444</v>
      </c>
      <c r="C8380" t="s">
        <v>13438</v>
      </c>
      <c r="D8380" t="s">
        <v>7</v>
      </c>
    </row>
    <row r="8381" spans="1:4" hidden="1" x14ac:dyDescent="0.35">
      <c r="A8381" t="s">
        <v>13445</v>
      </c>
      <c r="B8381" t="s">
        <v>13446</v>
      </c>
      <c r="C8381" t="s">
        <v>13438</v>
      </c>
      <c r="D8381" t="s">
        <v>7</v>
      </c>
    </row>
    <row r="8382" spans="1:4" hidden="1" x14ac:dyDescent="0.35">
      <c r="A8382" t="s">
        <v>13447</v>
      </c>
      <c r="B8382" t="s">
        <v>13448</v>
      </c>
      <c r="C8382" t="s">
        <v>13438</v>
      </c>
      <c r="D8382" t="s">
        <v>7</v>
      </c>
    </row>
    <row r="8383" spans="1:4" hidden="1" x14ac:dyDescent="0.35">
      <c r="A8383" t="s">
        <v>13449</v>
      </c>
      <c r="B8383" t="s">
        <v>13450</v>
      </c>
      <c r="C8383" t="s">
        <v>13438</v>
      </c>
      <c r="D8383" t="s">
        <v>7</v>
      </c>
    </row>
    <row r="8384" spans="1:4" hidden="1" x14ac:dyDescent="0.35">
      <c r="A8384" t="s">
        <v>13451</v>
      </c>
      <c r="B8384" t="s">
        <v>13452</v>
      </c>
      <c r="C8384" t="s">
        <v>13438</v>
      </c>
      <c r="D8384" t="s">
        <v>7</v>
      </c>
    </row>
    <row r="8385" spans="1:4" hidden="1" x14ac:dyDescent="0.35">
      <c r="A8385" t="s">
        <v>13453</v>
      </c>
      <c r="B8385" t="s">
        <v>13454</v>
      </c>
      <c r="C8385" t="s">
        <v>13438</v>
      </c>
      <c r="D8385" t="s">
        <v>7</v>
      </c>
    </row>
    <row r="8386" spans="1:4" hidden="1" x14ac:dyDescent="0.35">
      <c r="A8386" t="s">
        <v>13455</v>
      </c>
      <c r="B8386" t="s">
        <v>13456</v>
      </c>
      <c r="C8386" t="s">
        <v>13438</v>
      </c>
      <c r="D8386" t="s">
        <v>7</v>
      </c>
    </row>
    <row r="8387" spans="1:4" hidden="1" x14ac:dyDescent="0.35">
      <c r="A8387" t="s">
        <v>13457</v>
      </c>
      <c r="B8387" t="s">
        <v>13458</v>
      </c>
      <c r="C8387" t="s">
        <v>13438</v>
      </c>
      <c r="D8387" t="s">
        <v>7</v>
      </c>
    </row>
    <row r="8388" spans="1:4" hidden="1" x14ac:dyDescent="0.35">
      <c r="A8388" t="s">
        <v>13459</v>
      </c>
      <c r="B8388" t="s">
        <v>13460</v>
      </c>
      <c r="C8388" t="s">
        <v>13438</v>
      </c>
      <c r="D8388" t="s">
        <v>7</v>
      </c>
    </row>
    <row r="8389" spans="1:4" hidden="1" x14ac:dyDescent="0.35">
      <c r="A8389" t="s">
        <v>13461</v>
      </c>
      <c r="B8389" t="s">
        <v>13462</v>
      </c>
      <c r="C8389" t="s">
        <v>13438</v>
      </c>
      <c r="D8389" t="s">
        <v>7</v>
      </c>
    </row>
    <row r="8390" spans="1:4" hidden="1" x14ac:dyDescent="0.35">
      <c r="A8390" t="s">
        <v>13463</v>
      </c>
      <c r="B8390" t="s">
        <v>13464</v>
      </c>
      <c r="C8390" t="s">
        <v>13438</v>
      </c>
      <c r="D8390" t="s">
        <v>7</v>
      </c>
    </row>
    <row r="8391" spans="1:4" hidden="1" x14ac:dyDescent="0.35">
      <c r="A8391" t="s">
        <v>13465</v>
      </c>
      <c r="B8391" t="s">
        <v>13466</v>
      </c>
      <c r="C8391" t="s">
        <v>13438</v>
      </c>
      <c r="D8391" t="s">
        <v>7</v>
      </c>
    </row>
    <row r="8392" spans="1:4" hidden="1" x14ac:dyDescent="0.35">
      <c r="A8392" t="s">
        <v>13467</v>
      </c>
      <c r="B8392" t="s">
        <v>13468</v>
      </c>
      <c r="C8392" t="s">
        <v>13438</v>
      </c>
      <c r="D8392" t="s">
        <v>7</v>
      </c>
    </row>
    <row r="8393" spans="1:4" hidden="1" x14ac:dyDescent="0.35">
      <c r="A8393" t="s">
        <v>13469</v>
      </c>
      <c r="B8393" t="s">
        <v>13470</v>
      </c>
      <c r="C8393" t="s">
        <v>13438</v>
      </c>
      <c r="D8393" t="s">
        <v>7</v>
      </c>
    </row>
    <row r="8394" spans="1:4" hidden="1" x14ac:dyDescent="0.35">
      <c r="A8394" t="s">
        <v>13471</v>
      </c>
      <c r="B8394" t="s">
        <v>13472</v>
      </c>
      <c r="C8394" t="s">
        <v>13438</v>
      </c>
      <c r="D8394" t="s">
        <v>7</v>
      </c>
    </row>
    <row r="8395" spans="1:4" hidden="1" x14ac:dyDescent="0.35">
      <c r="A8395" t="s">
        <v>13473</v>
      </c>
      <c r="B8395" t="s">
        <v>13474</v>
      </c>
      <c r="C8395" t="s">
        <v>13438</v>
      </c>
      <c r="D8395" t="s">
        <v>7</v>
      </c>
    </row>
    <row r="8396" spans="1:4" hidden="1" x14ac:dyDescent="0.35">
      <c r="A8396" t="s">
        <v>13475</v>
      </c>
      <c r="B8396" t="s">
        <v>13476</v>
      </c>
      <c r="C8396" t="s">
        <v>13438</v>
      </c>
      <c r="D8396" t="s">
        <v>7</v>
      </c>
    </row>
    <row r="8397" spans="1:4" hidden="1" x14ac:dyDescent="0.35">
      <c r="A8397" t="s">
        <v>13477</v>
      </c>
      <c r="B8397" t="s">
        <v>13478</v>
      </c>
      <c r="C8397" t="s">
        <v>13438</v>
      </c>
      <c r="D8397" t="s">
        <v>7</v>
      </c>
    </row>
    <row r="8398" spans="1:4" hidden="1" x14ac:dyDescent="0.35">
      <c r="A8398" t="s">
        <v>13479</v>
      </c>
      <c r="B8398" t="s">
        <v>13480</v>
      </c>
      <c r="C8398" t="s">
        <v>13438</v>
      </c>
      <c r="D8398" t="s">
        <v>7</v>
      </c>
    </row>
    <row r="8399" spans="1:4" hidden="1" x14ac:dyDescent="0.35">
      <c r="A8399" t="s">
        <v>13481</v>
      </c>
      <c r="B8399" t="s">
        <v>13482</v>
      </c>
      <c r="C8399" t="s">
        <v>13438</v>
      </c>
      <c r="D8399" t="s">
        <v>7</v>
      </c>
    </row>
    <row r="8400" spans="1:4" hidden="1" x14ac:dyDescent="0.35">
      <c r="A8400" t="s">
        <v>13483</v>
      </c>
      <c r="B8400" t="s">
        <v>13484</v>
      </c>
      <c r="C8400" t="s">
        <v>13438</v>
      </c>
      <c r="D8400" t="s">
        <v>7</v>
      </c>
    </row>
    <row r="8401" spans="1:4" hidden="1" x14ac:dyDescent="0.35">
      <c r="A8401" t="s">
        <v>13485</v>
      </c>
      <c r="B8401" t="s">
        <v>13486</v>
      </c>
      <c r="C8401" t="s">
        <v>13438</v>
      </c>
      <c r="D8401" t="s">
        <v>7</v>
      </c>
    </row>
    <row r="8402" spans="1:4" hidden="1" x14ac:dyDescent="0.35">
      <c r="A8402" t="s">
        <v>13487</v>
      </c>
      <c r="B8402" t="s">
        <v>13488</v>
      </c>
      <c r="C8402" t="s">
        <v>13438</v>
      </c>
      <c r="D8402" t="s">
        <v>7</v>
      </c>
    </row>
    <row r="8403" spans="1:4" hidden="1" x14ac:dyDescent="0.35">
      <c r="A8403" t="s">
        <v>13489</v>
      </c>
      <c r="B8403" t="s">
        <v>13490</v>
      </c>
      <c r="C8403" t="s">
        <v>13438</v>
      </c>
      <c r="D8403" t="s">
        <v>7</v>
      </c>
    </row>
    <row r="8404" spans="1:4" hidden="1" x14ac:dyDescent="0.35">
      <c r="A8404" t="s">
        <v>13491</v>
      </c>
      <c r="B8404" t="s">
        <v>13492</v>
      </c>
      <c r="C8404" t="s">
        <v>13438</v>
      </c>
      <c r="D8404" t="s">
        <v>7</v>
      </c>
    </row>
    <row r="8405" spans="1:4" hidden="1" x14ac:dyDescent="0.35">
      <c r="A8405" t="s">
        <v>13493</v>
      </c>
      <c r="B8405" t="s">
        <v>13494</v>
      </c>
      <c r="C8405" t="s">
        <v>13438</v>
      </c>
      <c r="D8405" t="s">
        <v>7</v>
      </c>
    </row>
    <row r="8406" spans="1:4" hidden="1" x14ac:dyDescent="0.35">
      <c r="A8406" t="s">
        <v>13495</v>
      </c>
      <c r="B8406" t="s">
        <v>13496</v>
      </c>
      <c r="C8406" t="s">
        <v>13438</v>
      </c>
      <c r="D8406" t="s">
        <v>7</v>
      </c>
    </row>
    <row r="8407" spans="1:4" hidden="1" x14ac:dyDescent="0.35">
      <c r="A8407" t="s">
        <v>13497</v>
      </c>
      <c r="B8407" t="s">
        <v>13498</v>
      </c>
      <c r="C8407" t="s">
        <v>13438</v>
      </c>
      <c r="D8407" t="s">
        <v>7</v>
      </c>
    </row>
    <row r="8408" spans="1:4" hidden="1" x14ac:dyDescent="0.35">
      <c r="A8408" t="s">
        <v>13499</v>
      </c>
      <c r="B8408" t="s">
        <v>13500</v>
      </c>
      <c r="C8408" t="s">
        <v>13438</v>
      </c>
      <c r="D8408" t="s">
        <v>7</v>
      </c>
    </row>
    <row r="8409" spans="1:4" hidden="1" x14ac:dyDescent="0.35">
      <c r="A8409" t="s">
        <v>13501</v>
      </c>
      <c r="B8409" t="s">
        <v>13502</v>
      </c>
      <c r="C8409" t="s">
        <v>13438</v>
      </c>
      <c r="D8409" t="s">
        <v>7</v>
      </c>
    </row>
    <row r="8410" spans="1:4" hidden="1" x14ac:dyDescent="0.35">
      <c r="A8410" t="s">
        <v>13503</v>
      </c>
      <c r="B8410" t="s">
        <v>13504</v>
      </c>
      <c r="C8410" t="s">
        <v>13438</v>
      </c>
      <c r="D8410" t="s">
        <v>7</v>
      </c>
    </row>
    <row r="8411" spans="1:4" hidden="1" x14ac:dyDescent="0.35">
      <c r="A8411" t="s">
        <v>13505</v>
      </c>
      <c r="B8411" t="s">
        <v>13506</v>
      </c>
      <c r="C8411" t="s">
        <v>13438</v>
      </c>
      <c r="D8411" t="s">
        <v>7</v>
      </c>
    </row>
    <row r="8412" spans="1:4" hidden="1" x14ac:dyDescent="0.35">
      <c r="A8412" t="s">
        <v>13507</v>
      </c>
      <c r="B8412" t="s">
        <v>13508</v>
      </c>
      <c r="C8412" t="s">
        <v>13438</v>
      </c>
      <c r="D8412" t="s">
        <v>7</v>
      </c>
    </row>
    <row r="8413" spans="1:4" hidden="1" x14ac:dyDescent="0.35">
      <c r="A8413" t="s">
        <v>13509</v>
      </c>
      <c r="B8413" t="s">
        <v>13510</v>
      </c>
      <c r="C8413" t="s">
        <v>13438</v>
      </c>
      <c r="D8413" t="s">
        <v>7</v>
      </c>
    </row>
    <row r="8414" spans="1:4" hidden="1" x14ac:dyDescent="0.35">
      <c r="A8414" t="s">
        <v>13511</v>
      </c>
      <c r="B8414" t="s">
        <v>13512</v>
      </c>
      <c r="C8414" t="s">
        <v>13438</v>
      </c>
      <c r="D8414" t="s">
        <v>7</v>
      </c>
    </row>
    <row r="8415" spans="1:4" hidden="1" x14ac:dyDescent="0.35">
      <c r="A8415" t="s">
        <v>13513</v>
      </c>
      <c r="B8415" t="s">
        <v>13514</v>
      </c>
      <c r="C8415" t="s">
        <v>13438</v>
      </c>
      <c r="D8415" t="s">
        <v>7</v>
      </c>
    </row>
    <row r="8416" spans="1:4" hidden="1" x14ac:dyDescent="0.35">
      <c r="A8416" t="s">
        <v>13515</v>
      </c>
      <c r="B8416" t="s">
        <v>13516</v>
      </c>
      <c r="C8416" t="s">
        <v>13438</v>
      </c>
      <c r="D8416" t="s">
        <v>7</v>
      </c>
    </row>
    <row r="8417" spans="1:4" hidden="1" x14ac:dyDescent="0.35">
      <c r="A8417" t="s">
        <v>13517</v>
      </c>
      <c r="B8417" t="s">
        <v>13518</v>
      </c>
      <c r="C8417" t="s">
        <v>13438</v>
      </c>
      <c r="D8417" t="s">
        <v>7</v>
      </c>
    </row>
    <row r="8418" spans="1:4" hidden="1" x14ac:dyDescent="0.35">
      <c r="A8418" t="s">
        <v>13519</v>
      </c>
      <c r="B8418" t="s">
        <v>13520</v>
      </c>
      <c r="C8418" t="s">
        <v>13438</v>
      </c>
      <c r="D8418" t="s">
        <v>7</v>
      </c>
    </row>
    <row r="8419" spans="1:4" hidden="1" x14ac:dyDescent="0.35">
      <c r="A8419" t="s">
        <v>13521</v>
      </c>
      <c r="B8419" t="s">
        <v>13522</v>
      </c>
      <c r="C8419" t="s">
        <v>13438</v>
      </c>
      <c r="D8419" t="s">
        <v>7</v>
      </c>
    </row>
    <row r="8420" spans="1:4" hidden="1" x14ac:dyDescent="0.35">
      <c r="A8420" t="s">
        <v>13523</v>
      </c>
      <c r="B8420" t="s">
        <v>13524</v>
      </c>
      <c r="C8420" t="s">
        <v>13438</v>
      </c>
      <c r="D8420" t="s">
        <v>7</v>
      </c>
    </row>
    <row r="8421" spans="1:4" hidden="1" x14ac:dyDescent="0.35">
      <c r="A8421" t="s">
        <v>13525</v>
      </c>
      <c r="B8421" t="s">
        <v>10127</v>
      </c>
      <c r="C8421" t="s">
        <v>13438</v>
      </c>
      <c r="D8421" t="s">
        <v>7</v>
      </c>
    </row>
    <row r="8422" spans="1:4" hidden="1" x14ac:dyDescent="0.35">
      <c r="A8422" t="s">
        <v>13526</v>
      </c>
      <c r="B8422" t="s">
        <v>13527</v>
      </c>
      <c r="C8422" t="s">
        <v>13438</v>
      </c>
      <c r="D8422" t="s">
        <v>7</v>
      </c>
    </row>
    <row r="8423" spans="1:4" hidden="1" x14ac:dyDescent="0.35">
      <c r="A8423" t="s">
        <v>13528</v>
      </c>
      <c r="B8423" t="s">
        <v>13529</v>
      </c>
      <c r="C8423" t="s">
        <v>13438</v>
      </c>
      <c r="D8423" t="s">
        <v>7</v>
      </c>
    </row>
    <row r="8424" spans="1:4" hidden="1" x14ac:dyDescent="0.35">
      <c r="A8424" t="s">
        <v>13530</v>
      </c>
      <c r="B8424" t="s">
        <v>13531</v>
      </c>
      <c r="C8424" t="s">
        <v>13438</v>
      </c>
      <c r="D8424" t="s">
        <v>7</v>
      </c>
    </row>
    <row r="8425" spans="1:4" hidden="1" x14ac:dyDescent="0.35">
      <c r="A8425" t="s">
        <v>13532</v>
      </c>
      <c r="B8425" t="s">
        <v>13533</v>
      </c>
      <c r="C8425" t="s">
        <v>13438</v>
      </c>
      <c r="D8425" t="s">
        <v>7</v>
      </c>
    </row>
    <row r="8426" spans="1:4" hidden="1" x14ac:dyDescent="0.35">
      <c r="A8426" t="s">
        <v>13534</v>
      </c>
      <c r="B8426" t="s">
        <v>13535</v>
      </c>
      <c r="C8426" t="s">
        <v>13438</v>
      </c>
      <c r="D8426" t="s">
        <v>7</v>
      </c>
    </row>
    <row r="8427" spans="1:4" hidden="1" x14ac:dyDescent="0.35">
      <c r="A8427" t="s">
        <v>13536</v>
      </c>
      <c r="B8427" t="s">
        <v>13537</v>
      </c>
      <c r="C8427" t="s">
        <v>13438</v>
      </c>
      <c r="D8427" t="s">
        <v>7</v>
      </c>
    </row>
    <row r="8428" spans="1:4" hidden="1" x14ac:dyDescent="0.35">
      <c r="A8428" t="s">
        <v>13538</v>
      </c>
      <c r="B8428" t="s">
        <v>13539</v>
      </c>
      <c r="C8428" t="s">
        <v>13438</v>
      </c>
      <c r="D8428" t="s">
        <v>7</v>
      </c>
    </row>
    <row r="8429" spans="1:4" hidden="1" x14ac:dyDescent="0.35">
      <c r="A8429" t="s">
        <v>13540</v>
      </c>
      <c r="B8429" t="s">
        <v>13541</v>
      </c>
      <c r="C8429" t="s">
        <v>13438</v>
      </c>
      <c r="D8429" t="s">
        <v>7</v>
      </c>
    </row>
    <row r="8430" spans="1:4" hidden="1" x14ac:dyDescent="0.35">
      <c r="A8430" t="s">
        <v>13542</v>
      </c>
      <c r="B8430" t="s">
        <v>13543</v>
      </c>
      <c r="C8430" t="s">
        <v>13438</v>
      </c>
      <c r="D8430" t="s">
        <v>7</v>
      </c>
    </row>
    <row r="8431" spans="1:4" hidden="1" x14ac:dyDescent="0.35">
      <c r="A8431" t="s">
        <v>13544</v>
      </c>
      <c r="B8431" t="s">
        <v>13545</v>
      </c>
      <c r="C8431" t="s">
        <v>13438</v>
      </c>
      <c r="D8431" t="s">
        <v>7</v>
      </c>
    </row>
    <row r="8432" spans="1:4" hidden="1" x14ac:dyDescent="0.35">
      <c r="A8432" t="s">
        <v>13546</v>
      </c>
      <c r="B8432" t="s">
        <v>13547</v>
      </c>
      <c r="C8432" t="s">
        <v>13438</v>
      </c>
      <c r="D8432" t="s">
        <v>7</v>
      </c>
    </row>
    <row r="8433" spans="1:4" hidden="1" x14ac:dyDescent="0.35">
      <c r="A8433" t="s">
        <v>13548</v>
      </c>
      <c r="B8433" t="s">
        <v>13549</v>
      </c>
      <c r="C8433" t="s">
        <v>13438</v>
      </c>
      <c r="D8433" t="s">
        <v>7</v>
      </c>
    </row>
    <row r="8434" spans="1:4" hidden="1" x14ac:dyDescent="0.35">
      <c r="A8434" t="s">
        <v>13550</v>
      </c>
      <c r="B8434" t="s">
        <v>13551</v>
      </c>
      <c r="C8434" t="s">
        <v>13438</v>
      </c>
      <c r="D8434" t="s">
        <v>7</v>
      </c>
    </row>
    <row r="8435" spans="1:4" hidden="1" x14ac:dyDescent="0.35">
      <c r="A8435" t="s">
        <v>13552</v>
      </c>
      <c r="B8435" t="s">
        <v>13553</v>
      </c>
      <c r="C8435" t="s">
        <v>13438</v>
      </c>
      <c r="D8435" t="s">
        <v>7</v>
      </c>
    </row>
    <row r="8436" spans="1:4" hidden="1" x14ac:dyDescent="0.35">
      <c r="A8436" t="s">
        <v>13554</v>
      </c>
      <c r="B8436" t="s">
        <v>13555</v>
      </c>
      <c r="C8436" t="s">
        <v>13438</v>
      </c>
      <c r="D8436" t="s">
        <v>7</v>
      </c>
    </row>
    <row r="8437" spans="1:4" hidden="1" x14ac:dyDescent="0.35">
      <c r="A8437" t="s">
        <v>13556</v>
      </c>
      <c r="B8437" t="s">
        <v>13557</v>
      </c>
      <c r="C8437" t="s">
        <v>13438</v>
      </c>
      <c r="D8437" t="s">
        <v>7</v>
      </c>
    </row>
    <row r="8438" spans="1:4" hidden="1" x14ac:dyDescent="0.35">
      <c r="A8438" t="s">
        <v>13558</v>
      </c>
      <c r="B8438" t="s">
        <v>13559</v>
      </c>
      <c r="C8438" t="s">
        <v>13438</v>
      </c>
      <c r="D8438" t="s">
        <v>7</v>
      </c>
    </row>
    <row r="8439" spans="1:4" hidden="1" x14ac:dyDescent="0.35">
      <c r="A8439" t="s">
        <v>13560</v>
      </c>
      <c r="B8439" t="s">
        <v>13561</v>
      </c>
      <c r="C8439" t="s">
        <v>13438</v>
      </c>
      <c r="D8439" t="s">
        <v>7</v>
      </c>
    </row>
    <row r="8440" spans="1:4" hidden="1" x14ac:dyDescent="0.35">
      <c r="A8440" t="s">
        <v>13562</v>
      </c>
      <c r="B8440" t="s">
        <v>13563</v>
      </c>
      <c r="C8440" t="s">
        <v>13438</v>
      </c>
      <c r="D8440" t="s">
        <v>7</v>
      </c>
    </row>
    <row r="8441" spans="1:4" hidden="1" x14ac:dyDescent="0.35">
      <c r="A8441" t="s">
        <v>13564</v>
      </c>
      <c r="B8441" t="s">
        <v>13565</v>
      </c>
      <c r="C8441" t="s">
        <v>13438</v>
      </c>
      <c r="D8441" t="s">
        <v>7</v>
      </c>
    </row>
    <row r="8442" spans="1:4" hidden="1" x14ac:dyDescent="0.35">
      <c r="A8442" t="s">
        <v>13566</v>
      </c>
      <c r="B8442" t="s">
        <v>13567</v>
      </c>
      <c r="C8442" t="s">
        <v>13438</v>
      </c>
      <c r="D8442" t="s">
        <v>7</v>
      </c>
    </row>
    <row r="8443" spans="1:4" x14ac:dyDescent="0.35">
      <c r="A8443" t="s">
        <v>13568</v>
      </c>
      <c r="B8443" t="s">
        <v>5</v>
      </c>
      <c r="C8443" t="s">
        <v>13569</v>
      </c>
      <c r="D8443" t="s">
        <v>106</v>
      </c>
    </row>
    <row r="8444" spans="1:4" x14ac:dyDescent="0.35">
      <c r="A8444" t="s">
        <v>13570</v>
      </c>
      <c r="B8444" t="s">
        <v>1428</v>
      </c>
      <c r="C8444" t="s">
        <v>13569</v>
      </c>
      <c r="D8444" t="s">
        <v>106</v>
      </c>
    </row>
    <row r="8445" spans="1:4" x14ac:dyDescent="0.35">
      <c r="A8445" t="s">
        <v>13571</v>
      </c>
      <c r="B8445" t="s">
        <v>13572</v>
      </c>
      <c r="C8445" t="s">
        <v>13569</v>
      </c>
      <c r="D8445" t="s">
        <v>106</v>
      </c>
    </row>
    <row r="8446" spans="1:4" x14ac:dyDescent="0.35">
      <c r="A8446" t="s">
        <v>13573</v>
      </c>
      <c r="B8446" t="s">
        <v>13574</v>
      </c>
      <c r="C8446" t="s">
        <v>13569</v>
      </c>
      <c r="D8446" t="s">
        <v>106</v>
      </c>
    </row>
    <row r="8447" spans="1:4" x14ac:dyDescent="0.35">
      <c r="A8447" t="s">
        <v>13575</v>
      </c>
      <c r="B8447" t="s">
        <v>13576</v>
      </c>
      <c r="C8447" t="s">
        <v>13569</v>
      </c>
      <c r="D8447" t="s">
        <v>106</v>
      </c>
    </row>
    <row r="8448" spans="1:4" x14ac:dyDescent="0.35">
      <c r="A8448" t="s">
        <v>13577</v>
      </c>
      <c r="B8448" t="s">
        <v>13578</v>
      </c>
      <c r="C8448" t="s">
        <v>13569</v>
      </c>
      <c r="D8448" t="s">
        <v>106</v>
      </c>
    </row>
    <row r="8449" spans="1:4" x14ac:dyDescent="0.35">
      <c r="A8449" t="s">
        <v>13579</v>
      </c>
      <c r="B8449" t="s">
        <v>13580</v>
      </c>
      <c r="C8449" t="s">
        <v>13569</v>
      </c>
      <c r="D8449" t="s">
        <v>106</v>
      </c>
    </row>
    <row r="8450" spans="1:4" x14ac:dyDescent="0.35">
      <c r="A8450" t="s">
        <v>13581</v>
      </c>
      <c r="B8450" t="s">
        <v>13582</v>
      </c>
      <c r="C8450" t="s">
        <v>13569</v>
      </c>
      <c r="D8450" t="s">
        <v>106</v>
      </c>
    </row>
    <row r="8451" spans="1:4" x14ac:dyDescent="0.35">
      <c r="A8451" t="s">
        <v>13583</v>
      </c>
      <c r="B8451" t="s">
        <v>13584</v>
      </c>
      <c r="C8451" t="s">
        <v>13569</v>
      </c>
      <c r="D8451" t="s">
        <v>106</v>
      </c>
    </row>
    <row r="8452" spans="1:4" x14ac:dyDescent="0.35">
      <c r="A8452" t="s">
        <v>13585</v>
      </c>
      <c r="B8452" t="s">
        <v>13586</v>
      </c>
      <c r="C8452" t="s">
        <v>13569</v>
      </c>
      <c r="D8452" t="s">
        <v>106</v>
      </c>
    </row>
    <row r="8453" spans="1:4" x14ac:dyDescent="0.35">
      <c r="A8453" t="s">
        <v>13587</v>
      </c>
      <c r="B8453" t="s">
        <v>13588</v>
      </c>
      <c r="C8453" t="s">
        <v>13569</v>
      </c>
      <c r="D8453" t="s">
        <v>106</v>
      </c>
    </row>
    <row r="8454" spans="1:4" x14ac:dyDescent="0.35">
      <c r="A8454" t="s">
        <v>13589</v>
      </c>
      <c r="B8454" t="s">
        <v>13590</v>
      </c>
      <c r="C8454" t="s">
        <v>13569</v>
      </c>
      <c r="D8454" t="s">
        <v>106</v>
      </c>
    </row>
    <row r="8455" spans="1:4" x14ac:dyDescent="0.35">
      <c r="A8455" t="s">
        <v>13591</v>
      </c>
      <c r="B8455" t="s">
        <v>13592</v>
      </c>
      <c r="C8455" t="s">
        <v>13569</v>
      </c>
      <c r="D8455" t="s">
        <v>106</v>
      </c>
    </row>
    <row r="8456" spans="1:4" x14ac:dyDescent="0.35">
      <c r="A8456" t="s">
        <v>13593</v>
      </c>
      <c r="B8456" t="s">
        <v>13594</v>
      </c>
      <c r="C8456" t="s">
        <v>13569</v>
      </c>
      <c r="D8456" t="s">
        <v>106</v>
      </c>
    </row>
    <row r="8457" spans="1:4" x14ac:dyDescent="0.35">
      <c r="A8457" t="s">
        <v>13595</v>
      </c>
      <c r="B8457" t="s">
        <v>13596</v>
      </c>
      <c r="C8457" t="s">
        <v>13569</v>
      </c>
      <c r="D8457" t="s">
        <v>106</v>
      </c>
    </row>
    <row r="8458" spans="1:4" x14ac:dyDescent="0.35">
      <c r="A8458" t="s">
        <v>13597</v>
      </c>
      <c r="B8458" t="s">
        <v>13598</v>
      </c>
      <c r="C8458" t="s">
        <v>13569</v>
      </c>
      <c r="D8458" t="s">
        <v>106</v>
      </c>
    </row>
    <row r="8459" spans="1:4" x14ac:dyDescent="0.35">
      <c r="A8459" t="s">
        <v>13599</v>
      </c>
      <c r="B8459" t="s">
        <v>13600</v>
      </c>
      <c r="C8459" t="s">
        <v>13569</v>
      </c>
      <c r="D8459" t="s">
        <v>106</v>
      </c>
    </row>
    <row r="8460" spans="1:4" x14ac:dyDescent="0.35">
      <c r="A8460" t="s">
        <v>13601</v>
      </c>
      <c r="B8460" t="s">
        <v>13602</v>
      </c>
      <c r="C8460" t="s">
        <v>13569</v>
      </c>
      <c r="D8460" t="s">
        <v>106</v>
      </c>
    </row>
    <row r="8461" spans="1:4" x14ac:dyDescent="0.35">
      <c r="A8461" t="s">
        <v>13603</v>
      </c>
      <c r="B8461" t="s">
        <v>13604</v>
      </c>
      <c r="C8461" t="s">
        <v>13569</v>
      </c>
      <c r="D8461" t="s">
        <v>106</v>
      </c>
    </row>
    <row r="8462" spans="1:4" x14ac:dyDescent="0.35">
      <c r="A8462" t="s">
        <v>13605</v>
      </c>
      <c r="B8462" t="s">
        <v>13606</v>
      </c>
      <c r="C8462" t="s">
        <v>13569</v>
      </c>
      <c r="D8462" t="s">
        <v>106</v>
      </c>
    </row>
    <row r="8463" spans="1:4" x14ac:dyDescent="0.35">
      <c r="A8463" t="s">
        <v>13607</v>
      </c>
      <c r="B8463" t="s">
        <v>13608</v>
      </c>
      <c r="C8463" t="s">
        <v>13569</v>
      </c>
      <c r="D8463" t="s">
        <v>106</v>
      </c>
    </row>
    <row r="8464" spans="1:4" x14ac:dyDescent="0.35">
      <c r="A8464" t="s">
        <v>13609</v>
      </c>
      <c r="B8464" t="s">
        <v>13610</v>
      </c>
      <c r="C8464" t="s">
        <v>13569</v>
      </c>
      <c r="D8464" t="s">
        <v>106</v>
      </c>
    </row>
    <row r="8465" spans="1:4" x14ac:dyDescent="0.35">
      <c r="A8465" t="s">
        <v>13611</v>
      </c>
      <c r="B8465" t="s">
        <v>13612</v>
      </c>
      <c r="C8465" t="s">
        <v>13569</v>
      </c>
      <c r="D8465" t="s">
        <v>106</v>
      </c>
    </row>
    <row r="8466" spans="1:4" x14ac:dyDescent="0.35">
      <c r="A8466" t="s">
        <v>13613</v>
      </c>
      <c r="B8466" t="s">
        <v>1450</v>
      </c>
      <c r="C8466" t="s">
        <v>13569</v>
      </c>
      <c r="D8466" t="s">
        <v>106</v>
      </c>
    </row>
    <row r="8467" spans="1:4" x14ac:dyDescent="0.35">
      <c r="A8467" t="s">
        <v>13614</v>
      </c>
      <c r="B8467" t="s">
        <v>3319</v>
      </c>
      <c r="C8467" t="s">
        <v>13569</v>
      </c>
      <c r="D8467" t="s">
        <v>106</v>
      </c>
    </row>
    <row r="8468" spans="1:4" x14ac:dyDescent="0.35">
      <c r="A8468" t="s">
        <v>13615</v>
      </c>
      <c r="B8468" t="s">
        <v>3321</v>
      </c>
      <c r="C8468" t="s">
        <v>13569</v>
      </c>
      <c r="D8468" t="s">
        <v>106</v>
      </c>
    </row>
    <row r="8469" spans="1:4" x14ac:dyDescent="0.35">
      <c r="A8469" t="s">
        <v>13616</v>
      </c>
      <c r="B8469" t="s">
        <v>3323</v>
      </c>
      <c r="C8469" t="s">
        <v>13569</v>
      </c>
      <c r="D8469" t="s">
        <v>106</v>
      </c>
    </row>
    <row r="8470" spans="1:4" x14ac:dyDescent="0.35">
      <c r="A8470" t="s">
        <v>13617</v>
      </c>
      <c r="B8470" t="s">
        <v>13618</v>
      </c>
      <c r="C8470" t="s">
        <v>13569</v>
      </c>
      <c r="D8470" t="s">
        <v>106</v>
      </c>
    </row>
    <row r="8471" spans="1:4" x14ac:dyDescent="0.35">
      <c r="A8471" t="s">
        <v>13619</v>
      </c>
      <c r="B8471" t="s">
        <v>13620</v>
      </c>
      <c r="C8471" t="s">
        <v>13569</v>
      </c>
      <c r="D8471" t="s">
        <v>106</v>
      </c>
    </row>
    <row r="8472" spans="1:4" x14ac:dyDescent="0.35">
      <c r="A8472" t="s">
        <v>13621</v>
      </c>
      <c r="B8472" t="s">
        <v>13622</v>
      </c>
      <c r="C8472" t="s">
        <v>13569</v>
      </c>
      <c r="D8472" t="s">
        <v>106</v>
      </c>
    </row>
    <row r="8473" spans="1:4" x14ac:dyDescent="0.35">
      <c r="A8473" t="s">
        <v>13623</v>
      </c>
      <c r="B8473" t="s">
        <v>13624</v>
      </c>
      <c r="C8473" t="s">
        <v>13569</v>
      </c>
      <c r="D8473" t="s">
        <v>106</v>
      </c>
    </row>
    <row r="8474" spans="1:4" x14ac:dyDescent="0.35">
      <c r="A8474" t="s">
        <v>13625</v>
      </c>
      <c r="B8474" t="s">
        <v>13626</v>
      </c>
      <c r="C8474" t="s">
        <v>13569</v>
      </c>
      <c r="D8474" t="s">
        <v>106</v>
      </c>
    </row>
    <row r="8475" spans="1:4" x14ac:dyDescent="0.35">
      <c r="A8475" t="s">
        <v>13627</v>
      </c>
      <c r="B8475" t="s">
        <v>13628</v>
      </c>
      <c r="C8475" t="s">
        <v>13569</v>
      </c>
      <c r="D8475" t="s">
        <v>106</v>
      </c>
    </row>
    <row r="8476" spans="1:4" x14ac:dyDescent="0.35">
      <c r="A8476" t="s">
        <v>13629</v>
      </c>
      <c r="B8476" t="s">
        <v>13630</v>
      </c>
      <c r="C8476" t="s">
        <v>13569</v>
      </c>
      <c r="D8476" t="s">
        <v>106</v>
      </c>
    </row>
    <row r="8477" spans="1:4" x14ac:dyDescent="0.35">
      <c r="A8477" t="s">
        <v>13631</v>
      </c>
      <c r="B8477" t="s">
        <v>13632</v>
      </c>
      <c r="C8477" t="s">
        <v>13569</v>
      </c>
      <c r="D8477" t="s">
        <v>106</v>
      </c>
    </row>
    <row r="8478" spans="1:4" x14ac:dyDescent="0.35">
      <c r="A8478" t="s">
        <v>13633</v>
      </c>
      <c r="B8478" t="s">
        <v>13634</v>
      </c>
      <c r="C8478" t="s">
        <v>13569</v>
      </c>
      <c r="D8478" t="s">
        <v>106</v>
      </c>
    </row>
    <row r="8479" spans="1:4" x14ac:dyDescent="0.35">
      <c r="A8479" t="s">
        <v>13635</v>
      </c>
      <c r="B8479" t="s">
        <v>13636</v>
      </c>
      <c r="C8479" t="s">
        <v>13569</v>
      </c>
      <c r="D8479" t="s">
        <v>106</v>
      </c>
    </row>
    <row r="8480" spans="1:4" x14ac:dyDescent="0.35">
      <c r="A8480" t="s">
        <v>13637</v>
      </c>
      <c r="B8480" t="s">
        <v>13638</v>
      </c>
      <c r="C8480" t="s">
        <v>13569</v>
      </c>
      <c r="D8480" t="s">
        <v>106</v>
      </c>
    </row>
    <row r="8481" spans="1:4" x14ac:dyDescent="0.35">
      <c r="A8481" t="s">
        <v>13639</v>
      </c>
      <c r="B8481" t="s">
        <v>13640</v>
      </c>
      <c r="C8481" t="s">
        <v>13569</v>
      </c>
      <c r="D8481" t="s">
        <v>106</v>
      </c>
    </row>
    <row r="8482" spans="1:4" x14ac:dyDescent="0.35">
      <c r="A8482" t="s">
        <v>13641</v>
      </c>
      <c r="B8482" t="s">
        <v>13642</v>
      </c>
      <c r="C8482" t="s">
        <v>13569</v>
      </c>
      <c r="D8482" t="s">
        <v>106</v>
      </c>
    </row>
    <row r="8483" spans="1:4" x14ac:dyDescent="0.35">
      <c r="A8483" t="s">
        <v>13643</v>
      </c>
      <c r="B8483" t="s">
        <v>3327</v>
      </c>
      <c r="C8483" t="s">
        <v>13569</v>
      </c>
      <c r="D8483" t="s">
        <v>106</v>
      </c>
    </row>
    <row r="8484" spans="1:4" x14ac:dyDescent="0.35">
      <c r="A8484" t="s">
        <v>13644</v>
      </c>
      <c r="B8484" t="s">
        <v>3329</v>
      </c>
      <c r="C8484" t="s">
        <v>13569</v>
      </c>
      <c r="D8484" t="s">
        <v>106</v>
      </c>
    </row>
    <row r="8485" spans="1:4" x14ac:dyDescent="0.35">
      <c r="A8485" t="s">
        <v>13645</v>
      </c>
      <c r="B8485" t="s">
        <v>13646</v>
      </c>
      <c r="C8485" t="s">
        <v>13569</v>
      </c>
      <c r="D8485" t="s">
        <v>106</v>
      </c>
    </row>
    <row r="8486" spans="1:4" x14ac:dyDescent="0.35">
      <c r="A8486" t="s">
        <v>13647</v>
      </c>
      <c r="B8486" t="s">
        <v>13648</v>
      </c>
      <c r="C8486" t="s">
        <v>13569</v>
      </c>
      <c r="D8486" t="s">
        <v>106</v>
      </c>
    </row>
    <row r="8487" spans="1:4" x14ac:dyDescent="0.35">
      <c r="A8487" t="s">
        <v>13649</v>
      </c>
      <c r="B8487" t="s">
        <v>13650</v>
      </c>
      <c r="C8487" t="s">
        <v>13569</v>
      </c>
      <c r="D8487" t="s">
        <v>106</v>
      </c>
    </row>
    <row r="8488" spans="1:4" x14ac:dyDescent="0.35">
      <c r="A8488" t="s">
        <v>13651</v>
      </c>
      <c r="B8488" t="s">
        <v>5</v>
      </c>
      <c r="C8488" t="s">
        <v>13652</v>
      </c>
      <c r="D8488" t="s">
        <v>106</v>
      </c>
    </row>
    <row r="8489" spans="1:4" x14ac:dyDescent="0.35">
      <c r="A8489" t="s">
        <v>13653</v>
      </c>
      <c r="B8489" t="s">
        <v>1428</v>
      </c>
      <c r="C8489" t="s">
        <v>13652</v>
      </c>
      <c r="D8489" t="s">
        <v>106</v>
      </c>
    </row>
    <row r="8490" spans="1:4" x14ac:dyDescent="0.35">
      <c r="A8490" t="s">
        <v>13654</v>
      </c>
      <c r="B8490" t="s">
        <v>13572</v>
      </c>
      <c r="C8490" t="s">
        <v>13652</v>
      </c>
      <c r="D8490" t="s">
        <v>106</v>
      </c>
    </row>
    <row r="8491" spans="1:4" x14ac:dyDescent="0.35">
      <c r="A8491" t="s">
        <v>13655</v>
      </c>
      <c r="B8491" t="s">
        <v>13656</v>
      </c>
      <c r="C8491" t="s">
        <v>13652</v>
      </c>
      <c r="D8491" t="s">
        <v>106</v>
      </c>
    </row>
    <row r="8492" spans="1:4" x14ac:dyDescent="0.35">
      <c r="A8492" t="s">
        <v>13657</v>
      </c>
      <c r="B8492" t="s">
        <v>13658</v>
      </c>
      <c r="C8492" t="s">
        <v>13652</v>
      </c>
      <c r="D8492" t="s">
        <v>106</v>
      </c>
    </row>
    <row r="8493" spans="1:4" x14ac:dyDescent="0.35">
      <c r="A8493" t="s">
        <v>13659</v>
      </c>
      <c r="B8493" t="s">
        <v>13660</v>
      </c>
      <c r="C8493" t="s">
        <v>13652</v>
      </c>
      <c r="D8493" t="s">
        <v>106</v>
      </c>
    </row>
    <row r="8494" spans="1:4" x14ac:dyDescent="0.35">
      <c r="A8494" t="s">
        <v>13661</v>
      </c>
      <c r="B8494" t="s">
        <v>1450</v>
      </c>
      <c r="C8494" t="s">
        <v>13652</v>
      </c>
      <c r="D8494" t="s">
        <v>106</v>
      </c>
    </row>
    <row r="8495" spans="1:4" x14ac:dyDescent="0.35">
      <c r="A8495" t="s">
        <v>13662</v>
      </c>
      <c r="B8495" t="s">
        <v>3319</v>
      </c>
      <c r="C8495" t="s">
        <v>13652</v>
      </c>
      <c r="D8495" t="s">
        <v>106</v>
      </c>
    </row>
    <row r="8496" spans="1:4" x14ac:dyDescent="0.35">
      <c r="A8496" t="s">
        <v>13663</v>
      </c>
      <c r="B8496" t="s">
        <v>13664</v>
      </c>
      <c r="C8496" t="s">
        <v>13652</v>
      </c>
      <c r="D8496" t="s">
        <v>106</v>
      </c>
    </row>
    <row r="8497" spans="1:4" x14ac:dyDescent="0.35">
      <c r="A8497" t="s">
        <v>13665</v>
      </c>
      <c r="B8497" t="s">
        <v>13666</v>
      </c>
      <c r="C8497" t="s">
        <v>13652</v>
      </c>
      <c r="D8497" t="s">
        <v>106</v>
      </c>
    </row>
    <row r="8498" spans="1:4" x14ac:dyDescent="0.35">
      <c r="A8498" t="s">
        <v>13667</v>
      </c>
      <c r="B8498" t="s">
        <v>13668</v>
      </c>
      <c r="C8498" t="s">
        <v>13652</v>
      </c>
      <c r="D8498" t="s">
        <v>106</v>
      </c>
    </row>
    <row r="8499" spans="1:4" x14ac:dyDescent="0.35">
      <c r="A8499" t="s">
        <v>13669</v>
      </c>
      <c r="B8499" t="s">
        <v>5</v>
      </c>
      <c r="C8499" t="s">
        <v>13670</v>
      </c>
      <c r="D8499" t="s">
        <v>106</v>
      </c>
    </row>
    <row r="8500" spans="1:4" x14ac:dyDescent="0.35">
      <c r="A8500" t="s">
        <v>13671</v>
      </c>
      <c r="B8500" t="s">
        <v>1428</v>
      </c>
      <c r="C8500" t="s">
        <v>13670</v>
      </c>
      <c r="D8500" t="s">
        <v>106</v>
      </c>
    </row>
    <row r="8501" spans="1:4" x14ac:dyDescent="0.35">
      <c r="A8501" t="s">
        <v>13672</v>
      </c>
      <c r="B8501" t="s">
        <v>13572</v>
      </c>
      <c r="C8501" t="s">
        <v>13670</v>
      </c>
      <c r="D8501" t="s">
        <v>106</v>
      </c>
    </row>
    <row r="8502" spans="1:4" x14ac:dyDescent="0.35">
      <c r="A8502" t="s">
        <v>13673</v>
      </c>
      <c r="B8502" t="s">
        <v>13656</v>
      </c>
      <c r="C8502" t="s">
        <v>13670</v>
      </c>
      <c r="D8502" t="s">
        <v>106</v>
      </c>
    </row>
    <row r="8503" spans="1:4" x14ac:dyDescent="0.35">
      <c r="A8503" t="s">
        <v>13674</v>
      </c>
      <c r="B8503" t="s">
        <v>13658</v>
      </c>
      <c r="C8503" t="s">
        <v>13670</v>
      </c>
      <c r="D8503" t="s">
        <v>106</v>
      </c>
    </row>
    <row r="8504" spans="1:4" x14ac:dyDescent="0.35">
      <c r="A8504" t="s">
        <v>13675</v>
      </c>
      <c r="B8504" t="s">
        <v>13660</v>
      </c>
      <c r="C8504" t="s">
        <v>13670</v>
      </c>
      <c r="D8504" t="s">
        <v>106</v>
      </c>
    </row>
    <row r="8505" spans="1:4" x14ac:dyDescent="0.35">
      <c r="A8505" t="s">
        <v>13676</v>
      </c>
      <c r="B8505" t="s">
        <v>1450</v>
      </c>
      <c r="C8505" t="s">
        <v>13670</v>
      </c>
      <c r="D8505" t="s">
        <v>106</v>
      </c>
    </row>
    <row r="8506" spans="1:4" x14ac:dyDescent="0.35">
      <c r="A8506" t="s">
        <v>13677</v>
      </c>
      <c r="B8506" t="s">
        <v>3319</v>
      </c>
      <c r="C8506" t="s">
        <v>13670</v>
      </c>
      <c r="D8506" t="s">
        <v>106</v>
      </c>
    </row>
    <row r="8507" spans="1:4" x14ac:dyDescent="0.35">
      <c r="A8507" t="s">
        <v>13678</v>
      </c>
      <c r="B8507" t="s">
        <v>13664</v>
      </c>
      <c r="C8507" t="s">
        <v>13670</v>
      </c>
      <c r="D8507" t="s">
        <v>106</v>
      </c>
    </row>
    <row r="8508" spans="1:4" x14ac:dyDescent="0.35">
      <c r="A8508" t="s">
        <v>13679</v>
      </c>
      <c r="B8508" t="s">
        <v>13666</v>
      </c>
      <c r="C8508" t="s">
        <v>13670</v>
      </c>
      <c r="D8508" t="s">
        <v>106</v>
      </c>
    </row>
    <row r="8509" spans="1:4" x14ac:dyDescent="0.35">
      <c r="A8509" t="s">
        <v>13680</v>
      </c>
      <c r="B8509" t="s">
        <v>13668</v>
      </c>
      <c r="C8509" t="s">
        <v>13670</v>
      </c>
      <c r="D8509" t="s">
        <v>106</v>
      </c>
    </row>
    <row r="8510" spans="1:4" x14ac:dyDescent="0.35">
      <c r="A8510" t="s">
        <v>13681</v>
      </c>
      <c r="B8510" t="s">
        <v>5</v>
      </c>
      <c r="C8510" t="s">
        <v>13682</v>
      </c>
      <c r="D8510" t="s">
        <v>106</v>
      </c>
    </row>
    <row r="8511" spans="1:4" x14ac:dyDescent="0.35">
      <c r="A8511" t="s">
        <v>13683</v>
      </c>
      <c r="B8511" t="s">
        <v>1428</v>
      </c>
      <c r="C8511" t="s">
        <v>13682</v>
      </c>
      <c r="D8511" t="s">
        <v>106</v>
      </c>
    </row>
    <row r="8512" spans="1:4" x14ac:dyDescent="0.35">
      <c r="A8512" t="s">
        <v>13684</v>
      </c>
      <c r="B8512" t="s">
        <v>13572</v>
      </c>
      <c r="C8512" t="s">
        <v>13682</v>
      </c>
      <c r="D8512" t="s">
        <v>106</v>
      </c>
    </row>
    <row r="8513" spans="1:4" x14ac:dyDescent="0.35">
      <c r="A8513" t="s">
        <v>13685</v>
      </c>
      <c r="B8513" t="s">
        <v>13656</v>
      </c>
      <c r="C8513" t="s">
        <v>13682</v>
      </c>
      <c r="D8513" t="s">
        <v>106</v>
      </c>
    </row>
    <row r="8514" spans="1:4" x14ac:dyDescent="0.35">
      <c r="A8514" t="s">
        <v>13686</v>
      </c>
      <c r="B8514" t="s">
        <v>13658</v>
      </c>
      <c r="C8514" t="s">
        <v>13682</v>
      </c>
      <c r="D8514" t="s">
        <v>106</v>
      </c>
    </row>
    <row r="8515" spans="1:4" x14ac:dyDescent="0.35">
      <c r="A8515" t="s">
        <v>13687</v>
      </c>
      <c r="B8515" t="s">
        <v>13660</v>
      </c>
      <c r="C8515" t="s">
        <v>13682</v>
      </c>
      <c r="D8515" t="s">
        <v>106</v>
      </c>
    </row>
    <row r="8516" spans="1:4" x14ac:dyDescent="0.35">
      <c r="A8516" t="s">
        <v>13688</v>
      </c>
      <c r="B8516" t="s">
        <v>1450</v>
      </c>
      <c r="C8516" t="s">
        <v>13682</v>
      </c>
      <c r="D8516" t="s">
        <v>106</v>
      </c>
    </row>
    <row r="8517" spans="1:4" x14ac:dyDescent="0.35">
      <c r="A8517" t="s">
        <v>13689</v>
      </c>
      <c r="B8517" t="s">
        <v>3319</v>
      </c>
      <c r="C8517" t="s">
        <v>13682</v>
      </c>
      <c r="D8517" t="s">
        <v>106</v>
      </c>
    </row>
    <row r="8518" spans="1:4" x14ac:dyDescent="0.35">
      <c r="A8518" t="s">
        <v>13690</v>
      </c>
      <c r="B8518" t="s">
        <v>13664</v>
      </c>
      <c r="C8518" t="s">
        <v>13682</v>
      </c>
      <c r="D8518" t="s">
        <v>106</v>
      </c>
    </row>
    <row r="8519" spans="1:4" x14ac:dyDescent="0.35">
      <c r="A8519" t="s">
        <v>13691</v>
      </c>
      <c r="B8519" t="s">
        <v>13666</v>
      </c>
      <c r="C8519" t="s">
        <v>13682</v>
      </c>
      <c r="D8519" t="s">
        <v>106</v>
      </c>
    </row>
    <row r="8520" spans="1:4" x14ac:dyDescent="0.35">
      <c r="A8520" t="s">
        <v>13692</v>
      </c>
      <c r="B8520" t="s">
        <v>13668</v>
      </c>
      <c r="C8520" t="s">
        <v>13682</v>
      </c>
      <c r="D8520" t="s">
        <v>106</v>
      </c>
    </row>
    <row r="8521" spans="1:4" x14ac:dyDescent="0.35">
      <c r="A8521" t="s">
        <v>13693</v>
      </c>
      <c r="B8521" t="s">
        <v>5</v>
      </c>
      <c r="C8521" t="s">
        <v>13694</v>
      </c>
      <c r="D8521" t="s">
        <v>106</v>
      </c>
    </row>
    <row r="8522" spans="1:4" x14ac:dyDescent="0.35">
      <c r="A8522" t="s">
        <v>13695</v>
      </c>
      <c r="B8522" t="s">
        <v>1428</v>
      </c>
      <c r="C8522" t="s">
        <v>13694</v>
      </c>
      <c r="D8522" t="s">
        <v>106</v>
      </c>
    </row>
    <row r="8523" spans="1:4" x14ac:dyDescent="0.35">
      <c r="A8523" t="s">
        <v>13696</v>
      </c>
      <c r="B8523" t="s">
        <v>13572</v>
      </c>
      <c r="C8523" t="s">
        <v>13694</v>
      </c>
      <c r="D8523" t="s">
        <v>106</v>
      </c>
    </row>
    <row r="8524" spans="1:4" x14ac:dyDescent="0.35">
      <c r="A8524" t="s">
        <v>13697</v>
      </c>
      <c r="B8524" t="s">
        <v>13656</v>
      </c>
      <c r="C8524" t="s">
        <v>13694</v>
      </c>
      <c r="D8524" t="s">
        <v>106</v>
      </c>
    </row>
    <row r="8525" spans="1:4" x14ac:dyDescent="0.35">
      <c r="A8525" t="s">
        <v>13698</v>
      </c>
      <c r="B8525" t="s">
        <v>13658</v>
      </c>
      <c r="C8525" t="s">
        <v>13694</v>
      </c>
      <c r="D8525" t="s">
        <v>106</v>
      </c>
    </row>
    <row r="8526" spans="1:4" x14ac:dyDescent="0.35">
      <c r="A8526" t="s">
        <v>13699</v>
      </c>
      <c r="B8526" t="s">
        <v>13660</v>
      </c>
      <c r="C8526" t="s">
        <v>13694</v>
      </c>
      <c r="D8526" t="s">
        <v>106</v>
      </c>
    </row>
    <row r="8527" spans="1:4" x14ac:dyDescent="0.35">
      <c r="A8527" t="s">
        <v>13700</v>
      </c>
      <c r="B8527" t="s">
        <v>1450</v>
      </c>
      <c r="C8527" t="s">
        <v>13694</v>
      </c>
      <c r="D8527" t="s">
        <v>106</v>
      </c>
    </row>
    <row r="8528" spans="1:4" x14ac:dyDescent="0.35">
      <c r="A8528" t="s">
        <v>13701</v>
      </c>
      <c r="B8528" t="s">
        <v>3319</v>
      </c>
      <c r="C8528" t="s">
        <v>13694</v>
      </c>
      <c r="D8528" t="s">
        <v>106</v>
      </c>
    </row>
    <row r="8529" spans="1:4" x14ac:dyDescent="0.35">
      <c r="A8529" t="s">
        <v>13702</v>
      </c>
      <c r="B8529" t="s">
        <v>13664</v>
      </c>
      <c r="C8529" t="s">
        <v>13694</v>
      </c>
      <c r="D8529" t="s">
        <v>106</v>
      </c>
    </row>
    <row r="8530" spans="1:4" x14ac:dyDescent="0.35">
      <c r="A8530" t="s">
        <v>13703</v>
      </c>
      <c r="B8530" t="s">
        <v>13666</v>
      </c>
      <c r="C8530" t="s">
        <v>13694</v>
      </c>
      <c r="D8530" t="s">
        <v>106</v>
      </c>
    </row>
    <row r="8531" spans="1:4" x14ac:dyDescent="0.35">
      <c r="A8531" t="s">
        <v>13704</v>
      </c>
      <c r="B8531" t="s">
        <v>13668</v>
      </c>
      <c r="C8531" t="s">
        <v>13694</v>
      </c>
      <c r="D8531" t="s">
        <v>106</v>
      </c>
    </row>
    <row r="8532" spans="1:4" x14ac:dyDescent="0.35">
      <c r="A8532" t="s">
        <v>13705</v>
      </c>
      <c r="B8532" t="s">
        <v>5</v>
      </c>
      <c r="C8532" t="s">
        <v>13706</v>
      </c>
      <c r="D8532" t="s">
        <v>106</v>
      </c>
    </row>
    <row r="8533" spans="1:4" x14ac:dyDescent="0.35">
      <c r="A8533" t="s">
        <v>13707</v>
      </c>
      <c r="B8533" t="s">
        <v>1428</v>
      </c>
      <c r="C8533" t="s">
        <v>13706</v>
      </c>
      <c r="D8533" t="s">
        <v>106</v>
      </c>
    </row>
    <row r="8534" spans="1:4" x14ac:dyDescent="0.35">
      <c r="A8534" t="s">
        <v>13708</v>
      </c>
      <c r="B8534" t="s">
        <v>13572</v>
      </c>
      <c r="C8534" t="s">
        <v>13706</v>
      </c>
      <c r="D8534" t="s">
        <v>106</v>
      </c>
    </row>
    <row r="8535" spans="1:4" x14ac:dyDescent="0.35">
      <c r="A8535" t="s">
        <v>13709</v>
      </c>
      <c r="B8535" t="s">
        <v>13656</v>
      </c>
      <c r="C8535" t="s">
        <v>13706</v>
      </c>
      <c r="D8535" t="s">
        <v>106</v>
      </c>
    </row>
    <row r="8536" spans="1:4" x14ac:dyDescent="0.35">
      <c r="A8536" t="s">
        <v>13710</v>
      </c>
      <c r="B8536" t="s">
        <v>13658</v>
      </c>
      <c r="C8536" t="s">
        <v>13706</v>
      </c>
      <c r="D8536" t="s">
        <v>106</v>
      </c>
    </row>
    <row r="8537" spans="1:4" x14ac:dyDescent="0.35">
      <c r="A8537" t="s">
        <v>13711</v>
      </c>
      <c r="B8537" t="s">
        <v>13660</v>
      </c>
      <c r="C8537" t="s">
        <v>13706</v>
      </c>
      <c r="D8537" t="s">
        <v>106</v>
      </c>
    </row>
    <row r="8538" spans="1:4" x14ac:dyDescent="0.35">
      <c r="A8538" t="s">
        <v>13712</v>
      </c>
      <c r="B8538" t="s">
        <v>1450</v>
      </c>
      <c r="C8538" t="s">
        <v>13706</v>
      </c>
      <c r="D8538" t="s">
        <v>106</v>
      </c>
    </row>
    <row r="8539" spans="1:4" x14ac:dyDescent="0.35">
      <c r="A8539" t="s">
        <v>13713</v>
      </c>
      <c r="B8539" t="s">
        <v>3319</v>
      </c>
      <c r="C8539" t="s">
        <v>13706</v>
      </c>
      <c r="D8539" t="s">
        <v>106</v>
      </c>
    </row>
    <row r="8540" spans="1:4" x14ac:dyDescent="0.35">
      <c r="A8540" t="s">
        <v>13714</v>
      </c>
      <c r="B8540" t="s">
        <v>13664</v>
      </c>
      <c r="C8540" t="s">
        <v>13706</v>
      </c>
      <c r="D8540" t="s">
        <v>106</v>
      </c>
    </row>
    <row r="8541" spans="1:4" x14ac:dyDescent="0.35">
      <c r="A8541" t="s">
        <v>13715</v>
      </c>
      <c r="B8541" t="s">
        <v>13666</v>
      </c>
      <c r="C8541" t="s">
        <v>13706</v>
      </c>
      <c r="D8541" t="s">
        <v>106</v>
      </c>
    </row>
    <row r="8542" spans="1:4" x14ac:dyDescent="0.35">
      <c r="A8542" t="s">
        <v>13716</v>
      </c>
      <c r="B8542" t="s">
        <v>13668</v>
      </c>
      <c r="C8542" t="s">
        <v>13706</v>
      </c>
      <c r="D8542" t="s">
        <v>106</v>
      </c>
    </row>
    <row r="8543" spans="1:4" x14ac:dyDescent="0.35">
      <c r="A8543" t="s">
        <v>13717</v>
      </c>
      <c r="B8543" t="s">
        <v>5</v>
      </c>
      <c r="C8543" t="s">
        <v>13718</v>
      </c>
      <c r="D8543" t="s">
        <v>106</v>
      </c>
    </row>
    <row r="8544" spans="1:4" x14ac:dyDescent="0.35">
      <c r="A8544" t="s">
        <v>13719</v>
      </c>
      <c r="B8544" t="s">
        <v>1428</v>
      </c>
      <c r="C8544" t="s">
        <v>13718</v>
      </c>
      <c r="D8544" t="s">
        <v>106</v>
      </c>
    </row>
    <row r="8545" spans="1:4" x14ac:dyDescent="0.35">
      <c r="A8545" t="s">
        <v>13720</v>
      </c>
      <c r="B8545" t="s">
        <v>13572</v>
      </c>
      <c r="C8545" t="s">
        <v>13718</v>
      </c>
      <c r="D8545" t="s">
        <v>106</v>
      </c>
    </row>
    <row r="8546" spans="1:4" x14ac:dyDescent="0.35">
      <c r="A8546" t="s">
        <v>13721</v>
      </c>
      <c r="B8546" t="s">
        <v>13656</v>
      </c>
      <c r="C8546" t="s">
        <v>13718</v>
      </c>
      <c r="D8546" t="s">
        <v>106</v>
      </c>
    </row>
    <row r="8547" spans="1:4" x14ac:dyDescent="0.35">
      <c r="A8547" t="s">
        <v>13722</v>
      </c>
      <c r="B8547" t="s">
        <v>13658</v>
      </c>
      <c r="C8547" t="s">
        <v>13718</v>
      </c>
      <c r="D8547" t="s">
        <v>106</v>
      </c>
    </row>
    <row r="8548" spans="1:4" x14ac:dyDescent="0.35">
      <c r="A8548" t="s">
        <v>13723</v>
      </c>
      <c r="B8548" t="s">
        <v>13660</v>
      </c>
      <c r="C8548" t="s">
        <v>13718</v>
      </c>
      <c r="D8548" t="s">
        <v>106</v>
      </c>
    </row>
    <row r="8549" spans="1:4" x14ac:dyDescent="0.35">
      <c r="A8549" t="s">
        <v>13724</v>
      </c>
      <c r="B8549" t="s">
        <v>1450</v>
      </c>
      <c r="C8549" t="s">
        <v>13718</v>
      </c>
      <c r="D8549" t="s">
        <v>106</v>
      </c>
    </row>
    <row r="8550" spans="1:4" x14ac:dyDescent="0.35">
      <c r="A8550" t="s">
        <v>13725</v>
      </c>
      <c r="B8550" t="s">
        <v>3319</v>
      </c>
      <c r="C8550" t="s">
        <v>13718</v>
      </c>
      <c r="D8550" t="s">
        <v>106</v>
      </c>
    </row>
    <row r="8551" spans="1:4" x14ac:dyDescent="0.35">
      <c r="A8551" t="s">
        <v>13726</v>
      </c>
      <c r="B8551" t="s">
        <v>13664</v>
      </c>
      <c r="C8551" t="s">
        <v>13718</v>
      </c>
      <c r="D8551" t="s">
        <v>106</v>
      </c>
    </row>
    <row r="8552" spans="1:4" x14ac:dyDescent="0.35">
      <c r="A8552" t="s">
        <v>13727</v>
      </c>
      <c r="B8552" t="s">
        <v>13666</v>
      </c>
      <c r="C8552" t="s">
        <v>13718</v>
      </c>
      <c r="D8552" t="s">
        <v>106</v>
      </c>
    </row>
    <row r="8553" spans="1:4" x14ac:dyDescent="0.35">
      <c r="A8553" t="s">
        <v>13728</v>
      </c>
      <c r="B8553" t="s">
        <v>13668</v>
      </c>
      <c r="C8553" t="s">
        <v>13718</v>
      </c>
      <c r="D8553" t="s">
        <v>106</v>
      </c>
    </row>
    <row r="8554" spans="1:4" x14ac:dyDescent="0.35">
      <c r="A8554" t="s">
        <v>13729</v>
      </c>
      <c r="B8554" t="s">
        <v>5</v>
      </c>
      <c r="C8554" t="s">
        <v>13730</v>
      </c>
      <c r="D8554" t="s">
        <v>106</v>
      </c>
    </row>
    <row r="8555" spans="1:4" x14ac:dyDescent="0.35">
      <c r="A8555" t="s">
        <v>13731</v>
      </c>
      <c r="B8555" t="s">
        <v>1428</v>
      </c>
      <c r="C8555" t="s">
        <v>13730</v>
      </c>
      <c r="D8555" t="s">
        <v>106</v>
      </c>
    </row>
    <row r="8556" spans="1:4" x14ac:dyDescent="0.35">
      <c r="A8556" t="s">
        <v>13732</v>
      </c>
      <c r="B8556" t="s">
        <v>13572</v>
      </c>
      <c r="C8556" t="s">
        <v>13730</v>
      </c>
      <c r="D8556" t="s">
        <v>106</v>
      </c>
    </row>
    <row r="8557" spans="1:4" x14ac:dyDescent="0.35">
      <c r="A8557" t="s">
        <v>13733</v>
      </c>
      <c r="B8557" t="s">
        <v>13656</v>
      </c>
      <c r="C8557" t="s">
        <v>13730</v>
      </c>
      <c r="D8557" t="s">
        <v>106</v>
      </c>
    </row>
    <row r="8558" spans="1:4" x14ac:dyDescent="0.35">
      <c r="A8558" t="s">
        <v>13734</v>
      </c>
      <c r="B8558" t="s">
        <v>13658</v>
      </c>
      <c r="C8558" t="s">
        <v>13730</v>
      </c>
      <c r="D8558" t="s">
        <v>106</v>
      </c>
    </row>
    <row r="8559" spans="1:4" x14ac:dyDescent="0.35">
      <c r="A8559" t="s">
        <v>13735</v>
      </c>
      <c r="B8559" t="s">
        <v>13660</v>
      </c>
      <c r="C8559" t="s">
        <v>13730</v>
      </c>
      <c r="D8559" t="s">
        <v>106</v>
      </c>
    </row>
    <row r="8560" spans="1:4" x14ac:dyDescent="0.35">
      <c r="A8560" t="s">
        <v>13736</v>
      </c>
      <c r="B8560" t="s">
        <v>1450</v>
      </c>
      <c r="C8560" t="s">
        <v>13730</v>
      </c>
      <c r="D8560" t="s">
        <v>106</v>
      </c>
    </row>
    <row r="8561" spans="1:4" x14ac:dyDescent="0.35">
      <c r="A8561" t="s">
        <v>13737</v>
      </c>
      <c r="B8561" t="s">
        <v>3319</v>
      </c>
      <c r="C8561" t="s">
        <v>13730</v>
      </c>
      <c r="D8561" t="s">
        <v>106</v>
      </c>
    </row>
    <row r="8562" spans="1:4" x14ac:dyDescent="0.35">
      <c r="A8562" t="s">
        <v>13738</v>
      </c>
      <c r="B8562" t="s">
        <v>13664</v>
      </c>
      <c r="C8562" t="s">
        <v>13730</v>
      </c>
      <c r="D8562" t="s">
        <v>106</v>
      </c>
    </row>
    <row r="8563" spans="1:4" x14ac:dyDescent="0.35">
      <c r="A8563" t="s">
        <v>13739</v>
      </c>
      <c r="B8563" t="s">
        <v>13666</v>
      </c>
      <c r="C8563" t="s">
        <v>13730</v>
      </c>
      <c r="D8563" t="s">
        <v>106</v>
      </c>
    </row>
    <row r="8564" spans="1:4" x14ac:dyDescent="0.35">
      <c r="A8564" t="s">
        <v>13740</v>
      </c>
      <c r="B8564" t="s">
        <v>13668</v>
      </c>
      <c r="C8564" t="s">
        <v>13730</v>
      </c>
      <c r="D8564" t="s">
        <v>106</v>
      </c>
    </row>
    <row r="8565" spans="1:4" x14ac:dyDescent="0.35">
      <c r="A8565" t="s">
        <v>13741</v>
      </c>
      <c r="B8565" t="s">
        <v>5</v>
      </c>
      <c r="C8565" t="s">
        <v>13742</v>
      </c>
      <c r="D8565" t="s">
        <v>106</v>
      </c>
    </row>
    <row r="8566" spans="1:4" x14ac:dyDescent="0.35">
      <c r="A8566" t="s">
        <v>13743</v>
      </c>
      <c r="B8566" t="s">
        <v>1428</v>
      </c>
      <c r="C8566" t="s">
        <v>13742</v>
      </c>
      <c r="D8566" t="s">
        <v>106</v>
      </c>
    </row>
    <row r="8567" spans="1:4" x14ac:dyDescent="0.35">
      <c r="A8567" t="s">
        <v>13744</v>
      </c>
      <c r="B8567" t="s">
        <v>13572</v>
      </c>
      <c r="C8567" t="s">
        <v>13742</v>
      </c>
      <c r="D8567" t="s">
        <v>106</v>
      </c>
    </row>
    <row r="8568" spans="1:4" x14ac:dyDescent="0.35">
      <c r="A8568" t="s">
        <v>13745</v>
      </c>
      <c r="B8568" t="s">
        <v>13656</v>
      </c>
      <c r="C8568" t="s">
        <v>13742</v>
      </c>
      <c r="D8568" t="s">
        <v>106</v>
      </c>
    </row>
    <row r="8569" spans="1:4" x14ac:dyDescent="0.35">
      <c r="A8569" t="s">
        <v>13746</v>
      </c>
      <c r="B8569" t="s">
        <v>13658</v>
      </c>
      <c r="C8569" t="s">
        <v>13742</v>
      </c>
      <c r="D8569" t="s">
        <v>106</v>
      </c>
    </row>
    <row r="8570" spans="1:4" x14ac:dyDescent="0.35">
      <c r="A8570" t="s">
        <v>13747</v>
      </c>
      <c r="B8570" t="s">
        <v>13660</v>
      </c>
      <c r="C8570" t="s">
        <v>13742</v>
      </c>
      <c r="D8570" t="s">
        <v>106</v>
      </c>
    </row>
    <row r="8571" spans="1:4" x14ac:dyDescent="0.35">
      <c r="A8571" t="s">
        <v>13748</v>
      </c>
      <c r="B8571" t="s">
        <v>1450</v>
      </c>
      <c r="C8571" t="s">
        <v>13742</v>
      </c>
      <c r="D8571" t="s">
        <v>106</v>
      </c>
    </row>
    <row r="8572" spans="1:4" x14ac:dyDescent="0.35">
      <c r="A8572" t="s">
        <v>13749</v>
      </c>
      <c r="B8572" t="s">
        <v>3319</v>
      </c>
      <c r="C8572" t="s">
        <v>13742</v>
      </c>
      <c r="D8572" t="s">
        <v>106</v>
      </c>
    </row>
    <row r="8573" spans="1:4" x14ac:dyDescent="0.35">
      <c r="A8573" t="s">
        <v>13750</v>
      </c>
      <c r="B8573" t="s">
        <v>13664</v>
      </c>
      <c r="C8573" t="s">
        <v>13742</v>
      </c>
      <c r="D8573" t="s">
        <v>106</v>
      </c>
    </row>
    <row r="8574" spans="1:4" x14ac:dyDescent="0.35">
      <c r="A8574" t="s">
        <v>13751</v>
      </c>
      <c r="B8574" t="s">
        <v>13666</v>
      </c>
      <c r="C8574" t="s">
        <v>13742</v>
      </c>
      <c r="D8574" t="s">
        <v>106</v>
      </c>
    </row>
    <row r="8575" spans="1:4" x14ac:dyDescent="0.35">
      <c r="A8575" t="s">
        <v>13752</v>
      </c>
      <c r="B8575" t="s">
        <v>13668</v>
      </c>
      <c r="C8575" t="s">
        <v>13742</v>
      </c>
      <c r="D8575" t="s">
        <v>106</v>
      </c>
    </row>
    <row r="8576" spans="1:4" x14ac:dyDescent="0.35">
      <c r="A8576" t="s">
        <v>13753</v>
      </c>
      <c r="B8576" t="s">
        <v>5</v>
      </c>
      <c r="C8576" t="s">
        <v>13754</v>
      </c>
      <c r="D8576" t="s">
        <v>106</v>
      </c>
    </row>
    <row r="8577" spans="1:4" x14ac:dyDescent="0.35">
      <c r="A8577" t="s">
        <v>13755</v>
      </c>
      <c r="B8577" t="s">
        <v>1428</v>
      </c>
      <c r="C8577" t="s">
        <v>13754</v>
      </c>
      <c r="D8577" t="s">
        <v>106</v>
      </c>
    </row>
    <row r="8578" spans="1:4" x14ac:dyDescent="0.35">
      <c r="A8578" t="s">
        <v>13756</v>
      </c>
      <c r="B8578" t="s">
        <v>13572</v>
      </c>
      <c r="C8578" t="s">
        <v>13754</v>
      </c>
      <c r="D8578" t="s">
        <v>106</v>
      </c>
    </row>
    <row r="8579" spans="1:4" x14ac:dyDescent="0.35">
      <c r="A8579" t="s">
        <v>13757</v>
      </c>
      <c r="B8579" t="s">
        <v>13656</v>
      </c>
      <c r="C8579" t="s">
        <v>13754</v>
      </c>
      <c r="D8579" t="s">
        <v>106</v>
      </c>
    </row>
    <row r="8580" spans="1:4" x14ac:dyDescent="0.35">
      <c r="A8580" t="s">
        <v>13758</v>
      </c>
      <c r="B8580" t="s">
        <v>13658</v>
      </c>
      <c r="C8580" t="s">
        <v>13754</v>
      </c>
      <c r="D8580" t="s">
        <v>106</v>
      </c>
    </row>
    <row r="8581" spans="1:4" x14ac:dyDescent="0.35">
      <c r="A8581" t="s">
        <v>13759</v>
      </c>
      <c r="B8581" t="s">
        <v>13660</v>
      </c>
      <c r="C8581" t="s">
        <v>13754</v>
      </c>
      <c r="D8581" t="s">
        <v>106</v>
      </c>
    </row>
    <row r="8582" spans="1:4" x14ac:dyDescent="0.35">
      <c r="A8582" t="s">
        <v>13760</v>
      </c>
      <c r="B8582" t="s">
        <v>1450</v>
      </c>
      <c r="C8582" t="s">
        <v>13754</v>
      </c>
      <c r="D8582" t="s">
        <v>106</v>
      </c>
    </row>
    <row r="8583" spans="1:4" x14ac:dyDescent="0.35">
      <c r="A8583" t="s">
        <v>13761</v>
      </c>
      <c r="B8583" t="s">
        <v>3319</v>
      </c>
      <c r="C8583" t="s">
        <v>13754</v>
      </c>
      <c r="D8583" t="s">
        <v>106</v>
      </c>
    </row>
    <row r="8584" spans="1:4" x14ac:dyDescent="0.35">
      <c r="A8584" t="s">
        <v>13762</v>
      </c>
      <c r="B8584" t="s">
        <v>13664</v>
      </c>
      <c r="C8584" t="s">
        <v>13754</v>
      </c>
      <c r="D8584" t="s">
        <v>106</v>
      </c>
    </row>
    <row r="8585" spans="1:4" x14ac:dyDescent="0.35">
      <c r="A8585" t="s">
        <v>13763</v>
      </c>
      <c r="B8585" t="s">
        <v>13666</v>
      </c>
      <c r="C8585" t="s">
        <v>13754</v>
      </c>
      <c r="D8585" t="s">
        <v>106</v>
      </c>
    </row>
    <row r="8586" spans="1:4" x14ac:dyDescent="0.35">
      <c r="A8586" t="s">
        <v>13764</v>
      </c>
      <c r="B8586" t="s">
        <v>13668</v>
      </c>
      <c r="C8586" t="s">
        <v>13754</v>
      </c>
      <c r="D8586" t="s">
        <v>106</v>
      </c>
    </row>
    <row r="8587" spans="1:4" x14ac:dyDescent="0.35">
      <c r="A8587" t="s">
        <v>13765</v>
      </c>
      <c r="B8587" t="s">
        <v>5</v>
      </c>
      <c r="C8587" t="s">
        <v>13766</v>
      </c>
      <c r="D8587" t="s">
        <v>106</v>
      </c>
    </row>
    <row r="8588" spans="1:4" x14ac:dyDescent="0.35">
      <c r="A8588" t="s">
        <v>13767</v>
      </c>
      <c r="B8588" t="s">
        <v>3259</v>
      </c>
      <c r="C8588" t="s">
        <v>13766</v>
      </c>
      <c r="D8588" t="s">
        <v>106</v>
      </c>
    </row>
    <row r="8589" spans="1:4" x14ac:dyDescent="0.35">
      <c r="A8589" t="s">
        <v>13768</v>
      </c>
      <c r="B8589" t="s">
        <v>3261</v>
      </c>
      <c r="C8589" t="s">
        <v>13766</v>
      </c>
      <c r="D8589" t="s">
        <v>106</v>
      </c>
    </row>
    <row r="8590" spans="1:4" x14ac:dyDescent="0.35">
      <c r="A8590" t="s">
        <v>13769</v>
      </c>
      <c r="B8590" t="s">
        <v>3263</v>
      </c>
      <c r="C8590" t="s">
        <v>13766</v>
      </c>
      <c r="D8590" t="s">
        <v>106</v>
      </c>
    </row>
    <row r="8591" spans="1:4" x14ac:dyDescent="0.35">
      <c r="A8591" t="s">
        <v>13770</v>
      </c>
      <c r="B8591" t="s">
        <v>13771</v>
      </c>
      <c r="C8591" t="s">
        <v>13766</v>
      </c>
      <c r="D8591" t="s">
        <v>106</v>
      </c>
    </row>
    <row r="8592" spans="1:4" x14ac:dyDescent="0.35">
      <c r="A8592" t="s">
        <v>13772</v>
      </c>
      <c r="B8592" t="s">
        <v>13773</v>
      </c>
      <c r="C8592" t="s">
        <v>13766</v>
      </c>
      <c r="D8592" t="s">
        <v>106</v>
      </c>
    </row>
    <row r="8593" spans="1:4" x14ac:dyDescent="0.35">
      <c r="A8593" t="s">
        <v>13774</v>
      </c>
      <c r="B8593" t="s">
        <v>13775</v>
      </c>
      <c r="C8593" t="s">
        <v>13766</v>
      </c>
      <c r="D8593" t="s">
        <v>106</v>
      </c>
    </row>
    <row r="8594" spans="1:4" x14ac:dyDescent="0.35">
      <c r="A8594" t="s">
        <v>13776</v>
      </c>
      <c r="B8594" t="s">
        <v>13777</v>
      </c>
      <c r="C8594" t="s">
        <v>13766</v>
      </c>
      <c r="D8594" t="s">
        <v>106</v>
      </c>
    </row>
    <row r="8595" spans="1:4" x14ac:dyDescent="0.35">
      <c r="A8595" t="s">
        <v>13778</v>
      </c>
      <c r="B8595" t="s">
        <v>5</v>
      </c>
      <c r="C8595" t="s">
        <v>13779</v>
      </c>
      <c r="D8595" t="s">
        <v>106</v>
      </c>
    </row>
    <row r="8596" spans="1:4" x14ac:dyDescent="0.35">
      <c r="A8596" t="s">
        <v>13780</v>
      </c>
      <c r="B8596" t="s">
        <v>13416</v>
      </c>
      <c r="C8596" t="s">
        <v>13779</v>
      </c>
      <c r="D8596" t="s">
        <v>106</v>
      </c>
    </row>
    <row r="8597" spans="1:4" x14ac:dyDescent="0.35">
      <c r="A8597" t="s">
        <v>13781</v>
      </c>
      <c r="B8597" t="s">
        <v>13418</v>
      </c>
      <c r="C8597" t="s">
        <v>13779</v>
      </c>
      <c r="D8597" t="s">
        <v>106</v>
      </c>
    </row>
    <row r="8598" spans="1:4" x14ac:dyDescent="0.35">
      <c r="A8598" t="s">
        <v>13782</v>
      </c>
      <c r="B8598" t="s">
        <v>13420</v>
      </c>
      <c r="C8598" t="s">
        <v>13779</v>
      </c>
      <c r="D8598" t="s">
        <v>106</v>
      </c>
    </row>
    <row r="8599" spans="1:4" x14ac:dyDescent="0.35">
      <c r="A8599" t="s">
        <v>13783</v>
      </c>
      <c r="B8599" t="s">
        <v>13422</v>
      </c>
      <c r="C8599" t="s">
        <v>13779</v>
      </c>
      <c r="D8599" t="s">
        <v>106</v>
      </c>
    </row>
    <row r="8600" spans="1:4" x14ac:dyDescent="0.35">
      <c r="A8600" t="s">
        <v>13784</v>
      </c>
      <c r="B8600" t="s">
        <v>13424</v>
      </c>
      <c r="C8600" t="s">
        <v>13779</v>
      </c>
      <c r="D8600" t="s">
        <v>106</v>
      </c>
    </row>
    <row r="8601" spans="1:4" x14ac:dyDescent="0.35">
      <c r="A8601" t="s">
        <v>13785</v>
      </c>
      <c r="B8601" t="s">
        <v>13426</v>
      </c>
      <c r="C8601" t="s">
        <v>13779</v>
      </c>
      <c r="D8601" t="s">
        <v>106</v>
      </c>
    </row>
    <row r="8602" spans="1:4" x14ac:dyDescent="0.35">
      <c r="A8602" t="s">
        <v>13786</v>
      </c>
      <c r="B8602" t="s">
        <v>13482</v>
      </c>
      <c r="C8602" t="s">
        <v>13779</v>
      </c>
      <c r="D8602" t="s">
        <v>106</v>
      </c>
    </row>
    <row r="8603" spans="1:4" x14ac:dyDescent="0.35">
      <c r="A8603" t="s">
        <v>13787</v>
      </c>
      <c r="B8603" t="s">
        <v>13484</v>
      </c>
      <c r="C8603" t="s">
        <v>13779</v>
      </c>
      <c r="D8603" t="s">
        <v>106</v>
      </c>
    </row>
    <row r="8604" spans="1:4" x14ac:dyDescent="0.35">
      <c r="A8604" t="s">
        <v>13788</v>
      </c>
      <c r="B8604" t="s">
        <v>13789</v>
      </c>
      <c r="C8604" t="s">
        <v>13779</v>
      </c>
      <c r="D8604" t="s">
        <v>106</v>
      </c>
    </row>
    <row r="8605" spans="1:4" x14ac:dyDescent="0.35">
      <c r="A8605" t="s">
        <v>13790</v>
      </c>
      <c r="B8605" t="s">
        <v>13791</v>
      </c>
      <c r="C8605" t="s">
        <v>13779</v>
      </c>
      <c r="D8605" t="s">
        <v>106</v>
      </c>
    </row>
    <row r="8606" spans="1:4" x14ac:dyDescent="0.35">
      <c r="A8606" t="s">
        <v>13792</v>
      </c>
      <c r="B8606" t="s">
        <v>13793</v>
      </c>
      <c r="C8606" t="s">
        <v>13779</v>
      </c>
      <c r="D8606" t="s">
        <v>106</v>
      </c>
    </row>
    <row r="8607" spans="1:4" x14ac:dyDescent="0.35">
      <c r="A8607" t="s">
        <v>13794</v>
      </c>
      <c r="B8607" t="s">
        <v>13795</v>
      </c>
      <c r="C8607" t="s">
        <v>13779</v>
      </c>
      <c r="D8607" t="s">
        <v>106</v>
      </c>
    </row>
    <row r="8608" spans="1:4" x14ac:dyDescent="0.35">
      <c r="A8608" t="s">
        <v>13796</v>
      </c>
      <c r="B8608" t="s">
        <v>10127</v>
      </c>
      <c r="C8608" t="s">
        <v>13779</v>
      </c>
      <c r="D8608" t="s">
        <v>106</v>
      </c>
    </row>
    <row r="8609" spans="1:4" x14ac:dyDescent="0.35">
      <c r="A8609" t="s">
        <v>13797</v>
      </c>
      <c r="B8609" t="s">
        <v>13527</v>
      </c>
      <c r="C8609" t="s">
        <v>13779</v>
      </c>
      <c r="D8609" t="s">
        <v>106</v>
      </c>
    </row>
    <row r="8610" spans="1:4" x14ac:dyDescent="0.35">
      <c r="A8610" t="s">
        <v>13798</v>
      </c>
      <c r="B8610" t="s">
        <v>13799</v>
      </c>
      <c r="C8610" t="s">
        <v>13779</v>
      </c>
      <c r="D8610" t="s">
        <v>106</v>
      </c>
    </row>
    <row r="8611" spans="1:4" x14ac:dyDescent="0.35">
      <c r="A8611" t="s">
        <v>13800</v>
      </c>
      <c r="B8611" t="s">
        <v>13801</v>
      </c>
      <c r="C8611" t="s">
        <v>13779</v>
      </c>
      <c r="D8611" t="s">
        <v>106</v>
      </c>
    </row>
    <row r="8612" spans="1:4" x14ac:dyDescent="0.35">
      <c r="A8612" t="s">
        <v>13802</v>
      </c>
      <c r="B8612" t="s">
        <v>13803</v>
      </c>
      <c r="C8612" t="s">
        <v>13779</v>
      </c>
      <c r="D8612" t="s">
        <v>106</v>
      </c>
    </row>
    <row r="8613" spans="1:4" x14ac:dyDescent="0.35">
      <c r="A8613" t="s">
        <v>13804</v>
      </c>
      <c r="B8613" t="s">
        <v>13805</v>
      </c>
      <c r="C8613" t="s">
        <v>13779</v>
      </c>
      <c r="D8613" t="s">
        <v>106</v>
      </c>
    </row>
    <row r="8614" spans="1:4" x14ac:dyDescent="0.35">
      <c r="A8614" t="s">
        <v>13806</v>
      </c>
      <c r="B8614" t="s">
        <v>5</v>
      </c>
      <c r="C8614" t="s">
        <v>13807</v>
      </c>
      <c r="D8614" t="s">
        <v>106</v>
      </c>
    </row>
    <row r="8615" spans="1:4" x14ac:dyDescent="0.35">
      <c r="A8615" t="s">
        <v>13808</v>
      </c>
      <c r="B8615" t="s">
        <v>13809</v>
      </c>
      <c r="C8615" t="s">
        <v>13807</v>
      </c>
      <c r="D8615" t="s">
        <v>106</v>
      </c>
    </row>
    <row r="8616" spans="1:4" x14ac:dyDescent="0.35">
      <c r="A8616" t="s">
        <v>13810</v>
      </c>
      <c r="B8616" t="s">
        <v>13811</v>
      </c>
      <c r="C8616" t="s">
        <v>13807</v>
      </c>
      <c r="D8616" t="s">
        <v>106</v>
      </c>
    </row>
    <row r="8617" spans="1:4" x14ac:dyDescent="0.35">
      <c r="A8617" t="s">
        <v>13812</v>
      </c>
      <c r="B8617" t="s">
        <v>13813</v>
      </c>
      <c r="C8617" t="s">
        <v>13807</v>
      </c>
      <c r="D8617" t="s">
        <v>106</v>
      </c>
    </row>
    <row r="8618" spans="1:4" x14ac:dyDescent="0.35">
      <c r="A8618" t="s">
        <v>13814</v>
      </c>
      <c r="B8618" t="s">
        <v>13815</v>
      </c>
      <c r="C8618" t="s">
        <v>13807</v>
      </c>
      <c r="D8618" t="s">
        <v>106</v>
      </c>
    </row>
    <row r="8619" spans="1:4" x14ac:dyDescent="0.35">
      <c r="A8619" t="s">
        <v>13816</v>
      </c>
      <c r="B8619" t="s">
        <v>13817</v>
      </c>
      <c r="C8619" t="s">
        <v>13807</v>
      </c>
      <c r="D8619" t="s">
        <v>106</v>
      </c>
    </row>
    <row r="8620" spans="1:4" x14ac:dyDescent="0.35">
      <c r="A8620" t="s">
        <v>13818</v>
      </c>
      <c r="B8620" t="s">
        <v>13819</v>
      </c>
      <c r="C8620" t="s">
        <v>13807</v>
      </c>
      <c r="D8620" t="s">
        <v>106</v>
      </c>
    </row>
    <row r="8621" spans="1:4" x14ac:dyDescent="0.35">
      <c r="A8621" t="s">
        <v>13820</v>
      </c>
      <c r="B8621" t="s">
        <v>13821</v>
      </c>
      <c r="C8621" t="s">
        <v>13807</v>
      </c>
      <c r="D8621" t="s">
        <v>106</v>
      </c>
    </row>
    <row r="8622" spans="1:4" x14ac:dyDescent="0.35">
      <c r="A8622" t="s">
        <v>13822</v>
      </c>
      <c r="B8622" t="s">
        <v>13823</v>
      </c>
      <c r="C8622" t="s">
        <v>13807</v>
      </c>
      <c r="D8622" t="s">
        <v>106</v>
      </c>
    </row>
    <row r="8623" spans="1:4" x14ac:dyDescent="0.35">
      <c r="A8623" t="s">
        <v>13824</v>
      </c>
      <c r="B8623" t="s">
        <v>13825</v>
      </c>
      <c r="C8623" t="s">
        <v>13807</v>
      </c>
      <c r="D8623" t="s">
        <v>106</v>
      </c>
    </row>
    <row r="8624" spans="1:4" x14ac:dyDescent="0.35">
      <c r="A8624" t="s">
        <v>13826</v>
      </c>
      <c r="B8624" t="s">
        <v>13827</v>
      </c>
      <c r="C8624" t="s">
        <v>13807</v>
      </c>
      <c r="D8624" t="s">
        <v>106</v>
      </c>
    </row>
    <row r="8625" spans="1:4" x14ac:dyDescent="0.35">
      <c r="A8625" t="s">
        <v>13828</v>
      </c>
      <c r="B8625" t="s">
        <v>13829</v>
      </c>
      <c r="C8625" t="s">
        <v>13807</v>
      </c>
      <c r="D8625" t="s">
        <v>106</v>
      </c>
    </row>
    <row r="8626" spans="1:4" x14ac:dyDescent="0.35">
      <c r="A8626" t="s">
        <v>13830</v>
      </c>
      <c r="B8626" t="s">
        <v>13831</v>
      </c>
      <c r="C8626" t="s">
        <v>13807</v>
      </c>
      <c r="D8626" t="s">
        <v>106</v>
      </c>
    </row>
    <row r="8627" spans="1:4" x14ac:dyDescent="0.35">
      <c r="A8627" t="s">
        <v>13832</v>
      </c>
      <c r="B8627" t="s">
        <v>13833</v>
      </c>
      <c r="C8627" t="s">
        <v>13807</v>
      </c>
      <c r="D8627" t="s">
        <v>106</v>
      </c>
    </row>
    <row r="8628" spans="1:4" x14ac:dyDescent="0.35">
      <c r="A8628" t="s">
        <v>13834</v>
      </c>
      <c r="B8628" t="s">
        <v>13835</v>
      </c>
      <c r="C8628" t="s">
        <v>13807</v>
      </c>
      <c r="D8628" t="s">
        <v>106</v>
      </c>
    </row>
    <row r="8629" spans="1:4" x14ac:dyDescent="0.35">
      <c r="A8629" t="s">
        <v>13836</v>
      </c>
      <c r="B8629" t="s">
        <v>13837</v>
      </c>
      <c r="C8629" t="s">
        <v>13807</v>
      </c>
      <c r="D8629" t="s">
        <v>106</v>
      </c>
    </row>
    <row r="8630" spans="1:4" x14ac:dyDescent="0.35">
      <c r="A8630" t="s">
        <v>13838</v>
      </c>
      <c r="B8630" t="s">
        <v>13839</v>
      </c>
      <c r="C8630" t="s">
        <v>13807</v>
      </c>
      <c r="D8630" t="s">
        <v>106</v>
      </c>
    </row>
    <row r="8631" spans="1:4" x14ac:dyDescent="0.35">
      <c r="A8631" t="s">
        <v>13840</v>
      </c>
      <c r="B8631" t="s">
        <v>13841</v>
      </c>
      <c r="C8631" t="s">
        <v>13807</v>
      </c>
      <c r="D8631" t="s">
        <v>106</v>
      </c>
    </row>
    <row r="8632" spans="1:4" x14ac:dyDescent="0.35">
      <c r="A8632" t="s">
        <v>13842</v>
      </c>
      <c r="B8632" t="s">
        <v>13843</v>
      </c>
      <c r="C8632" t="s">
        <v>13807</v>
      </c>
      <c r="D8632" t="s">
        <v>106</v>
      </c>
    </row>
    <row r="8633" spans="1:4" x14ac:dyDescent="0.35">
      <c r="A8633" t="s">
        <v>13844</v>
      </c>
      <c r="B8633" t="s">
        <v>13845</v>
      </c>
      <c r="C8633" t="s">
        <v>13807</v>
      </c>
      <c r="D8633" t="s">
        <v>106</v>
      </c>
    </row>
    <row r="8634" spans="1:4" x14ac:dyDescent="0.35">
      <c r="A8634" t="s">
        <v>13846</v>
      </c>
      <c r="B8634" t="s">
        <v>13847</v>
      </c>
      <c r="C8634" t="s">
        <v>13807</v>
      </c>
      <c r="D8634" t="s">
        <v>106</v>
      </c>
    </row>
    <row r="8635" spans="1:4" x14ac:dyDescent="0.35">
      <c r="A8635" t="s">
        <v>13848</v>
      </c>
      <c r="B8635" t="s">
        <v>13849</v>
      </c>
      <c r="C8635" t="s">
        <v>13807</v>
      </c>
      <c r="D8635" t="s">
        <v>106</v>
      </c>
    </row>
    <row r="8636" spans="1:4" x14ac:dyDescent="0.35">
      <c r="A8636" t="s">
        <v>13850</v>
      </c>
      <c r="B8636" t="s">
        <v>13851</v>
      </c>
      <c r="C8636" t="s">
        <v>13807</v>
      </c>
      <c r="D8636" t="s">
        <v>106</v>
      </c>
    </row>
    <row r="8637" spans="1:4" x14ac:dyDescent="0.35">
      <c r="A8637" t="s">
        <v>13852</v>
      </c>
      <c r="B8637" t="s">
        <v>13853</v>
      </c>
      <c r="C8637" t="s">
        <v>13807</v>
      </c>
      <c r="D8637" t="s">
        <v>106</v>
      </c>
    </row>
    <row r="8638" spans="1:4" x14ac:dyDescent="0.35">
      <c r="A8638" t="s">
        <v>13854</v>
      </c>
      <c r="B8638" t="s">
        <v>13855</v>
      </c>
      <c r="C8638" t="s">
        <v>13807</v>
      </c>
      <c r="D8638" t="s">
        <v>106</v>
      </c>
    </row>
    <row r="8639" spans="1:4" x14ac:dyDescent="0.35">
      <c r="A8639" t="s">
        <v>13856</v>
      </c>
      <c r="B8639" t="s">
        <v>13857</v>
      </c>
      <c r="C8639" t="s">
        <v>13807</v>
      </c>
      <c r="D8639" t="s">
        <v>106</v>
      </c>
    </row>
    <row r="8640" spans="1:4" x14ac:dyDescent="0.35">
      <c r="A8640" t="s">
        <v>13858</v>
      </c>
      <c r="B8640" t="s">
        <v>13859</v>
      </c>
      <c r="C8640" t="s">
        <v>13807</v>
      </c>
      <c r="D8640" t="s">
        <v>106</v>
      </c>
    </row>
    <row r="8641" spans="1:4" x14ac:dyDescent="0.35">
      <c r="A8641" t="s">
        <v>13860</v>
      </c>
      <c r="B8641" t="s">
        <v>13861</v>
      </c>
      <c r="C8641" t="s">
        <v>13807</v>
      </c>
      <c r="D8641" t="s">
        <v>106</v>
      </c>
    </row>
    <row r="8642" spans="1:4" x14ac:dyDescent="0.35">
      <c r="A8642" t="s">
        <v>13862</v>
      </c>
      <c r="B8642" t="s">
        <v>13863</v>
      </c>
      <c r="C8642" t="s">
        <v>13807</v>
      </c>
      <c r="D8642" t="s">
        <v>106</v>
      </c>
    </row>
    <row r="8643" spans="1:4" x14ac:dyDescent="0.35">
      <c r="A8643" t="s">
        <v>13864</v>
      </c>
      <c r="B8643" t="s">
        <v>13865</v>
      </c>
      <c r="C8643" t="s">
        <v>13807</v>
      </c>
      <c r="D8643" t="s">
        <v>106</v>
      </c>
    </row>
    <row r="8644" spans="1:4" x14ac:dyDescent="0.35">
      <c r="A8644" t="s">
        <v>13866</v>
      </c>
      <c r="B8644" t="s">
        <v>13867</v>
      </c>
      <c r="C8644" t="s">
        <v>13807</v>
      </c>
      <c r="D8644" t="s">
        <v>106</v>
      </c>
    </row>
    <row r="8645" spans="1:4" x14ac:dyDescent="0.35">
      <c r="A8645" t="s">
        <v>13868</v>
      </c>
      <c r="B8645" t="s">
        <v>13869</v>
      </c>
      <c r="C8645" t="s">
        <v>13807</v>
      </c>
      <c r="D8645" t="s">
        <v>106</v>
      </c>
    </row>
    <row r="8646" spans="1:4" x14ac:dyDescent="0.35">
      <c r="A8646" t="s">
        <v>13870</v>
      </c>
      <c r="B8646" t="s">
        <v>13871</v>
      </c>
      <c r="C8646" t="s">
        <v>13807</v>
      </c>
      <c r="D8646" t="s">
        <v>106</v>
      </c>
    </row>
    <row r="8647" spans="1:4" x14ac:dyDescent="0.35">
      <c r="A8647" t="s">
        <v>13872</v>
      </c>
      <c r="B8647" t="s">
        <v>13873</v>
      </c>
      <c r="C8647" t="s">
        <v>13807</v>
      </c>
      <c r="D8647" t="s">
        <v>106</v>
      </c>
    </row>
    <row r="8648" spans="1:4" x14ac:dyDescent="0.35">
      <c r="A8648" t="s">
        <v>13874</v>
      </c>
      <c r="B8648" t="s">
        <v>13875</v>
      </c>
      <c r="C8648" t="s">
        <v>13807</v>
      </c>
      <c r="D8648" t="s">
        <v>106</v>
      </c>
    </row>
    <row r="8649" spans="1:4" x14ac:dyDescent="0.35">
      <c r="A8649" t="s">
        <v>13876</v>
      </c>
      <c r="B8649" t="s">
        <v>13877</v>
      </c>
      <c r="C8649" t="s">
        <v>13807</v>
      </c>
      <c r="D8649" t="s">
        <v>106</v>
      </c>
    </row>
    <row r="8650" spans="1:4" x14ac:dyDescent="0.35">
      <c r="A8650" t="s">
        <v>13878</v>
      </c>
      <c r="B8650" t="s">
        <v>13879</v>
      </c>
      <c r="C8650" t="s">
        <v>13807</v>
      </c>
      <c r="D8650" t="s">
        <v>106</v>
      </c>
    </row>
    <row r="8651" spans="1:4" x14ac:dyDescent="0.35">
      <c r="A8651" t="s">
        <v>13880</v>
      </c>
      <c r="B8651" t="s">
        <v>13881</v>
      </c>
      <c r="C8651" t="s">
        <v>13807</v>
      </c>
      <c r="D8651" t="s">
        <v>106</v>
      </c>
    </row>
    <row r="8652" spans="1:4" x14ac:dyDescent="0.35">
      <c r="A8652" t="s">
        <v>13882</v>
      </c>
      <c r="B8652" t="s">
        <v>13883</v>
      </c>
      <c r="C8652" t="s">
        <v>13807</v>
      </c>
      <c r="D8652" t="s">
        <v>106</v>
      </c>
    </row>
    <row r="8653" spans="1:4" x14ac:dyDescent="0.35">
      <c r="A8653" t="s">
        <v>13884</v>
      </c>
      <c r="B8653" t="s">
        <v>13885</v>
      </c>
      <c r="C8653" t="s">
        <v>13807</v>
      </c>
      <c r="D8653" t="s">
        <v>106</v>
      </c>
    </row>
    <row r="8654" spans="1:4" x14ac:dyDescent="0.35">
      <c r="A8654" t="s">
        <v>13886</v>
      </c>
      <c r="B8654" t="s">
        <v>13887</v>
      </c>
      <c r="C8654" t="s">
        <v>13807</v>
      </c>
      <c r="D8654" t="s">
        <v>106</v>
      </c>
    </row>
    <row r="8655" spans="1:4" x14ac:dyDescent="0.35">
      <c r="A8655" t="s">
        <v>13888</v>
      </c>
      <c r="B8655" t="s">
        <v>13889</v>
      </c>
      <c r="C8655" t="s">
        <v>13807</v>
      </c>
      <c r="D8655" t="s">
        <v>106</v>
      </c>
    </row>
    <row r="8656" spans="1:4" x14ac:dyDescent="0.35">
      <c r="A8656" t="s">
        <v>13890</v>
      </c>
      <c r="B8656" t="s">
        <v>13891</v>
      </c>
      <c r="C8656" t="s">
        <v>13807</v>
      </c>
      <c r="D8656" t="s">
        <v>106</v>
      </c>
    </row>
    <row r="8657" spans="1:4" x14ac:dyDescent="0.35">
      <c r="A8657" t="s">
        <v>13892</v>
      </c>
      <c r="B8657" t="s">
        <v>13893</v>
      </c>
      <c r="C8657" t="s">
        <v>13807</v>
      </c>
      <c r="D8657" t="s">
        <v>106</v>
      </c>
    </row>
    <row r="8658" spans="1:4" x14ac:dyDescent="0.35">
      <c r="A8658" t="s">
        <v>13894</v>
      </c>
      <c r="B8658" t="s">
        <v>13895</v>
      </c>
      <c r="C8658" t="s">
        <v>13807</v>
      </c>
      <c r="D8658" t="s">
        <v>106</v>
      </c>
    </row>
    <row r="8659" spans="1:4" x14ac:dyDescent="0.35">
      <c r="A8659" t="s">
        <v>13896</v>
      </c>
      <c r="B8659" t="s">
        <v>13897</v>
      </c>
      <c r="C8659" t="s">
        <v>13807</v>
      </c>
      <c r="D8659" t="s">
        <v>106</v>
      </c>
    </row>
    <row r="8660" spans="1:4" x14ac:dyDescent="0.35">
      <c r="A8660" t="s">
        <v>13898</v>
      </c>
      <c r="B8660" t="s">
        <v>13899</v>
      </c>
      <c r="C8660" t="s">
        <v>13807</v>
      </c>
      <c r="D8660" t="s">
        <v>106</v>
      </c>
    </row>
    <row r="8661" spans="1:4" x14ac:dyDescent="0.35">
      <c r="A8661" t="s">
        <v>13900</v>
      </c>
      <c r="B8661" t="s">
        <v>13901</v>
      </c>
      <c r="C8661" t="s">
        <v>13807</v>
      </c>
      <c r="D8661" t="s">
        <v>106</v>
      </c>
    </row>
    <row r="8662" spans="1:4" x14ac:dyDescent="0.35">
      <c r="A8662" t="s">
        <v>13902</v>
      </c>
      <c r="B8662" t="s">
        <v>13903</v>
      </c>
      <c r="C8662" t="s">
        <v>13807</v>
      </c>
      <c r="D8662" t="s">
        <v>106</v>
      </c>
    </row>
    <row r="8663" spans="1:4" x14ac:dyDescent="0.35">
      <c r="A8663" t="s">
        <v>13904</v>
      </c>
      <c r="B8663" t="s">
        <v>13905</v>
      </c>
      <c r="C8663" t="s">
        <v>13807</v>
      </c>
      <c r="D8663" t="s">
        <v>106</v>
      </c>
    </row>
    <row r="8664" spans="1:4" x14ac:dyDescent="0.35">
      <c r="A8664" t="s">
        <v>13906</v>
      </c>
      <c r="B8664" t="s">
        <v>13907</v>
      </c>
      <c r="C8664" t="s">
        <v>13807</v>
      </c>
      <c r="D8664" t="s">
        <v>106</v>
      </c>
    </row>
    <row r="8665" spans="1:4" x14ac:dyDescent="0.35">
      <c r="A8665" t="s">
        <v>13908</v>
      </c>
      <c r="B8665" t="s">
        <v>13909</v>
      </c>
      <c r="C8665" t="s">
        <v>13807</v>
      </c>
      <c r="D8665" t="s">
        <v>106</v>
      </c>
    </row>
    <row r="8666" spans="1:4" x14ac:dyDescent="0.35">
      <c r="A8666" t="s">
        <v>13910</v>
      </c>
      <c r="B8666" t="s">
        <v>13911</v>
      </c>
      <c r="C8666" t="s">
        <v>13807</v>
      </c>
      <c r="D8666" t="s">
        <v>106</v>
      </c>
    </row>
    <row r="8667" spans="1:4" x14ac:dyDescent="0.35">
      <c r="A8667" t="s">
        <v>13912</v>
      </c>
      <c r="B8667" t="s">
        <v>5</v>
      </c>
      <c r="C8667" t="s">
        <v>13913</v>
      </c>
      <c r="D8667" t="s">
        <v>106</v>
      </c>
    </row>
    <row r="8668" spans="1:4" x14ac:dyDescent="0.35">
      <c r="A8668" t="s">
        <v>13914</v>
      </c>
      <c r="B8668" t="s">
        <v>10425</v>
      </c>
      <c r="C8668" t="s">
        <v>13913</v>
      </c>
      <c r="D8668" t="s">
        <v>106</v>
      </c>
    </row>
    <row r="8669" spans="1:4" x14ac:dyDescent="0.35">
      <c r="A8669" t="s">
        <v>13915</v>
      </c>
      <c r="B8669" t="s">
        <v>13916</v>
      </c>
      <c r="C8669" t="s">
        <v>13913</v>
      </c>
      <c r="D8669" t="s">
        <v>106</v>
      </c>
    </row>
    <row r="8670" spans="1:4" x14ac:dyDescent="0.35">
      <c r="A8670" t="s">
        <v>13917</v>
      </c>
      <c r="B8670" t="s">
        <v>13918</v>
      </c>
      <c r="C8670" t="s">
        <v>13913</v>
      </c>
      <c r="D8670" t="s">
        <v>106</v>
      </c>
    </row>
    <row r="8671" spans="1:4" x14ac:dyDescent="0.35">
      <c r="A8671" t="s">
        <v>13919</v>
      </c>
      <c r="B8671" t="s">
        <v>13920</v>
      </c>
      <c r="C8671" t="s">
        <v>13913</v>
      </c>
      <c r="D8671" t="s">
        <v>106</v>
      </c>
    </row>
    <row r="8672" spans="1:4" x14ac:dyDescent="0.35">
      <c r="A8672" t="s">
        <v>13921</v>
      </c>
      <c r="B8672" t="s">
        <v>13922</v>
      </c>
      <c r="C8672" t="s">
        <v>13913</v>
      </c>
      <c r="D8672" t="s">
        <v>106</v>
      </c>
    </row>
    <row r="8673" spans="1:4" x14ac:dyDescent="0.35">
      <c r="A8673" t="s">
        <v>13923</v>
      </c>
      <c r="B8673" t="s">
        <v>13924</v>
      </c>
      <c r="C8673" t="s">
        <v>13913</v>
      </c>
      <c r="D8673" t="s">
        <v>106</v>
      </c>
    </row>
    <row r="8674" spans="1:4" x14ac:dyDescent="0.35">
      <c r="A8674" t="s">
        <v>13925</v>
      </c>
      <c r="B8674" t="s">
        <v>13926</v>
      </c>
      <c r="C8674" t="s">
        <v>13913</v>
      </c>
      <c r="D8674" t="s">
        <v>106</v>
      </c>
    </row>
    <row r="8675" spans="1:4" x14ac:dyDescent="0.35">
      <c r="A8675" t="s">
        <v>13927</v>
      </c>
      <c r="B8675" t="s">
        <v>13928</v>
      </c>
      <c r="C8675" t="s">
        <v>13913</v>
      </c>
      <c r="D8675" t="s">
        <v>106</v>
      </c>
    </row>
    <row r="8676" spans="1:4" x14ac:dyDescent="0.35">
      <c r="A8676" t="s">
        <v>13929</v>
      </c>
      <c r="B8676" t="s">
        <v>13930</v>
      </c>
      <c r="C8676" t="s">
        <v>13913</v>
      </c>
      <c r="D8676" t="s">
        <v>106</v>
      </c>
    </row>
    <row r="8677" spans="1:4" x14ac:dyDescent="0.35">
      <c r="A8677" t="s">
        <v>13931</v>
      </c>
      <c r="B8677" t="s">
        <v>13932</v>
      </c>
      <c r="C8677" t="s">
        <v>13913</v>
      </c>
      <c r="D8677" t="s">
        <v>106</v>
      </c>
    </row>
    <row r="8678" spans="1:4" x14ac:dyDescent="0.35">
      <c r="A8678" t="s">
        <v>13933</v>
      </c>
      <c r="B8678" t="s">
        <v>13934</v>
      </c>
      <c r="C8678" t="s">
        <v>13913</v>
      </c>
      <c r="D8678" t="s">
        <v>106</v>
      </c>
    </row>
    <row r="8679" spans="1:4" x14ac:dyDescent="0.35">
      <c r="A8679" t="s">
        <v>13935</v>
      </c>
      <c r="B8679" t="s">
        <v>13936</v>
      </c>
      <c r="C8679" t="s">
        <v>13913</v>
      </c>
      <c r="D8679" t="s">
        <v>106</v>
      </c>
    </row>
    <row r="8680" spans="1:4" x14ac:dyDescent="0.35">
      <c r="A8680" t="s">
        <v>13937</v>
      </c>
      <c r="B8680" t="s">
        <v>13938</v>
      </c>
      <c r="C8680" t="s">
        <v>13913</v>
      </c>
      <c r="D8680" t="s">
        <v>106</v>
      </c>
    </row>
    <row r="8681" spans="1:4" x14ac:dyDescent="0.35">
      <c r="A8681" t="s">
        <v>13939</v>
      </c>
      <c r="B8681" t="s">
        <v>10435</v>
      </c>
      <c r="C8681" t="s">
        <v>13913</v>
      </c>
      <c r="D8681" t="s">
        <v>106</v>
      </c>
    </row>
    <row r="8682" spans="1:4" x14ac:dyDescent="0.35">
      <c r="A8682" t="s">
        <v>13940</v>
      </c>
      <c r="B8682" t="s">
        <v>13941</v>
      </c>
      <c r="C8682" t="s">
        <v>13913</v>
      </c>
      <c r="D8682" t="s">
        <v>106</v>
      </c>
    </row>
    <row r="8683" spans="1:4" x14ac:dyDescent="0.35">
      <c r="A8683" t="s">
        <v>13942</v>
      </c>
      <c r="B8683" t="s">
        <v>13943</v>
      </c>
      <c r="C8683" t="s">
        <v>13913</v>
      </c>
      <c r="D8683" t="s">
        <v>106</v>
      </c>
    </row>
    <row r="8684" spans="1:4" x14ac:dyDescent="0.35">
      <c r="A8684" t="s">
        <v>13944</v>
      </c>
      <c r="B8684" t="s">
        <v>13945</v>
      </c>
      <c r="C8684" t="s">
        <v>13913</v>
      </c>
      <c r="D8684" t="s">
        <v>106</v>
      </c>
    </row>
    <row r="8685" spans="1:4" x14ac:dyDescent="0.35">
      <c r="A8685" t="s">
        <v>13946</v>
      </c>
      <c r="B8685" t="s">
        <v>13947</v>
      </c>
      <c r="C8685" t="s">
        <v>13913</v>
      </c>
      <c r="D8685" t="s">
        <v>106</v>
      </c>
    </row>
    <row r="8686" spans="1:4" x14ac:dyDescent="0.35">
      <c r="A8686" t="s">
        <v>13948</v>
      </c>
      <c r="B8686" t="s">
        <v>13949</v>
      </c>
      <c r="C8686" t="s">
        <v>13913</v>
      </c>
      <c r="D8686" t="s">
        <v>106</v>
      </c>
    </row>
    <row r="8687" spans="1:4" x14ac:dyDescent="0.35">
      <c r="A8687" t="s">
        <v>13950</v>
      </c>
      <c r="B8687" t="s">
        <v>13951</v>
      </c>
      <c r="C8687" t="s">
        <v>13913</v>
      </c>
      <c r="D8687" t="s">
        <v>106</v>
      </c>
    </row>
    <row r="8688" spans="1:4" x14ac:dyDescent="0.35">
      <c r="A8688" t="s">
        <v>13952</v>
      </c>
      <c r="B8688" t="s">
        <v>13953</v>
      </c>
      <c r="C8688" t="s">
        <v>13913</v>
      </c>
      <c r="D8688" t="s">
        <v>106</v>
      </c>
    </row>
    <row r="8689" spans="1:4" x14ac:dyDescent="0.35">
      <c r="A8689" t="s">
        <v>13954</v>
      </c>
      <c r="B8689" t="s">
        <v>13955</v>
      </c>
      <c r="C8689" t="s">
        <v>13913</v>
      </c>
      <c r="D8689" t="s">
        <v>106</v>
      </c>
    </row>
    <row r="8690" spans="1:4" x14ac:dyDescent="0.35">
      <c r="A8690" t="s">
        <v>13956</v>
      </c>
      <c r="B8690" t="s">
        <v>13957</v>
      </c>
      <c r="C8690" t="s">
        <v>13913</v>
      </c>
      <c r="D8690" t="s">
        <v>106</v>
      </c>
    </row>
    <row r="8691" spans="1:4" x14ac:dyDescent="0.35">
      <c r="A8691" t="s">
        <v>13958</v>
      </c>
      <c r="B8691" t="s">
        <v>13959</v>
      </c>
      <c r="C8691" t="s">
        <v>13913</v>
      </c>
      <c r="D8691" t="s">
        <v>106</v>
      </c>
    </row>
    <row r="8692" spans="1:4" x14ac:dyDescent="0.35">
      <c r="A8692" t="s">
        <v>13960</v>
      </c>
      <c r="B8692" t="s">
        <v>13961</v>
      </c>
      <c r="C8692" t="s">
        <v>13913</v>
      </c>
      <c r="D8692" t="s">
        <v>106</v>
      </c>
    </row>
    <row r="8693" spans="1:4" x14ac:dyDescent="0.35">
      <c r="A8693" t="s">
        <v>13962</v>
      </c>
      <c r="B8693" t="s">
        <v>13963</v>
      </c>
      <c r="C8693" t="s">
        <v>13913</v>
      </c>
      <c r="D8693" t="s">
        <v>106</v>
      </c>
    </row>
    <row r="8694" spans="1:4" x14ac:dyDescent="0.35">
      <c r="A8694" t="s">
        <v>13964</v>
      </c>
      <c r="B8694" t="s">
        <v>5</v>
      </c>
      <c r="C8694" t="s">
        <v>13965</v>
      </c>
      <c r="D8694" t="s">
        <v>106</v>
      </c>
    </row>
    <row r="8695" spans="1:4" x14ac:dyDescent="0.35">
      <c r="A8695" t="s">
        <v>13966</v>
      </c>
      <c r="B8695" t="s">
        <v>13967</v>
      </c>
      <c r="C8695" t="s">
        <v>13965</v>
      </c>
      <c r="D8695" t="s">
        <v>106</v>
      </c>
    </row>
    <row r="8696" spans="1:4" x14ac:dyDescent="0.35">
      <c r="A8696" t="s">
        <v>13968</v>
      </c>
      <c r="B8696" t="s">
        <v>13969</v>
      </c>
      <c r="C8696" t="s">
        <v>13965</v>
      </c>
      <c r="D8696" t="s">
        <v>106</v>
      </c>
    </row>
    <row r="8697" spans="1:4" x14ac:dyDescent="0.35">
      <c r="A8697" t="s">
        <v>13970</v>
      </c>
      <c r="B8697" t="s">
        <v>13971</v>
      </c>
      <c r="C8697" t="s">
        <v>13965</v>
      </c>
      <c r="D8697" t="s">
        <v>106</v>
      </c>
    </row>
    <row r="8698" spans="1:4" x14ac:dyDescent="0.35">
      <c r="A8698" t="s">
        <v>13972</v>
      </c>
      <c r="B8698" t="s">
        <v>13973</v>
      </c>
      <c r="C8698" t="s">
        <v>13965</v>
      </c>
      <c r="D8698" t="s">
        <v>106</v>
      </c>
    </row>
    <row r="8699" spans="1:4" x14ac:dyDescent="0.35">
      <c r="A8699" t="s">
        <v>13974</v>
      </c>
      <c r="B8699" t="s">
        <v>13975</v>
      </c>
      <c r="C8699" t="s">
        <v>13965</v>
      </c>
      <c r="D8699" t="s">
        <v>106</v>
      </c>
    </row>
    <row r="8700" spans="1:4" x14ac:dyDescent="0.35">
      <c r="A8700" t="s">
        <v>13976</v>
      </c>
      <c r="B8700" t="s">
        <v>13977</v>
      </c>
      <c r="C8700" t="s">
        <v>13965</v>
      </c>
      <c r="D8700" t="s">
        <v>106</v>
      </c>
    </row>
    <row r="8701" spans="1:4" x14ac:dyDescent="0.35">
      <c r="A8701" t="s">
        <v>13978</v>
      </c>
      <c r="B8701" t="s">
        <v>13979</v>
      </c>
      <c r="C8701" t="s">
        <v>13965</v>
      </c>
      <c r="D8701" t="s">
        <v>106</v>
      </c>
    </row>
    <row r="8702" spans="1:4" x14ac:dyDescent="0.35">
      <c r="A8702" t="s">
        <v>13980</v>
      </c>
      <c r="B8702" t="s">
        <v>13981</v>
      </c>
      <c r="C8702" t="s">
        <v>13965</v>
      </c>
      <c r="D8702" t="s">
        <v>106</v>
      </c>
    </row>
    <row r="8703" spans="1:4" x14ac:dyDescent="0.35">
      <c r="A8703" t="s">
        <v>13982</v>
      </c>
      <c r="B8703" t="s">
        <v>13983</v>
      </c>
      <c r="C8703" t="s">
        <v>13965</v>
      </c>
      <c r="D8703" t="s">
        <v>106</v>
      </c>
    </row>
    <row r="8704" spans="1:4" x14ac:dyDescent="0.35">
      <c r="A8704" t="s">
        <v>13984</v>
      </c>
      <c r="B8704" t="s">
        <v>13985</v>
      </c>
      <c r="C8704" t="s">
        <v>13965</v>
      </c>
      <c r="D8704" t="s">
        <v>106</v>
      </c>
    </row>
    <row r="8705" spans="1:4" x14ac:dyDescent="0.35">
      <c r="A8705" t="s">
        <v>13986</v>
      </c>
      <c r="B8705" t="s">
        <v>13987</v>
      </c>
      <c r="C8705" t="s">
        <v>13965</v>
      </c>
      <c r="D8705" t="s">
        <v>106</v>
      </c>
    </row>
    <row r="8706" spans="1:4" x14ac:dyDescent="0.35">
      <c r="A8706" t="s">
        <v>13988</v>
      </c>
      <c r="B8706" t="s">
        <v>13989</v>
      </c>
      <c r="C8706" t="s">
        <v>13965</v>
      </c>
      <c r="D8706" t="s">
        <v>106</v>
      </c>
    </row>
    <row r="8707" spans="1:4" x14ac:dyDescent="0.35">
      <c r="A8707" t="s">
        <v>13990</v>
      </c>
      <c r="B8707" t="s">
        <v>13991</v>
      </c>
      <c r="C8707" t="s">
        <v>13965</v>
      </c>
      <c r="D8707" t="s">
        <v>106</v>
      </c>
    </row>
    <row r="8708" spans="1:4" x14ac:dyDescent="0.35">
      <c r="A8708" t="s">
        <v>13992</v>
      </c>
      <c r="B8708" t="s">
        <v>13993</v>
      </c>
      <c r="C8708" t="s">
        <v>13965</v>
      </c>
      <c r="D8708" t="s">
        <v>106</v>
      </c>
    </row>
    <row r="8709" spans="1:4" x14ac:dyDescent="0.35">
      <c r="A8709" t="s">
        <v>13994</v>
      </c>
      <c r="B8709" t="s">
        <v>13995</v>
      </c>
      <c r="C8709" t="s">
        <v>13965</v>
      </c>
      <c r="D8709" t="s">
        <v>106</v>
      </c>
    </row>
    <row r="8710" spans="1:4" x14ac:dyDescent="0.35">
      <c r="A8710" t="s">
        <v>13996</v>
      </c>
      <c r="B8710" t="s">
        <v>13997</v>
      </c>
      <c r="C8710" t="s">
        <v>13965</v>
      </c>
      <c r="D8710" t="s">
        <v>106</v>
      </c>
    </row>
    <row r="8711" spans="1:4" x14ac:dyDescent="0.35">
      <c r="A8711" t="s">
        <v>13998</v>
      </c>
      <c r="B8711" t="s">
        <v>13999</v>
      </c>
      <c r="C8711" t="s">
        <v>13965</v>
      </c>
      <c r="D8711" t="s">
        <v>106</v>
      </c>
    </row>
    <row r="8712" spans="1:4" x14ac:dyDescent="0.35">
      <c r="A8712" t="s">
        <v>14000</v>
      </c>
      <c r="B8712" t="s">
        <v>14001</v>
      </c>
      <c r="C8712" t="s">
        <v>13965</v>
      </c>
      <c r="D8712" t="s">
        <v>106</v>
      </c>
    </row>
    <row r="8713" spans="1:4" x14ac:dyDescent="0.35">
      <c r="A8713" t="s">
        <v>14002</v>
      </c>
      <c r="B8713" t="s">
        <v>14003</v>
      </c>
      <c r="C8713" t="s">
        <v>13965</v>
      </c>
      <c r="D8713" t="s">
        <v>106</v>
      </c>
    </row>
    <row r="8714" spans="1:4" x14ac:dyDescent="0.35">
      <c r="A8714" t="s">
        <v>14004</v>
      </c>
      <c r="B8714" t="s">
        <v>14005</v>
      </c>
      <c r="C8714" t="s">
        <v>13965</v>
      </c>
      <c r="D8714" t="s">
        <v>106</v>
      </c>
    </row>
    <row r="8715" spans="1:4" x14ac:dyDescent="0.35">
      <c r="A8715" t="s">
        <v>14006</v>
      </c>
      <c r="B8715" t="s">
        <v>14007</v>
      </c>
      <c r="C8715" t="s">
        <v>13965</v>
      </c>
      <c r="D8715" t="s">
        <v>106</v>
      </c>
    </row>
    <row r="8716" spans="1:4" x14ac:dyDescent="0.35">
      <c r="A8716" t="s">
        <v>14008</v>
      </c>
      <c r="B8716" t="s">
        <v>14009</v>
      </c>
      <c r="C8716" t="s">
        <v>13965</v>
      </c>
      <c r="D8716" t="s">
        <v>106</v>
      </c>
    </row>
    <row r="8717" spans="1:4" x14ac:dyDescent="0.35">
      <c r="A8717" t="s">
        <v>14010</v>
      </c>
      <c r="B8717" t="s">
        <v>14011</v>
      </c>
      <c r="C8717" t="s">
        <v>13965</v>
      </c>
      <c r="D8717" t="s">
        <v>106</v>
      </c>
    </row>
    <row r="8718" spans="1:4" x14ac:dyDescent="0.35">
      <c r="A8718" t="s">
        <v>14012</v>
      </c>
      <c r="B8718" t="s">
        <v>14013</v>
      </c>
      <c r="C8718" t="s">
        <v>13965</v>
      </c>
      <c r="D8718" t="s">
        <v>106</v>
      </c>
    </row>
    <row r="8719" spans="1:4" x14ac:dyDescent="0.35">
      <c r="A8719" t="s">
        <v>14014</v>
      </c>
      <c r="B8719" t="s">
        <v>14015</v>
      </c>
      <c r="C8719" t="s">
        <v>13965</v>
      </c>
      <c r="D8719" t="s">
        <v>106</v>
      </c>
    </row>
    <row r="8720" spans="1:4" x14ac:dyDescent="0.35">
      <c r="A8720" t="s">
        <v>14016</v>
      </c>
      <c r="B8720" t="s">
        <v>14017</v>
      </c>
      <c r="C8720" t="s">
        <v>13965</v>
      </c>
      <c r="D8720" t="s">
        <v>106</v>
      </c>
    </row>
    <row r="8721" spans="1:4" x14ac:dyDescent="0.35">
      <c r="A8721" t="s">
        <v>14018</v>
      </c>
      <c r="B8721" t="s">
        <v>14019</v>
      </c>
      <c r="C8721" t="s">
        <v>13965</v>
      </c>
      <c r="D8721" t="s">
        <v>106</v>
      </c>
    </row>
    <row r="8722" spans="1:4" x14ac:dyDescent="0.35">
      <c r="A8722" t="s">
        <v>14020</v>
      </c>
      <c r="B8722" t="s">
        <v>14021</v>
      </c>
      <c r="C8722" t="s">
        <v>13965</v>
      </c>
      <c r="D8722" t="s">
        <v>106</v>
      </c>
    </row>
    <row r="8723" spans="1:4" x14ac:dyDescent="0.35">
      <c r="A8723" t="s">
        <v>14022</v>
      </c>
      <c r="B8723" t="s">
        <v>14023</v>
      </c>
      <c r="C8723" t="s">
        <v>13965</v>
      </c>
      <c r="D8723" t="s">
        <v>106</v>
      </c>
    </row>
    <row r="8724" spans="1:4" x14ac:dyDescent="0.35">
      <c r="A8724" t="s">
        <v>14024</v>
      </c>
      <c r="B8724" t="s">
        <v>14025</v>
      </c>
      <c r="C8724" t="s">
        <v>13965</v>
      </c>
      <c r="D8724" t="s">
        <v>106</v>
      </c>
    </row>
    <row r="8725" spans="1:4" x14ac:dyDescent="0.35">
      <c r="A8725" t="s">
        <v>14026</v>
      </c>
      <c r="B8725" t="s">
        <v>14027</v>
      </c>
      <c r="C8725" t="s">
        <v>13965</v>
      </c>
      <c r="D8725" t="s">
        <v>106</v>
      </c>
    </row>
    <row r="8726" spans="1:4" x14ac:dyDescent="0.35">
      <c r="A8726" t="s">
        <v>14028</v>
      </c>
      <c r="B8726" t="s">
        <v>14029</v>
      </c>
      <c r="C8726" t="s">
        <v>13965</v>
      </c>
      <c r="D8726" t="s">
        <v>106</v>
      </c>
    </row>
    <row r="8727" spans="1:4" x14ac:dyDescent="0.35">
      <c r="A8727" t="s">
        <v>14030</v>
      </c>
      <c r="B8727" t="s">
        <v>14031</v>
      </c>
      <c r="C8727" t="s">
        <v>13965</v>
      </c>
      <c r="D8727" t="s">
        <v>106</v>
      </c>
    </row>
    <row r="8728" spans="1:4" x14ac:dyDescent="0.35">
      <c r="A8728" t="s">
        <v>14032</v>
      </c>
      <c r="B8728" t="s">
        <v>14033</v>
      </c>
      <c r="C8728" t="s">
        <v>13965</v>
      </c>
      <c r="D8728" t="s">
        <v>106</v>
      </c>
    </row>
    <row r="8729" spans="1:4" x14ac:dyDescent="0.35">
      <c r="A8729" t="s">
        <v>14034</v>
      </c>
      <c r="B8729" t="s">
        <v>14035</v>
      </c>
      <c r="C8729" t="s">
        <v>13965</v>
      </c>
      <c r="D8729" t="s">
        <v>106</v>
      </c>
    </row>
    <row r="8730" spans="1:4" x14ac:dyDescent="0.35">
      <c r="A8730" t="s">
        <v>14036</v>
      </c>
      <c r="B8730" t="s">
        <v>14037</v>
      </c>
      <c r="C8730" t="s">
        <v>13965</v>
      </c>
      <c r="D8730" t="s">
        <v>106</v>
      </c>
    </row>
    <row r="8731" spans="1:4" x14ac:dyDescent="0.35">
      <c r="A8731" t="s">
        <v>14038</v>
      </c>
      <c r="B8731" t="s">
        <v>14039</v>
      </c>
      <c r="C8731" t="s">
        <v>13965</v>
      </c>
      <c r="D8731" t="s">
        <v>106</v>
      </c>
    </row>
    <row r="8732" spans="1:4" x14ac:dyDescent="0.35">
      <c r="A8732" t="s">
        <v>14040</v>
      </c>
      <c r="B8732" t="s">
        <v>14041</v>
      </c>
      <c r="C8732" t="s">
        <v>13965</v>
      </c>
      <c r="D8732" t="s">
        <v>106</v>
      </c>
    </row>
    <row r="8733" spans="1:4" x14ac:dyDescent="0.35">
      <c r="A8733" t="s">
        <v>14042</v>
      </c>
      <c r="B8733" t="s">
        <v>14043</v>
      </c>
      <c r="C8733" t="s">
        <v>13965</v>
      </c>
      <c r="D8733" t="s">
        <v>106</v>
      </c>
    </row>
    <row r="8734" spans="1:4" x14ac:dyDescent="0.35">
      <c r="A8734" t="s">
        <v>14044</v>
      </c>
      <c r="B8734" t="s">
        <v>14045</v>
      </c>
      <c r="C8734" t="s">
        <v>13965</v>
      </c>
      <c r="D8734" t="s">
        <v>106</v>
      </c>
    </row>
    <row r="8735" spans="1:4" x14ac:dyDescent="0.35">
      <c r="A8735" t="s">
        <v>14046</v>
      </c>
      <c r="B8735" t="s">
        <v>14047</v>
      </c>
      <c r="C8735" t="s">
        <v>13965</v>
      </c>
      <c r="D8735" t="s">
        <v>106</v>
      </c>
    </row>
    <row r="8736" spans="1:4" x14ac:dyDescent="0.35">
      <c r="A8736" t="s">
        <v>14048</v>
      </c>
      <c r="B8736" t="s">
        <v>14049</v>
      </c>
      <c r="C8736" t="s">
        <v>13965</v>
      </c>
      <c r="D8736" t="s">
        <v>106</v>
      </c>
    </row>
    <row r="8737" spans="1:4" x14ac:dyDescent="0.35">
      <c r="A8737" t="s">
        <v>14050</v>
      </c>
      <c r="B8737" t="s">
        <v>14051</v>
      </c>
      <c r="C8737" t="s">
        <v>13965</v>
      </c>
      <c r="D8737" t="s">
        <v>106</v>
      </c>
    </row>
    <row r="8738" spans="1:4" x14ac:dyDescent="0.35">
      <c r="A8738" t="s">
        <v>14052</v>
      </c>
      <c r="B8738" t="s">
        <v>14053</v>
      </c>
      <c r="C8738" t="s">
        <v>13965</v>
      </c>
      <c r="D8738" t="s">
        <v>106</v>
      </c>
    </row>
    <row r="8739" spans="1:4" x14ac:dyDescent="0.35">
      <c r="A8739" t="s">
        <v>14054</v>
      </c>
      <c r="B8739" t="s">
        <v>14055</v>
      </c>
      <c r="C8739" t="s">
        <v>13965</v>
      </c>
      <c r="D8739" t="s">
        <v>106</v>
      </c>
    </row>
    <row r="8740" spans="1:4" x14ac:dyDescent="0.35">
      <c r="A8740" t="s">
        <v>14056</v>
      </c>
      <c r="B8740" t="s">
        <v>14057</v>
      </c>
      <c r="C8740" t="s">
        <v>13965</v>
      </c>
      <c r="D8740" t="s">
        <v>106</v>
      </c>
    </row>
    <row r="8741" spans="1:4" x14ac:dyDescent="0.35">
      <c r="A8741" t="s">
        <v>14058</v>
      </c>
      <c r="B8741" t="s">
        <v>14059</v>
      </c>
      <c r="C8741" t="s">
        <v>13965</v>
      </c>
      <c r="D8741" t="s">
        <v>106</v>
      </c>
    </row>
    <row r="8742" spans="1:4" x14ac:dyDescent="0.35">
      <c r="A8742" t="s">
        <v>14060</v>
      </c>
      <c r="B8742" t="s">
        <v>14061</v>
      </c>
      <c r="C8742" t="s">
        <v>13965</v>
      </c>
      <c r="D8742" t="s">
        <v>106</v>
      </c>
    </row>
    <row r="8743" spans="1:4" x14ac:dyDescent="0.35">
      <c r="A8743" t="s">
        <v>14062</v>
      </c>
      <c r="B8743" t="s">
        <v>14063</v>
      </c>
      <c r="C8743" t="s">
        <v>13965</v>
      </c>
      <c r="D8743" t="s">
        <v>106</v>
      </c>
    </row>
    <row r="8744" spans="1:4" x14ac:dyDescent="0.35">
      <c r="A8744" t="s">
        <v>14064</v>
      </c>
      <c r="B8744" t="s">
        <v>14065</v>
      </c>
      <c r="C8744" t="s">
        <v>13965</v>
      </c>
      <c r="D8744" t="s">
        <v>106</v>
      </c>
    </row>
    <row r="8745" spans="1:4" x14ac:dyDescent="0.35">
      <c r="A8745" t="s">
        <v>14066</v>
      </c>
      <c r="B8745" t="s">
        <v>14067</v>
      </c>
      <c r="C8745" t="s">
        <v>13965</v>
      </c>
      <c r="D8745" t="s">
        <v>106</v>
      </c>
    </row>
    <row r="8746" spans="1:4" x14ac:dyDescent="0.35">
      <c r="A8746" t="s">
        <v>14068</v>
      </c>
      <c r="B8746" t="s">
        <v>14069</v>
      </c>
      <c r="C8746" t="s">
        <v>13965</v>
      </c>
      <c r="D8746" t="s">
        <v>106</v>
      </c>
    </row>
    <row r="8747" spans="1:4" x14ac:dyDescent="0.35">
      <c r="A8747" t="s">
        <v>14070</v>
      </c>
      <c r="B8747" t="s">
        <v>5</v>
      </c>
      <c r="C8747" t="s">
        <v>14071</v>
      </c>
      <c r="D8747" t="s">
        <v>106</v>
      </c>
    </row>
    <row r="8748" spans="1:4" x14ac:dyDescent="0.35">
      <c r="A8748" t="s">
        <v>14072</v>
      </c>
      <c r="B8748" t="s">
        <v>10425</v>
      </c>
      <c r="C8748" t="s">
        <v>14071</v>
      </c>
      <c r="D8748" t="s">
        <v>106</v>
      </c>
    </row>
    <row r="8749" spans="1:4" x14ac:dyDescent="0.35">
      <c r="A8749" t="s">
        <v>14073</v>
      </c>
      <c r="B8749" t="s">
        <v>14074</v>
      </c>
      <c r="C8749" t="s">
        <v>14071</v>
      </c>
      <c r="D8749" t="s">
        <v>106</v>
      </c>
    </row>
    <row r="8750" spans="1:4" x14ac:dyDescent="0.35">
      <c r="A8750" t="s">
        <v>14075</v>
      </c>
      <c r="B8750" t="s">
        <v>14076</v>
      </c>
      <c r="C8750" t="s">
        <v>14071</v>
      </c>
      <c r="D8750" t="s">
        <v>106</v>
      </c>
    </row>
    <row r="8751" spans="1:4" x14ac:dyDescent="0.35">
      <c r="A8751" t="s">
        <v>14077</v>
      </c>
      <c r="B8751" t="s">
        <v>14078</v>
      </c>
      <c r="C8751" t="s">
        <v>14071</v>
      </c>
      <c r="D8751" t="s">
        <v>106</v>
      </c>
    </row>
    <row r="8752" spans="1:4" x14ac:dyDescent="0.35">
      <c r="A8752" t="s">
        <v>14079</v>
      </c>
      <c r="B8752" t="s">
        <v>14080</v>
      </c>
      <c r="C8752" t="s">
        <v>14071</v>
      </c>
      <c r="D8752" t="s">
        <v>106</v>
      </c>
    </row>
    <row r="8753" spans="1:4" x14ac:dyDescent="0.35">
      <c r="A8753" t="s">
        <v>14081</v>
      </c>
      <c r="B8753" t="s">
        <v>14082</v>
      </c>
      <c r="C8753" t="s">
        <v>14071</v>
      </c>
      <c r="D8753" t="s">
        <v>106</v>
      </c>
    </row>
    <row r="8754" spans="1:4" x14ac:dyDescent="0.35">
      <c r="A8754" t="s">
        <v>14083</v>
      </c>
      <c r="B8754" t="s">
        <v>14084</v>
      </c>
      <c r="C8754" t="s">
        <v>14071</v>
      </c>
      <c r="D8754" t="s">
        <v>106</v>
      </c>
    </row>
    <row r="8755" spans="1:4" x14ac:dyDescent="0.35">
      <c r="A8755" t="s">
        <v>14085</v>
      </c>
      <c r="B8755" t="s">
        <v>14086</v>
      </c>
      <c r="C8755" t="s">
        <v>14071</v>
      </c>
      <c r="D8755" t="s">
        <v>106</v>
      </c>
    </row>
    <row r="8756" spans="1:4" x14ac:dyDescent="0.35">
      <c r="A8756" t="s">
        <v>14087</v>
      </c>
      <c r="B8756" t="s">
        <v>14088</v>
      </c>
      <c r="C8756" t="s">
        <v>14071</v>
      </c>
      <c r="D8756" t="s">
        <v>106</v>
      </c>
    </row>
    <row r="8757" spans="1:4" x14ac:dyDescent="0.35">
      <c r="A8757" t="s">
        <v>14089</v>
      </c>
      <c r="B8757" t="s">
        <v>14090</v>
      </c>
      <c r="C8757" t="s">
        <v>14071</v>
      </c>
      <c r="D8757" t="s">
        <v>106</v>
      </c>
    </row>
    <row r="8758" spans="1:4" x14ac:dyDescent="0.35">
      <c r="A8758" t="s">
        <v>14091</v>
      </c>
      <c r="B8758" t="s">
        <v>14092</v>
      </c>
      <c r="C8758" t="s">
        <v>14071</v>
      </c>
      <c r="D8758" t="s">
        <v>106</v>
      </c>
    </row>
    <row r="8759" spans="1:4" x14ac:dyDescent="0.35">
      <c r="A8759" t="s">
        <v>14093</v>
      </c>
      <c r="B8759" t="s">
        <v>14094</v>
      </c>
      <c r="C8759" t="s">
        <v>14071</v>
      </c>
      <c r="D8759" t="s">
        <v>106</v>
      </c>
    </row>
    <row r="8760" spans="1:4" x14ac:dyDescent="0.35">
      <c r="A8760" t="s">
        <v>14095</v>
      </c>
      <c r="B8760" t="s">
        <v>14096</v>
      </c>
      <c r="C8760" t="s">
        <v>14071</v>
      </c>
      <c r="D8760" t="s">
        <v>106</v>
      </c>
    </row>
    <row r="8761" spans="1:4" x14ac:dyDescent="0.35">
      <c r="A8761" t="s">
        <v>14097</v>
      </c>
      <c r="B8761" t="s">
        <v>14098</v>
      </c>
      <c r="C8761" t="s">
        <v>14071</v>
      </c>
      <c r="D8761" t="s">
        <v>106</v>
      </c>
    </row>
    <row r="8762" spans="1:4" x14ac:dyDescent="0.35">
      <c r="A8762" t="s">
        <v>14099</v>
      </c>
      <c r="B8762" t="s">
        <v>14100</v>
      </c>
      <c r="C8762" t="s">
        <v>14071</v>
      </c>
      <c r="D8762" t="s">
        <v>106</v>
      </c>
    </row>
    <row r="8763" spans="1:4" x14ac:dyDescent="0.35">
      <c r="A8763" t="s">
        <v>14101</v>
      </c>
      <c r="B8763" t="s">
        <v>14102</v>
      </c>
      <c r="C8763" t="s">
        <v>14071</v>
      </c>
      <c r="D8763" t="s">
        <v>106</v>
      </c>
    </row>
    <row r="8764" spans="1:4" x14ac:dyDescent="0.35">
      <c r="A8764" t="s">
        <v>14103</v>
      </c>
      <c r="B8764" t="s">
        <v>14104</v>
      </c>
      <c r="C8764" t="s">
        <v>14071</v>
      </c>
      <c r="D8764" t="s">
        <v>106</v>
      </c>
    </row>
    <row r="8765" spans="1:4" x14ac:dyDescent="0.35">
      <c r="A8765" t="s">
        <v>14105</v>
      </c>
      <c r="B8765" t="s">
        <v>14106</v>
      </c>
      <c r="C8765" t="s">
        <v>14071</v>
      </c>
      <c r="D8765" t="s">
        <v>106</v>
      </c>
    </row>
    <row r="8766" spans="1:4" x14ac:dyDescent="0.35">
      <c r="A8766" t="s">
        <v>14107</v>
      </c>
      <c r="B8766" t="s">
        <v>14108</v>
      </c>
      <c r="C8766" t="s">
        <v>14071</v>
      </c>
      <c r="D8766" t="s">
        <v>106</v>
      </c>
    </row>
    <row r="8767" spans="1:4" x14ac:dyDescent="0.35">
      <c r="A8767" t="s">
        <v>14109</v>
      </c>
      <c r="B8767" t="s">
        <v>14110</v>
      </c>
      <c r="C8767" t="s">
        <v>14071</v>
      </c>
      <c r="D8767" t="s">
        <v>106</v>
      </c>
    </row>
    <row r="8768" spans="1:4" x14ac:dyDescent="0.35">
      <c r="A8768" t="s">
        <v>14111</v>
      </c>
      <c r="B8768" t="s">
        <v>14112</v>
      </c>
      <c r="C8768" t="s">
        <v>14071</v>
      </c>
      <c r="D8768" t="s">
        <v>106</v>
      </c>
    </row>
    <row r="8769" spans="1:4" x14ac:dyDescent="0.35">
      <c r="A8769" t="s">
        <v>14113</v>
      </c>
      <c r="B8769" t="s">
        <v>14114</v>
      </c>
      <c r="C8769" t="s">
        <v>14071</v>
      </c>
      <c r="D8769" t="s">
        <v>106</v>
      </c>
    </row>
    <row r="8770" spans="1:4" x14ac:dyDescent="0.35">
      <c r="A8770" t="s">
        <v>14115</v>
      </c>
      <c r="B8770" t="s">
        <v>14116</v>
      </c>
      <c r="C8770" t="s">
        <v>14071</v>
      </c>
      <c r="D8770" t="s">
        <v>106</v>
      </c>
    </row>
    <row r="8771" spans="1:4" x14ac:dyDescent="0.35">
      <c r="A8771" t="s">
        <v>14117</v>
      </c>
      <c r="B8771" t="s">
        <v>14118</v>
      </c>
      <c r="C8771" t="s">
        <v>14071</v>
      </c>
      <c r="D8771" t="s">
        <v>106</v>
      </c>
    </row>
    <row r="8772" spans="1:4" x14ac:dyDescent="0.35">
      <c r="A8772" t="s">
        <v>14119</v>
      </c>
      <c r="B8772" t="s">
        <v>14120</v>
      </c>
      <c r="C8772" t="s">
        <v>14071</v>
      </c>
      <c r="D8772" t="s">
        <v>106</v>
      </c>
    </row>
    <row r="8773" spans="1:4" x14ac:dyDescent="0.35">
      <c r="A8773" t="s">
        <v>14121</v>
      </c>
      <c r="B8773" t="s">
        <v>14122</v>
      </c>
      <c r="C8773" t="s">
        <v>14071</v>
      </c>
      <c r="D8773" t="s">
        <v>106</v>
      </c>
    </row>
    <row r="8774" spans="1:4" x14ac:dyDescent="0.35">
      <c r="A8774" t="s">
        <v>14123</v>
      </c>
      <c r="B8774" t="s">
        <v>14124</v>
      </c>
      <c r="C8774" t="s">
        <v>14071</v>
      </c>
      <c r="D8774" t="s">
        <v>106</v>
      </c>
    </row>
    <row r="8775" spans="1:4" x14ac:dyDescent="0.35">
      <c r="A8775" t="s">
        <v>14125</v>
      </c>
      <c r="B8775" t="s">
        <v>14126</v>
      </c>
      <c r="C8775" t="s">
        <v>14071</v>
      </c>
      <c r="D8775" t="s">
        <v>106</v>
      </c>
    </row>
    <row r="8776" spans="1:4" x14ac:dyDescent="0.35">
      <c r="A8776" t="s">
        <v>14127</v>
      </c>
      <c r="B8776" t="s">
        <v>14128</v>
      </c>
      <c r="C8776" t="s">
        <v>14071</v>
      </c>
      <c r="D8776" t="s">
        <v>106</v>
      </c>
    </row>
    <row r="8777" spans="1:4" x14ac:dyDescent="0.35">
      <c r="A8777" t="s">
        <v>14129</v>
      </c>
      <c r="B8777" t="s">
        <v>10435</v>
      </c>
      <c r="C8777" t="s">
        <v>14071</v>
      </c>
      <c r="D8777" t="s">
        <v>106</v>
      </c>
    </row>
    <row r="8778" spans="1:4" x14ac:dyDescent="0.35">
      <c r="A8778" t="s">
        <v>14130</v>
      </c>
      <c r="B8778" t="s">
        <v>14131</v>
      </c>
      <c r="C8778" t="s">
        <v>14071</v>
      </c>
      <c r="D8778" t="s">
        <v>106</v>
      </c>
    </row>
    <row r="8779" spans="1:4" x14ac:dyDescent="0.35">
      <c r="A8779" t="s">
        <v>14132</v>
      </c>
      <c r="B8779" t="s">
        <v>14133</v>
      </c>
      <c r="C8779" t="s">
        <v>14071</v>
      </c>
      <c r="D8779" t="s">
        <v>106</v>
      </c>
    </row>
    <row r="8780" spans="1:4" x14ac:dyDescent="0.35">
      <c r="A8780" t="s">
        <v>14134</v>
      </c>
      <c r="B8780" t="s">
        <v>14135</v>
      </c>
      <c r="C8780" t="s">
        <v>14071</v>
      </c>
      <c r="D8780" t="s">
        <v>106</v>
      </c>
    </row>
    <row r="8781" spans="1:4" x14ac:dyDescent="0.35">
      <c r="A8781" t="s">
        <v>14136</v>
      </c>
      <c r="B8781" t="s">
        <v>14137</v>
      </c>
      <c r="C8781" t="s">
        <v>14071</v>
      </c>
      <c r="D8781" t="s">
        <v>106</v>
      </c>
    </row>
    <row r="8782" spans="1:4" x14ac:dyDescent="0.35">
      <c r="A8782" t="s">
        <v>14138</v>
      </c>
      <c r="B8782" t="s">
        <v>14139</v>
      </c>
      <c r="C8782" t="s">
        <v>14071</v>
      </c>
      <c r="D8782" t="s">
        <v>106</v>
      </c>
    </row>
    <row r="8783" spans="1:4" x14ac:dyDescent="0.35">
      <c r="A8783" t="s">
        <v>14140</v>
      </c>
      <c r="B8783" t="s">
        <v>14141</v>
      </c>
      <c r="C8783" t="s">
        <v>14071</v>
      </c>
      <c r="D8783" t="s">
        <v>106</v>
      </c>
    </row>
    <row r="8784" spans="1:4" x14ac:dyDescent="0.35">
      <c r="A8784" t="s">
        <v>14142</v>
      </c>
      <c r="B8784" t="s">
        <v>14143</v>
      </c>
      <c r="C8784" t="s">
        <v>14071</v>
      </c>
      <c r="D8784" t="s">
        <v>106</v>
      </c>
    </row>
    <row r="8785" spans="1:4" x14ac:dyDescent="0.35">
      <c r="A8785" t="s">
        <v>14144</v>
      </c>
      <c r="B8785" t="s">
        <v>14145</v>
      </c>
      <c r="C8785" t="s">
        <v>14071</v>
      </c>
      <c r="D8785" t="s">
        <v>106</v>
      </c>
    </row>
    <row r="8786" spans="1:4" x14ac:dyDescent="0.35">
      <c r="A8786" t="s">
        <v>14146</v>
      </c>
      <c r="B8786" t="s">
        <v>14147</v>
      </c>
      <c r="C8786" t="s">
        <v>14071</v>
      </c>
      <c r="D8786" t="s">
        <v>106</v>
      </c>
    </row>
    <row r="8787" spans="1:4" x14ac:dyDescent="0.35">
      <c r="A8787" t="s">
        <v>14148</v>
      </c>
      <c r="B8787" t="s">
        <v>14149</v>
      </c>
      <c r="C8787" t="s">
        <v>14071</v>
      </c>
      <c r="D8787" t="s">
        <v>106</v>
      </c>
    </row>
    <row r="8788" spans="1:4" x14ac:dyDescent="0.35">
      <c r="A8788" t="s">
        <v>14150</v>
      </c>
      <c r="B8788" t="s">
        <v>14151</v>
      </c>
      <c r="C8788" t="s">
        <v>14071</v>
      </c>
      <c r="D8788" t="s">
        <v>106</v>
      </c>
    </row>
    <row r="8789" spans="1:4" x14ac:dyDescent="0.35">
      <c r="A8789" t="s">
        <v>14152</v>
      </c>
      <c r="B8789" t="s">
        <v>14153</v>
      </c>
      <c r="C8789" t="s">
        <v>14071</v>
      </c>
      <c r="D8789" t="s">
        <v>106</v>
      </c>
    </row>
    <row r="8790" spans="1:4" x14ac:dyDescent="0.35">
      <c r="A8790" t="s">
        <v>14154</v>
      </c>
      <c r="B8790" t="s">
        <v>14155</v>
      </c>
      <c r="C8790" t="s">
        <v>14071</v>
      </c>
      <c r="D8790" t="s">
        <v>106</v>
      </c>
    </row>
    <row r="8791" spans="1:4" x14ac:dyDescent="0.35">
      <c r="A8791" t="s">
        <v>14156</v>
      </c>
      <c r="B8791" t="s">
        <v>14157</v>
      </c>
      <c r="C8791" t="s">
        <v>14071</v>
      </c>
      <c r="D8791" t="s">
        <v>106</v>
      </c>
    </row>
    <row r="8792" spans="1:4" x14ac:dyDescent="0.35">
      <c r="A8792" t="s">
        <v>14158</v>
      </c>
      <c r="B8792" t="s">
        <v>14159</v>
      </c>
      <c r="C8792" t="s">
        <v>14071</v>
      </c>
      <c r="D8792" t="s">
        <v>106</v>
      </c>
    </row>
    <row r="8793" spans="1:4" x14ac:dyDescent="0.35">
      <c r="A8793" t="s">
        <v>14160</v>
      </c>
      <c r="B8793" t="s">
        <v>14161</v>
      </c>
      <c r="C8793" t="s">
        <v>14071</v>
      </c>
      <c r="D8793" t="s">
        <v>106</v>
      </c>
    </row>
    <row r="8794" spans="1:4" x14ac:dyDescent="0.35">
      <c r="A8794" t="s">
        <v>14162</v>
      </c>
      <c r="B8794" t="s">
        <v>14163</v>
      </c>
      <c r="C8794" t="s">
        <v>14071</v>
      </c>
      <c r="D8794" t="s">
        <v>106</v>
      </c>
    </row>
    <row r="8795" spans="1:4" x14ac:dyDescent="0.35">
      <c r="A8795" t="s">
        <v>14164</v>
      </c>
      <c r="B8795" t="s">
        <v>14165</v>
      </c>
      <c r="C8795" t="s">
        <v>14071</v>
      </c>
      <c r="D8795" t="s">
        <v>106</v>
      </c>
    </row>
    <row r="8796" spans="1:4" x14ac:dyDescent="0.35">
      <c r="A8796" t="s">
        <v>14166</v>
      </c>
      <c r="B8796" t="s">
        <v>14167</v>
      </c>
      <c r="C8796" t="s">
        <v>14071</v>
      </c>
      <c r="D8796" t="s">
        <v>106</v>
      </c>
    </row>
    <row r="8797" spans="1:4" x14ac:dyDescent="0.35">
      <c r="A8797" t="s">
        <v>14168</v>
      </c>
      <c r="B8797" t="s">
        <v>14169</v>
      </c>
      <c r="C8797" t="s">
        <v>14071</v>
      </c>
      <c r="D8797" t="s">
        <v>106</v>
      </c>
    </row>
    <row r="8798" spans="1:4" x14ac:dyDescent="0.35">
      <c r="A8798" t="s">
        <v>14170</v>
      </c>
      <c r="B8798" t="s">
        <v>14171</v>
      </c>
      <c r="C8798" t="s">
        <v>14071</v>
      </c>
      <c r="D8798" t="s">
        <v>106</v>
      </c>
    </row>
    <row r="8799" spans="1:4" x14ac:dyDescent="0.35">
      <c r="A8799" t="s">
        <v>14172</v>
      </c>
      <c r="B8799" t="s">
        <v>14173</v>
      </c>
      <c r="C8799" t="s">
        <v>14071</v>
      </c>
      <c r="D8799" t="s">
        <v>106</v>
      </c>
    </row>
    <row r="8800" spans="1:4" x14ac:dyDescent="0.35">
      <c r="A8800" t="s">
        <v>14174</v>
      </c>
      <c r="B8800" t="s">
        <v>14175</v>
      </c>
      <c r="C8800" t="s">
        <v>14071</v>
      </c>
      <c r="D8800" t="s">
        <v>106</v>
      </c>
    </row>
    <row r="8801" spans="1:4" x14ac:dyDescent="0.35">
      <c r="A8801" t="s">
        <v>14176</v>
      </c>
      <c r="B8801" t="s">
        <v>14177</v>
      </c>
      <c r="C8801" t="s">
        <v>14071</v>
      </c>
      <c r="D8801" t="s">
        <v>106</v>
      </c>
    </row>
    <row r="8802" spans="1:4" x14ac:dyDescent="0.35">
      <c r="A8802" t="s">
        <v>14178</v>
      </c>
      <c r="B8802" t="s">
        <v>14179</v>
      </c>
      <c r="C8802" t="s">
        <v>14071</v>
      </c>
      <c r="D8802" t="s">
        <v>106</v>
      </c>
    </row>
    <row r="8803" spans="1:4" x14ac:dyDescent="0.35">
      <c r="A8803" t="s">
        <v>14180</v>
      </c>
      <c r="B8803" t="s">
        <v>14181</v>
      </c>
      <c r="C8803" t="s">
        <v>14071</v>
      </c>
      <c r="D8803" t="s">
        <v>106</v>
      </c>
    </row>
    <row r="8804" spans="1:4" x14ac:dyDescent="0.35">
      <c r="A8804" t="s">
        <v>14182</v>
      </c>
      <c r="B8804" t="s">
        <v>14183</v>
      </c>
      <c r="C8804" t="s">
        <v>14071</v>
      </c>
      <c r="D8804" t="s">
        <v>106</v>
      </c>
    </row>
    <row r="8805" spans="1:4" x14ac:dyDescent="0.35">
      <c r="A8805" t="s">
        <v>14184</v>
      </c>
      <c r="B8805" t="s">
        <v>14185</v>
      </c>
      <c r="C8805" t="s">
        <v>14071</v>
      </c>
      <c r="D8805" t="s">
        <v>106</v>
      </c>
    </row>
    <row r="8806" spans="1:4" x14ac:dyDescent="0.35">
      <c r="A8806" t="s">
        <v>14186</v>
      </c>
      <c r="B8806" t="s">
        <v>5</v>
      </c>
      <c r="C8806" t="s">
        <v>14187</v>
      </c>
      <c r="D8806" t="s">
        <v>106</v>
      </c>
    </row>
    <row r="8807" spans="1:4" x14ac:dyDescent="0.35">
      <c r="A8807" t="s">
        <v>14188</v>
      </c>
      <c r="B8807" t="s">
        <v>10425</v>
      </c>
      <c r="C8807" t="s">
        <v>14187</v>
      </c>
      <c r="D8807" t="s">
        <v>106</v>
      </c>
    </row>
    <row r="8808" spans="1:4" x14ac:dyDescent="0.35">
      <c r="A8808" t="s">
        <v>14189</v>
      </c>
      <c r="B8808" t="s">
        <v>14074</v>
      </c>
      <c r="C8808" t="s">
        <v>14187</v>
      </c>
      <c r="D8808" t="s">
        <v>106</v>
      </c>
    </row>
    <row r="8809" spans="1:4" x14ac:dyDescent="0.35">
      <c r="A8809" t="s">
        <v>14190</v>
      </c>
      <c r="B8809" t="s">
        <v>14076</v>
      </c>
      <c r="C8809" t="s">
        <v>14187</v>
      </c>
      <c r="D8809" t="s">
        <v>106</v>
      </c>
    </row>
    <row r="8810" spans="1:4" x14ac:dyDescent="0.35">
      <c r="A8810" t="s">
        <v>14191</v>
      </c>
      <c r="B8810" t="s">
        <v>14078</v>
      </c>
      <c r="C8810" t="s">
        <v>14187</v>
      </c>
      <c r="D8810" t="s">
        <v>106</v>
      </c>
    </row>
    <row r="8811" spans="1:4" x14ac:dyDescent="0.35">
      <c r="A8811" t="s">
        <v>14192</v>
      </c>
      <c r="B8811" t="s">
        <v>14080</v>
      </c>
      <c r="C8811" t="s">
        <v>14187</v>
      </c>
      <c r="D8811" t="s">
        <v>106</v>
      </c>
    </row>
    <row r="8812" spans="1:4" x14ac:dyDescent="0.35">
      <c r="A8812" t="s">
        <v>14193</v>
      </c>
      <c r="B8812" t="s">
        <v>14082</v>
      </c>
      <c r="C8812" t="s">
        <v>14187</v>
      </c>
      <c r="D8812" t="s">
        <v>106</v>
      </c>
    </row>
    <row r="8813" spans="1:4" x14ac:dyDescent="0.35">
      <c r="A8813" t="s">
        <v>14194</v>
      </c>
      <c r="B8813" t="s">
        <v>14084</v>
      </c>
      <c r="C8813" t="s">
        <v>14187</v>
      </c>
      <c r="D8813" t="s">
        <v>106</v>
      </c>
    </row>
    <row r="8814" spans="1:4" x14ac:dyDescent="0.35">
      <c r="A8814" t="s">
        <v>14195</v>
      </c>
      <c r="B8814" t="s">
        <v>14086</v>
      </c>
      <c r="C8814" t="s">
        <v>14187</v>
      </c>
      <c r="D8814" t="s">
        <v>106</v>
      </c>
    </row>
    <row r="8815" spans="1:4" x14ac:dyDescent="0.35">
      <c r="A8815" t="s">
        <v>14196</v>
      </c>
      <c r="B8815" t="s">
        <v>14088</v>
      </c>
      <c r="C8815" t="s">
        <v>14187</v>
      </c>
      <c r="D8815" t="s">
        <v>106</v>
      </c>
    </row>
    <row r="8816" spans="1:4" x14ac:dyDescent="0.35">
      <c r="A8816" t="s">
        <v>14197</v>
      </c>
      <c r="B8816" t="s">
        <v>14090</v>
      </c>
      <c r="C8816" t="s">
        <v>14187</v>
      </c>
      <c r="D8816" t="s">
        <v>106</v>
      </c>
    </row>
    <row r="8817" spans="1:4" x14ac:dyDescent="0.35">
      <c r="A8817" t="s">
        <v>14198</v>
      </c>
      <c r="B8817" t="s">
        <v>14092</v>
      </c>
      <c r="C8817" t="s">
        <v>14187</v>
      </c>
      <c r="D8817" t="s">
        <v>106</v>
      </c>
    </row>
    <row r="8818" spans="1:4" x14ac:dyDescent="0.35">
      <c r="A8818" t="s">
        <v>14199</v>
      </c>
      <c r="B8818" t="s">
        <v>14094</v>
      </c>
      <c r="C8818" t="s">
        <v>14187</v>
      </c>
      <c r="D8818" t="s">
        <v>106</v>
      </c>
    </row>
    <row r="8819" spans="1:4" x14ac:dyDescent="0.35">
      <c r="A8819" t="s">
        <v>14200</v>
      </c>
      <c r="B8819" t="s">
        <v>14096</v>
      </c>
      <c r="C8819" t="s">
        <v>14187</v>
      </c>
      <c r="D8819" t="s">
        <v>106</v>
      </c>
    </row>
    <row r="8820" spans="1:4" x14ac:dyDescent="0.35">
      <c r="A8820" t="s">
        <v>14201</v>
      </c>
      <c r="B8820" t="s">
        <v>14098</v>
      </c>
      <c r="C8820" t="s">
        <v>14187</v>
      </c>
      <c r="D8820" t="s">
        <v>106</v>
      </c>
    </row>
    <row r="8821" spans="1:4" x14ac:dyDescent="0.35">
      <c r="A8821" t="s">
        <v>14202</v>
      </c>
      <c r="B8821" t="s">
        <v>14100</v>
      </c>
      <c r="C8821" t="s">
        <v>14187</v>
      </c>
      <c r="D8821" t="s">
        <v>106</v>
      </c>
    </row>
    <row r="8822" spans="1:4" x14ac:dyDescent="0.35">
      <c r="A8822" t="s">
        <v>14203</v>
      </c>
      <c r="B8822" t="s">
        <v>14102</v>
      </c>
      <c r="C8822" t="s">
        <v>14187</v>
      </c>
      <c r="D8822" t="s">
        <v>106</v>
      </c>
    </row>
    <row r="8823" spans="1:4" x14ac:dyDescent="0.35">
      <c r="A8823" t="s">
        <v>14204</v>
      </c>
      <c r="B8823" t="s">
        <v>14104</v>
      </c>
      <c r="C8823" t="s">
        <v>14187</v>
      </c>
      <c r="D8823" t="s">
        <v>106</v>
      </c>
    </row>
    <row r="8824" spans="1:4" x14ac:dyDescent="0.35">
      <c r="A8824" t="s">
        <v>14205</v>
      </c>
      <c r="B8824" t="s">
        <v>14106</v>
      </c>
      <c r="C8824" t="s">
        <v>14187</v>
      </c>
      <c r="D8824" t="s">
        <v>106</v>
      </c>
    </row>
    <row r="8825" spans="1:4" x14ac:dyDescent="0.35">
      <c r="A8825" t="s">
        <v>14206</v>
      </c>
      <c r="B8825" t="s">
        <v>14108</v>
      </c>
      <c r="C8825" t="s">
        <v>14187</v>
      </c>
      <c r="D8825" t="s">
        <v>106</v>
      </c>
    </row>
    <row r="8826" spans="1:4" x14ac:dyDescent="0.35">
      <c r="A8826" t="s">
        <v>14207</v>
      </c>
      <c r="B8826" t="s">
        <v>14110</v>
      </c>
      <c r="C8826" t="s">
        <v>14187</v>
      </c>
      <c r="D8826" t="s">
        <v>106</v>
      </c>
    </row>
    <row r="8827" spans="1:4" x14ac:dyDescent="0.35">
      <c r="A8827" t="s">
        <v>14208</v>
      </c>
      <c r="B8827" t="s">
        <v>14112</v>
      </c>
      <c r="C8827" t="s">
        <v>14187</v>
      </c>
      <c r="D8827" t="s">
        <v>106</v>
      </c>
    </row>
    <row r="8828" spans="1:4" x14ac:dyDescent="0.35">
      <c r="A8828" t="s">
        <v>14209</v>
      </c>
      <c r="B8828" t="s">
        <v>14114</v>
      </c>
      <c r="C8828" t="s">
        <v>14187</v>
      </c>
      <c r="D8828" t="s">
        <v>106</v>
      </c>
    </row>
    <row r="8829" spans="1:4" x14ac:dyDescent="0.35">
      <c r="A8829" t="s">
        <v>14210</v>
      </c>
      <c r="B8829" t="s">
        <v>14116</v>
      </c>
      <c r="C8829" t="s">
        <v>14187</v>
      </c>
      <c r="D8829" t="s">
        <v>106</v>
      </c>
    </row>
    <row r="8830" spans="1:4" x14ac:dyDescent="0.35">
      <c r="A8830" t="s">
        <v>14211</v>
      </c>
      <c r="B8830" t="s">
        <v>14118</v>
      </c>
      <c r="C8830" t="s">
        <v>14187</v>
      </c>
      <c r="D8830" t="s">
        <v>106</v>
      </c>
    </row>
    <row r="8831" spans="1:4" x14ac:dyDescent="0.35">
      <c r="A8831" t="s">
        <v>14212</v>
      </c>
      <c r="B8831" t="s">
        <v>14120</v>
      </c>
      <c r="C8831" t="s">
        <v>14187</v>
      </c>
      <c r="D8831" t="s">
        <v>106</v>
      </c>
    </row>
    <row r="8832" spans="1:4" x14ac:dyDescent="0.35">
      <c r="A8832" t="s">
        <v>14213</v>
      </c>
      <c r="B8832" t="s">
        <v>14122</v>
      </c>
      <c r="C8832" t="s">
        <v>14187</v>
      </c>
      <c r="D8832" t="s">
        <v>106</v>
      </c>
    </row>
    <row r="8833" spans="1:4" x14ac:dyDescent="0.35">
      <c r="A8833" t="s">
        <v>14214</v>
      </c>
      <c r="B8833" t="s">
        <v>14124</v>
      </c>
      <c r="C8833" t="s">
        <v>14187</v>
      </c>
      <c r="D8833" t="s">
        <v>106</v>
      </c>
    </row>
    <row r="8834" spans="1:4" x14ac:dyDescent="0.35">
      <c r="A8834" t="s">
        <v>14215</v>
      </c>
      <c r="B8834" t="s">
        <v>14126</v>
      </c>
      <c r="C8834" t="s">
        <v>14187</v>
      </c>
      <c r="D8834" t="s">
        <v>106</v>
      </c>
    </row>
    <row r="8835" spans="1:4" x14ac:dyDescent="0.35">
      <c r="A8835" t="s">
        <v>14216</v>
      </c>
      <c r="B8835" t="s">
        <v>14128</v>
      </c>
      <c r="C8835" t="s">
        <v>14187</v>
      </c>
      <c r="D8835" t="s">
        <v>106</v>
      </c>
    </row>
    <row r="8836" spans="1:4" x14ac:dyDescent="0.35">
      <c r="A8836" t="s">
        <v>14217</v>
      </c>
      <c r="B8836" t="s">
        <v>10435</v>
      </c>
      <c r="C8836" t="s">
        <v>14187</v>
      </c>
      <c r="D8836" t="s">
        <v>106</v>
      </c>
    </row>
    <row r="8837" spans="1:4" x14ac:dyDescent="0.35">
      <c r="A8837" t="s">
        <v>14218</v>
      </c>
      <c r="B8837" t="s">
        <v>14131</v>
      </c>
      <c r="C8837" t="s">
        <v>14187</v>
      </c>
      <c r="D8837" t="s">
        <v>106</v>
      </c>
    </row>
    <row r="8838" spans="1:4" x14ac:dyDescent="0.35">
      <c r="A8838" t="s">
        <v>14219</v>
      </c>
      <c r="B8838" t="s">
        <v>14133</v>
      </c>
      <c r="C8838" t="s">
        <v>14187</v>
      </c>
      <c r="D8838" t="s">
        <v>106</v>
      </c>
    </row>
    <row r="8839" spans="1:4" x14ac:dyDescent="0.35">
      <c r="A8839" t="s">
        <v>14220</v>
      </c>
      <c r="B8839" t="s">
        <v>14135</v>
      </c>
      <c r="C8839" t="s">
        <v>14187</v>
      </c>
      <c r="D8839" t="s">
        <v>106</v>
      </c>
    </row>
    <row r="8840" spans="1:4" x14ac:dyDescent="0.35">
      <c r="A8840" t="s">
        <v>14221</v>
      </c>
      <c r="B8840" t="s">
        <v>14137</v>
      </c>
      <c r="C8840" t="s">
        <v>14187</v>
      </c>
      <c r="D8840" t="s">
        <v>106</v>
      </c>
    </row>
    <row r="8841" spans="1:4" x14ac:dyDescent="0.35">
      <c r="A8841" t="s">
        <v>14222</v>
      </c>
      <c r="B8841" t="s">
        <v>14139</v>
      </c>
      <c r="C8841" t="s">
        <v>14187</v>
      </c>
      <c r="D8841" t="s">
        <v>106</v>
      </c>
    </row>
    <row r="8842" spans="1:4" x14ac:dyDescent="0.35">
      <c r="A8842" t="s">
        <v>14223</v>
      </c>
      <c r="B8842" t="s">
        <v>14141</v>
      </c>
      <c r="C8842" t="s">
        <v>14187</v>
      </c>
      <c r="D8842" t="s">
        <v>106</v>
      </c>
    </row>
    <row r="8843" spans="1:4" x14ac:dyDescent="0.35">
      <c r="A8843" t="s">
        <v>14224</v>
      </c>
      <c r="B8843" t="s">
        <v>14143</v>
      </c>
      <c r="C8843" t="s">
        <v>14187</v>
      </c>
      <c r="D8843" t="s">
        <v>106</v>
      </c>
    </row>
    <row r="8844" spans="1:4" x14ac:dyDescent="0.35">
      <c r="A8844" t="s">
        <v>14225</v>
      </c>
      <c r="B8844" t="s">
        <v>14145</v>
      </c>
      <c r="C8844" t="s">
        <v>14187</v>
      </c>
      <c r="D8844" t="s">
        <v>106</v>
      </c>
    </row>
    <row r="8845" spans="1:4" x14ac:dyDescent="0.35">
      <c r="A8845" t="s">
        <v>14226</v>
      </c>
      <c r="B8845" t="s">
        <v>14147</v>
      </c>
      <c r="C8845" t="s">
        <v>14187</v>
      </c>
      <c r="D8845" t="s">
        <v>106</v>
      </c>
    </row>
    <row r="8846" spans="1:4" x14ac:dyDescent="0.35">
      <c r="A8846" t="s">
        <v>14227</v>
      </c>
      <c r="B8846" t="s">
        <v>14149</v>
      </c>
      <c r="C8846" t="s">
        <v>14187</v>
      </c>
      <c r="D8846" t="s">
        <v>106</v>
      </c>
    </row>
    <row r="8847" spans="1:4" x14ac:dyDescent="0.35">
      <c r="A8847" t="s">
        <v>14228</v>
      </c>
      <c r="B8847" t="s">
        <v>14151</v>
      </c>
      <c r="C8847" t="s">
        <v>14187</v>
      </c>
      <c r="D8847" t="s">
        <v>106</v>
      </c>
    </row>
    <row r="8848" spans="1:4" x14ac:dyDescent="0.35">
      <c r="A8848" t="s">
        <v>14229</v>
      </c>
      <c r="B8848" t="s">
        <v>14153</v>
      </c>
      <c r="C8848" t="s">
        <v>14187</v>
      </c>
      <c r="D8848" t="s">
        <v>106</v>
      </c>
    </row>
    <row r="8849" spans="1:4" x14ac:dyDescent="0.35">
      <c r="A8849" t="s">
        <v>14230</v>
      </c>
      <c r="B8849" t="s">
        <v>14155</v>
      </c>
      <c r="C8849" t="s">
        <v>14187</v>
      </c>
      <c r="D8849" t="s">
        <v>106</v>
      </c>
    </row>
    <row r="8850" spans="1:4" x14ac:dyDescent="0.35">
      <c r="A8850" t="s">
        <v>14231</v>
      </c>
      <c r="B8850" t="s">
        <v>14157</v>
      </c>
      <c r="C8850" t="s">
        <v>14187</v>
      </c>
      <c r="D8850" t="s">
        <v>106</v>
      </c>
    </row>
    <row r="8851" spans="1:4" x14ac:dyDescent="0.35">
      <c r="A8851" t="s">
        <v>14232</v>
      </c>
      <c r="B8851" t="s">
        <v>14159</v>
      </c>
      <c r="C8851" t="s">
        <v>14187</v>
      </c>
      <c r="D8851" t="s">
        <v>106</v>
      </c>
    </row>
    <row r="8852" spans="1:4" x14ac:dyDescent="0.35">
      <c r="A8852" t="s">
        <v>14233</v>
      </c>
      <c r="B8852" t="s">
        <v>14161</v>
      </c>
      <c r="C8852" t="s">
        <v>14187</v>
      </c>
      <c r="D8852" t="s">
        <v>106</v>
      </c>
    </row>
    <row r="8853" spans="1:4" x14ac:dyDescent="0.35">
      <c r="A8853" t="s">
        <v>14234</v>
      </c>
      <c r="B8853" t="s">
        <v>14163</v>
      </c>
      <c r="C8853" t="s">
        <v>14187</v>
      </c>
      <c r="D8853" t="s">
        <v>106</v>
      </c>
    </row>
    <row r="8854" spans="1:4" x14ac:dyDescent="0.35">
      <c r="A8854" t="s">
        <v>14235</v>
      </c>
      <c r="B8854" t="s">
        <v>14165</v>
      </c>
      <c r="C8854" t="s">
        <v>14187</v>
      </c>
      <c r="D8854" t="s">
        <v>106</v>
      </c>
    </row>
    <row r="8855" spans="1:4" x14ac:dyDescent="0.35">
      <c r="A8855" t="s">
        <v>14236</v>
      </c>
      <c r="B8855" t="s">
        <v>14167</v>
      </c>
      <c r="C8855" t="s">
        <v>14187</v>
      </c>
      <c r="D8855" t="s">
        <v>106</v>
      </c>
    </row>
    <row r="8856" spans="1:4" x14ac:dyDescent="0.35">
      <c r="A8856" t="s">
        <v>14237</v>
      </c>
      <c r="B8856" t="s">
        <v>14169</v>
      </c>
      <c r="C8856" t="s">
        <v>14187</v>
      </c>
      <c r="D8856" t="s">
        <v>106</v>
      </c>
    </row>
    <row r="8857" spans="1:4" x14ac:dyDescent="0.35">
      <c r="A8857" t="s">
        <v>14238</v>
      </c>
      <c r="B8857" t="s">
        <v>14171</v>
      </c>
      <c r="C8857" t="s">
        <v>14187</v>
      </c>
      <c r="D8857" t="s">
        <v>106</v>
      </c>
    </row>
    <row r="8858" spans="1:4" x14ac:dyDescent="0.35">
      <c r="A8858" t="s">
        <v>14239</v>
      </c>
      <c r="B8858" t="s">
        <v>14173</v>
      </c>
      <c r="C8858" t="s">
        <v>14187</v>
      </c>
      <c r="D8858" t="s">
        <v>106</v>
      </c>
    </row>
    <row r="8859" spans="1:4" x14ac:dyDescent="0.35">
      <c r="A8859" t="s">
        <v>14240</v>
      </c>
      <c r="B8859" t="s">
        <v>14175</v>
      </c>
      <c r="C8859" t="s">
        <v>14187</v>
      </c>
      <c r="D8859" t="s">
        <v>106</v>
      </c>
    </row>
    <row r="8860" spans="1:4" x14ac:dyDescent="0.35">
      <c r="A8860" t="s">
        <v>14241</v>
      </c>
      <c r="B8860" t="s">
        <v>14177</v>
      </c>
      <c r="C8860" t="s">
        <v>14187</v>
      </c>
      <c r="D8860" t="s">
        <v>106</v>
      </c>
    </row>
    <row r="8861" spans="1:4" x14ac:dyDescent="0.35">
      <c r="A8861" t="s">
        <v>14242</v>
      </c>
      <c r="B8861" t="s">
        <v>14179</v>
      </c>
      <c r="C8861" t="s">
        <v>14187</v>
      </c>
      <c r="D8861" t="s">
        <v>106</v>
      </c>
    </row>
    <row r="8862" spans="1:4" x14ac:dyDescent="0.35">
      <c r="A8862" t="s">
        <v>14243</v>
      </c>
      <c r="B8862" t="s">
        <v>14181</v>
      </c>
      <c r="C8862" t="s">
        <v>14187</v>
      </c>
      <c r="D8862" t="s">
        <v>106</v>
      </c>
    </row>
    <row r="8863" spans="1:4" x14ac:dyDescent="0.35">
      <c r="A8863" t="s">
        <v>14244</v>
      </c>
      <c r="B8863" t="s">
        <v>14183</v>
      </c>
      <c r="C8863" t="s">
        <v>14187</v>
      </c>
      <c r="D8863" t="s">
        <v>106</v>
      </c>
    </row>
    <row r="8864" spans="1:4" x14ac:dyDescent="0.35">
      <c r="A8864" t="s">
        <v>14245</v>
      </c>
      <c r="B8864" t="s">
        <v>14185</v>
      </c>
      <c r="C8864" t="s">
        <v>14187</v>
      </c>
      <c r="D8864" t="s">
        <v>106</v>
      </c>
    </row>
    <row r="8865" spans="1:4" x14ac:dyDescent="0.35">
      <c r="A8865" t="s">
        <v>14246</v>
      </c>
      <c r="B8865" t="s">
        <v>5</v>
      </c>
      <c r="C8865" t="s">
        <v>14247</v>
      </c>
      <c r="D8865" t="s">
        <v>106</v>
      </c>
    </row>
    <row r="8866" spans="1:4" x14ac:dyDescent="0.35">
      <c r="A8866" t="s">
        <v>14248</v>
      </c>
      <c r="B8866" t="s">
        <v>10425</v>
      </c>
      <c r="C8866" t="s">
        <v>14247</v>
      </c>
      <c r="D8866" t="s">
        <v>106</v>
      </c>
    </row>
    <row r="8867" spans="1:4" x14ac:dyDescent="0.35">
      <c r="A8867" t="s">
        <v>14249</v>
      </c>
      <c r="B8867" t="s">
        <v>14074</v>
      </c>
      <c r="C8867" t="s">
        <v>14247</v>
      </c>
      <c r="D8867" t="s">
        <v>106</v>
      </c>
    </row>
    <row r="8868" spans="1:4" x14ac:dyDescent="0.35">
      <c r="A8868" t="s">
        <v>14250</v>
      </c>
      <c r="B8868" t="s">
        <v>14076</v>
      </c>
      <c r="C8868" t="s">
        <v>14247</v>
      </c>
      <c r="D8868" t="s">
        <v>106</v>
      </c>
    </row>
    <row r="8869" spans="1:4" x14ac:dyDescent="0.35">
      <c r="A8869" t="s">
        <v>14251</v>
      </c>
      <c r="B8869" t="s">
        <v>14078</v>
      </c>
      <c r="C8869" t="s">
        <v>14247</v>
      </c>
      <c r="D8869" t="s">
        <v>106</v>
      </c>
    </row>
    <row r="8870" spans="1:4" x14ac:dyDescent="0.35">
      <c r="A8870" t="s">
        <v>14252</v>
      </c>
      <c r="B8870" t="s">
        <v>14080</v>
      </c>
      <c r="C8870" t="s">
        <v>14247</v>
      </c>
      <c r="D8870" t="s">
        <v>106</v>
      </c>
    </row>
    <row r="8871" spans="1:4" x14ac:dyDescent="0.35">
      <c r="A8871" t="s">
        <v>14253</v>
      </c>
      <c r="B8871" t="s">
        <v>14082</v>
      </c>
      <c r="C8871" t="s">
        <v>14247</v>
      </c>
      <c r="D8871" t="s">
        <v>106</v>
      </c>
    </row>
    <row r="8872" spans="1:4" x14ac:dyDescent="0.35">
      <c r="A8872" t="s">
        <v>14254</v>
      </c>
      <c r="B8872" t="s">
        <v>14084</v>
      </c>
      <c r="C8872" t="s">
        <v>14247</v>
      </c>
      <c r="D8872" t="s">
        <v>106</v>
      </c>
    </row>
    <row r="8873" spans="1:4" x14ac:dyDescent="0.35">
      <c r="A8873" t="s">
        <v>14255</v>
      </c>
      <c r="B8873" t="s">
        <v>14086</v>
      </c>
      <c r="C8873" t="s">
        <v>14247</v>
      </c>
      <c r="D8873" t="s">
        <v>106</v>
      </c>
    </row>
    <row r="8874" spans="1:4" x14ac:dyDescent="0.35">
      <c r="A8874" t="s">
        <v>14256</v>
      </c>
      <c r="B8874" t="s">
        <v>14088</v>
      </c>
      <c r="C8874" t="s">
        <v>14247</v>
      </c>
      <c r="D8874" t="s">
        <v>106</v>
      </c>
    </row>
    <row r="8875" spans="1:4" x14ac:dyDescent="0.35">
      <c r="A8875" t="s">
        <v>14257</v>
      </c>
      <c r="B8875" t="s">
        <v>14090</v>
      </c>
      <c r="C8875" t="s">
        <v>14247</v>
      </c>
      <c r="D8875" t="s">
        <v>106</v>
      </c>
    </row>
    <row r="8876" spans="1:4" x14ac:dyDescent="0.35">
      <c r="A8876" t="s">
        <v>14258</v>
      </c>
      <c r="B8876" t="s">
        <v>14092</v>
      </c>
      <c r="C8876" t="s">
        <v>14247</v>
      </c>
      <c r="D8876" t="s">
        <v>106</v>
      </c>
    </row>
    <row r="8877" spans="1:4" x14ac:dyDescent="0.35">
      <c r="A8877" t="s">
        <v>14259</v>
      </c>
      <c r="B8877" t="s">
        <v>14094</v>
      </c>
      <c r="C8877" t="s">
        <v>14247</v>
      </c>
      <c r="D8877" t="s">
        <v>106</v>
      </c>
    </row>
    <row r="8878" spans="1:4" x14ac:dyDescent="0.35">
      <c r="A8878" t="s">
        <v>14260</v>
      </c>
      <c r="B8878" t="s">
        <v>14096</v>
      </c>
      <c r="C8878" t="s">
        <v>14247</v>
      </c>
      <c r="D8878" t="s">
        <v>106</v>
      </c>
    </row>
    <row r="8879" spans="1:4" x14ac:dyDescent="0.35">
      <c r="A8879" t="s">
        <v>14261</v>
      </c>
      <c r="B8879" t="s">
        <v>14098</v>
      </c>
      <c r="C8879" t="s">
        <v>14247</v>
      </c>
      <c r="D8879" t="s">
        <v>106</v>
      </c>
    </row>
    <row r="8880" spans="1:4" x14ac:dyDescent="0.35">
      <c r="A8880" t="s">
        <v>14262</v>
      </c>
      <c r="B8880" t="s">
        <v>14100</v>
      </c>
      <c r="C8880" t="s">
        <v>14247</v>
      </c>
      <c r="D8880" t="s">
        <v>106</v>
      </c>
    </row>
    <row r="8881" spans="1:4" x14ac:dyDescent="0.35">
      <c r="A8881" t="s">
        <v>14263</v>
      </c>
      <c r="B8881" t="s">
        <v>14102</v>
      </c>
      <c r="C8881" t="s">
        <v>14247</v>
      </c>
      <c r="D8881" t="s">
        <v>106</v>
      </c>
    </row>
    <row r="8882" spans="1:4" x14ac:dyDescent="0.35">
      <c r="A8882" t="s">
        <v>14264</v>
      </c>
      <c r="B8882" t="s">
        <v>14104</v>
      </c>
      <c r="C8882" t="s">
        <v>14247</v>
      </c>
      <c r="D8882" t="s">
        <v>106</v>
      </c>
    </row>
    <row r="8883" spans="1:4" x14ac:dyDescent="0.35">
      <c r="A8883" t="s">
        <v>14265</v>
      </c>
      <c r="B8883" t="s">
        <v>14106</v>
      </c>
      <c r="C8883" t="s">
        <v>14247</v>
      </c>
      <c r="D8883" t="s">
        <v>106</v>
      </c>
    </row>
    <row r="8884" spans="1:4" x14ac:dyDescent="0.35">
      <c r="A8884" t="s">
        <v>14266</v>
      </c>
      <c r="B8884" t="s">
        <v>14108</v>
      </c>
      <c r="C8884" t="s">
        <v>14247</v>
      </c>
      <c r="D8884" t="s">
        <v>106</v>
      </c>
    </row>
    <row r="8885" spans="1:4" x14ac:dyDescent="0.35">
      <c r="A8885" t="s">
        <v>14267</v>
      </c>
      <c r="B8885" t="s">
        <v>14110</v>
      </c>
      <c r="C8885" t="s">
        <v>14247</v>
      </c>
      <c r="D8885" t="s">
        <v>106</v>
      </c>
    </row>
    <row r="8886" spans="1:4" x14ac:dyDescent="0.35">
      <c r="A8886" t="s">
        <v>14268</v>
      </c>
      <c r="B8886" t="s">
        <v>14112</v>
      </c>
      <c r="C8886" t="s">
        <v>14247</v>
      </c>
      <c r="D8886" t="s">
        <v>106</v>
      </c>
    </row>
    <row r="8887" spans="1:4" x14ac:dyDescent="0.35">
      <c r="A8887" t="s">
        <v>14269</v>
      </c>
      <c r="B8887" t="s">
        <v>14114</v>
      </c>
      <c r="C8887" t="s">
        <v>14247</v>
      </c>
      <c r="D8887" t="s">
        <v>106</v>
      </c>
    </row>
    <row r="8888" spans="1:4" x14ac:dyDescent="0.35">
      <c r="A8888" t="s">
        <v>14270</v>
      </c>
      <c r="B8888" t="s">
        <v>14116</v>
      </c>
      <c r="C8888" t="s">
        <v>14247</v>
      </c>
      <c r="D8888" t="s">
        <v>106</v>
      </c>
    </row>
    <row r="8889" spans="1:4" x14ac:dyDescent="0.35">
      <c r="A8889" t="s">
        <v>14271</v>
      </c>
      <c r="B8889" t="s">
        <v>14118</v>
      </c>
      <c r="C8889" t="s">
        <v>14247</v>
      </c>
      <c r="D8889" t="s">
        <v>106</v>
      </c>
    </row>
    <row r="8890" spans="1:4" x14ac:dyDescent="0.35">
      <c r="A8890" t="s">
        <v>14272</v>
      </c>
      <c r="B8890" t="s">
        <v>14120</v>
      </c>
      <c r="C8890" t="s">
        <v>14247</v>
      </c>
      <c r="D8890" t="s">
        <v>106</v>
      </c>
    </row>
    <row r="8891" spans="1:4" x14ac:dyDescent="0.35">
      <c r="A8891" t="s">
        <v>14273</v>
      </c>
      <c r="B8891" t="s">
        <v>14122</v>
      </c>
      <c r="C8891" t="s">
        <v>14247</v>
      </c>
      <c r="D8891" t="s">
        <v>106</v>
      </c>
    </row>
    <row r="8892" spans="1:4" x14ac:dyDescent="0.35">
      <c r="A8892" t="s">
        <v>14274</v>
      </c>
      <c r="B8892" t="s">
        <v>14124</v>
      </c>
      <c r="C8892" t="s">
        <v>14247</v>
      </c>
      <c r="D8892" t="s">
        <v>106</v>
      </c>
    </row>
    <row r="8893" spans="1:4" x14ac:dyDescent="0.35">
      <c r="A8893" t="s">
        <v>14275</v>
      </c>
      <c r="B8893" t="s">
        <v>14126</v>
      </c>
      <c r="C8893" t="s">
        <v>14247</v>
      </c>
      <c r="D8893" t="s">
        <v>106</v>
      </c>
    </row>
    <row r="8894" spans="1:4" x14ac:dyDescent="0.35">
      <c r="A8894" t="s">
        <v>14276</v>
      </c>
      <c r="B8894" t="s">
        <v>14128</v>
      </c>
      <c r="C8894" t="s">
        <v>14247</v>
      </c>
      <c r="D8894" t="s">
        <v>106</v>
      </c>
    </row>
    <row r="8895" spans="1:4" x14ac:dyDescent="0.35">
      <c r="A8895" t="s">
        <v>14277</v>
      </c>
      <c r="B8895" t="s">
        <v>10435</v>
      </c>
      <c r="C8895" t="s">
        <v>14247</v>
      </c>
      <c r="D8895" t="s">
        <v>106</v>
      </c>
    </row>
    <row r="8896" spans="1:4" x14ac:dyDescent="0.35">
      <c r="A8896" t="s">
        <v>14278</v>
      </c>
      <c r="B8896" t="s">
        <v>14131</v>
      </c>
      <c r="C8896" t="s">
        <v>14247</v>
      </c>
      <c r="D8896" t="s">
        <v>106</v>
      </c>
    </row>
    <row r="8897" spans="1:4" x14ac:dyDescent="0.35">
      <c r="A8897" t="s">
        <v>14279</v>
      </c>
      <c r="B8897" t="s">
        <v>14133</v>
      </c>
      <c r="C8897" t="s">
        <v>14247</v>
      </c>
      <c r="D8897" t="s">
        <v>106</v>
      </c>
    </row>
    <row r="8898" spans="1:4" x14ac:dyDescent="0.35">
      <c r="A8898" t="s">
        <v>14280</v>
      </c>
      <c r="B8898" t="s">
        <v>14135</v>
      </c>
      <c r="C8898" t="s">
        <v>14247</v>
      </c>
      <c r="D8898" t="s">
        <v>106</v>
      </c>
    </row>
    <row r="8899" spans="1:4" x14ac:dyDescent="0.35">
      <c r="A8899" t="s">
        <v>14281</v>
      </c>
      <c r="B8899" t="s">
        <v>14137</v>
      </c>
      <c r="C8899" t="s">
        <v>14247</v>
      </c>
      <c r="D8899" t="s">
        <v>106</v>
      </c>
    </row>
    <row r="8900" spans="1:4" x14ac:dyDescent="0.35">
      <c r="A8900" t="s">
        <v>14282</v>
      </c>
      <c r="B8900" t="s">
        <v>14139</v>
      </c>
      <c r="C8900" t="s">
        <v>14247</v>
      </c>
      <c r="D8900" t="s">
        <v>106</v>
      </c>
    </row>
    <row r="8901" spans="1:4" x14ac:dyDescent="0.35">
      <c r="A8901" t="s">
        <v>14283</v>
      </c>
      <c r="B8901" t="s">
        <v>14141</v>
      </c>
      <c r="C8901" t="s">
        <v>14247</v>
      </c>
      <c r="D8901" t="s">
        <v>106</v>
      </c>
    </row>
    <row r="8902" spans="1:4" x14ac:dyDescent="0.35">
      <c r="A8902" t="s">
        <v>14284</v>
      </c>
      <c r="B8902" t="s">
        <v>14143</v>
      </c>
      <c r="C8902" t="s">
        <v>14247</v>
      </c>
      <c r="D8902" t="s">
        <v>106</v>
      </c>
    </row>
    <row r="8903" spans="1:4" x14ac:dyDescent="0.35">
      <c r="A8903" t="s">
        <v>14285</v>
      </c>
      <c r="B8903" t="s">
        <v>14145</v>
      </c>
      <c r="C8903" t="s">
        <v>14247</v>
      </c>
      <c r="D8903" t="s">
        <v>106</v>
      </c>
    </row>
    <row r="8904" spans="1:4" x14ac:dyDescent="0.35">
      <c r="A8904" t="s">
        <v>14286</v>
      </c>
      <c r="B8904" t="s">
        <v>14147</v>
      </c>
      <c r="C8904" t="s">
        <v>14247</v>
      </c>
      <c r="D8904" t="s">
        <v>106</v>
      </c>
    </row>
    <row r="8905" spans="1:4" x14ac:dyDescent="0.35">
      <c r="A8905" t="s">
        <v>14287</v>
      </c>
      <c r="B8905" t="s">
        <v>14149</v>
      </c>
      <c r="C8905" t="s">
        <v>14247</v>
      </c>
      <c r="D8905" t="s">
        <v>106</v>
      </c>
    </row>
    <row r="8906" spans="1:4" x14ac:dyDescent="0.35">
      <c r="A8906" t="s">
        <v>14288</v>
      </c>
      <c r="B8906" t="s">
        <v>14151</v>
      </c>
      <c r="C8906" t="s">
        <v>14247</v>
      </c>
      <c r="D8906" t="s">
        <v>106</v>
      </c>
    </row>
    <row r="8907" spans="1:4" x14ac:dyDescent="0.35">
      <c r="A8907" t="s">
        <v>14289</v>
      </c>
      <c r="B8907" t="s">
        <v>14153</v>
      </c>
      <c r="C8907" t="s">
        <v>14247</v>
      </c>
      <c r="D8907" t="s">
        <v>106</v>
      </c>
    </row>
    <row r="8908" spans="1:4" x14ac:dyDescent="0.35">
      <c r="A8908" t="s">
        <v>14290</v>
      </c>
      <c r="B8908" t="s">
        <v>14155</v>
      </c>
      <c r="C8908" t="s">
        <v>14247</v>
      </c>
      <c r="D8908" t="s">
        <v>106</v>
      </c>
    </row>
    <row r="8909" spans="1:4" x14ac:dyDescent="0.35">
      <c r="A8909" t="s">
        <v>14291</v>
      </c>
      <c r="B8909" t="s">
        <v>14157</v>
      </c>
      <c r="C8909" t="s">
        <v>14247</v>
      </c>
      <c r="D8909" t="s">
        <v>106</v>
      </c>
    </row>
    <row r="8910" spans="1:4" x14ac:dyDescent="0.35">
      <c r="A8910" t="s">
        <v>14292</v>
      </c>
      <c r="B8910" t="s">
        <v>14159</v>
      </c>
      <c r="C8910" t="s">
        <v>14247</v>
      </c>
      <c r="D8910" t="s">
        <v>106</v>
      </c>
    </row>
    <row r="8911" spans="1:4" x14ac:dyDescent="0.35">
      <c r="A8911" t="s">
        <v>14293</v>
      </c>
      <c r="B8911" t="s">
        <v>14161</v>
      </c>
      <c r="C8911" t="s">
        <v>14247</v>
      </c>
      <c r="D8911" t="s">
        <v>106</v>
      </c>
    </row>
    <row r="8912" spans="1:4" x14ac:dyDescent="0.35">
      <c r="A8912" t="s">
        <v>14294</v>
      </c>
      <c r="B8912" t="s">
        <v>14163</v>
      </c>
      <c r="C8912" t="s">
        <v>14247</v>
      </c>
      <c r="D8912" t="s">
        <v>106</v>
      </c>
    </row>
    <row r="8913" spans="1:4" x14ac:dyDescent="0.35">
      <c r="A8913" t="s">
        <v>14295</v>
      </c>
      <c r="B8913" t="s">
        <v>14165</v>
      </c>
      <c r="C8913" t="s">
        <v>14247</v>
      </c>
      <c r="D8913" t="s">
        <v>106</v>
      </c>
    </row>
    <row r="8914" spans="1:4" x14ac:dyDescent="0.35">
      <c r="A8914" t="s">
        <v>14296</v>
      </c>
      <c r="B8914" t="s">
        <v>14167</v>
      </c>
      <c r="C8914" t="s">
        <v>14247</v>
      </c>
      <c r="D8914" t="s">
        <v>106</v>
      </c>
    </row>
    <row r="8915" spans="1:4" x14ac:dyDescent="0.35">
      <c r="A8915" t="s">
        <v>14297</v>
      </c>
      <c r="B8915" t="s">
        <v>14169</v>
      </c>
      <c r="C8915" t="s">
        <v>14247</v>
      </c>
      <c r="D8915" t="s">
        <v>106</v>
      </c>
    </row>
    <row r="8916" spans="1:4" x14ac:dyDescent="0.35">
      <c r="A8916" t="s">
        <v>14298</v>
      </c>
      <c r="B8916" t="s">
        <v>14171</v>
      </c>
      <c r="C8916" t="s">
        <v>14247</v>
      </c>
      <c r="D8916" t="s">
        <v>106</v>
      </c>
    </row>
    <row r="8917" spans="1:4" x14ac:dyDescent="0.35">
      <c r="A8917" t="s">
        <v>14299</v>
      </c>
      <c r="B8917" t="s">
        <v>14173</v>
      </c>
      <c r="C8917" t="s">
        <v>14247</v>
      </c>
      <c r="D8917" t="s">
        <v>106</v>
      </c>
    </row>
    <row r="8918" spans="1:4" x14ac:dyDescent="0.35">
      <c r="A8918" t="s">
        <v>14300</v>
      </c>
      <c r="B8918" t="s">
        <v>14175</v>
      </c>
      <c r="C8918" t="s">
        <v>14247</v>
      </c>
      <c r="D8918" t="s">
        <v>106</v>
      </c>
    </row>
    <row r="8919" spans="1:4" x14ac:dyDescent="0.35">
      <c r="A8919" t="s">
        <v>14301</v>
      </c>
      <c r="B8919" t="s">
        <v>14177</v>
      </c>
      <c r="C8919" t="s">
        <v>14247</v>
      </c>
      <c r="D8919" t="s">
        <v>106</v>
      </c>
    </row>
    <row r="8920" spans="1:4" x14ac:dyDescent="0.35">
      <c r="A8920" t="s">
        <v>14302</v>
      </c>
      <c r="B8920" t="s">
        <v>14179</v>
      </c>
      <c r="C8920" t="s">
        <v>14247</v>
      </c>
      <c r="D8920" t="s">
        <v>106</v>
      </c>
    </row>
    <row r="8921" spans="1:4" x14ac:dyDescent="0.35">
      <c r="A8921" t="s">
        <v>14303</v>
      </c>
      <c r="B8921" t="s">
        <v>14181</v>
      </c>
      <c r="C8921" t="s">
        <v>14247</v>
      </c>
      <c r="D8921" t="s">
        <v>106</v>
      </c>
    </row>
    <row r="8922" spans="1:4" x14ac:dyDescent="0.35">
      <c r="A8922" t="s">
        <v>14304</v>
      </c>
      <c r="B8922" t="s">
        <v>14183</v>
      </c>
      <c r="C8922" t="s">
        <v>14247</v>
      </c>
      <c r="D8922" t="s">
        <v>106</v>
      </c>
    </row>
    <row r="8923" spans="1:4" x14ac:dyDescent="0.35">
      <c r="A8923" t="s">
        <v>14305</v>
      </c>
      <c r="B8923" t="s">
        <v>14185</v>
      </c>
      <c r="C8923" t="s">
        <v>14247</v>
      </c>
      <c r="D8923" t="s">
        <v>106</v>
      </c>
    </row>
    <row r="8924" spans="1:4" x14ac:dyDescent="0.35">
      <c r="A8924" t="s">
        <v>14306</v>
      </c>
      <c r="B8924" t="s">
        <v>5</v>
      </c>
      <c r="C8924" t="s">
        <v>14307</v>
      </c>
      <c r="D8924" t="s">
        <v>106</v>
      </c>
    </row>
    <row r="8925" spans="1:4" x14ac:dyDescent="0.35">
      <c r="A8925" t="s">
        <v>14308</v>
      </c>
      <c r="B8925" t="s">
        <v>10425</v>
      </c>
      <c r="C8925" t="s">
        <v>14307</v>
      </c>
      <c r="D8925" t="s">
        <v>106</v>
      </c>
    </row>
    <row r="8926" spans="1:4" x14ac:dyDescent="0.35">
      <c r="A8926" t="s">
        <v>14309</v>
      </c>
      <c r="B8926" t="s">
        <v>14074</v>
      </c>
      <c r="C8926" t="s">
        <v>14307</v>
      </c>
      <c r="D8926" t="s">
        <v>106</v>
      </c>
    </row>
    <row r="8927" spans="1:4" x14ac:dyDescent="0.35">
      <c r="A8927" t="s">
        <v>14310</v>
      </c>
      <c r="B8927" t="s">
        <v>14076</v>
      </c>
      <c r="C8927" t="s">
        <v>14307</v>
      </c>
      <c r="D8927" t="s">
        <v>106</v>
      </c>
    </row>
    <row r="8928" spans="1:4" x14ac:dyDescent="0.35">
      <c r="A8928" t="s">
        <v>14311</v>
      </c>
      <c r="B8928" t="s">
        <v>14078</v>
      </c>
      <c r="C8928" t="s">
        <v>14307</v>
      </c>
      <c r="D8928" t="s">
        <v>106</v>
      </c>
    </row>
    <row r="8929" spans="1:4" x14ac:dyDescent="0.35">
      <c r="A8929" t="s">
        <v>14312</v>
      </c>
      <c r="B8929" t="s">
        <v>14080</v>
      </c>
      <c r="C8929" t="s">
        <v>14307</v>
      </c>
      <c r="D8929" t="s">
        <v>106</v>
      </c>
    </row>
    <row r="8930" spans="1:4" x14ac:dyDescent="0.35">
      <c r="A8930" t="s">
        <v>14313</v>
      </c>
      <c r="B8930" t="s">
        <v>14082</v>
      </c>
      <c r="C8930" t="s">
        <v>14307</v>
      </c>
      <c r="D8930" t="s">
        <v>106</v>
      </c>
    </row>
    <row r="8931" spans="1:4" x14ac:dyDescent="0.35">
      <c r="A8931" t="s">
        <v>14314</v>
      </c>
      <c r="B8931" t="s">
        <v>14084</v>
      </c>
      <c r="C8931" t="s">
        <v>14307</v>
      </c>
      <c r="D8931" t="s">
        <v>106</v>
      </c>
    </row>
    <row r="8932" spans="1:4" x14ac:dyDescent="0.35">
      <c r="A8932" t="s">
        <v>14315</v>
      </c>
      <c r="B8932" t="s">
        <v>14086</v>
      </c>
      <c r="C8932" t="s">
        <v>14307</v>
      </c>
      <c r="D8932" t="s">
        <v>106</v>
      </c>
    </row>
    <row r="8933" spans="1:4" x14ac:dyDescent="0.35">
      <c r="A8933" t="s">
        <v>14316</v>
      </c>
      <c r="B8933" t="s">
        <v>14088</v>
      </c>
      <c r="C8933" t="s">
        <v>14307</v>
      </c>
      <c r="D8933" t="s">
        <v>106</v>
      </c>
    </row>
    <row r="8934" spans="1:4" x14ac:dyDescent="0.35">
      <c r="A8934" t="s">
        <v>14317</v>
      </c>
      <c r="B8934" t="s">
        <v>14090</v>
      </c>
      <c r="C8934" t="s">
        <v>14307</v>
      </c>
      <c r="D8934" t="s">
        <v>106</v>
      </c>
    </row>
    <row r="8935" spans="1:4" x14ac:dyDescent="0.35">
      <c r="A8935" t="s">
        <v>14318</v>
      </c>
      <c r="B8935" t="s">
        <v>14092</v>
      </c>
      <c r="C8935" t="s">
        <v>14307</v>
      </c>
      <c r="D8935" t="s">
        <v>106</v>
      </c>
    </row>
    <row r="8936" spans="1:4" x14ac:dyDescent="0.35">
      <c r="A8936" t="s">
        <v>14319</v>
      </c>
      <c r="B8936" t="s">
        <v>14094</v>
      </c>
      <c r="C8936" t="s">
        <v>14307</v>
      </c>
      <c r="D8936" t="s">
        <v>106</v>
      </c>
    </row>
    <row r="8937" spans="1:4" x14ac:dyDescent="0.35">
      <c r="A8937" t="s">
        <v>14320</v>
      </c>
      <c r="B8937" t="s">
        <v>14096</v>
      </c>
      <c r="C8937" t="s">
        <v>14307</v>
      </c>
      <c r="D8937" t="s">
        <v>106</v>
      </c>
    </row>
    <row r="8938" spans="1:4" x14ac:dyDescent="0.35">
      <c r="A8938" t="s">
        <v>14321</v>
      </c>
      <c r="B8938" t="s">
        <v>14098</v>
      </c>
      <c r="C8938" t="s">
        <v>14307</v>
      </c>
      <c r="D8938" t="s">
        <v>106</v>
      </c>
    </row>
    <row r="8939" spans="1:4" x14ac:dyDescent="0.35">
      <c r="A8939" t="s">
        <v>14322</v>
      </c>
      <c r="B8939" t="s">
        <v>14100</v>
      </c>
      <c r="C8939" t="s">
        <v>14307</v>
      </c>
      <c r="D8939" t="s">
        <v>106</v>
      </c>
    </row>
    <row r="8940" spans="1:4" x14ac:dyDescent="0.35">
      <c r="A8940" t="s">
        <v>14323</v>
      </c>
      <c r="B8940" t="s">
        <v>14102</v>
      </c>
      <c r="C8940" t="s">
        <v>14307</v>
      </c>
      <c r="D8940" t="s">
        <v>106</v>
      </c>
    </row>
    <row r="8941" spans="1:4" x14ac:dyDescent="0.35">
      <c r="A8941" t="s">
        <v>14324</v>
      </c>
      <c r="B8941" t="s">
        <v>14104</v>
      </c>
      <c r="C8941" t="s">
        <v>14307</v>
      </c>
      <c r="D8941" t="s">
        <v>106</v>
      </c>
    </row>
    <row r="8942" spans="1:4" x14ac:dyDescent="0.35">
      <c r="A8942" t="s">
        <v>14325</v>
      </c>
      <c r="B8942" t="s">
        <v>14106</v>
      </c>
      <c r="C8942" t="s">
        <v>14307</v>
      </c>
      <c r="D8942" t="s">
        <v>106</v>
      </c>
    </row>
    <row r="8943" spans="1:4" x14ac:dyDescent="0.35">
      <c r="A8943" t="s">
        <v>14326</v>
      </c>
      <c r="B8943" t="s">
        <v>14108</v>
      </c>
      <c r="C8943" t="s">
        <v>14307</v>
      </c>
      <c r="D8943" t="s">
        <v>106</v>
      </c>
    </row>
    <row r="8944" spans="1:4" x14ac:dyDescent="0.35">
      <c r="A8944" t="s">
        <v>14327</v>
      </c>
      <c r="B8944" t="s">
        <v>14110</v>
      </c>
      <c r="C8944" t="s">
        <v>14307</v>
      </c>
      <c r="D8944" t="s">
        <v>106</v>
      </c>
    </row>
    <row r="8945" spans="1:4" x14ac:dyDescent="0.35">
      <c r="A8945" t="s">
        <v>14328</v>
      </c>
      <c r="B8945" t="s">
        <v>14112</v>
      </c>
      <c r="C8945" t="s">
        <v>14307</v>
      </c>
      <c r="D8945" t="s">
        <v>106</v>
      </c>
    </row>
    <row r="8946" spans="1:4" x14ac:dyDescent="0.35">
      <c r="A8946" t="s">
        <v>14329</v>
      </c>
      <c r="B8946" t="s">
        <v>14114</v>
      </c>
      <c r="C8946" t="s">
        <v>14307</v>
      </c>
      <c r="D8946" t="s">
        <v>106</v>
      </c>
    </row>
    <row r="8947" spans="1:4" x14ac:dyDescent="0.35">
      <c r="A8947" t="s">
        <v>14330</v>
      </c>
      <c r="B8947" t="s">
        <v>14116</v>
      </c>
      <c r="C8947" t="s">
        <v>14307</v>
      </c>
      <c r="D8947" t="s">
        <v>106</v>
      </c>
    </row>
    <row r="8948" spans="1:4" x14ac:dyDescent="0.35">
      <c r="A8948" t="s">
        <v>14331</v>
      </c>
      <c r="B8948" t="s">
        <v>14118</v>
      </c>
      <c r="C8948" t="s">
        <v>14307</v>
      </c>
      <c r="D8948" t="s">
        <v>106</v>
      </c>
    </row>
    <row r="8949" spans="1:4" x14ac:dyDescent="0.35">
      <c r="A8949" t="s">
        <v>14332</v>
      </c>
      <c r="B8949" t="s">
        <v>14120</v>
      </c>
      <c r="C8949" t="s">
        <v>14307</v>
      </c>
      <c r="D8949" t="s">
        <v>106</v>
      </c>
    </row>
    <row r="8950" spans="1:4" x14ac:dyDescent="0.35">
      <c r="A8950" t="s">
        <v>14333</v>
      </c>
      <c r="B8950" t="s">
        <v>14122</v>
      </c>
      <c r="C8950" t="s">
        <v>14307</v>
      </c>
      <c r="D8950" t="s">
        <v>106</v>
      </c>
    </row>
    <row r="8951" spans="1:4" x14ac:dyDescent="0.35">
      <c r="A8951" t="s">
        <v>14334</v>
      </c>
      <c r="B8951" t="s">
        <v>14124</v>
      </c>
      <c r="C8951" t="s">
        <v>14307</v>
      </c>
      <c r="D8951" t="s">
        <v>106</v>
      </c>
    </row>
    <row r="8952" spans="1:4" x14ac:dyDescent="0.35">
      <c r="A8952" t="s">
        <v>14335</v>
      </c>
      <c r="B8952" t="s">
        <v>14126</v>
      </c>
      <c r="C8952" t="s">
        <v>14307</v>
      </c>
      <c r="D8952" t="s">
        <v>106</v>
      </c>
    </row>
    <row r="8953" spans="1:4" x14ac:dyDescent="0.35">
      <c r="A8953" t="s">
        <v>14336</v>
      </c>
      <c r="B8953" t="s">
        <v>14128</v>
      </c>
      <c r="C8953" t="s">
        <v>14307</v>
      </c>
      <c r="D8953" t="s">
        <v>106</v>
      </c>
    </row>
    <row r="8954" spans="1:4" x14ac:dyDescent="0.35">
      <c r="A8954" t="s">
        <v>14337</v>
      </c>
      <c r="B8954" t="s">
        <v>10435</v>
      </c>
      <c r="C8954" t="s">
        <v>14307</v>
      </c>
      <c r="D8954" t="s">
        <v>106</v>
      </c>
    </row>
    <row r="8955" spans="1:4" x14ac:dyDescent="0.35">
      <c r="A8955" t="s">
        <v>14338</v>
      </c>
      <c r="B8955" t="s">
        <v>14131</v>
      </c>
      <c r="C8955" t="s">
        <v>14307</v>
      </c>
      <c r="D8955" t="s">
        <v>106</v>
      </c>
    </row>
    <row r="8956" spans="1:4" x14ac:dyDescent="0.35">
      <c r="A8956" t="s">
        <v>14339</v>
      </c>
      <c r="B8956" t="s">
        <v>14133</v>
      </c>
      <c r="C8956" t="s">
        <v>14307</v>
      </c>
      <c r="D8956" t="s">
        <v>106</v>
      </c>
    </row>
    <row r="8957" spans="1:4" x14ac:dyDescent="0.35">
      <c r="A8957" t="s">
        <v>14340</v>
      </c>
      <c r="B8957" t="s">
        <v>14135</v>
      </c>
      <c r="C8957" t="s">
        <v>14307</v>
      </c>
      <c r="D8957" t="s">
        <v>106</v>
      </c>
    </row>
    <row r="8958" spans="1:4" x14ac:dyDescent="0.35">
      <c r="A8958" t="s">
        <v>14341</v>
      </c>
      <c r="B8958" t="s">
        <v>14137</v>
      </c>
      <c r="C8958" t="s">
        <v>14307</v>
      </c>
      <c r="D8958" t="s">
        <v>106</v>
      </c>
    </row>
    <row r="8959" spans="1:4" x14ac:dyDescent="0.35">
      <c r="A8959" t="s">
        <v>14342</v>
      </c>
      <c r="B8959" t="s">
        <v>14139</v>
      </c>
      <c r="C8959" t="s">
        <v>14307</v>
      </c>
      <c r="D8959" t="s">
        <v>106</v>
      </c>
    </row>
    <row r="8960" spans="1:4" x14ac:dyDescent="0.35">
      <c r="A8960" t="s">
        <v>14343</v>
      </c>
      <c r="B8960" t="s">
        <v>14141</v>
      </c>
      <c r="C8960" t="s">
        <v>14307</v>
      </c>
      <c r="D8960" t="s">
        <v>106</v>
      </c>
    </row>
    <row r="8961" spans="1:4" x14ac:dyDescent="0.35">
      <c r="A8961" t="s">
        <v>14344</v>
      </c>
      <c r="B8961" t="s">
        <v>14143</v>
      </c>
      <c r="C8961" t="s">
        <v>14307</v>
      </c>
      <c r="D8961" t="s">
        <v>106</v>
      </c>
    </row>
    <row r="8962" spans="1:4" x14ac:dyDescent="0.35">
      <c r="A8962" t="s">
        <v>14345</v>
      </c>
      <c r="B8962" t="s">
        <v>14145</v>
      </c>
      <c r="C8962" t="s">
        <v>14307</v>
      </c>
      <c r="D8962" t="s">
        <v>106</v>
      </c>
    </row>
    <row r="8963" spans="1:4" x14ac:dyDescent="0.35">
      <c r="A8963" t="s">
        <v>14346</v>
      </c>
      <c r="B8963" t="s">
        <v>14147</v>
      </c>
      <c r="C8963" t="s">
        <v>14307</v>
      </c>
      <c r="D8963" t="s">
        <v>106</v>
      </c>
    </row>
    <row r="8964" spans="1:4" x14ac:dyDescent="0.35">
      <c r="A8964" t="s">
        <v>14347</v>
      </c>
      <c r="B8964" t="s">
        <v>14149</v>
      </c>
      <c r="C8964" t="s">
        <v>14307</v>
      </c>
      <c r="D8964" t="s">
        <v>106</v>
      </c>
    </row>
    <row r="8965" spans="1:4" x14ac:dyDescent="0.35">
      <c r="A8965" t="s">
        <v>14348</v>
      </c>
      <c r="B8965" t="s">
        <v>14151</v>
      </c>
      <c r="C8965" t="s">
        <v>14307</v>
      </c>
      <c r="D8965" t="s">
        <v>106</v>
      </c>
    </row>
    <row r="8966" spans="1:4" x14ac:dyDescent="0.35">
      <c r="A8966" t="s">
        <v>14349</v>
      </c>
      <c r="B8966" t="s">
        <v>14153</v>
      </c>
      <c r="C8966" t="s">
        <v>14307</v>
      </c>
      <c r="D8966" t="s">
        <v>106</v>
      </c>
    </row>
    <row r="8967" spans="1:4" x14ac:dyDescent="0.35">
      <c r="A8967" t="s">
        <v>14350</v>
      </c>
      <c r="B8967" t="s">
        <v>14155</v>
      </c>
      <c r="C8967" t="s">
        <v>14307</v>
      </c>
      <c r="D8967" t="s">
        <v>106</v>
      </c>
    </row>
    <row r="8968" spans="1:4" x14ac:dyDescent="0.35">
      <c r="A8968" t="s">
        <v>14351</v>
      </c>
      <c r="B8968" t="s">
        <v>14157</v>
      </c>
      <c r="C8968" t="s">
        <v>14307</v>
      </c>
      <c r="D8968" t="s">
        <v>106</v>
      </c>
    </row>
    <row r="8969" spans="1:4" x14ac:dyDescent="0.35">
      <c r="A8969" t="s">
        <v>14352</v>
      </c>
      <c r="B8969" t="s">
        <v>14159</v>
      </c>
      <c r="C8969" t="s">
        <v>14307</v>
      </c>
      <c r="D8969" t="s">
        <v>106</v>
      </c>
    </row>
    <row r="8970" spans="1:4" x14ac:dyDescent="0.35">
      <c r="A8970" t="s">
        <v>14353</v>
      </c>
      <c r="B8970" t="s">
        <v>14161</v>
      </c>
      <c r="C8970" t="s">
        <v>14307</v>
      </c>
      <c r="D8970" t="s">
        <v>106</v>
      </c>
    </row>
    <row r="8971" spans="1:4" x14ac:dyDescent="0.35">
      <c r="A8971" t="s">
        <v>14354</v>
      </c>
      <c r="B8971" t="s">
        <v>14163</v>
      </c>
      <c r="C8971" t="s">
        <v>14307</v>
      </c>
      <c r="D8971" t="s">
        <v>106</v>
      </c>
    </row>
    <row r="8972" spans="1:4" x14ac:dyDescent="0.35">
      <c r="A8972" t="s">
        <v>14355</v>
      </c>
      <c r="B8972" t="s">
        <v>14165</v>
      </c>
      <c r="C8972" t="s">
        <v>14307</v>
      </c>
      <c r="D8972" t="s">
        <v>106</v>
      </c>
    </row>
    <row r="8973" spans="1:4" x14ac:dyDescent="0.35">
      <c r="A8973" t="s">
        <v>14356</v>
      </c>
      <c r="B8973" t="s">
        <v>14167</v>
      </c>
      <c r="C8973" t="s">
        <v>14307</v>
      </c>
      <c r="D8973" t="s">
        <v>106</v>
      </c>
    </row>
    <row r="8974" spans="1:4" x14ac:dyDescent="0.35">
      <c r="A8974" t="s">
        <v>14357</v>
      </c>
      <c r="B8974" t="s">
        <v>14169</v>
      </c>
      <c r="C8974" t="s">
        <v>14307</v>
      </c>
      <c r="D8974" t="s">
        <v>106</v>
      </c>
    </row>
    <row r="8975" spans="1:4" x14ac:dyDescent="0.35">
      <c r="A8975" t="s">
        <v>14358</v>
      </c>
      <c r="B8975" t="s">
        <v>14171</v>
      </c>
      <c r="C8975" t="s">
        <v>14307</v>
      </c>
      <c r="D8975" t="s">
        <v>106</v>
      </c>
    </row>
    <row r="8976" spans="1:4" x14ac:dyDescent="0.35">
      <c r="A8976" t="s">
        <v>14359</v>
      </c>
      <c r="B8976" t="s">
        <v>14173</v>
      </c>
      <c r="C8976" t="s">
        <v>14307</v>
      </c>
      <c r="D8976" t="s">
        <v>106</v>
      </c>
    </row>
    <row r="8977" spans="1:4" x14ac:dyDescent="0.35">
      <c r="A8977" t="s">
        <v>14360</v>
      </c>
      <c r="B8977" t="s">
        <v>14175</v>
      </c>
      <c r="C8977" t="s">
        <v>14307</v>
      </c>
      <c r="D8977" t="s">
        <v>106</v>
      </c>
    </row>
    <row r="8978" spans="1:4" x14ac:dyDescent="0.35">
      <c r="A8978" t="s">
        <v>14361</v>
      </c>
      <c r="B8978" t="s">
        <v>14177</v>
      </c>
      <c r="C8978" t="s">
        <v>14307</v>
      </c>
      <c r="D8978" t="s">
        <v>106</v>
      </c>
    </row>
    <row r="8979" spans="1:4" x14ac:dyDescent="0.35">
      <c r="A8979" t="s">
        <v>14362</v>
      </c>
      <c r="B8979" t="s">
        <v>14179</v>
      </c>
      <c r="C8979" t="s">
        <v>14307</v>
      </c>
      <c r="D8979" t="s">
        <v>106</v>
      </c>
    </row>
    <row r="8980" spans="1:4" x14ac:dyDescent="0.35">
      <c r="A8980" t="s">
        <v>14363</v>
      </c>
      <c r="B8980" t="s">
        <v>14181</v>
      </c>
      <c r="C8980" t="s">
        <v>14307</v>
      </c>
      <c r="D8980" t="s">
        <v>106</v>
      </c>
    </row>
    <row r="8981" spans="1:4" x14ac:dyDescent="0.35">
      <c r="A8981" t="s">
        <v>14364</v>
      </c>
      <c r="B8981" t="s">
        <v>14183</v>
      </c>
      <c r="C8981" t="s">
        <v>14307</v>
      </c>
      <c r="D8981" t="s">
        <v>106</v>
      </c>
    </row>
    <row r="8982" spans="1:4" x14ac:dyDescent="0.35">
      <c r="A8982" t="s">
        <v>14365</v>
      </c>
      <c r="B8982" t="s">
        <v>14185</v>
      </c>
      <c r="C8982" t="s">
        <v>14307</v>
      </c>
      <c r="D8982" t="s">
        <v>106</v>
      </c>
    </row>
    <row r="8983" spans="1:4" x14ac:dyDescent="0.35">
      <c r="A8983" t="s">
        <v>14366</v>
      </c>
      <c r="B8983" t="s">
        <v>5</v>
      </c>
      <c r="C8983" t="s">
        <v>14367</v>
      </c>
      <c r="D8983" t="s">
        <v>106</v>
      </c>
    </row>
    <row r="8984" spans="1:4" x14ac:dyDescent="0.35">
      <c r="A8984" t="s">
        <v>14368</v>
      </c>
      <c r="B8984" t="s">
        <v>10425</v>
      </c>
      <c r="C8984" t="s">
        <v>14367</v>
      </c>
      <c r="D8984" t="s">
        <v>106</v>
      </c>
    </row>
    <row r="8985" spans="1:4" x14ac:dyDescent="0.35">
      <c r="A8985" t="s">
        <v>14369</v>
      </c>
      <c r="B8985" t="s">
        <v>14074</v>
      </c>
      <c r="C8985" t="s">
        <v>14367</v>
      </c>
      <c r="D8985" t="s">
        <v>106</v>
      </c>
    </row>
    <row r="8986" spans="1:4" x14ac:dyDescent="0.35">
      <c r="A8986" t="s">
        <v>14370</v>
      </c>
      <c r="B8986" t="s">
        <v>14076</v>
      </c>
      <c r="C8986" t="s">
        <v>14367</v>
      </c>
      <c r="D8986" t="s">
        <v>106</v>
      </c>
    </row>
    <row r="8987" spans="1:4" x14ac:dyDescent="0.35">
      <c r="A8987" t="s">
        <v>14371</v>
      </c>
      <c r="B8987" t="s">
        <v>14078</v>
      </c>
      <c r="C8987" t="s">
        <v>14367</v>
      </c>
      <c r="D8987" t="s">
        <v>106</v>
      </c>
    </row>
    <row r="8988" spans="1:4" x14ac:dyDescent="0.35">
      <c r="A8988" t="s">
        <v>14372</v>
      </c>
      <c r="B8988" t="s">
        <v>14080</v>
      </c>
      <c r="C8988" t="s">
        <v>14367</v>
      </c>
      <c r="D8988" t="s">
        <v>106</v>
      </c>
    </row>
    <row r="8989" spans="1:4" x14ac:dyDescent="0.35">
      <c r="A8989" t="s">
        <v>14373</v>
      </c>
      <c r="B8989" t="s">
        <v>14082</v>
      </c>
      <c r="C8989" t="s">
        <v>14367</v>
      </c>
      <c r="D8989" t="s">
        <v>106</v>
      </c>
    </row>
    <row r="8990" spans="1:4" x14ac:dyDescent="0.35">
      <c r="A8990" t="s">
        <v>14374</v>
      </c>
      <c r="B8990" t="s">
        <v>14084</v>
      </c>
      <c r="C8990" t="s">
        <v>14367</v>
      </c>
      <c r="D8990" t="s">
        <v>106</v>
      </c>
    </row>
    <row r="8991" spans="1:4" x14ac:dyDescent="0.35">
      <c r="A8991" t="s">
        <v>14375</v>
      </c>
      <c r="B8991" t="s">
        <v>14086</v>
      </c>
      <c r="C8991" t="s">
        <v>14367</v>
      </c>
      <c r="D8991" t="s">
        <v>106</v>
      </c>
    </row>
    <row r="8992" spans="1:4" x14ac:dyDescent="0.35">
      <c r="A8992" t="s">
        <v>14376</v>
      </c>
      <c r="B8992" t="s">
        <v>14088</v>
      </c>
      <c r="C8992" t="s">
        <v>14367</v>
      </c>
      <c r="D8992" t="s">
        <v>106</v>
      </c>
    </row>
    <row r="8993" spans="1:4" x14ac:dyDescent="0.35">
      <c r="A8993" t="s">
        <v>14377</v>
      </c>
      <c r="B8993" t="s">
        <v>14090</v>
      </c>
      <c r="C8993" t="s">
        <v>14367</v>
      </c>
      <c r="D8993" t="s">
        <v>106</v>
      </c>
    </row>
    <row r="8994" spans="1:4" x14ac:dyDescent="0.35">
      <c r="A8994" t="s">
        <v>14378</v>
      </c>
      <c r="B8994" t="s">
        <v>14092</v>
      </c>
      <c r="C8994" t="s">
        <v>14367</v>
      </c>
      <c r="D8994" t="s">
        <v>106</v>
      </c>
    </row>
    <row r="8995" spans="1:4" x14ac:dyDescent="0.35">
      <c r="A8995" t="s">
        <v>14379</v>
      </c>
      <c r="B8995" t="s">
        <v>14094</v>
      </c>
      <c r="C8995" t="s">
        <v>14367</v>
      </c>
      <c r="D8995" t="s">
        <v>106</v>
      </c>
    </row>
    <row r="8996" spans="1:4" x14ac:dyDescent="0.35">
      <c r="A8996" t="s">
        <v>14380</v>
      </c>
      <c r="B8996" t="s">
        <v>14096</v>
      </c>
      <c r="C8996" t="s">
        <v>14367</v>
      </c>
      <c r="D8996" t="s">
        <v>106</v>
      </c>
    </row>
    <row r="8997" spans="1:4" x14ac:dyDescent="0.35">
      <c r="A8997" t="s">
        <v>14381</v>
      </c>
      <c r="B8997" t="s">
        <v>14098</v>
      </c>
      <c r="C8997" t="s">
        <v>14367</v>
      </c>
      <c r="D8997" t="s">
        <v>106</v>
      </c>
    </row>
    <row r="8998" spans="1:4" x14ac:dyDescent="0.35">
      <c r="A8998" t="s">
        <v>14382</v>
      </c>
      <c r="B8998" t="s">
        <v>14100</v>
      </c>
      <c r="C8998" t="s">
        <v>14367</v>
      </c>
      <c r="D8998" t="s">
        <v>106</v>
      </c>
    </row>
    <row r="8999" spans="1:4" x14ac:dyDescent="0.35">
      <c r="A8999" t="s">
        <v>14383</v>
      </c>
      <c r="B8999" t="s">
        <v>14102</v>
      </c>
      <c r="C8999" t="s">
        <v>14367</v>
      </c>
      <c r="D8999" t="s">
        <v>106</v>
      </c>
    </row>
    <row r="9000" spans="1:4" x14ac:dyDescent="0.35">
      <c r="A9000" t="s">
        <v>14384</v>
      </c>
      <c r="B9000" t="s">
        <v>14104</v>
      </c>
      <c r="C9000" t="s">
        <v>14367</v>
      </c>
      <c r="D9000" t="s">
        <v>106</v>
      </c>
    </row>
    <row r="9001" spans="1:4" x14ac:dyDescent="0.35">
      <c r="A9001" t="s">
        <v>14385</v>
      </c>
      <c r="B9001" t="s">
        <v>14106</v>
      </c>
      <c r="C9001" t="s">
        <v>14367</v>
      </c>
      <c r="D9001" t="s">
        <v>106</v>
      </c>
    </row>
    <row r="9002" spans="1:4" x14ac:dyDescent="0.35">
      <c r="A9002" t="s">
        <v>14386</v>
      </c>
      <c r="B9002" t="s">
        <v>14108</v>
      </c>
      <c r="C9002" t="s">
        <v>14367</v>
      </c>
      <c r="D9002" t="s">
        <v>106</v>
      </c>
    </row>
    <row r="9003" spans="1:4" x14ac:dyDescent="0.35">
      <c r="A9003" t="s">
        <v>14387</v>
      </c>
      <c r="B9003" t="s">
        <v>14110</v>
      </c>
      <c r="C9003" t="s">
        <v>14367</v>
      </c>
      <c r="D9003" t="s">
        <v>106</v>
      </c>
    </row>
    <row r="9004" spans="1:4" x14ac:dyDescent="0.35">
      <c r="A9004" t="s">
        <v>14388</v>
      </c>
      <c r="B9004" t="s">
        <v>14112</v>
      </c>
      <c r="C9004" t="s">
        <v>14367</v>
      </c>
      <c r="D9004" t="s">
        <v>106</v>
      </c>
    </row>
    <row r="9005" spans="1:4" x14ac:dyDescent="0.35">
      <c r="A9005" t="s">
        <v>14389</v>
      </c>
      <c r="B9005" t="s">
        <v>14114</v>
      </c>
      <c r="C9005" t="s">
        <v>14367</v>
      </c>
      <c r="D9005" t="s">
        <v>106</v>
      </c>
    </row>
    <row r="9006" spans="1:4" x14ac:dyDescent="0.35">
      <c r="A9006" t="s">
        <v>14390</v>
      </c>
      <c r="B9006" t="s">
        <v>14116</v>
      </c>
      <c r="C9006" t="s">
        <v>14367</v>
      </c>
      <c r="D9006" t="s">
        <v>106</v>
      </c>
    </row>
    <row r="9007" spans="1:4" x14ac:dyDescent="0.35">
      <c r="A9007" t="s">
        <v>14391</v>
      </c>
      <c r="B9007" t="s">
        <v>14118</v>
      </c>
      <c r="C9007" t="s">
        <v>14367</v>
      </c>
      <c r="D9007" t="s">
        <v>106</v>
      </c>
    </row>
    <row r="9008" spans="1:4" x14ac:dyDescent="0.35">
      <c r="A9008" t="s">
        <v>14392</v>
      </c>
      <c r="B9008" t="s">
        <v>14120</v>
      </c>
      <c r="C9008" t="s">
        <v>14367</v>
      </c>
      <c r="D9008" t="s">
        <v>106</v>
      </c>
    </row>
    <row r="9009" spans="1:4" x14ac:dyDescent="0.35">
      <c r="A9009" t="s">
        <v>14393</v>
      </c>
      <c r="B9009" t="s">
        <v>14122</v>
      </c>
      <c r="C9009" t="s">
        <v>14367</v>
      </c>
      <c r="D9009" t="s">
        <v>106</v>
      </c>
    </row>
    <row r="9010" spans="1:4" x14ac:dyDescent="0.35">
      <c r="A9010" t="s">
        <v>14394</v>
      </c>
      <c r="B9010" t="s">
        <v>14124</v>
      </c>
      <c r="C9010" t="s">
        <v>14367</v>
      </c>
      <c r="D9010" t="s">
        <v>106</v>
      </c>
    </row>
    <row r="9011" spans="1:4" x14ac:dyDescent="0.35">
      <c r="A9011" t="s">
        <v>14395</v>
      </c>
      <c r="B9011" t="s">
        <v>14126</v>
      </c>
      <c r="C9011" t="s">
        <v>14367</v>
      </c>
      <c r="D9011" t="s">
        <v>106</v>
      </c>
    </row>
    <row r="9012" spans="1:4" x14ac:dyDescent="0.35">
      <c r="A9012" t="s">
        <v>14396</v>
      </c>
      <c r="B9012" t="s">
        <v>14128</v>
      </c>
      <c r="C9012" t="s">
        <v>14367</v>
      </c>
      <c r="D9012" t="s">
        <v>106</v>
      </c>
    </row>
    <row r="9013" spans="1:4" x14ac:dyDescent="0.35">
      <c r="A9013" t="s">
        <v>14397</v>
      </c>
      <c r="B9013" t="s">
        <v>10435</v>
      </c>
      <c r="C9013" t="s">
        <v>14367</v>
      </c>
      <c r="D9013" t="s">
        <v>106</v>
      </c>
    </row>
    <row r="9014" spans="1:4" x14ac:dyDescent="0.35">
      <c r="A9014" t="s">
        <v>14398</v>
      </c>
      <c r="B9014" t="s">
        <v>14131</v>
      </c>
      <c r="C9014" t="s">
        <v>14367</v>
      </c>
      <c r="D9014" t="s">
        <v>106</v>
      </c>
    </row>
    <row r="9015" spans="1:4" x14ac:dyDescent="0.35">
      <c r="A9015" t="s">
        <v>14399</v>
      </c>
      <c r="B9015" t="s">
        <v>14133</v>
      </c>
      <c r="C9015" t="s">
        <v>14367</v>
      </c>
      <c r="D9015" t="s">
        <v>106</v>
      </c>
    </row>
    <row r="9016" spans="1:4" x14ac:dyDescent="0.35">
      <c r="A9016" t="s">
        <v>14400</v>
      </c>
      <c r="B9016" t="s">
        <v>14135</v>
      </c>
      <c r="C9016" t="s">
        <v>14367</v>
      </c>
      <c r="D9016" t="s">
        <v>106</v>
      </c>
    </row>
    <row r="9017" spans="1:4" x14ac:dyDescent="0.35">
      <c r="A9017" t="s">
        <v>14401</v>
      </c>
      <c r="B9017" t="s">
        <v>14137</v>
      </c>
      <c r="C9017" t="s">
        <v>14367</v>
      </c>
      <c r="D9017" t="s">
        <v>106</v>
      </c>
    </row>
    <row r="9018" spans="1:4" x14ac:dyDescent="0.35">
      <c r="A9018" t="s">
        <v>14402</v>
      </c>
      <c r="B9018" t="s">
        <v>14139</v>
      </c>
      <c r="C9018" t="s">
        <v>14367</v>
      </c>
      <c r="D9018" t="s">
        <v>106</v>
      </c>
    </row>
    <row r="9019" spans="1:4" x14ac:dyDescent="0.35">
      <c r="A9019" t="s">
        <v>14403</v>
      </c>
      <c r="B9019" t="s">
        <v>14141</v>
      </c>
      <c r="C9019" t="s">
        <v>14367</v>
      </c>
      <c r="D9019" t="s">
        <v>106</v>
      </c>
    </row>
    <row r="9020" spans="1:4" x14ac:dyDescent="0.35">
      <c r="A9020" t="s">
        <v>14404</v>
      </c>
      <c r="B9020" t="s">
        <v>14143</v>
      </c>
      <c r="C9020" t="s">
        <v>14367</v>
      </c>
      <c r="D9020" t="s">
        <v>106</v>
      </c>
    </row>
    <row r="9021" spans="1:4" x14ac:dyDescent="0.35">
      <c r="A9021" t="s">
        <v>14405</v>
      </c>
      <c r="B9021" t="s">
        <v>14145</v>
      </c>
      <c r="C9021" t="s">
        <v>14367</v>
      </c>
      <c r="D9021" t="s">
        <v>106</v>
      </c>
    </row>
    <row r="9022" spans="1:4" x14ac:dyDescent="0.35">
      <c r="A9022" t="s">
        <v>14406</v>
      </c>
      <c r="B9022" t="s">
        <v>14147</v>
      </c>
      <c r="C9022" t="s">
        <v>14367</v>
      </c>
      <c r="D9022" t="s">
        <v>106</v>
      </c>
    </row>
    <row r="9023" spans="1:4" x14ac:dyDescent="0.35">
      <c r="A9023" t="s">
        <v>14407</v>
      </c>
      <c r="B9023" t="s">
        <v>14149</v>
      </c>
      <c r="C9023" t="s">
        <v>14367</v>
      </c>
      <c r="D9023" t="s">
        <v>106</v>
      </c>
    </row>
    <row r="9024" spans="1:4" x14ac:dyDescent="0.35">
      <c r="A9024" t="s">
        <v>14408</v>
      </c>
      <c r="B9024" t="s">
        <v>14151</v>
      </c>
      <c r="C9024" t="s">
        <v>14367</v>
      </c>
      <c r="D9024" t="s">
        <v>106</v>
      </c>
    </row>
    <row r="9025" spans="1:4" x14ac:dyDescent="0.35">
      <c r="A9025" t="s">
        <v>14409</v>
      </c>
      <c r="B9025" t="s">
        <v>14153</v>
      </c>
      <c r="C9025" t="s">
        <v>14367</v>
      </c>
      <c r="D9025" t="s">
        <v>106</v>
      </c>
    </row>
    <row r="9026" spans="1:4" x14ac:dyDescent="0.35">
      <c r="A9026" t="s">
        <v>14410</v>
      </c>
      <c r="B9026" t="s">
        <v>14155</v>
      </c>
      <c r="C9026" t="s">
        <v>14367</v>
      </c>
      <c r="D9026" t="s">
        <v>106</v>
      </c>
    </row>
    <row r="9027" spans="1:4" x14ac:dyDescent="0.35">
      <c r="A9027" t="s">
        <v>14411</v>
      </c>
      <c r="B9027" t="s">
        <v>14157</v>
      </c>
      <c r="C9027" t="s">
        <v>14367</v>
      </c>
      <c r="D9027" t="s">
        <v>106</v>
      </c>
    </row>
    <row r="9028" spans="1:4" x14ac:dyDescent="0.35">
      <c r="A9028" t="s">
        <v>14412</v>
      </c>
      <c r="B9028" t="s">
        <v>14159</v>
      </c>
      <c r="C9028" t="s">
        <v>14367</v>
      </c>
      <c r="D9028" t="s">
        <v>106</v>
      </c>
    </row>
    <row r="9029" spans="1:4" x14ac:dyDescent="0.35">
      <c r="A9029" t="s">
        <v>14413</v>
      </c>
      <c r="B9029" t="s">
        <v>14161</v>
      </c>
      <c r="C9029" t="s">
        <v>14367</v>
      </c>
      <c r="D9029" t="s">
        <v>106</v>
      </c>
    </row>
    <row r="9030" spans="1:4" x14ac:dyDescent="0.35">
      <c r="A9030" t="s">
        <v>14414</v>
      </c>
      <c r="B9030" t="s">
        <v>14163</v>
      </c>
      <c r="C9030" t="s">
        <v>14367</v>
      </c>
      <c r="D9030" t="s">
        <v>106</v>
      </c>
    </row>
    <row r="9031" spans="1:4" x14ac:dyDescent="0.35">
      <c r="A9031" t="s">
        <v>14415</v>
      </c>
      <c r="B9031" t="s">
        <v>14165</v>
      </c>
      <c r="C9031" t="s">
        <v>14367</v>
      </c>
      <c r="D9031" t="s">
        <v>106</v>
      </c>
    </row>
    <row r="9032" spans="1:4" x14ac:dyDescent="0.35">
      <c r="A9032" t="s">
        <v>14416</v>
      </c>
      <c r="B9032" t="s">
        <v>14167</v>
      </c>
      <c r="C9032" t="s">
        <v>14367</v>
      </c>
      <c r="D9032" t="s">
        <v>106</v>
      </c>
    </row>
    <row r="9033" spans="1:4" x14ac:dyDescent="0.35">
      <c r="A9033" t="s">
        <v>14417</v>
      </c>
      <c r="B9033" t="s">
        <v>14169</v>
      </c>
      <c r="C9033" t="s">
        <v>14367</v>
      </c>
      <c r="D9033" t="s">
        <v>106</v>
      </c>
    </row>
    <row r="9034" spans="1:4" x14ac:dyDescent="0.35">
      <c r="A9034" t="s">
        <v>14418</v>
      </c>
      <c r="B9034" t="s">
        <v>14171</v>
      </c>
      <c r="C9034" t="s">
        <v>14367</v>
      </c>
      <c r="D9034" t="s">
        <v>106</v>
      </c>
    </row>
    <row r="9035" spans="1:4" x14ac:dyDescent="0.35">
      <c r="A9035" t="s">
        <v>14419</v>
      </c>
      <c r="B9035" t="s">
        <v>14173</v>
      </c>
      <c r="C9035" t="s">
        <v>14367</v>
      </c>
      <c r="D9035" t="s">
        <v>106</v>
      </c>
    </row>
    <row r="9036" spans="1:4" x14ac:dyDescent="0.35">
      <c r="A9036" t="s">
        <v>14420</v>
      </c>
      <c r="B9036" t="s">
        <v>14175</v>
      </c>
      <c r="C9036" t="s">
        <v>14367</v>
      </c>
      <c r="D9036" t="s">
        <v>106</v>
      </c>
    </row>
    <row r="9037" spans="1:4" x14ac:dyDescent="0.35">
      <c r="A9037" t="s">
        <v>14421</v>
      </c>
      <c r="B9037" t="s">
        <v>14177</v>
      </c>
      <c r="C9037" t="s">
        <v>14367</v>
      </c>
      <c r="D9037" t="s">
        <v>106</v>
      </c>
    </row>
    <row r="9038" spans="1:4" x14ac:dyDescent="0.35">
      <c r="A9038" t="s">
        <v>14422</v>
      </c>
      <c r="B9038" t="s">
        <v>14179</v>
      </c>
      <c r="C9038" t="s">
        <v>14367</v>
      </c>
      <c r="D9038" t="s">
        <v>106</v>
      </c>
    </row>
    <row r="9039" spans="1:4" x14ac:dyDescent="0.35">
      <c r="A9039" t="s">
        <v>14423</v>
      </c>
      <c r="B9039" t="s">
        <v>14181</v>
      </c>
      <c r="C9039" t="s">
        <v>14367</v>
      </c>
      <c r="D9039" t="s">
        <v>106</v>
      </c>
    </row>
    <row r="9040" spans="1:4" x14ac:dyDescent="0.35">
      <c r="A9040" t="s">
        <v>14424</v>
      </c>
      <c r="B9040" t="s">
        <v>14183</v>
      </c>
      <c r="C9040" t="s">
        <v>14367</v>
      </c>
      <c r="D9040" t="s">
        <v>106</v>
      </c>
    </row>
    <row r="9041" spans="1:4" x14ac:dyDescent="0.35">
      <c r="A9041" t="s">
        <v>14425</v>
      </c>
      <c r="B9041" t="s">
        <v>14185</v>
      </c>
      <c r="C9041" t="s">
        <v>14367</v>
      </c>
      <c r="D9041" t="s">
        <v>106</v>
      </c>
    </row>
    <row r="9042" spans="1:4" x14ac:dyDescent="0.35">
      <c r="A9042" t="s">
        <v>14426</v>
      </c>
      <c r="B9042" t="s">
        <v>5</v>
      </c>
      <c r="C9042" t="s">
        <v>14427</v>
      </c>
      <c r="D9042" t="s">
        <v>106</v>
      </c>
    </row>
    <row r="9043" spans="1:4" x14ac:dyDescent="0.35">
      <c r="A9043" t="s">
        <v>14428</v>
      </c>
      <c r="B9043" t="s">
        <v>10425</v>
      </c>
      <c r="C9043" t="s">
        <v>14427</v>
      </c>
      <c r="D9043" t="s">
        <v>106</v>
      </c>
    </row>
    <row r="9044" spans="1:4" x14ac:dyDescent="0.35">
      <c r="A9044" t="s">
        <v>14429</v>
      </c>
      <c r="B9044" t="s">
        <v>14074</v>
      </c>
      <c r="C9044" t="s">
        <v>14427</v>
      </c>
      <c r="D9044" t="s">
        <v>106</v>
      </c>
    </row>
    <row r="9045" spans="1:4" x14ac:dyDescent="0.35">
      <c r="A9045" t="s">
        <v>14430</v>
      </c>
      <c r="B9045" t="s">
        <v>14076</v>
      </c>
      <c r="C9045" t="s">
        <v>14427</v>
      </c>
      <c r="D9045" t="s">
        <v>106</v>
      </c>
    </row>
    <row r="9046" spans="1:4" x14ac:dyDescent="0.35">
      <c r="A9046" t="s">
        <v>14431</v>
      </c>
      <c r="B9046" t="s">
        <v>14078</v>
      </c>
      <c r="C9046" t="s">
        <v>14427</v>
      </c>
      <c r="D9046" t="s">
        <v>106</v>
      </c>
    </row>
    <row r="9047" spans="1:4" x14ac:dyDescent="0.35">
      <c r="A9047" t="s">
        <v>14432</v>
      </c>
      <c r="B9047" t="s">
        <v>14080</v>
      </c>
      <c r="C9047" t="s">
        <v>14427</v>
      </c>
      <c r="D9047" t="s">
        <v>106</v>
      </c>
    </row>
    <row r="9048" spans="1:4" x14ac:dyDescent="0.35">
      <c r="A9048" t="s">
        <v>14433</v>
      </c>
      <c r="B9048" t="s">
        <v>14082</v>
      </c>
      <c r="C9048" t="s">
        <v>14427</v>
      </c>
      <c r="D9048" t="s">
        <v>106</v>
      </c>
    </row>
    <row r="9049" spans="1:4" x14ac:dyDescent="0.35">
      <c r="A9049" t="s">
        <v>14434</v>
      </c>
      <c r="B9049" t="s">
        <v>14084</v>
      </c>
      <c r="C9049" t="s">
        <v>14427</v>
      </c>
      <c r="D9049" t="s">
        <v>106</v>
      </c>
    </row>
    <row r="9050" spans="1:4" x14ac:dyDescent="0.35">
      <c r="A9050" t="s">
        <v>14435</v>
      </c>
      <c r="B9050" t="s">
        <v>14086</v>
      </c>
      <c r="C9050" t="s">
        <v>14427</v>
      </c>
      <c r="D9050" t="s">
        <v>106</v>
      </c>
    </row>
    <row r="9051" spans="1:4" x14ac:dyDescent="0.35">
      <c r="A9051" t="s">
        <v>14436</v>
      </c>
      <c r="B9051" t="s">
        <v>14088</v>
      </c>
      <c r="C9051" t="s">
        <v>14427</v>
      </c>
      <c r="D9051" t="s">
        <v>106</v>
      </c>
    </row>
    <row r="9052" spans="1:4" x14ac:dyDescent="0.35">
      <c r="A9052" t="s">
        <v>14437</v>
      </c>
      <c r="B9052" t="s">
        <v>14090</v>
      </c>
      <c r="C9052" t="s">
        <v>14427</v>
      </c>
      <c r="D9052" t="s">
        <v>106</v>
      </c>
    </row>
    <row r="9053" spans="1:4" x14ac:dyDescent="0.35">
      <c r="A9053" t="s">
        <v>14438</v>
      </c>
      <c r="B9053" t="s">
        <v>14092</v>
      </c>
      <c r="C9053" t="s">
        <v>14427</v>
      </c>
      <c r="D9053" t="s">
        <v>106</v>
      </c>
    </row>
    <row r="9054" spans="1:4" x14ac:dyDescent="0.35">
      <c r="A9054" t="s">
        <v>14439</v>
      </c>
      <c r="B9054" t="s">
        <v>14094</v>
      </c>
      <c r="C9054" t="s">
        <v>14427</v>
      </c>
      <c r="D9054" t="s">
        <v>106</v>
      </c>
    </row>
    <row r="9055" spans="1:4" x14ac:dyDescent="0.35">
      <c r="A9055" t="s">
        <v>14440</v>
      </c>
      <c r="B9055" t="s">
        <v>14096</v>
      </c>
      <c r="C9055" t="s">
        <v>14427</v>
      </c>
      <c r="D9055" t="s">
        <v>106</v>
      </c>
    </row>
    <row r="9056" spans="1:4" x14ac:dyDescent="0.35">
      <c r="A9056" t="s">
        <v>14441</v>
      </c>
      <c r="B9056" t="s">
        <v>14098</v>
      </c>
      <c r="C9056" t="s">
        <v>14427</v>
      </c>
      <c r="D9056" t="s">
        <v>106</v>
      </c>
    </row>
    <row r="9057" spans="1:4" x14ac:dyDescent="0.35">
      <c r="A9057" t="s">
        <v>14442</v>
      </c>
      <c r="B9057" t="s">
        <v>14100</v>
      </c>
      <c r="C9057" t="s">
        <v>14427</v>
      </c>
      <c r="D9057" t="s">
        <v>106</v>
      </c>
    </row>
    <row r="9058" spans="1:4" x14ac:dyDescent="0.35">
      <c r="A9058" t="s">
        <v>14443</v>
      </c>
      <c r="B9058" t="s">
        <v>14102</v>
      </c>
      <c r="C9058" t="s">
        <v>14427</v>
      </c>
      <c r="D9058" t="s">
        <v>106</v>
      </c>
    </row>
    <row r="9059" spans="1:4" x14ac:dyDescent="0.35">
      <c r="A9059" t="s">
        <v>14444</v>
      </c>
      <c r="B9059" t="s">
        <v>14104</v>
      </c>
      <c r="C9059" t="s">
        <v>14427</v>
      </c>
      <c r="D9059" t="s">
        <v>106</v>
      </c>
    </row>
    <row r="9060" spans="1:4" x14ac:dyDescent="0.35">
      <c r="A9060" t="s">
        <v>14445</v>
      </c>
      <c r="B9060" t="s">
        <v>14106</v>
      </c>
      <c r="C9060" t="s">
        <v>14427</v>
      </c>
      <c r="D9060" t="s">
        <v>106</v>
      </c>
    </row>
    <row r="9061" spans="1:4" x14ac:dyDescent="0.35">
      <c r="A9061" t="s">
        <v>14446</v>
      </c>
      <c r="B9061" t="s">
        <v>14108</v>
      </c>
      <c r="C9061" t="s">
        <v>14427</v>
      </c>
      <c r="D9061" t="s">
        <v>106</v>
      </c>
    </row>
    <row r="9062" spans="1:4" x14ac:dyDescent="0.35">
      <c r="A9062" t="s">
        <v>14447</v>
      </c>
      <c r="B9062" t="s">
        <v>14110</v>
      </c>
      <c r="C9062" t="s">
        <v>14427</v>
      </c>
      <c r="D9062" t="s">
        <v>106</v>
      </c>
    </row>
    <row r="9063" spans="1:4" x14ac:dyDescent="0.35">
      <c r="A9063" t="s">
        <v>14448</v>
      </c>
      <c r="B9063" t="s">
        <v>14112</v>
      </c>
      <c r="C9063" t="s">
        <v>14427</v>
      </c>
      <c r="D9063" t="s">
        <v>106</v>
      </c>
    </row>
    <row r="9064" spans="1:4" x14ac:dyDescent="0.35">
      <c r="A9064" t="s">
        <v>14449</v>
      </c>
      <c r="B9064" t="s">
        <v>14114</v>
      </c>
      <c r="C9064" t="s">
        <v>14427</v>
      </c>
      <c r="D9064" t="s">
        <v>106</v>
      </c>
    </row>
    <row r="9065" spans="1:4" x14ac:dyDescent="0.35">
      <c r="A9065" t="s">
        <v>14450</v>
      </c>
      <c r="B9065" t="s">
        <v>14116</v>
      </c>
      <c r="C9065" t="s">
        <v>14427</v>
      </c>
      <c r="D9065" t="s">
        <v>106</v>
      </c>
    </row>
    <row r="9066" spans="1:4" x14ac:dyDescent="0.35">
      <c r="A9066" t="s">
        <v>14451</v>
      </c>
      <c r="B9066" t="s">
        <v>14118</v>
      </c>
      <c r="C9066" t="s">
        <v>14427</v>
      </c>
      <c r="D9066" t="s">
        <v>106</v>
      </c>
    </row>
    <row r="9067" spans="1:4" x14ac:dyDescent="0.35">
      <c r="A9067" t="s">
        <v>14452</v>
      </c>
      <c r="B9067" t="s">
        <v>14120</v>
      </c>
      <c r="C9067" t="s">
        <v>14427</v>
      </c>
      <c r="D9067" t="s">
        <v>106</v>
      </c>
    </row>
    <row r="9068" spans="1:4" x14ac:dyDescent="0.35">
      <c r="A9068" t="s">
        <v>14453</v>
      </c>
      <c r="B9068" t="s">
        <v>14122</v>
      </c>
      <c r="C9068" t="s">
        <v>14427</v>
      </c>
      <c r="D9068" t="s">
        <v>106</v>
      </c>
    </row>
    <row r="9069" spans="1:4" x14ac:dyDescent="0.35">
      <c r="A9069" t="s">
        <v>14454</v>
      </c>
      <c r="B9069" t="s">
        <v>14124</v>
      </c>
      <c r="C9069" t="s">
        <v>14427</v>
      </c>
      <c r="D9069" t="s">
        <v>106</v>
      </c>
    </row>
    <row r="9070" spans="1:4" x14ac:dyDescent="0.35">
      <c r="A9070" t="s">
        <v>14455</v>
      </c>
      <c r="B9070" t="s">
        <v>14126</v>
      </c>
      <c r="C9070" t="s">
        <v>14427</v>
      </c>
      <c r="D9070" t="s">
        <v>106</v>
      </c>
    </row>
    <row r="9071" spans="1:4" x14ac:dyDescent="0.35">
      <c r="A9071" t="s">
        <v>14456</v>
      </c>
      <c r="B9071" t="s">
        <v>14128</v>
      </c>
      <c r="C9071" t="s">
        <v>14427</v>
      </c>
      <c r="D9071" t="s">
        <v>106</v>
      </c>
    </row>
    <row r="9072" spans="1:4" x14ac:dyDescent="0.35">
      <c r="A9072" t="s">
        <v>14457</v>
      </c>
      <c r="B9072" t="s">
        <v>10435</v>
      </c>
      <c r="C9072" t="s">
        <v>14427</v>
      </c>
      <c r="D9072" t="s">
        <v>106</v>
      </c>
    </row>
    <row r="9073" spans="1:4" x14ac:dyDescent="0.35">
      <c r="A9073" t="s">
        <v>14458</v>
      </c>
      <c r="B9073" t="s">
        <v>14131</v>
      </c>
      <c r="C9073" t="s">
        <v>14427</v>
      </c>
      <c r="D9073" t="s">
        <v>106</v>
      </c>
    </row>
    <row r="9074" spans="1:4" x14ac:dyDescent="0.35">
      <c r="A9074" t="s">
        <v>14459</v>
      </c>
      <c r="B9074" t="s">
        <v>14133</v>
      </c>
      <c r="C9074" t="s">
        <v>14427</v>
      </c>
      <c r="D9074" t="s">
        <v>106</v>
      </c>
    </row>
    <row r="9075" spans="1:4" x14ac:dyDescent="0.35">
      <c r="A9075" t="s">
        <v>14460</v>
      </c>
      <c r="B9075" t="s">
        <v>14135</v>
      </c>
      <c r="C9075" t="s">
        <v>14427</v>
      </c>
      <c r="D9075" t="s">
        <v>106</v>
      </c>
    </row>
    <row r="9076" spans="1:4" x14ac:dyDescent="0.35">
      <c r="A9076" t="s">
        <v>14461</v>
      </c>
      <c r="B9076" t="s">
        <v>14137</v>
      </c>
      <c r="C9076" t="s">
        <v>14427</v>
      </c>
      <c r="D9076" t="s">
        <v>106</v>
      </c>
    </row>
    <row r="9077" spans="1:4" x14ac:dyDescent="0.35">
      <c r="A9077" t="s">
        <v>14462</v>
      </c>
      <c r="B9077" t="s">
        <v>14139</v>
      </c>
      <c r="C9077" t="s">
        <v>14427</v>
      </c>
      <c r="D9077" t="s">
        <v>106</v>
      </c>
    </row>
    <row r="9078" spans="1:4" x14ac:dyDescent="0.35">
      <c r="A9078" t="s">
        <v>14463</v>
      </c>
      <c r="B9078" t="s">
        <v>14141</v>
      </c>
      <c r="C9078" t="s">
        <v>14427</v>
      </c>
      <c r="D9078" t="s">
        <v>106</v>
      </c>
    </row>
    <row r="9079" spans="1:4" x14ac:dyDescent="0.35">
      <c r="A9079" t="s">
        <v>14464</v>
      </c>
      <c r="B9079" t="s">
        <v>14143</v>
      </c>
      <c r="C9079" t="s">
        <v>14427</v>
      </c>
      <c r="D9079" t="s">
        <v>106</v>
      </c>
    </row>
    <row r="9080" spans="1:4" x14ac:dyDescent="0.35">
      <c r="A9080" t="s">
        <v>14465</v>
      </c>
      <c r="B9080" t="s">
        <v>14145</v>
      </c>
      <c r="C9080" t="s">
        <v>14427</v>
      </c>
      <c r="D9080" t="s">
        <v>106</v>
      </c>
    </row>
    <row r="9081" spans="1:4" x14ac:dyDescent="0.35">
      <c r="A9081" t="s">
        <v>14466</v>
      </c>
      <c r="B9081" t="s">
        <v>14147</v>
      </c>
      <c r="C9081" t="s">
        <v>14427</v>
      </c>
      <c r="D9081" t="s">
        <v>106</v>
      </c>
    </row>
    <row r="9082" spans="1:4" x14ac:dyDescent="0.35">
      <c r="A9082" t="s">
        <v>14467</v>
      </c>
      <c r="B9082" t="s">
        <v>14149</v>
      </c>
      <c r="C9082" t="s">
        <v>14427</v>
      </c>
      <c r="D9082" t="s">
        <v>106</v>
      </c>
    </row>
    <row r="9083" spans="1:4" x14ac:dyDescent="0.35">
      <c r="A9083" t="s">
        <v>14468</v>
      </c>
      <c r="B9083" t="s">
        <v>14151</v>
      </c>
      <c r="C9083" t="s">
        <v>14427</v>
      </c>
      <c r="D9083" t="s">
        <v>106</v>
      </c>
    </row>
    <row r="9084" spans="1:4" x14ac:dyDescent="0.35">
      <c r="A9084" t="s">
        <v>14469</v>
      </c>
      <c r="B9084" t="s">
        <v>14153</v>
      </c>
      <c r="C9084" t="s">
        <v>14427</v>
      </c>
      <c r="D9084" t="s">
        <v>106</v>
      </c>
    </row>
    <row r="9085" spans="1:4" x14ac:dyDescent="0.35">
      <c r="A9085" t="s">
        <v>14470</v>
      </c>
      <c r="B9085" t="s">
        <v>14155</v>
      </c>
      <c r="C9085" t="s">
        <v>14427</v>
      </c>
      <c r="D9085" t="s">
        <v>106</v>
      </c>
    </row>
    <row r="9086" spans="1:4" x14ac:dyDescent="0.35">
      <c r="A9086" t="s">
        <v>14471</v>
      </c>
      <c r="B9086" t="s">
        <v>14157</v>
      </c>
      <c r="C9086" t="s">
        <v>14427</v>
      </c>
      <c r="D9086" t="s">
        <v>106</v>
      </c>
    </row>
    <row r="9087" spans="1:4" x14ac:dyDescent="0.35">
      <c r="A9087" t="s">
        <v>14472</v>
      </c>
      <c r="B9087" t="s">
        <v>14159</v>
      </c>
      <c r="C9087" t="s">
        <v>14427</v>
      </c>
      <c r="D9087" t="s">
        <v>106</v>
      </c>
    </row>
    <row r="9088" spans="1:4" x14ac:dyDescent="0.35">
      <c r="A9088" t="s">
        <v>14473</v>
      </c>
      <c r="B9088" t="s">
        <v>14161</v>
      </c>
      <c r="C9088" t="s">
        <v>14427</v>
      </c>
      <c r="D9088" t="s">
        <v>106</v>
      </c>
    </row>
    <row r="9089" spans="1:4" x14ac:dyDescent="0.35">
      <c r="A9089" t="s">
        <v>14474</v>
      </c>
      <c r="B9089" t="s">
        <v>14163</v>
      </c>
      <c r="C9089" t="s">
        <v>14427</v>
      </c>
      <c r="D9089" t="s">
        <v>106</v>
      </c>
    </row>
    <row r="9090" spans="1:4" x14ac:dyDescent="0.35">
      <c r="A9090" t="s">
        <v>14475</v>
      </c>
      <c r="B9090" t="s">
        <v>14165</v>
      </c>
      <c r="C9090" t="s">
        <v>14427</v>
      </c>
      <c r="D9090" t="s">
        <v>106</v>
      </c>
    </row>
    <row r="9091" spans="1:4" x14ac:dyDescent="0.35">
      <c r="A9091" t="s">
        <v>14476</v>
      </c>
      <c r="B9091" t="s">
        <v>14167</v>
      </c>
      <c r="C9091" t="s">
        <v>14427</v>
      </c>
      <c r="D9091" t="s">
        <v>106</v>
      </c>
    </row>
    <row r="9092" spans="1:4" x14ac:dyDescent="0.35">
      <c r="A9092" t="s">
        <v>14477</v>
      </c>
      <c r="B9092" t="s">
        <v>14169</v>
      </c>
      <c r="C9092" t="s">
        <v>14427</v>
      </c>
      <c r="D9092" t="s">
        <v>106</v>
      </c>
    </row>
    <row r="9093" spans="1:4" x14ac:dyDescent="0.35">
      <c r="A9093" t="s">
        <v>14478</v>
      </c>
      <c r="B9093" t="s">
        <v>14171</v>
      </c>
      <c r="C9093" t="s">
        <v>14427</v>
      </c>
      <c r="D9093" t="s">
        <v>106</v>
      </c>
    </row>
    <row r="9094" spans="1:4" x14ac:dyDescent="0.35">
      <c r="A9094" t="s">
        <v>14479</v>
      </c>
      <c r="B9094" t="s">
        <v>14173</v>
      </c>
      <c r="C9094" t="s">
        <v>14427</v>
      </c>
      <c r="D9094" t="s">
        <v>106</v>
      </c>
    </row>
    <row r="9095" spans="1:4" x14ac:dyDescent="0.35">
      <c r="A9095" t="s">
        <v>14480</v>
      </c>
      <c r="B9095" t="s">
        <v>14175</v>
      </c>
      <c r="C9095" t="s">
        <v>14427</v>
      </c>
      <c r="D9095" t="s">
        <v>106</v>
      </c>
    </row>
    <row r="9096" spans="1:4" x14ac:dyDescent="0.35">
      <c r="A9096" t="s">
        <v>14481</v>
      </c>
      <c r="B9096" t="s">
        <v>14177</v>
      </c>
      <c r="C9096" t="s">
        <v>14427</v>
      </c>
      <c r="D9096" t="s">
        <v>106</v>
      </c>
    </row>
    <row r="9097" spans="1:4" x14ac:dyDescent="0.35">
      <c r="A9097" t="s">
        <v>14482</v>
      </c>
      <c r="B9097" t="s">
        <v>14179</v>
      </c>
      <c r="C9097" t="s">
        <v>14427</v>
      </c>
      <c r="D9097" t="s">
        <v>106</v>
      </c>
    </row>
    <row r="9098" spans="1:4" x14ac:dyDescent="0.35">
      <c r="A9098" t="s">
        <v>14483</v>
      </c>
      <c r="B9098" t="s">
        <v>14181</v>
      </c>
      <c r="C9098" t="s">
        <v>14427</v>
      </c>
      <c r="D9098" t="s">
        <v>106</v>
      </c>
    </row>
    <row r="9099" spans="1:4" x14ac:dyDescent="0.35">
      <c r="A9099" t="s">
        <v>14484</v>
      </c>
      <c r="B9099" t="s">
        <v>14183</v>
      </c>
      <c r="C9099" t="s">
        <v>14427</v>
      </c>
      <c r="D9099" t="s">
        <v>106</v>
      </c>
    </row>
    <row r="9100" spans="1:4" x14ac:dyDescent="0.35">
      <c r="A9100" t="s">
        <v>14485</v>
      </c>
      <c r="B9100" t="s">
        <v>14185</v>
      </c>
      <c r="C9100" t="s">
        <v>14427</v>
      </c>
      <c r="D9100" t="s">
        <v>106</v>
      </c>
    </row>
    <row r="9101" spans="1:4" x14ac:dyDescent="0.35">
      <c r="A9101" t="s">
        <v>14486</v>
      </c>
      <c r="B9101" t="s">
        <v>5</v>
      </c>
      <c r="C9101" t="s">
        <v>14487</v>
      </c>
      <c r="D9101" t="s">
        <v>106</v>
      </c>
    </row>
    <row r="9102" spans="1:4" x14ac:dyDescent="0.35">
      <c r="A9102" t="s">
        <v>14488</v>
      </c>
      <c r="B9102" t="s">
        <v>10425</v>
      </c>
      <c r="C9102" t="s">
        <v>14487</v>
      </c>
      <c r="D9102" t="s">
        <v>106</v>
      </c>
    </row>
    <row r="9103" spans="1:4" x14ac:dyDescent="0.35">
      <c r="A9103" t="s">
        <v>14489</v>
      </c>
      <c r="B9103" t="s">
        <v>14074</v>
      </c>
      <c r="C9103" t="s">
        <v>14487</v>
      </c>
      <c r="D9103" t="s">
        <v>106</v>
      </c>
    </row>
    <row r="9104" spans="1:4" x14ac:dyDescent="0.35">
      <c r="A9104" t="s">
        <v>14490</v>
      </c>
      <c r="B9104" t="s">
        <v>14076</v>
      </c>
      <c r="C9104" t="s">
        <v>14487</v>
      </c>
      <c r="D9104" t="s">
        <v>106</v>
      </c>
    </row>
    <row r="9105" spans="1:4" x14ac:dyDescent="0.35">
      <c r="A9105" t="s">
        <v>14491</v>
      </c>
      <c r="B9105" t="s">
        <v>14078</v>
      </c>
      <c r="C9105" t="s">
        <v>14487</v>
      </c>
      <c r="D9105" t="s">
        <v>106</v>
      </c>
    </row>
    <row r="9106" spans="1:4" x14ac:dyDescent="0.35">
      <c r="A9106" t="s">
        <v>14492</v>
      </c>
      <c r="B9106" t="s">
        <v>14080</v>
      </c>
      <c r="C9106" t="s">
        <v>14487</v>
      </c>
      <c r="D9106" t="s">
        <v>106</v>
      </c>
    </row>
    <row r="9107" spans="1:4" x14ac:dyDescent="0.35">
      <c r="A9107" t="s">
        <v>14493</v>
      </c>
      <c r="B9107" t="s">
        <v>14082</v>
      </c>
      <c r="C9107" t="s">
        <v>14487</v>
      </c>
      <c r="D9107" t="s">
        <v>106</v>
      </c>
    </row>
    <row r="9108" spans="1:4" x14ac:dyDescent="0.35">
      <c r="A9108" t="s">
        <v>14494</v>
      </c>
      <c r="B9108" t="s">
        <v>14084</v>
      </c>
      <c r="C9108" t="s">
        <v>14487</v>
      </c>
      <c r="D9108" t="s">
        <v>106</v>
      </c>
    </row>
    <row r="9109" spans="1:4" x14ac:dyDescent="0.35">
      <c r="A9109" t="s">
        <v>14495</v>
      </c>
      <c r="B9109" t="s">
        <v>14086</v>
      </c>
      <c r="C9109" t="s">
        <v>14487</v>
      </c>
      <c r="D9109" t="s">
        <v>106</v>
      </c>
    </row>
    <row r="9110" spans="1:4" x14ac:dyDescent="0.35">
      <c r="A9110" t="s">
        <v>14496</v>
      </c>
      <c r="B9110" t="s">
        <v>14088</v>
      </c>
      <c r="C9110" t="s">
        <v>14487</v>
      </c>
      <c r="D9110" t="s">
        <v>106</v>
      </c>
    </row>
    <row r="9111" spans="1:4" x14ac:dyDescent="0.35">
      <c r="A9111" t="s">
        <v>14497</v>
      </c>
      <c r="B9111" t="s">
        <v>14090</v>
      </c>
      <c r="C9111" t="s">
        <v>14487</v>
      </c>
      <c r="D9111" t="s">
        <v>106</v>
      </c>
    </row>
    <row r="9112" spans="1:4" x14ac:dyDescent="0.35">
      <c r="A9112" t="s">
        <v>14498</v>
      </c>
      <c r="B9112" t="s">
        <v>14092</v>
      </c>
      <c r="C9112" t="s">
        <v>14487</v>
      </c>
      <c r="D9112" t="s">
        <v>106</v>
      </c>
    </row>
    <row r="9113" spans="1:4" x14ac:dyDescent="0.35">
      <c r="A9113" t="s">
        <v>14499</v>
      </c>
      <c r="B9113" t="s">
        <v>14094</v>
      </c>
      <c r="C9113" t="s">
        <v>14487</v>
      </c>
      <c r="D9113" t="s">
        <v>106</v>
      </c>
    </row>
    <row r="9114" spans="1:4" x14ac:dyDescent="0.35">
      <c r="A9114" t="s">
        <v>14500</v>
      </c>
      <c r="B9114" t="s">
        <v>14096</v>
      </c>
      <c r="C9114" t="s">
        <v>14487</v>
      </c>
      <c r="D9114" t="s">
        <v>106</v>
      </c>
    </row>
    <row r="9115" spans="1:4" x14ac:dyDescent="0.35">
      <c r="A9115" t="s">
        <v>14501</v>
      </c>
      <c r="B9115" t="s">
        <v>14098</v>
      </c>
      <c r="C9115" t="s">
        <v>14487</v>
      </c>
      <c r="D9115" t="s">
        <v>106</v>
      </c>
    </row>
    <row r="9116" spans="1:4" x14ac:dyDescent="0.35">
      <c r="A9116" t="s">
        <v>14502</v>
      </c>
      <c r="B9116" t="s">
        <v>14100</v>
      </c>
      <c r="C9116" t="s">
        <v>14487</v>
      </c>
      <c r="D9116" t="s">
        <v>106</v>
      </c>
    </row>
    <row r="9117" spans="1:4" x14ac:dyDescent="0.35">
      <c r="A9117" t="s">
        <v>14503</v>
      </c>
      <c r="B9117" t="s">
        <v>14102</v>
      </c>
      <c r="C9117" t="s">
        <v>14487</v>
      </c>
      <c r="D9117" t="s">
        <v>106</v>
      </c>
    </row>
    <row r="9118" spans="1:4" x14ac:dyDescent="0.35">
      <c r="A9118" t="s">
        <v>14504</v>
      </c>
      <c r="B9118" t="s">
        <v>14104</v>
      </c>
      <c r="C9118" t="s">
        <v>14487</v>
      </c>
      <c r="D9118" t="s">
        <v>106</v>
      </c>
    </row>
    <row r="9119" spans="1:4" x14ac:dyDescent="0.35">
      <c r="A9119" t="s">
        <v>14505</v>
      </c>
      <c r="B9119" t="s">
        <v>14106</v>
      </c>
      <c r="C9119" t="s">
        <v>14487</v>
      </c>
      <c r="D9119" t="s">
        <v>106</v>
      </c>
    </row>
    <row r="9120" spans="1:4" x14ac:dyDescent="0.35">
      <c r="A9120" t="s">
        <v>14506</v>
      </c>
      <c r="B9120" t="s">
        <v>14108</v>
      </c>
      <c r="C9120" t="s">
        <v>14487</v>
      </c>
      <c r="D9120" t="s">
        <v>106</v>
      </c>
    </row>
    <row r="9121" spans="1:4" x14ac:dyDescent="0.35">
      <c r="A9121" t="s">
        <v>14507</v>
      </c>
      <c r="B9121" t="s">
        <v>14110</v>
      </c>
      <c r="C9121" t="s">
        <v>14487</v>
      </c>
      <c r="D9121" t="s">
        <v>106</v>
      </c>
    </row>
    <row r="9122" spans="1:4" x14ac:dyDescent="0.35">
      <c r="A9122" t="s">
        <v>14508</v>
      </c>
      <c r="B9122" t="s">
        <v>14112</v>
      </c>
      <c r="C9122" t="s">
        <v>14487</v>
      </c>
      <c r="D9122" t="s">
        <v>106</v>
      </c>
    </row>
    <row r="9123" spans="1:4" x14ac:dyDescent="0.35">
      <c r="A9123" t="s">
        <v>14509</v>
      </c>
      <c r="B9123" t="s">
        <v>14114</v>
      </c>
      <c r="C9123" t="s">
        <v>14487</v>
      </c>
      <c r="D9123" t="s">
        <v>106</v>
      </c>
    </row>
    <row r="9124" spans="1:4" x14ac:dyDescent="0.35">
      <c r="A9124" t="s">
        <v>14510</v>
      </c>
      <c r="B9124" t="s">
        <v>14116</v>
      </c>
      <c r="C9124" t="s">
        <v>14487</v>
      </c>
      <c r="D9124" t="s">
        <v>106</v>
      </c>
    </row>
    <row r="9125" spans="1:4" x14ac:dyDescent="0.35">
      <c r="A9125" t="s">
        <v>14511</v>
      </c>
      <c r="B9125" t="s">
        <v>14118</v>
      </c>
      <c r="C9125" t="s">
        <v>14487</v>
      </c>
      <c r="D9125" t="s">
        <v>106</v>
      </c>
    </row>
    <row r="9126" spans="1:4" x14ac:dyDescent="0.35">
      <c r="A9126" t="s">
        <v>14512</v>
      </c>
      <c r="B9126" t="s">
        <v>14120</v>
      </c>
      <c r="C9126" t="s">
        <v>14487</v>
      </c>
      <c r="D9126" t="s">
        <v>106</v>
      </c>
    </row>
    <row r="9127" spans="1:4" x14ac:dyDescent="0.35">
      <c r="A9127" t="s">
        <v>14513</v>
      </c>
      <c r="B9127" t="s">
        <v>14122</v>
      </c>
      <c r="C9127" t="s">
        <v>14487</v>
      </c>
      <c r="D9127" t="s">
        <v>106</v>
      </c>
    </row>
    <row r="9128" spans="1:4" x14ac:dyDescent="0.35">
      <c r="A9128" t="s">
        <v>14514</v>
      </c>
      <c r="B9128" t="s">
        <v>14124</v>
      </c>
      <c r="C9128" t="s">
        <v>14487</v>
      </c>
      <c r="D9128" t="s">
        <v>106</v>
      </c>
    </row>
    <row r="9129" spans="1:4" x14ac:dyDescent="0.35">
      <c r="A9129" t="s">
        <v>14515</v>
      </c>
      <c r="B9129" t="s">
        <v>14126</v>
      </c>
      <c r="C9129" t="s">
        <v>14487</v>
      </c>
      <c r="D9129" t="s">
        <v>106</v>
      </c>
    </row>
    <row r="9130" spans="1:4" x14ac:dyDescent="0.35">
      <c r="A9130" t="s">
        <v>14516</v>
      </c>
      <c r="B9130" t="s">
        <v>14128</v>
      </c>
      <c r="C9130" t="s">
        <v>14487</v>
      </c>
      <c r="D9130" t="s">
        <v>106</v>
      </c>
    </row>
    <row r="9131" spans="1:4" x14ac:dyDescent="0.35">
      <c r="A9131" t="s">
        <v>14517</v>
      </c>
      <c r="B9131" t="s">
        <v>10435</v>
      </c>
      <c r="C9131" t="s">
        <v>14487</v>
      </c>
      <c r="D9131" t="s">
        <v>106</v>
      </c>
    </row>
    <row r="9132" spans="1:4" x14ac:dyDescent="0.35">
      <c r="A9132" t="s">
        <v>14518</v>
      </c>
      <c r="B9132" t="s">
        <v>14131</v>
      </c>
      <c r="C9132" t="s">
        <v>14487</v>
      </c>
      <c r="D9132" t="s">
        <v>106</v>
      </c>
    </row>
    <row r="9133" spans="1:4" x14ac:dyDescent="0.35">
      <c r="A9133" t="s">
        <v>14519</v>
      </c>
      <c r="B9133" t="s">
        <v>14133</v>
      </c>
      <c r="C9133" t="s">
        <v>14487</v>
      </c>
      <c r="D9133" t="s">
        <v>106</v>
      </c>
    </row>
    <row r="9134" spans="1:4" x14ac:dyDescent="0.35">
      <c r="A9134" t="s">
        <v>14520</v>
      </c>
      <c r="B9134" t="s">
        <v>14135</v>
      </c>
      <c r="C9134" t="s">
        <v>14487</v>
      </c>
      <c r="D9134" t="s">
        <v>106</v>
      </c>
    </row>
    <row r="9135" spans="1:4" x14ac:dyDescent="0.35">
      <c r="A9135" t="s">
        <v>14521</v>
      </c>
      <c r="B9135" t="s">
        <v>14137</v>
      </c>
      <c r="C9135" t="s">
        <v>14487</v>
      </c>
      <c r="D9135" t="s">
        <v>106</v>
      </c>
    </row>
    <row r="9136" spans="1:4" x14ac:dyDescent="0.35">
      <c r="A9136" t="s">
        <v>14522</v>
      </c>
      <c r="B9136" t="s">
        <v>14139</v>
      </c>
      <c r="C9136" t="s">
        <v>14487</v>
      </c>
      <c r="D9136" t="s">
        <v>106</v>
      </c>
    </row>
    <row r="9137" spans="1:4" x14ac:dyDescent="0.35">
      <c r="A9137" t="s">
        <v>14523</v>
      </c>
      <c r="B9137" t="s">
        <v>14141</v>
      </c>
      <c r="C9137" t="s">
        <v>14487</v>
      </c>
      <c r="D9137" t="s">
        <v>106</v>
      </c>
    </row>
    <row r="9138" spans="1:4" x14ac:dyDescent="0.35">
      <c r="A9138" t="s">
        <v>14524</v>
      </c>
      <c r="B9138" t="s">
        <v>14143</v>
      </c>
      <c r="C9138" t="s">
        <v>14487</v>
      </c>
      <c r="D9138" t="s">
        <v>106</v>
      </c>
    </row>
    <row r="9139" spans="1:4" x14ac:dyDescent="0.35">
      <c r="A9139" t="s">
        <v>14525</v>
      </c>
      <c r="B9139" t="s">
        <v>14145</v>
      </c>
      <c r="C9139" t="s">
        <v>14487</v>
      </c>
      <c r="D9139" t="s">
        <v>106</v>
      </c>
    </row>
    <row r="9140" spans="1:4" x14ac:dyDescent="0.35">
      <c r="A9140" t="s">
        <v>14526</v>
      </c>
      <c r="B9140" t="s">
        <v>14147</v>
      </c>
      <c r="C9140" t="s">
        <v>14487</v>
      </c>
      <c r="D9140" t="s">
        <v>106</v>
      </c>
    </row>
    <row r="9141" spans="1:4" x14ac:dyDescent="0.35">
      <c r="A9141" t="s">
        <v>14527</v>
      </c>
      <c r="B9141" t="s">
        <v>14149</v>
      </c>
      <c r="C9141" t="s">
        <v>14487</v>
      </c>
      <c r="D9141" t="s">
        <v>106</v>
      </c>
    </row>
    <row r="9142" spans="1:4" x14ac:dyDescent="0.35">
      <c r="A9142" t="s">
        <v>14528</v>
      </c>
      <c r="B9142" t="s">
        <v>14151</v>
      </c>
      <c r="C9142" t="s">
        <v>14487</v>
      </c>
      <c r="D9142" t="s">
        <v>106</v>
      </c>
    </row>
    <row r="9143" spans="1:4" x14ac:dyDescent="0.35">
      <c r="A9143" t="s">
        <v>14529</v>
      </c>
      <c r="B9143" t="s">
        <v>14153</v>
      </c>
      <c r="C9143" t="s">
        <v>14487</v>
      </c>
      <c r="D9143" t="s">
        <v>106</v>
      </c>
    </row>
    <row r="9144" spans="1:4" x14ac:dyDescent="0.35">
      <c r="A9144" t="s">
        <v>14530</v>
      </c>
      <c r="B9144" t="s">
        <v>14155</v>
      </c>
      <c r="C9144" t="s">
        <v>14487</v>
      </c>
      <c r="D9144" t="s">
        <v>106</v>
      </c>
    </row>
    <row r="9145" spans="1:4" x14ac:dyDescent="0.35">
      <c r="A9145" t="s">
        <v>14531</v>
      </c>
      <c r="B9145" t="s">
        <v>14157</v>
      </c>
      <c r="C9145" t="s">
        <v>14487</v>
      </c>
      <c r="D9145" t="s">
        <v>106</v>
      </c>
    </row>
    <row r="9146" spans="1:4" x14ac:dyDescent="0.35">
      <c r="A9146" t="s">
        <v>14532</v>
      </c>
      <c r="B9146" t="s">
        <v>14159</v>
      </c>
      <c r="C9146" t="s">
        <v>14487</v>
      </c>
      <c r="D9146" t="s">
        <v>106</v>
      </c>
    </row>
    <row r="9147" spans="1:4" x14ac:dyDescent="0.35">
      <c r="A9147" t="s">
        <v>14533</v>
      </c>
      <c r="B9147" t="s">
        <v>14161</v>
      </c>
      <c r="C9147" t="s">
        <v>14487</v>
      </c>
      <c r="D9147" t="s">
        <v>106</v>
      </c>
    </row>
    <row r="9148" spans="1:4" x14ac:dyDescent="0.35">
      <c r="A9148" t="s">
        <v>14534</v>
      </c>
      <c r="B9148" t="s">
        <v>14163</v>
      </c>
      <c r="C9148" t="s">
        <v>14487</v>
      </c>
      <c r="D9148" t="s">
        <v>106</v>
      </c>
    </row>
    <row r="9149" spans="1:4" x14ac:dyDescent="0.35">
      <c r="A9149" t="s">
        <v>14535</v>
      </c>
      <c r="B9149" t="s">
        <v>14165</v>
      </c>
      <c r="C9149" t="s">
        <v>14487</v>
      </c>
      <c r="D9149" t="s">
        <v>106</v>
      </c>
    </row>
    <row r="9150" spans="1:4" x14ac:dyDescent="0.35">
      <c r="A9150" t="s">
        <v>14536</v>
      </c>
      <c r="B9150" t="s">
        <v>14167</v>
      </c>
      <c r="C9150" t="s">
        <v>14487</v>
      </c>
      <c r="D9150" t="s">
        <v>106</v>
      </c>
    </row>
    <row r="9151" spans="1:4" x14ac:dyDescent="0.35">
      <c r="A9151" t="s">
        <v>14537</v>
      </c>
      <c r="B9151" t="s">
        <v>14169</v>
      </c>
      <c r="C9151" t="s">
        <v>14487</v>
      </c>
      <c r="D9151" t="s">
        <v>106</v>
      </c>
    </row>
    <row r="9152" spans="1:4" x14ac:dyDescent="0.35">
      <c r="A9152" t="s">
        <v>14538</v>
      </c>
      <c r="B9152" t="s">
        <v>14171</v>
      </c>
      <c r="C9152" t="s">
        <v>14487</v>
      </c>
      <c r="D9152" t="s">
        <v>106</v>
      </c>
    </row>
    <row r="9153" spans="1:4" x14ac:dyDescent="0.35">
      <c r="A9153" t="s">
        <v>14539</v>
      </c>
      <c r="B9153" t="s">
        <v>14173</v>
      </c>
      <c r="C9153" t="s">
        <v>14487</v>
      </c>
      <c r="D9153" t="s">
        <v>106</v>
      </c>
    </row>
    <row r="9154" spans="1:4" x14ac:dyDescent="0.35">
      <c r="A9154" t="s">
        <v>14540</v>
      </c>
      <c r="B9154" t="s">
        <v>14175</v>
      </c>
      <c r="C9154" t="s">
        <v>14487</v>
      </c>
      <c r="D9154" t="s">
        <v>106</v>
      </c>
    </row>
    <row r="9155" spans="1:4" x14ac:dyDescent="0.35">
      <c r="A9155" t="s">
        <v>14541</v>
      </c>
      <c r="B9155" t="s">
        <v>14177</v>
      </c>
      <c r="C9155" t="s">
        <v>14487</v>
      </c>
      <c r="D9155" t="s">
        <v>106</v>
      </c>
    </row>
    <row r="9156" spans="1:4" x14ac:dyDescent="0.35">
      <c r="A9156" t="s">
        <v>14542</v>
      </c>
      <c r="B9156" t="s">
        <v>14179</v>
      </c>
      <c r="C9156" t="s">
        <v>14487</v>
      </c>
      <c r="D9156" t="s">
        <v>106</v>
      </c>
    </row>
    <row r="9157" spans="1:4" x14ac:dyDescent="0.35">
      <c r="A9157" t="s">
        <v>14543</v>
      </c>
      <c r="B9157" t="s">
        <v>14181</v>
      </c>
      <c r="C9157" t="s">
        <v>14487</v>
      </c>
      <c r="D9157" t="s">
        <v>106</v>
      </c>
    </row>
    <row r="9158" spans="1:4" x14ac:dyDescent="0.35">
      <c r="A9158" t="s">
        <v>14544</v>
      </c>
      <c r="B9158" t="s">
        <v>14183</v>
      </c>
      <c r="C9158" t="s">
        <v>14487</v>
      </c>
      <c r="D9158" t="s">
        <v>106</v>
      </c>
    </row>
    <row r="9159" spans="1:4" x14ac:dyDescent="0.35">
      <c r="A9159" t="s">
        <v>14545</v>
      </c>
      <c r="B9159" t="s">
        <v>14185</v>
      </c>
      <c r="C9159" t="s">
        <v>14487</v>
      </c>
      <c r="D9159" t="s">
        <v>106</v>
      </c>
    </row>
    <row r="9160" spans="1:4" x14ac:dyDescent="0.35">
      <c r="A9160" t="s">
        <v>14546</v>
      </c>
      <c r="B9160" t="s">
        <v>5</v>
      </c>
      <c r="C9160" t="s">
        <v>14547</v>
      </c>
      <c r="D9160" t="s">
        <v>106</v>
      </c>
    </row>
    <row r="9161" spans="1:4" x14ac:dyDescent="0.35">
      <c r="A9161" t="s">
        <v>14548</v>
      </c>
      <c r="B9161" t="s">
        <v>10425</v>
      </c>
      <c r="C9161" t="s">
        <v>14547</v>
      </c>
      <c r="D9161" t="s">
        <v>106</v>
      </c>
    </row>
    <row r="9162" spans="1:4" x14ac:dyDescent="0.35">
      <c r="A9162" t="s">
        <v>14549</v>
      </c>
      <c r="B9162" t="s">
        <v>14074</v>
      </c>
      <c r="C9162" t="s">
        <v>14547</v>
      </c>
      <c r="D9162" t="s">
        <v>106</v>
      </c>
    </row>
    <row r="9163" spans="1:4" x14ac:dyDescent="0.35">
      <c r="A9163" t="s">
        <v>14550</v>
      </c>
      <c r="B9163" t="s">
        <v>14076</v>
      </c>
      <c r="C9163" t="s">
        <v>14547</v>
      </c>
      <c r="D9163" t="s">
        <v>106</v>
      </c>
    </row>
    <row r="9164" spans="1:4" x14ac:dyDescent="0.35">
      <c r="A9164" t="s">
        <v>14551</v>
      </c>
      <c r="B9164" t="s">
        <v>14078</v>
      </c>
      <c r="C9164" t="s">
        <v>14547</v>
      </c>
      <c r="D9164" t="s">
        <v>106</v>
      </c>
    </row>
    <row r="9165" spans="1:4" x14ac:dyDescent="0.35">
      <c r="A9165" t="s">
        <v>14552</v>
      </c>
      <c r="B9165" t="s">
        <v>14080</v>
      </c>
      <c r="C9165" t="s">
        <v>14547</v>
      </c>
      <c r="D9165" t="s">
        <v>106</v>
      </c>
    </row>
    <row r="9166" spans="1:4" x14ac:dyDescent="0.35">
      <c r="A9166" t="s">
        <v>14553</v>
      </c>
      <c r="B9166" t="s">
        <v>14082</v>
      </c>
      <c r="C9166" t="s">
        <v>14547</v>
      </c>
      <c r="D9166" t="s">
        <v>106</v>
      </c>
    </row>
    <row r="9167" spans="1:4" x14ac:dyDescent="0.35">
      <c r="A9167" t="s">
        <v>14554</v>
      </c>
      <c r="B9167" t="s">
        <v>14084</v>
      </c>
      <c r="C9167" t="s">
        <v>14547</v>
      </c>
      <c r="D9167" t="s">
        <v>106</v>
      </c>
    </row>
    <row r="9168" spans="1:4" x14ac:dyDescent="0.35">
      <c r="A9168" t="s">
        <v>14555</v>
      </c>
      <c r="B9168" t="s">
        <v>14086</v>
      </c>
      <c r="C9168" t="s">
        <v>14547</v>
      </c>
      <c r="D9168" t="s">
        <v>106</v>
      </c>
    </row>
    <row r="9169" spans="1:4" x14ac:dyDescent="0.35">
      <c r="A9169" t="s">
        <v>14556</v>
      </c>
      <c r="B9169" t="s">
        <v>14088</v>
      </c>
      <c r="C9169" t="s">
        <v>14547</v>
      </c>
      <c r="D9169" t="s">
        <v>106</v>
      </c>
    </row>
    <row r="9170" spans="1:4" x14ac:dyDescent="0.35">
      <c r="A9170" t="s">
        <v>14557</v>
      </c>
      <c r="B9170" t="s">
        <v>14090</v>
      </c>
      <c r="C9170" t="s">
        <v>14547</v>
      </c>
      <c r="D9170" t="s">
        <v>106</v>
      </c>
    </row>
    <row r="9171" spans="1:4" x14ac:dyDescent="0.35">
      <c r="A9171" t="s">
        <v>14558</v>
      </c>
      <c r="B9171" t="s">
        <v>14092</v>
      </c>
      <c r="C9171" t="s">
        <v>14547</v>
      </c>
      <c r="D9171" t="s">
        <v>106</v>
      </c>
    </row>
    <row r="9172" spans="1:4" x14ac:dyDescent="0.35">
      <c r="A9172" t="s">
        <v>14559</v>
      </c>
      <c r="B9172" t="s">
        <v>14094</v>
      </c>
      <c r="C9172" t="s">
        <v>14547</v>
      </c>
      <c r="D9172" t="s">
        <v>106</v>
      </c>
    </row>
    <row r="9173" spans="1:4" x14ac:dyDescent="0.35">
      <c r="A9173" t="s">
        <v>14560</v>
      </c>
      <c r="B9173" t="s">
        <v>14096</v>
      </c>
      <c r="C9173" t="s">
        <v>14547</v>
      </c>
      <c r="D9173" t="s">
        <v>106</v>
      </c>
    </row>
    <row r="9174" spans="1:4" x14ac:dyDescent="0.35">
      <c r="A9174" t="s">
        <v>14561</v>
      </c>
      <c r="B9174" t="s">
        <v>14098</v>
      </c>
      <c r="C9174" t="s">
        <v>14547</v>
      </c>
      <c r="D9174" t="s">
        <v>106</v>
      </c>
    </row>
    <row r="9175" spans="1:4" x14ac:dyDescent="0.35">
      <c r="A9175" t="s">
        <v>14562</v>
      </c>
      <c r="B9175" t="s">
        <v>14100</v>
      </c>
      <c r="C9175" t="s">
        <v>14547</v>
      </c>
      <c r="D9175" t="s">
        <v>106</v>
      </c>
    </row>
    <row r="9176" spans="1:4" x14ac:dyDescent="0.35">
      <c r="A9176" t="s">
        <v>14563</v>
      </c>
      <c r="B9176" t="s">
        <v>14102</v>
      </c>
      <c r="C9176" t="s">
        <v>14547</v>
      </c>
      <c r="D9176" t="s">
        <v>106</v>
      </c>
    </row>
    <row r="9177" spans="1:4" x14ac:dyDescent="0.35">
      <c r="A9177" t="s">
        <v>14564</v>
      </c>
      <c r="B9177" t="s">
        <v>14104</v>
      </c>
      <c r="C9177" t="s">
        <v>14547</v>
      </c>
      <c r="D9177" t="s">
        <v>106</v>
      </c>
    </row>
    <row r="9178" spans="1:4" x14ac:dyDescent="0.35">
      <c r="A9178" t="s">
        <v>14565</v>
      </c>
      <c r="B9178" t="s">
        <v>14106</v>
      </c>
      <c r="C9178" t="s">
        <v>14547</v>
      </c>
      <c r="D9178" t="s">
        <v>106</v>
      </c>
    </row>
    <row r="9179" spans="1:4" x14ac:dyDescent="0.35">
      <c r="A9179" t="s">
        <v>14566</v>
      </c>
      <c r="B9179" t="s">
        <v>14108</v>
      </c>
      <c r="C9179" t="s">
        <v>14547</v>
      </c>
      <c r="D9179" t="s">
        <v>106</v>
      </c>
    </row>
    <row r="9180" spans="1:4" x14ac:dyDescent="0.35">
      <c r="A9180" t="s">
        <v>14567</v>
      </c>
      <c r="B9180" t="s">
        <v>14110</v>
      </c>
      <c r="C9180" t="s">
        <v>14547</v>
      </c>
      <c r="D9180" t="s">
        <v>106</v>
      </c>
    </row>
    <row r="9181" spans="1:4" x14ac:dyDescent="0.35">
      <c r="A9181" t="s">
        <v>14568</v>
      </c>
      <c r="B9181" t="s">
        <v>14112</v>
      </c>
      <c r="C9181" t="s">
        <v>14547</v>
      </c>
      <c r="D9181" t="s">
        <v>106</v>
      </c>
    </row>
    <row r="9182" spans="1:4" x14ac:dyDescent="0.35">
      <c r="A9182" t="s">
        <v>14569</v>
      </c>
      <c r="B9182" t="s">
        <v>14114</v>
      </c>
      <c r="C9182" t="s">
        <v>14547</v>
      </c>
      <c r="D9182" t="s">
        <v>106</v>
      </c>
    </row>
    <row r="9183" spans="1:4" x14ac:dyDescent="0.35">
      <c r="A9183" t="s">
        <v>14570</v>
      </c>
      <c r="B9183" t="s">
        <v>14116</v>
      </c>
      <c r="C9183" t="s">
        <v>14547</v>
      </c>
      <c r="D9183" t="s">
        <v>106</v>
      </c>
    </row>
    <row r="9184" spans="1:4" x14ac:dyDescent="0.35">
      <c r="A9184" t="s">
        <v>14571</v>
      </c>
      <c r="B9184" t="s">
        <v>14118</v>
      </c>
      <c r="C9184" t="s">
        <v>14547</v>
      </c>
      <c r="D9184" t="s">
        <v>106</v>
      </c>
    </row>
    <row r="9185" spans="1:4" x14ac:dyDescent="0.35">
      <c r="A9185" t="s">
        <v>14572</v>
      </c>
      <c r="B9185" t="s">
        <v>14120</v>
      </c>
      <c r="C9185" t="s">
        <v>14547</v>
      </c>
      <c r="D9185" t="s">
        <v>106</v>
      </c>
    </row>
    <row r="9186" spans="1:4" x14ac:dyDescent="0.35">
      <c r="A9186" t="s">
        <v>14573</v>
      </c>
      <c r="B9186" t="s">
        <v>14122</v>
      </c>
      <c r="C9186" t="s">
        <v>14547</v>
      </c>
      <c r="D9186" t="s">
        <v>106</v>
      </c>
    </row>
    <row r="9187" spans="1:4" x14ac:dyDescent="0.35">
      <c r="A9187" t="s">
        <v>14574</v>
      </c>
      <c r="B9187" t="s">
        <v>14124</v>
      </c>
      <c r="C9187" t="s">
        <v>14547</v>
      </c>
      <c r="D9187" t="s">
        <v>106</v>
      </c>
    </row>
    <row r="9188" spans="1:4" x14ac:dyDescent="0.35">
      <c r="A9188" t="s">
        <v>14575</v>
      </c>
      <c r="B9188" t="s">
        <v>14126</v>
      </c>
      <c r="C9188" t="s">
        <v>14547</v>
      </c>
      <c r="D9188" t="s">
        <v>106</v>
      </c>
    </row>
    <row r="9189" spans="1:4" x14ac:dyDescent="0.35">
      <c r="A9189" t="s">
        <v>14576</v>
      </c>
      <c r="B9189" t="s">
        <v>14128</v>
      </c>
      <c r="C9189" t="s">
        <v>14547</v>
      </c>
      <c r="D9189" t="s">
        <v>106</v>
      </c>
    </row>
    <row r="9190" spans="1:4" x14ac:dyDescent="0.35">
      <c r="A9190" t="s">
        <v>14577</v>
      </c>
      <c r="B9190" t="s">
        <v>10435</v>
      </c>
      <c r="C9190" t="s">
        <v>14547</v>
      </c>
      <c r="D9190" t="s">
        <v>106</v>
      </c>
    </row>
    <row r="9191" spans="1:4" x14ac:dyDescent="0.35">
      <c r="A9191" t="s">
        <v>14578</v>
      </c>
      <c r="B9191" t="s">
        <v>14131</v>
      </c>
      <c r="C9191" t="s">
        <v>14547</v>
      </c>
      <c r="D9191" t="s">
        <v>106</v>
      </c>
    </row>
    <row r="9192" spans="1:4" x14ac:dyDescent="0.35">
      <c r="A9192" t="s">
        <v>14579</v>
      </c>
      <c r="B9192" t="s">
        <v>14133</v>
      </c>
      <c r="C9192" t="s">
        <v>14547</v>
      </c>
      <c r="D9192" t="s">
        <v>106</v>
      </c>
    </row>
    <row r="9193" spans="1:4" x14ac:dyDescent="0.35">
      <c r="A9193" t="s">
        <v>14580</v>
      </c>
      <c r="B9193" t="s">
        <v>14135</v>
      </c>
      <c r="C9193" t="s">
        <v>14547</v>
      </c>
      <c r="D9193" t="s">
        <v>106</v>
      </c>
    </row>
    <row r="9194" spans="1:4" x14ac:dyDescent="0.35">
      <c r="A9194" t="s">
        <v>14581</v>
      </c>
      <c r="B9194" t="s">
        <v>14137</v>
      </c>
      <c r="C9194" t="s">
        <v>14547</v>
      </c>
      <c r="D9194" t="s">
        <v>106</v>
      </c>
    </row>
    <row r="9195" spans="1:4" x14ac:dyDescent="0.35">
      <c r="A9195" t="s">
        <v>14582</v>
      </c>
      <c r="B9195" t="s">
        <v>14139</v>
      </c>
      <c r="C9195" t="s">
        <v>14547</v>
      </c>
      <c r="D9195" t="s">
        <v>106</v>
      </c>
    </row>
    <row r="9196" spans="1:4" x14ac:dyDescent="0.35">
      <c r="A9196" t="s">
        <v>14583</v>
      </c>
      <c r="B9196" t="s">
        <v>14141</v>
      </c>
      <c r="C9196" t="s">
        <v>14547</v>
      </c>
      <c r="D9196" t="s">
        <v>106</v>
      </c>
    </row>
    <row r="9197" spans="1:4" x14ac:dyDescent="0.35">
      <c r="A9197" t="s">
        <v>14584</v>
      </c>
      <c r="B9197" t="s">
        <v>14143</v>
      </c>
      <c r="C9197" t="s">
        <v>14547</v>
      </c>
      <c r="D9197" t="s">
        <v>106</v>
      </c>
    </row>
    <row r="9198" spans="1:4" x14ac:dyDescent="0.35">
      <c r="A9198" t="s">
        <v>14585</v>
      </c>
      <c r="B9198" t="s">
        <v>14145</v>
      </c>
      <c r="C9198" t="s">
        <v>14547</v>
      </c>
      <c r="D9198" t="s">
        <v>106</v>
      </c>
    </row>
    <row r="9199" spans="1:4" x14ac:dyDescent="0.35">
      <c r="A9199" t="s">
        <v>14586</v>
      </c>
      <c r="B9199" t="s">
        <v>14147</v>
      </c>
      <c r="C9199" t="s">
        <v>14547</v>
      </c>
      <c r="D9199" t="s">
        <v>106</v>
      </c>
    </row>
    <row r="9200" spans="1:4" x14ac:dyDescent="0.35">
      <c r="A9200" t="s">
        <v>14587</v>
      </c>
      <c r="B9200" t="s">
        <v>14149</v>
      </c>
      <c r="C9200" t="s">
        <v>14547</v>
      </c>
      <c r="D9200" t="s">
        <v>106</v>
      </c>
    </row>
    <row r="9201" spans="1:4" x14ac:dyDescent="0.35">
      <c r="A9201" t="s">
        <v>14588</v>
      </c>
      <c r="B9201" t="s">
        <v>14151</v>
      </c>
      <c r="C9201" t="s">
        <v>14547</v>
      </c>
      <c r="D9201" t="s">
        <v>106</v>
      </c>
    </row>
    <row r="9202" spans="1:4" x14ac:dyDescent="0.35">
      <c r="A9202" t="s">
        <v>14589</v>
      </c>
      <c r="B9202" t="s">
        <v>14153</v>
      </c>
      <c r="C9202" t="s">
        <v>14547</v>
      </c>
      <c r="D9202" t="s">
        <v>106</v>
      </c>
    </row>
    <row r="9203" spans="1:4" x14ac:dyDescent="0.35">
      <c r="A9203" t="s">
        <v>14590</v>
      </c>
      <c r="B9203" t="s">
        <v>14155</v>
      </c>
      <c r="C9203" t="s">
        <v>14547</v>
      </c>
      <c r="D9203" t="s">
        <v>106</v>
      </c>
    </row>
    <row r="9204" spans="1:4" x14ac:dyDescent="0.35">
      <c r="A9204" t="s">
        <v>14591</v>
      </c>
      <c r="B9204" t="s">
        <v>14157</v>
      </c>
      <c r="C9204" t="s">
        <v>14547</v>
      </c>
      <c r="D9204" t="s">
        <v>106</v>
      </c>
    </row>
    <row r="9205" spans="1:4" x14ac:dyDescent="0.35">
      <c r="A9205" t="s">
        <v>14592</v>
      </c>
      <c r="B9205" t="s">
        <v>14159</v>
      </c>
      <c r="C9205" t="s">
        <v>14547</v>
      </c>
      <c r="D9205" t="s">
        <v>106</v>
      </c>
    </row>
    <row r="9206" spans="1:4" x14ac:dyDescent="0.35">
      <c r="A9206" t="s">
        <v>14593</v>
      </c>
      <c r="B9206" t="s">
        <v>14161</v>
      </c>
      <c r="C9206" t="s">
        <v>14547</v>
      </c>
      <c r="D9206" t="s">
        <v>106</v>
      </c>
    </row>
    <row r="9207" spans="1:4" x14ac:dyDescent="0.35">
      <c r="A9207" t="s">
        <v>14594</v>
      </c>
      <c r="B9207" t="s">
        <v>14163</v>
      </c>
      <c r="C9207" t="s">
        <v>14547</v>
      </c>
      <c r="D9207" t="s">
        <v>106</v>
      </c>
    </row>
    <row r="9208" spans="1:4" x14ac:dyDescent="0.35">
      <c r="A9208" t="s">
        <v>14595</v>
      </c>
      <c r="B9208" t="s">
        <v>14165</v>
      </c>
      <c r="C9208" t="s">
        <v>14547</v>
      </c>
      <c r="D9208" t="s">
        <v>106</v>
      </c>
    </row>
    <row r="9209" spans="1:4" x14ac:dyDescent="0.35">
      <c r="A9209" t="s">
        <v>14596</v>
      </c>
      <c r="B9209" t="s">
        <v>14167</v>
      </c>
      <c r="C9209" t="s">
        <v>14547</v>
      </c>
      <c r="D9209" t="s">
        <v>106</v>
      </c>
    </row>
    <row r="9210" spans="1:4" x14ac:dyDescent="0.35">
      <c r="A9210" t="s">
        <v>14597</v>
      </c>
      <c r="B9210" t="s">
        <v>14169</v>
      </c>
      <c r="C9210" t="s">
        <v>14547</v>
      </c>
      <c r="D9210" t="s">
        <v>106</v>
      </c>
    </row>
    <row r="9211" spans="1:4" x14ac:dyDescent="0.35">
      <c r="A9211" t="s">
        <v>14598</v>
      </c>
      <c r="B9211" t="s">
        <v>14171</v>
      </c>
      <c r="C9211" t="s">
        <v>14547</v>
      </c>
      <c r="D9211" t="s">
        <v>106</v>
      </c>
    </row>
    <row r="9212" spans="1:4" x14ac:dyDescent="0.35">
      <c r="A9212" t="s">
        <v>14599</v>
      </c>
      <c r="B9212" t="s">
        <v>14173</v>
      </c>
      <c r="C9212" t="s">
        <v>14547</v>
      </c>
      <c r="D9212" t="s">
        <v>106</v>
      </c>
    </row>
    <row r="9213" spans="1:4" x14ac:dyDescent="0.35">
      <c r="A9213" t="s">
        <v>14600</v>
      </c>
      <c r="B9213" t="s">
        <v>14175</v>
      </c>
      <c r="C9213" t="s">
        <v>14547</v>
      </c>
      <c r="D9213" t="s">
        <v>106</v>
      </c>
    </row>
    <row r="9214" spans="1:4" x14ac:dyDescent="0.35">
      <c r="A9214" t="s">
        <v>14601</v>
      </c>
      <c r="B9214" t="s">
        <v>14177</v>
      </c>
      <c r="C9214" t="s">
        <v>14547</v>
      </c>
      <c r="D9214" t="s">
        <v>106</v>
      </c>
    </row>
    <row r="9215" spans="1:4" x14ac:dyDescent="0.35">
      <c r="A9215" t="s">
        <v>14602</v>
      </c>
      <c r="B9215" t="s">
        <v>14179</v>
      </c>
      <c r="C9215" t="s">
        <v>14547</v>
      </c>
      <c r="D9215" t="s">
        <v>106</v>
      </c>
    </row>
    <row r="9216" spans="1:4" x14ac:dyDescent="0.35">
      <c r="A9216" t="s">
        <v>14603</v>
      </c>
      <c r="B9216" t="s">
        <v>14181</v>
      </c>
      <c r="C9216" t="s">
        <v>14547</v>
      </c>
      <c r="D9216" t="s">
        <v>106</v>
      </c>
    </row>
    <row r="9217" spans="1:4" x14ac:dyDescent="0.35">
      <c r="A9217" t="s">
        <v>14604</v>
      </c>
      <c r="B9217" t="s">
        <v>14183</v>
      </c>
      <c r="C9217" t="s">
        <v>14547</v>
      </c>
      <c r="D9217" t="s">
        <v>106</v>
      </c>
    </row>
    <row r="9218" spans="1:4" x14ac:dyDescent="0.35">
      <c r="A9218" t="s">
        <v>14605</v>
      </c>
      <c r="B9218" t="s">
        <v>14185</v>
      </c>
      <c r="C9218" t="s">
        <v>14547</v>
      </c>
      <c r="D9218" t="s">
        <v>106</v>
      </c>
    </row>
    <row r="9219" spans="1:4" x14ac:dyDescent="0.35">
      <c r="A9219" t="s">
        <v>14606</v>
      </c>
      <c r="B9219" t="s">
        <v>5</v>
      </c>
      <c r="C9219" t="s">
        <v>14607</v>
      </c>
      <c r="D9219" t="s">
        <v>106</v>
      </c>
    </row>
    <row r="9220" spans="1:4" x14ac:dyDescent="0.35">
      <c r="A9220" t="s">
        <v>14608</v>
      </c>
      <c r="B9220" t="s">
        <v>10425</v>
      </c>
      <c r="C9220" t="s">
        <v>14607</v>
      </c>
      <c r="D9220" t="s">
        <v>106</v>
      </c>
    </row>
    <row r="9221" spans="1:4" x14ac:dyDescent="0.35">
      <c r="A9221" t="s">
        <v>14609</v>
      </c>
      <c r="B9221" t="s">
        <v>14074</v>
      </c>
      <c r="C9221" t="s">
        <v>14607</v>
      </c>
      <c r="D9221" t="s">
        <v>106</v>
      </c>
    </row>
    <row r="9222" spans="1:4" x14ac:dyDescent="0.35">
      <c r="A9222" t="s">
        <v>14610</v>
      </c>
      <c r="B9222" t="s">
        <v>14076</v>
      </c>
      <c r="C9222" t="s">
        <v>14607</v>
      </c>
      <c r="D9222" t="s">
        <v>106</v>
      </c>
    </row>
    <row r="9223" spans="1:4" x14ac:dyDescent="0.35">
      <c r="A9223" t="s">
        <v>14611</v>
      </c>
      <c r="B9223" t="s">
        <v>14078</v>
      </c>
      <c r="C9223" t="s">
        <v>14607</v>
      </c>
      <c r="D9223" t="s">
        <v>106</v>
      </c>
    </row>
    <row r="9224" spans="1:4" x14ac:dyDescent="0.35">
      <c r="A9224" t="s">
        <v>14612</v>
      </c>
      <c r="B9224" t="s">
        <v>14080</v>
      </c>
      <c r="C9224" t="s">
        <v>14607</v>
      </c>
      <c r="D9224" t="s">
        <v>106</v>
      </c>
    </row>
    <row r="9225" spans="1:4" x14ac:dyDescent="0.35">
      <c r="A9225" t="s">
        <v>14613</v>
      </c>
      <c r="B9225" t="s">
        <v>14082</v>
      </c>
      <c r="C9225" t="s">
        <v>14607</v>
      </c>
      <c r="D9225" t="s">
        <v>106</v>
      </c>
    </row>
    <row r="9226" spans="1:4" x14ac:dyDescent="0.35">
      <c r="A9226" t="s">
        <v>14614</v>
      </c>
      <c r="B9226" t="s">
        <v>14084</v>
      </c>
      <c r="C9226" t="s">
        <v>14607</v>
      </c>
      <c r="D9226" t="s">
        <v>106</v>
      </c>
    </row>
    <row r="9227" spans="1:4" x14ac:dyDescent="0.35">
      <c r="A9227" t="s">
        <v>14615</v>
      </c>
      <c r="B9227" t="s">
        <v>14086</v>
      </c>
      <c r="C9227" t="s">
        <v>14607</v>
      </c>
      <c r="D9227" t="s">
        <v>106</v>
      </c>
    </row>
    <row r="9228" spans="1:4" x14ac:dyDescent="0.35">
      <c r="A9228" t="s">
        <v>14616</v>
      </c>
      <c r="B9228" t="s">
        <v>14088</v>
      </c>
      <c r="C9228" t="s">
        <v>14607</v>
      </c>
      <c r="D9228" t="s">
        <v>106</v>
      </c>
    </row>
    <row r="9229" spans="1:4" x14ac:dyDescent="0.35">
      <c r="A9229" t="s">
        <v>14617</v>
      </c>
      <c r="B9229" t="s">
        <v>14090</v>
      </c>
      <c r="C9229" t="s">
        <v>14607</v>
      </c>
      <c r="D9229" t="s">
        <v>106</v>
      </c>
    </row>
    <row r="9230" spans="1:4" x14ac:dyDescent="0.35">
      <c r="A9230" t="s">
        <v>14618</v>
      </c>
      <c r="B9230" t="s">
        <v>14092</v>
      </c>
      <c r="C9230" t="s">
        <v>14607</v>
      </c>
      <c r="D9230" t="s">
        <v>106</v>
      </c>
    </row>
    <row r="9231" spans="1:4" x14ac:dyDescent="0.35">
      <c r="A9231" t="s">
        <v>14619</v>
      </c>
      <c r="B9231" t="s">
        <v>14094</v>
      </c>
      <c r="C9231" t="s">
        <v>14607</v>
      </c>
      <c r="D9231" t="s">
        <v>106</v>
      </c>
    </row>
    <row r="9232" spans="1:4" x14ac:dyDescent="0.35">
      <c r="A9232" t="s">
        <v>14620</v>
      </c>
      <c r="B9232" t="s">
        <v>14096</v>
      </c>
      <c r="C9232" t="s">
        <v>14607</v>
      </c>
      <c r="D9232" t="s">
        <v>106</v>
      </c>
    </row>
    <row r="9233" spans="1:4" x14ac:dyDescent="0.35">
      <c r="A9233" t="s">
        <v>14621</v>
      </c>
      <c r="B9233" t="s">
        <v>14098</v>
      </c>
      <c r="C9233" t="s">
        <v>14607</v>
      </c>
      <c r="D9233" t="s">
        <v>106</v>
      </c>
    </row>
    <row r="9234" spans="1:4" x14ac:dyDescent="0.35">
      <c r="A9234" t="s">
        <v>14622</v>
      </c>
      <c r="B9234" t="s">
        <v>14100</v>
      </c>
      <c r="C9234" t="s">
        <v>14607</v>
      </c>
      <c r="D9234" t="s">
        <v>106</v>
      </c>
    </row>
    <row r="9235" spans="1:4" x14ac:dyDescent="0.35">
      <c r="A9235" t="s">
        <v>14623</v>
      </c>
      <c r="B9235" t="s">
        <v>14102</v>
      </c>
      <c r="C9235" t="s">
        <v>14607</v>
      </c>
      <c r="D9235" t="s">
        <v>106</v>
      </c>
    </row>
    <row r="9236" spans="1:4" x14ac:dyDescent="0.35">
      <c r="A9236" t="s">
        <v>14624</v>
      </c>
      <c r="B9236" t="s">
        <v>14104</v>
      </c>
      <c r="C9236" t="s">
        <v>14607</v>
      </c>
      <c r="D9236" t="s">
        <v>106</v>
      </c>
    </row>
    <row r="9237" spans="1:4" x14ac:dyDescent="0.35">
      <c r="A9237" t="s">
        <v>14625</v>
      </c>
      <c r="B9237" t="s">
        <v>14106</v>
      </c>
      <c r="C9237" t="s">
        <v>14607</v>
      </c>
      <c r="D9237" t="s">
        <v>106</v>
      </c>
    </row>
    <row r="9238" spans="1:4" x14ac:dyDescent="0.35">
      <c r="A9238" t="s">
        <v>14626</v>
      </c>
      <c r="B9238" t="s">
        <v>14108</v>
      </c>
      <c r="C9238" t="s">
        <v>14607</v>
      </c>
      <c r="D9238" t="s">
        <v>106</v>
      </c>
    </row>
    <row r="9239" spans="1:4" x14ac:dyDescent="0.35">
      <c r="A9239" t="s">
        <v>14627</v>
      </c>
      <c r="B9239" t="s">
        <v>14110</v>
      </c>
      <c r="C9239" t="s">
        <v>14607</v>
      </c>
      <c r="D9239" t="s">
        <v>106</v>
      </c>
    </row>
    <row r="9240" spans="1:4" x14ac:dyDescent="0.35">
      <c r="A9240" t="s">
        <v>14628</v>
      </c>
      <c r="B9240" t="s">
        <v>14112</v>
      </c>
      <c r="C9240" t="s">
        <v>14607</v>
      </c>
      <c r="D9240" t="s">
        <v>106</v>
      </c>
    </row>
    <row r="9241" spans="1:4" x14ac:dyDescent="0.35">
      <c r="A9241" t="s">
        <v>14629</v>
      </c>
      <c r="B9241" t="s">
        <v>14114</v>
      </c>
      <c r="C9241" t="s">
        <v>14607</v>
      </c>
      <c r="D9241" t="s">
        <v>106</v>
      </c>
    </row>
    <row r="9242" spans="1:4" x14ac:dyDescent="0.35">
      <c r="A9242" t="s">
        <v>14630</v>
      </c>
      <c r="B9242" t="s">
        <v>14116</v>
      </c>
      <c r="C9242" t="s">
        <v>14607</v>
      </c>
      <c r="D9242" t="s">
        <v>106</v>
      </c>
    </row>
    <row r="9243" spans="1:4" x14ac:dyDescent="0.35">
      <c r="A9243" t="s">
        <v>14631</v>
      </c>
      <c r="B9243" t="s">
        <v>14118</v>
      </c>
      <c r="C9243" t="s">
        <v>14607</v>
      </c>
      <c r="D9243" t="s">
        <v>106</v>
      </c>
    </row>
    <row r="9244" spans="1:4" x14ac:dyDescent="0.35">
      <c r="A9244" t="s">
        <v>14632</v>
      </c>
      <c r="B9244" t="s">
        <v>14120</v>
      </c>
      <c r="C9244" t="s">
        <v>14607</v>
      </c>
      <c r="D9244" t="s">
        <v>106</v>
      </c>
    </row>
    <row r="9245" spans="1:4" x14ac:dyDescent="0.35">
      <c r="A9245" t="s">
        <v>14633</v>
      </c>
      <c r="B9245" t="s">
        <v>14122</v>
      </c>
      <c r="C9245" t="s">
        <v>14607</v>
      </c>
      <c r="D9245" t="s">
        <v>106</v>
      </c>
    </row>
    <row r="9246" spans="1:4" x14ac:dyDescent="0.35">
      <c r="A9246" t="s">
        <v>14634</v>
      </c>
      <c r="B9246" t="s">
        <v>14124</v>
      </c>
      <c r="C9246" t="s">
        <v>14607</v>
      </c>
      <c r="D9246" t="s">
        <v>106</v>
      </c>
    </row>
    <row r="9247" spans="1:4" x14ac:dyDescent="0.35">
      <c r="A9247" t="s">
        <v>14635</v>
      </c>
      <c r="B9247" t="s">
        <v>14126</v>
      </c>
      <c r="C9247" t="s">
        <v>14607</v>
      </c>
      <c r="D9247" t="s">
        <v>106</v>
      </c>
    </row>
    <row r="9248" spans="1:4" x14ac:dyDescent="0.35">
      <c r="A9248" t="s">
        <v>14636</v>
      </c>
      <c r="B9248" t="s">
        <v>14128</v>
      </c>
      <c r="C9248" t="s">
        <v>14607</v>
      </c>
      <c r="D9248" t="s">
        <v>106</v>
      </c>
    </row>
    <row r="9249" spans="1:4" x14ac:dyDescent="0.35">
      <c r="A9249" t="s">
        <v>14637</v>
      </c>
      <c r="B9249" t="s">
        <v>10435</v>
      </c>
      <c r="C9249" t="s">
        <v>14607</v>
      </c>
      <c r="D9249" t="s">
        <v>106</v>
      </c>
    </row>
    <row r="9250" spans="1:4" x14ac:dyDescent="0.35">
      <c r="A9250" t="s">
        <v>14638</v>
      </c>
      <c r="B9250" t="s">
        <v>14131</v>
      </c>
      <c r="C9250" t="s">
        <v>14607</v>
      </c>
      <c r="D9250" t="s">
        <v>106</v>
      </c>
    </row>
    <row r="9251" spans="1:4" x14ac:dyDescent="0.35">
      <c r="A9251" t="s">
        <v>14639</v>
      </c>
      <c r="B9251" t="s">
        <v>14133</v>
      </c>
      <c r="C9251" t="s">
        <v>14607</v>
      </c>
      <c r="D9251" t="s">
        <v>106</v>
      </c>
    </row>
    <row r="9252" spans="1:4" x14ac:dyDescent="0.35">
      <c r="A9252" t="s">
        <v>14640</v>
      </c>
      <c r="B9252" t="s">
        <v>14135</v>
      </c>
      <c r="C9252" t="s">
        <v>14607</v>
      </c>
      <c r="D9252" t="s">
        <v>106</v>
      </c>
    </row>
    <row r="9253" spans="1:4" x14ac:dyDescent="0.35">
      <c r="A9253" t="s">
        <v>14641</v>
      </c>
      <c r="B9253" t="s">
        <v>14137</v>
      </c>
      <c r="C9253" t="s">
        <v>14607</v>
      </c>
      <c r="D9253" t="s">
        <v>106</v>
      </c>
    </row>
    <row r="9254" spans="1:4" x14ac:dyDescent="0.35">
      <c r="A9254" t="s">
        <v>14642</v>
      </c>
      <c r="B9254" t="s">
        <v>14139</v>
      </c>
      <c r="C9254" t="s">
        <v>14607</v>
      </c>
      <c r="D9254" t="s">
        <v>106</v>
      </c>
    </row>
    <row r="9255" spans="1:4" x14ac:dyDescent="0.35">
      <c r="A9255" t="s">
        <v>14643</v>
      </c>
      <c r="B9255" t="s">
        <v>14141</v>
      </c>
      <c r="C9255" t="s">
        <v>14607</v>
      </c>
      <c r="D9255" t="s">
        <v>106</v>
      </c>
    </row>
    <row r="9256" spans="1:4" x14ac:dyDescent="0.35">
      <c r="A9256" t="s">
        <v>14644</v>
      </c>
      <c r="B9256" t="s">
        <v>14143</v>
      </c>
      <c r="C9256" t="s">
        <v>14607</v>
      </c>
      <c r="D9256" t="s">
        <v>106</v>
      </c>
    </row>
    <row r="9257" spans="1:4" x14ac:dyDescent="0.35">
      <c r="A9257" t="s">
        <v>14645</v>
      </c>
      <c r="B9257" t="s">
        <v>14145</v>
      </c>
      <c r="C9257" t="s">
        <v>14607</v>
      </c>
      <c r="D9257" t="s">
        <v>106</v>
      </c>
    </row>
    <row r="9258" spans="1:4" x14ac:dyDescent="0.35">
      <c r="A9258" t="s">
        <v>14646</v>
      </c>
      <c r="B9258" t="s">
        <v>14147</v>
      </c>
      <c r="C9258" t="s">
        <v>14607</v>
      </c>
      <c r="D9258" t="s">
        <v>106</v>
      </c>
    </row>
    <row r="9259" spans="1:4" x14ac:dyDescent="0.35">
      <c r="A9259" t="s">
        <v>14647</v>
      </c>
      <c r="B9259" t="s">
        <v>14149</v>
      </c>
      <c r="C9259" t="s">
        <v>14607</v>
      </c>
      <c r="D9259" t="s">
        <v>106</v>
      </c>
    </row>
    <row r="9260" spans="1:4" x14ac:dyDescent="0.35">
      <c r="A9260" t="s">
        <v>14648</v>
      </c>
      <c r="B9260" t="s">
        <v>14151</v>
      </c>
      <c r="C9260" t="s">
        <v>14607</v>
      </c>
      <c r="D9260" t="s">
        <v>106</v>
      </c>
    </row>
    <row r="9261" spans="1:4" x14ac:dyDescent="0.35">
      <c r="A9261" t="s">
        <v>14649</v>
      </c>
      <c r="B9261" t="s">
        <v>14153</v>
      </c>
      <c r="C9261" t="s">
        <v>14607</v>
      </c>
      <c r="D9261" t="s">
        <v>106</v>
      </c>
    </row>
    <row r="9262" spans="1:4" x14ac:dyDescent="0.35">
      <c r="A9262" t="s">
        <v>14650</v>
      </c>
      <c r="B9262" t="s">
        <v>14155</v>
      </c>
      <c r="C9262" t="s">
        <v>14607</v>
      </c>
      <c r="D9262" t="s">
        <v>106</v>
      </c>
    </row>
    <row r="9263" spans="1:4" x14ac:dyDescent="0.35">
      <c r="A9263" t="s">
        <v>14651</v>
      </c>
      <c r="B9263" t="s">
        <v>14157</v>
      </c>
      <c r="C9263" t="s">
        <v>14607</v>
      </c>
      <c r="D9263" t="s">
        <v>106</v>
      </c>
    </row>
    <row r="9264" spans="1:4" x14ac:dyDescent="0.35">
      <c r="A9264" t="s">
        <v>14652</v>
      </c>
      <c r="B9264" t="s">
        <v>14159</v>
      </c>
      <c r="C9264" t="s">
        <v>14607</v>
      </c>
      <c r="D9264" t="s">
        <v>106</v>
      </c>
    </row>
    <row r="9265" spans="1:4" x14ac:dyDescent="0.35">
      <c r="A9265" t="s">
        <v>14653</v>
      </c>
      <c r="B9265" t="s">
        <v>14161</v>
      </c>
      <c r="C9265" t="s">
        <v>14607</v>
      </c>
      <c r="D9265" t="s">
        <v>106</v>
      </c>
    </row>
    <row r="9266" spans="1:4" x14ac:dyDescent="0.35">
      <c r="A9266" t="s">
        <v>14654</v>
      </c>
      <c r="B9266" t="s">
        <v>14163</v>
      </c>
      <c r="C9266" t="s">
        <v>14607</v>
      </c>
      <c r="D9266" t="s">
        <v>106</v>
      </c>
    </row>
    <row r="9267" spans="1:4" x14ac:dyDescent="0.35">
      <c r="A9267" t="s">
        <v>14655</v>
      </c>
      <c r="B9267" t="s">
        <v>14165</v>
      </c>
      <c r="C9267" t="s">
        <v>14607</v>
      </c>
      <c r="D9267" t="s">
        <v>106</v>
      </c>
    </row>
    <row r="9268" spans="1:4" x14ac:dyDescent="0.35">
      <c r="A9268" t="s">
        <v>14656</v>
      </c>
      <c r="B9268" t="s">
        <v>14167</v>
      </c>
      <c r="C9268" t="s">
        <v>14607</v>
      </c>
      <c r="D9268" t="s">
        <v>106</v>
      </c>
    </row>
    <row r="9269" spans="1:4" x14ac:dyDescent="0.35">
      <c r="A9269" t="s">
        <v>14657</v>
      </c>
      <c r="B9269" t="s">
        <v>14169</v>
      </c>
      <c r="C9269" t="s">
        <v>14607</v>
      </c>
      <c r="D9269" t="s">
        <v>106</v>
      </c>
    </row>
    <row r="9270" spans="1:4" x14ac:dyDescent="0.35">
      <c r="A9270" t="s">
        <v>14658</v>
      </c>
      <c r="B9270" t="s">
        <v>14171</v>
      </c>
      <c r="C9270" t="s">
        <v>14607</v>
      </c>
      <c r="D9270" t="s">
        <v>106</v>
      </c>
    </row>
    <row r="9271" spans="1:4" x14ac:dyDescent="0.35">
      <c r="A9271" t="s">
        <v>14659</v>
      </c>
      <c r="B9271" t="s">
        <v>14173</v>
      </c>
      <c r="C9271" t="s">
        <v>14607</v>
      </c>
      <c r="D9271" t="s">
        <v>106</v>
      </c>
    </row>
    <row r="9272" spans="1:4" x14ac:dyDescent="0.35">
      <c r="A9272" t="s">
        <v>14660</v>
      </c>
      <c r="B9272" t="s">
        <v>14175</v>
      </c>
      <c r="C9272" t="s">
        <v>14607</v>
      </c>
      <c r="D9272" t="s">
        <v>106</v>
      </c>
    </row>
    <row r="9273" spans="1:4" x14ac:dyDescent="0.35">
      <c r="A9273" t="s">
        <v>14661</v>
      </c>
      <c r="B9273" t="s">
        <v>14177</v>
      </c>
      <c r="C9273" t="s">
        <v>14607</v>
      </c>
      <c r="D9273" t="s">
        <v>106</v>
      </c>
    </row>
    <row r="9274" spans="1:4" x14ac:dyDescent="0.35">
      <c r="A9274" t="s">
        <v>14662</v>
      </c>
      <c r="B9274" t="s">
        <v>14179</v>
      </c>
      <c r="C9274" t="s">
        <v>14607</v>
      </c>
      <c r="D9274" t="s">
        <v>106</v>
      </c>
    </row>
    <row r="9275" spans="1:4" x14ac:dyDescent="0.35">
      <c r="A9275" t="s">
        <v>14663</v>
      </c>
      <c r="B9275" t="s">
        <v>14181</v>
      </c>
      <c r="C9275" t="s">
        <v>14607</v>
      </c>
      <c r="D9275" t="s">
        <v>106</v>
      </c>
    </row>
    <row r="9276" spans="1:4" x14ac:dyDescent="0.35">
      <c r="A9276" t="s">
        <v>14664</v>
      </c>
      <c r="B9276" t="s">
        <v>14183</v>
      </c>
      <c r="C9276" t="s">
        <v>14607</v>
      </c>
      <c r="D9276" t="s">
        <v>106</v>
      </c>
    </row>
    <row r="9277" spans="1:4" x14ac:dyDescent="0.35">
      <c r="A9277" t="s">
        <v>14665</v>
      </c>
      <c r="B9277" t="s">
        <v>14185</v>
      </c>
      <c r="C9277" t="s">
        <v>14607</v>
      </c>
      <c r="D9277" t="s">
        <v>106</v>
      </c>
    </row>
    <row r="9278" spans="1:4" x14ac:dyDescent="0.35">
      <c r="A9278" t="s">
        <v>14666</v>
      </c>
      <c r="B9278" t="s">
        <v>5</v>
      </c>
      <c r="C9278" t="s">
        <v>14667</v>
      </c>
      <c r="D9278" t="s">
        <v>106</v>
      </c>
    </row>
    <row r="9279" spans="1:4" x14ac:dyDescent="0.35">
      <c r="A9279" t="s">
        <v>14668</v>
      </c>
      <c r="B9279" t="s">
        <v>10425</v>
      </c>
      <c r="C9279" t="s">
        <v>14667</v>
      </c>
      <c r="D9279" t="s">
        <v>106</v>
      </c>
    </row>
    <row r="9280" spans="1:4" x14ac:dyDescent="0.35">
      <c r="A9280" t="s">
        <v>14669</v>
      </c>
      <c r="B9280" t="s">
        <v>14074</v>
      </c>
      <c r="C9280" t="s">
        <v>14667</v>
      </c>
      <c r="D9280" t="s">
        <v>106</v>
      </c>
    </row>
    <row r="9281" spans="1:4" x14ac:dyDescent="0.35">
      <c r="A9281" t="s">
        <v>14670</v>
      </c>
      <c r="B9281" t="s">
        <v>14076</v>
      </c>
      <c r="C9281" t="s">
        <v>14667</v>
      </c>
      <c r="D9281" t="s">
        <v>106</v>
      </c>
    </row>
    <row r="9282" spans="1:4" x14ac:dyDescent="0.35">
      <c r="A9282" t="s">
        <v>14671</v>
      </c>
      <c r="B9282" t="s">
        <v>14078</v>
      </c>
      <c r="C9282" t="s">
        <v>14667</v>
      </c>
      <c r="D9282" t="s">
        <v>106</v>
      </c>
    </row>
    <row r="9283" spans="1:4" x14ac:dyDescent="0.35">
      <c r="A9283" t="s">
        <v>14672</v>
      </c>
      <c r="B9283" t="s">
        <v>14080</v>
      </c>
      <c r="C9283" t="s">
        <v>14667</v>
      </c>
      <c r="D9283" t="s">
        <v>106</v>
      </c>
    </row>
    <row r="9284" spans="1:4" x14ac:dyDescent="0.35">
      <c r="A9284" t="s">
        <v>14673</v>
      </c>
      <c r="B9284" t="s">
        <v>14082</v>
      </c>
      <c r="C9284" t="s">
        <v>14667</v>
      </c>
      <c r="D9284" t="s">
        <v>106</v>
      </c>
    </row>
    <row r="9285" spans="1:4" x14ac:dyDescent="0.35">
      <c r="A9285" t="s">
        <v>14674</v>
      </c>
      <c r="B9285" t="s">
        <v>14084</v>
      </c>
      <c r="C9285" t="s">
        <v>14667</v>
      </c>
      <c r="D9285" t="s">
        <v>106</v>
      </c>
    </row>
    <row r="9286" spans="1:4" x14ac:dyDescent="0.35">
      <c r="A9286" t="s">
        <v>14675</v>
      </c>
      <c r="B9286" t="s">
        <v>14086</v>
      </c>
      <c r="C9286" t="s">
        <v>14667</v>
      </c>
      <c r="D9286" t="s">
        <v>106</v>
      </c>
    </row>
    <row r="9287" spans="1:4" x14ac:dyDescent="0.35">
      <c r="A9287" t="s">
        <v>14676</v>
      </c>
      <c r="B9287" t="s">
        <v>14088</v>
      </c>
      <c r="C9287" t="s">
        <v>14667</v>
      </c>
      <c r="D9287" t="s">
        <v>106</v>
      </c>
    </row>
    <row r="9288" spans="1:4" x14ac:dyDescent="0.35">
      <c r="A9288" t="s">
        <v>14677</v>
      </c>
      <c r="B9288" t="s">
        <v>14090</v>
      </c>
      <c r="C9288" t="s">
        <v>14667</v>
      </c>
      <c r="D9288" t="s">
        <v>106</v>
      </c>
    </row>
    <row r="9289" spans="1:4" x14ac:dyDescent="0.35">
      <c r="A9289" t="s">
        <v>14678</v>
      </c>
      <c r="B9289" t="s">
        <v>14092</v>
      </c>
      <c r="C9289" t="s">
        <v>14667</v>
      </c>
      <c r="D9289" t="s">
        <v>106</v>
      </c>
    </row>
    <row r="9290" spans="1:4" x14ac:dyDescent="0.35">
      <c r="A9290" t="s">
        <v>14679</v>
      </c>
      <c r="B9290" t="s">
        <v>14094</v>
      </c>
      <c r="C9290" t="s">
        <v>14667</v>
      </c>
      <c r="D9290" t="s">
        <v>106</v>
      </c>
    </row>
    <row r="9291" spans="1:4" x14ac:dyDescent="0.35">
      <c r="A9291" t="s">
        <v>14680</v>
      </c>
      <c r="B9291" t="s">
        <v>14096</v>
      </c>
      <c r="C9291" t="s">
        <v>14667</v>
      </c>
      <c r="D9291" t="s">
        <v>106</v>
      </c>
    </row>
    <row r="9292" spans="1:4" x14ac:dyDescent="0.35">
      <c r="A9292" t="s">
        <v>14681</v>
      </c>
      <c r="B9292" t="s">
        <v>14098</v>
      </c>
      <c r="C9292" t="s">
        <v>14667</v>
      </c>
      <c r="D9292" t="s">
        <v>106</v>
      </c>
    </row>
    <row r="9293" spans="1:4" x14ac:dyDescent="0.35">
      <c r="A9293" t="s">
        <v>14682</v>
      </c>
      <c r="B9293" t="s">
        <v>14100</v>
      </c>
      <c r="C9293" t="s">
        <v>14667</v>
      </c>
      <c r="D9293" t="s">
        <v>106</v>
      </c>
    </row>
    <row r="9294" spans="1:4" x14ac:dyDescent="0.35">
      <c r="A9294" t="s">
        <v>14683</v>
      </c>
      <c r="B9294" t="s">
        <v>14102</v>
      </c>
      <c r="C9294" t="s">
        <v>14667</v>
      </c>
      <c r="D9294" t="s">
        <v>106</v>
      </c>
    </row>
    <row r="9295" spans="1:4" x14ac:dyDescent="0.35">
      <c r="A9295" t="s">
        <v>14684</v>
      </c>
      <c r="B9295" t="s">
        <v>14104</v>
      </c>
      <c r="C9295" t="s">
        <v>14667</v>
      </c>
      <c r="D9295" t="s">
        <v>106</v>
      </c>
    </row>
    <row r="9296" spans="1:4" x14ac:dyDescent="0.35">
      <c r="A9296" t="s">
        <v>14685</v>
      </c>
      <c r="B9296" t="s">
        <v>14106</v>
      </c>
      <c r="C9296" t="s">
        <v>14667</v>
      </c>
      <c r="D9296" t="s">
        <v>106</v>
      </c>
    </row>
    <row r="9297" spans="1:4" x14ac:dyDescent="0.35">
      <c r="A9297" t="s">
        <v>14686</v>
      </c>
      <c r="B9297" t="s">
        <v>14108</v>
      </c>
      <c r="C9297" t="s">
        <v>14667</v>
      </c>
      <c r="D9297" t="s">
        <v>106</v>
      </c>
    </row>
    <row r="9298" spans="1:4" x14ac:dyDescent="0.35">
      <c r="A9298" t="s">
        <v>14687</v>
      </c>
      <c r="B9298" t="s">
        <v>14110</v>
      </c>
      <c r="C9298" t="s">
        <v>14667</v>
      </c>
      <c r="D9298" t="s">
        <v>106</v>
      </c>
    </row>
    <row r="9299" spans="1:4" x14ac:dyDescent="0.35">
      <c r="A9299" t="s">
        <v>14688</v>
      </c>
      <c r="B9299" t="s">
        <v>14112</v>
      </c>
      <c r="C9299" t="s">
        <v>14667</v>
      </c>
      <c r="D9299" t="s">
        <v>106</v>
      </c>
    </row>
    <row r="9300" spans="1:4" x14ac:dyDescent="0.35">
      <c r="A9300" t="s">
        <v>14689</v>
      </c>
      <c r="B9300" t="s">
        <v>14114</v>
      </c>
      <c r="C9300" t="s">
        <v>14667</v>
      </c>
      <c r="D9300" t="s">
        <v>106</v>
      </c>
    </row>
    <row r="9301" spans="1:4" x14ac:dyDescent="0.35">
      <c r="A9301" t="s">
        <v>14690</v>
      </c>
      <c r="B9301" t="s">
        <v>14116</v>
      </c>
      <c r="C9301" t="s">
        <v>14667</v>
      </c>
      <c r="D9301" t="s">
        <v>106</v>
      </c>
    </row>
    <row r="9302" spans="1:4" x14ac:dyDescent="0.35">
      <c r="A9302" t="s">
        <v>14691</v>
      </c>
      <c r="B9302" t="s">
        <v>14118</v>
      </c>
      <c r="C9302" t="s">
        <v>14667</v>
      </c>
      <c r="D9302" t="s">
        <v>106</v>
      </c>
    </row>
    <row r="9303" spans="1:4" x14ac:dyDescent="0.35">
      <c r="A9303" t="s">
        <v>14692</v>
      </c>
      <c r="B9303" t="s">
        <v>14120</v>
      </c>
      <c r="C9303" t="s">
        <v>14667</v>
      </c>
      <c r="D9303" t="s">
        <v>106</v>
      </c>
    </row>
    <row r="9304" spans="1:4" x14ac:dyDescent="0.35">
      <c r="A9304" t="s">
        <v>14693</v>
      </c>
      <c r="B9304" t="s">
        <v>14122</v>
      </c>
      <c r="C9304" t="s">
        <v>14667</v>
      </c>
      <c r="D9304" t="s">
        <v>106</v>
      </c>
    </row>
    <row r="9305" spans="1:4" x14ac:dyDescent="0.35">
      <c r="A9305" t="s">
        <v>14694</v>
      </c>
      <c r="B9305" t="s">
        <v>14124</v>
      </c>
      <c r="C9305" t="s">
        <v>14667</v>
      </c>
      <c r="D9305" t="s">
        <v>106</v>
      </c>
    </row>
    <row r="9306" spans="1:4" x14ac:dyDescent="0.35">
      <c r="A9306" t="s">
        <v>14695</v>
      </c>
      <c r="B9306" t="s">
        <v>14126</v>
      </c>
      <c r="C9306" t="s">
        <v>14667</v>
      </c>
      <c r="D9306" t="s">
        <v>106</v>
      </c>
    </row>
    <row r="9307" spans="1:4" x14ac:dyDescent="0.35">
      <c r="A9307" t="s">
        <v>14696</v>
      </c>
      <c r="B9307" t="s">
        <v>14128</v>
      </c>
      <c r="C9307" t="s">
        <v>14667</v>
      </c>
      <c r="D9307" t="s">
        <v>106</v>
      </c>
    </row>
    <row r="9308" spans="1:4" x14ac:dyDescent="0.35">
      <c r="A9308" t="s">
        <v>14697</v>
      </c>
      <c r="B9308" t="s">
        <v>10435</v>
      </c>
      <c r="C9308" t="s">
        <v>14667</v>
      </c>
      <c r="D9308" t="s">
        <v>106</v>
      </c>
    </row>
    <row r="9309" spans="1:4" x14ac:dyDescent="0.35">
      <c r="A9309" t="s">
        <v>14698</v>
      </c>
      <c r="B9309" t="s">
        <v>14131</v>
      </c>
      <c r="C9309" t="s">
        <v>14667</v>
      </c>
      <c r="D9309" t="s">
        <v>106</v>
      </c>
    </row>
    <row r="9310" spans="1:4" x14ac:dyDescent="0.35">
      <c r="A9310" t="s">
        <v>14699</v>
      </c>
      <c r="B9310" t="s">
        <v>14133</v>
      </c>
      <c r="C9310" t="s">
        <v>14667</v>
      </c>
      <c r="D9310" t="s">
        <v>106</v>
      </c>
    </row>
    <row r="9311" spans="1:4" x14ac:dyDescent="0.35">
      <c r="A9311" t="s">
        <v>14700</v>
      </c>
      <c r="B9311" t="s">
        <v>14135</v>
      </c>
      <c r="C9311" t="s">
        <v>14667</v>
      </c>
      <c r="D9311" t="s">
        <v>106</v>
      </c>
    </row>
    <row r="9312" spans="1:4" x14ac:dyDescent="0.35">
      <c r="A9312" t="s">
        <v>14701</v>
      </c>
      <c r="B9312" t="s">
        <v>14137</v>
      </c>
      <c r="C9312" t="s">
        <v>14667</v>
      </c>
      <c r="D9312" t="s">
        <v>106</v>
      </c>
    </row>
    <row r="9313" spans="1:4" x14ac:dyDescent="0.35">
      <c r="A9313" t="s">
        <v>14702</v>
      </c>
      <c r="B9313" t="s">
        <v>14139</v>
      </c>
      <c r="C9313" t="s">
        <v>14667</v>
      </c>
      <c r="D9313" t="s">
        <v>106</v>
      </c>
    </row>
    <row r="9314" spans="1:4" x14ac:dyDescent="0.35">
      <c r="A9314" t="s">
        <v>14703</v>
      </c>
      <c r="B9314" t="s">
        <v>14141</v>
      </c>
      <c r="C9314" t="s">
        <v>14667</v>
      </c>
      <c r="D9314" t="s">
        <v>106</v>
      </c>
    </row>
    <row r="9315" spans="1:4" x14ac:dyDescent="0.35">
      <c r="A9315" t="s">
        <v>14704</v>
      </c>
      <c r="B9315" t="s">
        <v>14143</v>
      </c>
      <c r="C9315" t="s">
        <v>14667</v>
      </c>
      <c r="D9315" t="s">
        <v>106</v>
      </c>
    </row>
    <row r="9316" spans="1:4" x14ac:dyDescent="0.35">
      <c r="A9316" t="s">
        <v>14705</v>
      </c>
      <c r="B9316" t="s">
        <v>14145</v>
      </c>
      <c r="C9316" t="s">
        <v>14667</v>
      </c>
      <c r="D9316" t="s">
        <v>106</v>
      </c>
    </row>
    <row r="9317" spans="1:4" x14ac:dyDescent="0.35">
      <c r="A9317" t="s">
        <v>14706</v>
      </c>
      <c r="B9317" t="s">
        <v>14147</v>
      </c>
      <c r="C9317" t="s">
        <v>14667</v>
      </c>
      <c r="D9317" t="s">
        <v>106</v>
      </c>
    </row>
    <row r="9318" spans="1:4" x14ac:dyDescent="0.35">
      <c r="A9318" t="s">
        <v>14707</v>
      </c>
      <c r="B9318" t="s">
        <v>14149</v>
      </c>
      <c r="C9318" t="s">
        <v>14667</v>
      </c>
      <c r="D9318" t="s">
        <v>106</v>
      </c>
    </row>
    <row r="9319" spans="1:4" x14ac:dyDescent="0.35">
      <c r="A9319" t="s">
        <v>14708</v>
      </c>
      <c r="B9319" t="s">
        <v>14151</v>
      </c>
      <c r="C9319" t="s">
        <v>14667</v>
      </c>
      <c r="D9319" t="s">
        <v>106</v>
      </c>
    </row>
    <row r="9320" spans="1:4" x14ac:dyDescent="0.35">
      <c r="A9320" t="s">
        <v>14709</v>
      </c>
      <c r="B9320" t="s">
        <v>14153</v>
      </c>
      <c r="C9320" t="s">
        <v>14667</v>
      </c>
      <c r="D9320" t="s">
        <v>106</v>
      </c>
    </row>
    <row r="9321" spans="1:4" x14ac:dyDescent="0.35">
      <c r="A9321" t="s">
        <v>14710</v>
      </c>
      <c r="B9321" t="s">
        <v>14155</v>
      </c>
      <c r="C9321" t="s">
        <v>14667</v>
      </c>
      <c r="D9321" t="s">
        <v>106</v>
      </c>
    </row>
    <row r="9322" spans="1:4" x14ac:dyDescent="0.35">
      <c r="A9322" t="s">
        <v>14711</v>
      </c>
      <c r="B9322" t="s">
        <v>14157</v>
      </c>
      <c r="C9322" t="s">
        <v>14667</v>
      </c>
      <c r="D9322" t="s">
        <v>106</v>
      </c>
    </row>
    <row r="9323" spans="1:4" x14ac:dyDescent="0.35">
      <c r="A9323" t="s">
        <v>14712</v>
      </c>
      <c r="B9323" t="s">
        <v>14159</v>
      </c>
      <c r="C9323" t="s">
        <v>14667</v>
      </c>
      <c r="D9323" t="s">
        <v>106</v>
      </c>
    </row>
    <row r="9324" spans="1:4" x14ac:dyDescent="0.35">
      <c r="A9324" t="s">
        <v>14713</v>
      </c>
      <c r="B9324" t="s">
        <v>14161</v>
      </c>
      <c r="C9324" t="s">
        <v>14667</v>
      </c>
      <c r="D9324" t="s">
        <v>106</v>
      </c>
    </row>
    <row r="9325" spans="1:4" x14ac:dyDescent="0.35">
      <c r="A9325" t="s">
        <v>14714</v>
      </c>
      <c r="B9325" t="s">
        <v>14163</v>
      </c>
      <c r="C9325" t="s">
        <v>14667</v>
      </c>
      <c r="D9325" t="s">
        <v>106</v>
      </c>
    </row>
    <row r="9326" spans="1:4" x14ac:dyDescent="0.35">
      <c r="A9326" t="s">
        <v>14715</v>
      </c>
      <c r="B9326" t="s">
        <v>14165</v>
      </c>
      <c r="C9326" t="s">
        <v>14667</v>
      </c>
      <c r="D9326" t="s">
        <v>106</v>
      </c>
    </row>
    <row r="9327" spans="1:4" x14ac:dyDescent="0.35">
      <c r="A9327" t="s">
        <v>14716</v>
      </c>
      <c r="B9327" t="s">
        <v>14167</v>
      </c>
      <c r="C9327" t="s">
        <v>14667</v>
      </c>
      <c r="D9327" t="s">
        <v>106</v>
      </c>
    </row>
    <row r="9328" spans="1:4" x14ac:dyDescent="0.35">
      <c r="A9328" t="s">
        <v>14717</v>
      </c>
      <c r="B9328" t="s">
        <v>14169</v>
      </c>
      <c r="C9328" t="s">
        <v>14667</v>
      </c>
      <c r="D9328" t="s">
        <v>106</v>
      </c>
    </row>
    <row r="9329" spans="1:4" x14ac:dyDescent="0.35">
      <c r="A9329" t="s">
        <v>14718</v>
      </c>
      <c r="B9329" t="s">
        <v>14171</v>
      </c>
      <c r="C9329" t="s">
        <v>14667</v>
      </c>
      <c r="D9329" t="s">
        <v>106</v>
      </c>
    </row>
    <row r="9330" spans="1:4" x14ac:dyDescent="0.35">
      <c r="A9330" t="s">
        <v>14719</v>
      </c>
      <c r="B9330" t="s">
        <v>14173</v>
      </c>
      <c r="C9330" t="s">
        <v>14667</v>
      </c>
      <c r="D9330" t="s">
        <v>106</v>
      </c>
    </row>
    <row r="9331" spans="1:4" x14ac:dyDescent="0.35">
      <c r="A9331" t="s">
        <v>14720</v>
      </c>
      <c r="B9331" t="s">
        <v>14175</v>
      </c>
      <c r="C9331" t="s">
        <v>14667</v>
      </c>
      <c r="D9331" t="s">
        <v>106</v>
      </c>
    </row>
    <row r="9332" spans="1:4" x14ac:dyDescent="0.35">
      <c r="A9332" t="s">
        <v>14721</v>
      </c>
      <c r="B9332" t="s">
        <v>14177</v>
      </c>
      <c r="C9332" t="s">
        <v>14667</v>
      </c>
      <c r="D9332" t="s">
        <v>106</v>
      </c>
    </row>
    <row r="9333" spans="1:4" x14ac:dyDescent="0.35">
      <c r="A9333" t="s">
        <v>14722</v>
      </c>
      <c r="B9333" t="s">
        <v>14179</v>
      </c>
      <c r="C9333" t="s">
        <v>14667</v>
      </c>
      <c r="D9333" t="s">
        <v>106</v>
      </c>
    </row>
    <row r="9334" spans="1:4" x14ac:dyDescent="0.35">
      <c r="A9334" t="s">
        <v>14723</v>
      </c>
      <c r="B9334" t="s">
        <v>14181</v>
      </c>
      <c r="C9334" t="s">
        <v>14667</v>
      </c>
      <c r="D9334" t="s">
        <v>106</v>
      </c>
    </row>
    <row r="9335" spans="1:4" x14ac:dyDescent="0.35">
      <c r="A9335" t="s">
        <v>14724</v>
      </c>
      <c r="B9335" t="s">
        <v>14183</v>
      </c>
      <c r="C9335" t="s">
        <v>14667</v>
      </c>
      <c r="D9335" t="s">
        <v>106</v>
      </c>
    </row>
    <row r="9336" spans="1:4" x14ac:dyDescent="0.35">
      <c r="A9336" t="s">
        <v>14725</v>
      </c>
      <c r="B9336" t="s">
        <v>14185</v>
      </c>
      <c r="C9336" t="s">
        <v>14667</v>
      </c>
      <c r="D9336" t="s">
        <v>106</v>
      </c>
    </row>
    <row r="9337" spans="1:4" x14ac:dyDescent="0.35">
      <c r="A9337" t="s">
        <v>14726</v>
      </c>
      <c r="B9337" t="s">
        <v>5</v>
      </c>
      <c r="C9337" t="s">
        <v>14727</v>
      </c>
      <c r="D9337" t="s">
        <v>106</v>
      </c>
    </row>
    <row r="9338" spans="1:4" x14ac:dyDescent="0.35">
      <c r="A9338" t="s">
        <v>14728</v>
      </c>
      <c r="B9338" t="s">
        <v>10425</v>
      </c>
      <c r="C9338" t="s">
        <v>14727</v>
      </c>
      <c r="D9338" t="s">
        <v>106</v>
      </c>
    </row>
    <row r="9339" spans="1:4" x14ac:dyDescent="0.35">
      <c r="A9339" t="s">
        <v>14729</v>
      </c>
      <c r="B9339" t="s">
        <v>14074</v>
      </c>
      <c r="C9339" t="s">
        <v>14727</v>
      </c>
      <c r="D9339" t="s">
        <v>106</v>
      </c>
    </row>
    <row r="9340" spans="1:4" x14ac:dyDescent="0.35">
      <c r="A9340" t="s">
        <v>14730</v>
      </c>
      <c r="B9340" t="s">
        <v>14731</v>
      </c>
      <c r="C9340" t="s">
        <v>14727</v>
      </c>
      <c r="D9340" t="s">
        <v>106</v>
      </c>
    </row>
    <row r="9341" spans="1:4" x14ac:dyDescent="0.35">
      <c r="A9341" t="s">
        <v>14732</v>
      </c>
      <c r="B9341" t="s">
        <v>14733</v>
      </c>
      <c r="C9341" t="s">
        <v>14727</v>
      </c>
      <c r="D9341" t="s">
        <v>106</v>
      </c>
    </row>
    <row r="9342" spans="1:4" x14ac:dyDescent="0.35">
      <c r="A9342" t="s">
        <v>14734</v>
      </c>
      <c r="B9342" t="s">
        <v>14735</v>
      </c>
      <c r="C9342" t="s">
        <v>14727</v>
      </c>
      <c r="D9342" t="s">
        <v>106</v>
      </c>
    </row>
    <row r="9343" spans="1:4" x14ac:dyDescent="0.35">
      <c r="A9343" t="s">
        <v>14736</v>
      </c>
      <c r="B9343" t="s">
        <v>14737</v>
      </c>
      <c r="C9343" t="s">
        <v>14727</v>
      </c>
      <c r="D9343" t="s">
        <v>106</v>
      </c>
    </row>
    <row r="9344" spans="1:4" x14ac:dyDescent="0.35">
      <c r="A9344" t="s">
        <v>14738</v>
      </c>
      <c r="B9344" t="s">
        <v>14102</v>
      </c>
      <c r="C9344" t="s">
        <v>14727</v>
      </c>
      <c r="D9344" t="s">
        <v>106</v>
      </c>
    </row>
    <row r="9345" spans="1:4" x14ac:dyDescent="0.35">
      <c r="A9345" t="s">
        <v>14739</v>
      </c>
      <c r="B9345" t="s">
        <v>14740</v>
      </c>
      <c r="C9345" t="s">
        <v>14727</v>
      </c>
      <c r="D9345" t="s">
        <v>106</v>
      </c>
    </row>
    <row r="9346" spans="1:4" x14ac:dyDescent="0.35">
      <c r="A9346" t="s">
        <v>14741</v>
      </c>
      <c r="B9346" t="s">
        <v>14742</v>
      </c>
      <c r="C9346" t="s">
        <v>14727</v>
      </c>
      <c r="D9346" t="s">
        <v>106</v>
      </c>
    </row>
    <row r="9347" spans="1:4" x14ac:dyDescent="0.35">
      <c r="A9347" t="s">
        <v>14743</v>
      </c>
      <c r="B9347" t="s">
        <v>14744</v>
      </c>
      <c r="C9347" t="s">
        <v>14727</v>
      </c>
      <c r="D9347" t="s">
        <v>106</v>
      </c>
    </row>
    <row r="9348" spans="1:4" x14ac:dyDescent="0.35">
      <c r="A9348" t="s">
        <v>14745</v>
      </c>
      <c r="B9348" t="s">
        <v>14746</v>
      </c>
      <c r="C9348" t="s">
        <v>14727</v>
      </c>
      <c r="D9348" t="s">
        <v>106</v>
      </c>
    </row>
    <row r="9349" spans="1:4" x14ac:dyDescent="0.35">
      <c r="A9349" t="s">
        <v>14747</v>
      </c>
      <c r="B9349" t="s">
        <v>10435</v>
      </c>
      <c r="C9349" t="s">
        <v>14727</v>
      </c>
      <c r="D9349" t="s">
        <v>106</v>
      </c>
    </row>
    <row r="9350" spans="1:4" x14ac:dyDescent="0.35">
      <c r="A9350" t="s">
        <v>14748</v>
      </c>
      <c r="B9350" t="s">
        <v>14131</v>
      </c>
      <c r="C9350" t="s">
        <v>14727</v>
      </c>
      <c r="D9350" t="s">
        <v>106</v>
      </c>
    </row>
    <row r="9351" spans="1:4" x14ac:dyDescent="0.35">
      <c r="A9351" t="s">
        <v>14749</v>
      </c>
      <c r="B9351" t="s">
        <v>14750</v>
      </c>
      <c r="C9351" t="s">
        <v>14727</v>
      </c>
      <c r="D9351" t="s">
        <v>106</v>
      </c>
    </row>
    <row r="9352" spans="1:4" x14ac:dyDescent="0.35">
      <c r="A9352" t="s">
        <v>14751</v>
      </c>
      <c r="B9352" t="s">
        <v>14752</v>
      </c>
      <c r="C9352" t="s">
        <v>14727</v>
      </c>
      <c r="D9352" t="s">
        <v>106</v>
      </c>
    </row>
    <row r="9353" spans="1:4" x14ac:dyDescent="0.35">
      <c r="A9353" t="s">
        <v>14753</v>
      </c>
      <c r="B9353" t="s">
        <v>14754</v>
      </c>
      <c r="C9353" t="s">
        <v>14727</v>
      </c>
      <c r="D9353" t="s">
        <v>106</v>
      </c>
    </row>
    <row r="9354" spans="1:4" x14ac:dyDescent="0.35">
      <c r="A9354" t="s">
        <v>14755</v>
      </c>
      <c r="B9354" t="s">
        <v>14756</v>
      </c>
      <c r="C9354" t="s">
        <v>14727</v>
      </c>
      <c r="D9354" t="s">
        <v>106</v>
      </c>
    </row>
    <row r="9355" spans="1:4" x14ac:dyDescent="0.35">
      <c r="A9355" t="s">
        <v>14757</v>
      </c>
      <c r="B9355" t="s">
        <v>14159</v>
      </c>
      <c r="C9355" t="s">
        <v>14727</v>
      </c>
      <c r="D9355" t="s">
        <v>106</v>
      </c>
    </row>
    <row r="9356" spans="1:4" x14ac:dyDescent="0.35">
      <c r="A9356" t="s">
        <v>14758</v>
      </c>
      <c r="B9356" t="s">
        <v>14759</v>
      </c>
      <c r="C9356" t="s">
        <v>14727</v>
      </c>
      <c r="D9356" t="s">
        <v>106</v>
      </c>
    </row>
    <row r="9357" spans="1:4" x14ac:dyDescent="0.35">
      <c r="A9357" t="s">
        <v>14760</v>
      </c>
      <c r="B9357" t="s">
        <v>14761</v>
      </c>
      <c r="C9357" t="s">
        <v>14727</v>
      </c>
      <c r="D9357" t="s">
        <v>106</v>
      </c>
    </row>
    <row r="9358" spans="1:4" x14ac:dyDescent="0.35">
      <c r="A9358" t="s">
        <v>14762</v>
      </c>
      <c r="B9358" t="s">
        <v>14763</v>
      </c>
      <c r="C9358" t="s">
        <v>14727</v>
      </c>
      <c r="D9358" t="s">
        <v>106</v>
      </c>
    </row>
    <row r="9359" spans="1:4" x14ac:dyDescent="0.35">
      <c r="A9359" t="s">
        <v>14764</v>
      </c>
      <c r="B9359" t="s">
        <v>14765</v>
      </c>
      <c r="C9359" t="s">
        <v>14727</v>
      </c>
      <c r="D9359" t="s">
        <v>106</v>
      </c>
    </row>
    <row r="9360" spans="1:4" x14ac:dyDescent="0.35">
      <c r="A9360" t="s">
        <v>14766</v>
      </c>
      <c r="B9360" t="s">
        <v>5</v>
      </c>
      <c r="C9360" t="s">
        <v>14767</v>
      </c>
      <c r="D9360" t="s">
        <v>106</v>
      </c>
    </row>
    <row r="9361" spans="1:4" x14ac:dyDescent="0.35">
      <c r="A9361" t="s">
        <v>14768</v>
      </c>
      <c r="B9361" t="s">
        <v>10425</v>
      </c>
      <c r="C9361" t="s">
        <v>14767</v>
      </c>
      <c r="D9361" t="s">
        <v>106</v>
      </c>
    </row>
    <row r="9362" spans="1:4" x14ac:dyDescent="0.35">
      <c r="A9362" t="s">
        <v>14769</v>
      </c>
      <c r="B9362" t="s">
        <v>14074</v>
      </c>
      <c r="C9362" t="s">
        <v>14767</v>
      </c>
      <c r="D9362" t="s">
        <v>106</v>
      </c>
    </row>
    <row r="9363" spans="1:4" x14ac:dyDescent="0.35">
      <c r="A9363" t="s">
        <v>14770</v>
      </c>
      <c r="B9363" t="s">
        <v>14771</v>
      </c>
      <c r="C9363" t="s">
        <v>14767</v>
      </c>
      <c r="D9363" t="s">
        <v>106</v>
      </c>
    </row>
    <row r="9364" spans="1:4" x14ac:dyDescent="0.35">
      <c r="A9364" t="s">
        <v>14772</v>
      </c>
      <c r="B9364" t="s">
        <v>14773</v>
      </c>
      <c r="C9364" t="s">
        <v>14767</v>
      </c>
      <c r="D9364" t="s">
        <v>106</v>
      </c>
    </row>
    <row r="9365" spans="1:4" x14ac:dyDescent="0.35">
      <c r="A9365" t="s">
        <v>14774</v>
      </c>
      <c r="B9365" t="s">
        <v>14775</v>
      </c>
      <c r="C9365" t="s">
        <v>14767</v>
      </c>
      <c r="D9365" t="s">
        <v>106</v>
      </c>
    </row>
    <row r="9366" spans="1:4" x14ac:dyDescent="0.35">
      <c r="A9366" t="s">
        <v>14776</v>
      </c>
      <c r="B9366" t="s">
        <v>14102</v>
      </c>
      <c r="C9366" t="s">
        <v>14767</v>
      </c>
      <c r="D9366" t="s">
        <v>106</v>
      </c>
    </row>
    <row r="9367" spans="1:4" x14ac:dyDescent="0.35">
      <c r="A9367" t="s">
        <v>14777</v>
      </c>
      <c r="B9367" t="s">
        <v>14778</v>
      </c>
      <c r="C9367" t="s">
        <v>14767</v>
      </c>
      <c r="D9367" t="s">
        <v>106</v>
      </c>
    </row>
    <row r="9368" spans="1:4" x14ac:dyDescent="0.35">
      <c r="A9368" t="s">
        <v>14779</v>
      </c>
      <c r="B9368" t="s">
        <v>14780</v>
      </c>
      <c r="C9368" t="s">
        <v>14767</v>
      </c>
      <c r="D9368" t="s">
        <v>106</v>
      </c>
    </row>
    <row r="9369" spans="1:4" x14ac:dyDescent="0.35">
      <c r="A9369" t="s">
        <v>14781</v>
      </c>
      <c r="B9369" t="s">
        <v>14782</v>
      </c>
      <c r="C9369" t="s">
        <v>14767</v>
      </c>
      <c r="D9369" t="s">
        <v>106</v>
      </c>
    </row>
    <row r="9370" spans="1:4" x14ac:dyDescent="0.35">
      <c r="A9370" t="s">
        <v>14783</v>
      </c>
      <c r="B9370" t="s">
        <v>10435</v>
      </c>
      <c r="C9370" t="s">
        <v>14767</v>
      </c>
      <c r="D9370" t="s">
        <v>106</v>
      </c>
    </row>
    <row r="9371" spans="1:4" x14ac:dyDescent="0.35">
      <c r="A9371" t="s">
        <v>14784</v>
      </c>
      <c r="B9371" t="s">
        <v>14131</v>
      </c>
      <c r="C9371" t="s">
        <v>14767</v>
      </c>
      <c r="D9371" t="s">
        <v>106</v>
      </c>
    </row>
    <row r="9372" spans="1:4" x14ac:dyDescent="0.35">
      <c r="A9372" t="s">
        <v>14785</v>
      </c>
      <c r="B9372" t="s">
        <v>14786</v>
      </c>
      <c r="C9372" t="s">
        <v>14767</v>
      </c>
      <c r="D9372" t="s">
        <v>106</v>
      </c>
    </row>
    <row r="9373" spans="1:4" x14ac:dyDescent="0.35">
      <c r="A9373" t="s">
        <v>14787</v>
      </c>
      <c r="B9373" t="s">
        <v>14788</v>
      </c>
      <c r="C9373" t="s">
        <v>14767</v>
      </c>
      <c r="D9373" t="s">
        <v>106</v>
      </c>
    </row>
    <row r="9374" spans="1:4" x14ac:dyDescent="0.35">
      <c r="A9374" t="s">
        <v>14789</v>
      </c>
      <c r="B9374" t="s">
        <v>14790</v>
      </c>
      <c r="C9374" t="s">
        <v>14767</v>
      </c>
      <c r="D9374" t="s">
        <v>106</v>
      </c>
    </row>
    <row r="9375" spans="1:4" x14ac:dyDescent="0.35">
      <c r="A9375" t="s">
        <v>14791</v>
      </c>
      <c r="B9375" t="s">
        <v>14159</v>
      </c>
      <c r="C9375" t="s">
        <v>14767</v>
      </c>
      <c r="D9375" t="s">
        <v>106</v>
      </c>
    </row>
    <row r="9376" spans="1:4" x14ac:dyDescent="0.35">
      <c r="A9376" t="s">
        <v>14792</v>
      </c>
      <c r="B9376" t="s">
        <v>14793</v>
      </c>
      <c r="C9376" t="s">
        <v>14767</v>
      </c>
      <c r="D9376" t="s">
        <v>106</v>
      </c>
    </row>
    <row r="9377" spans="1:4" x14ac:dyDescent="0.35">
      <c r="A9377" t="s">
        <v>14794</v>
      </c>
      <c r="B9377" t="s">
        <v>14795</v>
      </c>
      <c r="C9377" t="s">
        <v>14767</v>
      </c>
      <c r="D9377" t="s">
        <v>106</v>
      </c>
    </row>
    <row r="9378" spans="1:4" x14ac:dyDescent="0.35">
      <c r="A9378" t="s">
        <v>14796</v>
      </c>
      <c r="B9378" t="s">
        <v>14797</v>
      </c>
      <c r="C9378" t="s">
        <v>14767</v>
      </c>
      <c r="D9378" t="s">
        <v>106</v>
      </c>
    </row>
    <row r="9379" spans="1:4" x14ac:dyDescent="0.35">
      <c r="A9379" t="s">
        <v>14798</v>
      </c>
      <c r="B9379" t="s">
        <v>5</v>
      </c>
      <c r="C9379" t="s">
        <v>14799</v>
      </c>
      <c r="D9379" t="s">
        <v>106</v>
      </c>
    </row>
    <row r="9380" spans="1:4" x14ac:dyDescent="0.35">
      <c r="A9380" t="s">
        <v>14800</v>
      </c>
      <c r="B9380" t="s">
        <v>10425</v>
      </c>
      <c r="C9380" t="s">
        <v>14799</v>
      </c>
      <c r="D9380" t="s">
        <v>106</v>
      </c>
    </row>
    <row r="9381" spans="1:4" x14ac:dyDescent="0.35">
      <c r="A9381" t="s">
        <v>14801</v>
      </c>
      <c r="B9381" t="s">
        <v>14074</v>
      </c>
      <c r="C9381" t="s">
        <v>14799</v>
      </c>
      <c r="D9381" t="s">
        <v>106</v>
      </c>
    </row>
    <row r="9382" spans="1:4" x14ac:dyDescent="0.35">
      <c r="A9382" t="s">
        <v>14802</v>
      </c>
      <c r="B9382" t="s">
        <v>14803</v>
      </c>
      <c r="C9382" t="s">
        <v>14799</v>
      </c>
      <c r="D9382" t="s">
        <v>106</v>
      </c>
    </row>
    <row r="9383" spans="1:4" x14ac:dyDescent="0.35">
      <c r="A9383" t="s">
        <v>14804</v>
      </c>
      <c r="B9383" t="s">
        <v>14805</v>
      </c>
      <c r="C9383" t="s">
        <v>14799</v>
      </c>
      <c r="D9383" t="s">
        <v>106</v>
      </c>
    </row>
    <row r="9384" spans="1:4" x14ac:dyDescent="0.35">
      <c r="A9384" t="s">
        <v>14806</v>
      </c>
      <c r="B9384" t="s">
        <v>14807</v>
      </c>
      <c r="C9384" t="s">
        <v>14799</v>
      </c>
      <c r="D9384" t="s">
        <v>106</v>
      </c>
    </row>
    <row r="9385" spans="1:4" x14ac:dyDescent="0.35">
      <c r="A9385" t="s">
        <v>14808</v>
      </c>
      <c r="B9385" t="s">
        <v>14809</v>
      </c>
      <c r="C9385" t="s">
        <v>14799</v>
      </c>
      <c r="D9385" t="s">
        <v>106</v>
      </c>
    </row>
    <row r="9386" spans="1:4" x14ac:dyDescent="0.35">
      <c r="A9386" t="s">
        <v>14810</v>
      </c>
      <c r="B9386" t="s">
        <v>14102</v>
      </c>
      <c r="C9386" t="s">
        <v>14799</v>
      </c>
      <c r="D9386" t="s">
        <v>106</v>
      </c>
    </row>
    <row r="9387" spans="1:4" x14ac:dyDescent="0.35">
      <c r="A9387" t="s">
        <v>14811</v>
      </c>
      <c r="B9387" t="s">
        <v>14812</v>
      </c>
      <c r="C9387" t="s">
        <v>14799</v>
      </c>
      <c r="D9387" t="s">
        <v>106</v>
      </c>
    </row>
    <row r="9388" spans="1:4" x14ac:dyDescent="0.35">
      <c r="A9388" t="s">
        <v>14813</v>
      </c>
      <c r="B9388" t="s">
        <v>14814</v>
      </c>
      <c r="C9388" t="s">
        <v>14799</v>
      </c>
      <c r="D9388" t="s">
        <v>106</v>
      </c>
    </row>
    <row r="9389" spans="1:4" x14ac:dyDescent="0.35">
      <c r="A9389" t="s">
        <v>14815</v>
      </c>
      <c r="B9389" t="s">
        <v>14816</v>
      </c>
      <c r="C9389" t="s">
        <v>14799</v>
      </c>
      <c r="D9389" t="s">
        <v>106</v>
      </c>
    </row>
    <row r="9390" spans="1:4" x14ac:dyDescent="0.35">
      <c r="A9390" t="s">
        <v>14817</v>
      </c>
      <c r="B9390" t="s">
        <v>14818</v>
      </c>
      <c r="C9390" t="s">
        <v>14799</v>
      </c>
      <c r="D9390" t="s">
        <v>106</v>
      </c>
    </row>
    <row r="9391" spans="1:4" x14ac:dyDescent="0.35">
      <c r="A9391" t="s">
        <v>14819</v>
      </c>
      <c r="B9391" t="s">
        <v>10435</v>
      </c>
      <c r="C9391" t="s">
        <v>14799</v>
      </c>
      <c r="D9391" t="s">
        <v>106</v>
      </c>
    </row>
    <row r="9392" spans="1:4" x14ac:dyDescent="0.35">
      <c r="A9392" t="s">
        <v>14820</v>
      </c>
      <c r="B9392" t="s">
        <v>14131</v>
      </c>
      <c r="C9392" t="s">
        <v>14799</v>
      </c>
      <c r="D9392" t="s">
        <v>106</v>
      </c>
    </row>
    <row r="9393" spans="1:4" x14ac:dyDescent="0.35">
      <c r="A9393" t="s">
        <v>14821</v>
      </c>
      <c r="B9393" t="s">
        <v>14822</v>
      </c>
      <c r="C9393" t="s">
        <v>14799</v>
      </c>
      <c r="D9393" t="s">
        <v>106</v>
      </c>
    </row>
    <row r="9394" spans="1:4" x14ac:dyDescent="0.35">
      <c r="A9394" t="s">
        <v>14823</v>
      </c>
      <c r="B9394" t="s">
        <v>14824</v>
      </c>
      <c r="C9394" t="s">
        <v>14799</v>
      </c>
      <c r="D9394" t="s">
        <v>106</v>
      </c>
    </row>
    <row r="9395" spans="1:4" x14ac:dyDescent="0.35">
      <c r="A9395" t="s">
        <v>14825</v>
      </c>
      <c r="B9395" t="s">
        <v>14826</v>
      </c>
      <c r="C9395" t="s">
        <v>14799</v>
      </c>
      <c r="D9395" t="s">
        <v>106</v>
      </c>
    </row>
    <row r="9396" spans="1:4" x14ac:dyDescent="0.35">
      <c r="A9396" t="s">
        <v>14827</v>
      </c>
      <c r="B9396" t="s">
        <v>14828</v>
      </c>
      <c r="C9396" t="s">
        <v>14799</v>
      </c>
      <c r="D9396" t="s">
        <v>106</v>
      </c>
    </row>
    <row r="9397" spans="1:4" x14ac:dyDescent="0.35">
      <c r="A9397" t="s">
        <v>14829</v>
      </c>
      <c r="B9397" t="s">
        <v>14159</v>
      </c>
      <c r="C9397" t="s">
        <v>14799</v>
      </c>
      <c r="D9397" t="s">
        <v>106</v>
      </c>
    </row>
    <row r="9398" spans="1:4" x14ac:dyDescent="0.35">
      <c r="A9398" t="s">
        <v>14830</v>
      </c>
      <c r="B9398" t="s">
        <v>14831</v>
      </c>
      <c r="C9398" t="s">
        <v>14799</v>
      </c>
      <c r="D9398" t="s">
        <v>106</v>
      </c>
    </row>
    <row r="9399" spans="1:4" x14ac:dyDescent="0.35">
      <c r="A9399" t="s">
        <v>14832</v>
      </c>
      <c r="B9399" t="s">
        <v>14833</v>
      </c>
      <c r="C9399" t="s">
        <v>14799</v>
      </c>
      <c r="D9399" t="s">
        <v>106</v>
      </c>
    </row>
    <row r="9400" spans="1:4" x14ac:dyDescent="0.35">
      <c r="A9400" t="s">
        <v>14834</v>
      </c>
      <c r="B9400" t="s">
        <v>14835</v>
      </c>
      <c r="C9400" t="s">
        <v>14799</v>
      </c>
      <c r="D9400" t="s">
        <v>106</v>
      </c>
    </row>
    <row r="9401" spans="1:4" x14ac:dyDescent="0.35">
      <c r="A9401" t="s">
        <v>14836</v>
      </c>
      <c r="B9401" t="s">
        <v>14837</v>
      </c>
      <c r="C9401" t="s">
        <v>14799</v>
      </c>
      <c r="D9401" t="s">
        <v>106</v>
      </c>
    </row>
    <row r="9402" spans="1:4" x14ac:dyDescent="0.35">
      <c r="A9402" t="s">
        <v>14838</v>
      </c>
      <c r="B9402" t="s">
        <v>5</v>
      </c>
      <c r="C9402" t="s">
        <v>14839</v>
      </c>
      <c r="D9402" t="s">
        <v>106</v>
      </c>
    </row>
    <row r="9403" spans="1:4" x14ac:dyDescent="0.35">
      <c r="A9403" t="s">
        <v>14840</v>
      </c>
      <c r="B9403" t="s">
        <v>10425</v>
      </c>
      <c r="C9403" t="s">
        <v>14839</v>
      </c>
      <c r="D9403" t="s">
        <v>106</v>
      </c>
    </row>
    <row r="9404" spans="1:4" x14ac:dyDescent="0.35">
      <c r="A9404" t="s">
        <v>14841</v>
      </c>
      <c r="B9404" t="s">
        <v>14842</v>
      </c>
      <c r="C9404" t="s">
        <v>14839</v>
      </c>
      <c r="D9404" t="s">
        <v>106</v>
      </c>
    </row>
    <row r="9405" spans="1:4" x14ac:dyDescent="0.35">
      <c r="A9405" t="s">
        <v>14843</v>
      </c>
      <c r="B9405" t="s">
        <v>14844</v>
      </c>
      <c r="C9405" t="s">
        <v>14839</v>
      </c>
      <c r="D9405" t="s">
        <v>106</v>
      </c>
    </row>
    <row r="9406" spans="1:4" x14ac:dyDescent="0.35">
      <c r="A9406" t="s">
        <v>14845</v>
      </c>
      <c r="B9406" t="s">
        <v>14846</v>
      </c>
      <c r="C9406" t="s">
        <v>14839</v>
      </c>
      <c r="D9406" t="s">
        <v>106</v>
      </c>
    </row>
    <row r="9407" spans="1:4" x14ac:dyDescent="0.35">
      <c r="A9407" t="s">
        <v>14847</v>
      </c>
      <c r="B9407" t="s">
        <v>14848</v>
      </c>
      <c r="C9407" t="s">
        <v>14839</v>
      </c>
      <c r="D9407" t="s">
        <v>106</v>
      </c>
    </row>
    <row r="9408" spans="1:4" x14ac:dyDescent="0.35">
      <c r="A9408" t="s">
        <v>14849</v>
      </c>
      <c r="B9408" t="s">
        <v>14850</v>
      </c>
      <c r="C9408" t="s">
        <v>14839</v>
      </c>
      <c r="D9408" t="s">
        <v>106</v>
      </c>
    </row>
    <row r="9409" spans="1:4" x14ac:dyDescent="0.35">
      <c r="A9409" t="s">
        <v>14851</v>
      </c>
      <c r="B9409" t="s">
        <v>14852</v>
      </c>
      <c r="C9409" t="s">
        <v>14839</v>
      </c>
      <c r="D9409" t="s">
        <v>106</v>
      </c>
    </row>
    <row r="9410" spans="1:4" x14ac:dyDescent="0.35">
      <c r="A9410" t="s">
        <v>14853</v>
      </c>
      <c r="B9410" t="s">
        <v>14854</v>
      </c>
      <c r="C9410" t="s">
        <v>14839</v>
      </c>
      <c r="D9410" t="s">
        <v>106</v>
      </c>
    </row>
    <row r="9411" spans="1:4" x14ac:dyDescent="0.35">
      <c r="A9411" t="s">
        <v>14855</v>
      </c>
      <c r="B9411" t="s">
        <v>14856</v>
      </c>
      <c r="C9411" t="s">
        <v>14839</v>
      </c>
      <c r="D9411" t="s">
        <v>106</v>
      </c>
    </row>
    <row r="9412" spans="1:4" x14ac:dyDescent="0.35">
      <c r="A9412" t="s">
        <v>14857</v>
      </c>
      <c r="B9412" t="s">
        <v>14858</v>
      </c>
      <c r="C9412" t="s">
        <v>14839</v>
      </c>
      <c r="D9412" t="s">
        <v>106</v>
      </c>
    </row>
    <row r="9413" spans="1:4" x14ac:dyDescent="0.35">
      <c r="A9413" t="s">
        <v>14859</v>
      </c>
      <c r="B9413" t="s">
        <v>14860</v>
      </c>
      <c r="C9413" t="s">
        <v>14839</v>
      </c>
      <c r="D9413" t="s">
        <v>106</v>
      </c>
    </row>
    <row r="9414" spans="1:4" x14ac:dyDescent="0.35">
      <c r="A9414" t="s">
        <v>14861</v>
      </c>
      <c r="B9414" t="s">
        <v>14862</v>
      </c>
      <c r="C9414" t="s">
        <v>14839</v>
      </c>
      <c r="D9414" t="s">
        <v>106</v>
      </c>
    </row>
    <row r="9415" spans="1:4" x14ac:dyDescent="0.35">
      <c r="A9415" t="s">
        <v>14863</v>
      </c>
      <c r="B9415" t="s">
        <v>14864</v>
      </c>
      <c r="C9415" t="s">
        <v>14839</v>
      </c>
      <c r="D9415" t="s">
        <v>106</v>
      </c>
    </row>
    <row r="9416" spans="1:4" x14ac:dyDescent="0.35">
      <c r="A9416" t="s">
        <v>14865</v>
      </c>
      <c r="B9416" t="s">
        <v>14866</v>
      </c>
      <c r="C9416" t="s">
        <v>14839</v>
      </c>
      <c r="D9416" t="s">
        <v>106</v>
      </c>
    </row>
    <row r="9417" spans="1:4" x14ac:dyDescent="0.35">
      <c r="A9417" t="s">
        <v>14867</v>
      </c>
      <c r="B9417" t="s">
        <v>10435</v>
      </c>
      <c r="C9417" t="s">
        <v>14839</v>
      </c>
      <c r="D9417" t="s">
        <v>106</v>
      </c>
    </row>
    <row r="9418" spans="1:4" x14ac:dyDescent="0.35">
      <c r="A9418" t="s">
        <v>14868</v>
      </c>
      <c r="B9418" t="s">
        <v>14869</v>
      </c>
      <c r="C9418" t="s">
        <v>14839</v>
      </c>
      <c r="D9418" t="s">
        <v>106</v>
      </c>
    </row>
    <row r="9419" spans="1:4" x14ac:dyDescent="0.35">
      <c r="A9419" t="s">
        <v>14870</v>
      </c>
      <c r="B9419" t="s">
        <v>14871</v>
      </c>
      <c r="C9419" t="s">
        <v>14839</v>
      </c>
      <c r="D9419" t="s">
        <v>106</v>
      </c>
    </row>
    <row r="9420" spans="1:4" x14ac:dyDescent="0.35">
      <c r="A9420" t="s">
        <v>14872</v>
      </c>
      <c r="B9420" t="s">
        <v>14873</v>
      </c>
      <c r="C9420" t="s">
        <v>14839</v>
      </c>
      <c r="D9420" t="s">
        <v>106</v>
      </c>
    </row>
    <row r="9421" spans="1:4" x14ac:dyDescent="0.35">
      <c r="A9421" t="s">
        <v>14874</v>
      </c>
      <c r="B9421" t="s">
        <v>14875</v>
      </c>
      <c r="C9421" t="s">
        <v>14839</v>
      </c>
      <c r="D9421" t="s">
        <v>106</v>
      </c>
    </row>
    <row r="9422" spans="1:4" x14ac:dyDescent="0.35">
      <c r="A9422" t="s">
        <v>14876</v>
      </c>
      <c r="B9422" t="s">
        <v>14877</v>
      </c>
      <c r="C9422" t="s">
        <v>14839</v>
      </c>
      <c r="D9422" t="s">
        <v>106</v>
      </c>
    </row>
    <row r="9423" spans="1:4" x14ac:dyDescent="0.35">
      <c r="A9423" t="s">
        <v>14878</v>
      </c>
      <c r="B9423" t="s">
        <v>14879</v>
      </c>
      <c r="C9423" t="s">
        <v>14839</v>
      </c>
      <c r="D9423" t="s">
        <v>106</v>
      </c>
    </row>
    <row r="9424" spans="1:4" x14ac:dyDescent="0.35">
      <c r="A9424" t="s">
        <v>14880</v>
      </c>
      <c r="B9424" t="s">
        <v>14881</v>
      </c>
      <c r="C9424" t="s">
        <v>14839</v>
      </c>
      <c r="D9424" t="s">
        <v>106</v>
      </c>
    </row>
    <row r="9425" spans="1:4" x14ac:dyDescent="0.35">
      <c r="A9425" t="s">
        <v>14882</v>
      </c>
      <c r="B9425" t="s">
        <v>14883</v>
      </c>
      <c r="C9425" t="s">
        <v>14839</v>
      </c>
      <c r="D9425" t="s">
        <v>106</v>
      </c>
    </row>
    <row r="9426" spans="1:4" x14ac:dyDescent="0.35">
      <c r="A9426" t="s">
        <v>14884</v>
      </c>
      <c r="B9426" t="s">
        <v>14885</v>
      </c>
      <c r="C9426" t="s">
        <v>14839</v>
      </c>
      <c r="D9426" t="s">
        <v>106</v>
      </c>
    </row>
    <row r="9427" spans="1:4" x14ac:dyDescent="0.35">
      <c r="A9427" t="s">
        <v>14886</v>
      </c>
      <c r="B9427" t="s">
        <v>14887</v>
      </c>
      <c r="C9427" t="s">
        <v>14839</v>
      </c>
      <c r="D9427" t="s">
        <v>106</v>
      </c>
    </row>
    <row r="9428" spans="1:4" x14ac:dyDescent="0.35">
      <c r="A9428" t="s">
        <v>14888</v>
      </c>
      <c r="B9428" t="s">
        <v>14889</v>
      </c>
      <c r="C9428" t="s">
        <v>14839</v>
      </c>
      <c r="D9428" t="s">
        <v>106</v>
      </c>
    </row>
    <row r="9429" spans="1:4" x14ac:dyDescent="0.35">
      <c r="A9429" t="s">
        <v>14890</v>
      </c>
      <c r="B9429" t="s">
        <v>14891</v>
      </c>
      <c r="C9429" t="s">
        <v>14839</v>
      </c>
      <c r="D9429" t="s">
        <v>106</v>
      </c>
    </row>
    <row r="9430" spans="1:4" x14ac:dyDescent="0.35">
      <c r="A9430" t="s">
        <v>14892</v>
      </c>
      <c r="B9430" t="s">
        <v>14893</v>
      </c>
      <c r="C9430" t="s">
        <v>14839</v>
      </c>
      <c r="D9430" t="s">
        <v>106</v>
      </c>
    </row>
    <row r="9431" spans="1:4" x14ac:dyDescent="0.35">
      <c r="A9431" t="s">
        <v>14894</v>
      </c>
      <c r="B9431" t="s">
        <v>5</v>
      </c>
      <c r="C9431" t="s">
        <v>14895</v>
      </c>
      <c r="D9431" t="s">
        <v>106</v>
      </c>
    </row>
    <row r="9432" spans="1:4" x14ac:dyDescent="0.35">
      <c r="A9432" t="s">
        <v>14896</v>
      </c>
      <c r="B9432" t="s">
        <v>10425</v>
      </c>
      <c r="C9432" t="s">
        <v>14895</v>
      </c>
      <c r="D9432" t="s">
        <v>106</v>
      </c>
    </row>
    <row r="9433" spans="1:4" x14ac:dyDescent="0.35">
      <c r="A9433" t="s">
        <v>14897</v>
      </c>
      <c r="B9433" t="s">
        <v>14074</v>
      </c>
      <c r="C9433" t="s">
        <v>14895</v>
      </c>
      <c r="D9433" t="s">
        <v>106</v>
      </c>
    </row>
    <row r="9434" spans="1:4" x14ac:dyDescent="0.35">
      <c r="A9434" t="s">
        <v>14898</v>
      </c>
      <c r="B9434" t="s">
        <v>14084</v>
      </c>
      <c r="C9434" t="s">
        <v>14895</v>
      </c>
      <c r="D9434" t="s">
        <v>106</v>
      </c>
    </row>
    <row r="9435" spans="1:4" x14ac:dyDescent="0.35">
      <c r="A9435" t="s">
        <v>14899</v>
      </c>
      <c r="B9435" t="s">
        <v>14086</v>
      </c>
      <c r="C9435" t="s">
        <v>14895</v>
      </c>
      <c r="D9435" t="s">
        <v>106</v>
      </c>
    </row>
    <row r="9436" spans="1:4" x14ac:dyDescent="0.35">
      <c r="A9436" t="s">
        <v>14900</v>
      </c>
      <c r="B9436" t="s">
        <v>14088</v>
      </c>
      <c r="C9436" t="s">
        <v>14895</v>
      </c>
      <c r="D9436" t="s">
        <v>106</v>
      </c>
    </row>
    <row r="9437" spans="1:4" x14ac:dyDescent="0.35">
      <c r="A9437" t="s">
        <v>14901</v>
      </c>
      <c r="B9437" t="s">
        <v>14090</v>
      </c>
      <c r="C9437" t="s">
        <v>14895</v>
      </c>
      <c r="D9437" t="s">
        <v>106</v>
      </c>
    </row>
    <row r="9438" spans="1:4" x14ac:dyDescent="0.35">
      <c r="A9438" t="s">
        <v>14902</v>
      </c>
      <c r="B9438" t="s">
        <v>14092</v>
      </c>
      <c r="C9438" t="s">
        <v>14895</v>
      </c>
      <c r="D9438" t="s">
        <v>106</v>
      </c>
    </row>
    <row r="9439" spans="1:4" x14ac:dyDescent="0.35">
      <c r="A9439" t="s">
        <v>14903</v>
      </c>
      <c r="B9439" t="s">
        <v>14094</v>
      </c>
      <c r="C9439" t="s">
        <v>14895</v>
      </c>
      <c r="D9439" t="s">
        <v>106</v>
      </c>
    </row>
    <row r="9440" spans="1:4" x14ac:dyDescent="0.35">
      <c r="A9440" t="s">
        <v>14904</v>
      </c>
      <c r="B9440" t="s">
        <v>14096</v>
      </c>
      <c r="C9440" t="s">
        <v>14895</v>
      </c>
      <c r="D9440" t="s">
        <v>106</v>
      </c>
    </row>
    <row r="9441" spans="1:4" x14ac:dyDescent="0.35">
      <c r="A9441" t="s">
        <v>14905</v>
      </c>
      <c r="B9441" t="s">
        <v>14098</v>
      </c>
      <c r="C9441" t="s">
        <v>14895</v>
      </c>
      <c r="D9441" t="s">
        <v>106</v>
      </c>
    </row>
    <row r="9442" spans="1:4" x14ac:dyDescent="0.35">
      <c r="A9442" t="s">
        <v>14906</v>
      </c>
      <c r="B9442" t="s">
        <v>14100</v>
      </c>
      <c r="C9442" t="s">
        <v>14895</v>
      </c>
      <c r="D9442" t="s">
        <v>106</v>
      </c>
    </row>
    <row r="9443" spans="1:4" x14ac:dyDescent="0.35">
      <c r="A9443" t="s">
        <v>14907</v>
      </c>
      <c r="B9443" t="s">
        <v>14102</v>
      </c>
      <c r="C9443" t="s">
        <v>14895</v>
      </c>
      <c r="D9443" t="s">
        <v>106</v>
      </c>
    </row>
    <row r="9444" spans="1:4" x14ac:dyDescent="0.35">
      <c r="A9444" t="s">
        <v>14908</v>
      </c>
      <c r="B9444" t="s">
        <v>14112</v>
      </c>
      <c r="C9444" t="s">
        <v>14895</v>
      </c>
      <c r="D9444" t="s">
        <v>106</v>
      </c>
    </row>
    <row r="9445" spans="1:4" x14ac:dyDescent="0.35">
      <c r="A9445" t="s">
        <v>14909</v>
      </c>
      <c r="B9445" t="s">
        <v>14114</v>
      </c>
      <c r="C9445" t="s">
        <v>14895</v>
      </c>
      <c r="D9445" t="s">
        <v>106</v>
      </c>
    </row>
    <row r="9446" spans="1:4" x14ac:dyDescent="0.35">
      <c r="A9446" t="s">
        <v>14910</v>
      </c>
      <c r="B9446" t="s">
        <v>14116</v>
      </c>
      <c r="C9446" t="s">
        <v>14895</v>
      </c>
      <c r="D9446" t="s">
        <v>106</v>
      </c>
    </row>
    <row r="9447" spans="1:4" x14ac:dyDescent="0.35">
      <c r="A9447" t="s">
        <v>14911</v>
      </c>
      <c r="B9447" t="s">
        <v>14118</v>
      </c>
      <c r="C9447" t="s">
        <v>14895</v>
      </c>
      <c r="D9447" t="s">
        <v>106</v>
      </c>
    </row>
    <row r="9448" spans="1:4" x14ac:dyDescent="0.35">
      <c r="A9448" t="s">
        <v>14912</v>
      </c>
      <c r="B9448" t="s">
        <v>14120</v>
      </c>
      <c r="C9448" t="s">
        <v>14895</v>
      </c>
      <c r="D9448" t="s">
        <v>106</v>
      </c>
    </row>
    <row r="9449" spans="1:4" x14ac:dyDescent="0.35">
      <c r="A9449" t="s">
        <v>14913</v>
      </c>
      <c r="B9449" t="s">
        <v>14122</v>
      </c>
      <c r="C9449" t="s">
        <v>14895</v>
      </c>
      <c r="D9449" t="s">
        <v>106</v>
      </c>
    </row>
    <row r="9450" spans="1:4" x14ac:dyDescent="0.35">
      <c r="A9450" t="s">
        <v>14914</v>
      </c>
      <c r="B9450" t="s">
        <v>14124</v>
      </c>
      <c r="C9450" t="s">
        <v>14895</v>
      </c>
      <c r="D9450" t="s">
        <v>106</v>
      </c>
    </row>
    <row r="9451" spans="1:4" x14ac:dyDescent="0.35">
      <c r="A9451" t="s">
        <v>14915</v>
      </c>
      <c r="B9451" t="s">
        <v>14126</v>
      </c>
      <c r="C9451" t="s">
        <v>14895</v>
      </c>
      <c r="D9451" t="s">
        <v>106</v>
      </c>
    </row>
    <row r="9452" spans="1:4" x14ac:dyDescent="0.35">
      <c r="A9452" t="s">
        <v>14916</v>
      </c>
      <c r="B9452" t="s">
        <v>14128</v>
      </c>
      <c r="C9452" t="s">
        <v>14895</v>
      </c>
      <c r="D9452" t="s">
        <v>106</v>
      </c>
    </row>
    <row r="9453" spans="1:4" x14ac:dyDescent="0.35">
      <c r="A9453" t="s">
        <v>14917</v>
      </c>
      <c r="B9453" t="s">
        <v>10435</v>
      </c>
      <c r="C9453" t="s">
        <v>14895</v>
      </c>
      <c r="D9453" t="s">
        <v>106</v>
      </c>
    </row>
    <row r="9454" spans="1:4" x14ac:dyDescent="0.35">
      <c r="A9454" t="s">
        <v>14918</v>
      </c>
      <c r="B9454" t="s">
        <v>14131</v>
      </c>
      <c r="C9454" t="s">
        <v>14895</v>
      </c>
      <c r="D9454" t="s">
        <v>106</v>
      </c>
    </row>
    <row r="9455" spans="1:4" x14ac:dyDescent="0.35">
      <c r="A9455" t="s">
        <v>14919</v>
      </c>
      <c r="B9455" t="s">
        <v>14141</v>
      </c>
      <c r="C9455" t="s">
        <v>14895</v>
      </c>
      <c r="D9455" t="s">
        <v>106</v>
      </c>
    </row>
    <row r="9456" spans="1:4" x14ac:dyDescent="0.35">
      <c r="A9456" t="s">
        <v>14920</v>
      </c>
      <c r="B9456" t="s">
        <v>14143</v>
      </c>
      <c r="C9456" t="s">
        <v>14895</v>
      </c>
      <c r="D9456" t="s">
        <v>106</v>
      </c>
    </row>
    <row r="9457" spans="1:4" x14ac:dyDescent="0.35">
      <c r="A9457" t="s">
        <v>14921</v>
      </c>
      <c r="B9457" t="s">
        <v>14145</v>
      </c>
      <c r="C9457" t="s">
        <v>14895</v>
      </c>
      <c r="D9457" t="s">
        <v>106</v>
      </c>
    </row>
    <row r="9458" spans="1:4" x14ac:dyDescent="0.35">
      <c r="A9458" t="s">
        <v>14922</v>
      </c>
      <c r="B9458" t="s">
        <v>14147</v>
      </c>
      <c r="C9458" t="s">
        <v>14895</v>
      </c>
      <c r="D9458" t="s">
        <v>106</v>
      </c>
    </row>
    <row r="9459" spans="1:4" x14ac:dyDescent="0.35">
      <c r="A9459" t="s">
        <v>14923</v>
      </c>
      <c r="B9459" t="s">
        <v>14149</v>
      </c>
      <c r="C9459" t="s">
        <v>14895</v>
      </c>
      <c r="D9459" t="s">
        <v>106</v>
      </c>
    </row>
    <row r="9460" spans="1:4" x14ac:dyDescent="0.35">
      <c r="A9460" t="s">
        <v>14924</v>
      </c>
      <c r="B9460" t="s">
        <v>14151</v>
      </c>
      <c r="C9460" t="s">
        <v>14895</v>
      </c>
      <c r="D9460" t="s">
        <v>106</v>
      </c>
    </row>
    <row r="9461" spans="1:4" x14ac:dyDescent="0.35">
      <c r="A9461" t="s">
        <v>14925</v>
      </c>
      <c r="B9461" t="s">
        <v>14153</v>
      </c>
      <c r="C9461" t="s">
        <v>14895</v>
      </c>
      <c r="D9461" t="s">
        <v>106</v>
      </c>
    </row>
    <row r="9462" spans="1:4" x14ac:dyDescent="0.35">
      <c r="A9462" t="s">
        <v>14926</v>
      </c>
      <c r="B9462" t="s">
        <v>14155</v>
      </c>
      <c r="C9462" t="s">
        <v>14895</v>
      </c>
      <c r="D9462" t="s">
        <v>106</v>
      </c>
    </row>
    <row r="9463" spans="1:4" x14ac:dyDescent="0.35">
      <c r="A9463" t="s">
        <v>14927</v>
      </c>
      <c r="B9463" t="s">
        <v>14157</v>
      </c>
      <c r="C9463" t="s">
        <v>14895</v>
      </c>
      <c r="D9463" t="s">
        <v>106</v>
      </c>
    </row>
    <row r="9464" spans="1:4" x14ac:dyDescent="0.35">
      <c r="A9464" t="s">
        <v>14928</v>
      </c>
      <c r="B9464" t="s">
        <v>14159</v>
      </c>
      <c r="C9464" t="s">
        <v>14895</v>
      </c>
      <c r="D9464" t="s">
        <v>106</v>
      </c>
    </row>
    <row r="9465" spans="1:4" x14ac:dyDescent="0.35">
      <c r="A9465" t="s">
        <v>14929</v>
      </c>
      <c r="B9465" t="s">
        <v>14169</v>
      </c>
      <c r="C9465" t="s">
        <v>14895</v>
      </c>
      <c r="D9465" t="s">
        <v>106</v>
      </c>
    </row>
    <row r="9466" spans="1:4" x14ac:dyDescent="0.35">
      <c r="A9466" t="s">
        <v>14930</v>
      </c>
      <c r="B9466" t="s">
        <v>14171</v>
      </c>
      <c r="C9466" t="s">
        <v>14895</v>
      </c>
      <c r="D9466" t="s">
        <v>106</v>
      </c>
    </row>
    <row r="9467" spans="1:4" x14ac:dyDescent="0.35">
      <c r="A9467" t="s">
        <v>14931</v>
      </c>
      <c r="B9467" t="s">
        <v>14173</v>
      </c>
      <c r="C9467" t="s">
        <v>14895</v>
      </c>
      <c r="D9467" t="s">
        <v>106</v>
      </c>
    </row>
    <row r="9468" spans="1:4" x14ac:dyDescent="0.35">
      <c r="A9468" t="s">
        <v>14932</v>
      </c>
      <c r="B9468" t="s">
        <v>14175</v>
      </c>
      <c r="C9468" t="s">
        <v>14895</v>
      </c>
      <c r="D9468" t="s">
        <v>106</v>
      </c>
    </row>
    <row r="9469" spans="1:4" x14ac:dyDescent="0.35">
      <c r="A9469" t="s">
        <v>14933</v>
      </c>
      <c r="B9469" t="s">
        <v>14177</v>
      </c>
      <c r="C9469" t="s">
        <v>14895</v>
      </c>
      <c r="D9469" t="s">
        <v>106</v>
      </c>
    </row>
    <row r="9470" spans="1:4" x14ac:dyDescent="0.35">
      <c r="A9470" t="s">
        <v>14934</v>
      </c>
      <c r="B9470" t="s">
        <v>14179</v>
      </c>
      <c r="C9470" t="s">
        <v>14895</v>
      </c>
      <c r="D9470" t="s">
        <v>106</v>
      </c>
    </row>
    <row r="9471" spans="1:4" x14ac:dyDescent="0.35">
      <c r="A9471" t="s">
        <v>14935</v>
      </c>
      <c r="B9471" t="s">
        <v>14181</v>
      </c>
      <c r="C9471" t="s">
        <v>14895</v>
      </c>
      <c r="D9471" t="s">
        <v>106</v>
      </c>
    </row>
    <row r="9472" spans="1:4" x14ac:dyDescent="0.35">
      <c r="A9472" t="s">
        <v>14936</v>
      </c>
      <c r="B9472" t="s">
        <v>14183</v>
      </c>
      <c r="C9472" t="s">
        <v>14895</v>
      </c>
      <c r="D9472" t="s">
        <v>106</v>
      </c>
    </row>
    <row r="9473" spans="1:4" x14ac:dyDescent="0.35">
      <c r="A9473" t="s">
        <v>14937</v>
      </c>
      <c r="B9473" t="s">
        <v>14185</v>
      </c>
      <c r="C9473" t="s">
        <v>14895</v>
      </c>
      <c r="D9473" t="s">
        <v>106</v>
      </c>
    </row>
    <row r="9474" spans="1:4" x14ac:dyDescent="0.35">
      <c r="A9474" t="s">
        <v>14938</v>
      </c>
      <c r="B9474" t="s">
        <v>14939</v>
      </c>
      <c r="C9474" t="s">
        <v>14940</v>
      </c>
      <c r="D9474" t="s">
        <v>106</v>
      </c>
    </row>
    <row r="9475" spans="1:4" x14ac:dyDescent="0.35">
      <c r="A9475" t="s">
        <v>14941</v>
      </c>
      <c r="B9475" t="s">
        <v>14942</v>
      </c>
      <c r="C9475" t="s">
        <v>14940</v>
      </c>
      <c r="D9475" t="s">
        <v>106</v>
      </c>
    </row>
    <row r="9476" spans="1:4" x14ac:dyDescent="0.35">
      <c r="A9476" t="s">
        <v>14943</v>
      </c>
      <c r="B9476" t="s">
        <v>14944</v>
      </c>
      <c r="C9476" t="s">
        <v>14940</v>
      </c>
      <c r="D9476" t="s">
        <v>106</v>
      </c>
    </row>
    <row r="9477" spans="1:4" x14ac:dyDescent="0.35">
      <c r="A9477" t="s">
        <v>14945</v>
      </c>
      <c r="B9477" t="s">
        <v>5</v>
      </c>
      <c r="C9477" t="s">
        <v>14946</v>
      </c>
      <c r="D9477" t="s">
        <v>106</v>
      </c>
    </row>
    <row r="9478" spans="1:4" x14ac:dyDescent="0.35">
      <c r="A9478" t="s">
        <v>14947</v>
      </c>
      <c r="B9478" t="s">
        <v>12520</v>
      </c>
      <c r="C9478" t="s">
        <v>14946</v>
      </c>
      <c r="D9478" t="s">
        <v>106</v>
      </c>
    </row>
    <row r="9479" spans="1:4" x14ac:dyDescent="0.35">
      <c r="A9479" t="s">
        <v>14948</v>
      </c>
      <c r="B9479" t="s">
        <v>14949</v>
      </c>
      <c r="C9479" t="s">
        <v>14946</v>
      </c>
      <c r="D9479" t="s">
        <v>106</v>
      </c>
    </row>
    <row r="9480" spans="1:4" x14ac:dyDescent="0.35">
      <c r="A9480" t="s">
        <v>14950</v>
      </c>
      <c r="B9480" t="s">
        <v>14951</v>
      </c>
      <c r="C9480" t="s">
        <v>14946</v>
      </c>
      <c r="D9480" t="s">
        <v>106</v>
      </c>
    </row>
    <row r="9481" spans="1:4" x14ac:dyDescent="0.35">
      <c r="A9481" t="s">
        <v>14952</v>
      </c>
      <c r="B9481" t="s">
        <v>14953</v>
      </c>
      <c r="C9481" t="s">
        <v>14946</v>
      </c>
      <c r="D9481" t="s">
        <v>106</v>
      </c>
    </row>
    <row r="9482" spans="1:4" x14ac:dyDescent="0.35">
      <c r="A9482" t="s">
        <v>14954</v>
      </c>
      <c r="B9482" t="s">
        <v>14955</v>
      </c>
      <c r="C9482" t="s">
        <v>14946</v>
      </c>
      <c r="D9482" t="s">
        <v>106</v>
      </c>
    </row>
    <row r="9483" spans="1:4" x14ac:dyDescent="0.35">
      <c r="A9483" t="s">
        <v>14956</v>
      </c>
      <c r="B9483" t="s">
        <v>14957</v>
      </c>
      <c r="C9483" t="s">
        <v>14946</v>
      </c>
      <c r="D9483" t="s">
        <v>106</v>
      </c>
    </row>
    <row r="9484" spans="1:4" x14ac:dyDescent="0.35">
      <c r="A9484" t="s">
        <v>14958</v>
      </c>
      <c r="B9484" t="s">
        <v>14959</v>
      </c>
      <c r="C9484" t="s">
        <v>14946</v>
      </c>
      <c r="D9484" t="s">
        <v>106</v>
      </c>
    </row>
    <row r="9485" spans="1:4" x14ac:dyDescent="0.35">
      <c r="A9485" t="s">
        <v>14960</v>
      </c>
      <c r="B9485" t="s">
        <v>14961</v>
      </c>
      <c r="C9485" t="s">
        <v>14946</v>
      </c>
      <c r="D9485" t="s">
        <v>106</v>
      </c>
    </row>
    <row r="9486" spans="1:4" x14ac:dyDescent="0.35">
      <c r="A9486" t="s">
        <v>14962</v>
      </c>
      <c r="B9486" t="s">
        <v>14963</v>
      </c>
      <c r="C9486" t="s">
        <v>14946</v>
      </c>
      <c r="D9486" t="s">
        <v>106</v>
      </c>
    </row>
    <row r="9487" spans="1:4" x14ac:dyDescent="0.35">
      <c r="A9487" t="s">
        <v>14964</v>
      </c>
      <c r="B9487" t="s">
        <v>14965</v>
      </c>
      <c r="C9487" t="s">
        <v>14946</v>
      </c>
      <c r="D9487" t="s">
        <v>106</v>
      </c>
    </row>
    <row r="9488" spans="1:4" x14ac:dyDescent="0.35">
      <c r="A9488" t="s">
        <v>14966</v>
      </c>
      <c r="B9488" t="s">
        <v>12540</v>
      </c>
      <c r="C9488" t="s">
        <v>14946</v>
      </c>
      <c r="D9488" t="s">
        <v>106</v>
      </c>
    </row>
    <row r="9489" spans="1:4" x14ac:dyDescent="0.35">
      <c r="A9489" t="s">
        <v>14967</v>
      </c>
      <c r="B9489" t="s">
        <v>14968</v>
      </c>
      <c r="C9489" t="s">
        <v>14946</v>
      </c>
      <c r="D9489" t="s">
        <v>106</v>
      </c>
    </row>
    <row r="9490" spans="1:4" x14ac:dyDescent="0.35">
      <c r="A9490" t="s">
        <v>14969</v>
      </c>
      <c r="B9490" t="s">
        <v>14970</v>
      </c>
      <c r="C9490" t="s">
        <v>14946</v>
      </c>
      <c r="D9490" t="s">
        <v>106</v>
      </c>
    </row>
    <row r="9491" spans="1:4" x14ac:dyDescent="0.35">
      <c r="A9491" t="s">
        <v>14971</v>
      </c>
      <c r="B9491" t="s">
        <v>14972</v>
      </c>
      <c r="C9491" t="s">
        <v>14946</v>
      </c>
      <c r="D9491" t="s">
        <v>106</v>
      </c>
    </row>
    <row r="9492" spans="1:4" x14ac:dyDescent="0.35">
      <c r="A9492" t="s">
        <v>14973</v>
      </c>
      <c r="B9492" t="s">
        <v>14974</v>
      </c>
      <c r="C9492" t="s">
        <v>14946</v>
      </c>
      <c r="D9492" t="s">
        <v>106</v>
      </c>
    </row>
    <row r="9493" spans="1:4" x14ac:dyDescent="0.35">
      <c r="A9493" t="s">
        <v>14975</v>
      </c>
      <c r="B9493" t="s">
        <v>14976</v>
      </c>
      <c r="C9493" t="s">
        <v>14946</v>
      </c>
      <c r="D9493" t="s">
        <v>106</v>
      </c>
    </row>
    <row r="9494" spans="1:4" x14ac:dyDescent="0.35">
      <c r="A9494" t="s">
        <v>14977</v>
      </c>
      <c r="B9494" t="s">
        <v>14978</v>
      </c>
      <c r="C9494" t="s">
        <v>14946</v>
      </c>
      <c r="D9494" t="s">
        <v>106</v>
      </c>
    </row>
    <row r="9495" spans="1:4" x14ac:dyDescent="0.35">
      <c r="A9495" t="s">
        <v>14979</v>
      </c>
      <c r="B9495" t="s">
        <v>14980</v>
      </c>
      <c r="C9495" t="s">
        <v>14946</v>
      </c>
      <c r="D9495" t="s">
        <v>106</v>
      </c>
    </row>
    <row r="9496" spans="1:4" x14ac:dyDescent="0.35">
      <c r="A9496" t="s">
        <v>14981</v>
      </c>
      <c r="B9496" t="s">
        <v>14982</v>
      </c>
      <c r="C9496" t="s">
        <v>14946</v>
      </c>
      <c r="D9496" t="s">
        <v>106</v>
      </c>
    </row>
    <row r="9497" spans="1:4" x14ac:dyDescent="0.35">
      <c r="A9497" t="s">
        <v>14983</v>
      </c>
      <c r="B9497" t="s">
        <v>14984</v>
      </c>
      <c r="C9497" t="s">
        <v>14946</v>
      </c>
      <c r="D9497" t="s">
        <v>106</v>
      </c>
    </row>
    <row r="9498" spans="1:4" hidden="1" x14ac:dyDescent="0.35">
      <c r="A9498" t="s">
        <v>14985</v>
      </c>
      <c r="B9498" t="s">
        <v>5</v>
      </c>
      <c r="C9498" t="s">
        <v>14986</v>
      </c>
      <c r="D9498" t="s">
        <v>7</v>
      </c>
    </row>
    <row r="9499" spans="1:4" hidden="1" x14ac:dyDescent="0.35">
      <c r="A9499" t="s">
        <v>14987</v>
      </c>
      <c r="B9499" t="s">
        <v>10425</v>
      </c>
      <c r="C9499" t="s">
        <v>14986</v>
      </c>
      <c r="D9499" t="s">
        <v>7</v>
      </c>
    </row>
    <row r="9500" spans="1:4" hidden="1" x14ac:dyDescent="0.35">
      <c r="A9500" t="s">
        <v>14988</v>
      </c>
      <c r="B9500" t="s">
        <v>14989</v>
      </c>
      <c r="C9500" t="s">
        <v>14986</v>
      </c>
      <c r="D9500" t="s">
        <v>7</v>
      </c>
    </row>
    <row r="9501" spans="1:4" hidden="1" x14ac:dyDescent="0.35">
      <c r="A9501" t="s">
        <v>14990</v>
      </c>
      <c r="B9501" t="s">
        <v>14991</v>
      </c>
      <c r="C9501" t="s">
        <v>14986</v>
      </c>
      <c r="D9501" t="s">
        <v>7</v>
      </c>
    </row>
    <row r="9502" spans="1:4" hidden="1" x14ac:dyDescent="0.35">
      <c r="A9502" t="s">
        <v>14992</v>
      </c>
      <c r="B9502" t="s">
        <v>14993</v>
      </c>
      <c r="C9502" t="s">
        <v>14986</v>
      </c>
      <c r="D9502" t="s">
        <v>7</v>
      </c>
    </row>
    <row r="9503" spans="1:4" hidden="1" x14ac:dyDescent="0.35">
      <c r="A9503" t="s">
        <v>14994</v>
      </c>
      <c r="B9503" t="s">
        <v>14995</v>
      </c>
      <c r="C9503" t="s">
        <v>14986</v>
      </c>
      <c r="D9503" t="s">
        <v>7</v>
      </c>
    </row>
    <row r="9504" spans="1:4" hidden="1" x14ac:dyDescent="0.35">
      <c r="A9504" t="s">
        <v>14996</v>
      </c>
      <c r="B9504" t="s">
        <v>14997</v>
      </c>
      <c r="C9504" t="s">
        <v>14986</v>
      </c>
      <c r="D9504" t="s">
        <v>7</v>
      </c>
    </row>
    <row r="9505" spans="1:4" hidden="1" x14ac:dyDescent="0.35">
      <c r="A9505" t="s">
        <v>14998</v>
      </c>
      <c r="B9505" t="s">
        <v>14999</v>
      </c>
      <c r="C9505" t="s">
        <v>14986</v>
      </c>
      <c r="D9505" t="s">
        <v>7</v>
      </c>
    </row>
    <row r="9506" spans="1:4" hidden="1" x14ac:dyDescent="0.35">
      <c r="A9506" t="s">
        <v>15000</v>
      </c>
      <c r="B9506" t="s">
        <v>15001</v>
      </c>
      <c r="C9506" t="s">
        <v>14986</v>
      </c>
      <c r="D9506" t="s">
        <v>7</v>
      </c>
    </row>
    <row r="9507" spans="1:4" hidden="1" x14ac:dyDescent="0.35">
      <c r="A9507" t="s">
        <v>15002</v>
      </c>
      <c r="B9507" t="s">
        <v>15003</v>
      </c>
      <c r="C9507" t="s">
        <v>14986</v>
      </c>
      <c r="D9507" t="s">
        <v>7</v>
      </c>
    </row>
    <row r="9508" spans="1:4" hidden="1" x14ac:dyDescent="0.35">
      <c r="A9508" t="s">
        <v>15004</v>
      </c>
      <c r="B9508" t="s">
        <v>15005</v>
      </c>
      <c r="C9508" t="s">
        <v>14986</v>
      </c>
      <c r="D9508" t="s">
        <v>7</v>
      </c>
    </row>
    <row r="9509" spans="1:4" hidden="1" x14ac:dyDescent="0.35">
      <c r="A9509" t="s">
        <v>15006</v>
      </c>
      <c r="B9509" t="s">
        <v>15007</v>
      </c>
      <c r="C9509" t="s">
        <v>14986</v>
      </c>
      <c r="D9509" t="s">
        <v>7</v>
      </c>
    </row>
    <row r="9510" spans="1:4" hidden="1" x14ac:dyDescent="0.35">
      <c r="A9510" t="s">
        <v>15008</v>
      </c>
      <c r="B9510" t="s">
        <v>15009</v>
      </c>
      <c r="C9510" t="s">
        <v>14986</v>
      </c>
      <c r="D9510" t="s">
        <v>7</v>
      </c>
    </row>
    <row r="9511" spans="1:4" hidden="1" x14ac:dyDescent="0.35">
      <c r="A9511" t="s">
        <v>15010</v>
      </c>
      <c r="B9511" t="s">
        <v>15011</v>
      </c>
      <c r="C9511" t="s">
        <v>14986</v>
      </c>
      <c r="D9511" t="s">
        <v>7</v>
      </c>
    </row>
    <row r="9512" spans="1:4" hidden="1" x14ac:dyDescent="0.35">
      <c r="A9512" t="s">
        <v>15012</v>
      </c>
      <c r="B9512" t="s">
        <v>15013</v>
      </c>
      <c r="C9512" t="s">
        <v>14986</v>
      </c>
      <c r="D9512" t="s">
        <v>7</v>
      </c>
    </row>
    <row r="9513" spans="1:4" hidden="1" x14ac:dyDescent="0.35">
      <c r="A9513" t="s">
        <v>15014</v>
      </c>
      <c r="B9513" t="s">
        <v>15015</v>
      </c>
      <c r="C9513" t="s">
        <v>14986</v>
      </c>
      <c r="D9513" t="s">
        <v>7</v>
      </c>
    </row>
    <row r="9514" spans="1:4" hidden="1" x14ac:dyDescent="0.35">
      <c r="A9514" t="s">
        <v>15016</v>
      </c>
      <c r="B9514" t="s">
        <v>15017</v>
      </c>
      <c r="C9514" t="s">
        <v>14986</v>
      </c>
      <c r="D9514" t="s">
        <v>7</v>
      </c>
    </row>
    <row r="9515" spans="1:4" hidden="1" x14ac:dyDescent="0.35">
      <c r="A9515" t="s">
        <v>15018</v>
      </c>
      <c r="B9515" t="s">
        <v>15019</v>
      </c>
      <c r="C9515" t="s">
        <v>14986</v>
      </c>
      <c r="D9515" t="s">
        <v>7</v>
      </c>
    </row>
    <row r="9516" spans="1:4" hidden="1" x14ac:dyDescent="0.35">
      <c r="A9516" t="s">
        <v>15020</v>
      </c>
      <c r="B9516" t="s">
        <v>15021</v>
      </c>
      <c r="C9516" t="s">
        <v>14986</v>
      </c>
      <c r="D9516" t="s">
        <v>7</v>
      </c>
    </row>
    <row r="9517" spans="1:4" hidden="1" x14ac:dyDescent="0.35">
      <c r="A9517" t="s">
        <v>15022</v>
      </c>
      <c r="B9517" t="s">
        <v>15023</v>
      </c>
      <c r="C9517" t="s">
        <v>14986</v>
      </c>
      <c r="D9517" t="s">
        <v>7</v>
      </c>
    </row>
    <row r="9518" spans="1:4" hidden="1" x14ac:dyDescent="0.35">
      <c r="A9518" t="s">
        <v>15024</v>
      </c>
      <c r="B9518" t="s">
        <v>15025</v>
      </c>
      <c r="C9518" t="s">
        <v>14986</v>
      </c>
      <c r="D9518" t="s">
        <v>7</v>
      </c>
    </row>
    <row r="9519" spans="1:4" hidden="1" x14ac:dyDescent="0.35">
      <c r="A9519" t="s">
        <v>15026</v>
      </c>
      <c r="B9519" t="s">
        <v>10435</v>
      </c>
      <c r="C9519" t="s">
        <v>14986</v>
      </c>
      <c r="D9519" t="s">
        <v>7</v>
      </c>
    </row>
    <row r="9520" spans="1:4" hidden="1" x14ac:dyDescent="0.35">
      <c r="A9520" t="s">
        <v>15027</v>
      </c>
      <c r="B9520" t="s">
        <v>15028</v>
      </c>
      <c r="C9520" t="s">
        <v>14986</v>
      </c>
      <c r="D9520" t="s">
        <v>7</v>
      </c>
    </row>
    <row r="9521" spans="1:4" hidden="1" x14ac:dyDescent="0.35">
      <c r="A9521" t="s">
        <v>15029</v>
      </c>
      <c r="B9521" t="s">
        <v>15030</v>
      </c>
      <c r="C9521" t="s">
        <v>14986</v>
      </c>
      <c r="D9521" t="s">
        <v>7</v>
      </c>
    </row>
    <row r="9522" spans="1:4" hidden="1" x14ac:dyDescent="0.35">
      <c r="A9522" t="s">
        <v>15031</v>
      </c>
      <c r="B9522" t="s">
        <v>15032</v>
      </c>
      <c r="C9522" t="s">
        <v>14986</v>
      </c>
      <c r="D9522" t="s">
        <v>7</v>
      </c>
    </row>
    <row r="9523" spans="1:4" hidden="1" x14ac:dyDescent="0.35">
      <c r="A9523" t="s">
        <v>15033</v>
      </c>
      <c r="B9523" t="s">
        <v>15034</v>
      </c>
      <c r="C9523" t="s">
        <v>14986</v>
      </c>
      <c r="D9523" t="s">
        <v>7</v>
      </c>
    </row>
    <row r="9524" spans="1:4" hidden="1" x14ac:dyDescent="0.35">
      <c r="A9524" t="s">
        <v>15035</v>
      </c>
      <c r="B9524" t="s">
        <v>15036</v>
      </c>
      <c r="C9524" t="s">
        <v>14986</v>
      </c>
      <c r="D9524" t="s">
        <v>7</v>
      </c>
    </row>
    <row r="9525" spans="1:4" hidden="1" x14ac:dyDescent="0.35">
      <c r="A9525" t="s">
        <v>15037</v>
      </c>
      <c r="B9525" t="s">
        <v>15038</v>
      </c>
      <c r="C9525" t="s">
        <v>14986</v>
      </c>
      <c r="D9525" t="s">
        <v>7</v>
      </c>
    </row>
    <row r="9526" spans="1:4" hidden="1" x14ac:dyDescent="0.35">
      <c r="A9526" t="s">
        <v>15039</v>
      </c>
      <c r="B9526" t="s">
        <v>15040</v>
      </c>
      <c r="C9526" t="s">
        <v>14986</v>
      </c>
      <c r="D9526" t="s">
        <v>7</v>
      </c>
    </row>
    <row r="9527" spans="1:4" hidden="1" x14ac:dyDescent="0.35">
      <c r="A9527" t="s">
        <v>15041</v>
      </c>
      <c r="B9527" t="s">
        <v>15042</v>
      </c>
      <c r="C9527" t="s">
        <v>14986</v>
      </c>
      <c r="D9527" t="s">
        <v>7</v>
      </c>
    </row>
    <row r="9528" spans="1:4" hidden="1" x14ac:dyDescent="0.35">
      <c r="A9528" t="s">
        <v>15043</v>
      </c>
      <c r="B9528" t="s">
        <v>15044</v>
      </c>
      <c r="C9528" t="s">
        <v>14986</v>
      </c>
      <c r="D9528" t="s">
        <v>7</v>
      </c>
    </row>
    <row r="9529" spans="1:4" hidden="1" x14ac:dyDescent="0.35">
      <c r="A9529" t="s">
        <v>15045</v>
      </c>
      <c r="B9529" t="s">
        <v>15046</v>
      </c>
      <c r="C9529" t="s">
        <v>14986</v>
      </c>
      <c r="D9529" t="s">
        <v>7</v>
      </c>
    </row>
    <row r="9530" spans="1:4" hidden="1" x14ac:dyDescent="0.35">
      <c r="A9530" t="s">
        <v>15047</v>
      </c>
      <c r="B9530" t="s">
        <v>15048</v>
      </c>
      <c r="C9530" t="s">
        <v>14986</v>
      </c>
      <c r="D9530" t="s">
        <v>7</v>
      </c>
    </row>
    <row r="9531" spans="1:4" hidden="1" x14ac:dyDescent="0.35">
      <c r="A9531" t="s">
        <v>15049</v>
      </c>
      <c r="B9531" t="s">
        <v>15050</v>
      </c>
      <c r="C9531" t="s">
        <v>14986</v>
      </c>
      <c r="D9531" t="s">
        <v>7</v>
      </c>
    </row>
    <row r="9532" spans="1:4" hidden="1" x14ac:dyDescent="0.35">
      <c r="A9532" t="s">
        <v>15051</v>
      </c>
      <c r="B9532" t="s">
        <v>15052</v>
      </c>
      <c r="C9532" t="s">
        <v>14986</v>
      </c>
      <c r="D9532" t="s">
        <v>7</v>
      </c>
    </row>
    <row r="9533" spans="1:4" hidden="1" x14ac:dyDescent="0.35">
      <c r="A9533" t="s">
        <v>15053</v>
      </c>
      <c r="B9533" t="s">
        <v>15054</v>
      </c>
      <c r="C9533" t="s">
        <v>14986</v>
      </c>
      <c r="D9533" t="s">
        <v>7</v>
      </c>
    </row>
    <row r="9534" spans="1:4" hidden="1" x14ac:dyDescent="0.35">
      <c r="A9534" t="s">
        <v>15055</v>
      </c>
      <c r="B9534" t="s">
        <v>15056</v>
      </c>
      <c r="C9534" t="s">
        <v>14986</v>
      </c>
      <c r="D9534" t="s">
        <v>7</v>
      </c>
    </row>
    <row r="9535" spans="1:4" hidden="1" x14ac:dyDescent="0.35">
      <c r="A9535" t="s">
        <v>15057</v>
      </c>
      <c r="B9535" t="s">
        <v>15058</v>
      </c>
      <c r="C9535" t="s">
        <v>14986</v>
      </c>
      <c r="D9535" t="s">
        <v>7</v>
      </c>
    </row>
    <row r="9536" spans="1:4" hidden="1" x14ac:dyDescent="0.35">
      <c r="A9536" t="s">
        <v>15059</v>
      </c>
      <c r="B9536" t="s">
        <v>15060</v>
      </c>
      <c r="C9536" t="s">
        <v>14986</v>
      </c>
      <c r="D9536" t="s">
        <v>7</v>
      </c>
    </row>
    <row r="9537" spans="1:4" hidden="1" x14ac:dyDescent="0.35">
      <c r="A9537" t="s">
        <v>15061</v>
      </c>
      <c r="B9537" t="s">
        <v>15062</v>
      </c>
      <c r="C9537" t="s">
        <v>14986</v>
      </c>
      <c r="D9537" t="s">
        <v>7</v>
      </c>
    </row>
    <row r="9538" spans="1:4" hidden="1" x14ac:dyDescent="0.35">
      <c r="A9538" t="s">
        <v>15063</v>
      </c>
      <c r="B9538" t="s">
        <v>15064</v>
      </c>
      <c r="C9538" t="s">
        <v>14986</v>
      </c>
      <c r="D9538" t="s">
        <v>7</v>
      </c>
    </row>
    <row r="9539" spans="1:4" x14ac:dyDescent="0.35">
      <c r="A9539" t="s">
        <v>15065</v>
      </c>
      <c r="B9539" t="s">
        <v>5</v>
      </c>
      <c r="C9539" t="s">
        <v>15066</v>
      </c>
      <c r="D9539" t="s">
        <v>106</v>
      </c>
    </row>
    <row r="9540" spans="1:4" x14ac:dyDescent="0.35">
      <c r="A9540" t="s">
        <v>15067</v>
      </c>
      <c r="B9540" t="s">
        <v>10425</v>
      </c>
      <c r="C9540" t="s">
        <v>15066</v>
      </c>
      <c r="D9540" t="s">
        <v>106</v>
      </c>
    </row>
    <row r="9541" spans="1:4" x14ac:dyDescent="0.35">
      <c r="A9541" t="s">
        <v>15068</v>
      </c>
      <c r="B9541" t="s">
        <v>14989</v>
      </c>
      <c r="C9541" t="s">
        <v>15066</v>
      </c>
      <c r="D9541" t="s">
        <v>106</v>
      </c>
    </row>
    <row r="9542" spans="1:4" x14ac:dyDescent="0.35">
      <c r="A9542" t="s">
        <v>15069</v>
      </c>
      <c r="B9542" t="s">
        <v>14991</v>
      </c>
      <c r="C9542" t="s">
        <v>15066</v>
      </c>
      <c r="D9542" t="s">
        <v>106</v>
      </c>
    </row>
    <row r="9543" spans="1:4" x14ac:dyDescent="0.35">
      <c r="A9543" t="s">
        <v>15070</v>
      </c>
      <c r="B9543" t="s">
        <v>14993</v>
      </c>
      <c r="C9543" t="s">
        <v>15066</v>
      </c>
      <c r="D9543" t="s">
        <v>106</v>
      </c>
    </row>
    <row r="9544" spans="1:4" x14ac:dyDescent="0.35">
      <c r="A9544" t="s">
        <v>15071</v>
      </c>
      <c r="B9544" t="s">
        <v>14995</v>
      </c>
      <c r="C9544" t="s">
        <v>15066</v>
      </c>
      <c r="D9544" t="s">
        <v>106</v>
      </c>
    </row>
    <row r="9545" spans="1:4" x14ac:dyDescent="0.35">
      <c r="A9545" t="s">
        <v>15072</v>
      </c>
      <c r="B9545" t="s">
        <v>14997</v>
      </c>
      <c r="C9545" t="s">
        <v>15066</v>
      </c>
      <c r="D9545" t="s">
        <v>106</v>
      </c>
    </row>
    <row r="9546" spans="1:4" x14ac:dyDescent="0.35">
      <c r="A9546" t="s">
        <v>15073</v>
      </c>
      <c r="B9546" t="s">
        <v>14999</v>
      </c>
      <c r="C9546" t="s">
        <v>15066</v>
      </c>
      <c r="D9546" t="s">
        <v>106</v>
      </c>
    </row>
    <row r="9547" spans="1:4" x14ac:dyDescent="0.35">
      <c r="A9547" t="s">
        <v>15074</v>
      </c>
      <c r="B9547" t="s">
        <v>15001</v>
      </c>
      <c r="C9547" t="s">
        <v>15066</v>
      </c>
      <c r="D9547" t="s">
        <v>106</v>
      </c>
    </row>
    <row r="9548" spans="1:4" x14ac:dyDescent="0.35">
      <c r="A9548" t="s">
        <v>15075</v>
      </c>
      <c r="B9548" t="s">
        <v>15003</v>
      </c>
      <c r="C9548" t="s">
        <v>15066</v>
      </c>
      <c r="D9548" t="s">
        <v>106</v>
      </c>
    </row>
    <row r="9549" spans="1:4" x14ac:dyDescent="0.35">
      <c r="A9549" t="s">
        <v>15076</v>
      </c>
      <c r="B9549" t="s">
        <v>15005</v>
      </c>
      <c r="C9549" t="s">
        <v>15066</v>
      </c>
      <c r="D9549" t="s">
        <v>106</v>
      </c>
    </row>
    <row r="9550" spans="1:4" x14ac:dyDescent="0.35">
      <c r="A9550" t="s">
        <v>15077</v>
      </c>
      <c r="B9550" t="s">
        <v>15007</v>
      </c>
      <c r="C9550" t="s">
        <v>15066</v>
      </c>
      <c r="D9550" t="s">
        <v>106</v>
      </c>
    </row>
    <row r="9551" spans="1:4" x14ac:dyDescent="0.35">
      <c r="A9551" t="s">
        <v>15078</v>
      </c>
      <c r="B9551" t="s">
        <v>15009</v>
      </c>
      <c r="C9551" t="s">
        <v>15066</v>
      </c>
      <c r="D9551" t="s">
        <v>106</v>
      </c>
    </row>
    <row r="9552" spans="1:4" x14ac:dyDescent="0.35">
      <c r="A9552" t="s">
        <v>15079</v>
      </c>
      <c r="B9552" t="s">
        <v>15011</v>
      </c>
      <c r="C9552" t="s">
        <v>15066</v>
      </c>
      <c r="D9552" t="s">
        <v>106</v>
      </c>
    </row>
    <row r="9553" spans="1:4" x14ac:dyDescent="0.35">
      <c r="A9553" t="s">
        <v>15080</v>
      </c>
      <c r="B9553" t="s">
        <v>15013</v>
      </c>
      <c r="C9553" t="s">
        <v>15066</v>
      </c>
      <c r="D9553" t="s">
        <v>106</v>
      </c>
    </row>
    <row r="9554" spans="1:4" x14ac:dyDescent="0.35">
      <c r="A9554" t="s">
        <v>15081</v>
      </c>
      <c r="B9554" t="s">
        <v>15015</v>
      </c>
      <c r="C9554" t="s">
        <v>15066</v>
      </c>
      <c r="D9554" t="s">
        <v>106</v>
      </c>
    </row>
    <row r="9555" spans="1:4" x14ac:dyDescent="0.35">
      <c r="A9555" t="s">
        <v>15082</v>
      </c>
      <c r="B9555" t="s">
        <v>15017</v>
      </c>
      <c r="C9555" t="s">
        <v>15066</v>
      </c>
      <c r="D9555" t="s">
        <v>106</v>
      </c>
    </row>
    <row r="9556" spans="1:4" x14ac:dyDescent="0.35">
      <c r="A9556" t="s">
        <v>15083</v>
      </c>
      <c r="B9556" t="s">
        <v>15019</v>
      </c>
      <c r="C9556" t="s">
        <v>15066</v>
      </c>
      <c r="D9556" t="s">
        <v>106</v>
      </c>
    </row>
    <row r="9557" spans="1:4" x14ac:dyDescent="0.35">
      <c r="A9557" t="s">
        <v>15084</v>
      </c>
      <c r="B9557" t="s">
        <v>15021</v>
      </c>
      <c r="C9557" t="s">
        <v>15066</v>
      </c>
      <c r="D9557" t="s">
        <v>106</v>
      </c>
    </row>
    <row r="9558" spans="1:4" x14ac:dyDescent="0.35">
      <c r="A9558" t="s">
        <v>15085</v>
      </c>
      <c r="B9558" t="s">
        <v>15023</v>
      </c>
      <c r="C9558" t="s">
        <v>15066</v>
      </c>
      <c r="D9558" t="s">
        <v>106</v>
      </c>
    </row>
    <row r="9559" spans="1:4" x14ac:dyDescent="0.35">
      <c r="A9559" t="s">
        <v>15086</v>
      </c>
      <c r="B9559" t="s">
        <v>15025</v>
      </c>
      <c r="C9559" t="s">
        <v>15066</v>
      </c>
      <c r="D9559" t="s">
        <v>106</v>
      </c>
    </row>
    <row r="9560" spans="1:4" x14ac:dyDescent="0.35">
      <c r="A9560" t="s">
        <v>15087</v>
      </c>
      <c r="B9560" t="s">
        <v>10435</v>
      </c>
      <c r="C9560" t="s">
        <v>15066</v>
      </c>
      <c r="D9560" t="s">
        <v>106</v>
      </c>
    </row>
    <row r="9561" spans="1:4" x14ac:dyDescent="0.35">
      <c r="A9561" t="s">
        <v>15088</v>
      </c>
      <c r="B9561" t="s">
        <v>15028</v>
      </c>
      <c r="C9561" t="s">
        <v>15066</v>
      </c>
      <c r="D9561" t="s">
        <v>106</v>
      </c>
    </row>
    <row r="9562" spans="1:4" x14ac:dyDescent="0.35">
      <c r="A9562" t="s">
        <v>15089</v>
      </c>
      <c r="B9562" t="s">
        <v>15030</v>
      </c>
      <c r="C9562" t="s">
        <v>15066</v>
      </c>
      <c r="D9562" t="s">
        <v>106</v>
      </c>
    </row>
    <row r="9563" spans="1:4" x14ac:dyDescent="0.35">
      <c r="A9563" t="s">
        <v>15090</v>
      </c>
      <c r="B9563" t="s">
        <v>15032</v>
      </c>
      <c r="C9563" t="s">
        <v>15066</v>
      </c>
      <c r="D9563" t="s">
        <v>106</v>
      </c>
    </row>
    <row r="9564" spans="1:4" x14ac:dyDescent="0.35">
      <c r="A9564" t="s">
        <v>15091</v>
      </c>
      <c r="B9564" t="s">
        <v>15034</v>
      </c>
      <c r="C9564" t="s">
        <v>15066</v>
      </c>
      <c r="D9564" t="s">
        <v>106</v>
      </c>
    </row>
    <row r="9565" spans="1:4" x14ac:dyDescent="0.35">
      <c r="A9565" t="s">
        <v>15092</v>
      </c>
      <c r="B9565" t="s">
        <v>15036</v>
      </c>
      <c r="C9565" t="s">
        <v>15066</v>
      </c>
      <c r="D9565" t="s">
        <v>106</v>
      </c>
    </row>
    <row r="9566" spans="1:4" x14ac:dyDescent="0.35">
      <c r="A9566" t="s">
        <v>15093</v>
      </c>
      <c r="B9566" t="s">
        <v>15038</v>
      </c>
      <c r="C9566" t="s">
        <v>15066</v>
      </c>
      <c r="D9566" t="s">
        <v>106</v>
      </c>
    </row>
    <row r="9567" spans="1:4" x14ac:dyDescent="0.35">
      <c r="A9567" t="s">
        <v>15094</v>
      </c>
      <c r="B9567" t="s">
        <v>15040</v>
      </c>
      <c r="C9567" t="s">
        <v>15066</v>
      </c>
      <c r="D9567" t="s">
        <v>106</v>
      </c>
    </row>
    <row r="9568" spans="1:4" x14ac:dyDescent="0.35">
      <c r="A9568" t="s">
        <v>15095</v>
      </c>
      <c r="B9568" t="s">
        <v>15042</v>
      </c>
      <c r="C9568" t="s">
        <v>15066</v>
      </c>
      <c r="D9568" t="s">
        <v>106</v>
      </c>
    </row>
    <row r="9569" spans="1:4" x14ac:dyDescent="0.35">
      <c r="A9569" t="s">
        <v>15096</v>
      </c>
      <c r="B9569" t="s">
        <v>15044</v>
      </c>
      <c r="C9569" t="s">
        <v>15066</v>
      </c>
      <c r="D9569" t="s">
        <v>106</v>
      </c>
    </row>
    <row r="9570" spans="1:4" x14ac:dyDescent="0.35">
      <c r="A9570" t="s">
        <v>15097</v>
      </c>
      <c r="B9570" t="s">
        <v>15046</v>
      </c>
      <c r="C9570" t="s">
        <v>15066</v>
      </c>
      <c r="D9570" t="s">
        <v>106</v>
      </c>
    </row>
    <row r="9571" spans="1:4" x14ac:dyDescent="0.35">
      <c r="A9571" t="s">
        <v>15098</v>
      </c>
      <c r="B9571" t="s">
        <v>15048</v>
      </c>
      <c r="C9571" t="s">
        <v>15066</v>
      </c>
      <c r="D9571" t="s">
        <v>106</v>
      </c>
    </row>
    <row r="9572" spans="1:4" x14ac:dyDescent="0.35">
      <c r="A9572" t="s">
        <v>15099</v>
      </c>
      <c r="B9572" t="s">
        <v>15050</v>
      </c>
      <c r="C9572" t="s">
        <v>15066</v>
      </c>
      <c r="D9572" t="s">
        <v>106</v>
      </c>
    </row>
    <row r="9573" spans="1:4" x14ac:dyDescent="0.35">
      <c r="A9573" t="s">
        <v>15100</v>
      </c>
      <c r="B9573" t="s">
        <v>15052</v>
      </c>
      <c r="C9573" t="s">
        <v>15066</v>
      </c>
      <c r="D9573" t="s">
        <v>106</v>
      </c>
    </row>
    <row r="9574" spans="1:4" x14ac:dyDescent="0.35">
      <c r="A9574" t="s">
        <v>15101</v>
      </c>
      <c r="B9574" t="s">
        <v>15054</v>
      </c>
      <c r="C9574" t="s">
        <v>15066</v>
      </c>
      <c r="D9574" t="s">
        <v>106</v>
      </c>
    </row>
    <row r="9575" spans="1:4" x14ac:dyDescent="0.35">
      <c r="A9575" t="s">
        <v>15102</v>
      </c>
      <c r="B9575" t="s">
        <v>15056</v>
      </c>
      <c r="C9575" t="s">
        <v>15066</v>
      </c>
      <c r="D9575" t="s">
        <v>106</v>
      </c>
    </row>
    <row r="9576" spans="1:4" x14ac:dyDescent="0.35">
      <c r="A9576" t="s">
        <v>15103</v>
      </c>
      <c r="B9576" t="s">
        <v>15058</v>
      </c>
      <c r="C9576" t="s">
        <v>15066</v>
      </c>
      <c r="D9576" t="s">
        <v>106</v>
      </c>
    </row>
    <row r="9577" spans="1:4" x14ac:dyDescent="0.35">
      <c r="A9577" t="s">
        <v>15104</v>
      </c>
      <c r="B9577" t="s">
        <v>15060</v>
      </c>
      <c r="C9577" t="s">
        <v>15066</v>
      </c>
      <c r="D9577" t="s">
        <v>106</v>
      </c>
    </row>
    <row r="9578" spans="1:4" x14ac:dyDescent="0.35">
      <c r="A9578" t="s">
        <v>15105</v>
      </c>
      <c r="B9578" t="s">
        <v>15062</v>
      </c>
      <c r="C9578" t="s">
        <v>15066</v>
      </c>
      <c r="D9578" t="s">
        <v>106</v>
      </c>
    </row>
    <row r="9579" spans="1:4" x14ac:dyDescent="0.35">
      <c r="A9579" t="s">
        <v>15106</v>
      </c>
      <c r="B9579" t="s">
        <v>15064</v>
      </c>
      <c r="C9579" t="s">
        <v>15066</v>
      </c>
      <c r="D9579" t="s">
        <v>106</v>
      </c>
    </row>
    <row r="9580" spans="1:4" x14ac:dyDescent="0.35">
      <c r="A9580" t="s">
        <v>15107</v>
      </c>
      <c r="B9580" t="s">
        <v>5</v>
      </c>
      <c r="C9580" t="s">
        <v>15108</v>
      </c>
      <c r="D9580" t="s">
        <v>106</v>
      </c>
    </row>
    <row r="9581" spans="1:4" x14ac:dyDescent="0.35">
      <c r="A9581" t="s">
        <v>15109</v>
      </c>
      <c r="B9581" t="s">
        <v>10425</v>
      </c>
      <c r="C9581" t="s">
        <v>15108</v>
      </c>
      <c r="D9581" t="s">
        <v>106</v>
      </c>
    </row>
    <row r="9582" spans="1:4" x14ac:dyDescent="0.35">
      <c r="A9582" t="s">
        <v>15110</v>
      </c>
      <c r="B9582" t="s">
        <v>14989</v>
      </c>
      <c r="C9582" t="s">
        <v>15108</v>
      </c>
      <c r="D9582" t="s">
        <v>106</v>
      </c>
    </row>
    <row r="9583" spans="1:4" x14ac:dyDescent="0.35">
      <c r="A9583" t="s">
        <v>15111</v>
      </c>
      <c r="B9583" t="s">
        <v>14991</v>
      </c>
      <c r="C9583" t="s">
        <v>15108</v>
      </c>
      <c r="D9583" t="s">
        <v>106</v>
      </c>
    </row>
    <row r="9584" spans="1:4" x14ac:dyDescent="0.35">
      <c r="A9584" t="s">
        <v>15112</v>
      </c>
      <c r="B9584" t="s">
        <v>14993</v>
      </c>
      <c r="C9584" t="s">
        <v>15108</v>
      </c>
      <c r="D9584" t="s">
        <v>106</v>
      </c>
    </row>
    <row r="9585" spans="1:4" x14ac:dyDescent="0.35">
      <c r="A9585" t="s">
        <v>15113</v>
      </c>
      <c r="B9585" t="s">
        <v>14995</v>
      </c>
      <c r="C9585" t="s">
        <v>15108</v>
      </c>
      <c r="D9585" t="s">
        <v>106</v>
      </c>
    </row>
    <row r="9586" spans="1:4" x14ac:dyDescent="0.35">
      <c r="A9586" t="s">
        <v>15114</v>
      </c>
      <c r="B9586" t="s">
        <v>14997</v>
      </c>
      <c r="C9586" t="s">
        <v>15108</v>
      </c>
      <c r="D9586" t="s">
        <v>106</v>
      </c>
    </row>
    <row r="9587" spans="1:4" x14ac:dyDescent="0.35">
      <c r="A9587" t="s">
        <v>15115</v>
      </c>
      <c r="B9587" t="s">
        <v>14999</v>
      </c>
      <c r="C9587" t="s">
        <v>15108</v>
      </c>
      <c r="D9587" t="s">
        <v>106</v>
      </c>
    </row>
    <row r="9588" spans="1:4" x14ac:dyDescent="0.35">
      <c r="A9588" t="s">
        <v>15116</v>
      </c>
      <c r="B9588" t="s">
        <v>15001</v>
      </c>
      <c r="C9588" t="s">
        <v>15108</v>
      </c>
      <c r="D9588" t="s">
        <v>106</v>
      </c>
    </row>
    <row r="9589" spans="1:4" x14ac:dyDescent="0.35">
      <c r="A9589" t="s">
        <v>15117</v>
      </c>
      <c r="B9589" t="s">
        <v>15003</v>
      </c>
      <c r="C9589" t="s">
        <v>15108</v>
      </c>
      <c r="D9589" t="s">
        <v>106</v>
      </c>
    </row>
    <row r="9590" spans="1:4" x14ac:dyDescent="0.35">
      <c r="A9590" t="s">
        <v>15118</v>
      </c>
      <c r="B9590" t="s">
        <v>15005</v>
      </c>
      <c r="C9590" t="s">
        <v>15108</v>
      </c>
      <c r="D9590" t="s">
        <v>106</v>
      </c>
    </row>
    <row r="9591" spans="1:4" x14ac:dyDescent="0.35">
      <c r="A9591" t="s">
        <v>15119</v>
      </c>
      <c r="B9591" t="s">
        <v>15007</v>
      </c>
      <c r="C9591" t="s">
        <v>15108</v>
      </c>
      <c r="D9591" t="s">
        <v>106</v>
      </c>
    </row>
    <row r="9592" spans="1:4" x14ac:dyDescent="0.35">
      <c r="A9592" t="s">
        <v>15120</v>
      </c>
      <c r="B9592" t="s">
        <v>15009</v>
      </c>
      <c r="C9592" t="s">
        <v>15108</v>
      </c>
      <c r="D9592" t="s">
        <v>106</v>
      </c>
    </row>
    <row r="9593" spans="1:4" x14ac:dyDescent="0.35">
      <c r="A9593" t="s">
        <v>15121</v>
      </c>
      <c r="B9593" t="s">
        <v>15011</v>
      </c>
      <c r="C9593" t="s">
        <v>15108</v>
      </c>
      <c r="D9593" t="s">
        <v>106</v>
      </c>
    </row>
    <row r="9594" spans="1:4" x14ac:dyDescent="0.35">
      <c r="A9594" t="s">
        <v>15122</v>
      </c>
      <c r="B9594" t="s">
        <v>15013</v>
      </c>
      <c r="C9594" t="s">
        <v>15108</v>
      </c>
      <c r="D9594" t="s">
        <v>106</v>
      </c>
    </row>
    <row r="9595" spans="1:4" x14ac:dyDescent="0.35">
      <c r="A9595" t="s">
        <v>15123</v>
      </c>
      <c r="B9595" t="s">
        <v>15015</v>
      </c>
      <c r="C9595" t="s">
        <v>15108</v>
      </c>
      <c r="D9595" t="s">
        <v>106</v>
      </c>
    </row>
    <row r="9596" spans="1:4" x14ac:dyDescent="0.35">
      <c r="A9596" t="s">
        <v>15124</v>
      </c>
      <c r="B9596" t="s">
        <v>15017</v>
      </c>
      <c r="C9596" t="s">
        <v>15108</v>
      </c>
      <c r="D9596" t="s">
        <v>106</v>
      </c>
    </row>
    <row r="9597" spans="1:4" x14ac:dyDescent="0.35">
      <c r="A9597" t="s">
        <v>15125</v>
      </c>
      <c r="B9597" t="s">
        <v>15019</v>
      </c>
      <c r="C9597" t="s">
        <v>15108</v>
      </c>
      <c r="D9597" t="s">
        <v>106</v>
      </c>
    </row>
    <row r="9598" spans="1:4" x14ac:dyDescent="0.35">
      <c r="A9598" t="s">
        <v>15126</v>
      </c>
      <c r="B9598" t="s">
        <v>15021</v>
      </c>
      <c r="C9598" t="s">
        <v>15108</v>
      </c>
      <c r="D9598" t="s">
        <v>106</v>
      </c>
    </row>
    <row r="9599" spans="1:4" x14ac:dyDescent="0.35">
      <c r="A9599" t="s">
        <v>15127</v>
      </c>
      <c r="B9599" t="s">
        <v>15023</v>
      </c>
      <c r="C9599" t="s">
        <v>15108</v>
      </c>
      <c r="D9599" t="s">
        <v>106</v>
      </c>
    </row>
    <row r="9600" spans="1:4" x14ac:dyDescent="0.35">
      <c r="A9600" t="s">
        <v>15128</v>
      </c>
      <c r="B9600" t="s">
        <v>15025</v>
      </c>
      <c r="C9600" t="s">
        <v>15108</v>
      </c>
      <c r="D9600" t="s">
        <v>106</v>
      </c>
    </row>
    <row r="9601" spans="1:4" x14ac:dyDescent="0.35">
      <c r="A9601" t="s">
        <v>15129</v>
      </c>
      <c r="B9601" t="s">
        <v>10435</v>
      </c>
      <c r="C9601" t="s">
        <v>15108</v>
      </c>
      <c r="D9601" t="s">
        <v>106</v>
      </c>
    </row>
    <row r="9602" spans="1:4" x14ac:dyDescent="0.35">
      <c r="A9602" t="s">
        <v>15130</v>
      </c>
      <c r="B9602" t="s">
        <v>15028</v>
      </c>
      <c r="C9602" t="s">
        <v>15108</v>
      </c>
      <c r="D9602" t="s">
        <v>106</v>
      </c>
    </row>
    <row r="9603" spans="1:4" x14ac:dyDescent="0.35">
      <c r="A9603" t="s">
        <v>15131</v>
      </c>
      <c r="B9603" t="s">
        <v>15030</v>
      </c>
      <c r="C9603" t="s">
        <v>15108</v>
      </c>
      <c r="D9603" t="s">
        <v>106</v>
      </c>
    </row>
    <row r="9604" spans="1:4" x14ac:dyDescent="0.35">
      <c r="A9604" t="s">
        <v>15132</v>
      </c>
      <c r="B9604" t="s">
        <v>15032</v>
      </c>
      <c r="C9604" t="s">
        <v>15108</v>
      </c>
      <c r="D9604" t="s">
        <v>106</v>
      </c>
    </row>
    <row r="9605" spans="1:4" x14ac:dyDescent="0.35">
      <c r="A9605" t="s">
        <v>15133</v>
      </c>
      <c r="B9605" t="s">
        <v>15034</v>
      </c>
      <c r="C9605" t="s">
        <v>15108</v>
      </c>
      <c r="D9605" t="s">
        <v>106</v>
      </c>
    </row>
    <row r="9606" spans="1:4" x14ac:dyDescent="0.35">
      <c r="A9606" t="s">
        <v>15134</v>
      </c>
      <c r="B9606" t="s">
        <v>15036</v>
      </c>
      <c r="C9606" t="s">
        <v>15108</v>
      </c>
      <c r="D9606" t="s">
        <v>106</v>
      </c>
    </row>
    <row r="9607" spans="1:4" x14ac:dyDescent="0.35">
      <c r="A9607" t="s">
        <v>15135</v>
      </c>
      <c r="B9607" t="s">
        <v>15038</v>
      </c>
      <c r="C9607" t="s">
        <v>15108</v>
      </c>
      <c r="D9607" t="s">
        <v>106</v>
      </c>
    </row>
    <row r="9608" spans="1:4" x14ac:dyDescent="0.35">
      <c r="A9608" t="s">
        <v>15136</v>
      </c>
      <c r="B9608" t="s">
        <v>15040</v>
      </c>
      <c r="C9608" t="s">
        <v>15108</v>
      </c>
      <c r="D9608" t="s">
        <v>106</v>
      </c>
    </row>
    <row r="9609" spans="1:4" x14ac:dyDescent="0.35">
      <c r="A9609" t="s">
        <v>15137</v>
      </c>
      <c r="B9609" t="s">
        <v>15042</v>
      </c>
      <c r="C9609" t="s">
        <v>15108</v>
      </c>
      <c r="D9609" t="s">
        <v>106</v>
      </c>
    </row>
    <row r="9610" spans="1:4" x14ac:dyDescent="0.35">
      <c r="A9610" t="s">
        <v>15138</v>
      </c>
      <c r="B9610" t="s">
        <v>15044</v>
      </c>
      <c r="C9610" t="s">
        <v>15108</v>
      </c>
      <c r="D9610" t="s">
        <v>106</v>
      </c>
    </row>
    <row r="9611" spans="1:4" x14ac:dyDescent="0.35">
      <c r="A9611" t="s">
        <v>15139</v>
      </c>
      <c r="B9611" t="s">
        <v>15046</v>
      </c>
      <c r="C9611" t="s">
        <v>15108</v>
      </c>
      <c r="D9611" t="s">
        <v>106</v>
      </c>
    </row>
    <row r="9612" spans="1:4" x14ac:dyDescent="0.35">
      <c r="A9612" t="s">
        <v>15140</v>
      </c>
      <c r="B9612" t="s">
        <v>15048</v>
      </c>
      <c r="C9612" t="s">
        <v>15108</v>
      </c>
      <c r="D9612" t="s">
        <v>106</v>
      </c>
    </row>
    <row r="9613" spans="1:4" x14ac:dyDescent="0.35">
      <c r="A9613" t="s">
        <v>15141</v>
      </c>
      <c r="B9613" t="s">
        <v>15050</v>
      </c>
      <c r="C9613" t="s">
        <v>15108</v>
      </c>
      <c r="D9613" t="s">
        <v>106</v>
      </c>
    </row>
    <row r="9614" spans="1:4" x14ac:dyDescent="0.35">
      <c r="A9614" t="s">
        <v>15142</v>
      </c>
      <c r="B9614" t="s">
        <v>15052</v>
      </c>
      <c r="C9614" t="s">
        <v>15108</v>
      </c>
      <c r="D9614" t="s">
        <v>106</v>
      </c>
    </row>
    <row r="9615" spans="1:4" x14ac:dyDescent="0.35">
      <c r="A9615" t="s">
        <v>15143</v>
      </c>
      <c r="B9615" t="s">
        <v>15054</v>
      </c>
      <c r="C9615" t="s">
        <v>15108</v>
      </c>
      <c r="D9615" t="s">
        <v>106</v>
      </c>
    </row>
    <row r="9616" spans="1:4" x14ac:dyDescent="0.35">
      <c r="A9616" t="s">
        <v>15144</v>
      </c>
      <c r="B9616" t="s">
        <v>15056</v>
      </c>
      <c r="C9616" t="s">
        <v>15108</v>
      </c>
      <c r="D9616" t="s">
        <v>106</v>
      </c>
    </row>
    <row r="9617" spans="1:4" x14ac:dyDescent="0.35">
      <c r="A9617" t="s">
        <v>15145</v>
      </c>
      <c r="B9617" t="s">
        <v>15058</v>
      </c>
      <c r="C9617" t="s">
        <v>15108</v>
      </c>
      <c r="D9617" t="s">
        <v>106</v>
      </c>
    </row>
    <row r="9618" spans="1:4" x14ac:dyDescent="0.35">
      <c r="A9618" t="s">
        <v>15146</v>
      </c>
      <c r="B9618" t="s">
        <v>15060</v>
      </c>
      <c r="C9618" t="s">
        <v>15108</v>
      </c>
      <c r="D9618" t="s">
        <v>106</v>
      </c>
    </row>
    <row r="9619" spans="1:4" x14ac:dyDescent="0.35">
      <c r="A9619" t="s">
        <v>15147</v>
      </c>
      <c r="B9619" t="s">
        <v>15062</v>
      </c>
      <c r="C9619" t="s">
        <v>15108</v>
      </c>
      <c r="D9619" t="s">
        <v>106</v>
      </c>
    </row>
    <row r="9620" spans="1:4" x14ac:dyDescent="0.35">
      <c r="A9620" t="s">
        <v>15148</v>
      </c>
      <c r="B9620" t="s">
        <v>15064</v>
      </c>
      <c r="C9620" t="s">
        <v>15108</v>
      </c>
      <c r="D9620" t="s">
        <v>106</v>
      </c>
    </row>
    <row r="9621" spans="1:4" x14ac:dyDescent="0.35">
      <c r="A9621" t="s">
        <v>15149</v>
      </c>
      <c r="B9621" t="s">
        <v>5</v>
      </c>
      <c r="C9621" t="s">
        <v>15150</v>
      </c>
      <c r="D9621" t="s">
        <v>106</v>
      </c>
    </row>
    <row r="9622" spans="1:4" x14ac:dyDescent="0.35">
      <c r="A9622" t="s">
        <v>15151</v>
      </c>
      <c r="B9622" t="s">
        <v>10425</v>
      </c>
      <c r="C9622" t="s">
        <v>15150</v>
      </c>
      <c r="D9622" t="s">
        <v>106</v>
      </c>
    </row>
    <row r="9623" spans="1:4" x14ac:dyDescent="0.35">
      <c r="A9623" t="s">
        <v>15152</v>
      </c>
      <c r="B9623" t="s">
        <v>14989</v>
      </c>
      <c r="C9623" t="s">
        <v>15150</v>
      </c>
      <c r="D9623" t="s">
        <v>106</v>
      </c>
    </row>
    <row r="9624" spans="1:4" x14ac:dyDescent="0.35">
      <c r="A9624" t="s">
        <v>15153</v>
      </c>
      <c r="B9624" t="s">
        <v>14991</v>
      </c>
      <c r="C9624" t="s">
        <v>15150</v>
      </c>
      <c r="D9624" t="s">
        <v>106</v>
      </c>
    </row>
    <row r="9625" spans="1:4" x14ac:dyDescent="0.35">
      <c r="A9625" t="s">
        <v>15154</v>
      </c>
      <c r="B9625" t="s">
        <v>14993</v>
      </c>
      <c r="C9625" t="s">
        <v>15150</v>
      </c>
      <c r="D9625" t="s">
        <v>106</v>
      </c>
    </row>
    <row r="9626" spans="1:4" x14ac:dyDescent="0.35">
      <c r="A9626" t="s">
        <v>15155</v>
      </c>
      <c r="B9626" t="s">
        <v>14995</v>
      </c>
      <c r="C9626" t="s">
        <v>15150</v>
      </c>
      <c r="D9626" t="s">
        <v>106</v>
      </c>
    </row>
    <row r="9627" spans="1:4" x14ac:dyDescent="0.35">
      <c r="A9627" t="s">
        <v>15156</v>
      </c>
      <c r="B9627" t="s">
        <v>14997</v>
      </c>
      <c r="C9627" t="s">
        <v>15150</v>
      </c>
      <c r="D9627" t="s">
        <v>106</v>
      </c>
    </row>
    <row r="9628" spans="1:4" x14ac:dyDescent="0.35">
      <c r="A9628" t="s">
        <v>15157</v>
      </c>
      <c r="B9628" t="s">
        <v>14999</v>
      </c>
      <c r="C9628" t="s">
        <v>15150</v>
      </c>
      <c r="D9628" t="s">
        <v>106</v>
      </c>
    </row>
    <row r="9629" spans="1:4" x14ac:dyDescent="0.35">
      <c r="A9629" t="s">
        <v>15158</v>
      </c>
      <c r="B9629" t="s">
        <v>15001</v>
      </c>
      <c r="C9629" t="s">
        <v>15150</v>
      </c>
      <c r="D9629" t="s">
        <v>106</v>
      </c>
    </row>
    <row r="9630" spans="1:4" x14ac:dyDescent="0.35">
      <c r="A9630" t="s">
        <v>15159</v>
      </c>
      <c r="B9630" t="s">
        <v>15003</v>
      </c>
      <c r="C9630" t="s">
        <v>15150</v>
      </c>
      <c r="D9630" t="s">
        <v>106</v>
      </c>
    </row>
    <row r="9631" spans="1:4" x14ac:dyDescent="0.35">
      <c r="A9631" t="s">
        <v>15160</v>
      </c>
      <c r="B9631" t="s">
        <v>15005</v>
      </c>
      <c r="C9631" t="s">
        <v>15150</v>
      </c>
      <c r="D9631" t="s">
        <v>106</v>
      </c>
    </row>
    <row r="9632" spans="1:4" x14ac:dyDescent="0.35">
      <c r="A9632" t="s">
        <v>15161</v>
      </c>
      <c r="B9632" t="s">
        <v>15007</v>
      </c>
      <c r="C9632" t="s">
        <v>15150</v>
      </c>
      <c r="D9632" t="s">
        <v>106</v>
      </c>
    </row>
    <row r="9633" spans="1:4" x14ac:dyDescent="0.35">
      <c r="A9633" t="s">
        <v>15162</v>
      </c>
      <c r="B9633" t="s">
        <v>15009</v>
      </c>
      <c r="C9633" t="s">
        <v>15150</v>
      </c>
      <c r="D9633" t="s">
        <v>106</v>
      </c>
    </row>
    <row r="9634" spans="1:4" x14ac:dyDescent="0.35">
      <c r="A9634" t="s">
        <v>15163</v>
      </c>
      <c r="B9634" t="s">
        <v>15011</v>
      </c>
      <c r="C9634" t="s">
        <v>15150</v>
      </c>
      <c r="D9634" t="s">
        <v>106</v>
      </c>
    </row>
    <row r="9635" spans="1:4" x14ac:dyDescent="0.35">
      <c r="A9635" t="s">
        <v>15164</v>
      </c>
      <c r="B9635" t="s">
        <v>15013</v>
      </c>
      <c r="C9635" t="s">
        <v>15150</v>
      </c>
      <c r="D9635" t="s">
        <v>106</v>
      </c>
    </row>
    <row r="9636" spans="1:4" x14ac:dyDescent="0.35">
      <c r="A9636" t="s">
        <v>15165</v>
      </c>
      <c r="B9636" t="s">
        <v>15015</v>
      </c>
      <c r="C9636" t="s">
        <v>15150</v>
      </c>
      <c r="D9636" t="s">
        <v>106</v>
      </c>
    </row>
    <row r="9637" spans="1:4" x14ac:dyDescent="0.35">
      <c r="A9637" t="s">
        <v>15166</v>
      </c>
      <c r="B9637" t="s">
        <v>15017</v>
      </c>
      <c r="C9637" t="s">
        <v>15150</v>
      </c>
      <c r="D9637" t="s">
        <v>106</v>
      </c>
    </row>
    <row r="9638" spans="1:4" x14ac:dyDescent="0.35">
      <c r="A9638" t="s">
        <v>15167</v>
      </c>
      <c r="B9638" t="s">
        <v>15019</v>
      </c>
      <c r="C9638" t="s">
        <v>15150</v>
      </c>
      <c r="D9638" t="s">
        <v>106</v>
      </c>
    </row>
    <row r="9639" spans="1:4" x14ac:dyDescent="0.35">
      <c r="A9639" t="s">
        <v>15168</v>
      </c>
      <c r="B9639" t="s">
        <v>15021</v>
      </c>
      <c r="C9639" t="s">
        <v>15150</v>
      </c>
      <c r="D9639" t="s">
        <v>106</v>
      </c>
    </row>
    <row r="9640" spans="1:4" x14ac:dyDescent="0.35">
      <c r="A9640" t="s">
        <v>15169</v>
      </c>
      <c r="B9640" t="s">
        <v>15023</v>
      </c>
      <c r="C9640" t="s">
        <v>15150</v>
      </c>
      <c r="D9640" t="s">
        <v>106</v>
      </c>
    </row>
    <row r="9641" spans="1:4" x14ac:dyDescent="0.35">
      <c r="A9641" t="s">
        <v>15170</v>
      </c>
      <c r="B9641" t="s">
        <v>15025</v>
      </c>
      <c r="C9641" t="s">
        <v>15150</v>
      </c>
      <c r="D9641" t="s">
        <v>106</v>
      </c>
    </row>
    <row r="9642" spans="1:4" x14ac:dyDescent="0.35">
      <c r="A9642" t="s">
        <v>15171</v>
      </c>
      <c r="B9642" t="s">
        <v>10435</v>
      </c>
      <c r="C9642" t="s">
        <v>15150</v>
      </c>
      <c r="D9642" t="s">
        <v>106</v>
      </c>
    </row>
    <row r="9643" spans="1:4" x14ac:dyDescent="0.35">
      <c r="A9643" t="s">
        <v>15172</v>
      </c>
      <c r="B9643" t="s">
        <v>15028</v>
      </c>
      <c r="C9643" t="s">
        <v>15150</v>
      </c>
      <c r="D9643" t="s">
        <v>106</v>
      </c>
    </row>
    <row r="9644" spans="1:4" x14ac:dyDescent="0.35">
      <c r="A9644" t="s">
        <v>15173</v>
      </c>
      <c r="B9644" t="s">
        <v>15030</v>
      </c>
      <c r="C9644" t="s">
        <v>15150</v>
      </c>
      <c r="D9644" t="s">
        <v>106</v>
      </c>
    </row>
    <row r="9645" spans="1:4" x14ac:dyDescent="0.35">
      <c r="A9645" t="s">
        <v>15174</v>
      </c>
      <c r="B9645" t="s">
        <v>15032</v>
      </c>
      <c r="C9645" t="s">
        <v>15150</v>
      </c>
      <c r="D9645" t="s">
        <v>106</v>
      </c>
    </row>
    <row r="9646" spans="1:4" x14ac:dyDescent="0.35">
      <c r="A9646" t="s">
        <v>15175</v>
      </c>
      <c r="B9646" t="s">
        <v>15034</v>
      </c>
      <c r="C9646" t="s">
        <v>15150</v>
      </c>
      <c r="D9646" t="s">
        <v>106</v>
      </c>
    </row>
    <row r="9647" spans="1:4" x14ac:dyDescent="0.35">
      <c r="A9647" t="s">
        <v>15176</v>
      </c>
      <c r="B9647" t="s">
        <v>15036</v>
      </c>
      <c r="C9647" t="s">
        <v>15150</v>
      </c>
      <c r="D9647" t="s">
        <v>106</v>
      </c>
    </row>
    <row r="9648" spans="1:4" x14ac:dyDescent="0.35">
      <c r="A9648" t="s">
        <v>15177</v>
      </c>
      <c r="B9648" t="s">
        <v>15038</v>
      </c>
      <c r="C9648" t="s">
        <v>15150</v>
      </c>
      <c r="D9648" t="s">
        <v>106</v>
      </c>
    </row>
    <row r="9649" spans="1:4" x14ac:dyDescent="0.35">
      <c r="A9649" t="s">
        <v>15178</v>
      </c>
      <c r="B9649" t="s">
        <v>15040</v>
      </c>
      <c r="C9649" t="s">
        <v>15150</v>
      </c>
      <c r="D9649" t="s">
        <v>106</v>
      </c>
    </row>
    <row r="9650" spans="1:4" x14ac:dyDescent="0.35">
      <c r="A9650" t="s">
        <v>15179</v>
      </c>
      <c r="B9650" t="s">
        <v>15042</v>
      </c>
      <c r="C9650" t="s">
        <v>15150</v>
      </c>
      <c r="D9650" t="s">
        <v>106</v>
      </c>
    </row>
    <row r="9651" spans="1:4" x14ac:dyDescent="0.35">
      <c r="A9651" t="s">
        <v>15180</v>
      </c>
      <c r="B9651" t="s">
        <v>15044</v>
      </c>
      <c r="C9651" t="s">
        <v>15150</v>
      </c>
      <c r="D9651" t="s">
        <v>106</v>
      </c>
    </row>
    <row r="9652" spans="1:4" x14ac:dyDescent="0.35">
      <c r="A9652" t="s">
        <v>15181</v>
      </c>
      <c r="B9652" t="s">
        <v>15046</v>
      </c>
      <c r="C9652" t="s">
        <v>15150</v>
      </c>
      <c r="D9652" t="s">
        <v>106</v>
      </c>
    </row>
    <row r="9653" spans="1:4" x14ac:dyDescent="0.35">
      <c r="A9653" t="s">
        <v>15182</v>
      </c>
      <c r="B9653" t="s">
        <v>15048</v>
      </c>
      <c r="C9653" t="s">
        <v>15150</v>
      </c>
      <c r="D9653" t="s">
        <v>106</v>
      </c>
    </row>
    <row r="9654" spans="1:4" x14ac:dyDescent="0.35">
      <c r="A9654" t="s">
        <v>15183</v>
      </c>
      <c r="B9654" t="s">
        <v>15050</v>
      </c>
      <c r="C9654" t="s">
        <v>15150</v>
      </c>
      <c r="D9654" t="s">
        <v>106</v>
      </c>
    </row>
    <row r="9655" spans="1:4" x14ac:dyDescent="0.35">
      <c r="A9655" t="s">
        <v>15184</v>
      </c>
      <c r="B9655" t="s">
        <v>15052</v>
      </c>
      <c r="C9655" t="s">
        <v>15150</v>
      </c>
      <c r="D9655" t="s">
        <v>106</v>
      </c>
    </row>
    <row r="9656" spans="1:4" x14ac:dyDescent="0.35">
      <c r="A9656" t="s">
        <v>15185</v>
      </c>
      <c r="B9656" t="s">
        <v>15054</v>
      </c>
      <c r="C9656" t="s">
        <v>15150</v>
      </c>
      <c r="D9656" t="s">
        <v>106</v>
      </c>
    </row>
    <row r="9657" spans="1:4" x14ac:dyDescent="0.35">
      <c r="A9657" t="s">
        <v>15186</v>
      </c>
      <c r="B9657" t="s">
        <v>15056</v>
      </c>
      <c r="C9657" t="s">
        <v>15150</v>
      </c>
      <c r="D9657" t="s">
        <v>106</v>
      </c>
    </row>
    <row r="9658" spans="1:4" x14ac:dyDescent="0.35">
      <c r="A9658" t="s">
        <v>15187</v>
      </c>
      <c r="B9658" t="s">
        <v>15058</v>
      </c>
      <c r="C9658" t="s">
        <v>15150</v>
      </c>
      <c r="D9658" t="s">
        <v>106</v>
      </c>
    </row>
    <row r="9659" spans="1:4" x14ac:dyDescent="0.35">
      <c r="A9659" t="s">
        <v>15188</v>
      </c>
      <c r="B9659" t="s">
        <v>15060</v>
      </c>
      <c r="C9659" t="s">
        <v>15150</v>
      </c>
      <c r="D9659" t="s">
        <v>106</v>
      </c>
    </row>
    <row r="9660" spans="1:4" x14ac:dyDescent="0.35">
      <c r="A9660" t="s">
        <v>15189</v>
      </c>
      <c r="B9660" t="s">
        <v>15062</v>
      </c>
      <c r="C9660" t="s">
        <v>15150</v>
      </c>
      <c r="D9660" t="s">
        <v>106</v>
      </c>
    </row>
    <row r="9661" spans="1:4" x14ac:dyDescent="0.35">
      <c r="A9661" t="s">
        <v>15190</v>
      </c>
      <c r="B9661" t="s">
        <v>15064</v>
      </c>
      <c r="C9661" t="s">
        <v>15150</v>
      </c>
      <c r="D9661" t="s">
        <v>106</v>
      </c>
    </row>
    <row r="9662" spans="1:4" x14ac:dyDescent="0.35">
      <c r="A9662" t="s">
        <v>15191</v>
      </c>
      <c r="B9662" t="s">
        <v>5</v>
      </c>
      <c r="C9662" t="s">
        <v>15192</v>
      </c>
      <c r="D9662" t="s">
        <v>106</v>
      </c>
    </row>
    <row r="9663" spans="1:4" x14ac:dyDescent="0.35">
      <c r="A9663" t="s">
        <v>15193</v>
      </c>
      <c r="B9663" t="s">
        <v>10425</v>
      </c>
      <c r="C9663" t="s">
        <v>15192</v>
      </c>
      <c r="D9663" t="s">
        <v>106</v>
      </c>
    </row>
    <row r="9664" spans="1:4" x14ac:dyDescent="0.35">
      <c r="A9664" t="s">
        <v>15194</v>
      </c>
      <c r="B9664" t="s">
        <v>14989</v>
      </c>
      <c r="C9664" t="s">
        <v>15192</v>
      </c>
      <c r="D9664" t="s">
        <v>106</v>
      </c>
    </row>
    <row r="9665" spans="1:4" x14ac:dyDescent="0.35">
      <c r="A9665" t="s">
        <v>15195</v>
      </c>
      <c r="B9665" t="s">
        <v>14991</v>
      </c>
      <c r="C9665" t="s">
        <v>15192</v>
      </c>
      <c r="D9665" t="s">
        <v>106</v>
      </c>
    </row>
    <row r="9666" spans="1:4" x14ac:dyDescent="0.35">
      <c r="A9666" t="s">
        <v>15196</v>
      </c>
      <c r="B9666" t="s">
        <v>14993</v>
      </c>
      <c r="C9666" t="s">
        <v>15192</v>
      </c>
      <c r="D9666" t="s">
        <v>106</v>
      </c>
    </row>
    <row r="9667" spans="1:4" x14ac:dyDescent="0.35">
      <c r="A9667" t="s">
        <v>15197</v>
      </c>
      <c r="B9667" t="s">
        <v>14995</v>
      </c>
      <c r="C9667" t="s">
        <v>15192</v>
      </c>
      <c r="D9667" t="s">
        <v>106</v>
      </c>
    </row>
    <row r="9668" spans="1:4" x14ac:dyDescent="0.35">
      <c r="A9668" t="s">
        <v>15198</v>
      </c>
      <c r="B9668" t="s">
        <v>14997</v>
      </c>
      <c r="C9668" t="s">
        <v>15192</v>
      </c>
      <c r="D9668" t="s">
        <v>106</v>
      </c>
    </row>
    <row r="9669" spans="1:4" x14ac:dyDescent="0.35">
      <c r="A9669" t="s">
        <v>15199</v>
      </c>
      <c r="B9669" t="s">
        <v>14999</v>
      </c>
      <c r="C9669" t="s">
        <v>15192</v>
      </c>
      <c r="D9669" t="s">
        <v>106</v>
      </c>
    </row>
    <row r="9670" spans="1:4" x14ac:dyDescent="0.35">
      <c r="A9670" t="s">
        <v>15200</v>
      </c>
      <c r="B9670" t="s">
        <v>15001</v>
      </c>
      <c r="C9670" t="s">
        <v>15192</v>
      </c>
      <c r="D9670" t="s">
        <v>106</v>
      </c>
    </row>
    <row r="9671" spans="1:4" x14ac:dyDescent="0.35">
      <c r="A9671" t="s">
        <v>15201</v>
      </c>
      <c r="B9671" t="s">
        <v>15003</v>
      </c>
      <c r="C9671" t="s">
        <v>15192</v>
      </c>
      <c r="D9671" t="s">
        <v>106</v>
      </c>
    </row>
    <row r="9672" spans="1:4" x14ac:dyDescent="0.35">
      <c r="A9672" t="s">
        <v>15202</v>
      </c>
      <c r="B9672" t="s">
        <v>15005</v>
      </c>
      <c r="C9672" t="s">
        <v>15192</v>
      </c>
      <c r="D9672" t="s">
        <v>106</v>
      </c>
    </row>
    <row r="9673" spans="1:4" x14ac:dyDescent="0.35">
      <c r="A9673" t="s">
        <v>15203</v>
      </c>
      <c r="B9673" t="s">
        <v>15007</v>
      </c>
      <c r="C9673" t="s">
        <v>15192</v>
      </c>
      <c r="D9673" t="s">
        <v>106</v>
      </c>
    </row>
    <row r="9674" spans="1:4" x14ac:dyDescent="0.35">
      <c r="A9674" t="s">
        <v>15204</v>
      </c>
      <c r="B9674" t="s">
        <v>15009</v>
      </c>
      <c r="C9674" t="s">
        <v>15192</v>
      </c>
      <c r="D9674" t="s">
        <v>106</v>
      </c>
    </row>
    <row r="9675" spans="1:4" x14ac:dyDescent="0.35">
      <c r="A9675" t="s">
        <v>15205</v>
      </c>
      <c r="B9675" t="s">
        <v>15011</v>
      </c>
      <c r="C9675" t="s">
        <v>15192</v>
      </c>
      <c r="D9675" t="s">
        <v>106</v>
      </c>
    </row>
    <row r="9676" spans="1:4" x14ac:dyDescent="0.35">
      <c r="A9676" t="s">
        <v>15206</v>
      </c>
      <c r="B9676" t="s">
        <v>15013</v>
      </c>
      <c r="C9676" t="s">
        <v>15192</v>
      </c>
      <c r="D9676" t="s">
        <v>106</v>
      </c>
    </row>
    <row r="9677" spans="1:4" x14ac:dyDescent="0.35">
      <c r="A9677" t="s">
        <v>15207</v>
      </c>
      <c r="B9677" t="s">
        <v>15015</v>
      </c>
      <c r="C9677" t="s">
        <v>15192</v>
      </c>
      <c r="D9677" t="s">
        <v>106</v>
      </c>
    </row>
    <row r="9678" spans="1:4" x14ac:dyDescent="0.35">
      <c r="A9678" t="s">
        <v>15208</v>
      </c>
      <c r="B9678" t="s">
        <v>15017</v>
      </c>
      <c r="C9678" t="s">
        <v>15192</v>
      </c>
      <c r="D9678" t="s">
        <v>106</v>
      </c>
    </row>
    <row r="9679" spans="1:4" x14ac:dyDescent="0.35">
      <c r="A9679" t="s">
        <v>15209</v>
      </c>
      <c r="B9679" t="s">
        <v>15019</v>
      </c>
      <c r="C9679" t="s">
        <v>15192</v>
      </c>
      <c r="D9679" t="s">
        <v>106</v>
      </c>
    </row>
    <row r="9680" spans="1:4" x14ac:dyDescent="0.35">
      <c r="A9680" t="s">
        <v>15210</v>
      </c>
      <c r="B9680" t="s">
        <v>15021</v>
      </c>
      <c r="C9680" t="s">
        <v>15192</v>
      </c>
      <c r="D9680" t="s">
        <v>106</v>
      </c>
    </row>
    <row r="9681" spans="1:4" x14ac:dyDescent="0.35">
      <c r="A9681" t="s">
        <v>15211</v>
      </c>
      <c r="B9681" t="s">
        <v>15023</v>
      </c>
      <c r="C9681" t="s">
        <v>15192</v>
      </c>
      <c r="D9681" t="s">
        <v>106</v>
      </c>
    </row>
    <row r="9682" spans="1:4" x14ac:dyDescent="0.35">
      <c r="A9682" t="s">
        <v>15212</v>
      </c>
      <c r="B9682" t="s">
        <v>15025</v>
      </c>
      <c r="C9682" t="s">
        <v>15192</v>
      </c>
      <c r="D9682" t="s">
        <v>106</v>
      </c>
    </row>
    <row r="9683" spans="1:4" x14ac:dyDescent="0.35">
      <c r="A9683" t="s">
        <v>15213</v>
      </c>
      <c r="B9683" t="s">
        <v>10435</v>
      </c>
      <c r="C9683" t="s">
        <v>15192</v>
      </c>
      <c r="D9683" t="s">
        <v>106</v>
      </c>
    </row>
    <row r="9684" spans="1:4" x14ac:dyDescent="0.35">
      <c r="A9684" t="s">
        <v>15214</v>
      </c>
      <c r="B9684" t="s">
        <v>15028</v>
      </c>
      <c r="C9684" t="s">
        <v>15192</v>
      </c>
      <c r="D9684" t="s">
        <v>106</v>
      </c>
    </row>
    <row r="9685" spans="1:4" x14ac:dyDescent="0.35">
      <c r="A9685" t="s">
        <v>15215</v>
      </c>
      <c r="B9685" t="s">
        <v>15030</v>
      </c>
      <c r="C9685" t="s">
        <v>15192</v>
      </c>
      <c r="D9685" t="s">
        <v>106</v>
      </c>
    </row>
    <row r="9686" spans="1:4" x14ac:dyDescent="0.35">
      <c r="A9686" t="s">
        <v>15216</v>
      </c>
      <c r="B9686" t="s">
        <v>15032</v>
      </c>
      <c r="C9686" t="s">
        <v>15192</v>
      </c>
      <c r="D9686" t="s">
        <v>106</v>
      </c>
    </row>
    <row r="9687" spans="1:4" x14ac:dyDescent="0.35">
      <c r="A9687" t="s">
        <v>15217</v>
      </c>
      <c r="B9687" t="s">
        <v>15034</v>
      </c>
      <c r="C9687" t="s">
        <v>15192</v>
      </c>
      <c r="D9687" t="s">
        <v>106</v>
      </c>
    </row>
    <row r="9688" spans="1:4" x14ac:dyDescent="0.35">
      <c r="A9688" t="s">
        <v>15218</v>
      </c>
      <c r="B9688" t="s">
        <v>15036</v>
      </c>
      <c r="C9688" t="s">
        <v>15192</v>
      </c>
      <c r="D9688" t="s">
        <v>106</v>
      </c>
    </row>
    <row r="9689" spans="1:4" x14ac:dyDescent="0.35">
      <c r="A9689" t="s">
        <v>15219</v>
      </c>
      <c r="B9689" t="s">
        <v>15038</v>
      </c>
      <c r="C9689" t="s">
        <v>15192</v>
      </c>
      <c r="D9689" t="s">
        <v>106</v>
      </c>
    </row>
    <row r="9690" spans="1:4" x14ac:dyDescent="0.35">
      <c r="A9690" t="s">
        <v>15220</v>
      </c>
      <c r="B9690" t="s">
        <v>15040</v>
      </c>
      <c r="C9690" t="s">
        <v>15192</v>
      </c>
      <c r="D9690" t="s">
        <v>106</v>
      </c>
    </row>
    <row r="9691" spans="1:4" x14ac:dyDescent="0.35">
      <c r="A9691" t="s">
        <v>15221</v>
      </c>
      <c r="B9691" t="s">
        <v>15042</v>
      </c>
      <c r="C9691" t="s">
        <v>15192</v>
      </c>
      <c r="D9691" t="s">
        <v>106</v>
      </c>
    </row>
    <row r="9692" spans="1:4" x14ac:dyDescent="0.35">
      <c r="A9692" t="s">
        <v>15222</v>
      </c>
      <c r="B9692" t="s">
        <v>15044</v>
      </c>
      <c r="C9692" t="s">
        <v>15192</v>
      </c>
      <c r="D9692" t="s">
        <v>106</v>
      </c>
    </row>
    <row r="9693" spans="1:4" x14ac:dyDescent="0.35">
      <c r="A9693" t="s">
        <v>15223</v>
      </c>
      <c r="B9693" t="s">
        <v>15046</v>
      </c>
      <c r="C9693" t="s">
        <v>15192</v>
      </c>
      <c r="D9693" t="s">
        <v>106</v>
      </c>
    </row>
    <row r="9694" spans="1:4" x14ac:dyDescent="0.35">
      <c r="A9694" t="s">
        <v>15224</v>
      </c>
      <c r="B9694" t="s">
        <v>15048</v>
      </c>
      <c r="C9694" t="s">
        <v>15192</v>
      </c>
      <c r="D9694" t="s">
        <v>106</v>
      </c>
    </row>
    <row r="9695" spans="1:4" x14ac:dyDescent="0.35">
      <c r="A9695" t="s">
        <v>15225</v>
      </c>
      <c r="B9695" t="s">
        <v>15050</v>
      </c>
      <c r="C9695" t="s">
        <v>15192</v>
      </c>
      <c r="D9695" t="s">
        <v>106</v>
      </c>
    </row>
    <row r="9696" spans="1:4" x14ac:dyDescent="0.35">
      <c r="A9696" t="s">
        <v>15226</v>
      </c>
      <c r="B9696" t="s">
        <v>15052</v>
      </c>
      <c r="C9696" t="s">
        <v>15192</v>
      </c>
      <c r="D9696" t="s">
        <v>106</v>
      </c>
    </row>
    <row r="9697" spans="1:4" x14ac:dyDescent="0.35">
      <c r="A9697" t="s">
        <v>15227</v>
      </c>
      <c r="B9697" t="s">
        <v>15054</v>
      </c>
      <c r="C9697" t="s">
        <v>15192</v>
      </c>
      <c r="D9697" t="s">
        <v>106</v>
      </c>
    </row>
    <row r="9698" spans="1:4" x14ac:dyDescent="0.35">
      <c r="A9698" t="s">
        <v>15228</v>
      </c>
      <c r="B9698" t="s">
        <v>15056</v>
      </c>
      <c r="C9698" t="s">
        <v>15192</v>
      </c>
      <c r="D9698" t="s">
        <v>106</v>
      </c>
    </row>
    <row r="9699" spans="1:4" x14ac:dyDescent="0.35">
      <c r="A9699" t="s">
        <v>15229</v>
      </c>
      <c r="B9699" t="s">
        <v>15058</v>
      </c>
      <c r="C9699" t="s">
        <v>15192</v>
      </c>
      <c r="D9699" t="s">
        <v>106</v>
      </c>
    </row>
    <row r="9700" spans="1:4" x14ac:dyDescent="0.35">
      <c r="A9700" t="s">
        <v>15230</v>
      </c>
      <c r="B9700" t="s">
        <v>15060</v>
      </c>
      <c r="C9700" t="s">
        <v>15192</v>
      </c>
      <c r="D9700" t="s">
        <v>106</v>
      </c>
    </row>
    <row r="9701" spans="1:4" x14ac:dyDescent="0.35">
      <c r="A9701" t="s">
        <v>15231</v>
      </c>
      <c r="B9701" t="s">
        <v>15062</v>
      </c>
      <c r="C9701" t="s">
        <v>15192</v>
      </c>
      <c r="D9701" t="s">
        <v>106</v>
      </c>
    </row>
    <row r="9702" spans="1:4" x14ac:dyDescent="0.35">
      <c r="A9702" t="s">
        <v>15232</v>
      </c>
      <c r="B9702" t="s">
        <v>15064</v>
      </c>
      <c r="C9702" t="s">
        <v>15192</v>
      </c>
      <c r="D9702" t="s">
        <v>106</v>
      </c>
    </row>
    <row r="9703" spans="1:4" x14ac:dyDescent="0.35">
      <c r="A9703" t="s">
        <v>15233</v>
      </c>
      <c r="B9703" t="s">
        <v>5</v>
      </c>
      <c r="C9703" t="s">
        <v>15234</v>
      </c>
      <c r="D9703" t="s">
        <v>106</v>
      </c>
    </row>
    <row r="9704" spans="1:4" x14ac:dyDescent="0.35">
      <c r="A9704" t="s">
        <v>15235</v>
      </c>
      <c r="B9704" t="s">
        <v>10425</v>
      </c>
      <c r="C9704" t="s">
        <v>15234</v>
      </c>
      <c r="D9704" t="s">
        <v>106</v>
      </c>
    </row>
    <row r="9705" spans="1:4" x14ac:dyDescent="0.35">
      <c r="A9705" t="s">
        <v>15236</v>
      </c>
      <c r="B9705" t="s">
        <v>14989</v>
      </c>
      <c r="C9705" t="s">
        <v>15234</v>
      </c>
      <c r="D9705" t="s">
        <v>106</v>
      </c>
    </row>
    <row r="9706" spans="1:4" x14ac:dyDescent="0.35">
      <c r="A9706" t="s">
        <v>15237</v>
      </c>
      <c r="B9706" t="s">
        <v>14991</v>
      </c>
      <c r="C9706" t="s">
        <v>15234</v>
      </c>
      <c r="D9706" t="s">
        <v>106</v>
      </c>
    </row>
    <row r="9707" spans="1:4" x14ac:dyDescent="0.35">
      <c r="A9707" t="s">
        <v>15238</v>
      </c>
      <c r="B9707" t="s">
        <v>14993</v>
      </c>
      <c r="C9707" t="s">
        <v>15234</v>
      </c>
      <c r="D9707" t="s">
        <v>106</v>
      </c>
    </row>
    <row r="9708" spans="1:4" x14ac:dyDescent="0.35">
      <c r="A9708" t="s">
        <v>15239</v>
      </c>
      <c r="B9708" t="s">
        <v>14995</v>
      </c>
      <c r="C9708" t="s">
        <v>15234</v>
      </c>
      <c r="D9708" t="s">
        <v>106</v>
      </c>
    </row>
    <row r="9709" spans="1:4" x14ac:dyDescent="0.35">
      <c r="A9709" t="s">
        <v>15240</v>
      </c>
      <c r="B9709" t="s">
        <v>14997</v>
      </c>
      <c r="C9709" t="s">
        <v>15234</v>
      </c>
      <c r="D9709" t="s">
        <v>106</v>
      </c>
    </row>
    <row r="9710" spans="1:4" x14ac:dyDescent="0.35">
      <c r="A9710" t="s">
        <v>15241</v>
      </c>
      <c r="B9710" t="s">
        <v>14999</v>
      </c>
      <c r="C9710" t="s">
        <v>15234</v>
      </c>
      <c r="D9710" t="s">
        <v>106</v>
      </c>
    </row>
    <row r="9711" spans="1:4" x14ac:dyDescent="0.35">
      <c r="A9711" t="s">
        <v>15242</v>
      </c>
      <c r="B9711" t="s">
        <v>15001</v>
      </c>
      <c r="C9711" t="s">
        <v>15234</v>
      </c>
      <c r="D9711" t="s">
        <v>106</v>
      </c>
    </row>
    <row r="9712" spans="1:4" x14ac:dyDescent="0.35">
      <c r="A9712" t="s">
        <v>15243</v>
      </c>
      <c r="B9712" t="s">
        <v>15003</v>
      </c>
      <c r="C9712" t="s">
        <v>15234</v>
      </c>
      <c r="D9712" t="s">
        <v>106</v>
      </c>
    </row>
    <row r="9713" spans="1:4" x14ac:dyDescent="0.35">
      <c r="A9713" t="s">
        <v>15244</v>
      </c>
      <c r="B9713" t="s">
        <v>15005</v>
      </c>
      <c r="C9713" t="s">
        <v>15234</v>
      </c>
      <c r="D9713" t="s">
        <v>106</v>
      </c>
    </row>
    <row r="9714" spans="1:4" x14ac:dyDescent="0.35">
      <c r="A9714" t="s">
        <v>15245</v>
      </c>
      <c r="B9714" t="s">
        <v>15007</v>
      </c>
      <c r="C9714" t="s">
        <v>15234</v>
      </c>
      <c r="D9714" t="s">
        <v>106</v>
      </c>
    </row>
    <row r="9715" spans="1:4" x14ac:dyDescent="0.35">
      <c r="A9715" t="s">
        <v>15246</v>
      </c>
      <c r="B9715" t="s">
        <v>15009</v>
      </c>
      <c r="C9715" t="s">
        <v>15234</v>
      </c>
      <c r="D9715" t="s">
        <v>106</v>
      </c>
    </row>
    <row r="9716" spans="1:4" x14ac:dyDescent="0.35">
      <c r="A9716" t="s">
        <v>15247</v>
      </c>
      <c r="B9716" t="s">
        <v>15011</v>
      </c>
      <c r="C9716" t="s">
        <v>15234</v>
      </c>
      <c r="D9716" t="s">
        <v>106</v>
      </c>
    </row>
    <row r="9717" spans="1:4" x14ac:dyDescent="0.35">
      <c r="A9717" t="s">
        <v>15248</v>
      </c>
      <c r="B9717" t="s">
        <v>15013</v>
      </c>
      <c r="C9717" t="s">
        <v>15234</v>
      </c>
      <c r="D9717" t="s">
        <v>106</v>
      </c>
    </row>
    <row r="9718" spans="1:4" x14ac:dyDescent="0.35">
      <c r="A9718" t="s">
        <v>15249</v>
      </c>
      <c r="B9718" t="s">
        <v>15015</v>
      </c>
      <c r="C9718" t="s">
        <v>15234</v>
      </c>
      <c r="D9718" t="s">
        <v>106</v>
      </c>
    </row>
    <row r="9719" spans="1:4" x14ac:dyDescent="0.35">
      <c r="A9719" t="s">
        <v>15250</v>
      </c>
      <c r="B9719" t="s">
        <v>15017</v>
      </c>
      <c r="C9719" t="s">
        <v>15234</v>
      </c>
      <c r="D9719" t="s">
        <v>106</v>
      </c>
    </row>
    <row r="9720" spans="1:4" x14ac:dyDescent="0.35">
      <c r="A9720" t="s">
        <v>15251</v>
      </c>
      <c r="B9720" t="s">
        <v>15019</v>
      </c>
      <c r="C9720" t="s">
        <v>15234</v>
      </c>
      <c r="D9720" t="s">
        <v>106</v>
      </c>
    </row>
    <row r="9721" spans="1:4" x14ac:dyDescent="0.35">
      <c r="A9721" t="s">
        <v>15252</v>
      </c>
      <c r="B9721" t="s">
        <v>15021</v>
      </c>
      <c r="C9721" t="s">
        <v>15234</v>
      </c>
      <c r="D9721" t="s">
        <v>106</v>
      </c>
    </row>
    <row r="9722" spans="1:4" x14ac:dyDescent="0.35">
      <c r="A9722" t="s">
        <v>15253</v>
      </c>
      <c r="B9722" t="s">
        <v>15023</v>
      </c>
      <c r="C9722" t="s">
        <v>15234</v>
      </c>
      <c r="D9722" t="s">
        <v>106</v>
      </c>
    </row>
    <row r="9723" spans="1:4" x14ac:dyDescent="0.35">
      <c r="A9723" t="s">
        <v>15254</v>
      </c>
      <c r="B9723" t="s">
        <v>15025</v>
      </c>
      <c r="C9723" t="s">
        <v>15234</v>
      </c>
      <c r="D9723" t="s">
        <v>106</v>
      </c>
    </row>
    <row r="9724" spans="1:4" x14ac:dyDescent="0.35">
      <c r="A9724" t="s">
        <v>15255</v>
      </c>
      <c r="B9724" t="s">
        <v>10435</v>
      </c>
      <c r="C9724" t="s">
        <v>15234</v>
      </c>
      <c r="D9724" t="s">
        <v>106</v>
      </c>
    </row>
    <row r="9725" spans="1:4" x14ac:dyDescent="0.35">
      <c r="A9725" t="s">
        <v>15256</v>
      </c>
      <c r="B9725" t="s">
        <v>15028</v>
      </c>
      <c r="C9725" t="s">
        <v>15234</v>
      </c>
      <c r="D9725" t="s">
        <v>106</v>
      </c>
    </row>
    <row r="9726" spans="1:4" x14ac:dyDescent="0.35">
      <c r="A9726" t="s">
        <v>15257</v>
      </c>
      <c r="B9726" t="s">
        <v>15030</v>
      </c>
      <c r="C9726" t="s">
        <v>15234</v>
      </c>
      <c r="D9726" t="s">
        <v>106</v>
      </c>
    </row>
    <row r="9727" spans="1:4" x14ac:dyDescent="0.35">
      <c r="A9727" t="s">
        <v>15258</v>
      </c>
      <c r="B9727" t="s">
        <v>15032</v>
      </c>
      <c r="C9727" t="s">
        <v>15234</v>
      </c>
      <c r="D9727" t="s">
        <v>106</v>
      </c>
    </row>
    <row r="9728" spans="1:4" x14ac:dyDescent="0.35">
      <c r="A9728" t="s">
        <v>15259</v>
      </c>
      <c r="B9728" t="s">
        <v>15034</v>
      </c>
      <c r="C9728" t="s">
        <v>15234</v>
      </c>
      <c r="D9728" t="s">
        <v>106</v>
      </c>
    </row>
    <row r="9729" spans="1:4" x14ac:dyDescent="0.35">
      <c r="A9729" t="s">
        <v>15260</v>
      </c>
      <c r="B9729" t="s">
        <v>15036</v>
      </c>
      <c r="C9729" t="s">
        <v>15234</v>
      </c>
      <c r="D9729" t="s">
        <v>106</v>
      </c>
    </row>
    <row r="9730" spans="1:4" x14ac:dyDescent="0.35">
      <c r="A9730" t="s">
        <v>15261</v>
      </c>
      <c r="B9730" t="s">
        <v>15038</v>
      </c>
      <c r="C9730" t="s">
        <v>15234</v>
      </c>
      <c r="D9730" t="s">
        <v>106</v>
      </c>
    </row>
    <row r="9731" spans="1:4" x14ac:dyDescent="0.35">
      <c r="A9731" t="s">
        <v>15262</v>
      </c>
      <c r="B9731" t="s">
        <v>15040</v>
      </c>
      <c r="C9731" t="s">
        <v>15234</v>
      </c>
      <c r="D9731" t="s">
        <v>106</v>
      </c>
    </row>
    <row r="9732" spans="1:4" x14ac:dyDescent="0.35">
      <c r="A9732" t="s">
        <v>15263</v>
      </c>
      <c r="B9732" t="s">
        <v>15042</v>
      </c>
      <c r="C9732" t="s">
        <v>15234</v>
      </c>
      <c r="D9732" t="s">
        <v>106</v>
      </c>
    </row>
    <row r="9733" spans="1:4" x14ac:dyDescent="0.35">
      <c r="A9733" t="s">
        <v>15264</v>
      </c>
      <c r="B9733" t="s">
        <v>15044</v>
      </c>
      <c r="C9733" t="s">
        <v>15234</v>
      </c>
      <c r="D9733" t="s">
        <v>106</v>
      </c>
    </row>
    <row r="9734" spans="1:4" x14ac:dyDescent="0.35">
      <c r="A9734" t="s">
        <v>15265</v>
      </c>
      <c r="B9734" t="s">
        <v>15046</v>
      </c>
      <c r="C9734" t="s">
        <v>15234</v>
      </c>
      <c r="D9734" t="s">
        <v>106</v>
      </c>
    </row>
    <row r="9735" spans="1:4" x14ac:dyDescent="0.35">
      <c r="A9735" t="s">
        <v>15266</v>
      </c>
      <c r="B9735" t="s">
        <v>15048</v>
      </c>
      <c r="C9735" t="s">
        <v>15234</v>
      </c>
      <c r="D9735" t="s">
        <v>106</v>
      </c>
    </row>
    <row r="9736" spans="1:4" x14ac:dyDescent="0.35">
      <c r="A9736" t="s">
        <v>15267</v>
      </c>
      <c r="B9736" t="s">
        <v>15050</v>
      </c>
      <c r="C9736" t="s">
        <v>15234</v>
      </c>
      <c r="D9736" t="s">
        <v>106</v>
      </c>
    </row>
    <row r="9737" spans="1:4" x14ac:dyDescent="0.35">
      <c r="A9737" t="s">
        <v>15268</v>
      </c>
      <c r="B9737" t="s">
        <v>15052</v>
      </c>
      <c r="C9737" t="s">
        <v>15234</v>
      </c>
      <c r="D9737" t="s">
        <v>106</v>
      </c>
    </row>
    <row r="9738" spans="1:4" x14ac:dyDescent="0.35">
      <c r="A9738" t="s">
        <v>15269</v>
      </c>
      <c r="B9738" t="s">
        <v>15054</v>
      </c>
      <c r="C9738" t="s">
        <v>15234</v>
      </c>
      <c r="D9738" t="s">
        <v>106</v>
      </c>
    </row>
    <row r="9739" spans="1:4" x14ac:dyDescent="0.35">
      <c r="A9739" t="s">
        <v>15270</v>
      </c>
      <c r="B9739" t="s">
        <v>15056</v>
      </c>
      <c r="C9739" t="s">
        <v>15234</v>
      </c>
      <c r="D9739" t="s">
        <v>106</v>
      </c>
    </row>
    <row r="9740" spans="1:4" x14ac:dyDescent="0.35">
      <c r="A9740" t="s">
        <v>15271</v>
      </c>
      <c r="B9740" t="s">
        <v>15058</v>
      </c>
      <c r="C9740" t="s">
        <v>15234</v>
      </c>
      <c r="D9740" t="s">
        <v>106</v>
      </c>
    </row>
    <row r="9741" spans="1:4" x14ac:dyDescent="0.35">
      <c r="A9741" t="s">
        <v>15272</v>
      </c>
      <c r="B9741" t="s">
        <v>15060</v>
      </c>
      <c r="C9741" t="s">
        <v>15234</v>
      </c>
      <c r="D9741" t="s">
        <v>106</v>
      </c>
    </row>
    <row r="9742" spans="1:4" x14ac:dyDescent="0.35">
      <c r="A9742" t="s">
        <v>15273</v>
      </c>
      <c r="B9742" t="s">
        <v>15062</v>
      </c>
      <c r="C9742" t="s">
        <v>15234</v>
      </c>
      <c r="D9742" t="s">
        <v>106</v>
      </c>
    </row>
    <row r="9743" spans="1:4" x14ac:dyDescent="0.35">
      <c r="A9743" t="s">
        <v>15274</v>
      </c>
      <c r="B9743" t="s">
        <v>15064</v>
      </c>
      <c r="C9743" t="s">
        <v>15234</v>
      </c>
      <c r="D9743" t="s">
        <v>106</v>
      </c>
    </row>
    <row r="9744" spans="1:4" x14ac:dyDescent="0.35">
      <c r="A9744" t="s">
        <v>15275</v>
      </c>
      <c r="B9744" t="s">
        <v>5</v>
      </c>
      <c r="C9744" t="s">
        <v>15276</v>
      </c>
      <c r="D9744" t="s">
        <v>106</v>
      </c>
    </row>
    <row r="9745" spans="1:4" x14ac:dyDescent="0.35">
      <c r="A9745" t="s">
        <v>15277</v>
      </c>
      <c r="B9745" t="s">
        <v>10425</v>
      </c>
      <c r="C9745" t="s">
        <v>15276</v>
      </c>
      <c r="D9745" t="s">
        <v>106</v>
      </c>
    </row>
    <row r="9746" spans="1:4" x14ac:dyDescent="0.35">
      <c r="A9746" t="s">
        <v>15278</v>
      </c>
      <c r="B9746" t="s">
        <v>14989</v>
      </c>
      <c r="C9746" t="s">
        <v>15276</v>
      </c>
      <c r="D9746" t="s">
        <v>106</v>
      </c>
    </row>
    <row r="9747" spans="1:4" x14ac:dyDescent="0.35">
      <c r="A9747" t="s">
        <v>15279</v>
      </c>
      <c r="B9747" t="s">
        <v>14991</v>
      </c>
      <c r="C9747" t="s">
        <v>15276</v>
      </c>
      <c r="D9747" t="s">
        <v>106</v>
      </c>
    </row>
    <row r="9748" spans="1:4" x14ac:dyDescent="0.35">
      <c r="A9748" t="s">
        <v>15280</v>
      </c>
      <c r="B9748" t="s">
        <v>14993</v>
      </c>
      <c r="C9748" t="s">
        <v>15276</v>
      </c>
      <c r="D9748" t="s">
        <v>106</v>
      </c>
    </row>
    <row r="9749" spans="1:4" x14ac:dyDescent="0.35">
      <c r="A9749" t="s">
        <v>15281</v>
      </c>
      <c r="B9749" t="s">
        <v>14995</v>
      </c>
      <c r="C9749" t="s">
        <v>15276</v>
      </c>
      <c r="D9749" t="s">
        <v>106</v>
      </c>
    </row>
    <row r="9750" spans="1:4" x14ac:dyDescent="0.35">
      <c r="A9750" t="s">
        <v>15282</v>
      </c>
      <c r="B9750" t="s">
        <v>14997</v>
      </c>
      <c r="C9750" t="s">
        <v>15276</v>
      </c>
      <c r="D9750" t="s">
        <v>106</v>
      </c>
    </row>
    <row r="9751" spans="1:4" x14ac:dyDescent="0.35">
      <c r="A9751" t="s">
        <v>15283</v>
      </c>
      <c r="B9751" t="s">
        <v>14999</v>
      </c>
      <c r="C9751" t="s">
        <v>15276</v>
      </c>
      <c r="D9751" t="s">
        <v>106</v>
      </c>
    </row>
    <row r="9752" spans="1:4" x14ac:dyDescent="0.35">
      <c r="A9752" t="s">
        <v>15284</v>
      </c>
      <c r="B9752" t="s">
        <v>15001</v>
      </c>
      <c r="C9752" t="s">
        <v>15276</v>
      </c>
      <c r="D9752" t="s">
        <v>106</v>
      </c>
    </row>
    <row r="9753" spans="1:4" x14ac:dyDescent="0.35">
      <c r="A9753" t="s">
        <v>15285</v>
      </c>
      <c r="B9753" t="s">
        <v>15003</v>
      </c>
      <c r="C9753" t="s">
        <v>15276</v>
      </c>
      <c r="D9753" t="s">
        <v>106</v>
      </c>
    </row>
    <row r="9754" spans="1:4" x14ac:dyDescent="0.35">
      <c r="A9754" t="s">
        <v>15286</v>
      </c>
      <c r="B9754" t="s">
        <v>15005</v>
      </c>
      <c r="C9754" t="s">
        <v>15276</v>
      </c>
      <c r="D9754" t="s">
        <v>106</v>
      </c>
    </row>
    <row r="9755" spans="1:4" x14ac:dyDescent="0.35">
      <c r="A9755" t="s">
        <v>15287</v>
      </c>
      <c r="B9755" t="s">
        <v>15007</v>
      </c>
      <c r="C9755" t="s">
        <v>15276</v>
      </c>
      <c r="D9755" t="s">
        <v>106</v>
      </c>
    </row>
    <row r="9756" spans="1:4" x14ac:dyDescent="0.35">
      <c r="A9756" t="s">
        <v>15288</v>
      </c>
      <c r="B9756" t="s">
        <v>15009</v>
      </c>
      <c r="C9756" t="s">
        <v>15276</v>
      </c>
      <c r="D9756" t="s">
        <v>106</v>
      </c>
    </row>
    <row r="9757" spans="1:4" x14ac:dyDescent="0.35">
      <c r="A9757" t="s">
        <v>15289</v>
      </c>
      <c r="B9757" t="s">
        <v>15011</v>
      </c>
      <c r="C9757" t="s">
        <v>15276</v>
      </c>
      <c r="D9757" t="s">
        <v>106</v>
      </c>
    </row>
    <row r="9758" spans="1:4" x14ac:dyDescent="0.35">
      <c r="A9758" t="s">
        <v>15290</v>
      </c>
      <c r="B9758" t="s">
        <v>15013</v>
      </c>
      <c r="C9758" t="s">
        <v>15276</v>
      </c>
      <c r="D9758" t="s">
        <v>106</v>
      </c>
    </row>
    <row r="9759" spans="1:4" x14ac:dyDescent="0.35">
      <c r="A9759" t="s">
        <v>15291</v>
      </c>
      <c r="B9759" t="s">
        <v>15015</v>
      </c>
      <c r="C9759" t="s">
        <v>15276</v>
      </c>
      <c r="D9759" t="s">
        <v>106</v>
      </c>
    </row>
    <row r="9760" spans="1:4" x14ac:dyDescent="0.35">
      <c r="A9760" t="s">
        <v>15292</v>
      </c>
      <c r="B9760" t="s">
        <v>15017</v>
      </c>
      <c r="C9760" t="s">
        <v>15276</v>
      </c>
      <c r="D9760" t="s">
        <v>106</v>
      </c>
    </row>
    <row r="9761" spans="1:4" x14ac:dyDescent="0.35">
      <c r="A9761" t="s">
        <v>15293</v>
      </c>
      <c r="B9761" t="s">
        <v>15019</v>
      </c>
      <c r="C9761" t="s">
        <v>15276</v>
      </c>
      <c r="D9761" t="s">
        <v>106</v>
      </c>
    </row>
    <row r="9762" spans="1:4" x14ac:dyDescent="0.35">
      <c r="A9762" t="s">
        <v>15294</v>
      </c>
      <c r="B9762" t="s">
        <v>15021</v>
      </c>
      <c r="C9762" t="s">
        <v>15276</v>
      </c>
      <c r="D9762" t="s">
        <v>106</v>
      </c>
    </row>
    <row r="9763" spans="1:4" x14ac:dyDescent="0.35">
      <c r="A9763" t="s">
        <v>15295</v>
      </c>
      <c r="B9763" t="s">
        <v>15023</v>
      </c>
      <c r="C9763" t="s">
        <v>15276</v>
      </c>
      <c r="D9763" t="s">
        <v>106</v>
      </c>
    </row>
    <row r="9764" spans="1:4" x14ac:dyDescent="0.35">
      <c r="A9764" t="s">
        <v>15296</v>
      </c>
      <c r="B9764" t="s">
        <v>15025</v>
      </c>
      <c r="C9764" t="s">
        <v>15276</v>
      </c>
      <c r="D9764" t="s">
        <v>106</v>
      </c>
    </row>
    <row r="9765" spans="1:4" x14ac:dyDescent="0.35">
      <c r="A9765" t="s">
        <v>15297</v>
      </c>
      <c r="B9765" t="s">
        <v>10435</v>
      </c>
      <c r="C9765" t="s">
        <v>15276</v>
      </c>
      <c r="D9765" t="s">
        <v>106</v>
      </c>
    </row>
    <row r="9766" spans="1:4" x14ac:dyDescent="0.35">
      <c r="A9766" t="s">
        <v>15298</v>
      </c>
      <c r="B9766" t="s">
        <v>15028</v>
      </c>
      <c r="C9766" t="s">
        <v>15276</v>
      </c>
      <c r="D9766" t="s">
        <v>106</v>
      </c>
    </row>
    <row r="9767" spans="1:4" x14ac:dyDescent="0.35">
      <c r="A9767" t="s">
        <v>15299</v>
      </c>
      <c r="B9767" t="s">
        <v>15030</v>
      </c>
      <c r="C9767" t="s">
        <v>15276</v>
      </c>
      <c r="D9767" t="s">
        <v>106</v>
      </c>
    </row>
    <row r="9768" spans="1:4" x14ac:dyDescent="0.35">
      <c r="A9768" t="s">
        <v>15300</v>
      </c>
      <c r="B9768" t="s">
        <v>15032</v>
      </c>
      <c r="C9768" t="s">
        <v>15276</v>
      </c>
      <c r="D9768" t="s">
        <v>106</v>
      </c>
    </row>
    <row r="9769" spans="1:4" x14ac:dyDescent="0.35">
      <c r="A9769" t="s">
        <v>15301</v>
      </c>
      <c r="B9769" t="s">
        <v>15034</v>
      </c>
      <c r="C9769" t="s">
        <v>15276</v>
      </c>
      <c r="D9769" t="s">
        <v>106</v>
      </c>
    </row>
    <row r="9770" spans="1:4" x14ac:dyDescent="0.35">
      <c r="A9770" t="s">
        <v>15302</v>
      </c>
      <c r="B9770" t="s">
        <v>15036</v>
      </c>
      <c r="C9770" t="s">
        <v>15276</v>
      </c>
      <c r="D9770" t="s">
        <v>106</v>
      </c>
    </row>
    <row r="9771" spans="1:4" x14ac:dyDescent="0.35">
      <c r="A9771" t="s">
        <v>15303</v>
      </c>
      <c r="B9771" t="s">
        <v>15038</v>
      </c>
      <c r="C9771" t="s">
        <v>15276</v>
      </c>
      <c r="D9771" t="s">
        <v>106</v>
      </c>
    </row>
    <row r="9772" spans="1:4" x14ac:dyDescent="0.35">
      <c r="A9772" t="s">
        <v>15304</v>
      </c>
      <c r="B9772" t="s">
        <v>15040</v>
      </c>
      <c r="C9772" t="s">
        <v>15276</v>
      </c>
      <c r="D9772" t="s">
        <v>106</v>
      </c>
    </row>
    <row r="9773" spans="1:4" x14ac:dyDescent="0.35">
      <c r="A9773" t="s">
        <v>15305</v>
      </c>
      <c r="B9773" t="s">
        <v>15042</v>
      </c>
      <c r="C9773" t="s">
        <v>15276</v>
      </c>
      <c r="D9773" t="s">
        <v>106</v>
      </c>
    </row>
    <row r="9774" spans="1:4" x14ac:dyDescent="0.35">
      <c r="A9774" t="s">
        <v>15306</v>
      </c>
      <c r="B9774" t="s">
        <v>15044</v>
      </c>
      <c r="C9774" t="s">
        <v>15276</v>
      </c>
      <c r="D9774" t="s">
        <v>106</v>
      </c>
    </row>
    <row r="9775" spans="1:4" x14ac:dyDescent="0.35">
      <c r="A9775" t="s">
        <v>15307</v>
      </c>
      <c r="B9775" t="s">
        <v>15046</v>
      </c>
      <c r="C9775" t="s">
        <v>15276</v>
      </c>
      <c r="D9775" t="s">
        <v>106</v>
      </c>
    </row>
    <row r="9776" spans="1:4" x14ac:dyDescent="0.35">
      <c r="A9776" t="s">
        <v>15308</v>
      </c>
      <c r="B9776" t="s">
        <v>15048</v>
      </c>
      <c r="C9776" t="s">
        <v>15276</v>
      </c>
      <c r="D9776" t="s">
        <v>106</v>
      </c>
    </row>
    <row r="9777" spans="1:4" x14ac:dyDescent="0.35">
      <c r="A9777" t="s">
        <v>15309</v>
      </c>
      <c r="B9777" t="s">
        <v>15050</v>
      </c>
      <c r="C9777" t="s">
        <v>15276</v>
      </c>
      <c r="D9777" t="s">
        <v>106</v>
      </c>
    </row>
    <row r="9778" spans="1:4" x14ac:dyDescent="0.35">
      <c r="A9778" t="s">
        <v>15310</v>
      </c>
      <c r="B9778" t="s">
        <v>15052</v>
      </c>
      <c r="C9778" t="s">
        <v>15276</v>
      </c>
      <c r="D9778" t="s">
        <v>106</v>
      </c>
    </row>
    <row r="9779" spans="1:4" x14ac:dyDescent="0.35">
      <c r="A9779" t="s">
        <v>15311</v>
      </c>
      <c r="B9779" t="s">
        <v>15054</v>
      </c>
      <c r="C9779" t="s">
        <v>15276</v>
      </c>
      <c r="D9779" t="s">
        <v>106</v>
      </c>
    </row>
    <row r="9780" spans="1:4" x14ac:dyDescent="0.35">
      <c r="A9780" t="s">
        <v>15312</v>
      </c>
      <c r="B9780" t="s">
        <v>15056</v>
      </c>
      <c r="C9780" t="s">
        <v>15276</v>
      </c>
      <c r="D9780" t="s">
        <v>106</v>
      </c>
    </row>
    <row r="9781" spans="1:4" x14ac:dyDescent="0.35">
      <c r="A9781" t="s">
        <v>15313</v>
      </c>
      <c r="B9781" t="s">
        <v>15058</v>
      </c>
      <c r="C9781" t="s">
        <v>15276</v>
      </c>
      <c r="D9781" t="s">
        <v>106</v>
      </c>
    </row>
    <row r="9782" spans="1:4" x14ac:dyDescent="0.35">
      <c r="A9782" t="s">
        <v>15314</v>
      </c>
      <c r="B9782" t="s">
        <v>15060</v>
      </c>
      <c r="C9782" t="s">
        <v>15276</v>
      </c>
      <c r="D9782" t="s">
        <v>106</v>
      </c>
    </row>
    <row r="9783" spans="1:4" x14ac:dyDescent="0.35">
      <c r="A9783" t="s">
        <v>15315</v>
      </c>
      <c r="B9783" t="s">
        <v>15062</v>
      </c>
      <c r="C9783" t="s">
        <v>15276</v>
      </c>
      <c r="D9783" t="s">
        <v>106</v>
      </c>
    </row>
    <row r="9784" spans="1:4" x14ac:dyDescent="0.35">
      <c r="A9784" t="s">
        <v>15316</v>
      </c>
      <c r="B9784" t="s">
        <v>15064</v>
      </c>
      <c r="C9784" t="s">
        <v>15276</v>
      </c>
      <c r="D9784" t="s">
        <v>106</v>
      </c>
    </row>
    <row r="9785" spans="1:4" x14ac:dyDescent="0.35">
      <c r="A9785" t="s">
        <v>15317</v>
      </c>
      <c r="B9785" t="s">
        <v>5</v>
      </c>
      <c r="C9785" t="s">
        <v>15318</v>
      </c>
      <c r="D9785" t="s">
        <v>106</v>
      </c>
    </row>
    <row r="9786" spans="1:4" x14ac:dyDescent="0.35">
      <c r="A9786" t="s">
        <v>15319</v>
      </c>
      <c r="B9786" t="s">
        <v>10425</v>
      </c>
      <c r="C9786" t="s">
        <v>15318</v>
      </c>
      <c r="D9786" t="s">
        <v>106</v>
      </c>
    </row>
    <row r="9787" spans="1:4" x14ac:dyDescent="0.35">
      <c r="A9787" t="s">
        <v>15320</v>
      </c>
      <c r="B9787" t="s">
        <v>14989</v>
      </c>
      <c r="C9787" t="s">
        <v>15318</v>
      </c>
      <c r="D9787" t="s">
        <v>106</v>
      </c>
    </row>
    <row r="9788" spans="1:4" x14ac:dyDescent="0.35">
      <c r="A9788" t="s">
        <v>15321</v>
      </c>
      <c r="B9788" t="s">
        <v>14991</v>
      </c>
      <c r="C9788" t="s">
        <v>15318</v>
      </c>
      <c r="D9788" t="s">
        <v>106</v>
      </c>
    </row>
    <row r="9789" spans="1:4" x14ac:dyDescent="0.35">
      <c r="A9789" t="s">
        <v>15322</v>
      </c>
      <c r="B9789" t="s">
        <v>14993</v>
      </c>
      <c r="C9789" t="s">
        <v>15318</v>
      </c>
      <c r="D9789" t="s">
        <v>106</v>
      </c>
    </row>
    <row r="9790" spans="1:4" x14ac:dyDescent="0.35">
      <c r="A9790" t="s">
        <v>15323</v>
      </c>
      <c r="B9790" t="s">
        <v>14995</v>
      </c>
      <c r="C9790" t="s">
        <v>15318</v>
      </c>
      <c r="D9790" t="s">
        <v>106</v>
      </c>
    </row>
    <row r="9791" spans="1:4" x14ac:dyDescent="0.35">
      <c r="A9791" t="s">
        <v>15324</v>
      </c>
      <c r="B9791" t="s">
        <v>14997</v>
      </c>
      <c r="C9791" t="s">
        <v>15318</v>
      </c>
      <c r="D9791" t="s">
        <v>106</v>
      </c>
    </row>
    <row r="9792" spans="1:4" x14ac:dyDescent="0.35">
      <c r="A9792" t="s">
        <v>15325</v>
      </c>
      <c r="B9792" t="s">
        <v>14999</v>
      </c>
      <c r="C9792" t="s">
        <v>15318</v>
      </c>
      <c r="D9792" t="s">
        <v>106</v>
      </c>
    </row>
    <row r="9793" spans="1:4" x14ac:dyDescent="0.35">
      <c r="A9793" t="s">
        <v>15326</v>
      </c>
      <c r="B9793" t="s">
        <v>15001</v>
      </c>
      <c r="C9793" t="s">
        <v>15318</v>
      </c>
      <c r="D9793" t="s">
        <v>106</v>
      </c>
    </row>
    <row r="9794" spans="1:4" x14ac:dyDescent="0.35">
      <c r="A9794" t="s">
        <v>15327</v>
      </c>
      <c r="B9794" t="s">
        <v>15003</v>
      </c>
      <c r="C9794" t="s">
        <v>15318</v>
      </c>
      <c r="D9794" t="s">
        <v>106</v>
      </c>
    </row>
    <row r="9795" spans="1:4" x14ac:dyDescent="0.35">
      <c r="A9795" t="s">
        <v>15328</v>
      </c>
      <c r="B9795" t="s">
        <v>15005</v>
      </c>
      <c r="C9795" t="s">
        <v>15318</v>
      </c>
      <c r="D9795" t="s">
        <v>106</v>
      </c>
    </row>
    <row r="9796" spans="1:4" x14ac:dyDescent="0.35">
      <c r="A9796" t="s">
        <v>15329</v>
      </c>
      <c r="B9796" t="s">
        <v>15007</v>
      </c>
      <c r="C9796" t="s">
        <v>15318</v>
      </c>
      <c r="D9796" t="s">
        <v>106</v>
      </c>
    </row>
    <row r="9797" spans="1:4" x14ac:dyDescent="0.35">
      <c r="A9797" t="s">
        <v>15330</v>
      </c>
      <c r="B9797" t="s">
        <v>15009</v>
      </c>
      <c r="C9797" t="s">
        <v>15318</v>
      </c>
      <c r="D9797" t="s">
        <v>106</v>
      </c>
    </row>
    <row r="9798" spans="1:4" x14ac:dyDescent="0.35">
      <c r="A9798" t="s">
        <v>15331</v>
      </c>
      <c r="B9798" t="s">
        <v>15011</v>
      </c>
      <c r="C9798" t="s">
        <v>15318</v>
      </c>
      <c r="D9798" t="s">
        <v>106</v>
      </c>
    </row>
    <row r="9799" spans="1:4" x14ac:dyDescent="0.35">
      <c r="A9799" t="s">
        <v>15332</v>
      </c>
      <c r="B9799" t="s">
        <v>15013</v>
      </c>
      <c r="C9799" t="s">
        <v>15318</v>
      </c>
      <c r="D9799" t="s">
        <v>106</v>
      </c>
    </row>
    <row r="9800" spans="1:4" x14ac:dyDescent="0.35">
      <c r="A9800" t="s">
        <v>15333</v>
      </c>
      <c r="B9800" t="s">
        <v>15015</v>
      </c>
      <c r="C9800" t="s">
        <v>15318</v>
      </c>
      <c r="D9800" t="s">
        <v>106</v>
      </c>
    </row>
    <row r="9801" spans="1:4" x14ac:dyDescent="0.35">
      <c r="A9801" t="s">
        <v>15334</v>
      </c>
      <c r="B9801" t="s">
        <v>15017</v>
      </c>
      <c r="C9801" t="s">
        <v>15318</v>
      </c>
      <c r="D9801" t="s">
        <v>106</v>
      </c>
    </row>
    <row r="9802" spans="1:4" x14ac:dyDescent="0.35">
      <c r="A9802" t="s">
        <v>15335</v>
      </c>
      <c r="B9802" t="s">
        <v>15019</v>
      </c>
      <c r="C9802" t="s">
        <v>15318</v>
      </c>
      <c r="D9802" t="s">
        <v>106</v>
      </c>
    </row>
    <row r="9803" spans="1:4" x14ac:dyDescent="0.35">
      <c r="A9803" t="s">
        <v>15336</v>
      </c>
      <c r="B9803" t="s">
        <v>15021</v>
      </c>
      <c r="C9803" t="s">
        <v>15318</v>
      </c>
      <c r="D9803" t="s">
        <v>106</v>
      </c>
    </row>
    <row r="9804" spans="1:4" x14ac:dyDescent="0.35">
      <c r="A9804" t="s">
        <v>15337</v>
      </c>
      <c r="B9804" t="s">
        <v>15023</v>
      </c>
      <c r="C9804" t="s">
        <v>15318</v>
      </c>
      <c r="D9804" t="s">
        <v>106</v>
      </c>
    </row>
    <row r="9805" spans="1:4" x14ac:dyDescent="0.35">
      <c r="A9805" t="s">
        <v>15338</v>
      </c>
      <c r="B9805" t="s">
        <v>15025</v>
      </c>
      <c r="C9805" t="s">
        <v>15318</v>
      </c>
      <c r="D9805" t="s">
        <v>106</v>
      </c>
    </row>
    <row r="9806" spans="1:4" x14ac:dyDescent="0.35">
      <c r="A9806" t="s">
        <v>15339</v>
      </c>
      <c r="B9806" t="s">
        <v>10435</v>
      </c>
      <c r="C9806" t="s">
        <v>15318</v>
      </c>
      <c r="D9806" t="s">
        <v>106</v>
      </c>
    </row>
    <row r="9807" spans="1:4" x14ac:dyDescent="0.35">
      <c r="A9807" t="s">
        <v>15340</v>
      </c>
      <c r="B9807" t="s">
        <v>15028</v>
      </c>
      <c r="C9807" t="s">
        <v>15318</v>
      </c>
      <c r="D9807" t="s">
        <v>106</v>
      </c>
    </row>
    <row r="9808" spans="1:4" x14ac:dyDescent="0.35">
      <c r="A9808" t="s">
        <v>15341</v>
      </c>
      <c r="B9808" t="s">
        <v>15030</v>
      </c>
      <c r="C9808" t="s">
        <v>15318</v>
      </c>
      <c r="D9808" t="s">
        <v>106</v>
      </c>
    </row>
    <row r="9809" spans="1:4" x14ac:dyDescent="0.35">
      <c r="A9809" t="s">
        <v>15342</v>
      </c>
      <c r="B9809" t="s">
        <v>15032</v>
      </c>
      <c r="C9809" t="s">
        <v>15318</v>
      </c>
      <c r="D9809" t="s">
        <v>106</v>
      </c>
    </row>
    <row r="9810" spans="1:4" x14ac:dyDescent="0.35">
      <c r="A9810" t="s">
        <v>15343</v>
      </c>
      <c r="B9810" t="s">
        <v>15034</v>
      </c>
      <c r="C9810" t="s">
        <v>15318</v>
      </c>
      <c r="D9810" t="s">
        <v>106</v>
      </c>
    </row>
    <row r="9811" spans="1:4" x14ac:dyDescent="0.35">
      <c r="A9811" t="s">
        <v>15344</v>
      </c>
      <c r="B9811" t="s">
        <v>15036</v>
      </c>
      <c r="C9811" t="s">
        <v>15318</v>
      </c>
      <c r="D9811" t="s">
        <v>106</v>
      </c>
    </row>
    <row r="9812" spans="1:4" x14ac:dyDescent="0.35">
      <c r="A9812" t="s">
        <v>15345</v>
      </c>
      <c r="B9812" t="s">
        <v>15038</v>
      </c>
      <c r="C9812" t="s">
        <v>15318</v>
      </c>
      <c r="D9812" t="s">
        <v>106</v>
      </c>
    </row>
    <row r="9813" spans="1:4" x14ac:dyDescent="0.35">
      <c r="A9813" t="s">
        <v>15346</v>
      </c>
      <c r="B9813" t="s">
        <v>15040</v>
      </c>
      <c r="C9813" t="s">
        <v>15318</v>
      </c>
      <c r="D9813" t="s">
        <v>106</v>
      </c>
    </row>
    <row r="9814" spans="1:4" x14ac:dyDescent="0.35">
      <c r="A9814" t="s">
        <v>15347</v>
      </c>
      <c r="B9814" t="s">
        <v>15042</v>
      </c>
      <c r="C9814" t="s">
        <v>15318</v>
      </c>
      <c r="D9814" t="s">
        <v>106</v>
      </c>
    </row>
    <row r="9815" spans="1:4" x14ac:dyDescent="0.35">
      <c r="A9815" t="s">
        <v>15348</v>
      </c>
      <c r="B9815" t="s">
        <v>15044</v>
      </c>
      <c r="C9815" t="s">
        <v>15318</v>
      </c>
      <c r="D9815" t="s">
        <v>106</v>
      </c>
    </row>
    <row r="9816" spans="1:4" x14ac:dyDescent="0.35">
      <c r="A9816" t="s">
        <v>15349</v>
      </c>
      <c r="B9816" t="s">
        <v>15046</v>
      </c>
      <c r="C9816" t="s">
        <v>15318</v>
      </c>
      <c r="D9816" t="s">
        <v>106</v>
      </c>
    </row>
    <row r="9817" spans="1:4" x14ac:dyDescent="0.35">
      <c r="A9817" t="s">
        <v>15350</v>
      </c>
      <c r="B9817" t="s">
        <v>15048</v>
      </c>
      <c r="C9817" t="s">
        <v>15318</v>
      </c>
      <c r="D9817" t="s">
        <v>106</v>
      </c>
    </row>
    <row r="9818" spans="1:4" x14ac:dyDescent="0.35">
      <c r="A9818" t="s">
        <v>15351</v>
      </c>
      <c r="B9818" t="s">
        <v>15050</v>
      </c>
      <c r="C9818" t="s">
        <v>15318</v>
      </c>
      <c r="D9818" t="s">
        <v>106</v>
      </c>
    </row>
    <row r="9819" spans="1:4" x14ac:dyDescent="0.35">
      <c r="A9819" t="s">
        <v>15352</v>
      </c>
      <c r="B9819" t="s">
        <v>15052</v>
      </c>
      <c r="C9819" t="s">
        <v>15318</v>
      </c>
      <c r="D9819" t="s">
        <v>106</v>
      </c>
    </row>
    <row r="9820" spans="1:4" x14ac:dyDescent="0.35">
      <c r="A9820" t="s">
        <v>15353</v>
      </c>
      <c r="B9820" t="s">
        <v>15054</v>
      </c>
      <c r="C9820" t="s">
        <v>15318</v>
      </c>
      <c r="D9820" t="s">
        <v>106</v>
      </c>
    </row>
    <row r="9821" spans="1:4" x14ac:dyDescent="0.35">
      <c r="A9821" t="s">
        <v>15354</v>
      </c>
      <c r="B9821" t="s">
        <v>15056</v>
      </c>
      <c r="C9821" t="s">
        <v>15318</v>
      </c>
      <c r="D9821" t="s">
        <v>106</v>
      </c>
    </row>
    <row r="9822" spans="1:4" x14ac:dyDescent="0.35">
      <c r="A9822" t="s">
        <v>15355</v>
      </c>
      <c r="B9822" t="s">
        <v>15058</v>
      </c>
      <c r="C9822" t="s">
        <v>15318</v>
      </c>
      <c r="D9822" t="s">
        <v>106</v>
      </c>
    </row>
    <row r="9823" spans="1:4" x14ac:dyDescent="0.35">
      <c r="A9823" t="s">
        <v>15356</v>
      </c>
      <c r="B9823" t="s">
        <v>15060</v>
      </c>
      <c r="C9823" t="s">
        <v>15318</v>
      </c>
      <c r="D9823" t="s">
        <v>106</v>
      </c>
    </row>
    <row r="9824" spans="1:4" x14ac:dyDescent="0.35">
      <c r="A9824" t="s">
        <v>15357</v>
      </c>
      <c r="B9824" t="s">
        <v>15062</v>
      </c>
      <c r="C9824" t="s">
        <v>15318</v>
      </c>
      <c r="D9824" t="s">
        <v>106</v>
      </c>
    </row>
    <row r="9825" spans="1:4" x14ac:dyDescent="0.35">
      <c r="A9825" t="s">
        <v>15358</v>
      </c>
      <c r="B9825" t="s">
        <v>15064</v>
      </c>
      <c r="C9825" t="s">
        <v>15318</v>
      </c>
      <c r="D9825" t="s">
        <v>106</v>
      </c>
    </row>
    <row r="9826" spans="1:4" x14ac:dyDescent="0.35">
      <c r="A9826" t="s">
        <v>15359</v>
      </c>
      <c r="B9826" t="s">
        <v>5</v>
      </c>
      <c r="C9826" t="s">
        <v>15360</v>
      </c>
      <c r="D9826" t="s">
        <v>106</v>
      </c>
    </row>
    <row r="9827" spans="1:4" x14ac:dyDescent="0.35">
      <c r="A9827" t="s">
        <v>15361</v>
      </c>
      <c r="B9827" t="s">
        <v>10425</v>
      </c>
      <c r="C9827" t="s">
        <v>15360</v>
      </c>
      <c r="D9827" t="s">
        <v>106</v>
      </c>
    </row>
    <row r="9828" spans="1:4" x14ac:dyDescent="0.35">
      <c r="A9828" t="s">
        <v>15362</v>
      </c>
      <c r="B9828" t="s">
        <v>14989</v>
      </c>
      <c r="C9828" t="s">
        <v>15360</v>
      </c>
      <c r="D9828" t="s">
        <v>106</v>
      </c>
    </row>
    <row r="9829" spans="1:4" x14ac:dyDescent="0.35">
      <c r="A9829" t="s">
        <v>15363</v>
      </c>
      <c r="B9829" t="s">
        <v>14991</v>
      </c>
      <c r="C9829" t="s">
        <v>15360</v>
      </c>
      <c r="D9829" t="s">
        <v>106</v>
      </c>
    </row>
    <row r="9830" spans="1:4" x14ac:dyDescent="0.35">
      <c r="A9830" t="s">
        <v>15364</v>
      </c>
      <c r="B9830" t="s">
        <v>14993</v>
      </c>
      <c r="C9830" t="s">
        <v>15360</v>
      </c>
      <c r="D9830" t="s">
        <v>106</v>
      </c>
    </row>
    <row r="9831" spans="1:4" x14ac:dyDescent="0.35">
      <c r="A9831" t="s">
        <v>15365</v>
      </c>
      <c r="B9831" t="s">
        <v>14995</v>
      </c>
      <c r="C9831" t="s">
        <v>15360</v>
      </c>
      <c r="D9831" t="s">
        <v>106</v>
      </c>
    </row>
    <row r="9832" spans="1:4" x14ac:dyDescent="0.35">
      <c r="A9832" t="s">
        <v>15366</v>
      </c>
      <c r="B9832" t="s">
        <v>14997</v>
      </c>
      <c r="C9832" t="s">
        <v>15360</v>
      </c>
      <c r="D9832" t="s">
        <v>106</v>
      </c>
    </row>
    <row r="9833" spans="1:4" x14ac:dyDescent="0.35">
      <c r="A9833" t="s">
        <v>15367</v>
      </c>
      <c r="B9833" t="s">
        <v>14999</v>
      </c>
      <c r="C9833" t="s">
        <v>15360</v>
      </c>
      <c r="D9833" t="s">
        <v>106</v>
      </c>
    </row>
    <row r="9834" spans="1:4" x14ac:dyDescent="0.35">
      <c r="A9834" t="s">
        <v>15368</v>
      </c>
      <c r="B9834" t="s">
        <v>15001</v>
      </c>
      <c r="C9834" t="s">
        <v>15360</v>
      </c>
      <c r="D9834" t="s">
        <v>106</v>
      </c>
    </row>
    <row r="9835" spans="1:4" x14ac:dyDescent="0.35">
      <c r="A9835" t="s">
        <v>15369</v>
      </c>
      <c r="B9835" t="s">
        <v>15003</v>
      </c>
      <c r="C9835" t="s">
        <v>15360</v>
      </c>
      <c r="D9835" t="s">
        <v>106</v>
      </c>
    </row>
    <row r="9836" spans="1:4" x14ac:dyDescent="0.35">
      <c r="A9836" t="s">
        <v>15370</v>
      </c>
      <c r="B9836" t="s">
        <v>15005</v>
      </c>
      <c r="C9836" t="s">
        <v>15360</v>
      </c>
      <c r="D9836" t="s">
        <v>106</v>
      </c>
    </row>
    <row r="9837" spans="1:4" x14ac:dyDescent="0.35">
      <c r="A9837" t="s">
        <v>15371</v>
      </c>
      <c r="B9837" t="s">
        <v>15007</v>
      </c>
      <c r="C9837" t="s">
        <v>15360</v>
      </c>
      <c r="D9837" t="s">
        <v>106</v>
      </c>
    </row>
    <row r="9838" spans="1:4" x14ac:dyDescent="0.35">
      <c r="A9838" t="s">
        <v>15372</v>
      </c>
      <c r="B9838" t="s">
        <v>15009</v>
      </c>
      <c r="C9838" t="s">
        <v>15360</v>
      </c>
      <c r="D9838" t="s">
        <v>106</v>
      </c>
    </row>
    <row r="9839" spans="1:4" x14ac:dyDescent="0.35">
      <c r="A9839" t="s">
        <v>15373</v>
      </c>
      <c r="B9839" t="s">
        <v>15011</v>
      </c>
      <c r="C9839" t="s">
        <v>15360</v>
      </c>
      <c r="D9839" t="s">
        <v>106</v>
      </c>
    </row>
    <row r="9840" spans="1:4" x14ac:dyDescent="0.35">
      <c r="A9840" t="s">
        <v>15374</v>
      </c>
      <c r="B9840" t="s">
        <v>15013</v>
      </c>
      <c r="C9840" t="s">
        <v>15360</v>
      </c>
      <c r="D9840" t="s">
        <v>106</v>
      </c>
    </row>
    <row r="9841" spans="1:4" x14ac:dyDescent="0.35">
      <c r="A9841" t="s">
        <v>15375</v>
      </c>
      <c r="B9841" t="s">
        <v>15015</v>
      </c>
      <c r="C9841" t="s">
        <v>15360</v>
      </c>
      <c r="D9841" t="s">
        <v>106</v>
      </c>
    </row>
    <row r="9842" spans="1:4" x14ac:dyDescent="0.35">
      <c r="A9842" t="s">
        <v>15376</v>
      </c>
      <c r="B9842" t="s">
        <v>15017</v>
      </c>
      <c r="C9842" t="s">
        <v>15360</v>
      </c>
      <c r="D9842" t="s">
        <v>106</v>
      </c>
    </row>
    <row r="9843" spans="1:4" x14ac:dyDescent="0.35">
      <c r="A9843" t="s">
        <v>15377</v>
      </c>
      <c r="B9843" t="s">
        <v>15019</v>
      </c>
      <c r="C9843" t="s">
        <v>15360</v>
      </c>
      <c r="D9843" t="s">
        <v>106</v>
      </c>
    </row>
    <row r="9844" spans="1:4" x14ac:dyDescent="0.35">
      <c r="A9844" t="s">
        <v>15378</v>
      </c>
      <c r="B9844" t="s">
        <v>15021</v>
      </c>
      <c r="C9844" t="s">
        <v>15360</v>
      </c>
      <c r="D9844" t="s">
        <v>106</v>
      </c>
    </row>
    <row r="9845" spans="1:4" x14ac:dyDescent="0.35">
      <c r="A9845" t="s">
        <v>15379</v>
      </c>
      <c r="B9845" t="s">
        <v>15023</v>
      </c>
      <c r="C9845" t="s">
        <v>15360</v>
      </c>
      <c r="D9845" t="s">
        <v>106</v>
      </c>
    </row>
    <row r="9846" spans="1:4" x14ac:dyDescent="0.35">
      <c r="A9846" t="s">
        <v>15380</v>
      </c>
      <c r="B9846" t="s">
        <v>15025</v>
      </c>
      <c r="C9846" t="s">
        <v>15360</v>
      </c>
      <c r="D9846" t="s">
        <v>106</v>
      </c>
    </row>
    <row r="9847" spans="1:4" x14ac:dyDescent="0.35">
      <c r="A9847" t="s">
        <v>15381</v>
      </c>
      <c r="B9847" t="s">
        <v>10435</v>
      </c>
      <c r="C9847" t="s">
        <v>15360</v>
      </c>
      <c r="D9847" t="s">
        <v>106</v>
      </c>
    </row>
    <row r="9848" spans="1:4" x14ac:dyDescent="0.35">
      <c r="A9848" t="s">
        <v>15382</v>
      </c>
      <c r="B9848" t="s">
        <v>15028</v>
      </c>
      <c r="C9848" t="s">
        <v>15360</v>
      </c>
      <c r="D9848" t="s">
        <v>106</v>
      </c>
    </row>
    <row r="9849" spans="1:4" x14ac:dyDescent="0.35">
      <c r="A9849" t="s">
        <v>15383</v>
      </c>
      <c r="B9849" t="s">
        <v>15030</v>
      </c>
      <c r="C9849" t="s">
        <v>15360</v>
      </c>
      <c r="D9849" t="s">
        <v>106</v>
      </c>
    </row>
    <row r="9850" spans="1:4" x14ac:dyDescent="0.35">
      <c r="A9850" t="s">
        <v>15384</v>
      </c>
      <c r="B9850" t="s">
        <v>15032</v>
      </c>
      <c r="C9850" t="s">
        <v>15360</v>
      </c>
      <c r="D9850" t="s">
        <v>106</v>
      </c>
    </row>
    <row r="9851" spans="1:4" x14ac:dyDescent="0.35">
      <c r="A9851" t="s">
        <v>15385</v>
      </c>
      <c r="B9851" t="s">
        <v>15034</v>
      </c>
      <c r="C9851" t="s">
        <v>15360</v>
      </c>
      <c r="D9851" t="s">
        <v>106</v>
      </c>
    </row>
    <row r="9852" spans="1:4" x14ac:dyDescent="0.35">
      <c r="A9852" t="s">
        <v>15386</v>
      </c>
      <c r="B9852" t="s">
        <v>15036</v>
      </c>
      <c r="C9852" t="s">
        <v>15360</v>
      </c>
      <c r="D9852" t="s">
        <v>106</v>
      </c>
    </row>
    <row r="9853" spans="1:4" x14ac:dyDescent="0.35">
      <c r="A9853" t="s">
        <v>15387</v>
      </c>
      <c r="B9853" t="s">
        <v>15038</v>
      </c>
      <c r="C9853" t="s">
        <v>15360</v>
      </c>
      <c r="D9853" t="s">
        <v>106</v>
      </c>
    </row>
    <row r="9854" spans="1:4" x14ac:dyDescent="0.35">
      <c r="A9854" t="s">
        <v>15388</v>
      </c>
      <c r="B9854" t="s">
        <v>15040</v>
      </c>
      <c r="C9854" t="s">
        <v>15360</v>
      </c>
      <c r="D9854" t="s">
        <v>106</v>
      </c>
    </row>
    <row r="9855" spans="1:4" x14ac:dyDescent="0.35">
      <c r="A9855" t="s">
        <v>15389</v>
      </c>
      <c r="B9855" t="s">
        <v>15042</v>
      </c>
      <c r="C9855" t="s">
        <v>15360</v>
      </c>
      <c r="D9855" t="s">
        <v>106</v>
      </c>
    </row>
    <row r="9856" spans="1:4" x14ac:dyDescent="0.35">
      <c r="A9856" t="s">
        <v>15390</v>
      </c>
      <c r="B9856" t="s">
        <v>15044</v>
      </c>
      <c r="C9856" t="s">
        <v>15360</v>
      </c>
      <c r="D9856" t="s">
        <v>106</v>
      </c>
    </row>
    <row r="9857" spans="1:4" x14ac:dyDescent="0.35">
      <c r="A9857" t="s">
        <v>15391</v>
      </c>
      <c r="B9857" t="s">
        <v>15046</v>
      </c>
      <c r="C9857" t="s">
        <v>15360</v>
      </c>
      <c r="D9857" t="s">
        <v>106</v>
      </c>
    </row>
    <row r="9858" spans="1:4" x14ac:dyDescent="0.35">
      <c r="A9858" t="s">
        <v>15392</v>
      </c>
      <c r="B9858" t="s">
        <v>15048</v>
      </c>
      <c r="C9858" t="s">
        <v>15360</v>
      </c>
      <c r="D9858" t="s">
        <v>106</v>
      </c>
    </row>
    <row r="9859" spans="1:4" x14ac:dyDescent="0.35">
      <c r="A9859" t="s">
        <v>15393</v>
      </c>
      <c r="B9859" t="s">
        <v>15050</v>
      </c>
      <c r="C9859" t="s">
        <v>15360</v>
      </c>
      <c r="D9859" t="s">
        <v>106</v>
      </c>
    </row>
    <row r="9860" spans="1:4" x14ac:dyDescent="0.35">
      <c r="A9860" t="s">
        <v>15394</v>
      </c>
      <c r="B9860" t="s">
        <v>15052</v>
      </c>
      <c r="C9860" t="s">
        <v>15360</v>
      </c>
      <c r="D9860" t="s">
        <v>106</v>
      </c>
    </row>
    <row r="9861" spans="1:4" x14ac:dyDescent="0.35">
      <c r="A9861" t="s">
        <v>15395</v>
      </c>
      <c r="B9861" t="s">
        <v>15054</v>
      </c>
      <c r="C9861" t="s">
        <v>15360</v>
      </c>
      <c r="D9861" t="s">
        <v>106</v>
      </c>
    </row>
    <row r="9862" spans="1:4" x14ac:dyDescent="0.35">
      <c r="A9862" t="s">
        <v>15396</v>
      </c>
      <c r="B9862" t="s">
        <v>15056</v>
      </c>
      <c r="C9862" t="s">
        <v>15360</v>
      </c>
      <c r="D9862" t="s">
        <v>106</v>
      </c>
    </row>
    <row r="9863" spans="1:4" x14ac:dyDescent="0.35">
      <c r="A9863" t="s">
        <v>15397</v>
      </c>
      <c r="B9863" t="s">
        <v>15058</v>
      </c>
      <c r="C9863" t="s">
        <v>15360</v>
      </c>
      <c r="D9863" t="s">
        <v>106</v>
      </c>
    </row>
    <row r="9864" spans="1:4" x14ac:dyDescent="0.35">
      <c r="A9864" t="s">
        <v>15398</v>
      </c>
      <c r="B9864" t="s">
        <v>15060</v>
      </c>
      <c r="C9864" t="s">
        <v>15360</v>
      </c>
      <c r="D9864" t="s">
        <v>106</v>
      </c>
    </row>
    <row r="9865" spans="1:4" x14ac:dyDescent="0.35">
      <c r="A9865" t="s">
        <v>15399</v>
      </c>
      <c r="B9865" t="s">
        <v>15062</v>
      </c>
      <c r="C9865" t="s">
        <v>15360</v>
      </c>
      <c r="D9865" t="s">
        <v>106</v>
      </c>
    </row>
    <row r="9866" spans="1:4" x14ac:dyDescent="0.35">
      <c r="A9866" t="s">
        <v>15400</v>
      </c>
      <c r="B9866" t="s">
        <v>15064</v>
      </c>
      <c r="C9866" t="s">
        <v>15360</v>
      </c>
      <c r="D9866" t="s">
        <v>106</v>
      </c>
    </row>
    <row r="9867" spans="1:4" x14ac:dyDescent="0.35">
      <c r="A9867" t="s">
        <v>15401</v>
      </c>
      <c r="B9867" t="s">
        <v>5</v>
      </c>
      <c r="C9867" t="s">
        <v>15402</v>
      </c>
      <c r="D9867" t="s">
        <v>106</v>
      </c>
    </row>
    <row r="9868" spans="1:4" x14ac:dyDescent="0.35">
      <c r="A9868" t="s">
        <v>15403</v>
      </c>
      <c r="B9868" t="s">
        <v>10425</v>
      </c>
      <c r="C9868" t="s">
        <v>15402</v>
      </c>
      <c r="D9868" t="s">
        <v>106</v>
      </c>
    </row>
    <row r="9869" spans="1:4" x14ac:dyDescent="0.35">
      <c r="A9869" t="s">
        <v>15404</v>
      </c>
      <c r="B9869" t="s">
        <v>14989</v>
      </c>
      <c r="C9869" t="s">
        <v>15402</v>
      </c>
      <c r="D9869" t="s">
        <v>106</v>
      </c>
    </row>
    <row r="9870" spans="1:4" x14ac:dyDescent="0.35">
      <c r="A9870" t="s">
        <v>15405</v>
      </c>
      <c r="B9870" t="s">
        <v>14991</v>
      </c>
      <c r="C9870" t="s">
        <v>15402</v>
      </c>
      <c r="D9870" t="s">
        <v>106</v>
      </c>
    </row>
    <row r="9871" spans="1:4" x14ac:dyDescent="0.35">
      <c r="A9871" t="s">
        <v>15406</v>
      </c>
      <c r="B9871" t="s">
        <v>14993</v>
      </c>
      <c r="C9871" t="s">
        <v>15402</v>
      </c>
      <c r="D9871" t="s">
        <v>106</v>
      </c>
    </row>
    <row r="9872" spans="1:4" x14ac:dyDescent="0.35">
      <c r="A9872" t="s">
        <v>15407</v>
      </c>
      <c r="B9872" t="s">
        <v>14995</v>
      </c>
      <c r="C9872" t="s">
        <v>15402</v>
      </c>
      <c r="D9872" t="s">
        <v>106</v>
      </c>
    </row>
    <row r="9873" spans="1:4" x14ac:dyDescent="0.35">
      <c r="A9873" t="s">
        <v>15408</v>
      </c>
      <c r="B9873" t="s">
        <v>14997</v>
      </c>
      <c r="C9873" t="s">
        <v>15402</v>
      </c>
      <c r="D9873" t="s">
        <v>106</v>
      </c>
    </row>
    <row r="9874" spans="1:4" x14ac:dyDescent="0.35">
      <c r="A9874" t="s">
        <v>15409</v>
      </c>
      <c r="B9874" t="s">
        <v>14999</v>
      </c>
      <c r="C9874" t="s">
        <v>15402</v>
      </c>
      <c r="D9874" t="s">
        <v>106</v>
      </c>
    </row>
    <row r="9875" spans="1:4" x14ac:dyDescent="0.35">
      <c r="A9875" t="s">
        <v>15410</v>
      </c>
      <c r="B9875" t="s">
        <v>15001</v>
      </c>
      <c r="C9875" t="s">
        <v>15402</v>
      </c>
      <c r="D9875" t="s">
        <v>106</v>
      </c>
    </row>
    <row r="9876" spans="1:4" x14ac:dyDescent="0.35">
      <c r="A9876" t="s">
        <v>15411</v>
      </c>
      <c r="B9876" t="s">
        <v>15003</v>
      </c>
      <c r="C9876" t="s">
        <v>15402</v>
      </c>
      <c r="D9876" t="s">
        <v>106</v>
      </c>
    </row>
    <row r="9877" spans="1:4" x14ac:dyDescent="0.35">
      <c r="A9877" t="s">
        <v>15412</v>
      </c>
      <c r="B9877" t="s">
        <v>15005</v>
      </c>
      <c r="C9877" t="s">
        <v>15402</v>
      </c>
      <c r="D9877" t="s">
        <v>106</v>
      </c>
    </row>
    <row r="9878" spans="1:4" x14ac:dyDescent="0.35">
      <c r="A9878" t="s">
        <v>15413</v>
      </c>
      <c r="B9878" t="s">
        <v>15007</v>
      </c>
      <c r="C9878" t="s">
        <v>15402</v>
      </c>
      <c r="D9878" t="s">
        <v>106</v>
      </c>
    </row>
    <row r="9879" spans="1:4" x14ac:dyDescent="0.35">
      <c r="A9879" t="s">
        <v>15414</v>
      </c>
      <c r="B9879" t="s">
        <v>15009</v>
      </c>
      <c r="C9879" t="s">
        <v>15402</v>
      </c>
      <c r="D9879" t="s">
        <v>106</v>
      </c>
    </row>
    <row r="9880" spans="1:4" x14ac:dyDescent="0.35">
      <c r="A9880" t="s">
        <v>15415</v>
      </c>
      <c r="B9880" t="s">
        <v>15011</v>
      </c>
      <c r="C9880" t="s">
        <v>15402</v>
      </c>
      <c r="D9880" t="s">
        <v>106</v>
      </c>
    </row>
    <row r="9881" spans="1:4" x14ac:dyDescent="0.35">
      <c r="A9881" t="s">
        <v>15416</v>
      </c>
      <c r="B9881" t="s">
        <v>15013</v>
      </c>
      <c r="C9881" t="s">
        <v>15402</v>
      </c>
      <c r="D9881" t="s">
        <v>106</v>
      </c>
    </row>
    <row r="9882" spans="1:4" x14ac:dyDescent="0.35">
      <c r="A9882" t="s">
        <v>15417</v>
      </c>
      <c r="B9882" t="s">
        <v>15015</v>
      </c>
      <c r="C9882" t="s">
        <v>15402</v>
      </c>
      <c r="D9882" t="s">
        <v>106</v>
      </c>
    </row>
    <row r="9883" spans="1:4" x14ac:dyDescent="0.35">
      <c r="A9883" t="s">
        <v>15418</v>
      </c>
      <c r="B9883" t="s">
        <v>15017</v>
      </c>
      <c r="C9883" t="s">
        <v>15402</v>
      </c>
      <c r="D9883" t="s">
        <v>106</v>
      </c>
    </row>
    <row r="9884" spans="1:4" x14ac:dyDescent="0.35">
      <c r="A9884" t="s">
        <v>15419</v>
      </c>
      <c r="B9884" t="s">
        <v>15019</v>
      </c>
      <c r="C9884" t="s">
        <v>15402</v>
      </c>
      <c r="D9884" t="s">
        <v>106</v>
      </c>
    </row>
    <row r="9885" spans="1:4" x14ac:dyDescent="0.35">
      <c r="A9885" t="s">
        <v>15420</v>
      </c>
      <c r="B9885" t="s">
        <v>15021</v>
      </c>
      <c r="C9885" t="s">
        <v>15402</v>
      </c>
      <c r="D9885" t="s">
        <v>106</v>
      </c>
    </row>
    <row r="9886" spans="1:4" x14ac:dyDescent="0.35">
      <c r="A9886" t="s">
        <v>15421</v>
      </c>
      <c r="B9886" t="s">
        <v>15023</v>
      </c>
      <c r="C9886" t="s">
        <v>15402</v>
      </c>
      <c r="D9886" t="s">
        <v>106</v>
      </c>
    </row>
    <row r="9887" spans="1:4" x14ac:dyDescent="0.35">
      <c r="A9887" t="s">
        <v>15422</v>
      </c>
      <c r="B9887" t="s">
        <v>15025</v>
      </c>
      <c r="C9887" t="s">
        <v>15402</v>
      </c>
      <c r="D9887" t="s">
        <v>106</v>
      </c>
    </row>
    <row r="9888" spans="1:4" x14ac:dyDescent="0.35">
      <c r="A9888" t="s">
        <v>15423</v>
      </c>
      <c r="B9888" t="s">
        <v>10435</v>
      </c>
      <c r="C9888" t="s">
        <v>15402</v>
      </c>
      <c r="D9888" t="s">
        <v>106</v>
      </c>
    </row>
    <row r="9889" spans="1:4" x14ac:dyDescent="0.35">
      <c r="A9889" t="s">
        <v>15424</v>
      </c>
      <c r="B9889" t="s">
        <v>15028</v>
      </c>
      <c r="C9889" t="s">
        <v>15402</v>
      </c>
      <c r="D9889" t="s">
        <v>106</v>
      </c>
    </row>
    <row r="9890" spans="1:4" x14ac:dyDescent="0.35">
      <c r="A9890" t="s">
        <v>15425</v>
      </c>
      <c r="B9890" t="s">
        <v>15030</v>
      </c>
      <c r="C9890" t="s">
        <v>15402</v>
      </c>
      <c r="D9890" t="s">
        <v>106</v>
      </c>
    </row>
    <row r="9891" spans="1:4" x14ac:dyDescent="0.35">
      <c r="A9891" t="s">
        <v>15426</v>
      </c>
      <c r="B9891" t="s">
        <v>15032</v>
      </c>
      <c r="C9891" t="s">
        <v>15402</v>
      </c>
      <c r="D9891" t="s">
        <v>106</v>
      </c>
    </row>
    <row r="9892" spans="1:4" x14ac:dyDescent="0.35">
      <c r="A9892" t="s">
        <v>15427</v>
      </c>
      <c r="B9892" t="s">
        <v>15034</v>
      </c>
      <c r="C9892" t="s">
        <v>15402</v>
      </c>
      <c r="D9892" t="s">
        <v>106</v>
      </c>
    </row>
    <row r="9893" spans="1:4" x14ac:dyDescent="0.35">
      <c r="A9893" t="s">
        <v>15428</v>
      </c>
      <c r="B9893" t="s">
        <v>15036</v>
      </c>
      <c r="C9893" t="s">
        <v>15402</v>
      </c>
      <c r="D9893" t="s">
        <v>106</v>
      </c>
    </row>
    <row r="9894" spans="1:4" x14ac:dyDescent="0.35">
      <c r="A9894" t="s">
        <v>15429</v>
      </c>
      <c r="B9894" t="s">
        <v>15038</v>
      </c>
      <c r="C9894" t="s">
        <v>15402</v>
      </c>
      <c r="D9894" t="s">
        <v>106</v>
      </c>
    </row>
    <row r="9895" spans="1:4" x14ac:dyDescent="0.35">
      <c r="A9895" t="s">
        <v>15430</v>
      </c>
      <c r="B9895" t="s">
        <v>15040</v>
      </c>
      <c r="C9895" t="s">
        <v>15402</v>
      </c>
      <c r="D9895" t="s">
        <v>106</v>
      </c>
    </row>
    <row r="9896" spans="1:4" x14ac:dyDescent="0.35">
      <c r="A9896" t="s">
        <v>15431</v>
      </c>
      <c r="B9896" t="s">
        <v>15042</v>
      </c>
      <c r="C9896" t="s">
        <v>15402</v>
      </c>
      <c r="D9896" t="s">
        <v>106</v>
      </c>
    </row>
    <row r="9897" spans="1:4" x14ac:dyDescent="0.35">
      <c r="A9897" t="s">
        <v>15432</v>
      </c>
      <c r="B9897" t="s">
        <v>15044</v>
      </c>
      <c r="C9897" t="s">
        <v>15402</v>
      </c>
      <c r="D9897" t="s">
        <v>106</v>
      </c>
    </row>
    <row r="9898" spans="1:4" x14ac:dyDescent="0.35">
      <c r="A9898" t="s">
        <v>15433</v>
      </c>
      <c r="B9898" t="s">
        <v>15046</v>
      </c>
      <c r="C9898" t="s">
        <v>15402</v>
      </c>
      <c r="D9898" t="s">
        <v>106</v>
      </c>
    </row>
    <row r="9899" spans="1:4" x14ac:dyDescent="0.35">
      <c r="A9899" t="s">
        <v>15434</v>
      </c>
      <c r="B9899" t="s">
        <v>15048</v>
      </c>
      <c r="C9899" t="s">
        <v>15402</v>
      </c>
      <c r="D9899" t="s">
        <v>106</v>
      </c>
    </row>
    <row r="9900" spans="1:4" x14ac:dyDescent="0.35">
      <c r="A9900" t="s">
        <v>15435</v>
      </c>
      <c r="B9900" t="s">
        <v>15050</v>
      </c>
      <c r="C9900" t="s">
        <v>15402</v>
      </c>
      <c r="D9900" t="s">
        <v>106</v>
      </c>
    </row>
    <row r="9901" spans="1:4" x14ac:dyDescent="0.35">
      <c r="A9901" t="s">
        <v>15436</v>
      </c>
      <c r="B9901" t="s">
        <v>15052</v>
      </c>
      <c r="C9901" t="s">
        <v>15402</v>
      </c>
      <c r="D9901" t="s">
        <v>106</v>
      </c>
    </row>
    <row r="9902" spans="1:4" x14ac:dyDescent="0.35">
      <c r="A9902" t="s">
        <v>15437</v>
      </c>
      <c r="B9902" t="s">
        <v>15054</v>
      </c>
      <c r="C9902" t="s">
        <v>15402</v>
      </c>
      <c r="D9902" t="s">
        <v>106</v>
      </c>
    </row>
    <row r="9903" spans="1:4" x14ac:dyDescent="0.35">
      <c r="A9903" t="s">
        <v>15438</v>
      </c>
      <c r="B9903" t="s">
        <v>15056</v>
      </c>
      <c r="C9903" t="s">
        <v>15402</v>
      </c>
      <c r="D9903" t="s">
        <v>106</v>
      </c>
    </row>
    <row r="9904" spans="1:4" x14ac:dyDescent="0.35">
      <c r="A9904" t="s">
        <v>15439</v>
      </c>
      <c r="B9904" t="s">
        <v>15058</v>
      </c>
      <c r="C9904" t="s">
        <v>15402</v>
      </c>
      <c r="D9904" t="s">
        <v>106</v>
      </c>
    </row>
    <row r="9905" spans="1:4" x14ac:dyDescent="0.35">
      <c r="A9905" t="s">
        <v>15440</v>
      </c>
      <c r="B9905" t="s">
        <v>15060</v>
      </c>
      <c r="C9905" t="s">
        <v>15402</v>
      </c>
      <c r="D9905" t="s">
        <v>106</v>
      </c>
    </row>
    <row r="9906" spans="1:4" x14ac:dyDescent="0.35">
      <c r="A9906" t="s">
        <v>15441</v>
      </c>
      <c r="B9906" t="s">
        <v>15062</v>
      </c>
      <c r="C9906" t="s">
        <v>15402</v>
      </c>
      <c r="D9906" t="s">
        <v>106</v>
      </c>
    </row>
    <row r="9907" spans="1:4" x14ac:dyDescent="0.35">
      <c r="A9907" t="s">
        <v>15442</v>
      </c>
      <c r="B9907" t="s">
        <v>15064</v>
      </c>
      <c r="C9907" t="s">
        <v>15402</v>
      </c>
      <c r="D9907" t="s">
        <v>106</v>
      </c>
    </row>
    <row r="9908" spans="1:4" hidden="1" x14ac:dyDescent="0.35">
      <c r="A9908" t="s">
        <v>15443</v>
      </c>
      <c r="B9908" t="s">
        <v>15444</v>
      </c>
      <c r="C9908" t="s">
        <v>15445</v>
      </c>
      <c r="D9908" t="s">
        <v>7</v>
      </c>
    </row>
    <row r="9909" spans="1:4" hidden="1" x14ac:dyDescent="0.35">
      <c r="A9909" t="s">
        <v>15446</v>
      </c>
      <c r="B9909" t="s">
        <v>15447</v>
      </c>
      <c r="C9909" t="s">
        <v>15445</v>
      </c>
      <c r="D9909" t="s">
        <v>7</v>
      </c>
    </row>
    <row r="9910" spans="1:4" hidden="1" x14ac:dyDescent="0.35">
      <c r="A9910" t="s">
        <v>15448</v>
      </c>
      <c r="B9910" t="s">
        <v>15449</v>
      </c>
      <c r="C9910" t="s">
        <v>15445</v>
      </c>
      <c r="D9910" t="s">
        <v>7</v>
      </c>
    </row>
    <row r="9911" spans="1:4" hidden="1" x14ac:dyDescent="0.35">
      <c r="A9911" t="s">
        <v>15450</v>
      </c>
      <c r="B9911" t="s">
        <v>15451</v>
      </c>
      <c r="C9911" t="s">
        <v>15445</v>
      </c>
      <c r="D9911" t="s">
        <v>7</v>
      </c>
    </row>
    <row r="9912" spans="1:4" hidden="1" x14ac:dyDescent="0.35">
      <c r="A9912" t="s">
        <v>15452</v>
      </c>
      <c r="B9912" t="s">
        <v>15453</v>
      </c>
      <c r="C9912" t="s">
        <v>15445</v>
      </c>
      <c r="D9912" t="s">
        <v>7</v>
      </c>
    </row>
    <row r="9913" spans="1:4" x14ac:dyDescent="0.35">
      <c r="A9913" t="s">
        <v>15454</v>
      </c>
      <c r="B9913" t="s">
        <v>5</v>
      </c>
      <c r="C9913" t="s">
        <v>15455</v>
      </c>
      <c r="D9913" t="s">
        <v>106</v>
      </c>
    </row>
    <row r="9914" spans="1:4" x14ac:dyDescent="0.35">
      <c r="A9914" t="s">
        <v>15456</v>
      </c>
      <c r="B9914" t="s">
        <v>10425</v>
      </c>
      <c r="C9914" t="s">
        <v>15455</v>
      </c>
      <c r="D9914" t="s">
        <v>106</v>
      </c>
    </row>
    <row r="9915" spans="1:4" x14ac:dyDescent="0.35">
      <c r="A9915" t="s">
        <v>15457</v>
      </c>
      <c r="B9915" t="s">
        <v>14989</v>
      </c>
      <c r="C9915" t="s">
        <v>15455</v>
      </c>
      <c r="D9915" t="s">
        <v>106</v>
      </c>
    </row>
    <row r="9916" spans="1:4" x14ac:dyDescent="0.35">
      <c r="A9916" t="s">
        <v>15458</v>
      </c>
      <c r="B9916" t="s">
        <v>15459</v>
      </c>
      <c r="C9916" t="s">
        <v>15455</v>
      </c>
      <c r="D9916" t="s">
        <v>106</v>
      </c>
    </row>
    <row r="9917" spans="1:4" x14ac:dyDescent="0.35">
      <c r="A9917" t="s">
        <v>15460</v>
      </c>
      <c r="B9917" t="s">
        <v>15461</v>
      </c>
      <c r="C9917" t="s">
        <v>15455</v>
      </c>
      <c r="D9917" t="s">
        <v>106</v>
      </c>
    </row>
    <row r="9918" spans="1:4" x14ac:dyDescent="0.35">
      <c r="A9918" t="s">
        <v>15462</v>
      </c>
      <c r="B9918" t="s">
        <v>15463</v>
      </c>
      <c r="C9918" t="s">
        <v>15455</v>
      </c>
      <c r="D9918" t="s">
        <v>106</v>
      </c>
    </row>
    <row r="9919" spans="1:4" x14ac:dyDescent="0.35">
      <c r="A9919" t="s">
        <v>15464</v>
      </c>
      <c r="B9919" t="s">
        <v>15465</v>
      </c>
      <c r="C9919" t="s">
        <v>15455</v>
      </c>
      <c r="D9919" t="s">
        <v>106</v>
      </c>
    </row>
    <row r="9920" spans="1:4" x14ac:dyDescent="0.35">
      <c r="A9920" t="s">
        <v>15466</v>
      </c>
      <c r="B9920" t="s">
        <v>15467</v>
      </c>
      <c r="C9920" t="s">
        <v>15455</v>
      </c>
      <c r="D9920" t="s">
        <v>106</v>
      </c>
    </row>
    <row r="9921" spans="1:4" x14ac:dyDescent="0.35">
      <c r="A9921" t="s">
        <v>15468</v>
      </c>
      <c r="B9921" t="s">
        <v>15469</v>
      </c>
      <c r="C9921" t="s">
        <v>15455</v>
      </c>
      <c r="D9921" t="s">
        <v>106</v>
      </c>
    </row>
    <row r="9922" spans="1:4" x14ac:dyDescent="0.35">
      <c r="A9922" t="s">
        <v>15470</v>
      </c>
      <c r="B9922" t="s">
        <v>15471</v>
      </c>
      <c r="C9922" t="s">
        <v>15455</v>
      </c>
      <c r="D9922" t="s">
        <v>106</v>
      </c>
    </row>
    <row r="9923" spans="1:4" x14ac:dyDescent="0.35">
      <c r="A9923" t="s">
        <v>15472</v>
      </c>
      <c r="B9923" t="s">
        <v>15473</v>
      </c>
      <c r="C9923" t="s">
        <v>15455</v>
      </c>
      <c r="D9923" t="s">
        <v>106</v>
      </c>
    </row>
    <row r="9924" spans="1:4" x14ac:dyDescent="0.35">
      <c r="A9924" t="s">
        <v>15474</v>
      </c>
      <c r="B9924" t="s">
        <v>15475</v>
      </c>
      <c r="C9924" t="s">
        <v>15455</v>
      </c>
      <c r="D9924" t="s">
        <v>106</v>
      </c>
    </row>
    <row r="9925" spans="1:4" x14ac:dyDescent="0.35">
      <c r="A9925" t="s">
        <v>15476</v>
      </c>
      <c r="B9925" t="s">
        <v>15477</v>
      </c>
      <c r="C9925" t="s">
        <v>15455</v>
      </c>
      <c r="D9925" t="s">
        <v>106</v>
      </c>
    </row>
    <row r="9926" spans="1:4" x14ac:dyDescent="0.35">
      <c r="A9926" t="s">
        <v>15478</v>
      </c>
      <c r="B9926" t="s">
        <v>15479</v>
      </c>
      <c r="C9926" t="s">
        <v>15455</v>
      </c>
      <c r="D9926" t="s">
        <v>106</v>
      </c>
    </row>
    <row r="9927" spans="1:4" x14ac:dyDescent="0.35">
      <c r="A9927" t="s">
        <v>15480</v>
      </c>
      <c r="B9927" t="s">
        <v>15481</v>
      </c>
      <c r="C9927" t="s">
        <v>15455</v>
      </c>
      <c r="D9927" t="s">
        <v>106</v>
      </c>
    </row>
    <row r="9928" spans="1:4" x14ac:dyDescent="0.35">
      <c r="A9928" t="s">
        <v>15482</v>
      </c>
      <c r="B9928" t="s">
        <v>15483</v>
      </c>
      <c r="C9928" t="s">
        <v>15455</v>
      </c>
      <c r="D9928" t="s">
        <v>106</v>
      </c>
    </row>
    <row r="9929" spans="1:4" x14ac:dyDescent="0.35">
      <c r="A9929" t="s">
        <v>15484</v>
      </c>
      <c r="B9929" t="s">
        <v>15485</v>
      </c>
      <c r="C9929" t="s">
        <v>15455</v>
      </c>
      <c r="D9929" t="s">
        <v>106</v>
      </c>
    </row>
    <row r="9930" spans="1:4" x14ac:dyDescent="0.35">
      <c r="A9930" t="s">
        <v>15486</v>
      </c>
      <c r="B9930" t="s">
        <v>15487</v>
      </c>
      <c r="C9930" t="s">
        <v>15455</v>
      </c>
      <c r="D9930" t="s">
        <v>106</v>
      </c>
    </row>
    <row r="9931" spans="1:4" x14ac:dyDescent="0.35">
      <c r="A9931" t="s">
        <v>15488</v>
      </c>
      <c r="B9931" t="s">
        <v>10435</v>
      </c>
      <c r="C9931" t="s">
        <v>15455</v>
      </c>
      <c r="D9931" t="s">
        <v>106</v>
      </c>
    </row>
    <row r="9932" spans="1:4" x14ac:dyDescent="0.35">
      <c r="A9932" t="s">
        <v>15489</v>
      </c>
      <c r="B9932" t="s">
        <v>15028</v>
      </c>
      <c r="C9932" t="s">
        <v>15455</v>
      </c>
      <c r="D9932" t="s">
        <v>106</v>
      </c>
    </row>
    <row r="9933" spans="1:4" x14ac:dyDescent="0.35">
      <c r="A9933" t="s">
        <v>15490</v>
      </c>
      <c r="B9933" t="s">
        <v>15491</v>
      </c>
      <c r="C9933" t="s">
        <v>15455</v>
      </c>
      <c r="D9933" t="s">
        <v>106</v>
      </c>
    </row>
    <row r="9934" spans="1:4" x14ac:dyDescent="0.35">
      <c r="A9934" t="s">
        <v>15492</v>
      </c>
      <c r="B9934" t="s">
        <v>15493</v>
      </c>
      <c r="C9934" t="s">
        <v>15455</v>
      </c>
      <c r="D9934" t="s">
        <v>106</v>
      </c>
    </row>
    <row r="9935" spans="1:4" x14ac:dyDescent="0.35">
      <c r="A9935" t="s">
        <v>15494</v>
      </c>
      <c r="B9935" t="s">
        <v>15495</v>
      </c>
      <c r="C9935" t="s">
        <v>15455</v>
      </c>
      <c r="D9935" t="s">
        <v>106</v>
      </c>
    </row>
    <row r="9936" spans="1:4" x14ac:dyDescent="0.35">
      <c r="A9936" t="s">
        <v>15496</v>
      </c>
      <c r="B9936" t="s">
        <v>15497</v>
      </c>
      <c r="C9936" t="s">
        <v>15455</v>
      </c>
      <c r="D9936" t="s">
        <v>106</v>
      </c>
    </row>
    <row r="9937" spans="1:4" x14ac:dyDescent="0.35">
      <c r="A9937" t="s">
        <v>15498</v>
      </c>
      <c r="B9937" t="s">
        <v>15499</v>
      </c>
      <c r="C9937" t="s">
        <v>15455</v>
      </c>
      <c r="D9937" t="s">
        <v>106</v>
      </c>
    </row>
    <row r="9938" spans="1:4" x14ac:dyDescent="0.35">
      <c r="A9938" t="s">
        <v>15500</v>
      </c>
      <c r="B9938" t="s">
        <v>15501</v>
      </c>
      <c r="C9938" t="s">
        <v>15455</v>
      </c>
      <c r="D9938" t="s">
        <v>106</v>
      </c>
    </row>
    <row r="9939" spans="1:4" x14ac:dyDescent="0.35">
      <c r="A9939" t="s">
        <v>15502</v>
      </c>
      <c r="B9939" t="s">
        <v>15503</v>
      </c>
      <c r="C9939" t="s">
        <v>15455</v>
      </c>
      <c r="D9939" t="s">
        <v>106</v>
      </c>
    </row>
    <row r="9940" spans="1:4" x14ac:dyDescent="0.35">
      <c r="A9940" t="s">
        <v>15504</v>
      </c>
      <c r="B9940" t="s">
        <v>15505</v>
      </c>
      <c r="C9940" t="s">
        <v>15455</v>
      </c>
      <c r="D9940" t="s">
        <v>106</v>
      </c>
    </row>
    <row r="9941" spans="1:4" x14ac:dyDescent="0.35">
      <c r="A9941" t="s">
        <v>15506</v>
      </c>
      <c r="B9941" t="s">
        <v>15507</v>
      </c>
      <c r="C9941" t="s">
        <v>15455</v>
      </c>
      <c r="D9941" t="s">
        <v>106</v>
      </c>
    </row>
    <row r="9942" spans="1:4" x14ac:dyDescent="0.35">
      <c r="A9942" t="s">
        <v>15508</v>
      </c>
      <c r="B9942" t="s">
        <v>15509</v>
      </c>
      <c r="C9942" t="s">
        <v>15455</v>
      </c>
      <c r="D9942" t="s">
        <v>106</v>
      </c>
    </row>
    <row r="9943" spans="1:4" x14ac:dyDescent="0.35">
      <c r="A9943" t="s">
        <v>15510</v>
      </c>
      <c r="B9943" t="s">
        <v>15511</v>
      </c>
      <c r="C9943" t="s">
        <v>15455</v>
      </c>
      <c r="D9943" t="s">
        <v>106</v>
      </c>
    </row>
    <row r="9944" spans="1:4" x14ac:dyDescent="0.35">
      <c r="A9944" t="s">
        <v>15512</v>
      </c>
      <c r="B9944" t="s">
        <v>15513</v>
      </c>
      <c r="C9944" t="s">
        <v>15455</v>
      </c>
      <c r="D9944" t="s">
        <v>106</v>
      </c>
    </row>
    <row r="9945" spans="1:4" x14ac:dyDescent="0.35">
      <c r="A9945" t="s">
        <v>15514</v>
      </c>
      <c r="B9945" t="s">
        <v>15515</v>
      </c>
      <c r="C9945" t="s">
        <v>15455</v>
      </c>
      <c r="D9945" t="s">
        <v>106</v>
      </c>
    </row>
    <row r="9946" spans="1:4" x14ac:dyDescent="0.35">
      <c r="A9946" t="s">
        <v>15516</v>
      </c>
      <c r="B9946" t="s">
        <v>15517</v>
      </c>
      <c r="C9946" t="s">
        <v>15455</v>
      </c>
      <c r="D9946" t="s">
        <v>106</v>
      </c>
    </row>
    <row r="9947" spans="1:4" x14ac:dyDescent="0.35">
      <c r="A9947" t="s">
        <v>15518</v>
      </c>
      <c r="B9947" t="s">
        <v>15519</v>
      </c>
      <c r="C9947" t="s">
        <v>15455</v>
      </c>
      <c r="D9947" t="s">
        <v>106</v>
      </c>
    </row>
    <row r="9948" spans="1:4" x14ac:dyDescent="0.35">
      <c r="A9948" t="s">
        <v>15520</v>
      </c>
      <c r="B9948" t="s">
        <v>5</v>
      </c>
      <c r="C9948" t="s">
        <v>15521</v>
      </c>
      <c r="D9948" t="s">
        <v>106</v>
      </c>
    </row>
    <row r="9949" spans="1:4" x14ac:dyDescent="0.35">
      <c r="A9949" t="s">
        <v>15522</v>
      </c>
      <c r="B9949" t="s">
        <v>10425</v>
      </c>
      <c r="C9949" t="s">
        <v>15521</v>
      </c>
      <c r="D9949" t="s">
        <v>106</v>
      </c>
    </row>
    <row r="9950" spans="1:4" x14ac:dyDescent="0.35">
      <c r="A9950" t="s">
        <v>15523</v>
      </c>
      <c r="B9950" t="s">
        <v>14989</v>
      </c>
      <c r="C9950" t="s">
        <v>15521</v>
      </c>
      <c r="D9950" t="s">
        <v>106</v>
      </c>
    </row>
    <row r="9951" spans="1:4" x14ac:dyDescent="0.35">
      <c r="A9951" t="s">
        <v>15524</v>
      </c>
      <c r="B9951" t="s">
        <v>15525</v>
      </c>
      <c r="C9951" t="s">
        <v>15521</v>
      </c>
      <c r="D9951" t="s">
        <v>106</v>
      </c>
    </row>
    <row r="9952" spans="1:4" x14ac:dyDescent="0.35">
      <c r="A9952" t="s">
        <v>15526</v>
      </c>
      <c r="B9952" t="s">
        <v>15527</v>
      </c>
      <c r="C9952" t="s">
        <v>15521</v>
      </c>
      <c r="D9952" t="s">
        <v>106</v>
      </c>
    </row>
    <row r="9953" spans="1:4" x14ac:dyDescent="0.35">
      <c r="A9953" t="s">
        <v>15528</v>
      </c>
      <c r="B9953" t="s">
        <v>15529</v>
      </c>
      <c r="C9953" t="s">
        <v>15521</v>
      </c>
      <c r="D9953" t="s">
        <v>106</v>
      </c>
    </row>
    <row r="9954" spans="1:4" x14ac:dyDescent="0.35">
      <c r="A9954" t="s">
        <v>15530</v>
      </c>
      <c r="B9954" t="s">
        <v>15531</v>
      </c>
      <c r="C9954" t="s">
        <v>15521</v>
      </c>
      <c r="D9954" t="s">
        <v>106</v>
      </c>
    </row>
    <row r="9955" spans="1:4" x14ac:dyDescent="0.35">
      <c r="A9955" t="s">
        <v>15532</v>
      </c>
      <c r="B9955" t="s">
        <v>15467</v>
      </c>
      <c r="C9955" t="s">
        <v>15521</v>
      </c>
      <c r="D9955" t="s">
        <v>106</v>
      </c>
    </row>
    <row r="9956" spans="1:4" x14ac:dyDescent="0.35">
      <c r="A9956" t="s">
        <v>15533</v>
      </c>
      <c r="B9956" t="s">
        <v>15469</v>
      </c>
      <c r="C9956" t="s">
        <v>15521</v>
      </c>
      <c r="D9956" t="s">
        <v>106</v>
      </c>
    </row>
    <row r="9957" spans="1:4" x14ac:dyDescent="0.35">
      <c r="A9957" t="s">
        <v>15534</v>
      </c>
      <c r="B9957" t="s">
        <v>15535</v>
      </c>
      <c r="C9957" t="s">
        <v>15521</v>
      </c>
      <c r="D9957" t="s">
        <v>106</v>
      </c>
    </row>
    <row r="9958" spans="1:4" x14ac:dyDescent="0.35">
      <c r="A9958" t="s">
        <v>15536</v>
      </c>
      <c r="B9958" t="s">
        <v>15537</v>
      </c>
      <c r="C9958" t="s">
        <v>15521</v>
      </c>
      <c r="D9958" t="s">
        <v>106</v>
      </c>
    </row>
    <row r="9959" spans="1:4" x14ac:dyDescent="0.35">
      <c r="A9959" t="s">
        <v>15538</v>
      </c>
      <c r="B9959" t="s">
        <v>15539</v>
      </c>
      <c r="C9959" t="s">
        <v>15521</v>
      </c>
      <c r="D9959" t="s">
        <v>106</v>
      </c>
    </row>
    <row r="9960" spans="1:4" x14ac:dyDescent="0.35">
      <c r="A9960" t="s">
        <v>15540</v>
      </c>
      <c r="B9960" t="s">
        <v>15541</v>
      </c>
      <c r="C9960" t="s">
        <v>15521</v>
      </c>
      <c r="D9960" t="s">
        <v>106</v>
      </c>
    </row>
    <row r="9961" spans="1:4" x14ac:dyDescent="0.35">
      <c r="A9961" t="s">
        <v>15542</v>
      </c>
      <c r="B9961" t="s">
        <v>15479</v>
      </c>
      <c r="C9961" t="s">
        <v>15521</v>
      </c>
      <c r="D9961" t="s">
        <v>106</v>
      </c>
    </row>
    <row r="9962" spans="1:4" x14ac:dyDescent="0.35">
      <c r="A9962" t="s">
        <v>15543</v>
      </c>
      <c r="B9962" t="s">
        <v>15544</v>
      </c>
      <c r="C9962" t="s">
        <v>15521</v>
      </c>
      <c r="D9962" t="s">
        <v>106</v>
      </c>
    </row>
    <row r="9963" spans="1:4" x14ac:dyDescent="0.35">
      <c r="A9963" t="s">
        <v>15545</v>
      </c>
      <c r="B9963" t="s">
        <v>15546</v>
      </c>
      <c r="C9963" t="s">
        <v>15521</v>
      </c>
      <c r="D9963" t="s">
        <v>106</v>
      </c>
    </row>
    <row r="9964" spans="1:4" x14ac:dyDescent="0.35">
      <c r="A9964" t="s">
        <v>15547</v>
      </c>
      <c r="B9964" t="s">
        <v>15548</v>
      </c>
      <c r="C9964" t="s">
        <v>15521</v>
      </c>
      <c r="D9964" t="s">
        <v>106</v>
      </c>
    </row>
    <row r="9965" spans="1:4" x14ac:dyDescent="0.35">
      <c r="A9965" t="s">
        <v>15549</v>
      </c>
      <c r="B9965" t="s">
        <v>15550</v>
      </c>
      <c r="C9965" t="s">
        <v>15521</v>
      </c>
      <c r="D9965" t="s">
        <v>106</v>
      </c>
    </row>
    <row r="9966" spans="1:4" x14ac:dyDescent="0.35">
      <c r="A9966" t="s">
        <v>15551</v>
      </c>
      <c r="B9966" t="s">
        <v>10435</v>
      </c>
      <c r="C9966" t="s">
        <v>15521</v>
      </c>
      <c r="D9966" t="s">
        <v>106</v>
      </c>
    </row>
    <row r="9967" spans="1:4" x14ac:dyDescent="0.35">
      <c r="A9967" t="s">
        <v>15552</v>
      </c>
      <c r="B9967" t="s">
        <v>15028</v>
      </c>
      <c r="C9967" t="s">
        <v>15521</v>
      </c>
      <c r="D9967" t="s">
        <v>106</v>
      </c>
    </row>
    <row r="9968" spans="1:4" x14ac:dyDescent="0.35">
      <c r="A9968" t="s">
        <v>15553</v>
      </c>
      <c r="B9968" t="s">
        <v>15554</v>
      </c>
      <c r="C9968" t="s">
        <v>15521</v>
      </c>
      <c r="D9968" t="s">
        <v>106</v>
      </c>
    </row>
    <row r="9969" spans="1:4" x14ac:dyDescent="0.35">
      <c r="A9969" t="s">
        <v>15555</v>
      </c>
      <c r="B9969" t="s">
        <v>15556</v>
      </c>
      <c r="C9969" t="s">
        <v>15521</v>
      </c>
      <c r="D9969" t="s">
        <v>106</v>
      </c>
    </row>
    <row r="9970" spans="1:4" x14ac:dyDescent="0.35">
      <c r="A9970" t="s">
        <v>15557</v>
      </c>
      <c r="B9970" t="s">
        <v>15558</v>
      </c>
      <c r="C9970" t="s">
        <v>15521</v>
      </c>
      <c r="D9970" t="s">
        <v>106</v>
      </c>
    </row>
    <row r="9971" spans="1:4" x14ac:dyDescent="0.35">
      <c r="A9971" t="s">
        <v>15559</v>
      </c>
      <c r="B9971" t="s">
        <v>15560</v>
      </c>
      <c r="C9971" t="s">
        <v>15521</v>
      </c>
      <c r="D9971" t="s">
        <v>106</v>
      </c>
    </row>
    <row r="9972" spans="1:4" x14ac:dyDescent="0.35">
      <c r="A9972" t="s">
        <v>15561</v>
      </c>
      <c r="B9972" t="s">
        <v>15499</v>
      </c>
      <c r="C9972" t="s">
        <v>15521</v>
      </c>
      <c r="D9972" t="s">
        <v>106</v>
      </c>
    </row>
    <row r="9973" spans="1:4" x14ac:dyDescent="0.35">
      <c r="A9973" t="s">
        <v>15562</v>
      </c>
      <c r="B9973" t="s">
        <v>15501</v>
      </c>
      <c r="C9973" t="s">
        <v>15521</v>
      </c>
      <c r="D9973" t="s">
        <v>106</v>
      </c>
    </row>
    <row r="9974" spans="1:4" x14ac:dyDescent="0.35">
      <c r="A9974" t="s">
        <v>15563</v>
      </c>
      <c r="B9974" t="s">
        <v>15564</v>
      </c>
      <c r="C9974" t="s">
        <v>15521</v>
      </c>
      <c r="D9974" t="s">
        <v>106</v>
      </c>
    </row>
    <row r="9975" spans="1:4" x14ac:dyDescent="0.35">
      <c r="A9975" t="s">
        <v>15565</v>
      </c>
      <c r="B9975" t="s">
        <v>15566</v>
      </c>
      <c r="C9975" t="s">
        <v>15521</v>
      </c>
      <c r="D9975" t="s">
        <v>106</v>
      </c>
    </row>
    <row r="9976" spans="1:4" x14ac:dyDescent="0.35">
      <c r="A9976" t="s">
        <v>15567</v>
      </c>
      <c r="B9976" t="s">
        <v>15568</v>
      </c>
      <c r="C9976" t="s">
        <v>15521</v>
      </c>
      <c r="D9976" t="s">
        <v>106</v>
      </c>
    </row>
    <row r="9977" spans="1:4" x14ac:dyDescent="0.35">
      <c r="A9977" t="s">
        <v>15569</v>
      </c>
      <c r="B9977" t="s">
        <v>15570</v>
      </c>
      <c r="C9977" t="s">
        <v>15521</v>
      </c>
      <c r="D9977" t="s">
        <v>106</v>
      </c>
    </row>
    <row r="9978" spans="1:4" x14ac:dyDescent="0.35">
      <c r="A9978" t="s">
        <v>15571</v>
      </c>
      <c r="B9978" t="s">
        <v>15511</v>
      </c>
      <c r="C9978" t="s">
        <v>15521</v>
      </c>
      <c r="D9978" t="s">
        <v>106</v>
      </c>
    </row>
    <row r="9979" spans="1:4" x14ac:dyDescent="0.35">
      <c r="A9979" t="s">
        <v>15572</v>
      </c>
      <c r="B9979" t="s">
        <v>15573</v>
      </c>
      <c r="C9979" t="s">
        <v>15521</v>
      </c>
      <c r="D9979" t="s">
        <v>106</v>
      </c>
    </row>
    <row r="9980" spans="1:4" x14ac:dyDescent="0.35">
      <c r="A9980" t="s">
        <v>15574</v>
      </c>
      <c r="B9980" t="s">
        <v>15575</v>
      </c>
      <c r="C9980" t="s">
        <v>15521</v>
      </c>
      <c r="D9980" t="s">
        <v>106</v>
      </c>
    </row>
    <row r="9981" spans="1:4" x14ac:dyDescent="0.35">
      <c r="A9981" t="s">
        <v>15576</v>
      </c>
      <c r="B9981" t="s">
        <v>15577</v>
      </c>
      <c r="C9981" t="s">
        <v>15521</v>
      </c>
      <c r="D9981" t="s">
        <v>106</v>
      </c>
    </row>
    <row r="9982" spans="1:4" x14ac:dyDescent="0.35">
      <c r="A9982" t="s">
        <v>15578</v>
      </c>
      <c r="B9982" t="s">
        <v>15579</v>
      </c>
      <c r="C9982" t="s">
        <v>15521</v>
      </c>
      <c r="D9982" t="s">
        <v>106</v>
      </c>
    </row>
    <row r="9983" spans="1:4" x14ac:dyDescent="0.35">
      <c r="A9983" t="s">
        <v>15580</v>
      </c>
      <c r="B9983" t="s">
        <v>5</v>
      </c>
      <c r="C9983" t="s">
        <v>15581</v>
      </c>
      <c r="D9983" t="s">
        <v>106</v>
      </c>
    </row>
    <row r="9984" spans="1:4" x14ac:dyDescent="0.35">
      <c r="A9984" t="s">
        <v>15582</v>
      </c>
      <c r="B9984" t="s">
        <v>10425</v>
      </c>
      <c r="C9984" t="s">
        <v>15581</v>
      </c>
      <c r="D9984" t="s">
        <v>106</v>
      </c>
    </row>
    <row r="9985" spans="1:4" x14ac:dyDescent="0.35">
      <c r="A9985" t="s">
        <v>15583</v>
      </c>
      <c r="B9985" t="s">
        <v>14989</v>
      </c>
      <c r="C9985" t="s">
        <v>15581</v>
      </c>
      <c r="D9985" t="s">
        <v>106</v>
      </c>
    </row>
    <row r="9986" spans="1:4" x14ac:dyDescent="0.35">
      <c r="A9986" t="s">
        <v>15584</v>
      </c>
      <c r="B9986" t="s">
        <v>15585</v>
      </c>
      <c r="C9986" t="s">
        <v>15581</v>
      </c>
      <c r="D9986" t="s">
        <v>106</v>
      </c>
    </row>
    <row r="9987" spans="1:4" x14ac:dyDescent="0.35">
      <c r="A9987" t="s">
        <v>15586</v>
      </c>
      <c r="B9987" t="s">
        <v>15587</v>
      </c>
      <c r="C9987" t="s">
        <v>15581</v>
      </c>
      <c r="D9987" t="s">
        <v>106</v>
      </c>
    </row>
    <row r="9988" spans="1:4" x14ac:dyDescent="0.35">
      <c r="A9988" t="s">
        <v>15588</v>
      </c>
      <c r="B9988" t="s">
        <v>15589</v>
      </c>
      <c r="C9988" t="s">
        <v>15581</v>
      </c>
      <c r="D9988" t="s">
        <v>106</v>
      </c>
    </row>
    <row r="9989" spans="1:4" x14ac:dyDescent="0.35">
      <c r="A9989" t="s">
        <v>15590</v>
      </c>
      <c r="B9989" t="s">
        <v>15591</v>
      </c>
      <c r="C9989" t="s">
        <v>15581</v>
      </c>
      <c r="D9989" t="s">
        <v>106</v>
      </c>
    </row>
    <row r="9990" spans="1:4" x14ac:dyDescent="0.35">
      <c r="A9990" t="s">
        <v>15592</v>
      </c>
      <c r="B9990" t="s">
        <v>15467</v>
      </c>
      <c r="C9990" t="s">
        <v>15581</v>
      </c>
      <c r="D9990" t="s">
        <v>106</v>
      </c>
    </row>
    <row r="9991" spans="1:4" x14ac:dyDescent="0.35">
      <c r="A9991" t="s">
        <v>15593</v>
      </c>
      <c r="B9991" t="s">
        <v>15469</v>
      </c>
      <c r="C9991" t="s">
        <v>15581</v>
      </c>
      <c r="D9991" t="s">
        <v>106</v>
      </c>
    </row>
    <row r="9992" spans="1:4" x14ac:dyDescent="0.35">
      <c r="A9992" t="s">
        <v>15594</v>
      </c>
      <c r="B9992" t="s">
        <v>15595</v>
      </c>
      <c r="C9992" t="s">
        <v>15581</v>
      </c>
      <c r="D9992" t="s">
        <v>106</v>
      </c>
    </row>
    <row r="9993" spans="1:4" x14ac:dyDescent="0.35">
      <c r="A9993" t="s">
        <v>15596</v>
      </c>
      <c r="B9993" t="s">
        <v>15597</v>
      </c>
      <c r="C9993" t="s">
        <v>15581</v>
      </c>
      <c r="D9993" t="s">
        <v>106</v>
      </c>
    </row>
    <row r="9994" spans="1:4" x14ac:dyDescent="0.35">
      <c r="A9994" t="s">
        <v>15598</v>
      </c>
      <c r="B9994" t="s">
        <v>15599</v>
      </c>
      <c r="C9994" t="s">
        <v>15581</v>
      </c>
      <c r="D9994" t="s">
        <v>106</v>
      </c>
    </row>
    <row r="9995" spans="1:4" x14ac:dyDescent="0.35">
      <c r="A9995" t="s">
        <v>15600</v>
      </c>
      <c r="B9995" t="s">
        <v>15601</v>
      </c>
      <c r="C9995" t="s">
        <v>15581</v>
      </c>
      <c r="D9995" t="s">
        <v>106</v>
      </c>
    </row>
    <row r="9996" spans="1:4" x14ac:dyDescent="0.35">
      <c r="A9996" t="s">
        <v>15602</v>
      </c>
      <c r="B9996" t="s">
        <v>15479</v>
      </c>
      <c r="C9996" t="s">
        <v>15581</v>
      </c>
      <c r="D9996" t="s">
        <v>106</v>
      </c>
    </row>
    <row r="9997" spans="1:4" x14ac:dyDescent="0.35">
      <c r="A9997" t="s">
        <v>15603</v>
      </c>
      <c r="B9997" t="s">
        <v>15604</v>
      </c>
      <c r="C9997" t="s">
        <v>15581</v>
      </c>
      <c r="D9997" t="s">
        <v>106</v>
      </c>
    </row>
    <row r="9998" spans="1:4" x14ac:dyDescent="0.35">
      <c r="A9998" t="s">
        <v>15605</v>
      </c>
      <c r="B9998" t="s">
        <v>15606</v>
      </c>
      <c r="C9998" t="s">
        <v>15581</v>
      </c>
      <c r="D9998" t="s">
        <v>106</v>
      </c>
    </row>
    <row r="9999" spans="1:4" x14ac:dyDescent="0.35">
      <c r="A9999" t="s">
        <v>15607</v>
      </c>
      <c r="B9999" t="s">
        <v>15608</v>
      </c>
      <c r="C9999" t="s">
        <v>15581</v>
      </c>
      <c r="D9999" t="s">
        <v>106</v>
      </c>
    </row>
    <row r="10000" spans="1:4" x14ac:dyDescent="0.35">
      <c r="A10000" t="s">
        <v>15609</v>
      </c>
      <c r="B10000" t="s">
        <v>15610</v>
      </c>
      <c r="C10000" t="s">
        <v>15581</v>
      </c>
      <c r="D10000" t="s">
        <v>106</v>
      </c>
    </row>
    <row r="10001" spans="1:4" x14ac:dyDescent="0.35">
      <c r="A10001" t="s">
        <v>15611</v>
      </c>
      <c r="B10001" t="s">
        <v>10435</v>
      </c>
      <c r="C10001" t="s">
        <v>15581</v>
      </c>
      <c r="D10001" t="s">
        <v>106</v>
      </c>
    </row>
    <row r="10002" spans="1:4" x14ac:dyDescent="0.35">
      <c r="A10002" t="s">
        <v>15612</v>
      </c>
      <c r="B10002" t="s">
        <v>15028</v>
      </c>
      <c r="C10002" t="s">
        <v>15581</v>
      </c>
      <c r="D10002" t="s">
        <v>106</v>
      </c>
    </row>
    <row r="10003" spans="1:4" x14ac:dyDescent="0.35">
      <c r="A10003" t="s">
        <v>15613</v>
      </c>
      <c r="B10003" t="s">
        <v>15614</v>
      </c>
      <c r="C10003" t="s">
        <v>15581</v>
      </c>
      <c r="D10003" t="s">
        <v>106</v>
      </c>
    </row>
    <row r="10004" spans="1:4" x14ac:dyDescent="0.35">
      <c r="A10004" t="s">
        <v>15615</v>
      </c>
      <c r="B10004" t="s">
        <v>15616</v>
      </c>
      <c r="C10004" t="s">
        <v>15581</v>
      </c>
      <c r="D10004" t="s">
        <v>106</v>
      </c>
    </row>
    <row r="10005" spans="1:4" x14ac:dyDescent="0.35">
      <c r="A10005" t="s">
        <v>15617</v>
      </c>
      <c r="B10005" t="s">
        <v>15618</v>
      </c>
      <c r="C10005" t="s">
        <v>15581</v>
      </c>
      <c r="D10005" t="s">
        <v>106</v>
      </c>
    </row>
    <row r="10006" spans="1:4" x14ac:dyDescent="0.35">
      <c r="A10006" t="s">
        <v>15619</v>
      </c>
      <c r="B10006" t="s">
        <v>15620</v>
      </c>
      <c r="C10006" t="s">
        <v>15581</v>
      </c>
      <c r="D10006" t="s">
        <v>106</v>
      </c>
    </row>
    <row r="10007" spans="1:4" x14ac:dyDescent="0.35">
      <c r="A10007" t="s">
        <v>15621</v>
      </c>
      <c r="B10007" t="s">
        <v>15499</v>
      </c>
      <c r="C10007" t="s">
        <v>15581</v>
      </c>
      <c r="D10007" t="s">
        <v>106</v>
      </c>
    </row>
    <row r="10008" spans="1:4" x14ac:dyDescent="0.35">
      <c r="A10008" t="s">
        <v>15622</v>
      </c>
      <c r="B10008" t="s">
        <v>15501</v>
      </c>
      <c r="C10008" t="s">
        <v>15581</v>
      </c>
      <c r="D10008" t="s">
        <v>106</v>
      </c>
    </row>
    <row r="10009" spans="1:4" x14ac:dyDescent="0.35">
      <c r="A10009" t="s">
        <v>15623</v>
      </c>
      <c r="B10009" t="s">
        <v>15624</v>
      </c>
      <c r="C10009" t="s">
        <v>15581</v>
      </c>
      <c r="D10009" t="s">
        <v>106</v>
      </c>
    </row>
    <row r="10010" spans="1:4" x14ac:dyDescent="0.35">
      <c r="A10010" t="s">
        <v>15625</v>
      </c>
      <c r="B10010" t="s">
        <v>15626</v>
      </c>
      <c r="C10010" t="s">
        <v>15581</v>
      </c>
      <c r="D10010" t="s">
        <v>106</v>
      </c>
    </row>
    <row r="10011" spans="1:4" x14ac:dyDescent="0.35">
      <c r="A10011" t="s">
        <v>15627</v>
      </c>
      <c r="B10011" t="s">
        <v>15628</v>
      </c>
      <c r="C10011" t="s">
        <v>15581</v>
      </c>
      <c r="D10011" t="s">
        <v>106</v>
      </c>
    </row>
    <row r="10012" spans="1:4" x14ac:dyDescent="0.35">
      <c r="A10012" t="s">
        <v>15629</v>
      </c>
      <c r="B10012" t="s">
        <v>15630</v>
      </c>
      <c r="C10012" t="s">
        <v>15581</v>
      </c>
      <c r="D10012" t="s">
        <v>106</v>
      </c>
    </row>
    <row r="10013" spans="1:4" x14ac:dyDescent="0.35">
      <c r="A10013" t="s">
        <v>15631</v>
      </c>
      <c r="B10013" t="s">
        <v>15511</v>
      </c>
      <c r="C10013" t="s">
        <v>15581</v>
      </c>
      <c r="D10013" t="s">
        <v>106</v>
      </c>
    </row>
    <row r="10014" spans="1:4" x14ac:dyDescent="0.35">
      <c r="A10014" t="s">
        <v>15632</v>
      </c>
      <c r="B10014" t="s">
        <v>15633</v>
      </c>
      <c r="C10014" t="s">
        <v>15581</v>
      </c>
      <c r="D10014" t="s">
        <v>106</v>
      </c>
    </row>
    <row r="10015" spans="1:4" x14ac:dyDescent="0.35">
      <c r="A10015" t="s">
        <v>15634</v>
      </c>
      <c r="B10015" t="s">
        <v>15635</v>
      </c>
      <c r="C10015" t="s">
        <v>15581</v>
      </c>
      <c r="D10015" t="s">
        <v>106</v>
      </c>
    </row>
    <row r="10016" spans="1:4" x14ac:dyDescent="0.35">
      <c r="A10016" t="s">
        <v>15636</v>
      </c>
      <c r="B10016" t="s">
        <v>15637</v>
      </c>
      <c r="C10016" t="s">
        <v>15581</v>
      </c>
      <c r="D10016" t="s">
        <v>106</v>
      </c>
    </row>
    <row r="10017" spans="1:4" x14ac:dyDescent="0.35">
      <c r="A10017" t="s">
        <v>15638</v>
      </c>
      <c r="B10017" t="s">
        <v>15639</v>
      </c>
      <c r="C10017" t="s">
        <v>15581</v>
      </c>
      <c r="D10017" t="s">
        <v>106</v>
      </c>
    </row>
    <row r="10018" spans="1:4" x14ac:dyDescent="0.35">
      <c r="A10018" t="s">
        <v>15640</v>
      </c>
      <c r="B10018" t="s">
        <v>5</v>
      </c>
      <c r="C10018" t="s">
        <v>15641</v>
      </c>
      <c r="D10018" t="s">
        <v>106</v>
      </c>
    </row>
    <row r="10019" spans="1:4" x14ac:dyDescent="0.35">
      <c r="A10019" t="s">
        <v>15642</v>
      </c>
      <c r="B10019" t="s">
        <v>10425</v>
      </c>
      <c r="C10019" t="s">
        <v>15641</v>
      </c>
      <c r="D10019" t="s">
        <v>106</v>
      </c>
    </row>
    <row r="10020" spans="1:4" x14ac:dyDescent="0.35">
      <c r="A10020" t="s">
        <v>15643</v>
      </c>
      <c r="B10020" t="s">
        <v>14989</v>
      </c>
      <c r="C10020" t="s">
        <v>15641</v>
      </c>
      <c r="D10020" t="s">
        <v>106</v>
      </c>
    </row>
    <row r="10021" spans="1:4" x14ac:dyDescent="0.35">
      <c r="A10021" t="s">
        <v>15644</v>
      </c>
      <c r="B10021" t="s">
        <v>15645</v>
      </c>
      <c r="C10021" t="s">
        <v>15641</v>
      </c>
      <c r="D10021" t="s">
        <v>106</v>
      </c>
    </row>
    <row r="10022" spans="1:4" x14ac:dyDescent="0.35">
      <c r="A10022" t="s">
        <v>15646</v>
      </c>
      <c r="B10022" t="s">
        <v>15647</v>
      </c>
      <c r="C10022" t="s">
        <v>15641</v>
      </c>
      <c r="D10022" t="s">
        <v>106</v>
      </c>
    </row>
    <row r="10023" spans="1:4" x14ac:dyDescent="0.35">
      <c r="A10023" t="s">
        <v>15648</v>
      </c>
      <c r="B10023" t="s">
        <v>15649</v>
      </c>
      <c r="C10023" t="s">
        <v>15641</v>
      </c>
      <c r="D10023" t="s">
        <v>106</v>
      </c>
    </row>
    <row r="10024" spans="1:4" x14ac:dyDescent="0.35">
      <c r="A10024" t="s">
        <v>15650</v>
      </c>
      <c r="B10024" t="s">
        <v>15651</v>
      </c>
      <c r="C10024" t="s">
        <v>15641</v>
      </c>
      <c r="D10024" t="s">
        <v>106</v>
      </c>
    </row>
    <row r="10025" spans="1:4" x14ac:dyDescent="0.35">
      <c r="A10025" t="s">
        <v>15652</v>
      </c>
      <c r="B10025" t="s">
        <v>15653</v>
      </c>
      <c r="C10025" t="s">
        <v>15641</v>
      </c>
      <c r="D10025" t="s">
        <v>106</v>
      </c>
    </row>
    <row r="10026" spans="1:4" x14ac:dyDescent="0.35">
      <c r="A10026" t="s">
        <v>15654</v>
      </c>
      <c r="B10026" t="s">
        <v>15655</v>
      </c>
      <c r="C10026" t="s">
        <v>15641</v>
      </c>
      <c r="D10026" t="s">
        <v>106</v>
      </c>
    </row>
    <row r="10027" spans="1:4" x14ac:dyDescent="0.35">
      <c r="A10027" t="s">
        <v>15656</v>
      </c>
      <c r="B10027" t="s">
        <v>15001</v>
      </c>
      <c r="C10027" t="s">
        <v>15641</v>
      </c>
      <c r="D10027" t="s">
        <v>106</v>
      </c>
    </row>
    <row r="10028" spans="1:4" x14ac:dyDescent="0.35">
      <c r="A10028" t="s">
        <v>15657</v>
      </c>
      <c r="B10028" t="s">
        <v>15003</v>
      </c>
      <c r="C10028" t="s">
        <v>15641</v>
      </c>
      <c r="D10028" t="s">
        <v>106</v>
      </c>
    </row>
    <row r="10029" spans="1:4" x14ac:dyDescent="0.35">
      <c r="A10029" t="s">
        <v>15658</v>
      </c>
      <c r="B10029" t="s">
        <v>15659</v>
      </c>
      <c r="C10029" t="s">
        <v>15641</v>
      </c>
      <c r="D10029" t="s">
        <v>106</v>
      </c>
    </row>
    <row r="10030" spans="1:4" x14ac:dyDescent="0.35">
      <c r="A10030" t="s">
        <v>15660</v>
      </c>
      <c r="B10030" t="s">
        <v>15661</v>
      </c>
      <c r="C10030" t="s">
        <v>15641</v>
      </c>
      <c r="D10030" t="s">
        <v>106</v>
      </c>
    </row>
    <row r="10031" spans="1:4" x14ac:dyDescent="0.35">
      <c r="A10031" t="s">
        <v>15662</v>
      </c>
      <c r="B10031" t="s">
        <v>15663</v>
      </c>
      <c r="C10031" t="s">
        <v>15641</v>
      </c>
      <c r="D10031" t="s">
        <v>106</v>
      </c>
    </row>
    <row r="10032" spans="1:4" x14ac:dyDescent="0.35">
      <c r="A10032" t="s">
        <v>15664</v>
      </c>
      <c r="B10032" t="s">
        <v>15665</v>
      </c>
      <c r="C10032" t="s">
        <v>15641</v>
      </c>
      <c r="D10032" t="s">
        <v>106</v>
      </c>
    </row>
    <row r="10033" spans="1:4" x14ac:dyDescent="0.35">
      <c r="A10033" t="s">
        <v>15666</v>
      </c>
      <c r="B10033" t="s">
        <v>15667</v>
      </c>
      <c r="C10033" t="s">
        <v>15641</v>
      </c>
      <c r="D10033" t="s">
        <v>106</v>
      </c>
    </row>
    <row r="10034" spans="1:4" x14ac:dyDescent="0.35">
      <c r="A10034" t="s">
        <v>15668</v>
      </c>
      <c r="B10034" t="s">
        <v>15669</v>
      </c>
      <c r="C10034" t="s">
        <v>15641</v>
      </c>
      <c r="D10034" t="s">
        <v>106</v>
      </c>
    </row>
    <row r="10035" spans="1:4" x14ac:dyDescent="0.35">
      <c r="A10035" t="s">
        <v>15670</v>
      </c>
      <c r="B10035" t="s">
        <v>15015</v>
      </c>
      <c r="C10035" t="s">
        <v>15641</v>
      </c>
      <c r="D10035" t="s">
        <v>106</v>
      </c>
    </row>
    <row r="10036" spans="1:4" x14ac:dyDescent="0.35">
      <c r="A10036" t="s">
        <v>15671</v>
      </c>
      <c r="B10036" t="s">
        <v>15672</v>
      </c>
      <c r="C10036" t="s">
        <v>15641</v>
      </c>
      <c r="D10036" t="s">
        <v>106</v>
      </c>
    </row>
    <row r="10037" spans="1:4" x14ac:dyDescent="0.35">
      <c r="A10037" t="s">
        <v>15673</v>
      </c>
      <c r="B10037" t="s">
        <v>15674</v>
      </c>
      <c r="C10037" t="s">
        <v>15641</v>
      </c>
      <c r="D10037" t="s">
        <v>106</v>
      </c>
    </row>
    <row r="10038" spans="1:4" x14ac:dyDescent="0.35">
      <c r="A10038" t="s">
        <v>15675</v>
      </c>
      <c r="B10038" t="s">
        <v>15676</v>
      </c>
      <c r="C10038" t="s">
        <v>15641</v>
      </c>
      <c r="D10038" t="s">
        <v>106</v>
      </c>
    </row>
    <row r="10039" spans="1:4" x14ac:dyDescent="0.35">
      <c r="A10039" t="s">
        <v>15677</v>
      </c>
      <c r="B10039" t="s">
        <v>15678</v>
      </c>
      <c r="C10039" t="s">
        <v>15641</v>
      </c>
      <c r="D10039" t="s">
        <v>106</v>
      </c>
    </row>
    <row r="10040" spans="1:4" x14ac:dyDescent="0.35">
      <c r="A10040" t="s">
        <v>15679</v>
      </c>
      <c r="B10040" t="s">
        <v>15680</v>
      </c>
      <c r="C10040" t="s">
        <v>15641</v>
      </c>
      <c r="D10040" t="s">
        <v>106</v>
      </c>
    </row>
    <row r="10041" spans="1:4" x14ac:dyDescent="0.35">
      <c r="A10041" t="s">
        <v>15681</v>
      </c>
      <c r="B10041" t="s">
        <v>15682</v>
      </c>
      <c r="C10041" t="s">
        <v>15641</v>
      </c>
      <c r="D10041" t="s">
        <v>106</v>
      </c>
    </row>
    <row r="10042" spans="1:4" x14ac:dyDescent="0.35">
      <c r="A10042" t="s">
        <v>15683</v>
      </c>
      <c r="B10042" t="s">
        <v>10435</v>
      </c>
      <c r="C10042" t="s">
        <v>15641</v>
      </c>
      <c r="D10042" t="s">
        <v>106</v>
      </c>
    </row>
    <row r="10043" spans="1:4" x14ac:dyDescent="0.35">
      <c r="A10043" t="s">
        <v>15684</v>
      </c>
      <c r="B10043" t="s">
        <v>15028</v>
      </c>
      <c r="C10043" t="s">
        <v>15641</v>
      </c>
      <c r="D10043" t="s">
        <v>106</v>
      </c>
    </row>
    <row r="10044" spans="1:4" x14ac:dyDescent="0.35">
      <c r="A10044" t="s">
        <v>15685</v>
      </c>
      <c r="B10044" t="s">
        <v>15686</v>
      </c>
      <c r="C10044" t="s">
        <v>15641</v>
      </c>
      <c r="D10044" t="s">
        <v>106</v>
      </c>
    </row>
    <row r="10045" spans="1:4" x14ac:dyDescent="0.35">
      <c r="A10045" t="s">
        <v>15687</v>
      </c>
      <c r="B10045" t="s">
        <v>15688</v>
      </c>
      <c r="C10045" t="s">
        <v>15641</v>
      </c>
      <c r="D10045" t="s">
        <v>106</v>
      </c>
    </row>
    <row r="10046" spans="1:4" x14ac:dyDescent="0.35">
      <c r="A10046" t="s">
        <v>15689</v>
      </c>
      <c r="B10046" t="s">
        <v>15690</v>
      </c>
      <c r="C10046" t="s">
        <v>15641</v>
      </c>
      <c r="D10046" t="s">
        <v>106</v>
      </c>
    </row>
    <row r="10047" spans="1:4" x14ac:dyDescent="0.35">
      <c r="A10047" t="s">
        <v>15691</v>
      </c>
      <c r="B10047" t="s">
        <v>15692</v>
      </c>
      <c r="C10047" t="s">
        <v>15641</v>
      </c>
      <c r="D10047" t="s">
        <v>106</v>
      </c>
    </row>
    <row r="10048" spans="1:4" x14ac:dyDescent="0.35">
      <c r="A10048" t="s">
        <v>15693</v>
      </c>
      <c r="B10048" t="s">
        <v>15694</v>
      </c>
      <c r="C10048" t="s">
        <v>15641</v>
      </c>
      <c r="D10048" t="s">
        <v>106</v>
      </c>
    </row>
    <row r="10049" spans="1:4" x14ac:dyDescent="0.35">
      <c r="A10049" t="s">
        <v>15695</v>
      </c>
      <c r="B10049" t="s">
        <v>15696</v>
      </c>
      <c r="C10049" t="s">
        <v>15641</v>
      </c>
      <c r="D10049" t="s">
        <v>106</v>
      </c>
    </row>
    <row r="10050" spans="1:4" x14ac:dyDescent="0.35">
      <c r="A10050" t="s">
        <v>15697</v>
      </c>
      <c r="B10050" t="s">
        <v>15040</v>
      </c>
      <c r="C10050" t="s">
        <v>15641</v>
      </c>
      <c r="D10050" t="s">
        <v>106</v>
      </c>
    </row>
    <row r="10051" spans="1:4" x14ac:dyDescent="0.35">
      <c r="A10051" t="s">
        <v>15698</v>
      </c>
      <c r="B10051" t="s">
        <v>15042</v>
      </c>
      <c r="C10051" t="s">
        <v>15641</v>
      </c>
      <c r="D10051" t="s">
        <v>106</v>
      </c>
    </row>
    <row r="10052" spans="1:4" x14ac:dyDescent="0.35">
      <c r="A10052" t="s">
        <v>15699</v>
      </c>
      <c r="B10052" t="s">
        <v>15700</v>
      </c>
      <c r="C10052" t="s">
        <v>15641</v>
      </c>
      <c r="D10052" t="s">
        <v>106</v>
      </c>
    </row>
    <row r="10053" spans="1:4" x14ac:dyDescent="0.35">
      <c r="A10053" t="s">
        <v>15701</v>
      </c>
      <c r="B10053" t="s">
        <v>15702</v>
      </c>
      <c r="C10053" t="s">
        <v>15641</v>
      </c>
      <c r="D10053" t="s">
        <v>106</v>
      </c>
    </row>
    <row r="10054" spans="1:4" x14ac:dyDescent="0.35">
      <c r="A10054" t="s">
        <v>15703</v>
      </c>
      <c r="B10054" t="s">
        <v>15704</v>
      </c>
      <c r="C10054" t="s">
        <v>15641</v>
      </c>
      <c r="D10054" t="s">
        <v>106</v>
      </c>
    </row>
    <row r="10055" spans="1:4" x14ac:dyDescent="0.35">
      <c r="A10055" t="s">
        <v>15705</v>
      </c>
      <c r="B10055" t="s">
        <v>15706</v>
      </c>
      <c r="C10055" t="s">
        <v>15641</v>
      </c>
      <c r="D10055" t="s">
        <v>106</v>
      </c>
    </row>
    <row r="10056" spans="1:4" x14ac:dyDescent="0.35">
      <c r="A10056" t="s">
        <v>15707</v>
      </c>
      <c r="B10056" t="s">
        <v>15708</v>
      </c>
      <c r="C10056" t="s">
        <v>15641</v>
      </c>
      <c r="D10056" t="s">
        <v>106</v>
      </c>
    </row>
    <row r="10057" spans="1:4" x14ac:dyDescent="0.35">
      <c r="A10057" t="s">
        <v>15709</v>
      </c>
      <c r="B10057" t="s">
        <v>15710</v>
      </c>
      <c r="C10057" t="s">
        <v>15641</v>
      </c>
      <c r="D10057" t="s">
        <v>106</v>
      </c>
    </row>
    <row r="10058" spans="1:4" x14ac:dyDescent="0.35">
      <c r="A10058" t="s">
        <v>15711</v>
      </c>
      <c r="B10058" t="s">
        <v>15054</v>
      </c>
      <c r="C10058" t="s">
        <v>15641</v>
      </c>
      <c r="D10058" t="s">
        <v>106</v>
      </c>
    </row>
    <row r="10059" spans="1:4" x14ac:dyDescent="0.35">
      <c r="A10059" t="s">
        <v>15712</v>
      </c>
      <c r="B10059" t="s">
        <v>15713</v>
      </c>
      <c r="C10059" t="s">
        <v>15641</v>
      </c>
      <c r="D10059" t="s">
        <v>106</v>
      </c>
    </row>
    <row r="10060" spans="1:4" x14ac:dyDescent="0.35">
      <c r="A10060" t="s">
        <v>15714</v>
      </c>
      <c r="B10060" t="s">
        <v>15715</v>
      </c>
      <c r="C10060" t="s">
        <v>15641</v>
      </c>
      <c r="D10060" t="s">
        <v>106</v>
      </c>
    </row>
    <row r="10061" spans="1:4" x14ac:dyDescent="0.35">
      <c r="A10061" t="s">
        <v>15716</v>
      </c>
      <c r="B10061" t="s">
        <v>15717</v>
      </c>
      <c r="C10061" t="s">
        <v>15641</v>
      </c>
      <c r="D10061" t="s">
        <v>106</v>
      </c>
    </row>
    <row r="10062" spans="1:4" x14ac:dyDescent="0.35">
      <c r="A10062" t="s">
        <v>15718</v>
      </c>
      <c r="B10062" t="s">
        <v>15719</v>
      </c>
      <c r="C10062" t="s">
        <v>15641</v>
      </c>
      <c r="D10062" t="s">
        <v>106</v>
      </c>
    </row>
    <row r="10063" spans="1:4" x14ac:dyDescent="0.35">
      <c r="A10063" t="s">
        <v>15720</v>
      </c>
      <c r="B10063" t="s">
        <v>15721</v>
      </c>
      <c r="C10063" t="s">
        <v>15641</v>
      </c>
      <c r="D10063" t="s">
        <v>106</v>
      </c>
    </row>
    <row r="10064" spans="1:4" x14ac:dyDescent="0.35">
      <c r="A10064" t="s">
        <v>15722</v>
      </c>
      <c r="B10064" t="s">
        <v>15723</v>
      </c>
      <c r="C10064" t="s">
        <v>15641</v>
      </c>
      <c r="D10064" t="s">
        <v>106</v>
      </c>
    </row>
    <row r="10065" spans="1:4" x14ac:dyDescent="0.35">
      <c r="A10065" t="s">
        <v>15724</v>
      </c>
      <c r="B10065" t="s">
        <v>5</v>
      </c>
      <c r="C10065" t="s">
        <v>15725</v>
      </c>
      <c r="D10065" t="s">
        <v>106</v>
      </c>
    </row>
    <row r="10066" spans="1:4" x14ac:dyDescent="0.35">
      <c r="A10066" t="s">
        <v>15726</v>
      </c>
      <c r="B10066" t="s">
        <v>10425</v>
      </c>
      <c r="C10066" t="s">
        <v>15725</v>
      </c>
      <c r="D10066" t="s">
        <v>106</v>
      </c>
    </row>
    <row r="10067" spans="1:4" x14ac:dyDescent="0.35">
      <c r="A10067" t="s">
        <v>15727</v>
      </c>
      <c r="B10067" t="s">
        <v>14989</v>
      </c>
      <c r="C10067" t="s">
        <v>15725</v>
      </c>
      <c r="D10067" t="s">
        <v>106</v>
      </c>
    </row>
    <row r="10068" spans="1:4" x14ac:dyDescent="0.35">
      <c r="A10068" t="s">
        <v>15728</v>
      </c>
      <c r="B10068" t="s">
        <v>15729</v>
      </c>
      <c r="C10068" t="s">
        <v>15725</v>
      </c>
      <c r="D10068" t="s">
        <v>106</v>
      </c>
    </row>
    <row r="10069" spans="1:4" x14ac:dyDescent="0.35">
      <c r="A10069" t="s">
        <v>15730</v>
      </c>
      <c r="B10069" t="s">
        <v>15731</v>
      </c>
      <c r="C10069" t="s">
        <v>15725</v>
      </c>
      <c r="D10069" t="s">
        <v>106</v>
      </c>
    </row>
    <row r="10070" spans="1:4" x14ac:dyDescent="0.35">
      <c r="A10070" t="s">
        <v>15732</v>
      </c>
      <c r="B10070" t="s">
        <v>15733</v>
      </c>
      <c r="C10070" t="s">
        <v>15725</v>
      </c>
      <c r="D10070" t="s">
        <v>106</v>
      </c>
    </row>
    <row r="10071" spans="1:4" x14ac:dyDescent="0.35">
      <c r="A10071" t="s">
        <v>15734</v>
      </c>
      <c r="B10071" t="s">
        <v>15735</v>
      </c>
      <c r="C10071" t="s">
        <v>15725</v>
      </c>
      <c r="D10071" t="s">
        <v>106</v>
      </c>
    </row>
    <row r="10072" spans="1:4" x14ac:dyDescent="0.35">
      <c r="A10072" t="s">
        <v>15736</v>
      </c>
      <c r="B10072" t="s">
        <v>15737</v>
      </c>
      <c r="C10072" t="s">
        <v>15725</v>
      </c>
      <c r="D10072" t="s">
        <v>106</v>
      </c>
    </row>
    <row r="10073" spans="1:4" x14ac:dyDescent="0.35">
      <c r="A10073" t="s">
        <v>15738</v>
      </c>
      <c r="B10073" t="s">
        <v>15739</v>
      </c>
      <c r="C10073" t="s">
        <v>15725</v>
      </c>
      <c r="D10073" t="s">
        <v>106</v>
      </c>
    </row>
    <row r="10074" spans="1:4" x14ac:dyDescent="0.35">
      <c r="A10074" t="s">
        <v>15740</v>
      </c>
      <c r="B10074" t="s">
        <v>15741</v>
      </c>
      <c r="C10074" t="s">
        <v>15725</v>
      </c>
      <c r="D10074" t="s">
        <v>106</v>
      </c>
    </row>
    <row r="10075" spans="1:4" x14ac:dyDescent="0.35">
      <c r="A10075" t="s">
        <v>15742</v>
      </c>
      <c r="B10075" t="s">
        <v>15743</v>
      </c>
      <c r="C10075" t="s">
        <v>15725</v>
      </c>
      <c r="D10075" t="s">
        <v>106</v>
      </c>
    </row>
    <row r="10076" spans="1:4" x14ac:dyDescent="0.35">
      <c r="A10076" t="s">
        <v>15744</v>
      </c>
      <c r="B10076" t="s">
        <v>15745</v>
      </c>
      <c r="C10076" t="s">
        <v>15725</v>
      </c>
      <c r="D10076" t="s">
        <v>106</v>
      </c>
    </row>
    <row r="10077" spans="1:4" x14ac:dyDescent="0.35">
      <c r="A10077" t="s">
        <v>15746</v>
      </c>
      <c r="B10077" t="s">
        <v>15747</v>
      </c>
      <c r="C10077" t="s">
        <v>15725</v>
      </c>
      <c r="D10077" t="s">
        <v>106</v>
      </c>
    </row>
    <row r="10078" spans="1:4" x14ac:dyDescent="0.35">
      <c r="A10078" t="s">
        <v>15748</v>
      </c>
      <c r="B10078" t="s">
        <v>15749</v>
      </c>
      <c r="C10078" t="s">
        <v>15725</v>
      </c>
      <c r="D10078" t="s">
        <v>106</v>
      </c>
    </row>
    <row r="10079" spans="1:4" x14ac:dyDescent="0.35">
      <c r="A10079" t="s">
        <v>15750</v>
      </c>
      <c r="B10079" t="s">
        <v>15751</v>
      </c>
      <c r="C10079" t="s">
        <v>15725</v>
      </c>
      <c r="D10079" t="s">
        <v>106</v>
      </c>
    </row>
    <row r="10080" spans="1:4" x14ac:dyDescent="0.35">
      <c r="A10080" t="s">
        <v>15752</v>
      </c>
      <c r="B10080" t="s">
        <v>15001</v>
      </c>
      <c r="C10080" t="s">
        <v>15725</v>
      </c>
      <c r="D10080" t="s">
        <v>106</v>
      </c>
    </row>
    <row r="10081" spans="1:4" x14ac:dyDescent="0.35">
      <c r="A10081" t="s">
        <v>15753</v>
      </c>
      <c r="B10081" t="s">
        <v>15003</v>
      </c>
      <c r="C10081" t="s">
        <v>15725</v>
      </c>
      <c r="D10081" t="s">
        <v>106</v>
      </c>
    </row>
    <row r="10082" spans="1:4" x14ac:dyDescent="0.35">
      <c r="A10082" t="s">
        <v>15754</v>
      </c>
      <c r="B10082" t="s">
        <v>15755</v>
      </c>
      <c r="C10082" t="s">
        <v>15725</v>
      </c>
      <c r="D10082" t="s">
        <v>106</v>
      </c>
    </row>
    <row r="10083" spans="1:4" x14ac:dyDescent="0.35">
      <c r="A10083" t="s">
        <v>15756</v>
      </c>
      <c r="B10083" t="s">
        <v>15757</v>
      </c>
      <c r="C10083" t="s">
        <v>15725</v>
      </c>
      <c r="D10083" t="s">
        <v>106</v>
      </c>
    </row>
    <row r="10084" spans="1:4" x14ac:dyDescent="0.35">
      <c r="A10084" t="s">
        <v>15758</v>
      </c>
      <c r="B10084" t="s">
        <v>15759</v>
      </c>
      <c r="C10084" t="s">
        <v>15725</v>
      </c>
      <c r="D10084" t="s">
        <v>106</v>
      </c>
    </row>
    <row r="10085" spans="1:4" x14ac:dyDescent="0.35">
      <c r="A10085" t="s">
        <v>15760</v>
      </c>
      <c r="B10085" t="s">
        <v>15015</v>
      </c>
      <c r="C10085" t="s">
        <v>15725</v>
      </c>
      <c r="D10085" t="s">
        <v>106</v>
      </c>
    </row>
    <row r="10086" spans="1:4" x14ac:dyDescent="0.35">
      <c r="A10086" t="s">
        <v>15761</v>
      </c>
      <c r="B10086" t="s">
        <v>15762</v>
      </c>
      <c r="C10086" t="s">
        <v>15725</v>
      </c>
      <c r="D10086" t="s">
        <v>106</v>
      </c>
    </row>
    <row r="10087" spans="1:4" x14ac:dyDescent="0.35">
      <c r="A10087" t="s">
        <v>15763</v>
      </c>
      <c r="B10087" t="s">
        <v>15764</v>
      </c>
      <c r="C10087" t="s">
        <v>15725</v>
      </c>
      <c r="D10087" t="s">
        <v>106</v>
      </c>
    </row>
    <row r="10088" spans="1:4" x14ac:dyDescent="0.35">
      <c r="A10088" t="s">
        <v>15765</v>
      </c>
      <c r="B10088" t="s">
        <v>15766</v>
      </c>
      <c r="C10088" t="s">
        <v>15725</v>
      </c>
      <c r="D10088" t="s">
        <v>106</v>
      </c>
    </row>
    <row r="10089" spans="1:4" x14ac:dyDescent="0.35">
      <c r="A10089" t="s">
        <v>15767</v>
      </c>
      <c r="B10089" t="s">
        <v>10435</v>
      </c>
      <c r="C10089" t="s">
        <v>15725</v>
      </c>
      <c r="D10089" t="s">
        <v>106</v>
      </c>
    </row>
    <row r="10090" spans="1:4" x14ac:dyDescent="0.35">
      <c r="A10090" t="s">
        <v>15768</v>
      </c>
      <c r="B10090" t="s">
        <v>15028</v>
      </c>
      <c r="C10090" t="s">
        <v>15725</v>
      </c>
      <c r="D10090" t="s">
        <v>106</v>
      </c>
    </row>
    <row r="10091" spans="1:4" x14ac:dyDescent="0.35">
      <c r="A10091" t="s">
        <v>15769</v>
      </c>
      <c r="B10091" t="s">
        <v>15770</v>
      </c>
      <c r="C10091" t="s">
        <v>15725</v>
      </c>
      <c r="D10091" t="s">
        <v>106</v>
      </c>
    </row>
    <row r="10092" spans="1:4" x14ac:dyDescent="0.35">
      <c r="A10092" t="s">
        <v>15771</v>
      </c>
      <c r="B10092" t="s">
        <v>15772</v>
      </c>
      <c r="C10092" t="s">
        <v>15725</v>
      </c>
      <c r="D10092" t="s">
        <v>106</v>
      </c>
    </row>
    <row r="10093" spans="1:4" x14ac:dyDescent="0.35">
      <c r="A10093" t="s">
        <v>15773</v>
      </c>
      <c r="B10093" t="s">
        <v>15774</v>
      </c>
      <c r="C10093" t="s">
        <v>15725</v>
      </c>
      <c r="D10093" t="s">
        <v>106</v>
      </c>
    </row>
    <row r="10094" spans="1:4" x14ac:dyDescent="0.35">
      <c r="A10094" t="s">
        <v>15775</v>
      </c>
      <c r="B10094" t="s">
        <v>15776</v>
      </c>
      <c r="C10094" t="s">
        <v>15725</v>
      </c>
      <c r="D10094" t="s">
        <v>106</v>
      </c>
    </row>
    <row r="10095" spans="1:4" x14ac:dyDescent="0.35">
      <c r="A10095" t="s">
        <v>15777</v>
      </c>
      <c r="B10095" t="s">
        <v>15778</v>
      </c>
      <c r="C10095" t="s">
        <v>15725</v>
      </c>
      <c r="D10095" t="s">
        <v>106</v>
      </c>
    </row>
    <row r="10096" spans="1:4" x14ac:dyDescent="0.35">
      <c r="A10096" t="s">
        <v>15779</v>
      </c>
      <c r="B10096" t="s">
        <v>15780</v>
      </c>
      <c r="C10096" t="s">
        <v>15725</v>
      </c>
      <c r="D10096" t="s">
        <v>106</v>
      </c>
    </row>
    <row r="10097" spans="1:4" x14ac:dyDescent="0.35">
      <c r="A10097" t="s">
        <v>15781</v>
      </c>
      <c r="B10097" t="s">
        <v>15782</v>
      </c>
      <c r="C10097" t="s">
        <v>15725</v>
      </c>
      <c r="D10097" t="s">
        <v>106</v>
      </c>
    </row>
    <row r="10098" spans="1:4" x14ac:dyDescent="0.35">
      <c r="A10098" t="s">
        <v>15783</v>
      </c>
      <c r="B10098" t="s">
        <v>15784</v>
      </c>
      <c r="C10098" t="s">
        <v>15725</v>
      </c>
      <c r="D10098" t="s">
        <v>106</v>
      </c>
    </row>
    <row r="10099" spans="1:4" x14ac:dyDescent="0.35">
      <c r="A10099" t="s">
        <v>15785</v>
      </c>
      <c r="B10099" t="s">
        <v>15786</v>
      </c>
      <c r="C10099" t="s">
        <v>15725</v>
      </c>
      <c r="D10099" t="s">
        <v>106</v>
      </c>
    </row>
    <row r="10100" spans="1:4" x14ac:dyDescent="0.35">
      <c r="A10100" t="s">
        <v>15787</v>
      </c>
      <c r="B10100" t="s">
        <v>15788</v>
      </c>
      <c r="C10100" t="s">
        <v>15725</v>
      </c>
      <c r="D10100" t="s">
        <v>106</v>
      </c>
    </row>
    <row r="10101" spans="1:4" x14ac:dyDescent="0.35">
      <c r="A10101" t="s">
        <v>15789</v>
      </c>
      <c r="B10101" t="s">
        <v>15790</v>
      </c>
      <c r="C10101" t="s">
        <v>15725</v>
      </c>
      <c r="D10101" t="s">
        <v>106</v>
      </c>
    </row>
    <row r="10102" spans="1:4" x14ac:dyDescent="0.35">
      <c r="A10102" t="s">
        <v>15791</v>
      </c>
      <c r="B10102" t="s">
        <v>15792</v>
      </c>
      <c r="C10102" t="s">
        <v>15725</v>
      </c>
      <c r="D10102" t="s">
        <v>106</v>
      </c>
    </row>
    <row r="10103" spans="1:4" x14ac:dyDescent="0.35">
      <c r="A10103" t="s">
        <v>15793</v>
      </c>
      <c r="B10103" t="s">
        <v>15040</v>
      </c>
      <c r="C10103" t="s">
        <v>15725</v>
      </c>
      <c r="D10103" t="s">
        <v>106</v>
      </c>
    </row>
    <row r="10104" spans="1:4" x14ac:dyDescent="0.35">
      <c r="A10104" t="s">
        <v>15794</v>
      </c>
      <c r="B10104" t="s">
        <v>15042</v>
      </c>
      <c r="C10104" t="s">
        <v>15725</v>
      </c>
      <c r="D10104" t="s">
        <v>106</v>
      </c>
    </row>
    <row r="10105" spans="1:4" x14ac:dyDescent="0.35">
      <c r="A10105" t="s">
        <v>15795</v>
      </c>
      <c r="B10105" t="s">
        <v>15796</v>
      </c>
      <c r="C10105" t="s">
        <v>15725</v>
      </c>
      <c r="D10105" t="s">
        <v>106</v>
      </c>
    </row>
    <row r="10106" spans="1:4" x14ac:dyDescent="0.35">
      <c r="A10106" t="s">
        <v>15797</v>
      </c>
      <c r="B10106" t="s">
        <v>15798</v>
      </c>
      <c r="C10106" t="s">
        <v>15725</v>
      </c>
      <c r="D10106" t="s">
        <v>106</v>
      </c>
    </row>
    <row r="10107" spans="1:4" x14ac:dyDescent="0.35">
      <c r="A10107" t="s">
        <v>15799</v>
      </c>
      <c r="B10107" t="s">
        <v>15800</v>
      </c>
      <c r="C10107" t="s">
        <v>15725</v>
      </c>
      <c r="D10107" t="s">
        <v>106</v>
      </c>
    </row>
    <row r="10108" spans="1:4" x14ac:dyDescent="0.35">
      <c r="A10108" t="s">
        <v>15801</v>
      </c>
      <c r="B10108" t="s">
        <v>15054</v>
      </c>
      <c r="C10108" t="s">
        <v>15725</v>
      </c>
      <c r="D10108" t="s">
        <v>106</v>
      </c>
    </row>
    <row r="10109" spans="1:4" x14ac:dyDescent="0.35">
      <c r="A10109" t="s">
        <v>15802</v>
      </c>
      <c r="B10109" t="s">
        <v>15803</v>
      </c>
      <c r="C10109" t="s">
        <v>15725</v>
      </c>
      <c r="D10109" t="s">
        <v>106</v>
      </c>
    </row>
    <row r="10110" spans="1:4" x14ac:dyDescent="0.35">
      <c r="A10110" t="s">
        <v>15804</v>
      </c>
      <c r="B10110" t="s">
        <v>15805</v>
      </c>
      <c r="C10110" t="s">
        <v>15725</v>
      </c>
      <c r="D10110" t="s">
        <v>106</v>
      </c>
    </row>
    <row r="10111" spans="1:4" x14ac:dyDescent="0.35">
      <c r="A10111" t="s">
        <v>15806</v>
      </c>
      <c r="B10111" t="s">
        <v>15807</v>
      </c>
      <c r="C10111" t="s">
        <v>15725</v>
      </c>
      <c r="D10111" t="s">
        <v>106</v>
      </c>
    </row>
    <row r="10112" spans="1:4" hidden="1" x14ac:dyDescent="0.35">
      <c r="A10112" t="s">
        <v>15808</v>
      </c>
      <c r="B10112" t="s">
        <v>5</v>
      </c>
      <c r="C10112" t="s">
        <v>15809</v>
      </c>
      <c r="D10112" t="s">
        <v>7</v>
      </c>
    </row>
    <row r="10113" spans="1:4" hidden="1" x14ac:dyDescent="0.35">
      <c r="A10113" t="s">
        <v>15810</v>
      </c>
      <c r="B10113" t="s">
        <v>10425</v>
      </c>
      <c r="C10113" t="s">
        <v>15809</v>
      </c>
      <c r="D10113" t="s">
        <v>7</v>
      </c>
    </row>
    <row r="10114" spans="1:4" hidden="1" x14ac:dyDescent="0.35">
      <c r="A10114" t="s">
        <v>15811</v>
      </c>
      <c r="B10114" t="s">
        <v>15812</v>
      </c>
      <c r="C10114" t="s">
        <v>15809</v>
      </c>
      <c r="D10114" t="s">
        <v>7</v>
      </c>
    </row>
    <row r="10115" spans="1:4" hidden="1" x14ac:dyDescent="0.35">
      <c r="A10115" t="s">
        <v>15813</v>
      </c>
      <c r="B10115" t="s">
        <v>15814</v>
      </c>
      <c r="C10115" t="s">
        <v>15809</v>
      </c>
      <c r="D10115" t="s">
        <v>7</v>
      </c>
    </row>
    <row r="10116" spans="1:4" hidden="1" x14ac:dyDescent="0.35">
      <c r="A10116" t="s">
        <v>15815</v>
      </c>
      <c r="B10116" t="s">
        <v>15816</v>
      </c>
      <c r="C10116" t="s">
        <v>15809</v>
      </c>
      <c r="D10116" t="s">
        <v>7</v>
      </c>
    </row>
    <row r="10117" spans="1:4" hidden="1" x14ac:dyDescent="0.35">
      <c r="A10117" t="s">
        <v>15817</v>
      </c>
      <c r="B10117" t="s">
        <v>15818</v>
      </c>
      <c r="C10117" t="s">
        <v>15809</v>
      </c>
      <c r="D10117" t="s">
        <v>7</v>
      </c>
    </row>
    <row r="10118" spans="1:4" hidden="1" x14ac:dyDescent="0.35">
      <c r="A10118" t="s">
        <v>15819</v>
      </c>
      <c r="B10118" t="s">
        <v>15820</v>
      </c>
      <c r="C10118" t="s">
        <v>15809</v>
      </c>
      <c r="D10118" t="s">
        <v>7</v>
      </c>
    </row>
    <row r="10119" spans="1:4" hidden="1" x14ac:dyDescent="0.35">
      <c r="A10119" t="s">
        <v>15821</v>
      </c>
      <c r="B10119" t="s">
        <v>15822</v>
      </c>
      <c r="C10119" t="s">
        <v>15809</v>
      </c>
      <c r="D10119" t="s">
        <v>7</v>
      </c>
    </row>
    <row r="10120" spans="1:4" hidden="1" x14ac:dyDescent="0.35">
      <c r="A10120" t="s">
        <v>15823</v>
      </c>
      <c r="B10120" t="s">
        <v>15824</v>
      </c>
      <c r="C10120" t="s">
        <v>15809</v>
      </c>
      <c r="D10120" t="s">
        <v>7</v>
      </c>
    </row>
    <row r="10121" spans="1:4" hidden="1" x14ac:dyDescent="0.35">
      <c r="A10121" t="s">
        <v>15825</v>
      </c>
      <c r="B10121" t="s">
        <v>15826</v>
      </c>
      <c r="C10121" t="s">
        <v>15809</v>
      </c>
      <c r="D10121" t="s">
        <v>7</v>
      </c>
    </row>
    <row r="10122" spans="1:4" hidden="1" x14ac:dyDescent="0.35">
      <c r="A10122" t="s">
        <v>15827</v>
      </c>
      <c r="B10122" t="s">
        <v>15828</v>
      </c>
      <c r="C10122" t="s">
        <v>15809</v>
      </c>
      <c r="D10122" t="s">
        <v>7</v>
      </c>
    </row>
    <row r="10123" spans="1:4" hidden="1" x14ac:dyDescent="0.35">
      <c r="A10123" t="s">
        <v>15829</v>
      </c>
      <c r="B10123" t="s">
        <v>15830</v>
      </c>
      <c r="C10123" t="s">
        <v>15809</v>
      </c>
      <c r="D10123" t="s">
        <v>7</v>
      </c>
    </row>
    <row r="10124" spans="1:4" hidden="1" x14ac:dyDescent="0.35">
      <c r="A10124" t="s">
        <v>15831</v>
      </c>
      <c r="B10124" t="s">
        <v>15832</v>
      </c>
      <c r="C10124" t="s">
        <v>15809</v>
      </c>
      <c r="D10124" t="s">
        <v>7</v>
      </c>
    </row>
    <row r="10125" spans="1:4" hidden="1" x14ac:dyDescent="0.35">
      <c r="A10125" t="s">
        <v>15833</v>
      </c>
      <c r="B10125" t="s">
        <v>15834</v>
      </c>
      <c r="C10125" t="s">
        <v>15809</v>
      </c>
      <c r="D10125" t="s">
        <v>7</v>
      </c>
    </row>
    <row r="10126" spans="1:4" hidden="1" x14ac:dyDescent="0.35">
      <c r="A10126" t="s">
        <v>15835</v>
      </c>
      <c r="B10126" t="s">
        <v>15836</v>
      </c>
      <c r="C10126" t="s">
        <v>15809</v>
      </c>
      <c r="D10126" t="s">
        <v>7</v>
      </c>
    </row>
    <row r="10127" spans="1:4" hidden="1" x14ac:dyDescent="0.35">
      <c r="A10127" t="s">
        <v>15837</v>
      </c>
      <c r="B10127" t="s">
        <v>15838</v>
      </c>
      <c r="C10127" t="s">
        <v>15809</v>
      </c>
      <c r="D10127" t="s">
        <v>7</v>
      </c>
    </row>
    <row r="10128" spans="1:4" hidden="1" x14ac:dyDescent="0.35">
      <c r="A10128" t="s">
        <v>15839</v>
      </c>
      <c r="B10128" t="s">
        <v>15840</v>
      </c>
      <c r="C10128" t="s">
        <v>15809</v>
      </c>
      <c r="D10128" t="s">
        <v>7</v>
      </c>
    </row>
    <row r="10129" spans="1:4" hidden="1" x14ac:dyDescent="0.35">
      <c r="A10129" t="s">
        <v>15841</v>
      </c>
      <c r="B10129" t="s">
        <v>15842</v>
      </c>
      <c r="C10129" t="s">
        <v>15809</v>
      </c>
      <c r="D10129" t="s">
        <v>7</v>
      </c>
    </row>
    <row r="10130" spans="1:4" hidden="1" x14ac:dyDescent="0.35">
      <c r="A10130" t="s">
        <v>15843</v>
      </c>
      <c r="B10130" t="s">
        <v>15844</v>
      </c>
      <c r="C10130" t="s">
        <v>15809</v>
      </c>
      <c r="D10130" t="s">
        <v>7</v>
      </c>
    </row>
    <row r="10131" spans="1:4" hidden="1" x14ac:dyDescent="0.35">
      <c r="A10131" t="s">
        <v>15845</v>
      </c>
      <c r="B10131" t="s">
        <v>15846</v>
      </c>
      <c r="C10131" t="s">
        <v>15809</v>
      </c>
      <c r="D10131" t="s">
        <v>7</v>
      </c>
    </row>
    <row r="10132" spans="1:4" hidden="1" x14ac:dyDescent="0.35">
      <c r="A10132" t="s">
        <v>15847</v>
      </c>
      <c r="B10132" t="s">
        <v>15848</v>
      </c>
      <c r="C10132" t="s">
        <v>15809</v>
      </c>
      <c r="D10132" t="s">
        <v>7</v>
      </c>
    </row>
    <row r="10133" spans="1:4" hidden="1" x14ac:dyDescent="0.35">
      <c r="A10133" t="s">
        <v>15849</v>
      </c>
      <c r="B10133" t="s">
        <v>15850</v>
      </c>
      <c r="C10133" t="s">
        <v>15809</v>
      </c>
      <c r="D10133" t="s">
        <v>7</v>
      </c>
    </row>
    <row r="10134" spans="1:4" hidden="1" x14ac:dyDescent="0.35">
      <c r="A10134" t="s">
        <v>15851</v>
      </c>
      <c r="B10134" t="s">
        <v>15852</v>
      </c>
      <c r="C10134" t="s">
        <v>15809</v>
      </c>
      <c r="D10134" t="s">
        <v>7</v>
      </c>
    </row>
    <row r="10135" spans="1:4" hidden="1" x14ac:dyDescent="0.35">
      <c r="A10135" t="s">
        <v>15853</v>
      </c>
      <c r="B10135" t="s">
        <v>15854</v>
      </c>
      <c r="C10135" t="s">
        <v>15809</v>
      </c>
      <c r="D10135" t="s">
        <v>7</v>
      </c>
    </row>
    <row r="10136" spans="1:4" hidden="1" x14ac:dyDescent="0.35">
      <c r="A10136" t="s">
        <v>15855</v>
      </c>
      <c r="B10136" t="s">
        <v>15856</v>
      </c>
      <c r="C10136" t="s">
        <v>15809</v>
      </c>
      <c r="D10136" t="s">
        <v>7</v>
      </c>
    </row>
    <row r="10137" spans="1:4" hidden="1" x14ac:dyDescent="0.35">
      <c r="A10137" t="s">
        <v>15857</v>
      </c>
      <c r="B10137" t="s">
        <v>15858</v>
      </c>
      <c r="C10137" t="s">
        <v>15809</v>
      </c>
      <c r="D10137" t="s">
        <v>7</v>
      </c>
    </row>
    <row r="10138" spans="1:4" hidden="1" x14ac:dyDescent="0.35">
      <c r="A10138" t="s">
        <v>15859</v>
      </c>
      <c r="B10138" t="s">
        <v>15860</v>
      </c>
      <c r="C10138" t="s">
        <v>15809</v>
      </c>
      <c r="D10138" t="s">
        <v>7</v>
      </c>
    </row>
    <row r="10139" spans="1:4" hidden="1" x14ac:dyDescent="0.35">
      <c r="A10139" t="s">
        <v>15861</v>
      </c>
      <c r="B10139" t="s">
        <v>15862</v>
      </c>
      <c r="C10139" t="s">
        <v>15809</v>
      </c>
      <c r="D10139" t="s">
        <v>7</v>
      </c>
    </row>
    <row r="10140" spans="1:4" hidden="1" x14ac:dyDescent="0.35">
      <c r="A10140" t="s">
        <v>15863</v>
      </c>
      <c r="B10140" t="s">
        <v>15864</v>
      </c>
      <c r="C10140" t="s">
        <v>15809</v>
      </c>
      <c r="D10140" t="s">
        <v>7</v>
      </c>
    </row>
    <row r="10141" spans="1:4" hidden="1" x14ac:dyDescent="0.35">
      <c r="A10141" t="s">
        <v>15865</v>
      </c>
      <c r="B10141" t="s">
        <v>15866</v>
      </c>
      <c r="C10141" t="s">
        <v>15809</v>
      </c>
      <c r="D10141" t="s">
        <v>7</v>
      </c>
    </row>
    <row r="10142" spans="1:4" hidden="1" x14ac:dyDescent="0.35">
      <c r="A10142" t="s">
        <v>15867</v>
      </c>
      <c r="B10142" t="s">
        <v>10435</v>
      </c>
      <c r="C10142" t="s">
        <v>15809</v>
      </c>
      <c r="D10142" t="s">
        <v>7</v>
      </c>
    </row>
    <row r="10143" spans="1:4" hidden="1" x14ac:dyDescent="0.35">
      <c r="A10143" t="s">
        <v>15868</v>
      </c>
      <c r="B10143" t="s">
        <v>15869</v>
      </c>
      <c r="C10143" t="s">
        <v>15809</v>
      </c>
      <c r="D10143" t="s">
        <v>7</v>
      </c>
    </row>
    <row r="10144" spans="1:4" hidden="1" x14ac:dyDescent="0.35">
      <c r="A10144" t="s">
        <v>15870</v>
      </c>
      <c r="B10144" t="s">
        <v>15871</v>
      </c>
      <c r="C10144" t="s">
        <v>15809</v>
      </c>
      <c r="D10144" t="s">
        <v>7</v>
      </c>
    </row>
    <row r="10145" spans="1:4" hidden="1" x14ac:dyDescent="0.35">
      <c r="A10145" t="s">
        <v>15872</v>
      </c>
      <c r="B10145" t="s">
        <v>15873</v>
      </c>
      <c r="C10145" t="s">
        <v>15809</v>
      </c>
      <c r="D10145" t="s">
        <v>7</v>
      </c>
    </row>
    <row r="10146" spans="1:4" hidden="1" x14ac:dyDescent="0.35">
      <c r="A10146" t="s">
        <v>15874</v>
      </c>
      <c r="B10146" t="s">
        <v>15875</v>
      </c>
      <c r="C10146" t="s">
        <v>15809</v>
      </c>
      <c r="D10146" t="s">
        <v>7</v>
      </c>
    </row>
    <row r="10147" spans="1:4" hidden="1" x14ac:dyDescent="0.35">
      <c r="A10147" t="s">
        <v>15876</v>
      </c>
      <c r="B10147" t="s">
        <v>15877</v>
      </c>
      <c r="C10147" t="s">
        <v>15809</v>
      </c>
      <c r="D10147" t="s">
        <v>7</v>
      </c>
    </row>
    <row r="10148" spans="1:4" hidden="1" x14ac:dyDescent="0.35">
      <c r="A10148" t="s">
        <v>15878</v>
      </c>
      <c r="B10148" t="s">
        <v>15879</v>
      </c>
      <c r="C10148" t="s">
        <v>15809</v>
      </c>
      <c r="D10148" t="s">
        <v>7</v>
      </c>
    </row>
    <row r="10149" spans="1:4" hidden="1" x14ac:dyDescent="0.35">
      <c r="A10149" t="s">
        <v>15880</v>
      </c>
      <c r="B10149" t="s">
        <v>15881</v>
      </c>
      <c r="C10149" t="s">
        <v>15809</v>
      </c>
      <c r="D10149" t="s">
        <v>7</v>
      </c>
    </row>
    <row r="10150" spans="1:4" hidden="1" x14ac:dyDescent="0.35">
      <c r="A10150" t="s">
        <v>15882</v>
      </c>
      <c r="B10150" t="s">
        <v>15883</v>
      </c>
      <c r="C10150" t="s">
        <v>15809</v>
      </c>
      <c r="D10150" t="s">
        <v>7</v>
      </c>
    </row>
    <row r="10151" spans="1:4" hidden="1" x14ac:dyDescent="0.35">
      <c r="A10151" t="s">
        <v>15884</v>
      </c>
      <c r="B10151" t="s">
        <v>15885</v>
      </c>
      <c r="C10151" t="s">
        <v>15809</v>
      </c>
      <c r="D10151" t="s">
        <v>7</v>
      </c>
    </row>
    <row r="10152" spans="1:4" hidden="1" x14ac:dyDescent="0.35">
      <c r="A10152" t="s">
        <v>15886</v>
      </c>
      <c r="B10152" t="s">
        <v>15887</v>
      </c>
      <c r="C10152" t="s">
        <v>15809</v>
      </c>
      <c r="D10152" t="s">
        <v>7</v>
      </c>
    </row>
    <row r="10153" spans="1:4" hidden="1" x14ac:dyDescent="0.35">
      <c r="A10153" t="s">
        <v>15888</v>
      </c>
      <c r="B10153" t="s">
        <v>15889</v>
      </c>
      <c r="C10153" t="s">
        <v>15809</v>
      </c>
      <c r="D10153" t="s">
        <v>7</v>
      </c>
    </row>
    <row r="10154" spans="1:4" hidden="1" x14ac:dyDescent="0.35">
      <c r="A10154" t="s">
        <v>15890</v>
      </c>
      <c r="B10154" t="s">
        <v>15891</v>
      </c>
      <c r="C10154" t="s">
        <v>15809</v>
      </c>
      <c r="D10154" t="s">
        <v>7</v>
      </c>
    </row>
    <row r="10155" spans="1:4" hidden="1" x14ac:dyDescent="0.35">
      <c r="A10155" t="s">
        <v>15892</v>
      </c>
      <c r="B10155" t="s">
        <v>15893</v>
      </c>
      <c r="C10155" t="s">
        <v>15809</v>
      </c>
      <c r="D10155" t="s">
        <v>7</v>
      </c>
    </row>
    <row r="10156" spans="1:4" hidden="1" x14ac:dyDescent="0.35">
      <c r="A10156" t="s">
        <v>15894</v>
      </c>
      <c r="B10156" t="s">
        <v>15895</v>
      </c>
      <c r="C10156" t="s">
        <v>15809</v>
      </c>
      <c r="D10156" t="s">
        <v>7</v>
      </c>
    </row>
    <row r="10157" spans="1:4" hidden="1" x14ac:dyDescent="0.35">
      <c r="A10157" t="s">
        <v>15896</v>
      </c>
      <c r="B10157" t="s">
        <v>15897</v>
      </c>
      <c r="C10157" t="s">
        <v>15809</v>
      </c>
      <c r="D10157" t="s">
        <v>7</v>
      </c>
    </row>
    <row r="10158" spans="1:4" hidden="1" x14ac:dyDescent="0.35">
      <c r="A10158" t="s">
        <v>15898</v>
      </c>
      <c r="B10158" t="s">
        <v>15899</v>
      </c>
      <c r="C10158" t="s">
        <v>15809</v>
      </c>
      <c r="D10158" t="s">
        <v>7</v>
      </c>
    </row>
    <row r="10159" spans="1:4" hidden="1" x14ac:dyDescent="0.35">
      <c r="A10159" t="s">
        <v>15900</v>
      </c>
      <c r="B10159" t="s">
        <v>15901</v>
      </c>
      <c r="C10159" t="s">
        <v>15809</v>
      </c>
      <c r="D10159" t="s">
        <v>7</v>
      </c>
    </row>
    <row r="10160" spans="1:4" hidden="1" x14ac:dyDescent="0.35">
      <c r="A10160" t="s">
        <v>15902</v>
      </c>
      <c r="B10160" t="s">
        <v>15903</v>
      </c>
      <c r="C10160" t="s">
        <v>15809</v>
      </c>
      <c r="D10160" t="s">
        <v>7</v>
      </c>
    </row>
    <row r="10161" spans="1:4" hidden="1" x14ac:dyDescent="0.35">
      <c r="A10161" t="s">
        <v>15904</v>
      </c>
      <c r="B10161" t="s">
        <v>15905</v>
      </c>
      <c r="C10161" t="s">
        <v>15809</v>
      </c>
      <c r="D10161" t="s">
        <v>7</v>
      </c>
    </row>
    <row r="10162" spans="1:4" hidden="1" x14ac:dyDescent="0.35">
      <c r="A10162" t="s">
        <v>15906</v>
      </c>
      <c r="B10162" t="s">
        <v>15907</v>
      </c>
      <c r="C10162" t="s">
        <v>15809</v>
      </c>
      <c r="D10162" t="s">
        <v>7</v>
      </c>
    </row>
    <row r="10163" spans="1:4" hidden="1" x14ac:dyDescent="0.35">
      <c r="A10163" t="s">
        <v>15908</v>
      </c>
      <c r="B10163" t="s">
        <v>15909</v>
      </c>
      <c r="C10163" t="s">
        <v>15809</v>
      </c>
      <c r="D10163" t="s">
        <v>7</v>
      </c>
    </row>
    <row r="10164" spans="1:4" hidden="1" x14ac:dyDescent="0.35">
      <c r="A10164" t="s">
        <v>15910</v>
      </c>
      <c r="B10164" t="s">
        <v>15911</v>
      </c>
      <c r="C10164" t="s">
        <v>15809</v>
      </c>
      <c r="D10164" t="s">
        <v>7</v>
      </c>
    </row>
    <row r="10165" spans="1:4" hidden="1" x14ac:dyDescent="0.35">
      <c r="A10165" t="s">
        <v>15912</v>
      </c>
      <c r="B10165" t="s">
        <v>15913</v>
      </c>
      <c r="C10165" t="s">
        <v>15809</v>
      </c>
      <c r="D10165" t="s">
        <v>7</v>
      </c>
    </row>
    <row r="10166" spans="1:4" hidden="1" x14ac:dyDescent="0.35">
      <c r="A10166" t="s">
        <v>15914</v>
      </c>
      <c r="B10166" t="s">
        <v>15915</v>
      </c>
      <c r="C10166" t="s">
        <v>15809</v>
      </c>
      <c r="D10166" t="s">
        <v>7</v>
      </c>
    </row>
    <row r="10167" spans="1:4" hidden="1" x14ac:dyDescent="0.35">
      <c r="A10167" t="s">
        <v>15916</v>
      </c>
      <c r="B10167" t="s">
        <v>15917</v>
      </c>
      <c r="C10167" t="s">
        <v>15809</v>
      </c>
      <c r="D10167" t="s">
        <v>7</v>
      </c>
    </row>
    <row r="10168" spans="1:4" hidden="1" x14ac:dyDescent="0.35">
      <c r="A10168" t="s">
        <v>15918</v>
      </c>
      <c r="B10168" t="s">
        <v>15919</v>
      </c>
      <c r="C10168" t="s">
        <v>15809</v>
      </c>
      <c r="D10168" t="s">
        <v>7</v>
      </c>
    </row>
    <row r="10169" spans="1:4" hidden="1" x14ac:dyDescent="0.35">
      <c r="A10169" t="s">
        <v>15920</v>
      </c>
      <c r="B10169" t="s">
        <v>15921</v>
      </c>
      <c r="C10169" t="s">
        <v>15809</v>
      </c>
      <c r="D10169" t="s">
        <v>7</v>
      </c>
    </row>
    <row r="10170" spans="1:4" hidden="1" x14ac:dyDescent="0.35">
      <c r="A10170" t="s">
        <v>15922</v>
      </c>
      <c r="B10170" t="s">
        <v>15923</v>
      </c>
      <c r="C10170" t="s">
        <v>15809</v>
      </c>
      <c r="D10170" t="s">
        <v>7</v>
      </c>
    </row>
    <row r="10171" spans="1:4" x14ac:dyDescent="0.35">
      <c r="A10171" t="s">
        <v>15924</v>
      </c>
      <c r="B10171" t="s">
        <v>5</v>
      </c>
      <c r="C10171" t="s">
        <v>15925</v>
      </c>
      <c r="D10171" t="s">
        <v>106</v>
      </c>
    </row>
    <row r="10172" spans="1:4" x14ac:dyDescent="0.35">
      <c r="A10172" t="s">
        <v>15926</v>
      </c>
      <c r="B10172" t="s">
        <v>10425</v>
      </c>
      <c r="C10172" t="s">
        <v>15925</v>
      </c>
      <c r="D10172" t="s">
        <v>106</v>
      </c>
    </row>
    <row r="10173" spans="1:4" x14ac:dyDescent="0.35">
      <c r="A10173" t="s">
        <v>15927</v>
      </c>
      <c r="B10173" t="s">
        <v>14989</v>
      </c>
      <c r="C10173" t="s">
        <v>15925</v>
      </c>
      <c r="D10173" t="s">
        <v>106</v>
      </c>
    </row>
    <row r="10174" spans="1:4" x14ac:dyDescent="0.35">
      <c r="A10174" t="s">
        <v>15928</v>
      </c>
      <c r="B10174" t="s">
        <v>15929</v>
      </c>
      <c r="C10174" t="s">
        <v>15925</v>
      </c>
      <c r="D10174" t="s">
        <v>106</v>
      </c>
    </row>
    <row r="10175" spans="1:4" x14ac:dyDescent="0.35">
      <c r="A10175" t="s">
        <v>15930</v>
      </c>
      <c r="B10175" t="s">
        <v>15931</v>
      </c>
      <c r="C10175" t="s">
        <v>15925</v>
      </c>
      <c r="D10175" t="s">
        <v>106</v>
      </c>
    </row>
    <row r="10176" spans="1:4" x14ac:dyDescent="0.35">
      <c r="A10176" t="s">
        <v>15932</v>
      </c>
      <c r="B10176" t="s">
        <v>15933</v>
      </c>
      <c r="C10176" t="s">
        <v>15925</v>
      </c>
      <c r="D10176" t="s">
        <v>106</v>
      </c>
    </row>
    <row r="10177" spans="1:4" x14ac:dyDescent="0.35">
      <c r="A10177" t="s">
        <v>15934</v>
      </c>
      <c r="B10177" t="s">
        <v>15935</v>
      </c>
      <c r="C10177" t="s">
        <v>15925</v>
      </c>
      <c r="D10177" t="s">
        <v>106</v>
      </c>
    </row>
    <row r="10178" spans="1:4" x14ac:dyDescent="0.35">
      <c r="A10178" t="s">
        <v>15936</v>
      </c>
      <c r="B10178" t="s">
        <v>15467</v>
      </c>
      <c r="C10178" t="s">
        <v>15925</v>
      </c>
      <c r="D10178" t="s">
        <v>106</v>
      </c>
    </row>
    <row r="10179" spans="1:4" x14ac:dyDescent="0.35">
      <c r="A10179" t="s">
        <v>15937</v>
      </c>
      <c r="B10179" t="s">
        <v>15469</v>
      </c>
      <c r="C10179" t="s">
        <v>15925</v>
      </c>
      <c r="D10179" t="s">
        <v>106</v>
      </c>
    </row>
    <row r="10180" spans="1:4" x14ac:dyDescent="0.35">
      <c r="A10180" t="s">
        <v>15938</v>
      </c>
      <c r="B10180" t="s">
        <v>15939</v>
      </c>
      <c r="C10180" t="s">
        <v>15925</v>
      </c>
      <c r="D10180" t="s">
        <v>106</v>
      </c>
    </row>
    <row r="10181" spans="1:4" x14ac:dyDescent="0.35">
      <c r="A10181" t="s">
        <v>15940</v>
      </c>
      <c r="B10181" t="s">
        <v>15941</v>
      </c>
      <c r="C10181" t="s">
        <v>15925</v>
      </c>
      <c r="D10181" t="s">
        <v>106</v>
      </c>
    </row>
    <row r="10182" spans="1:4" x14ac:dyDescent="0.35">
      <c r="A10182" t="s">
        <v>15942</v>
      </c>
      <c r="B10182" t="s">
        <v>15943</v>
      </c>
      <c r="C10182" t="s">
        <v>15925</v>
      </c>
      <c r="D10182" t="s">
        <v>106</v>
      </c>
    </row>
    <row r="10183" spans="1:4" x14ac:dyDescent="0.35">
      <c r="A10183" t="s">
        <v>15944</v>
      </c>
      <c r="B10183" t="s">
        <v>15945</v>
      </c>
      <c r="C10183" t="s">
        <v>15925</v>
      </c>
      <c r="D10183" t="s">
        <v>106</v>
      </c>
    </row>
    <row r="10184" spans="1:4" x14ac:dyDescent="0.35">
      <c r="A10184" t="s">
        <v>15946</v>
      </c>
      <c r="B10184" t="s">
        <v>15479</v>
      </c>
      <c r="C10184" t="s">
        <v>15925</v>
      </c>
      <c r="D10184" t="s">
        <v>106</v>
      </c>
    </row>
    <row r="10185" spans="1:4" x14ac:dyDescent="0.35">
      <c r="A10185" t="s">
        <v>15947</v>
      </c>
      <c r="B10185" t="s">
        <v>15948</v>
      </c>
      <c r="C10185" t="s">
        <v>15925</v>
      </c>
      <c r="D10185" t="s">
        <v>106</v>
      </c>
    </row>
    <row r="10186" spans="1:4" x14ac:dyDescent="0.35">
      <c r="A10186" t="s">
        <v>15949</v>
      </c>
      <c r="B10186" t="s">
        <v>15950</v>
      </c>
      <c r="C10186" t="s">
        <v>15925</v>
      </c>
      <c r="D10186" t="s">
        <v>106</v>
      </c>
    </row>
    <row r="10187" spans="1:4" x14ac:dyDescent="0.35">
      <c r="A10187" t="s">
        <v>15951</v>
      </c>
      <c r="B10187" t="s">
        <v>15952</v>
      </c>
      <c r="C10187" t="s">
        <v>15925</v>
      </c>
      <c r="D10187" t="s">
        <v>106</v>
      </c>
    </row>
    <row r="10188" spans="1:4" x14ac:dyDescent="0.35">
      <c r="A10188" t="s">
        <v>15953</v>
      </c>
      <c r="B10188" t="s">
        <v>15954</v>
      </c>
      <c r="C10188" t="s">
        <v>15925</v>
      </c>
      <c r="D10188" t="s">
        <v>106</v>
      </c>
    </row>
    <row r="10189" spans="1:4" x14ac:dyDescent="0.35">
      <c r="A10189" t="s">
        <v>15955</v>
      </c>
      <c r="B10189" t="s">
        <v>10435</v>
      </c>
      <c r="C10189" t="s">
        <v>15925</v>
      </c>
      <c r="D10189" t="s">
        <v>106</v>
      </c>
    </row>
    <row r="10190" spans="1:4" x14ac:dyDescent="0.35">
      <c r="A10190" t="s">
        <v>15956</v>
      </c>
      <c r="B10190" t="s">
        <v>15028</v>
      </c>
      <c r="C10190" t="s">
        <v>15925</v>
      </c>
      <c r="D10190" t="s">
        <v>106</v>
      </c>
    </row>
    <row r="10191" spans="1:4" x14ac:dyDescent="0.35">
      <c r="A10191" t="s">
        <v>15957</v>
      </c>
      <c r="B10191" t="s">
        <v>15958</v>
      </c>
      <c r="C10191" t="s">
        <v>15925</v>
      </c>
      <c r="D10191" t="s">
        <v>106</v>
      </c>
    </row>
    <row r="10192" spans="1:4" x14ac:dyDescent="0.35">
      <c r="A10192" t="s">
        <v>15959</v>
      </c>
      <c r="B10192" t="s">
        <v>15960</v>
      </c>
      <c r="C10192" t="s">
        <v>15925</v>
      </c>
      <c r="D10192" t="s">
        <v>106</v>
      </c>
    </row>
    <row r="10193" spans="1:4" x14ac:dyDescent="0.35">
      <c r="A10193" t="s">
        <v>15961</v>
      </c>
      <c r="B10193" t="s">
        <v>15962</v>
      </c>
      <c r="C10193" t="s">
        <v>15925</v>
      </c>
      <c r="D10193" t="s">
        <v>106</v>
      </c>
    </row>
    <row r="10194" spans="1:4" x14ac:dyDescent="0.35">
      <c r="A10194" t="s">
        <v>15963</v>
      </c>
      <c r="B10194" t="s">
        <v>15964</v>
      </c>
      <c r="C10194" t="s">
        <v>15925</v>
      </c>
      <c r="D10194" t="s">
        <v>106</v>
      </c>
    </row>
    <row r="10195" spans="1:4" x14ac:dyDescent="0.35">
      <c r="A10195" t="s">
        <v>15965</v>
      </c>
      <c r="B10195" t="s">
        <v>15499</v>
      </c>
      <c r="C10195" t="s">
        <v>15925</v>
      </c>
      <c r="D10195" t="s">
        <v>106</v>
      </c>
    </row>
    <row r="10196" spans="1:4" x14ac:dyDescent="0.35">
      <c r="A10196" t="s">
        <v>15966</v>
      </c>
      <c r="B10196" t="s">
        <v>15501</v>
      </c>
      <c r="C10196" t="s">
        <v>15925</v>
      </c>
      <c r="D10196" t="s">
        <v>106</v>
      </c>
    </row>
    <row r="10197" spans="1:4" x14ac:dyDescent="0.35">
      <c r="A10197" t="s">
        <v>15967</v>
      </c>
      <c r="B10197" t="s">
        <v>15968</v>
      </c>
      <c r="C10197" t="s">
        <v>15925</v>
      </c>
      <c r="D10197" t="s">
        <v>106</v>
      </c>
    </row>
    <row r="10198" spans="1:4" x14ac:dyDescent="0.35">
      <c r="A10198" t="s">
        <v>15969</v>
      </c>
      <c r="B10198" t="s">
        <v>15970</v>
      </c>
      <c r="C10198" t="s">
        <v>15925</v>
      </c>
      <c r="D10198" t="s">
        <v>106</v>
      </c>
    </row>
    <row r="10199" spans="1:4" x14ac:dyDescent="0.35">
      <c r="A10199" t="s">
        <v>15971</v>
      </c>
      <c r="B10199" t="s">
        <v>15972</v>
      </c>
      <c r="C10199" t="s">
        <v>15925</v>
      </c>
      <c r="D10199" t="s">
        <v>106</v>
      </c>
    </row>
    <row r="10200" spans="1:4" x14ac:dyDescent="0.35">
      <c r="A10200" t="s">
        <v>15973</v>
      </c>
      <c r="B10200" t="s">
        <v>15974</v>
      </c>
      <c r="C10200" t="s">
        <v>15925</v>
      </c>
      <c r="D10200" t="s">
        <v>106</v>
      </c>
    </row>
    <row r="10201" spans="1:4" x14ac:dyDescent="0.35">
      <c r="A10201" t="s">
        <v>15975</v>
      </c>
      <c r="B10201" t="s">
        <v>15511</v>
      </c>
      <c r="C10201" t="s">
        <v>15925</v>
      </c>
      <c r="D10201" t="s">
        <v>106</v>
      </c>
    </row>
    <row r="10202" spans="1:4" x14ac:dyDescent="0.35">
      <c r="A10202" t="s">
        <v>15976</v>
      </c>
      <c r="B10202" t="s">
        <v>15977</v>
      </c>
      <c r="C10202" t="s">
        <v>15925</v>
      </c>
      <c r="D10202" t="s">
        <v>106</v>
      </c>
    </row>
    <row r="10203" spans="1:4" x14ac:dyDescent="0.35">
      <c r="A10203" t="s">
        <v>15978</v>
      </c>
      <c r="B10203" t="s">
        <v>15979</v>
      </c>
      <c r="C10203" t="s">
        <v>15925</v>
      </c>
      <c r="D10203" t="s">
        <v>106</v>
      </c>
    </row>
    <row r="10204" spans="1:4" x14ac:dyDescent="0.35">
      <c r="A10204" t="s">
        <v>15980</v>
      </c>
      <c r="B10204" t="s">
        <v>15981</v>
      </c>
      <c r="C10204" t="s">
        <v>15925</v>
      </c>
      <c r="D10204" t="s">
        <v>106</v>
      </c>
    </row>
    <row r="10205" spans="1:4" x14ac:dyDescent="0.35">
      <c r="A10205" t="s">
        <v>15982</v>
      </c>
      <c r="B10205" t="s">
        <v>15983</v>
      </c>
      <c r="C10205" t="s">
        <v>15925</v>
      </c>
      <c r="D10205" t="s">
        <v>106</v>
      </c>
    </row>
    <row r="10206" spans="1:4" x14ac:dyDescent="0.35">
      <c r="A10206" t="s">
        <v>15984</v>
      </c>
      <c r="B10206" t="s">
        <v>5</v>
      </c>
      <c r="C10206" t="s">
        <v>15985</v>
      </c>
      <c r="D10206" t="s">
        <v>106</v>
      </c>
    </row>
    <row r="10207" spans="1:4" x14ac:dyDescent="0.35">
      <c r="A10207" t="s">
        <v>15986</v>
      </c>
      <c r="B10207" t="s">
        <v>10425</v>
      </c>
      <c r="C10207" t="s">
        <v>15985</v>
      </c>
      <c r="D10207" t="s">
        <v>106</v>
      </c>
    </row>
    <row r="10208" spans="1:4" x14ac:dyDescent="0.35">
      <c r="A10208" t="s">
        <v>15987</v>
      </c>
      <c r="B10208" t="s">
        <v>14989</v>
      </c>
      <c r="C10208" t="s">
        <v>15985</v>
      </c>
      <c r="D10208" t="s">
        <v>106</v>
      </c>
    </row>
    <row r="10209" spans="1:4" x14ac:dyDescent="0.35">
      <c r="A10209" t="s">
        <v>15988</v>
      </c>
      <c r="B10209" t="s">
        <v>15989</v>
      </c>
      <c r="C10209" t="s">
        <v>15985</v>
      </c>
      <c r="D10209" t="s">
        <v>106</v>
      </c>
    </row>
    <row r="10210" spans="1:4" x14ac:dyDescent="0.35">
      <c r="A10210" t="s">
        <v>15990</v>
      </c>
      <c r="B10210" t="s">
        <v>15991</v>
      </c>
      <c r="C10210" t="s">
        <v>15985</v>
      </c>
      <c r="D10210" t="s">
        <v>106</v>
      </c>
    </row>
    <row r="10211" spans="1:4" x14ac:dyDescent="0.35">
      <c r="A10211" t="s">
        <v>15992</v>
      </c>
      <c r="B10211" t="s">
        <v>15467</v>
      </c>
      <c r="C10211" t="s">
        <v>15985</v>
      </c>
      <c r="D10211" t="s">
        <v>106</v>
      </c>
    </row>
    <row r="10212" spans="1:4" x14ac:dyDescent="0.35">
      <c r="A10212" t="s">
        <v>15993</v>
      </c>
      <c r="B10212" t="s">
        <v>15469</v>
      </c>
      <c r="C10212" t="s">
        <v>15985</v>
      </c>
      <c r="D10212" t="s">
        <v>106</v>
      </c>
    </row>
    <row r="10213" spans="1:4" x14ac:dyDescent="0.35">
      <c r="A10213" t="s">
        <v>15994</v>
      </c>
      <c r="B10213" t="s">
        <v>15995</v>
      </c>
      <c r="C10213" t="s">
        <v>15985</v>
      </c>
      <c r="D10213" t="s">
        <v>106</v>
      </c>
    </row>
    <row r="10214" spans="1:4" x14ac:dyDescent="0.35">
      <c r="A10214" t="s">
        <v>15996</v>
      </c>
      <c r="B10214" t="s">
        <v>15997</v>
      </c>
      <c r="C10214" t="s">
        <v>15985</v>
      </c>
      <c r="D10214" t="s">
        <v>106</v>
      </c>
    </row>
    <row r="10215" spans="1:4" x14ac:dyDescent="0.35">
      <c r="A10215" t="s">
        <v>15998</v>
      </c>
      <c r="B10215" t="s">
        <v>15479</v>
      </c>
      <c r="C10215" t="s">
        <v>15985</v>
      </c>
      <c r="D10215" t="s">
        <v>106</v>
      </c>
    </row>
    <row r="10216" spans="1:4" x14ac:dyDescent="0.35">
      <c r="A10216" t="s">
        <v>15999</v>
      </c>
      <c r="B10216" t="s">
        <v>16000</v>
      </c>
      <c r="C10216" t="s">
        <v>15985</v>
      </c>
      <c r="D10216" t="s">
        <v>106</v>
      </c>
    </row>
    <row r="10217" spans="1:4" x14ac:dyDescent="0.35">
      <c r="A10217" t="s">
        <v>16001</v>
      </c>
      <c r="B10217" t="s">
        <v>16002</v>
      </c>
      <c r="C10217" t="s">
        <v>15985</v>
      </c>
      <c r="D10217" t="s">
        <v>106</v>
      </c>
    </row>
    <row r="10218" spans="1:4" x14ac:dyDescent="0.35">
      <c r="A10218" t="s">
        <v>16003</v>
      </c>
      <c r="B10218" t="s">
        <v>10435</v>
      </c>
      <c r="C10218" t="s">
        <v>15985</v>
      </c>
      <c r="D10218" t="s">
        <v>106</v>
      </c>
    </row>
    <row r="10219" spans="1:4" x14ac:dyDescent="0.35">
      <c r="A10219" t="s">
        <v>16004</v>
      </c>
      <c r="B10219" t="s">
        <v>15028</v>
      </c>
      <c r="C10219" t="s">
        <v>15985</v>
      </c>
      <c r="D10219" t="s">
        <v>106</v>
      </c>
    </row>
    <row r="10220" spans="1:4" x14ac:dyDescent="0.35">
      <c r="A10220" t="s">
        <v>16005</v>
      </c>
      <c r="B10220" t="s">
        <v>16006</v>
      </c>
      <c r="C10220" t="s">
        <v>15985</v>
      </c>
      <c r="D10220" t="s">
        <v>106</v>
      </c>
    </row>
    <row r="10221" spans="1:4" x14ac:dyDescent="0.35">
      <c r="A10221" t="s">
        <v>16007</v>
      </c>
      <c r="B10221" t="s">
        <v>16008</v>
      </c>
      <c r="C10221" t="s">
        <v>15985</v>
      </c>
      <c r="D10221" t="s">
        <v>106</v>
      </c>
    </row>
    <row r="10222" spans="1:4" x14ac:dyDescent="0.35">
      <c r="A10222" t="s">
        <v>16009</v>
      </c>
      <c r="B10222" t="s">
        <v>15499</v>
      </c>
      <c r="C10222" t="s">
        <v>15985</v>
      </c>
      <c r="D10222" t="s">
        <v>106</v>
      </c>
    </row>
    <row r="10223" spans="1:4" x14ac:dyDescent="0.35">
      <c r="A10223" t="s">
        <v>16010</v>
      </c>
      <c r="B10223" t="s">
        <v>15501</v>
      </c>
      <c r="C10223" t="s">
        <v>15985</v>
      </c>
      <c r="D10223" t="s">
        <v>106</v>
      </c>
    </row>
    <row r="10224" spans="1:4" x14ac:dyDescent="0.35">
      <c r="A10224" t="s">
        <v>16011</v>
      </c>
      <c r="B10224" t="s">
        <v>16012</v>
      </c>
      <c r="C10224" t="s">
        <v>15985</v>
      </c>
      <c r="D10224" t="s">
        <v>106</v>
      </c>
    </row>
    <row r="10225" spans="1:4" x14ac:dyDescent="0.35">
      <c r="A10225" t="s">
        <v>16013</v>
      </c>
      <c r="B10225" t="s">
        <v>16014</v>
      </c>
      <c r="C10225" t="s">
        <v>15985</v>
      </c>
      <c r="D10225" t="s">
        <v>106</v>
      </c>
    </row>
    <row r="10226" spans="1:4" x14ac:dyDescent="0.35">
      <c r="A10226" t="s">
        <v>16015</v>
      </c>
      <c r="B10226" t="s">
        <v>15511</v>
      </c>
      <c r="C10226" t="s">
        <v>15985</v>
      </c>
      <c r="D10226" t="s">
        <v>106</v>
      </c>
    </row>
    <row r="10227" spans="1:4" x14ac:dyDescent="0.35">
      <c r="A10227" t="s">
        <v>16016</v>
      </c>
      <c r="B10227" t="s">
        <v>16017</v>
      </c>
      <c r="C10227" t="s">
        <v>15985</v>
      </c>
      <c r="D10227" t="s">
        <v>106</v>
      </c>
    </row>
    <row r="10228" spans="1:4" x14ac:dyDescent="0.35">
      <c r="A10228" t="s">
        <v>16018</v>
      </c>
      <c r="B10228" t="s">
        <v>16019</v>
      </c>
      <c r="C10228" t="s">
        <v>15985</v>
      </c>
      <c r="D10228" t="s">
        <v>106</v>
      </c>
    </row>
    <row r="10229" spans="1:4" x14ac:dyDescent="0.35">
      <c r="A10229" t="s">
        <v>16020</v>
      </c>
      <c r="B10229" t="s">
        <v>5</v>
      </c>
      <c r="C10229" t="s">
        <v>16021</v>
      </c>
      <c r="D10229" t="s">
        <v>106</v>
      </c>
    </row>
    <row r="10230" spans="1:4" x14ac:dyDescent="0.35">
      <c r="A10230" t="s">
        <v>16022</v>
      </c>
      <c r="B10230" t="s">
        <v>10425</v>
      </c>
      <c r="C10230" t="s">
        <v>16021</v>
      </c>
      <c r="D10230" t="s">
        <v>106</v>
      </c>
    </row>
    <row r="10231" spans="1:4" x14ac:dyDescent="0.35">
      <c r="A10231" t="s">
        <v>16023</v>
      </c>
      <c r="B10231" t="s">
        <v>16024</v>
      </c>
      <c r="C10231" t="s">
        <v>16021</v>
      </c>
      <c r="D10231" t="s">
        <v>106</v>
      </c>
    </row>
    <row r="10232" spans="1:4" x14ac:dyDescent="0.35">
      <c r="A10232" t="s">
        <v>16025</v>
      </c>
      <c r="B10232" t="s">
        <v>16026</v>
      </c>
      <c r="C10232" t="s">
        <v>16021</v>
      </c>
      <c r="D10232" t="s">
        <v>106</v>
      </c>
    </row>
    <row r="10233" spans="1:4" x14ac:dyDescent="0.35">
      <c r="A10233" t="s">
        <v>16027</v>
      </c>
      <c r="B10233" t="s">
        <v>16028</v>
      </c>
      <c r="C10233" t="s">
        <v>16021</v>
      </c>
      <c r="D10233" t="s">
        <v>106</v>
      </c>
    </row>
    <row r="10234" spans="1:4" x14ac:dyDescent="0.35">
      <c r="A10234" t="s">
        <v>16029</v>
      </c>
      <c r="B10234" t="s">
        <v>16030</v>
      </c>
      <c r="C10234" t="s">
        <v>16021</v>
      </c>
      <c r="D10234" t="s">
        <v>106</v>
      </c>
    </row>
    <row r="10235" spans="1:4" x14ac:dyDescent="0.35">
      <c r="A10235" t="s">
        <v>16031</v>
      </c>
      <c r="B10235" t="s">
        <v>16032</v>
      </c>
      <c r="C10235" t="s">
        <v>16021</v>
      </c>
      <c r="D10235" t="s">
        <v>106</v>
      </c>
    </row>
    <row r="10236" spans="1:4" x14ac:dyDescent="0.35">
      <c r="A10236" t="s">
        <v>16033</v>
      </c>
      <c r="B10236" t="s">
        <v>16034</v>
      </c>
      <c r="C10236" t="s">
        <v>16021</v>
      </c>
      <c r="D10236" t="s">
        <v>106</v>
      </c>
    </row>
    <row r="10237" spans="1:4" x14ac:dyDescent="0.35">
      <c r="A10237" t="s">
        <v>16035</v>
      </c>
      <c r="B10237" t="s">
        <v>16036</v>
      </c>
      <c r="C10237" t="s">
        <v>16021</v>
      </c>
      <c r="D10237" t="s">
        <v>106</v>
      </c>
    </row>
    <row r="10238" spans="1:4" x14ac:dyDescent="0.35">
      <c r="A10238" t="s">
        <v>16037</v>
      </c>
      <c r="B10238" t="s">
        <v>10435</v>
      </c>
      <c r="C10238" t="s">
        <v>16021</v>
      </c>
      <c r="D10238" t="s">
        <v>106</v>
      </c>
    </row>
    <row r="10239" spans="1:4" x14ac:dyDescent="0.35">
      <c r="A10239" t="s">
        <v>16038</v>
      </c>
      <c r="B10239" t="s">
        <v>16039</v>
      </c>
      <c r="C10239" t="s">
        <v>16021</v>
      </c>
      <c r="D10239" t="s">
        <v>106</v>
      </c>
    </row>
    <row r="10240" spans="1:4" x14ac:dyDescent="0.35">
      <c r="A10240" t="s">
        <v>16040</v>
      </c>
      <c r="B10240" t="s">
        <v>16041</v>
      </c>
      <c r="C10240" t="s">
        <v>16021</v>
      </c>
      <c r="D10240" t="s">
        <v>106</v>
      </c>
    </row>
    <row r="10241" spans="1:4" x14ac:dyDescent="0.35">
      <c r="A10241" t="s">
        <v>16042</v>
      </c>
      <c r="B10241" t="s">
        <v>16043</v>
      </c>
      <c r="C10241" t="s">
        <v>16021</v>
      </c>
      <c r="D10241" t="s">
        <v>106</v>
      </c>
    </row>
    <row r="10242" spans="1:4" x14ac:dyDescent="0.35">
      <c r="A10242" t="s">
        <v>16044</v>
      </c>
      <c r="B10242" t="s">
        <v>16045</v>
      </c>
      <c r="C10242" t="s">
        <v>16021</v>
      </c>
      <c r="D10242" t="s">
        <v>106</v>
      </c>
    </row>
    <row r="10243" spans="1:4" x14ac:dyDescent="0.35">
      <c r="A10243" t="s">
        <v>16046</v>
      </c>
      <c r="B10243" t="s">
        <v>16047</v>
      </c>
      <c r="C10243" t="s">
        <v>16021</v>
      </c>
      <c r="D10243" t="s">
        <v>106</v>
      </c>
    </row>
    <row r="10244" spans="1:4" x14ac:dyDescent="0.35">
      <c r="A10244" t="s">
        <v>16048</v>
      </c>
      <c r="B10244" t="s">
        <v>16049</v>
      </c>
      <c r="C10244" t="s">
        <v>16021</v>
      </c>
      <c r="D10244" t="s">
        <v>106</v>
      </c>
    </row>
    <row r="10245" spans="1:4" x14ac:dyDescent="0.35">
      <c r="A10245" t="s">
        <v>16050</v>
      </c>
      <c r="B10245" t="s">
        <v>16051</v>
      </c>
      <c r="C10245" t="s">
        <v>16021</v>
      </c>
      <c r="D10245" t="s">
        <v>106</v>
      </c>
    </row>
    <row r="10246" spans="1:4" x14ac:dyDescent="0.35">
      <c r="A10246" t="s">
        <v>16052</v>
      </c>
      <c r="B10246" t="s">
        <v>5</v>
      </c>
      <c r="C10246" t="s">
        <v>16053</v>
      </c>
      <c r="D10246" t="s">
        <v>106</v>
      </c>
    </row>
    <row r="10247" spans="1:4" x14ac:dyDescent="0.35">
      <c r="A10247" t="s">
        <v>16054</v>
      </c>
      <c r="B10247" t="s">
        <v>10425</v>
      </c>
      <c r="C10247" t="s">
        <v>16053</v>
      </c>
      <c r="D10247" t="s">
        <v>106</v>
      </c>
    </row>
    <row r="10248" spans="1:4" x14ac:dyDescent="0.35">
      <c r="A10248" t="s">
        <v>16055</v>
      </c>
      <c r="B10248" t="s">
        <v>16024</v>
      </c>
      <c r="C10248" t="s">
        <v>16053</v>
      </c>
      <c r="D10248" t="s">
        <v>106</v>
      </c>
    </row>
    <row r="10249" spans="1:4" x14ac:dyDescent="0.35">
      <c r="A10249" t="s">
        <v>16056</v>
      </c>
      <c r="B10249" t="s">
        <v>16026</v>
      </c>
      <c r="C10249" t="s">
        <v>16053</v>
      </c>
      <c r="D10249" t="s">
        <v>106</v>
      </c>
    </row>
    <row r="10250" spans="1:4" x14ac:dyDescent="0.35">
      <c r="A10250" t="s">
        <v>16057</v>
      </c>
      <c r="B10250" t="s">
        <v>16028</v>
      </c>
      <c r="C10250" t="s">
        <v>16053</v>
      </c>
      <c r="D10250" t="s">
        <v>106</v>
      </c>
    </row>
    <row r="10251" spans="1:4" x14ac:dyDescent="0.35">
      <c r="A10251" t="s">
        <v>16058</v>
      </c>
      <c r="B10251" t="s">
        <v>16030</v>
      </c>
      <c r="C10251" t="s">
        <v>16053</v>
      </c>
      <c r="D10251" t="s">
        <v>106</v>
      </c>
    </row>
    <row r="10252" spans="1:4" x14ac:dyDescent="0.35">
      <c r="A10252" t="s">
        <v>16059</v>
      </c>
      <c r="B10252" t="s">
        <v>16032</v>
      </c>
      <c r="C10252" t="s">
        <v>16053</v>
      </c>
      <c r="D10252" t="s">
        <v>106</v>
      </c>
    </row>
    <row r="10253" spans="1:4" x14ac:dyDescent="0.35">
      <c r="A10253" t="s">
        <v>16060</v>
      </c>
      <c r="B10253" t="s">
        <v>16034</v>
      </c>
      <c r="C10253" t="s">
        <v>16053</v>
      </c>
      <c r="D10253" t="s">
        <v>106</v>
      </c>
    </row>
    <row r="10254" spans="1:4" x14ac:dyDescent="0.35">
      <c r="A10254" t="s">
        <v>16061</v>
      </c>
      <c r="B10254" t="s">
        <v>16036</v>
      </c>
      <c r="C10254" t="s">
        <v>16053</v>
      </c>
      <c r="D10254" t="s">
        <v>106</v>
      </c>
    </row>
    <row r="10255" spans="1:4" x14ac:dyDescent="0.35">
      <c r="A10255" t="s">
        <v>16062</v>
      </c>
      <c r="B10255" t="s">
        <v>10435</v>
      </c>
      <c r="C10255" t="s">
        <v>16053</v>
      </c>
      <c r="D10255" t="s">
        <v>106</v>
      </c>
    </row>
    <row r="10256" spans="1:4" x14ac:dyDescent="0.35">
      <c r="A10256" t="s">
        <v>16063</v>
      </c>
      <c r="B10256" t="s">
        <v>16039</v>
      </c>
      <c r="C10256" t="s">
        <v>16053</v>
      </c>
      <c r="D10256" t="s">
        <v>106</v>
      </c>
    </row>
    <row r="10257" spans="1:4" x14ac:dyDescent="0.35">
      <c r="A10257" t="s">
        <v>16064</v>
      </c>
      <c r="B10257" t="s">
        <v>16041</v>
      </c>
      <c r="C10257" t="s">
        <v>16053</v>
      </c>
      <c r="D10257" t="s">
        <v>106</v>
      </c>
    </row>
    <row r="10258" spans="1:4" x14ac:dyDescent="0.35">
      <c r="A10258" t="s">
        <v>16065</v>
      </c>
      <c r="B10258" t="s">
        <v>16043</v>
      </c>
      <c r="C10258" t="s">
        <v>16053</v>
      </c>
      <c r="D10258" t="s">
        <v>106</v>
      </c>
    </row>
    <row r="10259" spans="1:4" x14ac:dyDescent="0.35">
      <c r="A10259" t="s">
        <v>16066</v>
      </c>
      <c r="B10259" t="s">
        <v>16045</v>
      </c>
      <c r="C10259" t="s">
        <v>16053</v>
      </c>
      <c r="D10259" t="s">
        <v>106</v>
      </c>
    </row>
    <row r="10260" spans="1:4" x14ac:dyDescent="0.35">
      <c r="A10260" t="s">
        <v>16067</v>
      </c>
      <c r="B10260" t="s">
        <v>16047</v>
      </c>
      <c r="C10260" t="s">
        <v>16053</v>
      </c>
      <c r="D10260" t="s">
        <v>106</v>
      </c>
    </row>
    <row r="10261" spans="1:4" x14ac:dyDescent="0.35">
      <c r="A10261" t="s">
        <v>16068</v>
      </c>
      <c r="B10261" t="s">
        <v>16049</v>
      </c>
      <c r="C10261" t="s">
        <v>16053</v>
      </c>
      <c r="D10261" t="s">
        <v>106</v>
      </c>
    </row>
    <row r="10262" spans="1:4" x14ac:dyDescent="0.35">
      <c r="A10262" t="s">
        <v>16069</v>
      </c>
      <c r="B10262" t="s">
        <v>16051</v>
      </c>
      <c r="C10262" t="s">
        <v>16053</v>
      </c>
      <c r="D10262" t="s">
        <v>106</v>
      </c>
    </row>
    <row r="10263" spans="1:4" x14ac:dyDescent="0.35">
      <c r="A10263" t="s">
        <v>16070</v>
      </c>
      <c r="B10263" t="s">
        <v>5</v>
      </c>
      <c r="C10263" t="s">
        <v>16071</v>
      </c>
      <c r="D10263" t="s">
        <v>106</v>
      </c>
    </row>
    <row r="10264" spans="1:4" x14ac:dyDescent="0.35">
      <c r="A10264" t="s">
        <v>16072</v>
      </c>
      <c r="B10264" t="s">
        <v>10425</v>
      </c>
      <c r="C10264" t="s">
        <v>16071</v>
      </c>
      <c r="D10264" t="s">
        <v>106</v>
      </c>
    </row>
    <row r="10265" spans="1:4" x14ac:dyDescent="0.35">
      <c r="A10265" t="s">
        <v>16073</v>
      </c>
      <c r="B10265" t="s">
        <v>16024</v>
      </c>
      <c r="C10265" t="s">
        <v>16071</v>
      </c>
      <c r="D10265" t="s">
        <v>106</v>
      </c>
    </row>
    <row r="10266" spans="1:4" x14ac:dyDescent="0.35">
      <c r="A10266" t="s">
        <v>16074</v>
      </c>
      <c r="B10266" t="s">
        <v>16026</v>
      </c>
      <c r="C10266" t="s">
        <v>16071</v>
      </c>
      <c r="D10266" t="s">
        <v>106</v>
      </c>
    </row>
    <row r="10267" spans="1:4" x14ac:dyDescent="0.35">
      <c r="A10267" t="s">
        <v>16075</v>
      </c>
      <c r="B10267" t="s">
        <v>16028</v>
      </c>
      <c r="C10267" t="s">
        <v>16071</v>
      </c>
      <c r="D10267" t="s">
        <v>106</v>
      </c>
    </row>
    <row r="10268" spans="1:4" x14ac:dyDescent="0.35">
      <c r="A10268" t="s">
        <v>16076</v>
      </c>
      <c r="B10268" t="s">
        <v>16030</v>
      </c>
      <c r="C10268" t="s">
        <v>16071</v>
      </c>
      <c r="D10268" t="s">
        <v>106</v>
      </c>
    </row>
    <row r="10269" spans="1:4" x14ac:dyDescent="0.35">
      <c r="A10269" t="s">
        <v>16077</v>
      </c>
      <c r="B10269" t="s">
        <v>16032</v>
      </c>
      <c r="C10269" t="s">
        <v>16071</v>
      </c>
      <c r="D10269" t="s">
        <v>106</v>
      </c>
    </row>
    <row r="10270" spans="1:4" x14ac:dyDescent="0.35">
      <c r="A10270" t="s">
        <v>16078</v>
      </c>
      <c r="B10270" t="s">
        <v>16034</v>
      </c>
      <c r="C10270" t="s">
        <v>16071</v>
      </c>
      <c r="D10270" t="s">
        <v>106</v>
      </c>
    </row>
    <row r="10271" spans="1:4" x14ac:dyDescent="0.35">
      <c r="A10271" t="s">
        <v>16079</v>
      </c>
      <c r="B10271" t="s">
        <v>16036</v>
      </c>
      <c r="C10271" t="s">
        <v>16071</v>
      </c>
      <c r="D10271" t="s">
        <v>106</v>
      </c>
    </row>
    <row r="10272" spans="1:4" x14ac:dyDescent="0.35">
      <c r="A10272" t="s">
        <v>16080</v>
      </c>
      <c r="B10272" t="s">
        <v>10435</v>
      </c>
      <c r="C10272" t="s">
        <v>16071</v>
      </c>
      <c r="D10272" t="s">
        <v>106</v>
      </c>
    </row>
    <row r="10273" spans="1:4" x14ac:dyDescent="0.35">
      <c r="A10273" t="s">
        <v>16081</v>
      </c>
      <c r="B10273" t="s">
        <v>16039</v>
      </c>
      <c r="C10273" t="s">
        <v>16071</v>
      </c>
      <c r="D10273" t="s">
        <v>106</v>
      </c>
    </row>
    <row r="10274" spans="1:4" x14ac:dyDescent="0.35">
      <c r="A10274" t="s">
        <v>16082</v>
      </c>
      <c r="B10274" t="s">
        <v>16041</v>
      </c>
      <c r="C10274" t="s">
        <v>16071</v>
      </c>
      <c r="D10274" t="s">
        <v>106</v>
      </c>
    </row>
    <row r="10275" spans="1:4" x14ac:dyDescent="0.35">
      <c r="A10275" t="s">
        <v>16083</v>
      </c>
      <c r="B10275" t="s">
        <v>16043</v>
      </c>
      <c r="C10275" t="s">
        <v>16071</v>
      </c>
      <c r="D10275" t="s">
        <v>106</v>
      </c>
    </row>
    <row r="10276" spans="1:4" x14ac:dyDescent="0.35">
      <c r="A10276" t="s">
        <v>16084</v>
      </c>
      <c r="B10276" t="s">
        <v>16045</v>
      </c>
      <c r="C10276" t="s">
        <v>16071</v>
      </c>
      <c r="D10276" t="s">
        <v>106</v>
      </c>
    </row>
    <row r="10277" spans="1:4" x14ac:dyDescent="0.35">
      <c r="A10277" t="s">
        <v>16085</v>
      </c>
      <c r="B10277" t="s">
        <v>16047</v>
      </c>
      <c r="C10277" t="s">
        <v>16071</v>
      </c>
      <c r="D10277" t="s">
        <v>106</v>
      </c>
    </row>
    <row r="10278" spans="1:4" x14ac:dyDescent="0.35">
      <c r="A10278" t="s">
        <v>16086</v>
      </c>
      <c r="B10278" t="s">
        <v>16049</v>
      </c>
      <c r="C10278" t="s">
        <v>16071</v>
      </c>
      <c r="D10278" t="s">
        <v>106</v>
      </c>
    </row>
    <row r="10279" spans="1:4" x14ac:dyDescent="0.35">
      <c r="A10279" t="s">
        <v>16087</v>
      </c>
      <c r="B10279" t="s">
        <v>16051</v>
      </c>
      <c r="C10279" t="s">
        <v>16071</v>
      </c>
      <c r="D10279" t="s">
        <v>106</v>
      </c>
    </row>
    <row r="10280" spans="1:4" x14ac:dyDescent="0.35">
      <c r="A10280" t="s">
        <v>16088</v>
      </c>
      <c r="B10280" t="s">
        <v>5</v>
      </c>
      <c r="C10280" t="s">
        <v>16089</v>
      </c>
      <c r="D10280" t="s">
        <v>106</v>
      </c>
    </row>
    <row r="10281" spans="1:4" x14ac:dyDescent="0.35">
      <c r="A10281" t="s">
        <v>16090</v>
      </c>
      <c r="B10281" t="s">
        <v>10425</v>
      </c>
      <c r="C10281" t="s">
        <v>16089</v>
      </c>
      <c r="D10281" t="s">
        <v>106</v>
      </c>
    </row>
    <row r="10282" spans="1:4" x14ac:dyDescent="0.35">
      <c r="A10282" t="s">
        <v>16091</v>
      </c>
      <c r="B10282" t="s">
        <v>16024</v>
      </c>
      <c r="C10282" t="s">
        <v>16089</v>
      </c>
      <c r="D10282" t="s">
        <v>106</v>
      </c>
    </row>
    <row r="10283" spans="1:4" x14ac:dyDescent="0.35">
      <c r="A10283" t="s">
        <v>16092</v>
      </c>
      <c r="B10283" t="s">
        <v>16026</v>
      </c>
      <c r="C10283" t="s">
        <v>16089</v>
      </c>
      <c r="D10283" t="s">
        <v>106</v>
      </c>
    </row>
    <row r="10284" spans="1:4" x14ac:dyDescent="0.35">
      <c r="A10284" t="s">
        <v>16093</v>
      </c>
      <c r="B10284" t="s">
        <v>16028</v>
      </c>
      <c r="C10284" t="s">
        <v>16089</v>
      </c>
      <c r="D10284" t="s">
        <v>106</v>
      </c>
    </row>
    <row r="10285" spans="1:4" x14ac:dyDescent="0.35">
      <c r="A10285" t="s">
        <v>16094</v>
      </c>
      <c r="B10285" t="s">
        <v>16030</v>
      </c>
      <c r="C10285" t="s">
        <v>16089</v>
      </c>
      <c r="D10285" t="s">
        <v>106</v>
      </c>
    </row>
    <row r="10286" spans="1:4" x14ac:dyDescent="0.35">
      <c r="A10286" t="s">
        <v>16095</v>
      </c>
      <c r="B10286" t="s">
        <v>16032</v>
      </c>
      <c r="C10286" t="s">
        <v>16089</v>
      </c>
      <c r="D10286" t="s">
        <v>106</v>
      </c>
    </row>
    <row r="10287" spans="1:4" x14ac:dyDescent="0.35">
      <c r="A10287" t="s">
        <v>16096</v>
      </c>
      <c r="B10287" t="s">
        <v>16034</v>
      </c>
      <c r="C10287" t="s">
        <v>16089</v>
      </c>
      <c r="D10287" t="s">
        <v>106</v>
      </c>
    </row>
    <row r="10288" spans="1:4" x14ac:dyDescent="0.35">
      <c r="A10288" t="s">
        <v>16097</v>
      </c>
      <c r="B10288" t="s">
        <v>16036</v>
      </c>
      <c r="C10288" t="s">
        <v>16089</v>
      </c>
      <c r="D10288" t="s">
        <v>106</v>
      </c>
    </row>
    <row r="10289" spans="1:4" x14ac:dyDescent="0.35">
      <c r="A10289" t="s">
        <v>16098</v>
      </c>
      <c r="B10289" t="s">
        <v>10435</v>
      </c>
      <c r="C10289" t="s">
        <v>16089</v>
      </c>
      <c r="D10289" t="s">
        <v>106</v>
      </c>
    </row>
    <row r="10290" spans="1:4" x14ac:dyDescent="0.35">
      <c r="A10290" t="s">
        <v>16099</v>
      </c>
      <c r="B10290" t="s">
        <v>16039</v>
      </c>
      <c r="C10290" t="s">
        <v>16089</v>
      </c>
      <c r="D10290" t="s">
        <v>106</v>
      </c>
    </row>
    <row r="10291" spans="1:4" x14ac:dyDescent="0.35">
      <c r="A10291" t="s">
        <v>16100</v>
      </c>
      <c r="B10291" t="s">
        <v>16041</v>
      </c>
      <c r="C10291" t="s">
        <v>16089</v>
      </c>
      <c r="D10291" t="s">
        <v>106</v>
      </c>
    </row>
    <row r="10292" spans="1:4" x14ac:dyDescent="0.35">
      <c r="A10292" t="s">
        <v>16101</v>
      </c>
      <c r="B10292" t="s">
        <v>16043</v>
      </c>
      <c r="C10292" t="s">
        <v>16089</v>
      </c>
      <c r="D10292" t="s">
        <v>106</v>
      </c>
    </row>
    <row r="10293" spans="1:4" x14ac:dyDescent="0.35">
      <c r="A10293" t="s">
        <v>16102</v>
      </c>
      <c r="B10293" t="s">
        <v>16045</v>
      </c>
      <c r="C10293" t="s">
        <v>16089</v>
      </c>
      <c r="D10293" t="s">
        <v>106</v>
      </c>
    </row>
    <row r="10294" spans="1:4" x14ac:dyDescent="0.35">
      <c r="A10294" t="s">
        <v>16103</v>
      </c>
      <c r="B10294" t="s">
        <v>16047</v>
      </c>
      <c r="C10294" t="s">
        <v>16089</v>
      </c>
      <c r="D10294" t="s">
        <v>106</v>
      </c>
    </row>
    <row r="10295" spans="1:4" x14ac:dyDescent="0.35">
      <c r="A10295" t="s">
        <v>16104</v>
      </c>
      <c r="B10295" t="s">
        <v>16049</v>
      </c>
      <c r="C10295" t="s">
        <v>16089</v>
      </c>
      <c r="D10295" t="s">
        <v>106</v>
      </c>
    </row>
    <row r="10296" spans="1:4" x14ac:dyDescent="0.35">
      <c r="A10296" t="s">
        <v>16105</v>
      </c>
      <c r="B10296" t="s">
        <v>16051</v>
      </c>
      <c r="C10296" t="s">
        <v>16089</v>
      </c>
      <c r="D10296" t="s">
        <v>106</v>
      </c>
    </row>
    <row r="10297" spans="1:4" x14ac:dyDescent="0.35">
      <c r="A10297" t="s">
        <v>16106</v>
      </c>
      <c r="B10297" t="s">
        <v>5</v>
      </c>
      <c r="C10297" t="s">
        <v>16107</v>
      </c>
      <c r="D10297" t="s">
        <v>106</v>
      </c>
    </row>
    <row r="10298" spans="1:4" x14ac:dyDescent="0.35">
      <c r="A10298" t="s">
        <v>16108</v>
      </c>
      <c r="B10298" t="s">
        <v>10425</v>
      </c>
      <c r="C10298" t="s">
        <v>16107</v>
      </c>
      <c r="D10298" t="s">
        <v>106</v>
      </c>
    </row>
    <row r="10299" spans="1:4" x14ac:dyDescent="0.35">
      <c r="A10299" t="s">
        <v>16109</v>
      </c>
      <c r="B10299" t="s">
        <v>16024</v>
      </c>
      <c r="C10299" t="s">
        <v>16107</v>
      </c>
      <c r="D10299" t="s">
        <v>106</v>
      </c>
    </row>
    <row r="10300" spans="1:4" x14ac:dyDescent="0.35">
      <c r="A10300" t="s">
        <v>16110</v>
      </c>
      <c r="B10300" t="s">
        <v>16026</v>
      </c>
      <c r="C10300" t="s">
        <v>16107</v>
      </c>
      <c r="D10300" t="s">
        <v>106</v>
      </c>
    </row>
    <row r="10301" spans="1:4" x14ac:dyDescent="0.35">
      <c r="A10301" t="s">
        <v>16111</v>
      </c>
      <c r="B10301" t="s">
        <v>16028</v>
      </c>
      <c r="C10301" t="s">
        <v>16107</v>
      </c>
      <c r="D10301" t="s">
        <v>106</v>
      </c>
    </row>
    <row r="10302" spans="1:4" x14ac:dyDescent="0.35">
      <c r="A10302" t="s">
        <v>16112</v>
      </c>
      <c r="B10302" t="s">
        <v>16030</v>
      </c>
      <c r="C10302" t="s">
        <v>16107</v>
      </c>
      <c r="D10302" t="s">
        <v>106</v>
      </c>
    </row>
    <row r="10303" spans="1:4" x14ac:dyDescent="0.35">
      <c r="A10303" t="s">
        <v>16113</v>
      </c>
      <c r="B10303" t="s">
        <v>16032</v>
      </c>
      <c r="C10303" t="s">
        <v>16107</v>
      </c>
      <c r="D10303" t="s">
        <v>106</v>
      </c>
    </row>
    <row r="10304" spans="1:4" x14ac:dyDescent="0.35">
      <c r="A10304" t="s">
        <v>16114</v>
      </c>
      <c r="B10304" t="s">
        <v>16034</v>
      </c>
      <c r="C10304" t="s">
        <v>16107</v>
      </c>
      <c r="D10304" t="s">
        <v>106</v>
      </c>
    </row>
    <row r="10305" spans="1:4" x14ac:dyDescent="0.35">
      <c r="A10305" t="s">
        <v>16115</v>
      </c>
      <c r="B10305" t="s">
        <v>16036</v>
      </c>
      <c r="C10305" t="s">
        <v>16107</v>
      </c>
      <c r="D10305" t="s">
        <v>106</v>
      </c>
    </row>
    <row r="10306" spans="1:4" x14ac:dyDescent="0.35">
      <c r="A10306" t="s">
        <v>16116</v>
      </c>
      <c r="B10306" t="s">
        <v>10435</v>
      </c>
      <c r="C10306" t="s">
        <v>16107</v>
      </c>
      <c r="D10306" t="s">
        <v>106</v>
      </c>
    </row>
    <row r="10307" spans="1:4" x14ac:dyDescent="0.35">
      <c r="A10307" t="s">
        <v>16117</v>
      </c>
      <c r="B10307" t="s">
        <v>16039</v>
      </c>
      <c r="C10307" t="s">
        <v>16107</v>
      </c>
      <c r="D10307" t="s">
        <v>106</v>
      </c>
    </row>
    <row r="10308" spans="1:4" x14ac:dyDescent="0.35">
      <c r="A10308" t="s">
        <v>16118</v>
      </c>
      <c r="B10308" t="s">
        <v>16041</v>
      </c>
      <c r="C10308" t="s">
        <v>16107</v>
      </c>
      <c r="D10308" t="s">
        <v>106</v>
      </c>
    </row>
    <row r="10309" spans="1:4" x14ac:dyDescent="0.35">
      <c r="A10309" t="s">
        <v>16119</v>
      </c>
      <c r="B10309" t="s">
        <v>16043</v>
      </c>
      <c r="C10309" t="s">
        <v>16107</v>
      </c>
      <c r="D10309" t="s">
        <v>106</v>
      </c>
    </row>
    <row r="10310" spans="1:4" x14ac:dyDescent="0.35">
      <c r="A10310" t="s">
        <v>16120</v>
      </c>
      <c r="B10310" t="s">
        <v>16045</v>
      </c>
      <c r="C10310" t="s">
        <v>16107</v>
      </c>
      <c r="D10310" t="s">
        <v>106</v>
      </c>
    </row>
    <row r="10311" spans="1:4" x14ac:dyDescent="0.35">
      <c r="A10311" t="s">
        <v>16121</v>
      </c>
      <c r="B10311" t="s">
        <v>16047</v>
      </c>
      <c r="C10311" t="s">
        <v>16107</v>
      </c>
      <c r="D10311" t="s">
        <v>106</v>
      </c>
    </row>
    <row r="10312" spans="1:4" x14ac:dyDescent="0.35">
      <c r="A10312" t="s">
        <v>16122</v>
      </c>
      <c r="B10312" t="s">
        <v>16049</v>
      </c>
      <c r="C10312" t="s">
        <v>16107</v>
      </c>
      <c r="D10312" t="s">
        <v>106</v>
      </c>
    </row>
    <row r="10313" spans="1:4" x14ac:dyDescent="0.35">
      <c r="A10313" t="s">
        <v>16123</v>
      </c>
      <c r="B10313" t="s">
        <v>16051</v>
      </c>
      <c r="C10313" t="s">
        <v>16107</v>
      </c>
      <c r="D10313" t="s">
        <v>106</v>
      </c>
    </row>
    <row r="10314" spans="1:4" x14ac:dyDescent="0.35">
      <c r="A10314" t="s">
        <v>16124</v>
      </c>
      <c r="B10314" t="s">
        <v>5</v>
      </c>
      <c r="C10314" t="s">
        <v>16125</v>
      </c>
      <c r="D10314" t="s">
        <v>106</v>
      </c>
    </row>
    <row r="10315" spans="1:4" x14ac:dyDescent="0.35">
      <c r="A10315" t="s">
        <v>16126</v>
      </c>
      <c r="B10315" t="s">
        <v>10425</v>
      </c>
      <c r="C10315" t="s">
        <v>16125</v>
      </c>
      <c r="D10315" t="s">
        <v>106</v>
      </c>
    </row>
    <row r="10316" spans="1:4" x14ac:dyDescent="0.35">
      <c r="A10316" t="s">
        <v>16127</v>
      </c>
      <c r="B10316" t="s">
        <v>16024</v>
      </c>
      <c r="C10316" t="s">
        <v>16125</v>
      </c>
      <c r="D10316" t="s">
        <v>106</v>
      </c>
    </row>
    <row r="10317" spans="1:4" x14ac:dyDescent="0.35">
      <c r="A10317" t="s">
        <v>16128</v>
      </c>
      <c r="B10317" t="s">
        <v>16026</v>
      </c>
      <c r="C10317" t="s">
        <v>16125</v>
      </c>
      <c r="D10317" t="s">
        <v>106</v>
      </c>
    </row>
    <row r="10318" spans="1:4" x14ac:dyDescent="0.35">
      <c r="A10318" t="s">
        <v>16129</v>
      </c>
      <c r="B10318" t="s">
        <v>16028</v>
      </c>
      <c r="C10318" t="s">
        <v>16125</v>
      </c>
      <c r="D10318" t="s">
        <v>106</v>
      </c>
    </row>
    <row r="10319" spans="1:4" x14ac:dyDescent="0.35">
      <c r="A10319" t="s">
        <v>16130</v>
      </c>
      <c r="B10319" t="s">
        <v>16030</v>
      </c>
      <c r="C10319" t="s">
        <v>16125</v>
      </c>
      <c r="D10319" t="s">
        <v>106</v>
      </c>
    </row>
    <row r="10320" spans="1:4" x14ac:dyDescent="0.35">
      <c r="A10320" t="s">
        <v>16131</v>
      </c>
      <c r="B10320" t="s">
        <v>16032</v>
      </c>
      <c r="C10320" t="s">
        <v>16125</v>
      </c>
      <c r="D10320" t="s">
        <v>106</v>
      </c>
    </row>
    <row r="10321" spans="1:4" x14ac:dyDescent="0.35">
      <c r="A10321" t="s">
        <v>16132</v>
      </c>
      <c r="B10321" t="s">
        <v>16034</v>
      </c>
      <c r="C10321" t="s">
        <v>16125</v>
      </c>
      <c r="D10321" t="s">
        <v>106</v>
      </c>
    </row>
    <row r="10322" spans="1:4" x14ac:dyDescent="0.35">
      <c r="A10322" t="s">
        <v>16133</v>
      </c>
      <c r="B10322" t="s">
        <v>16036</v>
      </c>
      <c r="C10322" t="s">
        <v>16125</v>
      </c>
      <c r="D10322" t="s">
        <v>106</v>
      </c>
    </row>
    <row r="10323" spans="1:4" x14ac:dyDescent="0.35">
      <c r="A10323" t="s">
        <v>16134</v>
      </c>
      <c r="B10323" t="s">
        <v>10435</v>
      </c>
      <c r="C10323" t="s">
        <v>16125</v>
      </c>
      <c r="D10323" t="s">
        <v>106</v>
      </c>
    </row>
    <row r="10324" spans="1:4" x14ac:dyDescent="0.35">
      <c r="A10324" t="s">
        <v>16135</v>
      </c>
      <c r="B10324" t="s">
        <v>16039</v>
      </c>
      <c r="C10324" t="s">
        <v>16125</v>
      </c>
      <c r="D10324" t="s">
        <v>106</v>
      </c>
    </row>
    <row r="10325" spans="1:4" x14ac:dyDescent="0.35">
      <c r="A10325" t="s">
        <v>16136</v>
      </c>
      <c r="B10325" t="s">
        <v>16041</v>
      </c>
      <c r="C10325" t="s">
        <v>16125</v>
      </c>
      <c r="D10325" t="s">
        <v>106</v>
      </c>
    </row>
    <row r="10326" spans="1:4" x14ac:dyDescent="0.35">
      <c r="A10326" t="s">
        <v>16137</v>
      </c>
      <c r="B10326" t="s">
        <v>16043</v>
      </c>
      <c r="C10326" t="s">
        <v>16125</v>
      </c>
      <c r="D10326" t="s">
        <v>106</v>
      </c>
    </row>
    <row r="10327" spans="1:4" x14ac:dyDescent="0.35">
      <c r="A10327" t="s">
        <v>16138</v>
      </c>
      <c r="B10327" t="s">
        <v>16045</v>
      </c>
      <c r="C10327" t="s">
        <v>16125</v>
      </c>
      <c r="D10327" t="s">
        <v>106</v>
      </c>
    </row>
    <row r="10328" spans="1:4" x14ac:dyDescent="0.35">
      <c r="A10328" t="s">
        <v>16139</v>
      </c>
      <c r="B10328" t="s">
        <v>16047</v>
      </c>
      <c r="C10328" t="s">
        <v>16125</v>
      </c>
      <c r="D10328" t="s">
        <v>106</v>
      </c>
    </row>
    <row r="10329" spans="1:4" x14ac:dyDescent="0.35">
      <c r="A10329" t="s">
        <v>16140</v>
      </c>
      <c r="B10329" t="s">
        <v>16049</v>
      </c>
      <c r="C10329" t="s">
        <v>16125</v>
      </c>
      <c r="D10329" t="s">
        <v>106</v>
      </c>
    </row>
    <row r="10330" spans="1:4" x14ac:dyDescent="0.35">
      <c r="A10330" t="s">
        <v>16141</v>
      </c>
      <c r="B10330" t="s">
        <v>16051</v>
      </c>
      <c r="C10330" t="s">
        <v>16125</v>
      </c>
      <c r="D10330" t="s">
        <v>106</v>
      </c>
    </row>
    <row r="10331" spans="1:4" x14ac:dyDescent="0.35">
      <c r="A10331" t="s">
        <v>16142</v>
      </c>
      <c r="B10331" t="s">
        <v>5</v>
      </c>
      <c r="C10331" t="s">
        <v>16143</v>
      </c>
      <c r="D10331" t="s">
        <v>106</v>
      </c>
    </row>
    <row r="10332" spans="1:4" x14ac:dyDescent="0.35">
      <c r="A10332" t="s">
        <v>16144</v>
      </c>
      <c r="B10332" t="s">
        <v>10425</v>
      </c>
      <c r="C10332" t="s">
        <v>16143</v>
      </c>
      <c r="D10332" t="s">
        <v>106</v>
      </c>
    </row>
    <row r="10333" spans="1:4" x14ac:dyDescent="0.35">
      <c r="A10333" t="s">
        <v>16145</v>
      </c>
      <c r="B10333" t="s">
        <v>16024</v>
      </c>
      <c r="C10333" t="s">
        <v>16143</v>
      </c>
      <c r="D10333" t="s">
        <v>106</v>
      </c>
    </row>
    <row r="10334" spans="1:4" x14ac:dyDescent="0.35">
      <c r="A10334" t="s">
        <v>16146</v>
      </c>
      <c r="B10334" t="s">
        <v>16026</v>
      </c>
      <c r="C10334" t="s">
        <v>16143</v>
      </c>
      <c r="D10334" t="s">
        <v>106</v>
      </c>
    </row>
    <row r="10335" spans="1:4" x14ac:dyDescent="0.35">
      <c r="A10335" t="s">
        <v>16147</v>
      </c>
      <c r="B10335" t="s">
        <v>16028</v>
      </c>
      <c r="C10335" t="s">
        <v>16143</v>
      </c>
      <c r="D10335" t="s">
        <v>106</v>
      </c>
    </row>
    <row r="10336" spans="1:4" x14ac:dyDescent="0.35">
      <c r="A10336" t="s">
        <v>16148</v>
      </c>
      <c r="B10336" t="s">
        <v>16030</v>
      </c>
      <c r="C10336" t="s">
        <v>16143</v>
      </c>
      <c r="D10336" t="s">
        <v>106</v>
      </c>
    </row>
    <row r="10337" spans="1:4" x14ac:dyDescent="0.35">
      <c r="A10337" t="s">
        <v>16149</v>
      </c>
      <c r="B10337" t="s">
        <v>16032</v>
      </c>
      <c r="C10337" t="s">
        <v>16143</v>
      </c>
      <c r="D10337" t="s">
        <v>106</v>
      </c>
    </row>
    <row r="10338" spans="1:4" x14ac:dyDescent="0.35">
      <c r="A10338" t="s">
        <v>16150</v>
      </c>
      <c r="B10338" t="s">
        <v>16034</v>
      </c>
      <c r="C10338" t="s">
        <v>16143</v>
      </c>
      <c r="D10338" t="s">
        <v>106</v>
      </c>
    </row>
    <row r="10339" spans="1:4" x14ac:dyDescent="0.35">
      <c r="A10339" t="s">
        <v>16151</v>
      </c>
      <c r="B10339" t="s">
        <v>16036</v>
      </c>
      <c r="C10339" t="s">
        <v>16143</v>
      </c>
      <c r="D10339" t="s">
        <v>106</v>
      </c>
    </row>
    <row r="10340" spans="1:4" x14ac:dyDescent="0.35">
      <c r="A10340" t="s">
        <v>16152</v>
      </c>
      <c r="B10340" t="s">
        <v>10435</v>
      </c>
      <c r="C10340" t="s">
        <v>16143</v>
      </c>
      <c r="D10340" t="s">
        <v>106</v>
      </c>
    </row>
    <row r="10341" spans="1:4" x14ac:dyDescent="0.35">
      <c r="A10341" t="s">
        <v>16153</v>
      </c>
      <c r="B10341" t="s">
        <v>16039</v>
      </c>
      <c r="C10341" t="s">
        <v>16143</v>
      </c>
      <c r="D10341" t="s">
        <v>106</v>
      </c>
    </row>
    <row r="10342" spans="1:4" x14ac:dyDescent="0.35">
      <c r="A10342" t="s">
        <v>16154</v>
      </c>
      <c r="B10342" t="s">
        <v>16041</v>
      </c>
      <c r="C10342" t="s">
        <v>16143</v>
      </c>
      <c r="D10342" t="s">
        <v>106</v>
      </c>
    </row>
    <row r="10343" spans="1:4" x14ac:dyDescent="0.35">
      <c r="A10343" t="s">
        <v>16155</v>
      </c>
      <c r="B10343" t="s">
        <v>16043</v>
      </c>
      <c r="C10343" t="s">
        <v>16143</v>
      </c>
      <c r="D10343" t="s">
        <v>106</v>
      </c>
    </row>
    <row r="10344" spans="1:4" x14ac:dyDescent="0.35">
      <c r="A10344" t="s">
        <v>16156</v>
      </c>
      <c r="B10344" t="s">
        <v>16045</v>
      </c>
      <c r="C10344" t="s">
        <v>16143</v>
      </c>
      <c r="D10344" t="s">
        <v>106</v>
      </c>
    </row>
    <row r="10345" spans="1:4" x14ac:dyDescent="0.35">
      <c r="A10345" t="s">
        <v>16157</v>
      </c>
      <c r="B10345" t="s">
        <v>16047</v>
      </c>
      <c r="C10345" t="s">
        <v>16143</v>
      </c>
      <c r="D10345" t="s">
        <v>106</v>
      </c>
    </row>
    <row r="10346" spans="1:4" x14ac:dyDescent="0.35">
      <c r="A10346" t="s">
        <v>16158</v>
      </c>
      <c r="B10346" t="s">
        <v>16049</v>
      </c>
      <c r="C10346" t="s">
        <v>16143</v>
      </c>
      <c r="D10346" t="s">
        <v>106</v>
      </c>
    </row>
    <row r="10347" spans="1:4" x14ac:dyDescent="0.35">
      <c r="A10347" t="s">
        <v>16159</v>
      </c>
      <c r="B10347" t="s">
        <v>16051</v>
      </c>
      <c r="C10347" t="s">
        <v>16143</v>
      </c>
      <c r="D10347" t="s">
        <v>106</v>
      </c>
    </row>
    <row r="10348" spans="1:4" x14ac:dyDescent="0.35">
      <c r="A10348" t="s">
        <v>16160</v>
      </c>
      <c r="B10348" t="s">
        <v>5</v>
      </c>
      <c r="C10348" t="s">
        <v>16161</v>
      </c>
      <c r="D10348" t="s">
        <v>106</v>
      </c>
    </row>
    <row r="10349" spans="1:4" x14ac:dyDescent="0.35">
      <c r="A10349" t="s">
        <v>16162</v>
      </c>
      <c r="B10349" t="s">
        <v>10425</v>
      </c>
      <c r="C10349" t="s">
        <v>16161</v>
      </c>
      <c r="D10349" t="s">
        <v>106</v>
      </c>
    </row>
    <row r="10350" spans="1:4" x14ac:dyDescent="0.35">
      <c r="A10350" t="s">
        <v>16163</v>
      </c>
      <c r="B10350" t="s">
        <v>16024</v>
      </c>
      <c r="C10350" t="s">
        <v>16161</v>
      </c>
      <c r="D10350" t="s">
        <v>106</v>
      </c>
    </row>
    <row r="10351" spans="1:4" x14ac:dyDescent="0.35">
      <c r="A10351" t="s">
        <v>16164</v>
      </c>
      <c r="B10351" t="s">
        <v>16026</v>
      </c>
      <c r="C10351" t="s">
        <v>16161</v>
      </c>
      <c r="D10351" t="s">
        <v>106</v>
      </c>
    </row>
    <row r="10352" spans="1:4" x14ac:dyDescent="0.35">
      <c r="A10352" t="s">
        <v>16165</v>
      </c>
      <c r="B10352" t="s">
        <v>16028</v>
      </c>
      <c r="C10352" t="s">
        <v>16161</v>
      </c>
      <c r="D10352" t="s">
        <v>106</v>
      </c>
    </row>
    <row r="10353" spans="1:4" x14ac:dyDescent="0.35">
      <c r="A10353" t="s">
        <v>16166</v>
      </c>
      <c r="B10353" t="s">
        <v>16030</v>
      </c>
      <c r="C10353" t="s">
        <v>16161</v>
      </c>
      <c r="D10353" t="s">
        <v>106</v>
      </c>
    </row>
    <row r="10354" spans="1:4" x14ac:dyDescent="0.35">
      <c r="A10354" t="s">
        <v>16167</v>
      </c>
      <c r="B10354" t="s">
        <v>16032</v>
      </c>
      <c r="C10354" t="s">
        <v>16161</v>
      </c>
      <c r="D10354" t="s">
        <v>106</v>
      </c>
    </row>
    <row r="10355" spans="1:4" x14ac:dyDescent="0.35">
      <c r="A10355" t="s">
        <v>16168</v>
      </c>
      <c r="B10355" t="s">
        <v>16034</v>
      </c>
      <c r="C10355" t="s">
        <v>16161</v>
      </c>
      <c r="D10355" t="s">
        <v>106</v>
      </c>
    </row>
    <row r="10356" spans="1:4" x14ac:dyDescent="0.35">
      <c r="A10356" t="s">
        <v>16169</v>
      </c>
      <c r="B10356" t="s">
        <v>16036</v>
      </c>
      <c r="C10356" t="s">
        <v>16161</v>
      </c>
      <c r="D10356" t="s">
        <v>106</v>
      </c>
    </row>
    <row r="10357" spans="1:4" x14ac:dyDescent="0.35">
      <c r="A10357" t="s">
        <v>16170</v>
      </c>
      <c r="B10357" t="s">
        <v>10435</v>
      </c>
      <c r="C10357" t="s">
        <v>16161</v>
      </c>
      <c r="D10357" t="s">
        <v>106</v>
      </c>
    </row>
    <row r="10358" spans="1:4" x14ac:dyDescent="0.35">
      <c r="A10358" t="s">
        <v>16171</v>
      </c>
      <c r="B10358" t="s">
        <v>16039</v>
      </c>
      <c r="C10358" t="s">
        <v>16161</v>
      </c>
      <c r="D10358" t="s">
        <v>106</v>
      </c>
    </row>
    <row r="10359" spans="1:4" x14ac:dyDescent="0.35">
      <c r="A10359" t="s">
        <v>16172</v>
      </c>
      <c r="B10359" t="s">
        <v>16041</v>
      </c>
      <c r="C10359" t="s">
        <v>16161</v>
      </c>
      <c r="D10359" t="s">
        <v>106</v>
      </c>
    </row>
    <row r="10360" spans="1:4" x14ac:dyDescent="0.35">
      <c r="A10360" t="s">
        <v>16173</v>
      </c>
      <c r="B10360" t="s">
        <v>16043</v>
      </c>
      <c r="C10360" t="s">
        <v>16161</v>
      </c>
      <c r="D10360" t="s">
        <v>106</v>
      </c>
    </row>
    <row r="10361" spans="1:4" x14ac:dyDescent="0.35">
      <c r="A10361" t="s">
        <v>16174</v>
      </c>
      <c r="B10361" t="s">
        <v>16045</v>
      </c>
      <c r="C10361" t="s">
        <v>16161</v>
      </c>
      <c r="D10361" t="s">
        <v>106</v>
      </c>
    </row>
    <row r="10362" spans="1:4" x14ac:dyDescent="0.35">
      <c r="A10362" t="s">
        <v>16175</v>
      </c>
      <c r="B10362" t="s">
        <v>16047</v>
      </c>
      <c r="C10362" t="s">
        <v>16161</v>
      </c>
      <c r="D10362" t="s">
        <v>106</v>
      </c>
    </row>
    <row r="10363" spans="1:4" x14ac:dyDescent="0.35">
      <c r="A10363" t="s">
        <v>16176</v>
      </c>
      <c r="B10363" t="s">
        <v>16049</v>
      </c>
      <c r="C10363" t="s">
        <v>16161</v>
      </c>
      <c r="D10363" t="s">
        <v>106</v>
      </c>
    </row>
    <row r="10364" spans="1:4" x14ac:dyDescent="0.35">
      <c r="A10364" t="s">
        <v>16177</v>
      </c>
      <c r="B10364" t="s">
        <v>16051</v>
      </c>
      <c r="C10364" t="s">
        <v>16161</v>
      </c>
      <c r="D10364" t="s">
        <v>106</v>
      </c>
    </row>
    <row r="10365" spans="1:4" x14ac:dyDescent="0.35">
      <c r="A10365" t="s">
        <v>16178</v>
      </c>
      <c r="B10365" t="s">
        <v>5</v>
      </c>
      <c r="C10365" t="s">
        <v>16179</v>
      </c>
      <c r="D10365" t="s">
        <v>106</v>
      </c>
    </row>
    <row r="10366" spans="1:4" x14ac:dyDescent="0.35">
      <c r="A10366" t="s">
        <v>16180</v>
      </c>
      <c r="B10366" t="s">
        <v>10425</v>
      </c>
      <c r="C10366" t="s">
        <v>16179</v>
      </c>
      <c r="D10366" t="s">
        <v>106</v>
      </c>
    </row>
    <row r="10367" spans="1:4" x14ac:dyDescent="0.35">
      <c r="A10367" t="s">
        <v>16181</v>
      </c>
      <c r="B10367" t="s">
        <v>16024</v>
      </c>
      <c r="C10367" t="s">
        <v>16179</v>
      </c>
      <c r="D10367" t="s">
        <v>106</v>
      </c>
    </row>
    <row r="10368" spans="1:4" x14ac:dyDescent="0.35">
      <c r="A10368" t="s">
        <v>16182</v>
      </c>
      <c r="B10368" t="s">
        <v>16026</v>
      </c>
      <c r="C10368" t="s">
        <v>16179</v>
      </c>
      <c r="D10368" t="s">
        <v>106</v>
      </c>
    </row>
    <row r="10369" spans="1:4" x14ac:dyDescent="0.35">
      <c r="A10369" t="s">
        <v>16183</v>
      </c>
      <c r="B10369" t="s">
        <v>16028</v>
      </c>
      <c r="C10369" t="s">
        <v>16179</v>
      </c>
      <c r="D10369" t="s">
        <v>106</v>
      </c>
    </row>
    <row r="10370" spans="1:4" x14ac:dyDescent="0.35">
      <c r="A10370" t="s">
        <v>16184</v>
      </c>
      <c r="B10370" t="s">
        <v>16030</v>
      </c>
      <c r="C10370" t="s">
        <v>16179</v>
      </c>
      <c r="D10370" t="s">
        <v>106</v>
      </c>
    </row>
    <row r="10371" spans="1:4" x14ac:dyDescent="0.35">
      <c r="A10371" t="s">
        <v>16185</v>
      </c>
      <c r="B10371" t="s">
        <v>16032</v>
      </c>
      <c r="C10371" t="s">
        <v>16179</v>
      </c>
      <c r="D10371" t="s">
        <v>106</v>
      </c>
    </row>
    <row r="10372" spans="1:4" x14ac:dyDescent="0.35">
      <c r="A10372" t="s">
        <v>16186</v>
      </c>
      <c r="B10372" t="s">
        <v>16034</v>
      </c>
      <c r="C10372" t="s">
        <v>16179</v>
      </c>
      <c r="D10372" t="s">
        <v>106</v>
      </c>
    </row>
    <row r="10373" spans="1:4" x14ac:dyDescent="0.35">
      <c r="A10373" t="s">
        <v>16187</v>
      </c>
      <c r="B10373" t="s">
        <v>16036</v>
      </c>
      <c r="C10373" t="s">
        <v>16179</v>
      </c>
      <c r="D10373" t="s">
        <v>106</v>
      </c>
    </row>
    <row r="10374" spans="1:4" x14ac:dyDescent="0.35">
      <c r="A10374" t="s">
        <v>16188</v>
      </c>
      <c r="B10374" t="s">
        <v>10435</v>
      </c>
      <c r="C10374" t="s">
        <v>16179</v>
      </c>
      <c r="D10374" t="s">
        <v>106</v>
      </c>
    </row>
    <row r="10375" spans="1:4" x14ac:dyDescent="0.35">
      <c r="A10375" t="s">
        <v>16189</v>
      </c>
      <c r="B10375" t="s">
        <v>16039</v>
      </c>
      <c r="C10375" t="s">
        <v>16179</v>
      </c>
      <c r="D10375" t="s">
        <v>106</v>
      </c>
    </row>
    <row r="10376" spans="1:4" x14ac:dyDescent="0.35">
      <c r="A10376" t="s">
        <v>16190</v>
      </c>
      <c r="B10376" t="s">
        <v>16041</v>
      </c>
      <c r="C10376" t="s">
        <v>16179</v>
      </c>
      <c r="D10376" t="s">
        <v>106</v>
      </c>
    </row>
    <row r="10377" spans="1:4" x14ac:dyDescent="0.35">
      <c r="A10377" t="s">
        <v>16191</v>
      </c>
      <c r="B10377" t="s">
        <v>16043</v>
      </c>
      <c r="C10377" t="s">
        <v>16179</v>
      </c>
      <c r="D10377" t="s">
        <v>106</v>
      </c>
    </row>
    <row r="10378" spans="1:4" x14ac:dyDescent="0.35">
      <c r="A10378" t="s">
        <v>16192</v>
      </c>
      <c r="B10378" t="s">
        <v>16045</v>
      </c>
      <c r="C10378" t="s">
        <v>16179</v>
      </c>
      <c r="D10378" t="s">
        <v>106</v>
      </c>
    </row>
    <row r="10379" spans="1:4" x14ac:dyDescent="0.35">
      <c r="A10379" t="s">
        <v>16193</v>
      </c>
      <c r="B10379" t="s">
        <v>16047</v>
      </c>
      <c r="C10379" t="s">
        <v>16179</v>
      </c>
      <c r="D10379" t="s">
        <v>106</v>
      </c>
    </row>
    <row r="10380" spans="1:4" x14ac:dyDescent="0.35">
      <c r="A10380" t="s">
        <v>16194</v>
      </c>
      <c r="B10380" t="s">
        <v>16049</v>
      </c>
      <c r="C10380" t="s">
        <v>16179</v>
      </c>
      <c r="D10380" t="s">
        <v>106</v>
      </c>
    </row>
    <row r="10381" spans="1:4" x14ac:dyDescent="0.35">
      <c r="A10381" t="s">
        <v>16195</v>
      </c>
      <c r="B10381" t="s">
        <v>16051</v>
      </c>
      <c r="C10381" t="s">
        <v>16179</v>
      </c>
      <c r="D10381" t="s">
        <v>106</v>
      </c>
    </row>
    <row r="10382" spans="1:4" x14ac:dyDescent="0.35">
      <c r="A10382" t="s">
        <v>16196</v>
      </c>
      <c r="B10382" t="s">
        <v>5</v>
      </c>
      <c r="C10382" t="s">
        <v>16197</v>
      </c>
      <c r="D10382" t="s">
        <v>106</v>
      </c>
    </row>
    <row r="10383" spans="1:4" x14ac:dyDescent="0.35">
      <c r="A10383" t="s">
        <v>16198</v>
      </c>
      <c r="B10383" t="s">
        <v>10425</v>
      </c>
      <c r="C10383" t="s">
        <v>16197</v>
      </c>
      <c r="D10383" t="s">
        <v>106</v>
      </c>
    </row>
    <row r="10384" spans="1:4" x14ac:dyDescent="0.35">
      <c r="A10384" t="s">
        <v>16199</v>
      </c>
      <c r="B10384" t="s">
        <v>16024</v>
      </c>
      <c r="C10384" t="s">
        <v>16197</v>
      </c>
      <c r="D10384" t="s">
        <v>106</v>
      </c>
    </row>
    <row r="10385" spans="1:4" x14ac:dyDescent="0.35">
      <c r="A10385" t="s">
        <v>16200</v>
      </c>
      <c r="B10385" t="s">
        <v>16026</v>
      </c>
      <c r="C10385" t="s">
        <v>16197</v>
      </c>
      <c r="D10385" t="s">
        <v>106</v>
      </c>
    </row>
    <row r="10386" spans="1:4" x14ac:dyDescent="0.35">
      <c r="A10386" t="s">
        <v>16201</v>
      </c>
      <c r="B10386" t="s">
        <v>16028</v>
      </c>
      <c r="C10386" t="s">
        <v>16197</v>
      </c>
      <c r="D10386" t="s">
        <v>106</v>
      </c>
    </row>
    <row r="10387" spans="1:4" x14ac:dyDescent="0.35">
      <c r="A10387" t="s">
        <v>16202</v>
      </c>
      <c r="B10387" t="s">
        <v>16030</v>
      </c>
      <c r="C10387" t="s">
        <v>16197</v>
      </c>
      <c r="D10387" t="s">
        <v>106</v>
      </c>
    </row>
    <row r="10388" spans="1:4" x14ac:dyDescent="0.35">
      <c r="A10388" t="s">
        <v>16203</v>
      </c>
      <c r="B10388" t="s">
        <v>16032</v>
      </c>
      <c r="C10388" t="s">
        <v>16197</v>
      </c>
      <c r="D10388" t="s">
        <v>106</v>
      </c>
    </row>
    <row r="10389" spans="1:4" x14ac:dyDescent="0.35">
      <c r="A10389" t="s">
        <v>16204</v>
      </c>
      <c r="B10389" t="s">
        <v>16034</v>
      </c>
      <c r="C10389" t="s">
        <v>16197</v>
      </c>
      <c r="D10389" t="s">
        <v>106</v>
      </c>
    </row>
    <row r="10390" spans="1:4" x14ac:dyDescent="0.35">
      <c r="A10390" t="s">
        <v>16205</v>
      </c>
      <c r="B10390" t="s">
        <v>16036</v>
      </c>
      <c r="C10390" t="s">
        <v>16197</v>
      </c>
      <c r="D10390" t="s">
        <v>106</v>
      </c>
    </row>
    <row r="10391" spans="1:4" x14ac:dyDescent="0.35">
      <c r="A10391" t="s">
        <v>16206</v>
      </c>
      <c r="B10391" t="s">
        <v>10435</v>
      </c>
      <c r="C10391" t="s">
        <v>16197</v>
      </c>
      <c r="D10391" t="s">
        <v>106</v>
      </c>
    </row>
    <row r="10392" spans="1:4" x14ac:dyDescent="0.35">
      <c r="A10392" t="s">
        <v>16207</v>
      </c>
      <c r="B10392" t="s">
        <v>16039</v>
      </c>
      <c r="C10392" t="s">
        <v>16197</v>
      </c>
      <c r="D10392" t="s">
        <v>106</v>
      </c>
    </row>
    <row r="10393" spans="1:4" x14ac:dyDescent="0.35">
      <c r="A10393" t="s">
        <v>16208</v>
      </c>
      <c r="B10393" t="s">
        <v>16041</v>
      </c>
      <c r="C10393" t="s">
        <v>16197</v>
      </c>
      <c r="D10393" t="s">
        <v>106</v>
      </c>
    </row>
    <row r="10394" spans="1:4" x14ac:dyDescent="0.35">
      <c r="A10394" t="s">
        <v>16209</v>
      </c>
      <c r="B10394" t="s">
        <v>16043</v>
      </c>
      <c r="C10394" t="s">
        <v>16197</v>
      </c>
      <c r="D10394" t="s">
        <v>106</v>
      </c>
    </row>
    <row r="10395" spans="1:4" x14ac:dyDescent="0.35">
      <c r="A10395" t="s">
        <v>16210</v>
      </c>
      <c r="B10395" t="s">
        <v>16045</v>
      </c>
      <c r="C10395" t="s">
        <v>16197</v>
      </c>
      <c r="D10395" t="s">
        <v>106</v>
      </c>
    </row>
    <row r="10396" spans="1:4" x14ac:dyDescent="0.35">
      <c r="A10396" t="s">
        <v>16211</v>
      </c>
      <c r="B10396" t="s">
        <v>16047</v>
      </c>
      <c r="C10396" t="s">
        <v>16197</v>
      </c>
      <c r="D10396" t="s">
        <v>106</v>
      </c>
    </row>
    <row r="10397" spans="1:4" x14ac:dyDescent="0.35">
      <c r="A10397" t="s">
        <v>16212</v>
      </c>
      <c r="B10397" t="s">
        <v>16049</v>
      </c>
      <c r="C10397" t="s">
        <v>16197</v>
      </c>
      <c r="D10397" t="s">
        <v>106</v>
      </c>
    </row>
    <row r="10398" spans="1:4" x14ac:dyDescent="0.35">
      <c r="A10398" t="s">
        <v>16213</v>
      </c>
      <c r="B10398" t="s">
        <v>16051</v>
      </c>
      <c r="C10398" t="s">
        <v>16197</v>
      </c>
      <c r="D10398" t="s">
        <v>106</v>
      </c>
    </row>
    <row r="10399" spans="1:4" hidden="1" x14ac:dyDescent="0.35">
      <c r="A10399" t="s">
        <v>16214</v>
      </c>
      <c r="B10399" t="s">
        <v>5</v>
      </c>
      <c r="C10399" t="s">
        <v>16215</v>
      </c>
      <c r="D10399" t="s">
        <v>7</v>
      </c>
    </row>
    <row r="10400" spans="1:4" hidden="1" x14ac:dyDescent="0.35">
      <c r="A10400" t="s">
        <v>16216</v>
      </c>
      <c r="B10400" t="s">
        <v>10425</v>
      </c>
      <c r="C10400" t="s">
        <v>16215</v>
      </c>
      <c r="D10400" t="s">
        <v>7</v>
      </c>
    </row>
    <row r="10401" spans="1:4" hidden="1" x14ac:dyDescent="0.35">
      <c r="A10401" t="s">
        <v>16217</v>
      </c>
      <c r="B10401" t="s">
        <v>16218</v>
      </c>
      <c r="C10401" t="s">
        <v>16215</v>
      </c>
      <c r="D10401" t="s">
        <v>7</v>
      </c>
    </row>
    <row r="10402" spans="1:4" hidden="1" x14ac:dyDescent="0.35">
      <c r="A10402" t="s">
        <v>16219</v>
      </c>
      <c r="B10402" t="s">
        <v>16220</v>
      </c>
      <c r="C10402" t="s">
        <v>16215</v>
      </c>
      <c r="D10402" t="s">
        <v>7</v>
      </c>
    </row>
    <row r="10403" spans="1:4" hidden="1" x14ac:dyDescent="0.35">
      <c r="A10403" t="s">
        <v>16221</v>
      </c>
      <c r="B10403" t="s">
        <v>16222</v>
      </c>
      <c r="C10403" t="s">
        <v>16215</v>
      </c>
      <c r="D10403" t="s">
        <v>7</v>
      </c>
    </row>
    <row r="10404" spans="1:4" hidden="1" x14ac:dyDescent="0.35">
      <c r="A10404" t="s">
        <v>16223</v>
      </c>
      <c r="B10404" t="s">
        <v>16224</v>
      </c>
      <c r="C10404" t="s">
        <v>16215</v>
      </c>
      <c r="D10404" t="s">
        <v>7</v>
      </c>
    </row>
    <row r="10405" spans="1:4" hidden="1" x14ac:dyDescent="0.35">
      <c r="A10405" t="s">
        <v>16225</v>
      </c>
      <c r="B10405" t="s">
        <v>16226</v>
      </c>
      <c r="C10405" t="s">
        <v>16215</v>
      </c>
      <c r="D10405" t="s">
        <v>7</v>
      </c>
    </row>
    <row r="10406" spans="1:4" hidden="1" x14ac:dyDescent="0.35">
      <c r="A10406" t="s">
        <v>16227</v>
      </c>
      <c r="B10406" t="s">
        <v>16228</v>
      </c>
      <c r="C10406" t="s">
        <v>16215</v>
      </c>
      <c r="D10406" t="s">
        <v>7</v>
      </c>
    </row>
    <row r="10407" spans="1:4" hidden="1" x14ac:dyDescent="0.35">
      <c r="A10407" t="s">
        <v>16229</v>
      </c>
      <c r="B10407" t="s">
        <v>16230</v>
      </c>
      <c r="C10407" t="s">
        <v>16215</v>
      </c>
      <c r="D10407" t="s">
        <v>7</v>
      </c>
    </row>
    <row r="10408" spans="1:4" hidden="1" x14ac:dyDescent="0.35">
      <c r="A10408" t="s">
        <v>16231</v>
      </c>
      <c r="B10408" t="s">
        <v>16232</v>
      </c>
      <c r="C10408" t="s">
        <v>16215</v>
      </c>
      <c r="D10408" t="s">
        <v>7</v>
      </c>
    </row>
    <row r="10409" spans="1:4" hidden="1" x14ac:dyDescent="0.35">
      <c r="A10409" t="s">
        <v>16233</v>
      </c>
      <c r="B10409" t="s">
        <v>16234</v>
      </c>
      <c r="C10409" t="s">
        <v>16215</v>
      </c>
      <c r="D10409" t="s">
        <v>7</v>
      </c>
    </row>
    <row r="10410" spans="1:4" hidden="1" x14ac:dyDescent="0.35">
      <c r="A10410" t="s">
        <v>16235</v>
      </c>
      <c r="B10410" t="s">
        <v>16236</v>
      </c>
      <c r="C10410" t="s">
        <v>16215</v>
      </c>
      <c r="D10410" t="s">
        <v>7</v>
      </c>
    </row>
    <row r="10411" spans="1:4" hidden="1" x14ac:dyDescent="0.35">
      <c r="A10411" t="s">
        <v>16237</v>
      </c>
      <c r="B10411" t="s">
        <v>16238</v>
      </c>
      <c r="C10411" t="s">
        <v>16215</v>
      </c>
      <c r="D10411" t="s">
        <v>7</v>
      </c>
    </row>
    <row r="10412" spans="1:4" hidden="1" x14ac:dyDescent="0.35">
      <c r="A10412" t="s">
        <v>16239</v>
      </c>
      <c r="B10412" t="s">
        <v>16240</v>
      </c>
      <c r="C10412" t="s">
        <v>16215</v>
      </c>
      <c r="D10412" t="s">
        <v>7</v>
      </c>
    </row>
    <row r="10413" spans="1:4" hidden="1" x14ac:dyDescent="0.35">
      <c r="A10413" t="s">
        <v>16241</v>
      </c>
      <c r="B10413" t="s">
        <v>16242</v>
      </c>
      <c r="C10413" t="s">
        <v>16215</v>
      </c>
      <c r="D10413" t="s">
        <v>7</v>
      </c>
    </row>
    <row r="10414" spans="1:4" hidden="1" x14ac:dyDescent="0.35">
      <c r="A10414" t="s">
        <v>16243</v>
      </c>
      <c r="B10414" t="s">
        <v>16244</v>
      </c>
      <c r="C10414" t="s">
        <v>16215</v>
      </c>
      <c r="D10414" t="s">
        <v>7</v>
      </c>
    </row>
    <row r="10415" spans="1:4" hidden="1" x14ac:dyDescent="0.35">
      <c r="A10415" t="s">
        <v>16245</v>
      </c>
      <c r="B10415" t="s">
        <v>16246</v>
      </c>
      <c r="C10415" t="s">
        <v>16215</v>
      </c>
      <c r="D10415" t="s">
        <v>7</v>
      </c>
    </row>
    <row r="10416" spans="1:4" hidden="1" x14ac:dyDescent="0.35">
      <c r="A10416" t="s">
        <v>16247</v>
      </c>
      <c r="B10416" t="s">
        <v>16248</v>
      </c>
      <c r="C10416" t="s">
        <v>16215</v>
      </c>
      <c r="D10416" t="s">
        <v>7</v>
      </c>
    </row>
    <row r="10417" spans="1:4" hidden="1" x14ac:dyDescent="0.35">
      <c r="A10417" t="s">
        <v>16249</v>
      </c>
      <c r="B10417" t="s">
        <v>10435</v>
      </c>
      <c r="C10417" t="s">
        <v>16215</v>
      </c>
      <c r="D10417" t="s">
        <v>7</v>
      </c>
    </row>
    <row r="10418" spans="1:4" hidden="1" x14ac:dyDescent="0.35">
      <c r="A10418" t="s">
        <v>16250</v>
      </c>
      <c r="B10418" t="s">
        <v>16251</v>
      </c>
      <c r="C10418" t="s">
        <v>16215</v>
      </c>
      <c r="D10418" t="s">
        <v>7</v>
      </c>
    </row>
    <row r="10419" spans="1:4" hidden="1" x14ac:dyDescent="0.35">
      <c r="A10419" t="s">
        <v>16252</v>
      </c>
      <c r="B10419" t="s">
        <v>16253</v>
      </c>
      <c r="C10419" t="s">
        <v>16215</v>
      </c>
      <c r="D10419" t="s">
        <v>7</v>
      </c>
    </row>
    <row r="10420" spans="1:4" hidden="1" x14ac:dyDescent="0.35">
      <c r="A10420" t="s">
        <v>16254</v>
      </c>
      <c r="B10420" t="s">
        <v>16255</v>
      </c>
      <c r="C10420" t="s">
        <v>16215</v>
      </c>
      <c r="D10420" t="s">
        <v>7</v>
      </c>
    </row>
    <row r="10421" spans="1:4" hidden="1" x14ac:dyDescent="0.35">
      <c r="A10421" t="s">
        <v>16256</v>
      </c>
      <c r="B10421" t="s">
        <v>16257</v>
      </c>
      <c r="C10421" t="s">
        <v>16215</v>
      </c>
      <c r="D10421" t="s">
        <v>7</v>
      </c>
    </row>
    <row r="10422" spans="1:4" hidden="1" x14ac:dyDescent="0.35">
      <c r="A10422" t="s">
        <v>16258</v>
      </c>
      <c r="B10422" t="s">
        <v>16259</v>
      </c>
      <c r="C10422" t="s">
        <v>16215</v>
      </c>
      <c r="D10422" t="s">
        <v>7</v>
      </c>
    </row>
    <row r="10423" spans="1:4" hidden="1" x14ac:dyDescent="0.35">
      <c r="A10423" t="s">
        <v>16260</v>
      </c>
      <c r="B10423" t="s">
        <v>16261</v>
      </c>
      <c r="C10423" t="s">
        <v>16215</v>
      </c>
      <c r="D10423" t="s">
        <v>7</v>
      </c>
    </row>
    <row r="10424" spans="1:4" hidden="1" x14ac:dyDescent="0.35">
      <c r="A10424" t="s">
        <v>16262</v>
      </c>
      <c r="B10424" t="s">
        <v>16263</v>
      </c>
      <c r="C10424" t="s">
        <v>16215</v>
      </c>
      <c r="D10424" t="s">
        <v>7</v>
      </c>
    </row>
    <row r="10425" spans="1:4" hidden="1" x14ac:dyDescent="0.35">
      <c r="A10425" t="s">
        <v>16264</v>
      </c>
      <c r="B10425" t="s">
        <v>16265</v>
      </c>
      <c r="C10425" t="s">
        <v>16215</v>
      </c>
      <c r="D10425" t="s">
        <v>7</v>
      </c>
    </row>
    <row r="10426" spans="1:4" hidden="1" x14ac:dyDescent="0.35">
      <c r="A10426" t="s">
        <v>16266</v>
      </c>
      <c r="B10426" t="s">
        <v>16267</v>
      </c>
      <c r="C10426" t="s">
        <v>16215</v>
      </c>
      <c r="D10426" t="s">
        <v>7</v>
      </c>
    </row>
    <row r="10427" spans="1:4" hidden="1" x14ac:dyDescent="0.35">
      <c r="A10427" t="s">
        <v>16268</v>
      </c>
      <c r="B10427" t="s">
        <v>16269</v>
      </c>
      <c r="C10427" t="s">
        <v>16215</v>
      </c>
      <c r="D10427" t="s">
        <v>7</v>
      </c>
    </row>
    <row r="10428" spans="1:4" hidden="1" x14ac:dyDescent="0.35">
      <c r="A10428" t="s">
        <v>16270</v>
      </c>
      <c r="B10428" t="s">
        <v>16271</v>
      </c>
      <c r="C10428" t="s">
        <v>16215</v>
      </c>
      <c r="D10428" t="s">
        <v>7</v>
      </c>
    </row>
    <row r="10429" spans="1:4" hidden="1" x14ac:dyDescent="0.35">
      <c r="A10429" t="s">
        <v>16272</v>
      </c>
      <c r="B10429" t="s">
        <v>16273</v>
      </c>
      <c r="C10429" t="s">
        <v>16215</v>
      </c>
      <c r="D10429" t="s">
        <v>7</v>
      </c>
    </row>
    <row r="10430" spans="1:4" hidden="1" x14ac:dyDescent="0.35">
      <c r="A10430" t="s">
        <v>16274</v>
      </c>
      <c r="B10430" t="s">
        <v>16275</v>
      </c>
      <c r="C10430" t="s">
        <v>16215</v>
      </c>
      <c r="D10430" t="s">
        <v>7</v>
      </c>
    </row>
    <row r="10431" spans="1:4" hidden="1" x14ac:dyDescent="0.35">
      <c r="A10431" t="s">
        <v>16276</v>
      </c>
      <c r="B10431" t="s">
        <v>16277</v>
      </c>
      <c r="C10431" t="s">
        <v>16215</v>
      </c>
      <c r="D10431" t="s">
        <v>7</v>
      </c>
    </row>
    <row r="10432" spans="1:4" hidden="1" x14ac:dyDescent="0.35">
      <c r="A10432" t="s">
        <v>16278</v>
      </c>
      <c r="B10432" t="s">
        <v>16279</v>
      </c>
      <c r="C10432" t="s">
        <v>16215</v>
      </c>
      <c r="D10432" t="s">
        <v>7</v>
      </c>
    </row>
    <row r="10433" spans="1:4" hidden="1" x14ac:dyDescent="0.35">
      <c r="A10433" t="s">
        <v>16280</v>
      </c>
      <c r="B10433" t="s">
        <v>16281</v>
      </c>
      <c r="C10433" t="s">
        <v>16215</v>
      </c>
      <c r="D10433" t="s">
        <v>7</v>
      </c>
    </row>
    <row r="10434" spans="1:4" x14ac:dyDescent="0.35">
      <c r="A10434" t="s">
        <v>16282</v>
      </c>
      <c r="B10434" t="s">
        <v>5</v>
      </c>
      <c r="C10434" t="s">
        <v>16283</v>
      </c>
      <c r="D10434" t="s">
        <v>106</v>
      </c>
    </row>
    <row r="10435" spans="1:4" x14ac:dyDescent="0.35">
      <c r="A10435" t="s">
        <v>16284</v>
      </c>
      <c r="B10435" t="s">
        <v>16285</v>
      </c>
      <c r="C10435" t="s">
        <v>16283</v>
      </c>
      <c r="D10435" t="s">
        <v>106</v>
      </c>
    </row>
    <row r="10436" spans="1:4" x14ac:dyDescent="0.35">
      <c r="A10436" t="s">
        <v>16286</v>
      </c>
      <c r="B10436" t="s">
        <v>16287</v>
      </c>
      <c r="C10436" t="s">
        <v>16283</v>
      </c>
      <c r="D10436" t="s">
        <v>106</v>
      </c>
    </row>
    <row r="10437" spans="1:4" x14ac:dyDescent="0.35">
      <c r="A10437" t="s">
        <v>16288</v>
      </c>
      <c r="B10437" t="s">
        <v>16289</v>
      </c>
      <c r="C10437" t="s">
        <v>16283</v>
      </c>
      <c r="D10437" t="s">
        <v>106</v>
      </c>
    </row>
    <row r="10438" spans="1:4" x14ac:dyDescent="0.35">
      <c r="A10438" t="s">
        <v>16290</v>
      </c>
      <c r="B10438" t="s">
        <v>16291</v>
      </c>
      <c r="C10438" t="s">
        <v>16283</v>
      </c>
      <c r="D10438" t="s">
        <v>106</v>
      </c>
    </row>
    <row r="10439" spans="1:4" x14ac:dyDescent="0.35">
      <c r="A10439" t="s">
        <v>16292</v>
      </c>
      <c r="B10439" t="s">
        <v>16293</v>
      </c>
      <c r="C10439" t="s">
        <v>16283</v>
      </c>
      <c r="D10439" t="s">
        <v>106</v>
      </c>
    </row>
    <row r="10440" spans="1:4" x14ac:dyDescent="0.35">
      <c r="A10440" t="s">
        <v>16294</v>
      </c>
      <c r="B10440" t="s">
        <v>16295</v>
      </c>
      <c r="C10440" t="s">
        <v>16283</v>
      </c>
      <c r="D10440" t="s">
        <v>106</v>
      </c>
    </row>
    <row r="10441" spans="1:4" x14ac:dyDescent="0.35">
      <c r="A10441" t="s">
        <v>16296</v>
      </c>
      <c r="B10441" t="s">
        <v>16297</v>
      </c>
      <c r="C10441" t="s">
        <v>16283</v>
      </c>
      <c r="D10441" t="s">
        <v>106</v>
      </c>
    </row>
    <row r="10442" spans="1:4" x14ac:dyDescent="0.35">
      <c r="A10442" t="s">
        <v>16298</v>
      </c>
      <c r="B10442" t="s">
        <v>16299</v>
      </c>
      <c r="C10442" t="s">
        <v>16283</v>
      </c>
      <c r="D10442" t="s">
        <v>106</v>
      </c>
    </row>
    <row r="10443" spans="1:4" x14ac:dyDescent="0.35">
      <c r="A10443" t="s">
        <v>16300</v>
      </c>
      <c r="B10443" t="s">
        <v>16301</v>
      </c>
      <c r="C10443" t="s">
        <v>16283</v>
      </c>
      <c r="D10443" t="s">
        <v>106</v>
      </c>
    </row>
    <row r="10444" spans="1:4" x14ac:dyDescent="0.35">
      <c r="A10444" t="s">
        <v>16302</v>
      </c>
      <c r="B10444" t="s">
        <v>16303</v>
      </c>
      <c r="C10444" t="s">
        <v>16283</v>
      </c>
      <c r="D10444" t="s">
        <v>106</v>
      </c>
    </row>
    <row r="10445" spans="1:4" x14ac:dyDescent="0.35">
      <c r="A10445" t="s">
        <v>16304</v>
      </c>
      <c r="B10445" t="s">
        <v>16305</v>
      </c>
      <c r="C10445" t="s">
        <v>16283</v>
      </c>
      <c r="D10445" t="s">
        <v>106</v>
      </c>
    </row>
    <row r="10446" spans="1:4" x14ac:dyDescent="0.35">
      <c r="A10446" t="s">
        <v>16306</v>
      </c>
      <c r="B10446" t="s">
        <v>16307</v>
      </c>
      <c r="C10446" t="s">
        <v>16283</v>
      </c>
      <c r="D10446" t="s">
        <v>106</v>
      </c>
    </row>
    <row r="10447" spans="1:4" x14ac:dyDescent="0.35">
      <c r="A10447" t="s">
        <v>16308</v>
      </c>
      <c r="B10447" t="s">
        <v>16309</v>
      </c>
      <c r="C10447" t="s">
        <v>16283</v>
      </c>
      <c r="D10447" t="s">
        <v>106</v>
      </c>
    </row>
    <row r="10448" spans="1:4" x14ac:dyDescent="0.35">
      <c r="A10448" t="s">
        <v>16310</v>
      </c>
      <c r="B10448" t="s">
        <v>16311</v>
      </c>
      <c r="C10448" t="s">
        <v>16283</v>
      </c>
      <c r="D10448" t="s">
        <v>106</v>
      </c>
    </row>
    <row r="10449" spans="1:4" x14ac:dyDescent="0.35">
      <c r="A10449" t="s">
        <v>16312</v>
      </c>
      <c r="B10449" t="s">
        <v>16313</v>
      </c>
      <c r="C10449" t="s">
        <v>16283</v>
      </c>
      <c r="D10449" t="s">
        <v>106</v>
      </c>
    </row>
    <row r="10450" spans="1:4" x14ac:dyDescent="0.35">
      <c r="A10450" t="s">
        <v>16314</v>
      </c>
      <c r="B10450" t="s">
        <v>16315</v>
      </c>
      <c r="C10450" t="s">
        <v>16283</v>
      </c>
      <c r="D10450" t="s">
        <v>106</v>
      </c>
    </row>
    <row r="10451" spans="1:4" x14ac:dyDescent="0.35">
      <c r="A10451" t="s">
        <v>16316</v>
      </c>
      <c r="B10451" t="s">
        <v>16317</v>
      </c>
      <c r="C10451" t="s">
        <v>16283</v>
      </c>
      <c r="D10451" t="s">
        <v>106</v>
      </c>
    </row>
    <row r="10452" spans="1:4" x14ac:dyDescent="0.35">
      <c r="A10452" t="s">
        <v>16318</v>
      </c>
      <c r="B10452" t="s">
        <v>16319</v>
      </c>
      <c r="C10452" t="s">
        <v>16283</v>
      </c>
      <c r="D10452" t="s">
        <v>106</v>
      </c>
    </row>
    <row r="10453" spans="1:4" x14ac:dyDescent="0.35">
      <c r="A10453" t="s">
        <v>16320</v>
      </c>
      <c r="B10453" t="s">
        <v>16321</v>
      </c>
      <c r="C10453" t="s">
        <v>16283</v>
      </c>
      <c r="D10453" t="s">
        <v>106</v>
      </c>
    </row>
    <row r="10454" spans="1:4" x14ac:dyDescent="0.35">
      <c r="A10454" t="s">
        <v>16322</v>
      </c>
      <c r="B10454" t="s">
        <v>16323</v>
      </c>
      <c r="C10454" t="s">
        <v>16283</v>
      </c>
      <c r="D10454" t="s">
        <v>106</v>
      </c>
    </row>
    <row r="10455" spans="1:4" x14ac:dyDescent="0.35">
      <c r="A10455" t="s">
        <v>16324</v>
      </c>
      <c r="B10455" t="s">
        <v>16325</v>
      </c>
      <c r="C10455" t="s">
        <v>16283</v>
      </c>
      <c r="D10455" t="s">
        <v>106</v>
      </c>
    </row>
    <row r="10456" spans="1:4" x14ac:dyDescent="0.35">
      <c r="A10456" t="s">
        <v>16326</v>
      </c>
      <c r="B10456" t="s">
        <v>16327</v>
      </c>
      <c r="C10456" t="s">
        <v>16283</v>
      </c>
      <c r="D10456" t="s">
        <v>106</v>
      </c>
    </row>
    <row r="10457" spans="1:4" x14ac:dyDescent="0.35">
      <c r="A10457" t="s">
        <v>16328</v>
      </c>
      <c r="B10457" t="s">
        <v>16329</v>
      </c>
      <c r="C10457" t="s">
        <v>16283</v>
      </c>
      <c r="D10457" t="s">
        <v>106</v>
      </c>
    </row>
    <row r="10458" spans="1:4" x14ac:dyDescent="0.35">
      <c r="A10458" t="s">
        <v>16330</v>
      </c>
      <c r="B10458" t="s">
        <v>16331</v>
      </c>
      <c r="C10458" t="s">
        <v>16283</v>
      </c>
      <c r="D10458" t="s">
        <v>106</v>
      </c>
    </row>
    <row r="10459" spans="1:4" x14ac:dyDescent="0.35">
      <c r="A10459" t="s">
        <v>16332</v>
      </c>
      <c r="B10459" t="s">
        <v>16333</v>
      </c>
      <c r="C10459" t="s">
        <v>16283</v>
      </c>
      <c r="D10459" t="s">
        <v>106</v>
      </c>
    </row>
    <row r="10460" spans="1:4" x14ac:dyDescent="0.35">
      <c r="A10460" t="s">
        <v>16334</v>
      </c>
      <c r="B10460" t="s">
        <v>16335</v>
      </c>
      <c r="C10460" t="s">
        <v>16283</v>
      </c>
      <c r="D10460" t="s">
        <v>106</v>
      </c>
    </row>
    <row r="10461" spans="1:4" x14ac:dyDescent="0.35">
      <c r="A10461" t="s">
        <v>16336</v>
      </c>
      <c r="B10461" t="s">
        <v>16337</v>
      </c>
      <c r="C10461" t="s">
        <v>16283</v>
      </c>
      <c r="D10461" t="s">
        <v>106</v>
      </c>
    </row>
    <row r="10462" spans="1:4" x14ac:dyDescent="0.35">
      <c r="A10462" t="s">
        <v>16338</v>
      </c>
      <c r="B10462" t="s">
        <v>16339</v>
      </c>
      <c r="C10462" t="s">
        <v>16283</v>
      </c>
      <c r="D10462" t="s">
        <v>106</v>
      </c>
    </row>
    <row r="10463" spans="1:4" x14ac:dyDescent="0.35">
      <c r="A10463" t="s">
        <v>16340</v>
      </c>
      <c r="B10463" t="s">
        <v>16341</v>
      </c>
      <c r="C10463" t="s">
        <v>16283</v>
      </c>
      <c r="D10463" t="s">
        <v>106</v>
      </c>
    </row>
    <row r="10464" spans="1:4" x14ac:dyDescent="0.35">
      <c r="A10464" t="s">
        <v>16342</v>
      </c>
      <c r="B10464" t="s">
        <v>16343</v>
      </c>
      <c r="C10464" t="s">
        <v>16283</v>
      </c>
      <c r="D10464" t="s">
        <v>106</v>
      </c>
    </row>
    <row r="10465" spans="1:4" x14ac:dyDescent="0.35">
      <c r="A10465" t="s">
        <v>16344</v>
      </c>
      <c r="B10465" t="s">
        <v>16345</v>
      </c>
      <c r="C10465" t="s">
        <v>16283</v>
      </c>
      <c r="D10465" t="s">
        <v>106</v>
      </c>
    </row>
    <row r="10466" spans="1:4" x14ac:dyDescent="0.35">
      <c r="A10466" t="s">
        <v>16346</v>
      </c>
      <c r="B10466" t="s">
        <v>16347</v>
      </c>
      <c r="C10466" t="s">
        <v>16283</v>
      </c>
      <c r="D10466" t="s">
        <v>106</v>
      </c>
    </row>
    <row r="10467" spans="1:4" x14ac:dyDescent="0.35">
      <c r="A10467" t="s">
        <v>16348</v>
      </c>
      <c r="B10467" t="s">
        <v>16349</v>
      </c>
      <c r="C10467" t="s">
        <v>16283</v>
      </c>
      <c r="D10467" t="s">
        <v>106</v>
      </c>
    </row>
    <row r="10468" spans="1:4" x14ac:dyDescent="0.35">
      <c r="A10468" t="s">
        <v>16350</v>
      </c>
      <c r="B10468" t="s">
        <v>16351</v>
      </c>
      <c r="C10468" t="s">
        <v>16283</v>
      </c>
      <c r="D10468" t="s">
        <v>106</v>
      </c>
    </row>
    <row r="10469" spans="1:4" x14ac:dyDescent="0.35">
      <c r="A10469" t="s">
        <v>16352</v>
      </c>
      <c r="B10469" t="s">
        <v>16353</v>
      </c>
      <c r="C10469" t="s">
        <v>16283</v>
      </c>
      <c r="D10469" t="s">
        <v>106</v>
      </c>
    </row>
    <row r="10470" spans="1:4" x14ac:dyDescent="0.35">
      <c r="A10470" t="s">
        <v>16354</v>
      </c>
      <c r="B10470" t="s">
        <v>16355</v>
      </c>
      <c r="C10470" t="s">
        <v>16283</v>
      </c>
      <c r="D10470" t="s">
        <v>106</v>
      </c>
    </row>
    <row r="10471" spans="1:4" x14ac:dyDescent="0.35">
      <c r="A10471" t="s">
        <v>16356</v>
      </c>
      <c r="B10471" t="s">
        <v>16357</v>
      </c>
      <c r="C10471" t="s">
        <v>16283</v>
      </c>
      <c r="D10471" t="s">
        <v>106</v>
      </c>
    </row>
    <row r="10472" spans="1:4" x14ac:dyDescent="0.35">
      <c r="A10472" t="s">
        <v>16358</v>
      </c>
      <c r="B10472" t="s">
        <v>16359</v>
      </c>
      <c r="C10472" t="s">
        <v>16283</v>
      </c>
      <c r="D10472" t="s">
        <v>106</v>
      </c>
    </row>
    <row r="10473" spans="1:4" x14ac:dyDescent="0.35">
      <c r="A10473" t="s">
        <v>16360</v>
      </c>
      <c r="B10473" t="s">
        <v>16361</v>
      </c>
      <c r="C10473" t="s">
        <v>16283</v>
      </c>
      <c r="D10473" t="s">
        <v>106</v>
      </c>
    </row>
    <row r="10474" spans="1:4" x14ac:dyDescent="0.35">
      <c r="A10474" t="s">
        <v>16362</v>
      </c>
      <c r="B10474" t="s">
        <v>16363</v>
      </c>
      <c r="C10474" t="s">
        <v>16283</v>
      </c>
      <c r="D10474" t="s">
        <v>106</v>
      </c>
    </row>
    <row r="10475" spans="1:4" x14ac:dyDescent="0.35">
      <c r="A10475" t="s">
        <v>16364</v>
      </c>
      <c r="B10475" t="s">
        <v>16365</v>
      </c>
      <c r="C10475" t="s">
        <v>16283</v>
      </c>
      <c r="D10475" t="s">
        <v>106</v>
      </c>
    </row>
    <row r="10476" spans="1:4" x14ac:dyDescent="0.35">
      <c r="A10476" t="s">
        <v>16366</v>
      </c>
      <c r="B10476" t="s">
        <v>16367</v>
      </c>
      <c r="C10476" t="s">
        <v>16283</v>
      </c>
      <c r="D10476" t="s">
        <v>106</v>
      </c>
    </row>
    <row r="10477" spans="1:4" x14ac:dyDescent="0.35">
      <c r="A10477" t="s">
        <v>16368</v>
      </c>
      <c r="B10477" t="s">
        <v>16369</v>
      </c>
      <c r="C10477" t="s">
        <v>16283</v>
      </c>
      <c r="D10477" t="s">
        <v>106</v>
      </c>
    </row>
    <row r="10478" spans="1:4" x14ac:dyDescent="0.35">
      <c r="A10478" t="s">
        <v>16370</v>
      </c>
      <c r="B10478" t="s">
        <v>16371</v>
      </c>
      <c r="C10478" t="s">
        <v>16283</v>
      </c>
      <c r="D10478" t="s">
        <v>106</v>
      </c>
    </row>
    <row r="10479" spans="1:4" x14ac:dyDescent="0.35">
      <c r="A10479" t="s">
        <v>16372</v>
      </c>
      <c r="B10479" t="s">
        <v>16373</v>
      </c>
      <c r="C10479" t="s">
        <v>16283</v>
      </c>
      <c r="D10479" t="s">
        <v>106</v>
      </c>
    </row>
    <row r="10480" spans="1:4" x14ac:dyDescent="0.35">
      <c r="A10480" t="s">
        <v>16374</v>
      </c>
      <c r="B10480" t="s">
        <v>16375</v>
      </c>
      <c r="C10480" t="s">
        <v>16283</v>
      </c>
      <c r="D10480" t="s">
        <v>106</v>
      </c>
    </row>
    <row r="10481" spans="1:4" x14ac:dyDescent="0.35">
      <c r="A10481" t="s">
        <v>16376</v>
      </c>
      <c r="B10481" t="s">
        <v>16377</v>
      </c>
      <c r="C10481" t="s">
        <v>16283</v>
      </c>
      <c r="D10481" t="s">
        <v>106</v>
      </c>
    </row>
    <row r="10482" spans="1:4" x14ac:dyDescent="0.35">
      <c r="A10482" t="s">
        <v>16378</v>
      </c>
      <c r="B10482" t="s">
        <v>16379</v>
      </c>
      <c r="C10482" t="s">
        <v>16283</v>
      </c>
      <c r="D10482" t="s">
        <v>106</v>
      </c>
    </row>
    <row r="10483" spans="1:4" x14ac:dyDescent="0.35">
      <c r="A10483" t="s">
        <v>16380</v>
      </c>
      <c r="B10483" t="s">
        <v>16381</v>
      </c>
      <c r="C10483" t="s">
        <v>16283</v>
      </c>
      <c r="D10483" t="s">
        <v>106</v>
      </c>
    </row>
    <row r="10484" spans="1:4" x14ac:dyDescent="0.35">
      <c r="A10484" t="s">
        <v>16382</v>
      </c>
      <c r="B10484" t="s">
        <v>16383</v>
      </c>
      <c r="C10484" t="s">
        <v>16283</v>
      </c>
      <c r="D10484" t="s">
        <v>106</v>
      </c>
    </row>
    <row r="10485" spans="1:4" x14ac:dyDescent="0.35">
      <c r="A10485" t="s">
        <v>16384</v>
      </c>
      <c r="B10485" t="s">
        <v>16385</v>
      </c>
      <c r="C10485" t="s">
        <v>16283</v>
      </c>
      <c r="D10485" t="s">
        <v>106</v>
      </c>
    </row>
    <row r="10486" spans="1:4" x14ac:dyDescent="0.35">
      <c r="A10486" t="s">
        <v>16386</v>
      </c>
      <c r="B10486" t="s">
        <v>16387</v>
      </c>
      <c r="C10486" t="s">
        <v>16283</v>
      </c>
      <c r="D10486" t="s">
        <v>106</v>
      </c>
    </row>
    <row r="10487" spans="1:4" x14ac:dyDescent="0.35">
      <c r="A10487" t="s">
        <v>16388</v>
      </c>
      <c r="B10487" t="s">
        <v>16389</v>
      </c>
      <c r="C10487" t="s">
        <v>16283</v>
      </c>
      <c r="D10487" t="s">
        <v>106</v>
      </c>
    </row>
    <row r="10488" spans="1:4" x14ac:dyDescent="0.35">
      <c r="A10488" t="s">
        <v>16390</v>
      </c>
      <c r="B10488" t="s">
        <v>16391</v>
      </c>
      <c r="C10488" t="s">
        <v>16283</v>
      </c>
      <c r="D10488" t="s">
        <v>106</v>
      </c>
    </row>
    <row r="10489" spans="1:4" x14ac:dyDescent="0.35">
      <c r="A10489" t="s">
        <v>16392</v>
      </c>
      <c r="B10489" t="s">
        <v>16393</v>
      </c>
      <c r="C10489" t="s">
        <v>16283</v>
      </c>
      <c r="D10489" t="s">
        <v>106</v>
      </c>
    </row>
    <row r="10490" spans="1:4" x14ac:dyDescent="0.35">
      <c r="A10490" t="s">
        <v>16394</v>
      </c>
      <c r="B10490" t="s">
        <v>16395</v>
      </c>
      <c r="C10490" t="s">
        <v>16283</v>
      </c>
      <c r="D10490" t="s">
        <v>106</v>
      </c>
    </row>
    <row r="10491" spans="1:4" x14ac:dyDescent="0.35">
      <c r="A10491" t="s">
        <v>16396</v>
      </c>
      <c r="B10491" t="s">
        <v>16397</v>
      </c>
      <c r="C10491" t="s">
        <v>16283</v>
      </c>
      <c r="D10491" t="s">
        <v>106</v>
      </c>
    </row>
    <row r="10492" spans="1:4" x14ac:dyDescent="0.35">
      <c r="A10492" t="s">
        <v>16398</v>
      </c>
      <c r="B10492" t="s">
        <v>16399</v>
      </c>
      <c r="C10492" t="s">
        <v>16283</v>
      </c>
      <c r="D10492" t="s">
        <v>106</v>
      </c>
    </row>
    <row r="10493" spans="1:4" x14ac:dyDescent="0.35">
      <c r="A10493" t="s">
        <v>16400</v>
      </c>
      <c r="B10493" t="s">
        <v>16401</v>
      </c>
      <c r="C10493" t="s">
        <v>16283</v>
      </c>
      <c r="D10493" t="s">
        <v>106</v>
      </c>
    </row>
    <row r="10494" spans="1:4" x14ac:dyDescent="0.35">
      <c r="A10494" t="s">
        <v>16402</v>
      </c>
      <c r="B10494" t="s">
        <v>16403</v>
      </c>
      <c r="C10494" t="s">
        <v>16283</v>
      </c>
      <c r="D10494" t="s">
        <v>106</v>
      </c>
    </row>
    <row r="10495" spans="1:4" x14ac:dyDescent="0.35">
      <c r="A10495" t="s">
        <v>16404</v>
      </c>
      <c r="B10495" t="s">
        <v>16405</v>
      </c>
      <c r="C10495" t="s">
        <v>16283</v>
      </c>
      <c r="D10495" t="s">
        <v>106</v>
      </c>
    </row>
    <row r="10496" spans="1:4" x14ac:dyDescent="0.35">
      <c r="A10496" t="s">
        <v>16406</v>
      </c>
      <c r="B10496" t="s">
        <v>16407</v>
      </c>
      <c r="C10496" t="s">
        <v>16283</v>
      </c>
      <c r="D10496" t="s">
        <v>106</v>
      </c>
    </row>
    <row r="10497" spans="1:4" x14ac:dyDescent="0.35">
      <c r="A10497" t="s">
        <v>16408</v>
      </c>
      <c r="B10497" t="s">
        <v>16409</v>
      </c>
      <c r="C10497" t="s">
        <v>16283</v>
      </c>
      <c r="D10497" t="s">
        <v>106</v>
      </c>
    </row>
    <row r="10498" spans="1:4" x14ac:dyDescent="0.35">
      <c r="A10498" t="s">
        <v>16410</v>
      </c>
      <c r="B10498" t="s">
        <v>16411</v>
      </c>
      <c r="C10498" t="s">
        <v>16283</v>
      </c>
      <c r="D10498" t="s">
        <v>106</v>
      </c>
    </row>
    <row r="10499" spans="1:4" x14ac:dyDescent="0.35">
      <c r="A10499" t="s">
        <v>16412</v>
      </c>
      <c r="B10499" t="s">
        <v>16413</v>
      </c>
      <c r="C10499" t="s">
        <v>16283</v>
      </c>
      <c r="D10499" t="s">
        <v>106</v>
      </c>
    </row>
    <row r="10500" spans="1:4" x14ac:dyDescent="0.35">
      <c r="A10500" t="s">
        <v>16414</v>
      </c>
      <c r="B10500" t="s">
        <v>16415</v>
      </c>
      <c r="C10500" t="s">
        <v>16283</v>
      </c>
      <c r="D10500" t="s">
        <v>106</v>
      </c>
    </row>
    <row r="10501" spans="1:4" x14ac:dyDescent="0.35">
      <c r="A10501" t="s">
        <v>16416</v>
      </c>
      <c r="B10501" t="s">
        <v>16417</v>
      </c>
      <c r="C10501" t="s">
        <v>16283</v>
      </c>
      <c r="D10501" t="s">
        <v>106</v>
      </c>
    </row>
    <row r="10502" spans="1:4" x14ac:dyDescent="0.35">
      <c r="A10502" t="s">
        <v>16418</v>
      </c>
      <c r="B10502" t="s">
        <v>16419</v>
      </c>
      <c r="C10502" t="s">
        <v>16283</v>
      </c>
      <c r="D10502" t="s">
        <v>106</v>
      </c>
    </row>
    <row r="10503" spans="1:4" x14ac:dyDescent="0.35">
      <c r="A10503" t="s">
        <v>16420</v>
      </c>
      <c r="B10503" t="s">
        <v>16421</v>
      </c>
      <c r="C10503" t="s">
        <v>16283</v>
      </c>
      <c r="D10503" t="s">
        <v>106</v>
      </c>
    </row>
    <row r="10504" spans="1:4" x14ac:dyDescent="0.35">
      <c r="A10504" t="s">
        <v>16422</v>
      </c>
      <c r="B10504" t="s">
        <v>16423</v>
      </c>
      <c r="C10504" t="s">
        <v>16283</v>
      </c>
      <c r="D10504" t="s">
        <v>106</v>
      </c>
    </row>
    <row r="10505" spans="1:4" x14ac:dyDescent="0.35">
      <c r="A10505" t="s">
        <v>16424</v>
      </c>
      <c r="B10505" t="s">
        <v>16425</v>
      </c>
      <c r="C10505" t="s">
        <v>16283</v>
      </c>
      <c r="D10505" t="s">
        <v>106</v>
      </c>
    </row>
    <row r="10506" spans="1:4" x14ac:dyDescent="0.35">
      <c r="A10506" t="s">
        <v>16426</v>
      </c>
      <c r="B10506" t="s">
        <v>16427</v>
      </c>
      <c r="C10506" t="s">
        <v>16283</v>
      </c>
      <c r="D10506" t="s">
        <v>106</v>
      </c>
    </row>
    <row r="10507" spans="1:4" x14ac:dyDescent="0.35">
      <c r="A10507" t="s">
        <v>16428</v>
      </c>
      <c r="B10507" t="s">
        <v>16429</v>
      </c>
      <c r="C10507" t="s">
        <v>16283</v>
      </c>
      <c r="D10507" t="s">
        <v>106</v>
      </c>
    </row>
    <row r="10508" spans="1:4" x14ac:dyDescent="0.35">
      <c r="A10508" t="s">
        <v>16430</v>
      </c>
      <c r="B10508" t="s">
        <v>16431</v>
      </c>
      <c r="C10508" t="s">
        <v>16283</v>
      </c>
      <c r="D10508" t="s">
        <v>106</v>
      </c>
    </row>
    <row r="10509" spans="1:4" x14ac:dyDescent="0.35">
      <c r="A10509" t="s">
        <v>16432</v>
      </c>
      <c r="B10509" t="s">
        <v>16433</v>
      </c>
      <c r="C10509" t="s">
        <v>16283</v>
      </c>
      <c r="D10509" t="s">
        <v>106</v>
      </c>
    </row>
    <row r="10510" spans="1:4" x14ac:dyDescent="0.35">
      <c r="A10510" t="s">
        <v>16434</v>
      </c>
      <c r="B10510" t="s">
        <v>16435</v>
      </c>
      <c r="C10510" t="s">
        <v>16283</v>
      </c>
      <c r="D10510" t="s">
        <v>106</v>
      </c>
    </row>
    <row r="10511" spans="1:4" x14ac:dyDescent="0.35">
      <c r="A10511" t="s">
        <v>16436</v>
      </c>
      <c r="B10511" t="s">
        <v>16437</v>
      </c>
      <c r="C10511" t="s">
        <v>16283</v>
      </c>
      <c r="D10511" t="s">
        <v>106</v>
      </c>
    </row>
    <row r="10512" spans="1:4" x14ac:dyDescent="0.35">
      <c r="A10512" t="s">
        <v>16438</v>
      </c>
      <c r="B10512" t="s">
        <v>16439</v>
      </c>
      <c r="C10512" t="s">
        <v>16283</v>
      </c>
      <c r="D10512" t="s">
        <v>106</v>
      </c>
    </row>
    <row r="10513" spans="1:4" x14ac:dyDescent="0.35">
      <c r="A10513" t="s">
        <v>16440</v>
      </c>
      <c r="B10513" t="s">
        <v>16441</v>
      </c>
      <c r="C10513" t="s">
        <v>16283</v>
      </c>
      <c r="D10513" t="s">
        <v>106</v>
      </c>
    </row>
    <row r="10514" spans="1:4" x14ac:dyDescent="0.35">
      <c r="A10514" t="s">
        <v>16442</v>
      </c>
      <c r="B10514" t="s">
        <v>16443</v>
      </c>
      <c r="C10514" t="s">
        <v>16283</v>
      </c>
      <c r="D10514" t="s">
        <v>106</v>
      </c>
    </row>
    <row r="10515" spans="1:4" x14ac:dyDescent="0.35">
      <c r="A10515" t="s">
        <v>16444</v>
      </c>
      <c r="B10515" t="s">
        <v>5</v>
      </c>
      <c r="C10515" t="s">
        <v>16445</v>
      </c>
      <c r="D10515" t="s">
        <v>106</v>
      </c>
    </row>
    <row r="10516" spans="1:4" x14ac:dyDescent="0.35">
      <c r="A10516" t="s">
        <v>16446</v>
      </c>
      <c r="B10516" t="s">
        <v>10425</v>
      </c>
      <c r="C10516" t="s">
        <v>16445</v>
      </c>
      <c r="D10516" t="s">
        <v>106</v>
      </c>
    </row>
    <row r="10517" spans="1:4" x14ac:dyDescent="0.35">
      <c r="A10517" t="s">
        <v>16447</v>
      </c>
      <c r="B10517" t="s">
        <v>14989</v>
      </c>
      <c r="C10517" t="s">
        <v>16445</v>
      </c>
      <c r="D10517" t="s">
        <v>106</v>
      </c>
    </row>
    <row r="10518" spans="1:4" x14ac:dyDescent="0.35">
      <c r="A10518" t="s">
        <v>16448</v>
      </c>
      <c r="B10518" t="s">
        <v>16449</v>
      </c>
      <c r="C10518" t="s">
        <v>16445</v>
      </c>
      <c r="D10518" t="s">
        <v>106</v>
      </c>
    </row>
    <row r="10519" spans="1:4" x14ac:dyDescent="0.35">
      <c r="A10519" t="s">
        <v>16450</v>
      </c>
      <c r="B10519" t="s">
        <v>16451</v>
      </c>
      <c r="C10519" t="s">
        <v>16445</v>
      </c>
      <c r="D10519" t="s">
        <v>106</v>
      </c>
    </row>
    <row r="10520" spans="1:4" x14ac:dyDescent="0.35">
      <c r="A10520" t="s">
        <v>16452</v>
      </c>
      <c r="B10520" t="s">
        <v>16453</v>
      </c>
      <c r="C10520" t="s">
        <v>16445</v>
      </c>
      <c r="D10520" t="s">
        <v>106</v>
      </c>
    </row>
    <row r="10521" spans="1:4" x14ac:dyDescent="0.35">
      <c r="A10521" t="s">
        <v>16454</v>
      </c>
      <c r="B10521" t="s">
        <v>16455</v>
      </c>
      <c r="C10521" t="s">
        <v>16445</v>
      </c>
      <c r="D10521" t="s">
        <v>106</v>
      </c>
    </row>
    <row r="10522" spans="1:4" x14ac:dyDescent="0.35">
      <c r="A10522" t="s">
        <v>16456</v>
      </c>
      <c r="B10522" t="s">
        <v>15467</v>
      </c>
      <c r="C10522" t="s">
        <v>16445</v>
      </c>
      <c r="D10522" t="s">
        <v>106</v>
      </c>
    </row>
    <row r="10523" spans="1:4" x14ac:dyDescent="0.35">
      <c r="A10523" t="s">
        <v>16457</v>
      </c>
      <c r="B10523" t="s">
        <v>15469</v>
      </c>
      <c r="C10523" t="s">
        <v>16445</v>
      </c>
      <c r="D10523" t="s">
        <v>106</v>
      </c>
    </row>
    <row r="10524" spans="1:4" x14ac:dyDescent="0.35">
      <c r="A10524" t="s">
        <v>16458</v>
      </c>
      <c r="B10524" t="s">
        <v>16459</v>
      </c>
      <c r="C10524" t="s">
        <v>16445</v>
      </c>
      <c r="D10524" t="s">
        <v>106</v>
      </c>
    </row>
    <row r="10525" spans="1:4" x14ac:dyDescent="0.35">
      <c r="A10525" t="s">
        <v>16460</v>
      </c>
      <c r="B10525" t="s">
        <v>16461</v>
      </c>
      <c r="C10525" t="s">
        <v>16445</v>
      </c>
      <c r="D10525" t="s">
        <v>106</v>
      </c>
    </row>
    <row r="10526" spans="1:4" x14ac:dyDescent="0.35">
      <c r="A10526" t="s">
        <v>16462</v>
      </c>
      <c r="B10526" t="s">
        <v>16463</v>
      </c>
      <c r="C10526" t="s">
        <v>16445</v>
      </c>
      <c r="D10526" t="s">
        <v>106</v>
      </c>
    </row>
    <row r="10527" spans="1:4" x14ac:dyDescent="0.35">
      <c r="A10527" t="s">
        <v>16464</v>
      </c>
      <c r="B10527" t="s">
        <v>16465</v>
      </c>
      <c r="C10527" t="s">
        <v>16445</v>
      </c>
      <c r="D10527" t="s">
        <v>106</v>
      </c>
    </row>
    <row r="10528" spans="1:4" x14ac:dyDescent="0.35">
      <c r="A10528" t="s">
        <v>16466</v>
      </c>
      <c r="B10528" t="s">
        <v>15479</v>
      </c>
      <c r="C10528" t="s">
        <v>16445</v>
      </c>
      <c r="D10528" t="s">
        <v>106</v>
      </c>
    </row>
    <row r="10529" spans="1:4" x14ac:dyDescent="0.35">
      <c r="A10529" t="s">
        <v>16467</v>
      </c>
      <c r="B10529" t="s">
        <v>16468</v>
      </c>
      <c r="C10529" t="s">
        <v>16445</v>
      </c>
      <c r="D10529" t="s">
        <v>106</v>
      </c>
    </row>
    <row r="10530" spans="1:4" x14ac:dyDescent="0.35">
      <c r="A10530" t="s">
        <v>16469</v>
      </c>
      <c r="B10530" t="s">
        <v>16470</v>
      </c>
      <c r="C10530" t="s">
        <v>16445</v>
      </c>
      <c r="D10530" t="s">
        <v>106</v>
      </c>
    </row>
    <row r="10531" spans="1:4" x14ac:dyDescent="0.35">
      <c r="A10531" t="s">
        <v>16471</v>
      </c>
      <c r="B10531" t="s">
        <v>16472</v>
      </c>
      <c r="C10531" t="s">
        <v>16445</v>
      </c>
      <c r="D10531" t="s">
        <v>106</v>
      </c>
    </row>
    <row r="10532" spans="1:4" x14ac:dyDescent="0.35">
      <c r="A10532" t="s">
        <v>16473</v>
      </c>
      <c r="B10532" t="s">
        <v>16474</v>
      </c>
      <c r="C10532" t="s">
        <v>16445</v>
      </c>
      <c r="D10532" t="s">
        <v>106</v>
      </c>
    </row>
    <row r="10533" spans="1:4" x14ac:dyDescent="0.35">
      <c r="A10533" t="s">
        <v>16475</v>
      </c>
      <c r="B10533" t="s">
        <v>10435</v>
      </c>
      <c r="C10533" t="s">
        <v>16445</v>
      </c>
      <c r="D10533" t="s">
        <v>106</v>
      </c>
    </row>
    <row r="10534" spans="1:4" x14ac:dyDescent="0.35">
      <c r="A10534" t="s">
        <v>16476</v>
      </c>
      <c r="B10534" t="s">
        <v>15028</v>
      </c>
      <c r="C10534" t="s">
        <v>16445</v>
      </c>
      <c r="D10534" t="s">
        <v>106</v>
      </c>
    </row>
    <row r="10535" spans="1:4" x14ac:dyDescent="0.35">
      <c r="A10535" t="s">
        <v>16477</v>
      </c>
      <c r="B10535" t="s">
        <v>16478</v>
      </c>
      <c r="C10535" t="s">
        <v>16445</v>
      </c>
      <c r="D10535" t="s">
        <v>106</v>
      </c>
    </row>
    <row r="10536" spans="1:4" x14ac:dyDescent="0.35">
      <c r="A10536" t="s">
        <v>16479</v>
      </c>
      <c r="B10536" t="s">
        <v>16480</v>
      </c>
      <c r="C10536" t="s">
        <v>16445</v>
      </c>
      <c r="D10536" t="s">
        <v>106</v>
      </c>
    </row>
    <row r="10537" spans="1:4" x14ac:dyDescent="0.35">
      <c r="A10537" t="s">
        <v>16481</v>
      </c>
      <c r="B10537" t="s">
        <v>16482</v>
      </c>
      <c r="C10537" t="s">
        <v>16445</v>
      </c>
      <c r="D10537" t="s">
        <v>106</v>
      </c>
    </row>
    <row r="10538" spans="1:4" x14ac:dyDescent="0.35">
      <c r="A10538" t="s">
        <v>16483</v>
      </c>
      <c r="B10538" t="s">
        <v>16484</v>
      </c>
      <c r="C10538" t="s">
        <v>16445</v>
      </c>
      <c r="D10538" t="s">
        <v>106</v>
      </c>
    </row>
    <row r="10539" spans="1:4" x14ac:dyDescent="0.35">
      <c r="A10539" t="s">
        <v>16485</v>
      </c>
      <c r="B10539" t="s">
        <v>15499</v>
      </c>
      <c r="C10539" t="s">
        <v>16445</v>
      </c>
      <c r="D10539" t="s">
        <v>106</v>
      </c>
    </row>
    <row r="10540" spans="1:4" x14ac:dyDescent="0.35">
      <c r="A10540" t="s">
        <v>16486</v>
      </c>
      <c r="B10540" t="s">
        <v>15501</v>
      </c>
      <c r="C10540" t="s">
        <v>16445</v>
      </c>
      <c r="D10540" t="s">
        <v>106</v>
      </c>
    </row>
    <row r="10541" spans="1:4" x14ac:dyDescent="0.35">
      <c r="A10541" t="s">
        <v>16487</v>
      </c>
      <c r="B10541" t="s">
        <v>16488</v>
      </c>
      <c r="C10541" t="s">
        <v>16445</v>
      </c>
      <c r="D10541" t="s">
        <v>106</v>
      </c>
    </row>
    <row r="10542" spans="1:4" x14ac:dyDescent="0.35">
      <c r="A10542" t="s">
        <v>16489</v>
      </c>
      <c r="B10542" t="s">
        <v>16490</v>
      </c>
      <c r="C10542" t="s">
        <v>16445</v>
      </c>
      <c r="D10542" t="s">
        <v>106</v>
      </c>
    </row>
    <row r="10543" spans="1:4" x14ac:dyDescent="0.35">
      <c r="A10543" t="s">
        <v>16491</v>
      </c>
      <c r="B10543" t="s">
        <v>16492</v>
      </c>
      <c r="C10543" t="s">
        <v>16445</v>
      </c>
      <c r="D10543" t="s">
        <v>106</v>
      </c>
    </row>
    <row r="10544" spans="1:4" x14ac:dyDescent="0.35">
      <c r="A10544" t="s">
        <v>16493</v>
      </c>
      <c r="B10544" t="s">
        <v>16494</v>
      </c>
      <c r="C10544" t="s">
        <v>16445</v>
      </c>
      <c r="D10544" t="s">
        <v>106</v>
      </c>
    </row>
    <row r="10545" spans="1:4" x14ac:dyDescent="0.35">
      <c r="A10545" t="s">
        <v>16495</v>
      </c>
      <c r="B10545" t="s">
        <v>15511</v>
      </c>
      <c r="C10545" t="s">
        <v>16445</v>
      </c>
      <c r="D10545" t="s">
        <v>106</v>
      </c>
    </row>
    <row r="10546" spans="1:4" x14ac:dyDescent="0.35">
      <c r="A10546" t="s">
        <v>16496</v>
      </c>
      <c r="B10546" t="s">
        <v>16497</v>
      </c>
      <c r="C10546" t="s">
        <v>16445</v>
      </c>
      <c r="D10546" t="s">
        <v>106</v>
      </c>
    </row>
    <row r="10547" spans="1:4" x14ac:dyDescent="0.35">
      <c r="A10547" t="s">
        <v>16498</v>
      </c>
      <c r="B10547" t="s">
        <v>16499</v>
      </c>
      <c r="C10547" t="s">
        <v>16445</v>
      </c>
      <c r="D10547" t="s">
        <v>106</v>
      </c>
    </row>
    <row r="10548" spans="1:4" x14ac:dyDescent="0.35">
      <c r="A10548" t="s">
        <v>16500</v>
      </c>
      <c r="B10548" t="s">
        <v>16501</v>
      </c>
      <c r="C10548" t="s">
        <v>16445</v>
      </c>
      <c r="D10548" t="s">
        <v>106</v>
      </c>
    </row>
    <row r="10549" spans="1:4" x14ac:dyDescent="0.35">
      <c r="A10549" t="s">
        <v>16502</v>
      </c>
      <c r="B10549" t="s">
        <v>16503</v>
      </c>
      <c r="C10549" t="s">
        <v>16445</v>
      </c>
      <c r="D10549" t="s">
        <v>106</v>
      </c>
    </row>
    <row r="10550" spans="1:4" x14ac:dyDescent="0.35">
      <c r="A10550" t="s">
        <v>16504</v>
      </c>
      <c r="B10550" t="s">
        <v>5</v>
      </c>
      <c r="C10550" t="s">
        <v>16505</v>
      </c>
      <c r="D10550" t="s">
        <v>106</v>
      </c>
    </row>
    <row r="10551" spans="1:4" x14ac:dyDescent="0.35">
      <c r="A10551" t="s">
        <v>16506</v>
      </c>
      <c r="B10551" t="s">
        <v>2569</v>
      </c>
      <c r="C10551" t="s">
        <v>16505</v>
      </c>
      <c r="D10551" t="s">
        <v>106</v>
      </c>
    </row>
    <row r="10552" spans="1:4" x14ac:dyDescent="0.35">
      <c r="A10552" t="s">
        <v>16507</v>
      </c>
      <c r="B10552" t="s">
        <v>16508</v>
      </c>
      <c r="C10552" t="s">
        <v>16505</v>
      </c>
      <c r="D10552" t="s">
        <v>106</v>
      </c>
    </row>
    <row r="10553" spans="1:4" x14ac:dyDescent="0.35">
      <c r="A10553" t="s">
        <v>16509</v>
      </c>
      <c r="B10553" t="s">
        <v>16510</v>
      </c>
      <c r="C10553" t="s">
        <v>16505</v>
      </c>
      <c r="D10553" t="s">
        <v>106</v>
      </c>
    </row>
    <row r="10554" spans="1:4" x14ac:dyDescent="0.35">
      <c r="A10554" t="s">
        <v>16511</v>
      </c>
      <c r="B10554" t="s">
        <v>16512</v>
      </c>
      <c r="C10554" t="s">
        <v>16505</v>
      </c>
      <c r="D10554" t="s">
        <v>106</v>
      </c>
    </row>
    <row r="10555" spans="1:4" x14ac:dyDescent="0.35">
      <c r="A10555" t="s">
        <v>16513</v>
      </c>
      <c r="B10555" t="s">
        <v>16514</v>
      </c>
      <c r="C10555" t="s">
        <v>16505</v>
      </c>
      <c r="D10555" t="s">
        <v>106</v>
      </c>
    </row>
    <row r="10556" spans="1:4" x14ac:dyDescent="0.35">
      <c r="A10556" t="s">
        <v>16515</v>
      </c>
      <c r="B10556" t="s">
        <v>16516</v>
      </c>
      <c r="C10556" t="s">
        <v>16505</v>
      </c>
      <c r="D10556" t="s">
        <v>106</v>
      </c>
    </row>
    <row r="10557" spans="1:4" x14ac:dyDescent="0.35">
      <c r="A10557" t="s">
        <v>16517</v>
      </c>
      <c r="B10557" t="s">
        <v>16518</v>
      </c>
      <c r="C10557" t="s">
        <v>16505</v>
      </c>
      <c r="D10557" t="s">
        <v>106</v>
      </c>
    </row>
    <row r="10558" spans="1:4" x14ac:dyDescent="0.35">
      <c r="A10558" t="s">
        <v>16519</v>
      </c>
      <c r="B10558" t="s">
        <v>16520</v>
      </c>
      <c r="C10558" t="s">
        <v>16505</v>
      </c>
      <c r="D10558" t="s">
        <v>106</v>
      </c>
    </row>
    <row r="10559" spans="1:4" x14ac:dyDescent="0.35">
      <c r="A10559" t="s">
        <v>16521</v>
      </c>
      <c r="B10559" t="s">
        <v>16522</v>
      </c>
      <c r="C10559" t="s">
        <v>16505</v>
      </c>
      <c r="D10559" t="s">
        <v>106</v>
      </c>
    </row>
    <row r="10560" spans="1:4" x14ac:dyDescent="0.35">
      <c r="A10560" t="s">
        <v>16523</v>
      </c>
      <c r="B10560" t="s">
        <v>16524</v>
      </c>
      <c r="C10560" t="s">
        <v>16505</v>
      </c>
      <c r="D10560" t="s">
        <v>106</v>
      </c>
    </row>
    <row r="10561" spans="1:4" x14ac:dyDescent="0.35">
      <c r="A10561" t="s">
        <v>16525</v>
      </c>
      <c r="B10561" t="s">
        <v>16526</v>
      </c>
      <c r="C10561" t="s">
        <v>16505</v>
      </c>
      <c r="D10561" t="s">
        <v>106</v>
      </c>
    </row>
    <row r="10562" spans="1:4" x14ac:dyDescent="0.35">
      <c r="A10562" t="s">
        <v>16527</v>
      </c>
      <c r="B10562" t="s">
        <v>16528</v>
      </c>
      <c r="C10562" t="s">
        <v>16505</v>
      </c>
      <c r="D10562" t="s">
        <v>106</v>
      </c>
    </row>
    <row r="10563" spans="1:4" x14ac:dyDescent="0.35">
      <c r="A10563" t="s">
        <v>16529</v>
      </c>
      <c r="B10563" t="s">
        <v>16530</v>
      </c>
      <c r="C10563" t="s">
        <v>16505</v>
      </c>
      <c r="D10563" t="s">
        <v>106</v>
      </c>
    </row>
    <row r="10564" spans="1:4" x14ac:dyDescent="0.35">
      <c r="A10564" t="s">
        <v>16531</v>
      </c>
      <c r="B10564" t="s">
        <v>16532</v>
      </c>
      <c r="C10564" t="s">
        <v>16505</v>
      </c>
      <c r="D10564" t="s">
        <v>106</v>
      </c>
    </row>
    <row r="10565" spans="1:4" x14ac:dyDescent="0.35">
      <c r="A10565" t="s">
        <v>16533</v>
      </c>
      <c r="B10565" t="s">
        <v>16534</v>
      </c>
      <c r="C10565" t="s">
        <v>16505</v>
      </c>
      <c r="D10565" t="s">
        <v>106</v>
      </c>
    </row>
    <row r="10566" spans="1:4" x14ac:dyDescent="0.35">
      <c r="A10566" t="s">
        <v>16535</v>
      </c>
      <c r="B10566" t="s">
        <v>16536</v>
      </c>
      <c r="C10566" t="s">
        <v>16505</v>
      </c>
      <c r="D10566" t="s">
        <v>106</v>
      </c>
    </row>
    <row r="10567" spans="1:4" x14ac:dyDescent="0.35">
      <c r="A10567" t="s">
        <v>16537</v>
      </c>
      <c r="B10567" t="s">
        <v>16538</v>
      </c>
      <c r="C10567" t="s">
        <v>16505</v>
      </c>
      <c r="D10567" t="s">
        <v>106</v>
      </c>
    </row>
    <row r="10568" spans="1:4" x14ac:dyDescent="0.35">
      <c r="A10568" t="s">
        <v>16539</v>
      </c>
      <c r="B10568" t="s">
        <v>16540</v>
      </c>
      <c r="C10568" t="s">
        <v>16505</v>
      </c>
      <c r="D10568" t="s">
        <v>106</v>
      </c>
    </row>
    <row r="10569" spans="1:4" x14ac:dyDescent="0.35">
      <c r="A10569" t="s">
        <v>16541</v>
      </c>
      <c r="B10569" t="s">
        <v>16542</v>
      </c>
      <c r="C10569" t="s">
        <v>16505</v>
      </c>
      <c r="D10569" t="s">
        <v>106</v>
      </c>
    </row>
    <row r="10570" spans="1:4" x14ac:dyDescent="0.35">
      <c r="A10570" t="s">
        <v>16543</v>
      </c>
      <c r="B10570" t="s">
        <v>16544</v>
      </c>
      <c r="C10570" t="s">
        <v>16505</v>
      </c>
      <c r="D10570" t="s">
        <v>106</v>
      </c>
    </row>
    <row r="10571" spans="1:4" x14ac:dyDescent="0.35">
      <c r="A10571" t="s">
        <v>16545</v>
      </c>
      <c r="B10571" t="s">
        <v>16546</v>
      </c>
      <c r="C10571" t="s">
        <v>16505</v>
      </c>
      <c r="D10571" t="s">
        <v>106</v>
      </c>
    </row>
    <row r="10572" spans="1:4" x14ac:dyDescent="0.35">
      <c r="A10572" t="s">
        <v>16547</v>
      </c>
      <c r="B10572" t="s">
        <v>16548</v>
      </c>
      <c r="C10572" t="s">
        <v>16505</v>
      </c>
      <c r="D10572" t="s">
        <v>106</v>
      </c>
    </row>
    <row r="10573" spans="1:4" x14ac:dyDescent="0.35">
      <c r="A10573" t="s">
        <v>16549</v>
      </c>
      <c r="B10573" t="s">
        <v>16550</v>
      </c>
      <c r="C10573" t="s">
        <v>16505</v>
      </c>
      <c r="D10573" t="s">
        <v>106</v>
      </c>
    </row>
    <row r="10574" spans="1:4" x14ac:dyDescent="0.35">
      <c r="A10574" t="s">
        <v>16551</v>
      </c>
      <c r="B10574" t="s">
        <v>16552</v>
      </c>
      <c r="C10574" t="s">
        <v>16505</v>
      </c>
      <c r="D10574" t="s">
        <v>106</v>
      </c>
    </row>
    <row r="10575" spans="1:4" x14ac:dyDescent="0.35">
      <c r="A10575" t="s">
        <v>16553</v>
      </c>
      <c r="B10575" t="s">
        <v>16554</v>
      </c>
      <c r="C10575" t="s">
        <v>16505</v>
      </c>
      <c r="D10575" t="s">
        <v>106</v>
      </c>
    </row>
    <row r="10576" spans="1:4" x14ac:dyDescent="0.35">
      <c r="A10576" t="s">
        <v>16555</v>
      </c>
      <c r="B10576" t="s">
        <v>16556</v>
      </c>
      <c r="C10576" t="s">
        <v>16505</v>
      </c>
      <c r="D10576" t="s">
        <v>106</v>
      </c>
    </row>
    <row r="10577" spans="1:4" x14ac:dyDescent="0.35">
      <c r="A10577" t="s">
        <v>16557</v>
      </c>
      <c r="B10577" t="s">
        <v>16558</v>
      </c>
      <c r="C10577" t="s">
        <v>16505</v>
      </c>
      <c r="D10577" t="s">
        <v>106</v>
      </c>
    </row>
    <row r="10578" spans="1:4" x14ac:dyDescent="0.35">
      <c r="A10578" t="s">
        <v>16559</v>
      </c>
      <c r="B10578" t="s">
        <v>16560</v>
      </c>
      <c r="C10578" t="s">
        <v>16505</v>
      </c>
      <c r="D10578" t="s">
        <v>106</v>
      </c>
    </row>
    <row r="10579" spans="1:4" x14ac:dyDescent="0.35">
      <c r="A10579" t="s">
        <v>16561</v>
      </c>
      <c r="B10579" t="s">
        <v>16562</v>
      </c>
      <c r="C10579" t="s">
        <v>16505</v>
      </c>
      <c r="D10579" t="s">
        <v>106</v>
      </c>
    </row>
    <row r="10580" spans="1:4" x14ac:dyDescent="0.35">
      <c r="A10580" t="s">
        <v>16563</v>
      </c>
      <c r="B10580" t="s">
        <v>16564</v>
      </c>
      <c r="C10580" t="s">
        <v>16505</v>
      </c>
      <c r="D10580" t="s">
        <v>106</v>
      </c>
    </row>
    <row r="10581" spans="1:4" x14ac:dyDescent="0.35">
      <c r="A10581" t="s">
        <v>16565</v>
      </c>
      <c r="B10581" t="s">
        <v>16566</v>
      </c>
      <c r="C10581" t="s">
        <v>16505</v>
      </c>
      <c r="D10581" t="s">
        <v>106</v>
      </c>
    </row>
    <row r="10582" spans="1:4" x14ac:dyDescent="0.35">
      <c r="A10582" t="s">
        <v>16567</v>
      </c>
      <c r="B10582" t="s">
        <v>16568</v>
      </c>
      <c r="C10582" t="s">
        <v>16505</v>
      </c>
      <c r="D10582" t="s">
        <v>106</v>
      </c>
    </row>
    <row r="10583" spans="1:4" x14ac:dyDescent="0.35">
      <c r="A10583" t="s">
        <v>16569</v>
      </c>
      <c r="B10583" t="s">
        <v>16570</v>
      </c>
      <c r="C10583" t="s">
        <v>16505</v>
      </c>
      <c r="D10583" t="s">
        <v>106</v>
      </c>
    </row>
    <row r="10584" spans="1:4" x14ac:dyDescent="0.35">
      <c r="A10584" t="s">
        <v>16571</v>
      </c>
      <c r="B10584" t="s">
        <v>16572</v>
      </c>
      <c r="C10584" t="s">
        <v>16505</v>
      </c>
      <c r="D10584" t="s">
        <v>106</v>
      </c>
    </row>
    <row r="10585" spans="1:4" x14ac:dyDescent="0.35">
      <c r="A10585" t="s">
        <v>16573</v>
      </c>
      <c r="B10585" t="s">
        <v>16574</v>
      </c>
      <c r="C10585" t="s">
        <v>16505</v>
      </c>
      <c r="D10585" t="s">
        <v>106</v>
      </c>
    </row>
    <row r="10586" spans="1:4" x14ac:dyDescent="0.35">
      <c r="A10586" t="s">
        <v>16575</v>
      </c>
      <c r="B10586" t="s">
        <v>16576</v>
      </c>
      <c r="C10586" t="s">
        <v>16505</v>
      </c>
      <c r="D10586" t="s">
        <v>106</v>
      </c>
    </row>
    <row r="10587" spans="1:4" x14ac:dyDescent="0.35">
      <c r="A10587" t="s">
        <v>16577</v>
      </c>
      <c r="B10587" t="s">
        <v>16578</v>
      </c>
      <c r="C10587" t="s">
        <v>16505</v>
      </c>
      <c r="D10587" t="s">
        <v>106</v>
      </c>
    </row>
    <row r="10588" spans="1:4" x14ac:dyDescent="0.35">
      <c r="A10588" t="s">
        <v>16579</v>
      </c>
      <c r="B10588" t="s">
        <v>16580</v>
      </c>
      <c r="C10588" t="s">
        <v>16505</v>
      </c>
      <c r="D10588" t="s">
        <v>106</v>
      </c>
    </row>
    <row r="10589" spans="1:4" x14ac:dyDescent="0.35">
      <c r="A10589" t="s">
        <v>16581</v>
      </c>
      <c r="B10589" t="s">
        <v>16582</v>
      </c>
      <c r="C10589" t="s">
        <v>16505</v>
      </c>
      <c r="D10589" t="s">
        <v>106</v>
      </c>
    </row>
    <row r="10590" spans="1:4" x14ac:dyDescent="0.35">
      <c r="A10590" t="s">
        <v>16583</v>
      </c>
      <c r="B10590" t="s">
        <v>16584</v>
      </c>
      <c r="C10590" t="s">
        <v>16505</v>
      </c>
      <c r="D10590" t="s">
        <v>106</v>
      </c>
    </row>
    <row r="10591" spans="1:4" x14ac:dyDescent="0.35">
      <c r="A10591" t="s">
        <v>16585</v>
      </c>
      <c r="B10591" t="s">
        <v>16586</v>
      </c>
      <c r="C10591" t="s">
        <v>16505</v>
      </c>
      <c r="D10591" t="s">
        <v>106</v>
      </c>
    </row>
    <row r="10592" spans="1:4" x14ac:dyDescent="0.35">
      <c r="A10592" t="s">
        <v>16587</v>
      </c>
      <c r="B10592" t="s">
        <v>16588</v>
      </c>
      <c r="C10592" t="s">
        <v>16505</v>
      </c>
      <c r="D10592" t="s">
        <v>106</v>
      </c>
    </row>
    <row r="10593" spans="1:4" x14ac:dyDescent="0.35">
      <c r="A10593" t="s">
        <v>16589</v>
      </c>
      <c r="B10593" t="s">
        <v>16590</v>
      </c>
      <c r="C10593" t="s">
        <v>16505</v>
      </c>
      <c r="D10593" t="s">
        <v>106</v>
      </c>
    </row>
    <row r="10594" spans="1:4" x14ac:dyDescent="0.35">
      <c r="A10594" t="s">
        <v>16591</v>
      </c>
      <c r="B10594" t="s">
        <v>16592</v>
      </c>
      <c r="C10594" t="s">
        <v>16505</v>
      </c>
      <c r="D10594" t="s">
        <v>106</v>
      </c>
    </row>
    <row r="10595" spans="1:4" x14ac:dyDescent="0.35">
      <c r="A10595" t="s">
        <v>16593</v>
      </c>
      <c r="B10595" t="s">
        <v>16594</v>
      </c>
      <c r="C10595" t="s">
        <v>16505</v>
      </c>
      <c r="D10595" t="s">
        <v>106</v>
      </c>
    </row>
    <row r="10596" spans="1:4" x14ac:dyDescent="0.35">
      <c r="A10596" t="s">
        <v>16595</v>
      </c>
      <c r="B10596" t="s">
        <v>16596</v>
      </c>
      <c r="C10596" t="s">
        <v>16505</v>
      </c>
      <c r="D10596" t="s">
        <v>106</v>
      </c>
    </row>
    <row r="10597" spans="1:4" x14ac:dyDescent="0.35">
      <c r="A10597" t="s">
        <v>16597</v>
      </c>
      <c r="B10597" t="s">
        <v>16598</v>
      </c>
      <c r="C10597" t="s">
        <v>16505</v>
      </c>
      <c r="D10597" t="s">
        <v>106</v>
      </c>
    </row>
    <row r="10598" spans="1:4" x14ac:dyDescent="0.35">
      <c r="A10598" t="s">
        <v>16599</v>
      </c>
      <c r="B10598" t="s">
        <v>16600</v>
      </c>
      <c r="C10598" t="s">
        <v>16505</v>
      </c>
      <c r="D10598" t="s">
        <v>106</v>
      </c>
    </row>
    <row r="10599" spans="1:4" x14ac:dyDescent="0.35">
      <c r="A10599" t="s">
        <v>16601</v>
      </c>
      <c r="B10599" t="s">
        <v>16602</v>
      </c>
      <c r="C10599" t="s">
        <v>16505</v>
      </c>
      <c r="D10599" t="s">
        <v>106</v>
      </c>
    </row>
    <row r="10600" spans="1:4" x14ac:dyDescent="0.35">
      <c r="A10600" t="s">
        <v>16603</v>
      </c>
      <c r="B10600" t="s">
        <v>16604</v>
      </c>
      <c r="C10600" t="s">
        <v>16505</v>
      </c>
      <c r="D10600" t="s">
        <v>106</v>
      </c>
    </row>
    <row r="10601" spans="1:4" x14ac:dyDescent="0.35">
      <c r="A10601" t="s">
        <v>16605</v>
      </c>
      <c r="B10601" t="s">
        <v>16606</v>
      </c>
      <c r="C10601" t="s">
        <v>16505</v>
      </c>
      <c r="D10601" t="s">
        <v>106</v>
      </c>
    </row>
    <row r="10602" spans="1:4" x14ac:dyDescent="0.35">
      <c r="A10602" t="s">
        <v>16607</v>
      </c>
      <c r="B10602" t="s">
        <v>16608</v>
      </c>
      <c r="C10602" t="s">
        <v>16505</v>
      </c>
      <c r="D10602" t="s">
        <v>106</v>
      </c>
    </row>
    <row r="10603" spans="1:4" x14ac:dyDescent="0.35">
      <c r="A10603" t="s">
        <v>16609</v>
      </c>
      <c r="B10603" t="s">
        <v>16610</v>
      </c>
      <c r="C10603" t="s">
        <v>16505</v>
      </c>
      <c r="D10603" t="s">
        <v>106</v>
      </c>
    </row>
    <row r="10604" spans="1:4" x14ac:dyDescent="0.35">
      <c r="A10604" t="s">
        <v>16611</v>
      </c>
      <c r="B10604" t="s">
        <v>16612</v>
      </c>
      <c r="C10604" t="s">
        <v>16505</v>
      </c>
      <c r="D10604" t="s">
        <v>106</v>
      </c>
    </row>
    <row r="10605" spans="1:4" x14ac:dyDescent="0.35">
      <c r="A10605" t="s">
        <v>16613</v>
      </c>
      <c r="B10605" t="s">
        <v>16614</v>
      </c>
      <c r="C10605" t="s">
        <v>16505</v>
      </c>
      <c r="D10605" t="s">
        <v>106</v>
      </c>
    </row>
    <row r="10606" spans="1:4" x14ac:dyDescent="0.35">
      <c r="A10606" t="s">
        <v>16615</v>
      </c>
      <c r="B10606" t="s">
        <v>16616</v>
      </c>
      <c r="C10606" t="s">
        <v>16505</v>
      </c>
      <c r="D10606" t="s">
        <v>106</v>
      </c>
    </row>
    <row r="10607" spans="1:4" x14ac:dyDescent="0.35">
      <c r="A10607" t="s">
        <v>16617</v>
      </c>
      <c r="B10607" t="s">
        <v>16618</v>
      </c>
      <c r="C10607" t="s">
        <v>16505</v>
      </c>
      <c r="D10607" t="s">
        <v>106</v>
      </c>
    </row>
    <row r="10608" spans="1:4" x14ac:dyDescent="0.35">
      <c r="A10608" t="s">
        <v>16619</v>
      </c>
      <c r="B10608" t="s">
        <v>16620</v>
      </c>
      <c r="C10608" t="s">
        <v>16505</v>
      </c>
      <c r="D10608" t="s">
        <v>106</v>
      </c>
    </row>
    <row r="10609" spans="1:4" x14ac:dyDescent="0.35">
      <c r="A10609" t="s">
        <v>16621</v>
      </c>
      <c r="B10609" t="s">
        <v>16622</v>
      </c>
      <c r="C10609" t="s">
        <v>16505</v>
      </c>
      <c r="D10609" t="s">
        <v>106</v>
      </c>
    </row>
    <row r="10610" spans="1:4" x14ac:dyDescent="0.35">
      <c r="A10610" t="s">
        <v>16623</v>
      </c>
      <c r="B10610" t="s">
        <v>16624</v>
      </c>
      <c r="C10610" t="s">
        <v>16505</v>
      </c>
      <c r="D10610" t="s">
        <v>106</v>
      </c>
    </row>
    <row r="10611" spans="1:4" x14ac:dyDescent="0.35">
      <c r="A10611" t="s">
        <v>16625</v>
      </c>
      <c r="B10611" t="s">
        <v>16626</v>
      </c>
      <c r="C10611" t="s">
        <v>16505</v>
      </c>
      <c r="D10611" t="s">
        <v>106</v>
      </c>
    </row>
    <row r="10612" spans="1:4" x14ac:dyDescent="0.35">
      <c r="A10612" t="s">
        <v>16627</v>
      </c>
      <c r="B10612" t="s">
        <v>16628</v>
      </c>
      <c r="C10612" t="s">
        <v>16505</v>
      </c>
      <c r="D10612" t="s">
        <v>106</v>
      </c>
    </row>
    <row r="10613" spans="1:4" x14ac:dyDescent="0.35">
      <c r="A10613" t="s">
        <v>16629</v>
      </c>
      <c r="B10613" t="s">
        <v>16630</v>
      </c>
      <c r="C10613" t="s">
        <v>16505</v>
      </c>
      <c r="D10613" t="s">
        <v>106</v>
      </c>
    </row>
    <row r="10614" spans="1:4" x14ac:dyDescent="0.35">
      <c r="A10614" t="s">
        <v>16631</v>
      </c>
      <c r="B10614" t="s">
        <v>16632</v>
      </c>
      <c r="C10614" t="s">
        <v>16505</v>
      </c>
      <c r="D10614" t="s">
        <v>106</v>
      </c>
    </row>
    <row r="10615" spans="1:4" x14ac:dyDescent="0.35">
      <c r="A10615" t="s">
        <v>16633</v>
      </c>
      <c r="B10615" t="s">
        <v>16634</v>
      </c>
      <c r="C10615" t="s">
        <v>16505</v>
      </c>
      <c r="D10615" t="s">
        <v>106</v>
      </c>
    </row>
    <row r="10616" spans="1:4" x14ac:dyDescent="0.35">
      <c r="A10616" t="s">
        <v>16635</v>
      </c>
      <c r="B10616" t="s">
        <v>16636</v>
      </c>
      <c r="C10616" t="s">
        <v>16505</v>
      </c>
      <c r="D10616" t="s">
        <v>106</v>
      </c>
    </row>
    <row r="10617" spans="1:4" x14ac:dyDescent="0.35">
      <c r="A10617" t="s">
        <v>16637</v>
      </c>
      <c r="B10617" t="s">
        <v>16638</v>
      </c>
      <c r="C10617" t="s">
        <v>16505</v>
      </c>
      <c r="D10617" t="s">
        <v>106</v>
      </c>
    </row>
    <row r="10618" spans="1:4" x14ac:dyDescent="0.35">
      <c r="A10618" t="s">
        <v>16639</v>
      </c>
      <c r="B10618" t="s">
        <v>16640</v>
      </c>
      <c r="C10618" t="s">
        <v>16505</v>
      </c>
      <c r="D10618" t="s">
        <v>106</v>
      </c>
    </row>
    <row r="10619" spans="1:4" x14ac:dyDescent="0.35">
      <c r="A10619" t="s">
        <v>16641</v>
      </c>
      <c r="B10619" t="s">
        <v>16642</v>
      </c>
      <c r="C10619" t="s">
        <v>16505</v>
      </c>
      <c r="D10619" t="s">
        <v>106</v>
      </c>
    </row>
    <row r="10620" spans="1:4" x14ac:dyDescent="0.35">
      <c r="A10620" t="s">
        <v>16643</v>
      </c>
      <c r="B10620" t="s">
        <v>16644</v>
      </c>
      <c r="C10620" t="s">
        <v>16505</v>
      </c>
      <c r="D10620" t="s">
        <v>106</v>
      </c>
    </row>
    <row r="10621" spans="1:4" x14ac:dyDescent="0.35">
      <c r="A10621" t="s">
        <v>16645</v>
      </c>
      <c r="B10621" t="s">
        <v>16646</v>
      </c>
      <c r="C10621" t="s">
        <v>16505</v>
      </c>
      <c r="D10621" t="s">
        <v>106</v>
      </c>
    </row>
    <row r="10622" spans="1:4" x14ac:dyDescent="0.35">
      <c r="A10622" t="s">
        <v>16647</v>
      </c>
      <c r="B10622" t="s">
        <v>16648</v>
      </c>
      <c r="C10622" t="s">
        <v>16505</v>
      </c>
      <c r="D10622" t="s">
        <v>106</v>
      </c>
    </row>
    <row r="10623" spans="1:4" x14ac:dyDescent="0.35">
      <c r="A10623" t="s">
        <v>16649</v>
      </c>
      <c r="B10623" t="s">
        <v>16650</v>
      </c>
      <c r="C10623" t="s">
        <v>16505</v>
      </c>
      <c r="D10623" t="s">
        <v>106</v>
      </c>
    </row>
    <row r="10624" spans="1:4" x14ac:dyDescent="0.35">
      <c r="A10624" t="s">
        <v>16651</v>
      </c>
      <c r="B10624" t="s">
        <v>16652</v>
      </c>
      <c r="C10624" t="s">
        <v>16505</v>
      </c>
      <c r="D10624" t="s">
        <v>106</v>
      </c>
    </row>
    <row r="10625" spans="1:4" x14ac:dyDescent="0.35">
      <c r="A10625" t="s">
        <v>16653</v>
      </c>
      <c r="B10625" t="s">
        <v>16654</v>
      </c>
      <c r="C10625" t="s">
        <v>16505</v>
      </c>
      <c r="D10625" t="s">
        <v>106</v>
      </c>
    </row>
    <row r="10626" spans="1:4" x14ac:dyDescent="0.35">
      <c r="A10626" t="s">
        <v>16655</v>
      </c>
      <c r="B10626" t="s">
        <v>16656</v>
      </c>
      <c r="C10626" t="s">
        <v>16505</v>
      </c>
      <c r="D10626" t="s">
        <v>106</v>
      </c>
    </row>
    <row r="10627" spans="1:4" x14ac:dyDescent="0.35">
      <c r="A10627" t="s">
        <v>16657</v>
      </c>
      <c r="B10627" t="s">
        <v>16658</v>
      </c>
      <c r="C10627" t="s">
        <v>16505</v>
      </c>
      <c r="D10627" t="s">
        <v>106</v>
      </c>
    </row>
    <row r="10628" spans="1:4" x14ac:dyDescent="0.35">
      <c r="A10628" t="s">
        <v>16659</v>
      </c>
      <c r="B10628" t="s">
        <v>16660</v>
      </c>
      <c r="C10628" t="s">
        <v>16505</v>
      </c>
      <c r="D10628" t="s">
        <v>106</v>
      </c>
    </row>
    <row r="10629" spans="1:4" x14ac:dyDescent="0.35">
      <c r="A10629" t="s">
        <v>16661</v>
      </c>
      <c r="B10629" t="s">
        <v>16662</v>
      </c>
      <c r="C10629" t="s">
        <v>16505</v>
      </c>
      <c r="D10629" t="s">
        <v>106</v>
      </c>
    </row>
    <row r="10630" spans="1:4" x14ac:dyDescent="0.35">
      <c r="A10630" t="s">
        <v>16663</v>
      </c>
      <c r="B10630" t="s">
        <v>16664</v>
      </c>
      <c r="C10630" t="s">
        <v>16505</v>
      </c>
      <c r="D10630" t="s">
        <v>106</v>
      </c>
    </row>
    <row r="10631" spans="1:4" x14ac:dyDescent="0.35">
      <c r="A10631" t="s">
        <v>16665</v>
      </c>
      <c r="B10631" t="s">
        <v>16666</v>
      </c>
      <c r="C10631" t="s">
        <v>16505</v>
      </c>
      <c r="D10631" t="s">
        <v>106</v>
      </c>
    </row>
    <row r="10632" spans="1:4" x14ac:dyDescent="0.35">
      <c r="A10632" t="s">
        <v>16667</v>
      </c>
      <c r="B10632" t="s">
        <v>16668</v>
      </c>
      <c r="C10632" t="s">
        <v>16505</v>
      </c>
      <c r="D10632" t="s">
        <v>106</v>
      </c>
    </row>
    <row r="10633" spans="1:4" x14ac:dyDescent="0.35">
      <c r="A10633" t="s">
        <v>16669</v>
      </c>
      <c r="B10633" t="s">
        <v>16670</v>
      </c>
      <c r="C10633" t="s">
        <v>16505</v>
      </c>
      <c r="D10633" t="s">
        <v>106</v>
      </c>
    </row>
    <row r="10634" spans="1:4" x14ac:dyDescent="0.35">
      <c r="A10634" t="s">
        <v>16671</v>
      </c>
      <c r="B10634" t="s">
        <v>16672</v>
      </c>
      <c r="C10634" t="s">
        <v>16505</v>
      </c>
      <c r="D10634" t="s">
        <v>106</v>
      </c>
    </row>
    <row r="10635" spans="1:4" x14ac:dyDescent="0.35">
      <c r="A10635" t="s">
        <v>16673</v>
      </c>
      <c r="B10635" t="s">
        <v>16674</v>
      </c>
      <c r="C10635" t="s">
        <v>16505</v>
      </c>
      <c r="D10635" t="s">
        <v>106</v>
      </c>
    </row>
    <row r="10636" spans="1:4" x14ac:dyDescent="0.35">
      <c r="A10636" t="s">
        <v>16675</v>
      </c>
      <c r="B10636" t="s">
        <v>16676</v>
      </c>
      <c r="C10636" t="s">
        <v>16505</v>
      </c>
      <c r="D10636" t="s">
        <v>106</v>
      </c>
    </row>
    <row r="10637" spans="1:4" x14ac:dyDescent="0.35">
      <c r="A10637" t="s">
        <v>16677</v>
      </c>
      <c r="B10637" t="s">
        <v>16678</v>
      </c>
      <c r="C10637" t="s">
        <v>16505</v>
      </c>
      <c r="D10637" t="s">
        <v>106</v>
      </c>
    </row>
    <row r="10638" spans="1:4" x14ac:dyDescent="0.35">
      <c r="A10638" t="s">
        <v>16679</v>
      </c>
      <c r="B10638" t="s">
        <v>16680</v>
      </c>
      <c r="C10638" t="s">
        <v>16505</v>
      </c>
      <c r="D10638" t="s">
        <v>106</v>
      </c>
    </row>
    <row r="10639" spans="1:4" x14ac:dyDescent="0.35">
      <c r="A10639" t="s">
        <v>16681</v>
      </c>
      <c r="B10639" t="s">
        <v>16682</v>
      </c>
      <c r="C10639" t="s">
        <v>16505</v>
      </c>
      <c r="D10639" t="s">
        <v>106</v>
      </c>
    </row>
    <row r="10640" spans="1:4" x14ac:dyDescent="0.35">
      <c r="A10640" t="s">
        <v>16683</v>
      </c>
      <c r="B10640" t="s">
        <v>16684</v>
      </c>
      <c r="C10640" t="s">
        <v>16505</v>
      </c>
      <c r="D10640" t="s">
        <v>106</v>
      </c>
    </row>
    <row r="10641" spans="1:4" x14ac:dyDescent="0.35">
      <c r="A10641" t="s">
        <v>16685</v>
      </c>
      <c r="B10641" t="s">
        <v>16686</v>
      </c>
      <c r="C10641" t="s">
        <v>16505</v>
      </c>
      <c r="D10641" t="s">
        <v>106</v>
      </c>
    </row>
    <row r="10642" spans="1:4" x14ac:dyDescent="0.35">
      <c r="A10642" t="s">
        <v>16687</v>
      </c>
      <c r="B10642" t="s">
        <v>16688</v>
      </c>
      <c r="C10642" t="s">
        <v>16505</v>
      </c>
      <c r="D10642" t="s">
        <v>106</v>
      </c>
    </row>
    <row r="10643" spans="1:4" x14ac:dyDescent="0.35">
      <c r="A10643" t="s">
        <v>16689</v>
      </c>
      <c r="B10643" t="s">
        <v>16690</v>
      </c>
      <c r="C10643" t="s">
        <v>16505</v>
      </c>
      <c r="D10643" t="s">
        <v>106</v>
      </c>
    </row>
    <row r="10644" spans="1:4" x14ac:dyDescent="0.35">
      <c r="A10644" t="s">
        <v>16691</v>
      </c>
      <c r="B10644" t="s">
        <v>16692</v>
      </c>
      <c r="C10644" t="s">
        <v>16505</v>
      </c>
      <c r="D10644" t="s">
        <v>106</v>
      </c>
    </row>
    <row r="10645" spans="1:4" x14ac:dyDescent="0.35">
      <c r="A10645" t="s">
        <v>16693</v>
      </c>
      <c r="B10645" t="s">
        <v>16694</v>
      </c>
      <c r="C10645" t="s">
        <v>16505</v>
      </c>
      <c r="D10645" t="s">
        <v>106</v>
      </c>
    </row>
    <row r="10646" spans="1:4" x14ac:dyDescent="0.35">
      <c r="A10646" t="s">
        <v>16695</v>
      </c>
      <c r="B10646" t="s">
        <v>16696</v>
      </c>
      <c r="C10646" t="s">
        <v>16505</v>
      </c>
      <c r="D10646" t="s">
        <v>106</v>
      </c>
    </row>
    <row r="10647" spans="1:4" x14ac:dyDescent="0.35">
      <c r="A10647" t="s">
        <v>16697</v>
      </c>
      <c r="B10647" t="s">
        <v>16698</v>
      </c>
      <c r="C10647" t="s">
        <v>16505</v>
      </c>
      <c r="D10647" t="s">
        <v>106</v>
      </c>
    </row>
    <row r="10648" spans="1:4" x14ac:dyDescent="0.35">
      <c r="A10648" t="s">
        <v>16699</v>
      </c>
      <c r="B10648" t="s">
        <v>16700</v>
      </c>
      <c r="C10648" t="s">
        <v>16505</v>
      </c>
      <c r="D10648" t="s">
        <v>106</v>
      </c>
    </row>
    <row r="10649" spans="1:4" x14ac:dyDescent="0.35">
      <c r="A10649" t="s">
        <v>16701</v>
      </c>
      <c r="B10649" t="s">
        <v>16702</v>
      </c>
      <c r="C10649" t="s">
        <v>16505</v>
      </c>
      <c r="D10649" t="s">
        <v>106</v>
      </c>
    </row>
    <row r="10650" spans="1:4" x14ac:dyDescent="0.35">
      <c r="A10650" t="s">
        <v>16703</v>
      </c>
      <c r="B10650" t="s">
        <v>16704</v>
      </c>
      <c r="C10650" t="s">
        <v>16505</v>
      </c>
      <c r="D10650" t="s">
        <v>106</v>
      </c>
    </row>
    <row r="10651" spans="1:4" x14ac:dyDescent="0.35">
      <c r="A10651" t="s">
        <v>16705</v>
      </c>
      <c r="B10651" t="s">
        <v>16706</v>
      </c>
      <c r="C10651" t="s">
        <v>16505</v>
      </c>
      <c r="D10651" t="s">
        <v>106</v>
      </c>
    </row>
    <row r="10652" spans="1:4" x14ac:dyDescent="0.35">
      <c r="A10652" t="s">
        <v>16707</v>
      </c>
      <c r="B10652" t="s">
        <v>16708</v>
      </c>
      <c r="C10652" t="s">
        <v>16505</v>
      </c>
      <c r="D10652" t="s">
        <v>106</v>
      </c>
    </row>
    <row r="10653" spans="1:4" x14ac:dyDescent="0.35">
      <c r="A10653" t="s">
        <v>16709</v>
      </c>
      <c r="B10653" t="s">
        <v>16710</v>
      </c>
      <c r="C10653" t="s">
        <v>16505</v>
      </c>
      <c r="D10653" t="s">
        <v>106</v>
      </c>
    </row>
    <row r="10654" spans="1:4" x14ac:dyDescent="0.35">
      <c r="A10654" t="s">
        <v>16711</v>
      </c>
      <c r="B10654" t="s">
        <v>16712</v>
      </c>
      <c r="C10654" t="s">
        <v>16505</v>
      </c>
      <c r="D10654" t="s">
        <v>106</v>
      </c>
    </row>
    <row r="10655" spans="1:4" x14ac:dyDescent="0.35">
      <c r="A10655" t="s">
        <v>16713</v>
      </c>
      <c r="B10655" t="s">
        <v>16714</v>
      </c>
      <c r="C10655" t="s">
        <v>16505</v>
      </c>
      <c r="D10655" t="s">
        <v>106</v>
      </c>
    </row>
    <row r="10656" spans="1:4" x14ac:dyDescent="0.35">
      <c r="A10656" t="s">
        <v>16715</v>
      </c>
      <c r="B10656" t="s">
        <v>16716</v>
      </c>
      <c r="C10656" t="s">
        <v>16505</v>
      </c>
      <c r="D10656" t="s">
        <v>106</v>
      </c>
    </row>
    <row r="10657" spans="1:4" x14ac:dyDescent="0.35">
      <c r="A10657" t="s">
        <v>16717</v>
      </c>
      <c r="B10657" t="s">
        <v>16718</v>
      </c>
      <c r="C10657" t="s">
        <v>16505</v>
      </c>
      <c r="D10657" t="s">
        <v>106</v>
      </c>
    </row>
    <row r="10658" spans="1:4" x14ac:dyDescent="0.35">
      <c r="A10658" t="s">
        <v>16719</v>
      </c>
      <c r="B10658" t="s">
        <v>16720</v>
      </c>
      <c r="C10658" t="s">
        <v>16505</v>
      </c>
      <c r="D10658" t="s">
        <v>106</v>
      </c>
    </row>
    <row r="10659" spans="1:4" x14ac:dyDescent="0.35">
      <c r="A10659" t="s">
        <v>16721</v>
      </c>
      <c r="B10659" t="s">
        <v>16722</v>
      </c>
      <c r="C10659" t="s">
        <v>16505</v>
      </c>
      <c r="D10659" t="s">
        <v>106</v>
      </c>
    </row>
    <row r="10660" spans="1:4" x14ac:dyDescent="0.35">
      <c r="A10660" t="s">
        <v>16723</v>
      </c>
      <c r="B10660" t="s">
        <v>16724</v>
      </c>
      <c r="C10660" t="s">
        <v>16505</v>
      </c>
      <c r="D10660" t="s">
        <v>106</v>
      </c>
    </row>
    <row r="10661" spans="1:4" x14ac:dyDescent="0.35">
      <c r="A10661" t="s">
        <v>16725</v>
      </c>
      <c r="B10661" t="s">
        <v>16726</v>
      </c>
      <c r="C10661" t="s">
        <v>16505</v>
      </c>
      <c r="D10661" t="s">
        <v>106</v>
      </c>
    </row>
    <row r="10662" spans="1:4" x14ac:dyDescent="0.35">
      <c r="A10662" t="s">
        <v>16727</v>
      </c>
      <c r="B10662" t="s">
        <v>16728</v>
      </c>
      <c r="C10662" t="s">
        <v>16505</v>
      </c>
      <c r="D10662" t="s">
        <v>106</v>
      </c>
    </row>
    <row r="10663" spans="1:4" x14ac:dyDescent="0.35">
      <c r="A10663" t="s">
        <v>16729</v>
      </c>
      <c r="B10663" t="s">
        <v>16730</v>
      </c>
      <c r="C10663" t="s">
        <v>16505</v>
      </c>
      <c r="D10663" t="s">
        <v>106</v>
      </c>
    </row>
    <row r="10664" spans="1:4" x14ac:dyDescent="0.35">
      <c r="A10664" t="s">
        <v>16731</v>
      </c>
      <c r="B10664" t="s">
        <v>16732</v>
      </c>
      <c r="C10664" t="s">
        <v>16505</v>
      </c>
      <c r="D10664" t="s">
        <v>106</v>
      </c>
    </row>
    <row r="10665" spans="1:4" x14ac:dyDescent="0.35">
      <c r="A10665" t="s">
        <v>16733</v>
      </c>
      <c r="B10665" t="s">
        <v>16734</v>
      </c>
      <c r="C10665" t="s">
        <v>16505</v>
      </c>
      <c r="D10665" t="s">
        <v>106</v>
      </c>
    </row>
    <row r="10666" spans="1:4" x14ac:dyDescent="0.35">
      <c r="A10666" t="s">
        <v>16735</v>
      </c>
      <c r="B10666" t="s">
        <v>16736</v>
      </c>
      <c r="C10666" t="s">
        <v>16505</v>
      </c>
      <c r="D10666" t="s">
        <v>106</v>
      </c>
    </row>
    <row r="10667" spans="1:4" x14ac:dyDescent="0.35">
      <c r="A10667" t="s">
        <v>16737</v>
      </c>
      <c r="B10667" t="s">
        <v>16738</v>
      </c>
      <c r="C10667" t="s">
        <v>16505</v>
      </c>
      <c r="D10667" t="s">
        <v>106</v>
      </c>
    </row>
    <row r="10668" spans="1:4" x14ac:dyDescent="0.35">
      <c r="A10668" t="s">
        <v>16739</v>
      </c>
      <c r="B10668" t="s">
        <v>16740</v>
      </c>
      <c r="C10668" t="s">
        <v>16505</v>
      </c>
      <c r="D10668" t="s">
        <v>106</v>
      </c>
    </row>
    <row r="10669" spans="1:4" x14ac:dyDescent="0.35">
      <c r="A10669" t="s">
        <v>16741</v>
      </c>
      <c r="B10669" t="s">
        <v>16742</v>
      </c>
      <c r="C10669" t="s">
        <v>16505</v>
      </c>
      <c r="D10669" t="s">
        <v>106</v>
      </c>
    </row>
    <row r="10670" spans="1:4" x14ac:dyDescent="0.35">
      <c r="A10670" t="s">
        <v>16743</v>
      </c>
      <c r="B10670" t="s">
        <v>16744</v>
      </c>
      <c r="C10670" t="s">
        <v>16505</v>
      </c>
      <c r="D10670" t="s">
        <v>106</v>
      </c>
    </row>
    <row r="10671" spans="1:4" x14ac:dyDescent="0.35">
      <c r="A10671" t="s">
        <v>16745</v>
      </c>
      <c r="B10671" t="s">
        <v>16746</v>
      </c>
      <c r="C10671" t="s">
        <v>16505</v>
      </c>
      <c r="D10671" t="s">
        <v>106</v>
      </c>
    </row>
    <row r="10672" spans="1:4" x14ac:dyDescent="0.35">
      <c r="A10672" t="s">
        <v>16747</v>
      </c>
      <c r="B10672" t="s">
        <v>16748</v>
      </c>
      <c r="C10672" t="s">
        <v>16505</v>
      </c>
      <c r="D10672" t="s">
        <v>106</v>
      </c>
    </row>
    <row r="10673" spans="1:4" x14ac:dyDescent="0.35">
      <c r="A10673" t="s">
        <v>16749</v>
      </c>
      <c r="B10673" t="s">
        <v>16750</v>
      </c>
      <c r="C10673" t="s">
        <v>16505</v>
      </c>
      <c r="D10673" t="s">
        <v>106</v>
      </c>
    </row>
    <row r="10674" spans="1:4" x14ac:dyDescent="0.35">
      <c r="A10674" t="s">
        <v>16751</v>
      </c>
      <c r="B10674" t="s">
        <v>16752</v>
      </c>
      <c r="C10674" t="s">
        <v>16505</v>
      </c>
      <c r="D10674" t="s">
        <v>106</v>
      </c>
    </row>
    <row r="10675" spans="1:4" x14ac:dyDescent="0.35">
      <c r="A10675" t="s">
        <v>16753</v>
      </c>
      <c r="B10675" t="s">
        <v>16754</v>
      </c>
      <c r="C10675" t="s">
        <v>16505</v>
      </c>
      <c r="D10675" t="s">
        <v>106</v>
      </c>
    </row>
    <row r="10676" spans="1:4" x14ac:dyDescent="0.35">
      <c r="A10676" t="s">
        <v>16755</v>
      </c>
      <c r="B10676" t="s">
        <v>16756</v>
      </c>
      <c r="C10676" t="s">
        <v>16505</v>
      </c>
      <c r="D10676" t="s">
        <v>106</v>
      </c>
    </row>
    <row r="10677" spans="1:4" x14ac:dyDescent="0.35">
      <c r="A10677" t="s">
        <v>16757</v>
      </c>
      <c r="B10677" t="s">
        <v>16758</v>
      </c>
      <c r="C10677" t="s">
        <v>16505</v>
      </c>
      <c r="D10677" t="s">
        <v>106</v>
      </c>
    </row>
    <row r="10678" spans="1:4" x14ac:dyDescent="0.35">
      <c r="A10678" t="s">
        <v>16759</v>
      </c>
      <c r="B10678" t="s">
        <v>16760</v>
      </c>
      <c r="C10678" t="s">
        <v>16505</v>
      </c>
      <c r="D10678" t="s">
        <v>106</v>
      </c>
    </row>
    <row r="10679" spans="1:4" x14ac:dyDescent="0.35">
      <c r="A10679" t="s">
        <v>16761</v>
      </c>
      <c r="B10679" t="s">
        <v>16762</v>
      </c>
      <c r="C10679" t="s">
        <v>16505</v>
      </c>
      <c r="D10679" t="s">
        <v>106</v>
      </c>
    </row>
    <row r="10680" spans="1:4" x14ac:dyDescent="0.35">
      <c r="A10680" t="s">
        <v>16763</v>
      </c>
      <c r="B10680" t="s">
        <v>16764</v>
      </c>
      <c r="C10680" t="s">
        <v>16505</v>
      </c>
      <c r="D10680" t="s">
        <v>106</v>
      </c>
    </row>
    <row r="10681" spans="1:4" x14ac:dyDescent="0.35">
      <c r="A10681" t="s">
        <v>16765</v>
      </c>
      <c r="B10681" t="s">
        <v>5</v>
      </c>
      <c r="C10681" t="s">
        <v>16766</v>
      </c>
      <c r="D10681" t="s">
        <v>106</v>
      </c>
    </row>
    <row r="10682" spans="1:4" x14ac:dyDescent="0.35">
      <c r="A10682" t="s">
        <v>16767</v>
      </c>
      <c r="B10682" t="s">
        <v>10425</v>
      </c>
      <c r="C10682" t="s">
        <v>16766</v>
      </c>
      <c r="D10682" t="s">
        <v>106</v>
      </c>
    </row>
    <row r="10683" spans="1:4" x14ac:dyDescent="0.35">
      <c r="A10683" t="s">
        <v>16768</v>
      </c>
      <c r="B10683" t="s">
        <v>16769</v>
      </c>
      <c r="C10683" t="s">
        <v>16766</v>
      </c>
      <c r="D10683" t="s">
        <v>106</v>
      </c>
    </row>
    <row r="10684" spans="1:4" x14ac:dyDescent="0.35">
      <c r="A10684" t="s">
        <v>16770</v>
      </c>
      <c r="B10684" t="s">
        <v>16771</v>
      </c>
      <c r="C10684" t="s">
        <v>16766</v>
      </c>
      <c r="D10684" t="s">
        <v>106</v>
      </c>
    </row>
    <row r="10685" spans="1:4" x14ac:dyDescent="0.35">
      <c r="A10685" t="s">
        <v>16772</v>
      </c>
      <c r="B10685" t="s">
        <v>16773</v>
      </c>
      <c r="C10685" t="s">
        <v>16766</v>
      </c>
      <c r="D10685" t="s">
        <v>106</v>
      </c>
    </row>
    <row r="10686" spans="1:4" x14ac:dyDescent="0.35">
      <c r="A10686" t="s">
        <v>16774</v>
      </c>
      <c r="B10686" t="s">
        <v>16775</v>
      </c>
      <c r="C10686" t="s">
        <v>16766</v>
      </c>
      <c r="D10686" t="s">
        <v>106</v>
      </c>
    </row>
    <row r="10687" spans="1:4" x14ac:dyDescent="0.35">
      <c r="A10687" t="s">
        <v>16776</v>
      </c>
      <c r="B10687" t="s">
        <v>16777</v>
      </c>
      <c r="C10687" t="s">
        <v>16766</v>
      </c>
      <c r="D10687" t="s">
        <v>106</v>
      </c>
    </row>
    <row r="10688" spans="1:4" x14ac:dyDescent="0.35">
      <c r="A10688" t="s">
        <v>16778</v>
      </c>
      <c r="B10688" t="s">
        <v>16779</v>
      </c>
      <c r="C10688" t="s">
        <v>16766</v>
      </c>
      <c r="D10688" t="s">
        <v>106</v>
      </c>
    </row>
    <row r="10689" spans="1:4" x14ac:dyDescent="0.35">
      <c r="A10689" t="s">
        <v>16780</v>
      </c>
      <c r="B10689" t="s">
        <v>10435</v>
      </c>
      <c r="C10689" t="s">
        <v>16766</v>
      </c>
      <c r="D10689" t="s">
        <v>106</v>
      </c>
    </row>
    <row r="10690" spans="1:4" x14ac:dyDescent="0.35">
      <c r="A10690" t="s">
        <v>16781</v>
      </c>
      <c r="B10690" t="s">
        <v>16782</v>
      </c>
      <c r="C10690" t="s">
        <v>16766</v>
      </c>
      <c r="D10690" t="s">
        <v>106</v>
      </c>
    </row>
    <row r="10691" spans="1:4" x14ac:dyDescent="0.35">
      <c r="A10691" t="s">
        <v>16783</v>
      </c>
      <c r="B10691" t="s">
        <v>16784</v>
      </c>
      <c r="C10691" t="s">
        <v>16766</v>
      </c>
      <c r="D10691" t="s">
        <v>106</v>
      </c>
    </row>
    <row r="10692" spans="1:4" x14ac:dyDescent="0.35">
      <c r="A10692" t="s">
        <v>16785</v>
      </c>
      <c r="B10692" t="s">
        <v>16786</v>
      </c>
      <c r="C10692" t="s">
        <v>16766</v>
      </c>
      <c r="D10692" t="s">
        <v>106</v>
      </c>
    </row>
    <row r="10693" spans="1:4" x14ac:dyDescent="0.35">
      <c r="A10693" t="s">
        <v>16787</v>
      </c>
      <c r="B10693" t="s">
        <v>16788</v>
      </c>
      <c r="C10693" t="s">
        <v>16766</v>
      </c>
      <c r="D10693" t="s">
        <v>106</v>
      </c>
    </row>
    <row r="10694" spans="1:4" x14ac:dyDescent="0.35">
      <c r="A10694" t="s">
        <v>16789</v>
      </c>
      <c r="B10694" t="s">
        <v>16790</v>
      </c>
      <c r="C10694" t="s">
        <v>16766</v>
      </c>
      <c r="D10694" t="s">
        <v>106</v>
      </c>
    </row>
    <row r="10695" spans="1:4" x14ac:dyDescent="0.35">
      <c r="A10695" t="s">
        <v>16791</v>
      </c>
      <c r="B10695" t="s">
        <v>16792</v>
      </c>
      <c r="C10695" t="s">
        <v>16766</v>
      </c>
      <c r="D10695" t="s">
        <v>106</v>
      </c>
    </row>
    <row r="10696" spans="1:4" x14ac:dyDescent="0.35">
      <c r="A10696" t="s">
        <v>16793</v>
      </c>
      <c r="B10696" t="s">
        <v>5</v>
      </c>
      <c r="C10696" t="s">
        <v>16794</v>
      </c>
      <c r="D10696" t="s">
        <v>106</v>
      </c>
    </row>
    <row r="10697" spans="1:4" x14ac:dyDescent="0.35">
      <c r="A10697" t="s">
        <v>16795</v>
      </c>
      <c r="B10697" t="s">
        <v>16796</v>
      </c>
      <c r="C10697" t="s">
        <v>16794</v>
      </c>
      <c r="D10697" t="s">
        <v>106</v>
      </c>
    </row>
    <row r="10698" spans="1:4" x14ac:dyDescent="0.35">
      <c r="A10698" t="s">
        <v>16797</v>
      </c>
      <c r="B10698" t="s">
        <v>16798</v>
      </c>
      <c r="C10698" t="s">
        <v>16794</v>
      </c>
      <c r="D10698" t="s">
        <v>106</v>
      </c>
    </row>
    <row r="10699" spans="1:4" x14ac:dyDescent="0.35">
      <c r="A10699" t="s">
        <v>16799</v>
      </c>
      <c r="B10699" t="s">
        <v>16800</v>
      </c>
      <c r="C10699" t="s">
        <v>16794</v>
      </c>
      <c r="D10699" t="s">
        <v>106</v>
      </c>
    </row>
    <row r="10700" spans="1:4" x14ac:dyDescent="0.35">
      <c r="A10700" t="s">
        <v>16801</v>
      </c>
      <c r="B10700" t="s">
        <v>16802</v>
      </c>
      <c r="C10700" t="s">
        <v>16794</v>
      </c>
      <c r="D10700" t="s">
        <v>106</v>
      </c>
    </row>
    <row r="10701" spans="1:4" x14ac:dyDescent="0.35">
      <c r="A10701" t="s">
        <v>16803</v>
      </c>
      <c r="B10701" t="s">
        <v>16804</v>
      </c>
      <c r="C10701" t="s">
        <v>16794</v>
      </c>
      <c r="D10701" t="s">
        <v>106</v>
      </c>
    </row>
    <row r="10702" spans="1:4" x14ac:dyDescent="0.35">
      <c r="A10702" t="s">
        <v>16805</v>
      </c>
      <c r="B10702" t="s">
        <v>16806</v>
      </c>
      <c r="C10702" t="s">
        <v>16794</v>
      </c>
      <c r="D10702" t="s">
        <v>106</v>
      </c>
    </row>
    <row r="10703" spans="1:4" x14ac:dyDescent="0.35">
      <c r="A10703" t="s">
        <v>16807</v>
      </c>
      <c r="B10703" t="s">
        <v>16808</v>
      </c>
      <c r="C10703" t="s">
        <v>16794</v>
      </c>
      <c r="D10703" t="s">
        <v>106</v>
      </c>
    </row>
    <row r="10704" spans="1:4" x14ac:dyDescent="0.35">
      <c r="A10704" t="s">
        <v>16809</v>
      </c>
      <c r="B10704" t="s">
        <v>16810</v>
      </c>
      <c r="C10704" t="s">
        <v>16794</v>
      </c>
      <c r="D10704" t="s">
        <v>106</v>
      </c>
    </row>
    <row r="10705" spans="1:4" x14ac:dyDescent="0.35">
      <c r="A10705" t="s">
        <v>16811</v>
      </c>
      <c r="B10705" t="s">
        <v>16812</v>
      </c>
      <c r="C10705" t="s">
        <v>16794</v>
      </c>
      <c r="D10705" t="s">
        <v>106</v>
      </c>
    </row>
    <row r="10706" spans="1:4" x14ac:dyDescent="0.35">
      <c r="A10706" t="s">
        <v>16813</v>
      </c>
      <c r="B10706" t="s">
        <v>16814</v>
      </c>
      <c r="C10706" t="s">
        <v>16794</v>
      </c>
      <c r="D10706" t="s">
        <v>106</v>
      </c>
    </row>
    <row r="10707" spans="1:4" x14ac:dyDescent="0.35">
      <c r="A10707" t="s">
        <v>16815</v>
      </c>
      <c r="B10707" t="s">
        <v>16816</v>
      </c>
      <c r="C10707" t="s">
        <v>16794</v>
      </c>
      <c r="D10707" t="s">
        <v>106</v>
      </c>
    </row>
    <row r="10708" spans="1:4" x14ac:dyDescent="0.35">
      <c r="A10708" t="s">
        <v>16817</v>
      </c>
      <c r="B10708" t="s">
        <v>16818</v>
      </c>
      <c r="C10708" t="s">
        <v>16794</v>
      </c>
      <c r="D10708" t="s">
        <v>106</v>
      </c>
    </row>
    <row r="10709" spans="1:4" x14ac:dyDescent="0.35">
      <c r="A10709" t="s">
        <v>16819</v>
      </c>
      <c r="B10709" t="s">
        <v>5</v>
      </c>
      <c r="C10709" t="s">
        <v>16820</v>
      </c>
      <c r="D10709" t="s">
        <v>106</v>
      </c>
    </row>
    <row r="10710" spans="1:4" x14ac:dyDescent="0.35">
      <c r="A10710" t="s">
        <v>16821</v>
      </c>
      <c r="B10710" t="s">
        <v>9</v>
      </c>
      <c r="C10710" t="s">
        <v>16820</v>
      </c>
      <c r="D10710" t="s">
        <v>106</v>
      </c>
    </row>
    <row r="10711" spans="1:4" x14ac:dyDescent="0.35">
      <c r="A10711" t="s">
        <v>16822</v>
      </c>
      <c r="B10711" t="s">
        <v>16823</v>
      </c>
      <c r="C10711" t="s">
        <v>16820</v>
      </c>
      <c r="D10711" t="s">
        <v>106</v>
      </c>
    </row>
    <row r="10712" spans="1:4" x14ac:dyDescent="0.35">
      <c r="A10712" t="s">
        <v>16824</v>
      </c>
      <c r="B10712" t="s">
        <v>16825</v>
      </c>
      <c r="C10712" t="s">
        <v>16820</v>
      </c>
      <c r="D10712" t="s">
        <v>106</v>
      </c>
    </row>
    <row r="10713" spans="1:4" x14ac:dyDescent="0.35">
      <c r="A10713" t="s">
        <v>16826</v>
      </c>
      <c r="B10713" t="s">
        <v>16827</v>
      </c>
      <c r="C10713" t="s">
        <v>16820</v>
      </c>
      <c r="D10713" t="s">
        <v>106</v>
      </c>
    </row>
    <row r="10714" spans="1:4" x14ac:dyDescent="0.35">
      <c r="A10714" t="s">
        <v>16828</v>
      </c>
      <c r="B10714" t="s">
        <v>16829</v>
      </c>
      <c r="C10714" t="s">
        <v>16820</v>
      </c>
      <c r="D10714" t="s">
        <v>106</v>
      </c>
    </row>
    <row r="10715" spans="1:4" x14ac:dyDescent="0.35">
      <c r="A10715" t="s">
        <v>16830</v>
      </c>
      <c r="B10715" t="s">
        <v>16831</v>
      </c>
      <c r="C10715" t="s">
        <v>16820</v>
      </c>
      <c r="D10715" t="s">
        <v>106</v>
      </c>
    </row>
    <row r="10716" spans="1:4" x14ac:dyDescent="0.35">
      <c r="A10716" t="s">
        <v>16832</v>
      </c>
      <c r="B10716" t="s">
        <v>16833</v>
      </c>
      <c r="C10716" t="s">
        <v>16820</v>
      </c>
      <c r="D10716" t="s">
        <v>106</v>
      </c>
    </row>
    <row r="10717" spans="1:4" x14ac:dyDescent="0.35">
      <c r="A10717" t="s">
        <v>16834</v>
      </c>
      <c r="B10717" t="s">
        <v>16835</v>
      </c>
      <c r="C10717" t="s">
        <v>16820</v>
      </c>
      <c r="D10717" t="s">
        <v>106</v>
      </c>
    </row>
    <row r="10718" spans="1:4" x14ac:dyDescent="0.35">
      <c r="A10718" t="s">
        <v>16836</v>
      </c>
      <c r="B10718" t="s">
        <v>16837</v>
      </c>
      <c r="C10718" t="s">
        <v>16820</v>
      </c>
      <c r="D10718" t="s">
        <v>106</v>
      </c>
    </row>
    <row r="10719" spans="1:4" x14ac:dyDescent="0.35">
      <c r="A10719" t="s">
        <v>16838</v>
      </c>
      <c r="B10719" t="s">
        <v>16839</v>
      </c>
      <c r="C10719" t="s">
        <v>16820</v>
      </c>
      <c r="D10719" t="s">
        <v>106</v>
      </c>
    </row>
    <row r="10720" spans="1:4" x14ac:dyDescent="0.35">
      <c r="A10720" t="s">
        <v>16840</v>
      </c>
      <c r="B10720" t="s">
        <v>16841</v>
      </c>
      <c r="C10720" t="s">
        <v>16820</v>
      </c>
      <c r="D10720" t="s">
        <v>106</v>
      </c>
    </row>
    <row r="10721" spans="1:4" x14ac:dyDescent="0.35">
      <c r="A10721" t="s">
        <v>16842</v>
      </c>
      <c r="B10721" t="s">
        <v>16843</v>
      </c>
      <c r="C10721" t="s">
        <v>16820</v>
      </c>
      <c r="D10721" t="s">
        <v>106</v>
      </c>
    </row>
    <row r="10722" spans="1:4" x14ac:dyDescent="0.35">
      <c r="A10722" t="s">
        <v>16844</v>
      </c>
      <c r="B10722" t="s">
        <v>16845</v>
      </c>
      <c r="C10722" t="s">
        <v>16820</v>
      </c>
      <c r="D10722" t="s">
        <v>106</v>
      </c>
    </row>
    <row r="10723" spans="1:4" x14ac:dyDescent="0.35">
      <c r="A10723" t="s">
        <v>16846</v>
      </c>
      <c r="B10723" t="s">
        <v>16847</v>
      </c>
      <c r="C10723" t="s">
        <v>16820</v>
      </c>
      <c r="D10723" t="s">
        <v>106</v>
      </c>
    </row>
    <row r="10724" spans="1:4" x14ac:dyDescent="0.35">
      <c r="A10724" t="s">
        <v>16848</v>
      </c>
      <c r="B10724" t="s">
        <v>16849</v>
      </c>
      <c r="C10724" t="s">
        <v>16820</v>
      </c>
      <c r="D10724" t="s">
        <v>106</v>
      </c>
    </row>
    <row r="10725" spans="1:4" x14ac:dyDescent="0.35">
      <c r="A10725" t="s">
        <v>16850</v>
      </c>
      <c r="B10725" t="s">
        <v>16851</v>
      </c>
      <c r="C10725" t="s">
        <v>16820</v>
      </c>
      <c r="D10725" t="s">
        <v>106</v>
      </c>
    </row>
    <row r="10726" spans="1:4" x14ac:dyDescent="0.35">
      <c r="A10726" t="s">
        <v>16852</v>
      </c>
      <c r="B10726" t="s">
        <v>16853</v>
      </c>
      <c r="C10726" t="s">
        <v>16820</v>
      </c>
      <c r="D10726" t="s">
        <v>106</v>
      </c>
    </row>
    <row r="10727" spans="1:4" x14ac:dyDescent="0.35">
      <c r="A10727" t="s">
        <v>16854</v>
      </c>
      <c r="B10727" t="s">
        <v>16855</v>
      </c>
      <c r="C10727" t="s">
        <v>16820</v>
      </c>
      <c r="D10727" t="s">
        <v>106</v>
      </c>
    </row>
    <row r="10728" spans="1:4" x14ac:dyDescent="0.35">
      <c r="A10728" t="s">
        <v>16856</v>
      </c>
      <c r="B10728" t="s">
        <v>16857</v>
      </c>
      <c r="C10728" t="s">
        <v>16820</v>
      </c>
      <c r="D10728" t="s">
        <v>106</v>
      </c>
    </row>
    <row r="10729" spans="1:4" x14ac:dyDescent="0.35">
      <c r="A10729" t="s">
        <v>16858</v>
      </c>
      <c r="B10729" t="s">
        <v>57</v>
      </c>
      <c r="C10729" t="s">
        <v>16820</v>
      </c>
      <c r="D10729" t="s">
        <v>106</v>
      </c>
    </row>
    <row r="10730" spans="1:4" x14ac:dyDescent="0.35">
      <c r="A10730" t="s">
        <v>16859</v>
      </c>
      <c r="B10730" t="s">
        <v>16860</v>
      </c>
      <c r="C10730" t="s">
        <v>16820</v>
      </c>
      <c r="D10730" t="s">
        <v>106</v>
      </c>
    </row>
    <row r="10731" spans="1:4" x14ac:dyDescent="0.35">
      <c r="A10731" t="s">
        <v>16861</v>
      </c>
      <c r="B10731" t="s">
        <v>16862</v>
      </c>
      <c r="C10731" t="s">
        <v>16820</v>
      </c>
      <c r="D10731" t="s">
        <v>106</v>
      </c>
    </row>
    <row r="10732" spans="1:4" x14ac:dyDescent="0.35">
      <c r="A10732" t="s">
        <v>16863</v>
      </c>
      <c r="B10732" t="s">
        <v>16864</v>
      </c>
      <c r="C10732" t="s">
        <v>16820</v>
      </c>
      <c r="D10732" t="s">
        <v>106</v>
      </c>
    </row>
    <row r="10733" spans="1:4" x14ac:dyDescent="0.35">
      <c r="A10733" t="s">
        <v>16865</v>
      </c>
      <c r="B10733" t="s">
        <v>16866</v>
      </c>
      <c r="C10733" t="s">
        <v>16820</v>
      </c>
      <c r="D10733" t="s">
        <v>106</v>
      </c>
    </row>
    <row r="10734" spans="1:4" x14ac:dyDescent="0.35">
      <c r="A10734" t="s">
        <v>16867</v>
      </c>
      <c r="B10734" t="s">
        <v>16868</v>
      </c>
      <c r="C10734" t="s">
        <v>16820</v>
      </c>
      <c r="D10734" t="s">
        <v>106</v>
      </c>
    </row>
    <row r="10735" spans="1:4" x14ac:dyDescent="0.35">
      <c r="A10735" t="s">
        <v>16869</v>
      </c>
      <c r="B10735" t="s">
        <v>16870</v>
      </c>
      <c r="C10735" t="s">
        <v>16820</v>
      </c>
      <c r="D10735" t="s">
        <v>106</v>
      </c>
    </row>
    <row r="10736" spans="1:4" x14ac:dyDescent="0.35">
      <c r="A10736" t="s">
        <v>16871</v>
      </c>
      <c r="B10736" t="s">
        <v>16872</v>
      </c>
      <c r="C10736" t="s">
        <v>16820</v>
      </c>
      <c r="D10736" t="s">
        <v>106</v>
      </c>
    </row>
    <row r="10737" spans="1:4" x14ac:dyDescent="0.35">
      <c r="A10737" t="s">
        <v>16873</v>
      </c>
      <c r="B10737" t="s">
        <v>16874</v>
      </c>
      <c r="C10737" t="s">
        <v>16820</v>
      </c>
      <c r="D10737" t="s">
        <v>106</v>
      </c>
    </row>
    <row r="10738" spans="1:4" x14ac:dyDescent="0.35">
      <c r="A10738" t="s">
        <v>16875</v>
      </c>
      <c r="B10738" t="s">
        <v>16876</v>
      </c>
      <c r="C10738" t="s">
        <v>16820</v>
      </c>
      <c r="D10738" t="s">
        <v>106</v>
      </c>
    </row>
    <row r="10739" spans="1:4" x14ac:dyDescent="0.35">
      <c r="A10739" t="s">
        <v>16877</v>
      </c>
      <c r="B10739" t="s">
        <v>16878</v>
      </c>
      <c r="C10739" t="s">
        <v>16820</v>
      </c>
      <c r="D10739" t="s">
        <v>106</v>
      </c>
    </row>
    <row r="10740" spans="1:4" x14ac:dyDescent="0.35">
      <c r="A10740" t="s">
        <v>16879</v>
      </c>
      <c r="B10740" t="s">
        <v>16880</v>
      </c>
      <c r="C10740" t="s">
        <v>16820</v>
      </c>
      <c r="D10740" t="s">
        <v>106</v>
      </c>
    </row>
    <row r="10741" spans="1:4" x14ac:dyDescent="0.35">
      <c r="A10741" t="s">
        <v>16881</v>
      </c>
      <c r="B10741" t="s">
        <v>16882</v>
      </c>
      <c r="C10741" t="s">
        <v>16820</v>
      </c>
      <c r="D10741" t="s">
        <v>106</v>
      </c>
    </row>
    <row r="10742" spans="1:4" x14ac:dyDescent="0.35">
      <c r="A10742" t="s">
        <v>16883</v>
      </c>
      <c r="B10742" t="s">
        <v>16884</v>
      </c>
      <c r="C10742" t="s">
        <v>16820</v>
      </c>
      <c r="D10742" t="s">
        <v>106</v>
      </c>
    </row>
    <row r="10743" spans="1:4" x14ac:dyDescent="0.35">
      <c r="A10743" t="s">
        <v>16885</v>
      </c>
      <c r="B10743" t="s">
        <v>16886</v>
      </c>
      <c r="C10743" t="s">
        <v>16820</v>
      </c>
      <c r="D10743" t="s">
        <v>106</v>
      </c>
    </row>
    <row r="10744" spans="1:4" x14ac:dyDescent="0.35">
      <c r="A10744" t="s">
        <v>16887</v>
      </c>
      <c r="B10744" t="s">
        <v>16888</v>
      </c>
      <c r="C10744" t="s">
        <v>16820</v>
      </c>
      <c r="D10744" t="s">
        <v>106</v>
      </c>
    </row>
    <row r="10745" spans="1:4" x14ac:dyDescent="0.35">
      <c r="A10745" t="s">
        <v>16889</v>
      </c>
      <c r="B10745" t="s">
        <v>16890</v>
      </c>
      <c r="C10745" t="s">
        <v>16820</v>
      </c>
      <c r="D10745" t="s">
        <v>106</v>
      </c>
    </row>
    <row r="10746" spans="1:4" x14ac:dyDescent="0.35">
      <c r="A10746" t="s">
        <v>16891</v>
      </c>
      <c r="B10746" t="s">
        <v>16892</v>
      </c>
      <c r="C10746" t="s">
        <v>16820</v>
      </c>
      <c r="D10746" t="s">
        <v>106</v>
      </c>
    </row>
    <row r="10747" spans="1:4" x14ac:dyDescent="0.35">
      <c r="A10747" t="s">
        <v>16893</v>
      </c>
      <c r="B10747" t="s">
        <v>16894</v>
      </c>
      <c r="C10747" t="s">
        <v>16820</v>
      </c>
      <c r="D10747" t="s">
        <v>106</v>
      </c>
    </row>
    <row r="10748" spans="1:4" x14ac:dyDescent="0.35">
      <c r="A10748" t="s">
        <v>16895</v>
      </c>
      <c r="B10748" t="s">
        <v>5</v>
      </c>
      <c r="C10748" t="s">
        <v>16896</v>
      </c>
      <c r="D10748" t="s">
        <v>106</v>
      </c>
    </row>
    <row r="10749" spans="1:4" x14ac:dyDescent="0.35">
      <c r="A10749" t="s">
        <v>16897</v>
      </c>
      <c r="B10749" t="s">
        <v>16898</v>
      </c>
      <c r="C10749" t="s">
        <v>16896</v>
      </c>
      <c r="D10749" t="s">
        <v>106</v>
      </c>
    </row>
    <row r="10750" spans="1:4" x14ac:dyDescent="0.35">
      <c r="A10750" t="s">
        <v>16899</v>
      </c>
      <c r="B10750" t="s">
        <v>16900</v>
      </c>
      <c r="C10750" t="s">
        <v>16896</v>
      </c>
      <c r="D10750" t="s">
        <v>106</v>
      </c>
    </row>
    <row r="10751" spans="1:4" x14ac:dyDescent="0.35">
      <c r="A10751" t="s">
        <v>16901</v>
      </c>
      <c r="B10751" t="s">
        <v>16902</v>
      </c>
      <c r="C10751" t="s">
        <v>16896</v>
      </c>
      <c r="D10751" t="s">
        <v>106</v>
      </c>
    </row>
    <row r="10752" spans="1:4" x14ac:dyDescent="0.35">
      <c r="A10752" t="s">
        <v>16903</v>
      </c>
      <c r="B10752" t="s">
        <v>13482</v>
      </c>
      <c r="C10752" t="s">
        <v>16896</v>
      </c>
      <c r="D10752" t="s">
        <v>106</v>
      </c>
    </row>
    <row r="10753" spans="1:4" x14ac:dyDescent="0.35">
      <c r="A10753" t="s">
        <v>16904</v>
      </c>
      <c r="B10753" t="s">
        <v>16905</v>
      </c>
      <c r="C10753" t="s">
        <v>16896</v>
      </c>
      <c r="D10753" t="s">
        <v>106</v>
      </c>
    </row>
    <row r="10754" spans="1:4" x14ac:dyDescent="0.35">
      <c r="A10754" t="s">
        <v>16906</v>
      </c>
      <c r="B10754" t="s">
        <v>16907</v>
      </c>
      <c r="C10754" t="s">
        <v>16896</v>
      </c>
      <c r="D10754" t="s">
        <v>106</v>
      </c>
    </row>
    <row r="10755" spans="1:4" x14ac:dyDescent="0.35">
      <c r="A10755" t="s">
        <v>16908</v>
      </c>
      <c r="B10755" t="s">
        <v>10127</v>
      </c>
      <c r="C10755" t="s">
        <v>16896</v>
      </c>
      <c r="D10755" t="s">
        <v>106</v>
      </c>
    </row>
    <row r="10756" spans="1:4" x14ac:dyDescent="0.35">
      <c r="A10756" t="s">
        <v>16909</v>
      </c>
      <c r="B10756" t="s">
        <v>16910</v>
      </c>
      <c r="C10756" t="s">
        <v>16896</v>
      </c>
      <c r="D10756" t="s">
        <v>106</v>
      </c>
    </row>
    <row r="10757" spans="1:4" x14ac:dyDescent="0.35">
      <c r="A10757" t="s">
        <v>16911</v>
      </c>
      <c r="B10757" t="s">
        <v>16912</v>
      </c>
      <c r="C10757" t="s">
        <v>16896</v>
      </c>
      <c r="D10757" t="s">
        <v>106</v>
      </c>
    </row>
    <row r="10758" spans="1:4" x14ac:dyDescent="0.35">
      <c r="A10758" t="s">
        <v>16913</v>
      </c>
      <c r="B10758" t="s">
        <v>5</v>
      </c>
      <c r="C10758" t="s">
        <v>16914</v>
      </c>
      <c r="D10758" t="s">
        <v>106</v>
      </c>
    </row>
    <row r="10759" spans="1:4" x14ac:dyDescent="0.35">
      <c r="A10759" t="s">
        <v>16915</v>
      </c>
      <c r="B10759" t="s">
        <v>16898</v>
      </c>
      <c r="C10759" t="s">
        <v>16914</v>
      </c>
      <c r="D10759" t="s">
        <v>106</v>
      </c>
    </row>
    <row r="10760" spans="1:4" x14ac:dyDescent="0.35">
      <c r="A10760" t="s">
        <v>16916</v>
      </c>
      <c r="B10760" t="s">
        <v>16900</v>
      </c>
      <c r="C10760" t="s">
        <v>16914</v>
      </c>
      <c r="D10760" t="s">
        <v>106</v>
      </c>
    </row>
    <row r="10761" spans="1:4" x14ac:dyDescent="0.35">
      <c r="A10761" t="s">
        <v>16917</v>
      </c>
      <c r="B10761" t="s">
        <v>16902</v>
      </c>
      <c r="C10761" t="s">
        <v>16914</v>
      </c>
      <c r="D10761" t="s">
        <v>106</v>
      </c>
    </row>
    <row r="10762" spans="1:4" x14ac:dyDescent="0.35">
      <c r="A10762" t="s">
        <v>16918</v>
      </c>
      <c r="B10762" t="s">
        <v>13482</v>
      </c>
      <c r="C10762" t="s">
        <v>16914</v>
      </c>
      <c r="D10762" t="s">
        <v>106</v>
      </c>
    </row>
    <row r="10763" spans="1:4" x14ac:dyDescent="0.35">
      <c r="A10763" t="s">
        <v>16919</v>
      </c>
      <c r="B10763" t="s">
        <v>16905</v>
      </c>
      <c r="C10763" t="s">
        <v>16914</v>
      </c>
      <c r="D10763" t="s">
        <v>106</v>
      </c>
    </row>
    <row r="10764" spans="1:4" x14ac:dyDescent="0.35">
      <c r="A10764" t="s">
        <v>16920</v>
      </c>
      <c r="B10764" t="s">
        <v>16907</v>
      </c>
      <c r="C10764" t="s">
        <v>16914</v>
      </c>
      <c r="D10764" t="s">
        <v>106</v>
      </c>
    </row>
    <row r="10765" spans="1:4" x14ac:dyDescent="0.35">
      <c r="A10765" t="s">
        <v>16921</v>
      </c>
      <c r="B10765" t="s">
        <v>10127</v>
      </c>
      <c r="C10765" t="s">
        <v>16914</v>
      </c>
      <c r="D10765" t="s">
        <v>106</v>
      </c>
    </row>
    <row r="10766" spans="1:4" x14ac:dyDescent="0.35">
      <c r="A10766" t="s">
        <v>16922</v>
      </c>
      <c r="B10766" t="s">
        <v>16910</v>
      </c>
      <c r="C10766" t="s">
        <v>16914</v>
      </c>
      <c r="D10766" t="s">
        <v>106</v>
      </c>
    </row>
    <row r="10767" spans="1:4" x14ac:dyDescent="0.35">
      <c r="A10767" t="s">
        <v>16923</v>
      </c>
      <c r="B10767" t="s">
        <v>16912</v>
      </c>
      <c r="C10767" t="s">
        <v>16914</v>
      </c>
      <c r="D10767" t="s">
        <v>106</v>
      </c>
    </row>
    <row r="10768" spans="1:4" x14ac:dyDescent="0.35">
      <c r="A10768" t="s">
        <v>16924</v>
      </c>
      <c r="B10768" t="s">
        <v>5</v>
      </c>
      <c r="C10768" t="s">
        <v>16925</v>
      </c>
      <c r="D10768" t="s">
        <v>106</v>
      </c>
    </row>
    <row r="10769" spans="1:4" x14ac:dyDescent="0.35">
      <c r="A10769" t="s">
        <v>16926</v>
      </c>
      <c r="B10769" t="s">
        <v>16898</v>
      </c>
      <c r="C10769" t="s">
        <v>16925</v>
      </c>
      <c r="D10769" t="s">
        <v>106</v>
      </c>
    </row>
    <row r="10770" spans="1:4" x14ac:dyDescent="0.35">
      <c r="A10770" t="s">
        <v>16927</v>
      </c>
      <c r="B10770" t="s">
        <v>16900</v>
      </c>
      <c r="C10770" t="s">
        <v>16925</v>
      </c>
      <c r="D10770" t="s">
        <v>106</v>
      </c>
    </row>
    <row r="10771" spans="1:4" x14ac:dyDescent="0.35">
      <c r="A10771" t="s">
        <v>16928</v>
      </c>
      <c r="B10771" t="s">
        <v>16902</v>
      </c>
      <c r="C10771" t="s">
        <v>16925</v>
      </c>
      <c r="D10771" t="s">
        <v>106</v>
      </c>
    </row>
    <row r="10772" spans="1:4" x14ac:dyDescent="0.35">
      <c r="A10772" t="s">
        <v>16929</v>
      </c>
      <c r="B10772" t="s">
        <v>13482</v>
      </c>
      <c r="C10772" t="s">
        <v>16925</v>
      </c>
      <c r="D10772" t="s">
        <v>106</v>
      </c>
    </row>
    <row r="10773" spans="1:4" x14ac:dyDescent="0.35">
      <c r="A10773" t="s">
        <v>16930</v>
      </c>
      <c r="B10773" t="s">
        <v>16905</v>
      </c>
      <c r="C10773" t="s">
        <v>16925</v>
      </c>
      <c r="D10773" t="s">
        <v>106</v>
      </c>
    </row>
    <row r="10774" spans="1:4" x14ac:dyDescent="0.35">
      <c r="A10774" t="s">
        <v>16931</v>
      </c>
      <c r="B10774" t="s">
        <v>16907</v>
      </c>
      <c r="C10774" t="s">
        <v>16925</v>
      </c>
      <c r="D10774" t="s">
        <v>106</v>
      </c>
    </row>
    <row r="10775" spans="1:4" x14ac:dyDescent="0.35">
      <c r="A10775" t="s">
        <v>16932</v>
      </c>
      <c r="B10775" t="s">
        <v>10127</v>
      </c>
      <c r="C10775" t="s">
        <v>16925</v>
      </c>
      <c r="D10775" t="s">
        <v>106</v>
      </c>
    </row>
    <row r="10776" spans="1:4" x14ac:dyDescent="0.35">
      <c r="A10776" t="s">
        <v>16933</v>
      </c>
      <c r="B10776" t="s">
        <v>16910</v>
      </c>
      <c r="C10776" t="s">
        <v>16925</v>
      </c>
      <c r="D10776" t="s">
        <v>106</v>
      </c>
    </row>
    <row r="10777" spans="1:4" x14ac:dyDescent="0.35">
      <c r="A10777" t="s">
        <v>16934</v>
      </c>
      <c r="B10777" t="s">
        <v>16912</v>
      </c>
      <c r="C10777" t="s">
        <v>16925</v>
      </c>
      <c r="D10777" t="s">
        <v>106</v>
      </c>
    </row>
    <row r="10778" spans="1:4" x14ac:dyDescent="0.35">
      <c r="A10778" t="s">
        <v>16935</v>
      </c>
      <c r="B10778" t="s">
        <v>5</v>
      </c>
      <c r="C10778" t="s">
        <v>16936</v>
      </c>
      <c r="D10778" t="s">
        <v>106</v>
      </c>
    </row>
    <row r="10779" spans="1:4" x14ac:dyDescent="0.35">
      <c r="A10779" t="s">
        <v>16937</v>
      </c>
      <c r="B10779" t="s">
        <v>16898</v>
      </c>
      <c r="C10779" t="s">
        <v>16936</v>
      </c>
      <c r="D10779" t="s">
        <v>106</v>
      </c>
    </row>
    <row r="10780" spans="1:4" x14ac:dyDescent="0.35">
      <c r="A10780" t="s">
        <v>16938</v>
      </c>
      <c r="B10780" t="s">
        <v>16900</v>
      </c>
      <c r="C10780" t="s">
        <v>16936</v>
      </c>
      <c r="D10780" t="s">
        <v>106</v>
      </c>
    </row>
    <row r="10781" spans="1:4" x14ac:dyDescent="0.35">
      <c r="A10781" t="s">
        <v>16939</v>
      </c>
      <c r="B10781" t="s">
        <v>16902</v>
      </c>
      <c r="C10781" t="s">
        <v>16936</v>
      </c>
      <c r="D10781" t="s">
        <v>106</v>
      </c>
    </row>
    <row r="10782" spans="1:4" x14ac:dyDescent="0.35">
      <c r="A10782" t="s">
        <v>16940</v>
      </c>
      <c r="B10782" t="s">
        <v>13482</v>
      </c>
      <c r="C10782" t="s">
        <v>16936</v>
      </c>
      <c r="D10782" t="s">
        <v>106</v>
      </c>
    </row>
    <row r="10783" spans="1:4" x14ac:dyDescent="0.35">
      <c r="A10783" t="s">
        <v>16941</v>
      </c>
      <c r="B10783" t="s">
        <v>16905</v>
      </c>
      <c r="C10783" t="s">
        <v>16936</v>
      </c>
      <c r="D10783" t="s">
        <v>106</v>
      </c>
    </row>
    <row r="10784" spans="1:4" x14ac:dyDescent="0.35">
      <c r="A10784" t="s">
        <v>16942</v>
      </c>
      <c r="B10784" t="s">
        <v>16907</v>
      </c>
      <c r="C10784" t="s">
        <v>16936</v>
      </c>
      <c r="D10784" t="s">
        <v>106</v>
      </c>
    </row>
    <row r="10785" spans="1:4" x14ac:dyDescent="0.35">
      <c r="A10785" t="s">
        <v>16943</v>
      </c>
      <c r="B10785" t="s">
        <v>10127</v>
      </c>
      <c r="C10785" t="s">
        <v>16936</v>
      </c>
      <c r="D10785" t="s">
        <v>106</v>
      </c>
    </row>
    <row r="10786" spans="1:4" x14ac:dyDescent="0.35">
      <c r="A10786" t="s">
        <v>16944</v>
      </c>
      <c r="B10786" t="s">
        <v>16910</v>
      </c>
      <c r="C10786" t="s">
        <v>16936</v>
      </c>
      <c r="D10786" t="s">
        <v>106</v>
      </c>
    </row>
    <row r="10787" spans="1:4" x14ac:dyDescent="0.35">
      <c r="A10787" t="s">
        <v>16945</v>
      </c>
      <c r="B10787" t="s">
        <v>16912</v>
      </c>
      <c r="C10787" t="s">
        <v>16936</v>
      </c>
      <c r="D10787" t="s">
        <v>106</v>
      </c>
    </row>
    <row r="10788" spans="1:4" x14ac:dyDescent="0.35">
      <c r="A10788" t="s">
        <v>16946</v>
      </c>
      <c r="B10788" t="s">
        <v>5</v>
      </c>
      <c r="C10788" t="s">
        <v>16947</v>
      </c>
      <c r="D10788" t="s">
        <v>106</v>
      </c>
    </row>
    <row r="10789" spans="1:4" x14ac:dyDescent="0.35">
      <c r="A10789" t="s">
        <v>16948</v>
      </c>
      <c r="B10789" t="s">
        <v>16898</v>
      </c>
      <c r="C10789" t="s">
        <v>16947</v>
      </c>
      <c r="D10789" t="s">
        <v>106</v>
      </c>
    </row>
    <row r="10790" spans="1:4" x14ac:dyDescent="0.35">
      <c r="A10790" t="s">
        <v>16949</v>
      </c>
      <c r="B10790" t="s">
        <v>16900</v>
      </c>
      <c r="C10790" t="s">
        <v>16947</v>
      </c>
      <c r="D10790" t="s">
        <v>106</v>
      </c>
    </row>
    <row r="10791" spans="1:4" x14ac:dyDescent="0.35">
      <c r="A10791" t="s">
        <v>16950</v>
      </c>
      <c r="B10791" t="s">
        <v>16902</v>
      </c>
      <c r="C10791" t="s">
        <v>16947</v>
      </c>
      <c r="D10791" t="s">
        <v>106</v>
      </c>
    </row>
    <row r="10792" spans="1:4" x14ac:dyDescent="0.35">
      <c r="A10792" t="s">
        <v>16951</v>
      </c>
      <c r="B10792" t="s">
        <v>13482</v>
      </c>
      <c r="C10792" t="s">
        <v>16947</v>
      </c>
      <c r="D10792" t="s">
        <v>106</v>
      </c>
    </row>
    <row r="10793" spans="1:4" x14ac:dyDescent="0.35">
      <c r="A10793" t="s">
        <v>16952</v>
      </c>
      <c r="B10793" t="s">
        <v>16905</v>
      </c>
      <c r="C10793" t="s">
        <v>16947</v>
      </c>
      <c r="D10793" t="s">
        <v>106</v>
      </c>
    </row>
    <row r="10794" spans="1:4" x14ac:dyDescent="0.35">
      <c r="A10794" t="s">
        <v>16953</v>
      </c>
      <c r="B10794" t="s">
        <v>16907</v>
      </c>
      <c r="C10794" t="s">
        <v>16947</v>
      </c>
      <c r="D10794" t="s">
        <v>106</v>
      </c>
    </row>
    <row r="10795" spans="1:4" x14ac:dyDescent="0.35">
      <c r="A10795" t="s">
        <v>16954</v>
      </c>
      <c r="B10795" t="s">
        <v>10127</v>
      </c>
      <c r="C10795" t="s">
        <v>16947</v>
      </c>
      <c r="D10795" t="s">
        <v>106</v>
      </c>
    </row>
    <row r="10796" spans="1:4" x14ac:dyDescent="0.35">
      <c r="A10796" t="s">
        <v>16955</v>
      </c>
      <c r="B10796" t="s">
        <v>16910</v>
      </c>
      <c r="C10796" t="s">
        <v>16947</v>
      </c>
      <c r="D10796" t="s">
        <v>106</v>
      </c>
    </row>
    <row r="10797" spans="1:4" x14ac:dyDescent="0.35">
      <c r="A10797" t="s">
        <v>16956</v>
      </c>
      <c r="B10797" t="s">
        <v>16912</v>
      </c>
      <c r="C10797" t="s">
        <v>16947</v>
      </c>
      <c r="D10797" t="s">
        <v>106</v>
      </c>
    </row>
    <row r="10798" spans="1:4" x14ac:dyDescent="0.35">
      <c r="A10798" t="s">
        <v>16957</v>
      </c>
      <c r="B10798" t="s">
        <v>5</v>
      </c>
      <c r="C10798" t="s">
        <v>16958</v>
      </c>
      <c r="D10798" t="s">
        <v>106</v>
      </c>
    </row>
    <row r="10799" spans="1:4" x14ac:dyDescent="0.35">
      <c r="A10799" t="s">
        <v>16959</v>
      </c>
      <c r="B10799" t="s">
        <v>16898</v>
      </c>
      <c r="C10799" t="s">
        <v>16958</v>
      </c>
      <c r="D10799" t="s">
        <v>106</v>
      </c>
    </row>
    <row r="10800" spans="1:4" x14ac:dyDescent="0.35">
      <c r="A10800" t="s">
        <v>16960</v>
      </c>
      <c r="B10800" t="s">
        <v>16900</v>
      </c>
      <c r="C10800" t="s">
        <v>16958</v>
      </c>
      <c r="D10800" t="s">
        <v>106</v>
      </c>
    </row>
    <row r="10801" spans="1:4" x14ac:dyDescent="0.35">
      <c r="A10801" t="s">
        <v>16961</v>
      </c>
      <c r="B10801" t="s">
        <v>16902</v>
      </c>
      <c r="C10801" t="s">
        <v>16958</v>
      </c>
      <c r="D10801" t="s">
        <v>106</v>
      </c>
    </row>
    <row r="10802" spans="1:4" x14ac:dyDescent="0.35">
      <c r="A10802" t="s">
        <v>16962</v>
      </c>
      <c r="B10802" t="s">
        <v>13482</v>
      </c>
      <c r="C10802" t="s">
        <v>16958</v>
      </c>
      <c r="D10802" t="s">
        <v>106</v>
      </c>
    </row>
    <row r="10803" spans="1:4" x14ac:dyDescent="0.35">
      <c r="A10803" t="s">
        <v>16963</v>
      </c>
      <c r="B10803" t="s">
        <v>16905</v>
      </c>
      <c r="C10803" t="s">
        <v>16958</v>
      </c>
      <c r="D10803" t="s">
        <v>106</v>
      </c>
    </row>
    <row r="10804" spans="1:4" x14ac:dyDescent="0.35">
      <c r="A10804" t="s">
        <v>16964</v>
      </c>
      <c r="B10804" t="s">
        <v>16907</v>
      </c>
      <c r="C10804" t="s">
        <v>16958</v>
      </c>
      <c r="D10804" t="s">
        <v>106</v>
      </c>
    </row>
    <row r="10805" spans="1:4" x14ac:dyDescent="0.35">
      <c r="A10805" t="s">
        <v>16965</v>
      </c>
      <c r="B10805" t="s">
        <v>10127</v>
      </c>
      <c r="C10805" t="s">
        <v>16958</v>
      </c>
      <c r="D10805" t="s">
        <v>106</v>
      </c>
    </row>
    <row r="10806" spans="1:4" x14ac:dyDescent="0.35">
      <c r="A10806" t="s">
        <v>16966</v>
      </c>
      <c r="B10806" t="s">
        <v>16910</v>
      </c>
      <c r="C10806" t="s">
        <v>16958</v>
      </c>
      <c r="D10806" t="s">
        <v>106</v>
      </c>
    </row>
    <row r="10807" spans="1:4" x14ac:dyDescent="0.35">
      <c r="A10807" t="s">
        <v>16967</v>
      </c>
      <c r="B10807" t="s">
        <v>16912</v>
      </c>
      <c r="C10807" t="s">
        <v>16958</v>
      </c>
      <c r="D10807" t="s">
        <v>106</v>
      </c>
    </row>
    <row r="10808" spans="1:4" x14ac:dyDescent="0.35">
      <c r="A10808" t="s">
        <v>16968</v>
      </c>
      <c r="B10808" t="s">
        <v>5</v>
      </c>
      <c r="C10808" t="s">
        <v>16969</v>
      </c>
      <c r="D10808" t="s">
        <v>106</v>
      </c>
    </row>
    <row r="10809" spans="1:4" x14ac:dyDescent="0.35">
      <c r="A10809" t="s">
        <v>16970</v>
      </c>
      <c r="B10809" t="s">
        <v>16898</v>
      </c>
      <c r="C10809" t="s">
        <v>16969</v>
      </c>
      <c r="D10809" t="s">
        <v>106</v>
      </c>
    </row>
    <row r="10810" spans="1:4" x14ac:dyDescent="0.35">
      <c r="A10810" t="s">
        <v>16971</v>
      </c>
      <c r="B10810" t="s">
        <v>16900</v>
      </c>
      <c r="C10810" t="s">
        <v>16969</v>
      </c>
      <c r="D10810" t="s">
        <v>106</v>
      </c>
    </row>
    <row r="10811" spans="1:4" x14ac:dyDescent="0.35">
      <c r="A10811" t="s">
        <v>16972</v>
      </c>
      <c r="B10811" t="s">
        <v>16902</v>
      </c>
      <c r="C10811" t="s">
        <v>16969</v>
      </c>
      <c r="D10811" t="s">
        <v>106</v>
      </c>
    </row>
    <row r="10812" spans="1:4" x14ac:dyDescent="0.35">
      <c r="A10812" t="s">
        <v>16973</v>
      </c>
      <c r="B10812" t="s">
        <v>13482</v>
      </c>
      <c r="C10812" t="s">
        <v>16969</v>
      </c>
      <c r="D10812" t="s">
        <v>106</v>
      </c>
    </row>
    <row r="10813" spans="1:4" x14ac:dyDescent="0.35">
      <c r="A10813" t="s">
        <v>16974</v>
      </c>
      <c r="B10813" t="s">
        <v>16905</v>
      </c>
      <c r="C10813" t="s">
        <v>16969</v>
      </c>
      <c r="D10813" t="s">
        <v>106</v>
      </c>
    </row>
    <row r="10814" spans="1:4" x14ac:dyDescent="0.35">
      <c r="A10814" t="s">
        <v>16975</v>
      </c>
      <c r="B10814" t="s">
        <v>16907</v>
      </c>
      <c r="C10814" t="s">
        <v>16969</v>
      </c>
      <c r="D10814" t="s">
        <v>106</v>
      </c>
    </row>
    <row r="10815" spans="1:4" x14ac:dyDescent="0.35">
      <c r="A10815" t="s">
        <v>16976</v>
      </c>
      <c r="B10815" t="s">
        <v>10127</v>
      </c>
      <c r="C10815" t="s">
        <v>16969</v>
      </c>
      <c r="D10815" t="s">
        <v>106</v>
      </c>
    </row>
    <row r="10816" spans="1:4" x14ac:dyDescent="0.35">
      <c r="A10816" t="s">
        <v>16977</v>
      </c>
      <c r="B10816" t="s">
        <v>16910</v>
      </c>
      <c r="C10816" t="s">
        <v>16969</v>
      </c>
      <c r="D10816" t="s">
        <v>106</v>
      </c>
    </row>
    <row r="10817" spans="1:4" x14ac:dyDescent="0.35">
      <c r="A10817" t="s">
        <v>16978</v>
      </c>
      <c r="B10817" t="s">
        <v>16912</v>
      </c>
      <c r="C10817" t="s">
        <v>16969</v>
      </c>
      <c r="D10817" t="s">
        <v>106</v>
      </c>
    </row>
    <row r="10818" spans="1:4" x14ac:dyDescent="0.35">
      <c r="A10818" t="s">
        <v>16979</v>
      </c>
      <c r="B10818" t="s">
        <v>5</v>
      </c>
      <c r="C10818" t="s">
        <v>16980</v>
      </c>
      <c r="D10818" t="s">
        <v>106</v>
      </c>
    </row>
    <row r="10819" spans="1:4" x14ac:dyDescent="0.35">
      <c r="A10819" t="s">
        <v>16981</v>
      </c>
      <c r="B10819" t="s">
        <v>16898</v>
      </c>
      <c r="C10819" t="s">
        <v>16980</v>
      </c>
      <c r="D10819" t="s">
        <v>106</v>
      </c>
    </row>
    <row r="10820" spans="1:4" x14ac:dyDescent="0.35">
      <c r="A10820" t="s">
        <v>16982</v>
      </c>
      <c r="B10820" t="s">
        <v>16900</v>
      </c>
      <c r="C10820" t="s">
        <v>16980</v>
      </c>
      <c r="D10820" t="s">
        <v>106</v>
      </c>
    </row>
    <row r="10821" spans="1:4" x14ac:dyDescent="0.35">
      <c r="A10821" t="s">
        <v>16983</v>
      </c>
      <c r="B10821" t="s">
        <v>16902</v>
      </c>
      <c r="C10821" t="s">
        <v>16980</v>
      </c>
      <c r="D10821" t="s">
        <v>106</v>
      </c>
    </row>
    <row r="10822" spans="1:4" x14ac:dyDescent="0.35">
      <c r="A10822" t="s">
        <v>16984</v>
      </c>
      <c r="B10822" t="s">
        <v>13482</v>
      </c>
      <c r="C10822" t="s">
        <v>16980</v>
      </c>
      <c r="D10822" t="s">
        <v>106</v>
      </c>
    </row>
    <row r="10823" spans="1:4" x14ac:dyDescent="0.35">
      <c r="A10823" t="s">
        <v>16985</v>
      </c>
      <c r="B10823" t="s">
        <v>16905</v>
      </c>
      <c r="C10823" t="s">
        <v>16980</v>
      </c>
      <c r="D10823" t="s">
        <v>106</v>
      </c>
    </row>
    <row r="10824" spans="1:4" x14ac:dyDescent="0.35">
      <c r="A10824" t="s">
        <v>16986</v>
      </c>
      <c r="B10824" t="s">
        <v>16907</v>
      </c>
      <c r="C10824" t="s">
        <v>16980</v>
      </c>
      <c r="D10824" t="s">
        <v>106</v>
      </c>
    </row>
    <row r="10825" spans="1:4" x14ac:dyDescent="0.35">
      <c r="A10825" t="s">
        <v>16987</v>
      </c>
      <c r="B10825" t="s">
        <v>10127</v>
      </c>
      <c r="C10825" t="s">
        <v>16980</v>
      </c>
      <c r="D10825" t="s">
        <v>106</v>
      </c>
    </row>
    <row r="10826" spans="1:4" x14ac:dyDescent="0.35">
      <c r="A10826" t="s">
        <v>16988</v>
      </c>
      <c r="B10826" t="s">
        <v>16910</v>
      </c>
      <c r="C10826" t="s">
        <v>16980</v>
      </c>
      <c r="D10826" t="s">
        <v>106</v>
      </c>
    </row>
    <row r="10827" spans="1:4" x14ac:dyDescent="0.35">
      <c r="A10827" t="s">
        <v>16989</v>
      </c>
      <c r="B10827" t="s">
        <v>16912</v>
      </c>
      <c r="C10827" t="s">
        <v>16980</v>
      </c>
      <c r="D10827" t="s">
        <v>106</v>
      </c>
    </row>
    <row r="10828" spans="1:4" x14ac:dyDescent="0.35">
      <c r="A10828" t="s">
        <v>16990</v>
      </c>
      <c r="B10828" t="s">
        <v>5</v>
      </c>
      <c r="C10828" t="s">
        <v>16991</v>
      </c>
      <c r="D10828" t="s">
        <v>106</v>
      </c>
    </row>
    <row r="10829" spans="1:4" x14ac:dyDescent="0.35">
      <c r="A10829" t="s">
        <v>16992</v>
      </c>
      <c r="B10829" t="s">
        <v>16898</v>
      </c>
      <c r="C10829" t="s">
        <v>16991</v>
      </c>
      <c r="D10829" t="s">
        <v>106</v>
      </c>
    </row>
    <row r="10830" spans="1:4" x14ac:dyDescent="0.35">
      <c r="A10830" t="s">
        <v>16993</v>
      </c>
      <c r="B10830" t="s">
        <v>16900</v>
      </c>
      <c r="C10830" t="s">
        <v>16991</v>
      </c>
      <c r="D10830" t="s">
        <v>106</v>
      </c>
    </row>
    <row r="10831" spans="1:4" x14ac:dyDescent="0.35">
      <c r="A10831" t="s">
        <v>16994</v>
      </c>
      <c r="B10831" t="s">
        <v>16902</v>
      </c>
      <c r="C10831" t="s">
        <v>16991</v>
      </c>
      <c r="D10831" t="s">
        <v>106</v>
      </c>
    </row>
    <row r="10832" spans="1:4" x14ac:dyDescent="0.35">
      <c r="A10832" t="s">
        <v>16995</v>
      </c>
      <c r="B10832" t="s">
        <v>13482</v>
      </c>
      <c r="C10832" t="s">
        <v>16991</v>
      </c>
      <c r="D10832" t="s">
        <v>106</v>
      </c>
    </row>
    <row r="10833" spans="1:4" x14ac:dyDescent="0.35">
      <c r="A10833" t="s">
        <v>16996</v>
      </c>
      <c r="B10833" t="s">
        <v>16905</v>
      </c>
      <c r="C10833" t="s">
        <v>16991</v>
      </c>
      <c r="D10833" t="s">
        <v>106</v>
      </c>
    </row>
    <row r="10834" spans="1:4" x14ac:dyDescent="0.35">
      <c r="A10834" t="s">
        <v>16997</v>
      </c>
      <c r="B10834" t="s">
        <v>16907</v>
      </c>
      <c r="C10834" t="s">
        <v>16991</v>
      </c>
      <c r="D10834" t="s">
        <v>106</v>
      </c>
    </row>
    <row r="10835" spans="1:4" x14ac:dyDescent="0.35">
      <c r="A10835" t="s">
        <v>16998</v>
      </c>
      <c r="B10835" t="s">
        <v>10127</v>
      </c>
      <c r="C10835" t="s">
        <v>16991</v>
      </c>
      <c r="D10835" t="s">
        <v>106</v>
      </c>
    </row>
    <row r="10836" spans="1:4" x14ac:dyDescent="0.35">
      <c r="A10836" t="s">
        <v>16999</v>
      </c>
      <c r="B10836" t="s">
        <v>16910</v>
      </c>
      <c r="C10836" t="s">
        <v>16991</v>
      </c>
      <c r="D10836" t="s">
        <v>106</v>
      </c>
    </row>
    <row r="10837" spans="1:4" x14ac:dyDescent="0.35">
      <c r="A10837" t="s">
        <v>17000</v>
      </c>
      <c r="B10837" t="s">
        <v>16912</v>
      </c>
      <c r="C10837" t="s">
        <v>16991</v>
      </c>
      <c r="D10837" t="s">
        <v>106</v>
      </c>
    </row>
    <row r="10838" spans="1:4" x14ac:dyDescent="0.35">
      <c r="A10838" t="s">
        <v>17001</v>
      </c>
      <c r="B10838" t="s">
        <v>5</v>
      </c>
      <c r="C10838" t="s">
        <v>17002</v>
      </c>
      <c r="D10838" t="s">
        <v>106</v>
      </c>
    </row>
    <row r="10839" spans="1:4" x14ac:dyDescent="0.35">
      <c r="A10839" t="s">
        <v>17003</v>
      </c>
      <c r="B10839" t="s">
        <v>9</v>
      </c>
      <c r="C10839" t="s">
        <v>17002</v>
      </c>
      <c r="D10839" t="s">
        <v>106</v>
      </c>
    </row>
    <row r="10840" spans="1:4" x14ac:dyDescent="0.35">
      <c r="A10840" t="s">
        <v>17004</v>
      </c>
      <c r="B10840" t="s">
        <v>16823</v>
      </c>
      <c r="C10840" t="s">
        <v>17002</v>
      </c>
      <c r="D10840" t="s">
        <v>106</v>
      </c>
    </row>
    <row r="10841" spans="1:4" x14ac:dyDescent="0.35">
      <c r="A10841" t="s">
        <v>17005</v>
      </c>
      <c r="B10841" t="s">
        <v>17006</v>
      </c>
      <c r="C10841" t="s">
        <v>17002</v>
      </c>
      <c r="D10841" t="s">
        <v>106</v>
      </c>
    </row>
    <row r="10842" spans="1:4" x14ac:dyDescent="0.35">
      <c r="A10842" t="s">
        <v>17007</v>
      </c>
      <c r="B10842" t="s">
        <v>17008</v>
      </c>
      <c r="C10842" t="s">
        <v>17002</v>
      </c>
      <c r="D10842" t="s">
        <v>106</v>
      </c>
    </row>
    <row r="10843" spans="1:4" x14ac:dyDescent="0.35">
      <c r="A10843" t="s">
        <v>17009</v>
      </c>
      <c r="B10843" t="s">
        <v>16829</v>
      </c>
      <c r="C10843" t="s">
        <v>17002</v>
      </c>
      <c r="D10843" t="s">
        <v>106</v>
      </c>
    </row>
    <row r="10844" spans="1:4" x14ac:dyDescent="0.35">
      <c r="A10844" t="s">
        <v>17010</v>
      </c>
      <c r="B10844" t="s">
        <v>17011</v>
      </c>
      <c r="C10844" t="s">
        <v>17002</v>
      </c>
      <c r="D10844" t="s">
        <v>106</v>
      </c>
    </row>
    <row r="10845" spans="1:4" x14ac:dyDescent="0.35">
      <c r="A10845" t="s">
        <v>17012</v>
      </c>
      <c r="B10845" t="s">
        <v>17013</v>
      </c>
      <c r="C10845" t="s">
        <v>17002</v>
      </c>
      <c r="D10845" t="s">
        <v>106</v>
      </c>
    </row>
    <row r="10846" spans="1:4" x14ac:dyDescent="0.35">
      <c r="A10846" t="s">
        <v>17014</v>
      </c>
      <c r="B10846" t="s">
        <v>16835</v>
      </c>
      <c r="C10846" t="s">
        <v>17002</v>
      </c>
      <c r="D10846" t="s">
        <v>106</v>
      </c>
    </row>
    <row r="10847" spans="1:4" x14ac:dyDescent="0.35">
      <c r="A10847" t="s">
        <v>17015</v>
      </c>
      <c r="B10847" t="s">
        <v>17016</v>
      </c>
      <c r="C10847" t="s">
        <v>17002</v>
      </c>
      <c r="D10847" t="s">
        <v>106</v>
      </c>
    </row>
    <row r="10848" spans="1:4" x14ac:dyDescent="0.35">
      <c r="A10848" t="s">
        <v>17017</v>
      </c>
      <c r="B10848" t="s">
        <v>17018</v>
      </c>
      <c r="C10848" t="s">
        <v>17002</v>
      </c>
      <c r="D10848" t="s">
        <v>106</v>
      </c>
    </row>
    <row r="10849" spans="1:4" x14ac:dyDescent="0.35">
      <c r="A10849" t="s">
        <v>17019</v>
      </c>
      <c r="B10849" t="s">
        <v>16841</v>
      </c>
      <c r="C10849" t="s">
        <v>17002</v>
      </c>
      <c r="D10849" t="s">
        <v>106</v>
      </c>
    </row>
    <row r="10850" spans="1:4" x14ac:dyDescent="0.35">
      <c r="A10850" t="s">
        <v>17020</v>
      </c>
      <c r="B10850" t="s">
        <v>17021</v>
      </c>
      <c r="C10850" t="s">
        <v>17002</v>
      </c>
      <c r="D10850" t="s">
        <v>106</v>
      </c>
    </row>
    <row r="10851" spans="1:4" x14ac:dyDescent="0.35">
      <c r="A10851" t="s">
        <v>17022</v>
      </c>
      <c r="B10851" t="s">
        <v>17023</v>
      </c>
      <c r="C10851" t="s">
        <v>17002</v>
      </c>
      <c r="D10851" t="s">
        <v>106</v>
      </c>
    </row>
    <row r="10852" spans="1:4" x14ac:dyDescent="0.35">
      <c r="A10852" t="s">
        <v>17024</v>
      </c>
      <c r="B10852" t="s">
        <v>16847</v>
      </c>
      <c r="C10852" t="s">
        <v>17002</v>
      </c>
      <c r="D10852" t="s">
        <v>106</v>
      </c>
    </row>
    <row r="10853" spans="1:4" x14ac:dyDescent="0.35">
      <c r="A10853" t="s">
        <v>17025</v>
      </c>
      <c r="B10853" t="s">
        <v>17026</v>
      </c>
      <c r="C10853" t="s">
        <v>17002</v>
      </c>
      <c r="D10853" t="s">
        <v>106</v>
      </c>
    </row>
    <row r="10854" spans="1:4" x14ac:dyDescent="0.35">
      <c r="A10854" t="s">
        <v>17027</v>
      </c>
      <c r="B10854" t="s">
        <v>17028</v>
      </c>
      <c r="C10854" t="s">
        <v>17002</v>
      </c>
      <c r="D10854" t="s">
        <v>106</v>
      </c>
    </row>
    <row r="10855" spans="1:4" x14ac:dyDescent="0.35">
      <c r="A10855" t="s">
        <v>17029</v>
      </c>
      <c r="B10855" t="s">
        <v>16853</v>
      </c>
      <c r="C10855" t="s">
        <v>17002</v>
      </c>
      <c r="D10855" t="s">
        <v>106</v>
      </c>
    </row>
    <row r="10856" spans="1:4" x14ac:dyDescent="0.35">
      <c r="A10856" t="s">
        <v>17030</v>
      </c>
      <c r="B10856" t="s">
        <v>17031</v>
      </c>
      <c r="C10856" t="s">
        <v>17002</v>
      </c>
      <c r="D10856" t="s">
        <v>106</v>
      </c>
    </row>
    <row r="10857" spans="1:4" x14ac:dyDescent="0.35">
      <c r="A10857" t="s">
        <v>17032</v>
      </c>
      <c r="B10857" t="s">
        <v>17033</v>
      </c>
      <c r="C10857" t="s">
        <v>17002</v>
      </c>
      <c r="D10857" t="s">
        <v>106</v>
      </c>
    </row>
    <row r="10858" spans="1:4" x14ac:dyDescent="0.35">
      <c r="A10858" t="s">
        <v>17034</v>
      </c>
      <c r="B10858" t="s">
        <v>57</v>
      </c>
      <c r="C10858" t="s">
        <v>17002</v>
      </c>
      <c r="D10858" t="s">
        <v>106</v>
      </c>
    </row>
    <row r="10859" spans="1:4" x14ac:dyDescent="0.35">
      <c r="A10859" t="s">
        <v>17035</v>
      </c>
      <c r="B10859" t="s">
        <v>16860</v>
      </c>
      <c r="C10859" t="s">
        <v>17002</v>
      </c>
      <c r="D10859" t="s">
        <v>106</v>
      </c>
    </row>
    <row r="10860" spans="1:4" x14ac:dyDescent="0.35">
      <c r="A10860" t="s">
        <v>17036</v>
      </c>
      <c r="B10860" t="s">
        <v>17037</v>
      </c>
      <c r="C10860" t="s">
        <v>17002</v>
      </c>
      <c r="D10860" t="s">
        <v>106</v>
      </c>
    </row>
    <row r="10861" spans="1:4" x14ac:dyDescent="0.35">
      <c r="A10861" t="s">
        <v>17038</v>
      </c>
      <c r="B10861" t="s">
        <v>17039</v>
      </c>
      <c r="C10861" t="s">
        <v>17002</v>
      </c>
      <c r="D10861" t="s">
        <v>106</v>
      </c>
    </row>
    <row r="10862" spans="1:4" x14ac:dyDescent="0.35">
      <c r="A10862" t="s">
        <v>17040</v>
      </c>
      <c r="B10862" t="s">
        <v>16866</v>
      </c>
      <c r="C10862" t="s">
        <v>17002</v>
      </c>
      <c r="D10862" t="s">
        <v>106</v>
      </c>
    </row>
    <row r="10863" spans="1:4" x14ac:dyDescent="0.35">
      <c r="A10863" t="s">
        <v>17041</v>
      </c>
      <c r="B10863" t="s">
        <v>17042</v>
      </c>
      <c r="C10863" t="s">
        <v>17002</v>
      </c>
      <c r="D10863" t="s">
        <v>106</v>
      </c>
    </row>
    <row r="10864" spans="1:4" x14ac:dyDescent="0.35">
      <c r="A10864" t="s">
        <v>17043</v>
      </c>
      <c r="B10864" t="s">
        <v>17044</v>
      </c>
      <c r="C10864" t="s">
        <v>17002</v>
      </c>
      <c r="D10864" t="s">
        <v>106</v>
      </c>
    </row>
    <row r="10865" spans="1:4" x14ac:dyDescent="0.35">
      <c r="A10865" t="s">
        <v>17045</v>
      </c>
      <c r="B10865" t="s">
        <v>16872</v>
      </c>
      <c r="C10865" t="s">
        <v>17002</v>
      </c>
      <c r="D10865" t="s">
        <v>106</v>
      </c>
    </row>
    <row r="10866" spans="1:4" x14ac:dyDescent="0.35">
      <c r="A10866" t="s">
        <v>17046</v>
      </c>
      <c r="B10866" t="s">
        <v>17047</v>
      </c>
      <c r="C10866" t="s">
        <v>17002</v>
      </c>
      <c r="D10866" t="s">
        <v>106</v>
      </c>
    </row>
    <row r="10867" spans="1:4" x14ac:dyDescent="0.35">
      <c r="A10867" t="s">
        <v>17048</v>
      </c>
      <c r="B10867" t="s">
        <v>17049</v>
      </c>
      <c r="C10867" t="s">
        <v>17002</v>
      </c>
      <c r="D10867" t="s">
        <v>106</v>
      </c>
    </row>
    <row r="10868" spans="1:4" x14ac:dyDescent="0.35">
      <c r="A10868" t="s">
        <v>17050</v>
      </c>
      <c r="B10868" t="s">
        <v>16878</v>
      </c>
      <c r="C10868" t="s">
        <v>17002</v>
      </c>
      <c r="D10868" t="s">
        <v>106</v>
      </c>
    </row>
    <row r="10869" spans="1:4" x14ac:dyDescent="0.35">
      <c r="A10869" t="s">
        <v>17051</v>
      </c>
      <c r="B10869" t="s">
        <v>17052</v>
      </c>
      <c r="C10869" t="s">
        <v>17002</v>
      </c>
      <c r="D10869" t="s">
        <v>106</v>
      </c>
    </row>
    <row r="10870" spans="1:4" x14ac:dyDescent="0.35">
      <c r="A10870" t="s">
        <v>17053</v>
      </c>
      <c r="B10870" t="s">
        <v>17054</v>
      </c>
      <c r="C10870" t="s">
        <v>17002</v>
      </c>
      <c r="D10870" t="s">
        <v>106</v>
      </c>
    </row>
    <row r="10871" spans="1:4" x14ac:dyDescent="0.35">
      <c r="A10871" t="s">
        <v>17055</v>
      </c>
      <c r="B10871" t="s">
        <v>16884</v>
      </c>
      <c r="C10871" t="s">
        <v>17002</v>
      </c>
      <c r="D10871" t="s">
        <v>106</v>
      </c>
    </row>
    <row r="10872" spans="1:4" x14ac:dyDescent="0.35">
      <c r="A10872" t="s">
        <v>17056</v>
      </c>
      <c r="B10872" t="s">
        <v>17057</v>
      </c>
      <c r="C10872" t="s">
        <v>17002</v>
      </c>
      <c r="D10872" t="s">
        <v>106</v>
      </c>
    </row>
    <row r="10873" spans="1:4" x14ac:dyDescent="0.35">
      <c r="A10873" t="s">
        <v>17058</v>
      </c>
      <c r="B10873" t="s">
        <v>17059</v>
      </c>
      <c r="C10873" t="s">
        <v>17002</v>
      </c>
      <c r="D10873" t="s">
        <v>106</v>
      </c>
    </row>
    <row r="10874" spans="1:4" x14ac:dyDescent="0.35">
      <c r="A10874" t="s">
        <v>17060</v>
      </c>
      <c r="B10874" t="s">
        <v>16890</v>
      </c>
      <c r="C10874" t="s">
        <v>17002</v>
      </c>
      <c r="D10874" t="s">
        <v>106</v>
      </c>
    </row>
    <row r="10875" spans="1:4" x14ac:dyDescent="0.35">
      <c r="A10875" t="s">
        <v>17061</v>
      </c>
      <c r="B10875" t="s">
        <v>17062</v>
      </c>
      <c r="C10875" t="s">
        <v>17002</v>
      </c>
      <c r="D10875" t="s">
        <v>106</v>
      </c>
    </row>
    <row r="10876" spans="1:4" x14ac:dyDescent="0.35">
      <c r="A10876" t="s">
        <v>17063</v>
      </c>
      <c r="B10876" t="s">
        <v>17064</v>
      </c>
      <c r="C10876" t="s">
        <v>17002</v>
      </c>
      <c r="D10876" t="s">
        <v>106</v>
      </c>
    </row>
    <row r="10877" spans="1:4" x14ac:dyDescent="0.35">
      <c r="A10877" t="s">
        <v>17065</v>
      </c>
      <c r="B10877" t="s">
        <v>5</v>
      </c>
      <c r="C10877" t="s">
        <v>17066</v>
      </c>
      <c r="D10877" t="s">
        <v>106</v>
      </c>
    </row>
    <row r="10878" spans="1:4" x14ac:dyDescent="0.35">
      <c r="A10878" t="s">
        <v>17067</v>
      </c>
      <c r="B10878" t="s">
        <v>9</v>
      </c>
      <c r="C10878" t="s">
        <v>17066</v>
      </c>
      <c r="D10878" t="s">
        <v>106</v>
      </c>
    </row>
    <row r="10879" spans="1:4" x14ac:dyDescent="0.35">
      <c r="A10879" t="s">
        <v>17068</v>
      </c>
      <c r="B10879" t="s">
        <v>16823</v>
      </c>
      <c r="C10879" t="s">
        <v>17066</v>
      </c>
      <c r="D10879" t="s">
        <v>106</v>
      </c>
    </row>
    <row r="10880" spans="1:4" x14ac:dyDescent="0.35">
      <c r="A10880" t="s">
        <v>17069</v>
      </c>
      <c r="B10880" t="s">
        <v>17070</v>
      </c>
      <c r="C10880" t="s">
        <v>17066</v>
      </c>
      <c r="D10880" t="s">
        <v>106</v>
      </c>
    </row>
    <row r="10881" spans="1:4" x14ac:dyDescent="0.35">
      <c r="A10881" t="s">
        <v>17071</v>
      </c>
      <c r="B10881" t="s">
        <v>17072</v>
      </c>
      <c r="C10881" t="s">
        <v>17066</v>
      </c>
      <c r="D10881" t="s">
        <v>106</v>
      </c>
    </row>
    <row r="10882" spans="1:4" x14ac:dyDescent="0.35">
      <c r="A10882" t="s">
        <v>17073</v>
      </c>
      <c r="B10882" t="s">
        <v>16829</v>
      </c>
      <c r="C10882" t="s">
        <v>17066</v>
      </c>
      <c r="D10882" t="s">
        <v>106</v>
      </c>
    </row>
    <row r="10883" spans="1:4" x14ac:dyDescent="0.35">
      <c r="A10883" t="s">
        <v>17074</v>
      </c>
      <c r="B10883" t="s">
        <v>17075</v>
      </c>
      <c r="C10883" t="s">
        <v>17066</v>
      </c>
      <c r="D10883" t="s">
        <v>106</v>
      </c>
    </row>
    <row r="10884" spans="1:4" x14ac:dyDescent="0.35">
      <c r="A10884" t="s">
        <v>17076</v>
      </c>
      <c r="B10884" t="s">
        <v>17077</v>
      </c>
      <c r="C10884" t="s">
        <v>17066</v>
      </c>
      <c r="D10884" t="s">
        <v>106</v>
      </c>
    </row>
    <row r="10885" spans="1:4" x14ac:dyDescent="0.35">
      <c r="A10885" t="s">
        <v>17078</v>
      </c>
      <c r="B10885" t="s">
        <v>16835</v>
      </c>
      <c r="C10885" t="s">
        <v>17066</v>
      </c>
      <c r="D10885" t="s">
        <v>106</v>
      </c>
    </row>
    <row r="10886" spans="1:4" x14ac:dyDescent="0.35">
      <c r="A10886" t="s">
        <v>17079</v>
      </c>
      <c r="B10886" t="s">
        <v>17080</v>
      </c>
      <c r="C10886" t="s">
        <v>17066</v>
      </c>
      <c r="D10886" t="s">
        <v>106</v>
      </c>
    </row>
    <row r="10887" spans="1:4" x14ac:dyDescent="0.35">
      <c r="A10887" t="s">
        <v>17081</v>
      </c>
      <c r="B10887" t="s">
        <v>17082</v>
      </c>
      <c r="C10887" t="s">
        <v>17066</v>
      </c>
      <c r="D10887" t="s">
        <v>106</v>
      </c>
    </row>
    <row r="10888" spans="1:4" x14ac:dyDescent="0.35">
      <c r="A10888" t="s">
        <v>17083</v>
      </c>
      <c r="B10888" t="s">
        <v>16841</v>
      </c>
      <c r="C10888" t="s">
        <v>17066</v>
      </c>
      <c r="D10888" t="s">
        <v>106</v>
      </c>
    </row>
    <row r="10889" spans="1:4" x14ac:dyDescent="0.35">
      <c r="A10889" t="s">
        <v>17084</v>
      </c>
      <c r="B10889" t="s">
        <v>17085</v>
      </c>
      <c r="C10889" t="s">
        <v>17066</v>
      </c>
      <c r="D10889" t="s">
        <v>106</v>
      </c>
    </row>
    <row r="10890" spans="1:4" x14ac:dyDescent="0.35">
      <c r="A10890" t="s">
        <v>17086</v>
      </c>
      <c r="B10890" t="s">
        <v>17087</v>
      </c>
      <c r="C10890" t="s">
        <v>17066</v>
      </c>
      <c r="D10890" t="s">
        <v>106</v>
      </c>
    </row>
    <row r="10891" spans="1:4" x14ac:dyDescent="0.35">
      <c r="A10891" t="s">
        <v>17088</v>
      </c>
      <c r="B10891" t="s">
        <v>16847</v>
      </c>
      <c r="C10891" t="s">
        <v>17066</v>
      </c>
      <c r="D10891" t="s">
        <v>106</v>
      </c>
    </row>
    <row r="10892" spans="1:4" x14ac:dyDescent="0.35">
      <c r="A10892" t="s">
        <v>17089</v>
      </c>
      <c r="B10892" t="s">
        <v>17090</v>
      </c>
      <c r="C10892" t="s">
        <v>17066</v>
      </c>
      <c r="D10892" t="s">
        <v>106</v>
      </c>
    </row>
    <row r="10893" spans="1:4" x14ac:dyDescent="0.35">
      <c r="A10893" t="s">
        <v>17091</v>
      </c>
      <c r="B10893" t="s">
        <v>17092</v>
      </c>
      <c r="C10893" t="s">
        <v>17066</v>
      </c>
      <c r="D10893" t="s">
        <v>106</v>
      </c>
    </row>
    <row r="10894" spans="1:4" x14ac:dyDescent="0.35">
      <c r="A10894" t="s">
        <v>17093</v>
      </c>
      <c r="B10894" t="s">
        <v>16853</v>
      </c>
      <c r="C10894" t="s">
        <v>17066</v>
      </c>
      <c r="D10894" t="s">
        <v>106</v>
      </c>
    </row>
    <row r="10895" spans="1:4" x14ac:dyDescent="0.35">
      <c r="A10895" t="s">
        <v>17094</v>
      </c>
      <c r="B10895" t="s">
        <v>17095</v>
      </c>
      <c r="C10895" t="s">
        <v>17066</v>
      </c>
      <c r="D10895" t="s">
        <v>106</v>
      </c>
    </row>
    <row r="10896" spans="1:4" x14ac:dyDescent="0.35">
      <c r="A10896" t="s">
        <v>17096</v>
      </c>
      <c r="B10896" t="s">
        <v>17097</v>
      </c>
      <c r="C10896" t="s">
        <v>17066</v>
      </c>
      <c r="D10896" t="s">
        <v>106</v>
      </c>
    </row>
    <row r="10897" spans="1:4" x14ac:dyDescent="0.35">
      <c r="A10897" t="s">
        <v>17098</v>
      </c>
      <c r="B10897" t="s">
        <v>57</v>
      </c>
      <c r="C10897" t="s">
        <v>17066</v>
      </c>
      <c r="D10897" t="s">
        <v>106</v>
      </c>
    </row>
    <row r="10898" spans="1:4" x14ac:dyDescent="0.35">
      <c r="A10898" t="s">
        <v>17099</v>
      </c>
      <c r="B10898" t="s">
        <v>16860</v>
      </c>
      <c r="C10898" t="s">
        <v>17066</v>
      </c>
      <c r="D10898" t="s">
        <v>106</v>
      </c>
    </row>
    <row r="10899" spans="1:4" x14ac:dyDescent="0.35">
      <c r="A10899" t="s">
        <v>17100</v>
      </c>
      <c r="B10899" t="s">
        <v>17101</v>
      </c>
      <c r="C10899" t="s">
        <v>17066</v>
      </c>
      <c r="D10899" t="s">
        <v>106</v>
      </c>
    </row>
    <row r="10900" spans="1:4" x14ac:dyDescent="0.35">
      <c r="A10900" t="s">
        <v>17102</v>
      </c>
      <c r="B10900" t="s">
        <v>17103</v>
      </c>
      <c r="C10900" t="s">
        <v>17066</v>
      </c>
      <c r="D10900" t="s">
        <v>106</v>
      </c>
    </row>
    <row r="10901" spans="1:4" x14ac:dyDescent="0.35">
      <c r="A10901" t="s">
        <v>17104</v>
      </c>
      <c r="B10901" t="s">
        <v>16866</v>
      </c>
      <c r="C10901" t="s">
        <v>17066</v>
      </c>
      <c r="D10901" t="s">
        <v>106</v>
      </c>
    </row>
    <row r="10902" spans="1:4" x14ac:dyDescent="0.35">
      <c r="A10902" t="s">
        <v>17105</v>
      </c>
      <c r="B10902" t="s">
        <v>17106</v>
      </c>
      <c r="C10902" t="s">
        <v>17066</v>
      </c>
      <c r="D10902" t="s">
        <v>106</v>
      </c>
    </row>
    <row r="10903" spans="1:4" x14ac:dyDescent="0.35">
      <c r="A10903" t="s">
        <v>17107</v>
      </c>
      <c r="B10903" t="s">
        <v>17108</v>
      </c>
      <c r="C10903" t="s">
        <v>17066</v>
      </c>
      <c r="D10903" t="s">
        <v>106</v>
      </c>
    </row>
    <row r="10904" spans="1:4" x14ac:dyDescent="0.35">
      <c r="A10904" t="s">
        <v>17109</v>
      </c>
      <c r="B10904" t="s">
        <v>16872</v>
      </c>
      <c r="C10904" t="s">
        <v>17066</v>
      </c>
      <c r="D10904" t="s">
        <v>106</v>
      </c>
    </row>
    <row r="10905" spans="1:4" x14ac:dyDescent="0.35">
      <c r="A10905" t="s">
        <v>17110</v>
      </c>
      <c r="B10905" t="s">
        <v>17111</v>
      </c>
      <c r="C10905" t="s">
        <v>17066</v>
      </c>
      <c r="D10905" t="s">
        <v>106</v>
      </c>
    </row>
    <row r="10906" spans="1:4" x14ac:dyDescent="0.35">
      <c r="A10906" t="s">
        <v>17112</v>
      </c>
      <c r="B10906" t="s">
        <v>17113</v>
      </c>
      <c r="C10906" t="s">
        <v>17066</v>
      </c>
      <c r="D10906" t="s">
        <v>106</v>
      </c>
    </row>
    <row r="10907" spans="1:4" x14ac:dyDescent="0.35">
      <c r="A10907" t="s">
        <v>17114</v>
      </c>
      <c r="B10907" t="s">
        <v>16878</v>
      </c>
      <c r="C10907" t="s">
        <v>17066</v>
      </c>
      <c r="D10907" t="s">
        <v>106</v>
      </c>
    </row>
    <row r="10908" spans="1:4" x14ac:dyDescent="0.35">
      <c r="A10908" t="s">
        <v>17115</v>
      </c>
      <c r="B10908" t="s">
        <v>17116</v>
      </c>
      <c r="C10908" t="s">
        <v>17066</v>
      </c>
      <c r="D10908" t="s">
        <v>106</v>
      </c>
    </row>
    <row r="10909" spans="1:4" x14ac:dyDescent="0.35">
      <c r="A10909" t="s">
        <v>17117</v>
      </c>
      <c r="B10909" t="s">
        <v>17118</v>
      </c>
      <c r="C10909" t="s">
        <v>17066</v>
      </c>
      <c r="D10909" t="s">
        <v>106</v>
      </c>
    </row>
    <row r="10910" spans="1:4" x14ac:dyDescent="0.35">
      <c r="A10910" t="s">
        <v>17119</v>
      </c>
      <c r="B10910" t="s">
        <v>16884</v>
      </c>
      <c r="C10910" t="s">
        <v>17066</v>
      </c>
      <c r="D10910" t="s">
        <v>106</v>
      </c>
    </row>
    <row r="10911" spans="1:4" x14ac:dyDescent="0.35">
      <c r="A10911" t="s">
        <v>17120</v>
      </c>
      <c r="B10911" t="s">
        <v>17121</v>
      </c>
      <c r="C10911" t="s">
        <v>17066</v>
      </c>
      <c r="D10911" t="s">
        <v>106</v>
      </c>
    </row>
    <row r="10912" spans="1:4" x14ac:dyDescent="0.35">
      <c r="A10912" t="s">
        <v>17122</v>
      </c>
      <c r="B10912" t="s">
        <v>17123</v>
      </c>
      <c r="C10912" t="s">
        <v>17066</v>
      </c>
      <c r="D10912" t="s">
        <v>106</v>
      </c>
    </row>
    <row r="10913" spans="1:4" x14ac:dyDescent="0.35">
      <c r="A10913" t="s">
        <v>17124</v>
      </c>
      <c r="B10913" t="s">
        <v>16890</v>
      </c>
      <c r="C10913" t="s">
        <v>17066</v>
      </c>
      <c r="D10913" t="s">
        <v>106</v>
      </c>
    </row>
    <row r="10914" spans="1:4" x14ac:dyDescent="0.35">
      <c r="A10914" t="s">
        <v>17125</v>
      </c>
      <c r="B10914" t="s">
        <v>17126</v>
      </c>
      <c r="C10914" t="s">
        <v>17066</v>
      </c>
      <c r="D10914" t="s">
        <v>106</v>
      </c>
    </row>
    <row r="10915" spans="1:4" x14ac:dyDescent="0.35">
      <c r="A10915" t="s">
        <v>17127</v>
      </c>
      <c r="B10915" t="s">
        <v>17128</v>
      </c>
      <c r="C10915" t="s">
        <v>17066</v>
      </c>
      <c r="D10915" t="s">
        <v>106</v>
      </c>
    </row>
    <row r="10916" spans="1:4" x14ac:dyDescent="0.35">
      <c r="A10916" t="s">
        <v>17129</v>
      </c>
      <c r="B10916" t="s">
        <v>5</v>
      </c>
      <c r="C10916" t="s">
        <v>17130</v>
      </c>
      <c r="D10916" t="s">
        <v>106</v>
      </c>
    </row>
    <row r="10917" spans="1:4" x14ac:dyDescent="0.35">
      <c r="A10917" t="s">
        <v>17131</v>
      </c>
      <c r="B10917" t="s">
        <v>9</v>
      </c>
      <c r="C10917" t="s">
        <v>17130</v>
      </c>
      <c r="D10917" t="s">
        <v>106</v>
      </c>
    </row>
    <row r="10918" spans="1:4" x14ac:dyDescent="0.35">
      <c r="A10918" t="s">
        <v>17132</v>
      </c>
      <c r="B10918" t="s">
        <v>16829</v>
      </c>
      <c r="C10918" t="s">
        <v>17130</v>
      </c>
      <c r="D10918" t="s">
        <v>106</v>
      </c>
    </row>
    <row r="10919" spans="1:4" x14ac:dyDescent="0.35">
      <c r="A10919" t="s">
        <v>17133</v>
      </c>
      <c r="B10919" t="s">
        <v>17134</v>
      </c>
      <c r="C10919" t="s">
        <v>17130</v>
      </c>
      <c r="D10919" t="s">
        <v>106</v>
      </c>
    </row>
    <row r="10920" spans="1:4" x14ac:dyDescent="0.35">
      <c r="A10920" t="s">
        <v>17135</v>
      </c>
      <c r="B10920" t="s">
        <v>17136</v>
      </c>
      <c r="C10920" t="s">
        <v>17130</v>
      </c>
      <c r="D10920" t="s">
        <v>106</v>
      </c>
    </row>
    <row r="10921" spans="1:4" x14ac:dyDescent="0.35">
      <c r="A10921" t="s">
        <v>17137</v>
      </c>
      <c r="B10921" t="s">
        <v>16835</v>
      </c>
      <c r="C10921" t="s">
        <v>17130</v>
      </c>
      <c r="D10921" t="s">
        <v>106</v>
      </c>
    </row>
    <row r="10922" spans="1:4" x14ac:dyDescent="0.35">
      <c r="A10922" t="s">
        <v>17138</v>
      </c>
      <c r="B10922" t="s">
        <v>17139</v>
      </c>
      <c r="C10922" t="s">
        <v>17130</v>
      </c>
      <c r="D10922" t="s">
        <v>106</v>
      </c>
    </row>
    <row r="10923" spans="1:4" x14ac:dyDescent="0.35">
      <c r="A10923" t="s">
        <v>17140</v>
      </c>
      <c r="B10923" t="s">
        <v>17141</v>
      </c>
      <c r="C10923" t="s">
        <v>17130</v>
      </c>
      <c r="D10923" t="s">
        <v>106</v>
      </c>
    </row>
    <row r="10924" spans="1:4" x14ac:dyDescent="0.35">
      <c r="A10924" t="s">
        <v>17142</v>
      </c>
      <c r="B10924" t="s">
        <v>16841</v>
      </c>
      <c r="C10924" t="s">
        <v>17130</v>
      </c>
      <c r="D10924" t="s">
        <v>106</v>
      </c>
    </row>
    <row r="10925" spans="1:4" x14ac:dyDescent="0.35">
      <c r="A10925" t="s">
        <v>17143</v>
      </c>
      <c r="B10925" t="s">
        <v>17144</v>
      </c>
      <c r="C10925" t="s">
        <v>17130</v>
      </c>
      <c r="D10925" t="s">
        <v>106</v>
      </c>
    </row>
    <row r="10926" spans="1:4" x14ac:dyDescent="0.35">
      <c r="A10926" t="s">
        <v>17145</v>
      </c>
      <c r="B10926" t="s">
        <v>17146</v>
      </c>
      <c r="C10926" t="s">
        <v>17130</v>
      </c>
      <c r="D10926" t="s">
        <v>106</v>
      </c>
    </row>
    <row r="10927" spans="1:4" x14ac:dyDescent="0.35">
      <c r="A10927" t="s">
        <v>17147</v>
      </c>
      <c r="B10927" t="s">
        <v>16847</v>
      </c>
      <c r="C10927" t="s">
        <v>17130</v>
      </c>
      <c r="D10927" t="s">
        <v>106</v>
      </c>
    </row>
    <row r="10928" spans="1:4" x14ac:dyDescent="0.35">
      <c r="A10928" t="s">
        <v>17148</v>
      </c>
      <c r="B10928" t="s">
        <v>17149</v>
      </c>
      <c r="C10928" t="s">
        <v>17130</v>
      </c>
      <c r="D10928" t="s">
        <v>106</v>
      </c>
    </row>
    <row r="10929" spans="1:4" x14ac:dyDescent="0.35">
      <c r="A10929" t="s">
        <v>17150</v>
      </c>
      <c r="B10929" t="s">
        <v>17151</v>
      </c>
      <c r="C10929" t="s">
        <v>17130</v>
      </c>
      <c r="D10929" t="s">
        <v>106</v>
      </c>
    </row>
    <row r="10930" spans="1:4" x14ac:dyDescent="0.35">
      <c r="A10930" t="s">
        <v>17152</v>
      </c>
      <c r="B10930" t="s">
        <v>16853</v>
      </c>
      <c r="C10930" t="s">
        <v>17130</v>
      </c>
      <c r="D10930" t="s">
        <v>106</v>
      </c>
    </row>
    <row r="10931" spans="1:4" x14ac:dyDescent="0.35">
      <c r="A10931" t="s">
        <v>17153</v>
      </c>
      <c r="B10931" t="s">
        <v>17154</v>
      </c>
      <c r="C10931" t="s">
        <v>17130</v>
      </c>
      <c r="D10931" t="s">
        <v>106</v>
      </c>
    </row>
    <row r="10932" spans="1:4" x14ac:dyDescent="0.35">
      <c r="A10932" t="s">
        <v>17155</v>
      </c>
      <c r="B10932" t="s">
        <v>17156</v>
      </c>
      <c r="C10932" t="s">
        <v>17130</v>
      </c>
      <c r="D10932" t="s">
        <v>106</v>
      </c>
    </row>
    <row r="10933" spans="1:4" x14ac:dyDescent="0.35">
      <c r="A10933" t="s">
        <v>17157</v>
      </c>
      <c r="B10933" t="s">
        <v>57</v>
      </c>
      <c r="C10933" t="s">
        <v>17130</v>
      </c>
      <c r="D10933" t="s">
        <v>106</v>
      </c>
    </row>
    <row r="10934" spans="1:4" x14ac:dyDescent="0.35">
      <c r="A10934" t="s">
        <v>17158</v>
      </c>
      <c r="B10934" t="s">
        <v>16866</v>
      </c>
      <c r="C10934" t="s">
        <v>17130</v>
      </c>
      <c r="D10934" t="s">
        <v>106</v>
      </c>
    </row>
    <row r="10935" spans="1:4" x14ac:dyDescent="0.35">
      <c r="A10935" t="s">
        <v>17159</v>
      </c>
      <c r="B10935" t="s">
        <v>17160</v>
      </c>
      <c r="C10935" t="s">
        <v>17130</v>
      </c>
      <c r="D10935" t="s">
        <v>106</v>
      </c>
    </row>
    <row r="10936" spans="1:4" x14ac:dyDescent="0.35">
      <c r="A10936" t="s">
        <v>17161</v>
      </c>
      <c r="B10936" t="s">
        <v>17162</v>
      </c>
      <c r="C10936" t="s">
        <v>17130</v>
      </c>
      <c r="D10936" t="s">
        <v>106</v>
      </c>
    </row>
    <row r="10937" spans="1:4" x14ac:dyDescent="0.35">
      <c r="A10937" t="s">
        <v>17163</v>
      </c>
      <c r="B10937" t="s">
        <v>16872</v>
      </c>
      <c r="C10937" t="s">
        <v>17130</v>
      </c>
      <c r="D10937" t="s">
        <v>106</v>
      </c>
    </row>
    <row r="10938" spans="1:4" x14ac:dyDescent="0.35">
      <c r="A10938" t="s">
        <v>17164</v>
      </c>
      <c r="B10938" t="s">
        <v>17165</v>
      </c>
      <c r="C10938" t="s">
        <v>17130</v>
      </c>
      <c r="D10938" t="s">
        <v>106</v>
      </c>
    </row>
    <row r="10939" spans="1:4" x14ac:dyDescent="0.35">
      <c r="A10939" t="s">
        <v>17166</v>
      </c>
      <c r="B10939" t="s">
        <v>17167</v>
      </c>
      <c r="C10939" t="s">
        <v>17130</v>
      </c>
      <c r="D10939" t="s">
        <v>106</v>
      </c>
    </row>
    <row r="10940" spans="1:4" x14ac:dyDescent="0.35">
      <c r="A10940" t="s">
        <v>17168</v>
      </c>
      <c r="B10940" t="s">
        <v>16878</v>
      </c>
      <c r="C10940" t="s">
        <v>17130</v>
      </c>
      <c r="D10940" t="s">
        <v>106</v>
      </c>
    </row>
    <row r="10941" spans="1:4" x14ac:dyDescent="0.35">
      <c r="A10941" t="s">
        <v>17169</v>
      </c>
      <c r="B10941" t="s">
        <v>17170</v>
      </c>
      <c r="C10941" t="s">
        <v>17130</v>
      </c>
      <c r="D10941" t="s">
        <v>106</v>
      </c>
    </row>
    <row r="10942" spans="1:4" x14ac:dyDescent="0.35">
      <c r="A10942" t="s">
        <v>17171</v>
      </c>
      <c r="B10942" t="s">
        <v>17172</v>
      </c>
      <c r="C10942" t="s">
        <v>17130</v>
      </c>
      <c r="D10942" t="s">
        <v>106</v>
      </c>
    </row>
    <row r="10943" spans="1:4" x14ac:dyDescent="0.35">
      <c r="A10943" t="s">
        <v>17173</v>
      </c>
      <c r="B10943" t="s">
        <v>16884</v>
      </c>
      <c r="C10943" t="s">
        <v>17130</v>
      </c>
      <c r="D10943" t="s">
        <v>106</v>
      </c>
    </row>
    <row r="10944" spans="1:4" x14ac:dyDescent="0.35">
      <c r="A10944" t="s">
        <v>17174</v>
      </c>
      <c r="B10944" t="s">
        <v>17175</v>
      </c>
      <c r="C10944" t="s">
        <v>17130</v>
      </c>
      <c r="D10944" t="s">
        <v>106</v>
      </c>
    </row>
    <row r="10945" spans="1:4" x14ac:dyDescent="0.35">
      <c r="A10945" t="s">
        <v>17176</v>
      </c>
      <c r="B10945" t="s">
        <v>17177</v>
      </c>
      <c r="C10945" t="s">
        <v>17130</v>
      </c>
      <c r="D10945" t="s">
        <v>106</v>
      </c>
    </row>
    <row r="10946" spans="1:4" x14ac:dyDescent="0.35">
      <c r="A10946" t="s">
        <v>17178</v>
      </c>
      <c r="B10946" t="s">
        <v>16890</v>
      </c>
      <c r="C10946" t="s">
        <v>17130</v>
      </c>
      <c r="D10946" t="s">
        <v>106</v>
      </c>
    </row>
    <row r="10947" spans="1:4" x14ac:dyDescent="0.35">
      <c r="A10947" t="s">
        <v>17179</v>
      </c>
      <c r="B10947" t="s">
        <v>17180</v>
      </c>
      <c r="C10947" t="s">
        <v>17130</v>
      </c>
      <c r="D10947" t="s">
        <v>106</v>
      </c>
    </row>
    <row r="10948" spans="1:4" x14ac:dyDescent="0.35">
      <c r="A10948" t="s">
        <v>17181</v>
      </c>
      <c r="B10948" t="s">
        <v>17182</v>
      </c>
      <c r="C10948" t="s">
        <v>17130</v>
      </c>
      <c r="D10948" t="s">
        <v>106</v>
      </c>
    </row>
    <row r="10949" spans="1:4" x14ac:dyDescent="0.35">
      <c r="A10949" t="s">
        <v>17183</v>
      </c>
      <c r="B10949" t="s">
        <v>5</v>
      </c>
      <c r="C10949" t="s">
        <v>17184</v>
      </c>
      <c r="D10949" t="s">
        <v>106</v>
      </c>
    </row>
    <row r="10950" spans="1:4" x14ac:dyDescent="0.35">
      <c r="A10950" t="s">
        <v>17185</v>
      </c>
      <c r="B10950" t="s">
        <v>9</v>
      </c>
      <c r="C10950" t="s">
        <v>17184</v>
      </c>
      <c r="D10950" t="s">
        <v>106</v>
      </c>
    </row>
    <row r="10951" spans="1:4" x14ac:dyDescent="0.35">
      <c r="A10951" t="s">
        <v>17186</v>
      </c>
      <c r="B10951" t="s">
        <v>16829</v>
      </c>
      <c r="C10951" t="s">
        <v>17184</v>
      </c>
      <c r="D10951" t="s">
        <v>106</v>
      </c>
    </row>
    <row r="10952" spans="1:4" x14ac:dyDescent="0.35">
      <c r="A10952" t="s">
        <v>17187</v>
      </c>
      <c r="B10952" t="s">
        <v>17188</v>
      </c>
      <c r="C10952" t="s">
        <v>17184</v>
      </c>
      <c r="D10952" t="s">
        <v>106</v>
      </c>
    </row>
    <row r="10953" spans="1:4" x14ac:dyDescent="0.35">
      <c r="A10953" t="s">
        <v>17189</v>
      </c>
      <c r="B10953" t="s">
        <v>17190</v>
      </c>
      <c r="C10953" t="s">
        <v>17184</v>
      </c>
      <c r="D10953" t="s">
        <v>106</v>
      </c>
    </row>
    <row r="10954" spans="1:4" x14ac:dyDescent="0.35">
      <c r="A10954" t="s">
        <v>17191</v>
      </c>
      <c r="B10954" t="s">
        <v>16835</v>
      </c>
      <c r="C10954" t="s">
        <v>17184</v>
      </c>
      <c r="D10954" t="s">
        <v>106</v>
      </c>
    </row>
    <row r="10955" spans="1:4" x14ac:dyDescent="0.35">
      <c r="A10955" t="s">
        <v>17192</v>
      </c>
      <c r="B10955" t="s">
        <v>17193</v>
      </c>
      <c r="C10955" t="s">
        <v>17184</v>
      </c>
      <c r="D10955" t="s">
        <v>106</v>
      </c>
    </row>
    <row r="10956" spans="1:4" x14ac:dyDescent="0.35">
      <c r="A10956" t="s">
        <v>17194</v>
      </c>
      <c r="B10956" t="s">
        <v>17195</v>
      </c>
      <c r="C10956" t="s">
        <v>17184</v>
      </c>
      <c r="D10956" t="s">
        <v>106</v>
      </c>
    </row>
    <row r="10957" spans="1:4" x14ac:dyDescent="0.35">
      <c r="A10957" t="s">
        <v>17196</v>
      </c>
      <c r="B10957" t="s">
        <v>16841</v>
      </c>
      <c r="C10957" t="s">
        <v>17184</v>
      </c>
      <c r="D10957" t="s">
        <v>106</v>
      </c>
    </row>
    <row r="10958" spans="1:4" x14ac:dyDescent="0.35">
      <c r="A10958" t="s">
        <v>17197</v>
      </c>
      <c r="B10958" t="s">
        <v>17198</v>
      </c>
      <c r="C10958" t="s">
        <v>17184</v>
      </c>
      <c r="D10958" t="s">
        <v>106</v>
      </c>
    </row>
    <row r="10959" spans="1:4" x14ac:dyDescent="0.35">
      <c r="A10959" t="s">
        <v>17199</v>
      </c>
      <c r="B10959" t="s">
        <v>17200</v>
      </c>
      <c r="C10959" t="s">
        <v>17184</v>
      </c>
      <c r="D10959" t="s">
        <v>106</v>
      </c>
    </row>
    <row r="10960" spans="1:4" x14ac:dyDescent="0.35">
      <c r="A10960" t="s">
        <v>17201</v>
      </c>
      <c r="B10960" t="s">
        <v>16847</v>
      </c>
      <c r="C10960" t="s">
        <v>17184</v>
      </c>
      <c r="D10960" t="s">
        <v>106</v>
      </c>
    </row>
    <row r="10961" spans="1:4" x14ac:dyDescent="0.35">
      <c r="A10961" t="s">
        <v>17202</v>
      </c>
      <c r="B10961" t="s">
        <v>17203</v>
      </c>
      <c r="C10961" t="s">
        <v>17184</v>
      </c>
      <c r="D10961" t="s">
        <v>106</v>
      </c>
    </row>
    <row r="10962" spans="1:4" x14ac:dyDescent="0.35">
      <c r="A10962" t="s">
        <v>17204</v>
      </c>
      <c r="B10962" t="s">
        <v>17205</v>
      </c>
      <c r="C10962" t="s">
        <v>17184</v>
      </c>
      <c r="D10962" t="s">
        <v>106</v>
      </c>
    </row>
    <row r="10963" spans="1:4" x14ac:dyDescent="0.35">
      <c r="A10963" t="s">
        <v>17206</v>
      </c>
      <c r="B10963" t="s">
        <v>16853</v>
      </c>
      <c r="C10963" t="s">
        <v>17184</v>
      </c>
      <c r="D10963" t="s">
        <v>106</v>
      </c>
    </row>
    <row r="10964" spans="1:4" x14ac:dyDescent="0.35">
      <c r="A10964" t="s">
        <v>17207</v>
      </c>
      <c r="B10964" t="s">
        <v>17208</v>
      </c>
      <c r="C10964" t="s">
        <v>17184</v>
      </c>
      <c r="D10964" t="s">
        <v>106</v>
      </c>
    </row>
    <row r="10965" spans="1:4" x14ac:dyDescent="0.35">
      <c r="A10965" t="s">
        <v>17209</v>
      </c>
      <c r="B10965" t="s">
        <v>17210</v>
      </c>
      <c r="C10965" t="s">
        <v>17184</v>
      </c>
      <c r="D10965" t="s">
        <v>106</v>
      </c>
    </row>
    <row r="10966" spans="1:4" x14ac:dyDescent="0.35">
      <c r="A10966" t="s">
        <v>17211</v>
      </c>
      <c r="B10966" t="s">
        <v>57</v>
      </c>
      <c r="C10966" t="s">
        <v>17184</v>
      </c>
      <c r="D10966" t="s">
        <v>106</v>
      </c>
    </row>
    <row r="10967" spans="1:4" x14ac:dyDescent="0.35">
      <c r="A10967" t="s">
        <v>17212</v>
      </c>
      <c r="B10967" t="s">
        <v>16866</v>
      </c>
      <c r="C10967" t="s">
        <v>17184</v>
      </c>
      <c r="D10967" t="s">
        <v>106</v>
      </c>
    </row>
    <row r="10968" spans="1:4" x14ac:dyDescent="0.35">
      <c r="A10968" t="s">
        <v>17213</v>
      </c>
      <c r="B10968" t="s">
        <v>17214</v>
      </c>
      <c r="C10968" t="s">
        <v>17184</v>
      </c>
      <c r="D10968" t="s">
        <v>106</v>
      </c>
    </row>
    <row r="10969" spans="1:4" x14ac:dyDescent="0.35">
      <c r="A10969" t="s">
        <v>17215</v>
      </c>
      <c r="B10969" t="s">
        <v>17216</v>
      </c>
      <c r="C10969" t="s">
        <v>17184</v>
      </c>
      <c r="D10969" t="s">
        <v>106</v>
      </c>
    </row>
    <row r="10970" spans="1:4" x14ac:dyDescent="0.35">
      <c r="A10970" t="s">
        <v>17217</v>
      </c>
      <c r="B10970" t="s">
        <v>16872</v>
      </c>
      <c r="C10970" t="s">
        <v>17184</v>
      </c>
      <c r="D10970" t="s">
        <v>106</v>
      </c>
    </row>
    <row r="10971" spans="1:4" x14ac:dyDescent="0.35">
      <c r="A10971" t="s">
        <v>17218</v>
      </c>
      <c r="B10971" t="s">
        <v>17219</v>
      </c>
      <c r="C10971" t="s">
        <v>17184</v>
      </c>
      <c r="D10971" t="s">
        <v>106</v>
      </c>
    </row>
    <row r="10972" spans="1:4" x14ac:dyDescent="0.35">
      <c r="A10972" t="s">
        <v>17220</v>
      </c>
      <c r="B10972" t="s">
        <v>17221</v>
      </c>
      <c r="C10972" t="s">
        <v>17184</v>
      </c>
      <c r="D10972" t="s">
        <v>106</v>
      </c>
    </row>
    <row r="10973" spans="1:4" x14ac:dyDescent="0.35">
      <c r="A10973" t="s">
        <v>17222</v>
      </c>
      <c r="B10973" t="s">
        <v>16878</v>
      </c>
      <c r="C10973" t="s">
        <v>17184</v>
      </c>
      <c r="D10973" t="s">
        <v>106</v>
      </c>
    </row>
    <row r="10974" spans="1:4" x14ac:dyDescent="0.35">
      <c r="A10974" t="s">
        <v>17223</v>
      </c>
      <c r="B10974" t="s">
        <v>17224</v>
      </c>
      <c r="C10974" t="s">
        <v>17184</v>
      </c>
      <c r="D10974" t="s">
        <v>106</v>
      </c>
    </row>
    <row r="10975" spans="1:4" x14ac:dyDescent="0.35">
      <c r="A10975" t="s">
        <v>17225</v>
      </c>
      <c r="B10975" t="s">
        <v>17226</v>
      </c>
      <c r="C10975" t="s">
        <v>17184</v>
      </c>
      <c r="D10975" t="s">
        <v>106</v>
      </c>
    </row>
    <row r="10976" spans="1:4" x14ac:dyDescent="0.35">
      <c r="A10976" t="s">
        <v>17227</v>
      </c>
      <c r="B10976" t="s">
        <v>16884</v>
      </c>
      <c r="C10976" t="s">
        <v>17184</v>
      </c>
      <c r="D10976" t="s">
        <v>106</v>
      </c>
    </row>
    <row r="10977" spans="1:4" x14ac:dyDescent="0.35">
      <c r="A10977" t="s">
        <v>17228</v>
      </c>
      <c r="B10977" t="s">
        <v>17229</v>
      </c>
      <c r="C10977" t="s">
        <v>17184</v>
      </c>
      <c r="D10977" t="s">
        <v>106</v>
      </c>
    </row>
    <row r="10978" spans="1:4" x14ac:dyDescent="0.35">
      <c r="A10978" t="s">
        <v>17230</v>
      </c>
      <c r="B10978" t="s">
        <v>17231</v>
      </c>
      <c r="C10978" t="s">
        <v>17184</v>
      </c>
      <c r="D10978" t="s">
        <v>106</v>
      </c>
    </row>
    <row r="10979" spans="1:4" x14ac:dyDescent="0.35">
      <c r="A10979" t="s">
        <v>17232</v>
      </c>
      <c r="B10979" t="s">
        <v>16890</v>
      </c>
      <c r="C10979" t="s">
        <v>17184</v>
      </c>
      <c r="D10979" t="s">
        <v>106</v>
      </c>
    </row>
    <row r="10980" spans="1:4" x14ac:dyDescent="0.35">
      <c r="A10980" t="s">
        <v>17233</v>
      </c>
      <c r="B10980" t="s">
        <v>17234</v>
      </c>
      <c r="C10980" t="s">
        <v>17184</v>
      </c>
      <c r="D10980" t="s">
        <v>106</v>
      </c>
    </row>
    <row r="10981" spans="1:4" x14ac:dyDescent="0.35">
      <c r="A10981" t="s">
        <v>17235</v>
      </c>
      <c r="B10981" t="s">
        <v>17236</v>
      </c>
      <c r="C10981" t="s">
        <v>17184</v>
      </c>
      <c r="D10981" t="s">
        <v>106</v>
      </c>
    </row>
    <row r="10982" spans="1:4" x14ac:dyDescent="0.35">
      <c r="A10982" t="s">
        <v>17237</v>
      </c>
      <c r="B10982" t="s">
        <v>5</v>
      </c>
      <c r="C10982" t="s">
        <v>17238</v>
      </c>
      <c r="D10982" t="s">
        <v>106</v>
      </c>
    </row>
    <row r="10983" spans="1:4" x14ac:dyDescent="0.35">
      <c r="A10983" t="s">
        <v>17239</v>
      </c>
      <c r="B10983" t="s">
        <v>9</v>
      </c>
      <c r="C10983" t="s">
        <v>17238</v>
      </c>
      <c r="D10983" t="s">
        <v>106</v>
      </c>
    </row>
    <row r="10984" spans="1:4" x14ac:dyDescent="0.35">
      <c r="A10984" t="s">
        <v>17240</v>
      </c>
      <c r="B10984" t="s">
        <v>16829</v>
      </c>
      <c r="C10984" t="s">
        <v>17238</v>
      </c>
      <c r="D10984" t="s">
        <v>106</v>
      </c>
    </row>
    <row r="10985" spans="1:4" x14ac:dyDescent="0.35">
      <c r="A10985" t="s">
        <v>17241</v>
      </c>
      <c r="B10985" t="s">
        <v>17242</v>
      </c>
      <c r="C10985" t="s">
        <v>17238</v>
      </c>
      <c r="D10985" t="s">
        <v>106</v>
      </c>
    </row>
    <row r="10986" spans="1:4" x14ac:dyDescent="0.35">
      <c r="A10986" t="s">
        <v>17243</v>
      </c>
      <c r="B10986" t="s">
        <v>17244</v>
      </c>
      <c r="C10986" t="s">
        <v>17238</v>
      </c>
      <c r="D10986" t="s">
        <v>106</v>
      </c>
    </row>
    <row r="10987" spans="1:4" x14ac:dyDescent="0.35">
      <c r="A10987" t="s">
        <v>17245</v>
      </c>
      <c r="B10987" t="s">
        <v>16835</v>
      </c>
      <c r="C10987" t="s">
        <v>17238</v>
      </c>
      <c r="D10987" t="s">
        <v>106</v>
      </c>
    </row>
    <row r="10988" spans="1:4" x14ac:dyDescent="0.35">
      <c r="A10988" t="s">
        <v>17246</v>
      </c>
      <c r="B10988" t="s">
        <v>17247</v>
      </c>
      <c r="C10988" t="s">
        <v>17238</v>
      </c>
      <c r="D10988" t="s">
        <v>106</v>
      </c>
    </row>
    <row r="10989" spans="1:4" x14ac:dyDescent="0.35">
      <c r="A10989" t="s">
        <v>17248</v>
      </c>
      <c r="B10989" t="s">
        <v>17249</v>
      </c>
      <c r="C10989" t="s">
        <v>17238</v>
      </c>
      <c r="D10989" t="s">
        <v>106</v>
      </c>
    </row>
    <row r="10990" spans="1:4" x14ac:dyDescent="0.35">
      <c r="A10990" t="s">
        <v>17250</v>
      </c>
      <c r="B10990" t="s">
        <v>16841</v>
      </c>
      <c r="C10990" t="s">
        <v>17238</v>
      </c>
      <c r="D10990" t="s">
        <v>106</v>
      </c>
    </row>
    <row r="10991" spans="1:4" x14ac:dyDescent="0.35">
      <c r="A10991" t="s">
        <v>17251</v>
      </c>
      <c r="B10991" t="s">
        <v>17252</v>
      </c>
      <c r="C10991" t="s">
        <v>17238</v>
      </c>
      <c r="D10991" t="s">
        <v>106</v>
      </c>
    </row>
    <row r="10992" spans="1:4" x14ac:dyDescent="0.35">
      <c r="A10992" t="s">
        <v>17253</v>
      </c>
      <c r="B10992" t="s">
        <v>17254</v>
      </c>
      <c r="C10992" t="s">
        <v>17238</v>
      </c>
      <c r="D10992" t="s">
        <v>106</v>
      </c>
    </row>
    <row r="10993" spans="1:4" x14ac:dyDescent="0.35">
      <c r="A10993" t="s">
        <v>17255</v>
      </c>
      <c r="B10993" t="s">
        <v>16847</v>
      </c>
      <c r="C10993" t="s">
        <v>17238</v>
      </c>
      <c r="D10993" t="s">
        <v>106</v>
      </c>
    </row>
    <row r="10994" spans="1:4" x14ac:dyDescent="0.35">
      <c r="A10994" t="s">
        <v>17256</v>
      </c>
      <c r="B10994" t="s">
        <v>17257</v>
      </c>
      <c r="C10994" t="s">
        <v>17238</v>
      </c>
      <c r="D10994" t="s">
        <v>106</v>
      </c>
    </row>
    <row r="10995" spans="1:4" x14ac:dyDescent="0.35">
      <c r="A10995" t="s">
        <v>17258</v>
      </c>
      <c r="B10995" t="s">
        <v>17259</v>
      </c>
      <c r="C10995" t="s">
        <v>17238</v>
      </c>
      <c r="D10995" t="s">
        <v>106</v>
      </c>
    </row>
    <row r="10996" spans="1:4" x14ac:dyDescent="0.35">
      <c r="A10996" t="s">
        <v>17260</v>
      </c>
      <c r="B10996" t="s">
        <v>16853</v>
      </c>
      <c r="C10996" t="s">
        <v>17238</v>
      </c>
      <c r="D10996" t="s">
        <v>106</v>
      </c>
    </row>
    <row r="10997" spans="1:4" x14ac:dyDescent="0.35">
      <c r="A10997" t="s">
        <v>17261</v>
      </c>
      <c r="B10997" t="s">
        <v>17262</v>
      </c>
      <c r="C10997" t="s">
        <v>17238</v>
      </c>
      <c r="D10997" t="s">
        <v>106</v>
      </c>
    </row>
    <row r="10998" spans="1:4" x14ac:dyDescent="0.35">
      <c r="A10998" t="s">
        <v>17263</v>
      </c>
      <c r="B10998" t="s">
        <v>17264</v>
      </c>
      <c r="C10998" t="s">
        <v>17238</v>
      </c>
      <c r="D10998" t="s">
        <v>106</v>
      </c>
    </row>
    <row r="10999" spans="1:4" x14ac:dyDescent="0.35">
      <c r="A10999" t="s">
        <v>17265</v>
      </c>
      <c r="B10999" t="s">
        <v>57</v>
      </c>
      <c r="C10999" t="s">
        <v>17238</v>
      </c>
      <c r="D10999" t="s">
        <v>106</v>
      </c>
    </row>
    <row r="11000" spans="1:4" x14ac:dyDescent="0.35">
      <c r="A11000" t="s">
        <v>17266</v>
      </c>
      <c r="B11000" t="s">
        <v>16866</v>
      </c>
      <c r="C11000" t="s">
        <v>17238</v>
      </c>
      <c r="D11000" t="s">
        <v>106</v>
      </c>
    </row>
    <row r="11001" spans="1:4" x14ac:dyDescent="0.35">
      <c r="A11001" t="s">
        <v>17267</v>
      </c>
      <c r="B11001" t="s">
        <v>17268</v>
      </c>
      <c r="C11001" t="s">
        <v>17238</v>
      </c>
      <c r="D11001" t="s">
        <v>106</v>
      </c>
    </row>
    <row r="11002" spans="1:4" x14ac:dyDescent="0.35">
      <c r="A11002" t="s">
        <v>17269</v>
      </c>
      <c r="B11002" t="s">
        <v>17270</v>
      </c>
      <c r="C11002" t="s">
        <v>17238</v>
      </c>
      <c r="D11002" t="s">
        <v>106</v>
      </c>
    </row>
    <row r="11003" spans="1:4" x14ac:dyDescent="0.35">
      <c r="A11003" t="s">
        <v>17271</v>
      </c>
      <c r="B11003" t="s">
        <v>16872</v>
      </c>
      <c r="C11003" t="s">
        <v>17238</v>
      </c>
      <c r="D11003" t="s">
        <v>106</v>
      </c>
    </row>
    <row r="11004" spans="1:4" x14ac:dyDescent="0.35">
      <c r="A11004" t="s">
        <v>17272</v>
      </c>
      <c r="B11004" t="s">
        <v>17273</v>
      </c>
      <c r="C11004" t="s">
        <v>17238</v>
      </c>
      <c r="D11004" t="s">
        <v>106</v>
      </c>
    </row>
    <row r="11005" spans="1:4" x14ac:dyDescent="0.35">
      <c r="A11005" t="s">
        <v>17274</v>
      </c>
      <c r="B11005" t="s">
        <v>17275</v>
      </c>
      <c r="C11005" t="s">
        <v>17238</v>
      </c>
      <c r="D11005" t="s">
        <v>106</v>
      </c>
    </row>
    <row r="11006" spans="1:4" x14ac:dyDescent="0.35">
      <c r="A11006" t="s">
        <v>17276</v>
      </c>
      <c r="B11006" t="s">
        <v>16878</v>
      </c>
      <c r="C11006" t="s">
        <v>17238</v>
      </c>
      <c r="D11006" t="s">
        <v>106</v>
      </c>
    </row>
    <row r="11007" spans="1:4" x14ac:dyDescent="0.35">
      <c r="A11007" t="s">
        <v>17277</v>
      </c>
      <c r="B11007" t="s">
        <v>17278</v>
      </c>
      <c r="C11007" t="s">
        <v>17238</v>
      </c>
      <c r="D11007" t="s">
        <v>106</v>
      </c>
    </row>
    <row r="11008" spans="1:4" x14ac:dyDescent="0.35">
      <c r="A11008" t="s">
        <v>17279</v>
      </c>
      <c r="B11008" t="s">
        <v>17280</v>
      </c>
      <c r="C11008" t="s">
        <v>17238</v>
      </c>
      <c r="D11008" t="s">
        <v>106</v>
      </c>
    </row>
    <row r="11009" spans="1:4" x14ac:dyDescent="0.35">
      <c r="A11009" t="s">
        <v>17281</v>
      </c>
      <c r="B11009" t="s">
        <v>16884</v>
      </c>
      <c r="C11009" t="s">
        <v>17238</v>
      </c>
      <c r="D11009" t="s">
        <v>106</v>
      </c>
    </row>
    <row r="11010" spans="1:4" x14ac:dyDescent="0.35">
      <c r="A11010" t="s">
        <v>17282</v>
      </c>
      <c r="B11010" t="s">
        <v>17283</v>
      </c>
      <c r="C11010" t="s">
        <v>17238</v>
      </c>
      <c r="D11010" t="s">
        <v>106</v>
      </c>
    </row>
    <row r="11011" spans="1:4" x14ac:dyDescent="0.35">
      <c r="A11011" t="s">
        <v>17284</v>
      </c>
      <c r="B11011" t="s">
        <v>17285</v>
      </c>
      <c r="C11011" t="s">
        <v>17238</v>
      </c>
      <c r="D11011" t="s">
        <v>106</v>
      </c>
    </row>
    <row r="11012" spans="1:4" x14ac:dyDescent="0.35">
      <c r="A11012" t="s">
        <v>17286</v>
      </c>
      <c r="B11012" t="s">
        <v>16890</v>
      </c>
      <c r="C11012" t="s">
        <v>17238</v>
      </c>
      <c r="D11012" t="s">
        <v>106</v>
      </c>
    </row>
    <row r="11013" spans="1:4" x14ac:dyDescent="0.35">
      <c r="A11013" t="s">
        <v>17287</v>
      </c>
      <c r="B11013" t="s">
        <v>17288</v>
      </c>
      <c r="C11013" t="s">
        <v>17238</v>
      </c>
      <c r="D11013" t="s">
        <v>106</v>
      </c>
    </row>
    <row r="11014" spans="1:4" x14ac:dyDescent="0.35">
      <c r="A11014" t="s">
        <v>17289</v>
      </c>
      <c r="B11014" t="s">
        <v>17290</v>
      </c>
      <c r="C11014" t="s">
        <v>17238</v>
      </c>
      <c r="D11014" t="s">
        <v>106</v>
      </c>
    </row>
    <row r="11015" spans="1:4" x14ac:dyDescent="0.35">
      <c r="A11015" t="s">
        <v>17291</v>
      </c>
      <c r="B11015" t="s">
        <v>5</v>
      </c>
      <c r="C11015" t="s">
        <v>17292</v>
      </c>
      <c r="D11015" t="s">
        <v>106</v>
      </c>
    </row>
    <row r="11016" spans="1:4" x14ac:dyDescent="0.35">
      <c r="A11016" t="s">
        <v>17293</v>
      </c>
      <c r="B11016" t="s">
        <v>9</v>
      </c>
      <c r="C11016" t="s">
        <v>17292</v>
      </c>
      <c r="D11016" t="s">
        <v>106</v>
      </c>
    </row>
    <row r="11017" spans="1:4" x14ac:dyDescent="0.35">
      <c r="A11017" t="s">
        <v>17294</v>
      </c>
      <c r="B11017" t="s">
        <v>16835</v>
      </c>
      <c r="C11017" t="s">
        <v>17292</v>
      </c>
      <c r="D11017" t="s">
        <v>106</v>
      </c>
    </row>
    <row r="11018" spans="1:4" x14ac:dyDescent="0.35">
      <c r="A11018" t="s">
        <v>17295</v>
      </c>
      <c r="B11018" t="s">
        <v>17296</v>
      </c>
      <c r="C11018" t="s">
        <v>17292</v>
      </c>
      <c r="D11018" t="s">
        <v>106</v>
      </c>
    </row>
    <row r="11019" spans="1:4" x14ac:dyDescent="0.35">
      <c r="A11019" t="s">
        <v>17297</v>
      </c>
      <c r="B11019" t="s">
        <v>17298</v>
      </c>
      <c r="C11019" t="s">
        <v>17292</v>
      </c>
      <c r="D11019" t="s">
        <v>106</v>
      </c>
    </row>
    <row r="11020" spans="1:4" x14ac:dyDescent="0.35">
      <c r="A11020" t="s">
        <v>17299</v>
      </c>
      <c r="B11020" t="s">
        <v>16841</v>
      </c>
      <c r="C11020" t="s">
        <v>17292</v>
      </c>
      <c r="D11020" t="s">
        <v>106</v>
      </c>
    </row>
    <row r="11021" spans="1:4" x14ac:dyDescent="0.35">
      <c r="A11021" t="s">
        <v>17300</v>
      </c>
      <c r="B11021" t="s">
        <v>17301</v>
      </c>
      <c r="C11021" t="s">
        <v>17292</v>
      </c>
      <c r="D11021" t="s">
        <v>106</v>
      </c>
    </row>
    <row r="11022" spans="1:4" x14ac:dyDescent="0.35">
      <c r="A11022" t="s">
        <v>17302</v>
      </c>
      <c r="B11022" t="s">
        <v>17303</v>
      </c>
      <c r="C11022" t="s">
        <v>17292</v>
      </c>
      <c r="D11022" t="s">
        <v>106</v>
      </c>
    </row>
    <row r="11023" spans="1:4" x14ac:dyDescent="0.35">
      <c r="A11023" t="s">
        <v>17304</v>
      </c>
      <c r="B11023" t="s">
        <v>16847</v>
      </c>
      <c r="C11023" t="s">
        <v>17292</v>
      </c>
      <c r="D11023" t="s">
        <v>106</v>
      </c>
    </row>
    <row r="11024" spans="1:4" x14ac:dyDescent="0.35">
      <c r="A11024" t="s">
        <v>17305</v>
      </c>
      <c r="B11024" t="s">
        <v>17306</v>
      </c>
      <c r="C11024" t="s">
        <v>17292</v>
      </c>
      <c r="D11024" t="s">
        <v>106</v>
      </c>
    </row>
    <row r="11025" spans="1:4" x14ac:dyDescent="0.35">
      <c r="A11025" t="s">
        <v>17307</v>
      </c>
      <c r="B11025" t="s">
        <v>17308</v>
      </c>
      <c r="C11025" t="s">
        <v>17292</v>
      </c>
      <c r="D11025" t="s">
        <v>106</v>
      </c>
    </row>
    <row r="11026" spans="1:4" x14ac:dyDescent="0.35">
      <c r="A11026" t="s">
        <v>17309</v>
      </c>
      <c r="B11026" t="s">
        <v>16853</v>
      </c>
      <c r="C11026" t="s">
        <v>17292</v>
      </c>
      <c r="D11026" t="s">
        <v>106</v>
      </c>
    </row>
    <row r="11027" spans="1:4" x14ac:dyDescent="0.35">
      <c r="A11027" t="s">
        <v>17310</v>
      </c>
      <c r="B11027" t="s">
        <v>17311</v>
      </c>
      <c r="C11027" t="s">
        <v>17292</v>
      </c>
      <c r="D11027" t="s">
        <v>106</v>
      </c>
    </row>
    <row r="11028" spans="1:4" x14ac:dyDescent="0.35">
      <c r="A11028" t="s">
        <v>17312</v>
      </c>
      <c r="B11028" t="s">
        <v>17313</v>
      </c>
      <c r="C11028" t="s">
        <v>17292</v>
      </c>
      <c r="D11028" t="s">
        <v>106</v>
      </c>
    </row>
    <row r="11029" spans="1:4" x14ac:dyDescent="0.35">
      <c r="A11029" t="s">
        <v>17314</v>
      </c>
      <c r="B11029" t="s">
        <v>57</v>
      </c>
      <c r="C11029" t="s">
        <v>17292</v>
      </c>
      <c r="D11029" t="s">
        <v>106</v>
      </c>
    </row>
    <row r="11030" spans="1:4" x14ac:dyDescent="0.35">
      <c r="A11030" t="s">
        <v>17315</v>
      </c>
      <c r="B11030" t="s">
        <v>16872</v>
      </c>
      <c r="C11030" t="s">
        <v>17292</v>
      </c>
      <c r="D11030" t="s">
        <v>106</v>
      </c>
    </row>
    <row r="11031" spans="1:4" x14ac:dyDescent="0.35">
      <c r="A11031" t="s">
        <v>17316</v>
      </c>
      <c r="B11031" t="s">
        <v>17317</v>
      </c>
      <c r="C11031" t="s">
        <v>17292</v>
      </c>
      <c r="D11031" t="s">
        <v>106</v>
      </c>
    </row>
    <row r="11032" spans="1:4" x14ac:dyDescent="0.35">
      <c r="A11032" t="s">
        <v>17318</v>
      </c>
      <c r="B11032" t="s">
        <v>17319</v>
      </c>
      <c r="C11032" t="s">
        <v>17292</v>
      </c>
      <c r="D11032" t="s">
        <v>106</v>
      </c>
    </row>
    <row r="11033" spans="1:4" x14ac:dyDescent="0.35">
      <c r="A11033" t="s">
        <v>17320</v>
      </c>
      <c r="B11033" t="s">
        <v>16878</v>
      </c>
      <c r="C11033" t="s">
        <v>17292</v>
      </c>
      <c r="D11033" t="s">
        <v>106</v>
      </c>
    </row>
    <row r="11034" spans="1:4" x14ac:dyDescent="0.35">
      <c r="A11034" t="s">
        <v>17321</v>
      </c>
      <c r="B11034" t="s">
        <v>17322</v>
      </c>
      <c r="C11034" t="s">
        <v>17292</v>
      </c>
      <c r="D11034" t="s">
        <v>106</v>
      </c>
    </row>
    <row r="11035" spans="1:4" x14ac:dyDescent="0.35">
      <c r="A11035" t="s">
        <v>17323</v>
      </c>
      <c r="B11035" t="s">
        <v>17324</v>
      </c>
      <c r="C11035" t="s">
        <v>17292</v>
      </c>
      <c r="D11035" t="s">
        <v>106</v>
      </c>
    </row>
    <row r="11036" spans="1:4" x14ac:dyDescent="0.35">
      <c r="A11036" t="s">
        <v>17325</v>
      </c>
      <c r="B11036" t="s">
        <v>16884</v>
      </c>
      <c r="C11036" t="s">
        <v>17292</v>
      </c>
      <c r="D11036" t="s">
        <v>106</v>
      </c>
    </row>
    <row r="11037" spans="1:4" x14ac:dyDescent="0.35">
      <c r="A11037" t="s">
        <v>17326</v>
      </c>
      <c r="B11037" t="s">
        <v>17327</v>
      </c>
      <c r="C11037" t="s">
        <v>17292</v>
      </c>
      <c r="D11037" t="s">
        <v>106</v>
      </c>
    </row>
    <row r="11038" spans="1:4" x14ac:dyDescent="0.35">
      <c r="A11038" t="s">
        <v>17328</v>
      </c>
      <c r="B11038" t="s">
        <v>17329</v>
      </c>
      <c r="C11038" t="s">
        <v>17292</v>
      </c>
      <c r="D11038" t="s">
        <v>106</v>
      </c>
    </row>
    <row r="11039" spans="1:4" x14ac:dyDescent="0.35">
      <c r="A11039" t="s">
        <v>17330</v>
      </c>
      <c r="B11039" t="s">
        <v>16890</v>
      </c>
      <c r="C11039" t="s">
        <v>17292</v>
      </c>
      <c r="D11039" t="s">
        <v>106</v>
      </c>
    </row>
    <row r="11040" spans="1:4" x14ac:dyDescent="0.35">
      <c r="A11040" t="s">
        <v>17331</v>
      </c>
      <c r="B11040" t="s">
        <v>17332</v>
      </c>
      <c r="C11040" t="s">
        <v>17292</v>
      </c>
      <c r="D11040" t="s">
        <v>106</v>
      </c>
    </row>
    <row r="11041" spans="1:4" x14ac:dyDescent="0.35">
      <c r="A11041" t="s">
        <v>17333</v>
      </c>
      <c r="B11041" t="s">
        <v>17334</v>
      </c>
      <c r="C11041" t="s">
        <v>17292</v>
      </c>
      <c r="D11041" t="s">
        <v>106</v>
      </c>
    </row>
    <row r="11042" spans="1:4" x14ac:dyDescent="0.35">
      <c r="A11042" t="s">
        <v>17335</v>
      </c>
      <c r="B11042" t="s">
        <v>5</v>
      </c>
      <c r="C11042" t="s">
        <v>17336</v>
      </c>
      <c r="D11042" t="s">
        <v>106</v>
      </c>
    </row>
    <row r="11043" spans="1:4" x14ac:dyDescent="0.35">
      <c r="A11043" t="s">
        <v>17337</v>
      </c>
      <c r="B11043" t="s">
        <v>17338</v>
      </c>
      <c r="C11043" t="s">
        <v>17336</v>
      </c>
      <c r="D11043" t="s">
        <v>106</v>
      </c>
    </row>
    <row r="11044" spans="1:4" x14ac:dyDescent="0.35">
      <c r="A11044" t="s">
        <v>17339</v>
      </c>
      <c r="B11044" t="s">
        <v>17340</v>
      </c>
      <c r="C11044" t="s">
        <v>17336</v>
      </c>
      <c r="D11044" t="s">
        <v>106</v>
      </c>
    </row>
    <row r="11045" spans="1:4" x14ac:dyDescent="0.35">
      <c r="A11045" t="s">
        <v>17341</v>
      </c>
      <c r="B11045" t="s">
        <v>17342</v>
      </c>
      <c r="C11045" t="s">
        <v>17336</v>
      </c>
      <c r="D11045" t="s">
        <v>106</v>
      </c>
    </row>
    <row r="11046" spans="1:4" x14ac:dyDescent="0.35">
      <c r="A11046" t="s">
        <v>17343</v>
      </c>
      <c r="B11046" t="s">
        <v>17344</v>
      </c>
      <c r="C11046" t="s">
        <v>17336</v>
      </c>
      <c r="D11046" t="s">
        <v>106</v>
      </c>
    </row>
    <row r="11047" spans="1:4" x14ac:dyDescent="0.35">
      <c r="A11047" t="s">
        <v>17345</v>
      </c>
      <c r="B11047" t="s">
        <v>17346</v>
      </c>
      <c r="C11047" t="s">
        <v>17336</v>
      </c>
      <c r="D11047" t="s">
        <v>106</v>
      </c>
    </row>
    <row r="11048" spans="1:4" x14ac:dyDescent="0.35">
      <c r="A11048" t="s">
        <v>17347</v>
      </c>
      <c r="B11048" t="s">
        <v>17348</v>
      </c>
      <c r="C11048" t="s">
        <v>17336</v>
      </c>
      <c r="D11048" t="s">
        <v>106</v>
      </c>
    </row>
    <row r="11049" spans="1:4" x14ac:dyDescent="0.35">
      <c r="A11049" t="s">
        <v>17349</v>
      </c>
      <c r="B11049" t="s">
        <v>17350</v>
      </c>
      <c r="C11049" t="s">
        <v>17336</v>
      </c>
      <c r="D11049" t="s">
        <v>106</v>
      </c>
    </row>
    <row r="11050" spans="1:4" x14ac:dyDescent="0.35">
      <c r="A11050" t="s">
        <v>17351</v>
      </c>
      <c r="B11050" t="s">
        <v>17352</v>
      </c>
      <c r="C11050" t="s">
        <v>17336</v>
      </c>
      <c r="D11050" t="s">
        <v>106</v>
      </c>
    </row>
    <row r="11051" spans="1:4" x14ac:dyDescent="0.35">
      <c r="A11051" t="s">
        <v>17353</v>
      </c>
      <c r="B11051" t="s">
        <v>17354</v>
      </c>
      <c r="C11051" t="s">
        <v>17336</v>
      </c>
      <c r="D11051" t="s">
        <v>106</v>
      </c>
    </row>
    <row r="11052" spans="1:4" x14ac:dyDescent="0.35">
      <c r="A11052" t="s">
        <v>17355</v>
      </c>
      <c r="B11052" t="s">
        <v>17356</v>
      </c>
      <c r="C11052" t="s">
        <v>17336</v>
      </c>
      <c r="D11052" t="s">
        <v>106</v>
      </c>
    </row>
    <row r="11053" spans="1:4" x14ac:dyDescent="0.35">
      <c r="A11053" t="s">
        <v>17357</v>
      </c>
      <c r="B11053" t="s">
        <v>17358</v>
      </c>
      <c r="C11053" t="s">
        <v>17336</v>
      </c>
      <c r="D11053" t="s">
        <v>106</v>
      </c>
    </row>
    <row r="11054" spans="1:4" x14ac:dyDescent="0.35">
      <c r="A11054" t="s">
        <v>17359</v>
      </c>
      <c r="B11054" t="s">
        <v>17360</v>
      </c>
      <c r="C11054" t="s">
        <v>17336</v>
      </c>
      <c r="D11054" t="s">
        <v>106</v>
      </c>
    </row>
    <row r="11055" spans="1:4" x14ac:dyDescent="0.35">
      <c r="A11055" t="s">
        <v>17361</v>
      </c>
      <c r="B11055" t="s">
        <v>17362</v>
      </c>
      <c r="C11055" t="s">
        <v>17336</v>
      </c>
      <c r="D11055" t="s">
        <v>106</v>
      </c>
    </row>
    <row r="11056" spans="1:4" x14ac:dyDescent="0.35">
      <c r="A11056" t="s">
        <v>17363</v>
      </c>
      <c r="B11056" t="s">
        <v>17364</v>
      </c>
      <c r="C11056" t="s">
        <v>17336</v>
      </c>
      <c r="D11056" t="s">
        <v>106</v>
      </c>
    </row>
    <row r="11057" spans="1:4" x14ac:dyDescent="0.35">
      <c r="A11057" t="s">
        <v>17365</v>
      </c>
      <c r="B11057" t="s">
        <v>17366</v>
      </c>
      <c r="C11057" t="s">
        <v>17336</v>
      </c>
      <c r="D11057" t="s">
        <v>106</v>
      </c>
    </row>
    <row r="11058" spans="1:4" x14ac:dyDescent="0.35">
      <c r="A11058" t="s">
        <v>17367</v>
      </c>
      <c r="B11058" t="s">
        <v>17368</v>
      </c>
      <c r="C11058" t="s">
        <v>17336</v>
      </c>
      <c r="D11058" t="s">
        <v>106</v>
      </c>
    </row>
    <row r="11059" spans="1:4" x14ac:dyDescent="0.35">
      <c r="A11059" t="s">
        <v>17369</v>
      </c>
      <c r="B11059" t="s">
        <v>17370</v>
      </c>
      <c r="C11059" t="s">
        <v>17336</v>
      </c>
      <c r="D11059" t="s">
        <v>106</v>
      </c>
    </row>
    <row r="11060" spans="1:4" x14ac:dyDescent="0.35">
      <c r="A11060" t="s">
        <v>17371</v>
      </c>
      <c r="B11060" t="s">
        <v>17372</v>
      </c>
      <c r="C11060" t="s">
        <v>17336</v>
      </c>
      <c r="D11060" t="s">
        <v>106</v>
      </c>
    </row>
    <row r="11061" spans="1:4" x14ac:dyDescent="0.35">
      <c r="A11061" t="s">
        <v>17373</v>
      </c>
      <c r="B11061" t="s">
        <v>17374</v>
      </c>
      <c r="C11061" t="s">
        <v>17336</v>
      </c>
      <c r="D11061" t="s">
        <v>106</v>
      </c>
    </row>
    <row r="11062" spans="1:4" x14ac:dyDescent="0.35">
      <c r="A11062" t="s">
        <v>17375</v>
      </c>
      <c r="B11062" t="s">
        <v>17376</v>
      </c>
      <c r="C11062" t="s">
        <v>17336</v>
      </c>
      <c r="D11062" t="s">
        <v>106</v>
      </c>
    </row>
    <row r="11063" spans="1:4" x14ac:dyDescent="0.35">
      <c r="A11063" t="s">
        <v>17377</v>
      </c>
      <c r="B11063" t="s">
        <v>17378</v>
      </c>
      <c r="C11063" t="s">
        <v>17336</v>
      </c>
      <c r="D11063" t="s">
        <v>106</v>
      </c>
    </row>
    <row r="11064" spans="1:4" x14ac:dyDescent="0.35">
      <c r="A11064" t="s">
        <v>17379</v>
      </c>
      <c r="B11064" t="s">
        <v>17380</v>
      </c>
      <c r="C11064" t="s">
        <v>17336</v>
      </c>
      <c r="D11064" t="s">
        <v>106</v>
      </c>
    </row>
    <row r="11065" spans="1:4" x14ac:dyDescent="0.35">
      <c r="A11065" t="s">
        <v>17381</v>
      </c>
      <c r="B11065" t="s">
        <v>10127</v>
      </c>
      <c r="C11065" t="s">
        <v>17336</v>
      </c>
      <c r="D11065" t="s">
        <v>106</v>
      </c>
    </row>
    <row r="11066" spans="1:4" x14ac:dyDescent="0.35">
      <c r="A11066" t="s">
        <v>17382</v>
      </c>
      <c r="B11066" t="s">
        <v>17383</v>
      </c>
      <c r="C11066" t="s">
        <v>17336</v>
      </c>
      <c r="D11066" t="s">
        <v>106</v>
      </c>
    </row>
    <row r="11067" spans="1:4" x14ac:dyDescent="0.35">
      <c r="A11067" t="s">
        <v>17384</v>
      </c>
      <c r="B11067" t="s">
        <v>17385</v>
      </c>
      <c r="C11067" t="s">
        <v>17336</v>
      </c>
      <c r="D11067" t="s">
        <v>106</v>
      </c>
    </row>
    <row r="11068" spans="1:4" x14ac:dyDescent="0.35">
      <c r="A11068" t="s">
        <v>17386</v>
      </c>
      <c r="B11068" t="s">
        <v>17387</v>
      </c>
      <c r="C11068" t="s">
        <v>17336</v>
      </c>
      <c r="D11068" t="s">
        <v>106</v>
      </c>
    </row>
    <row r="11069" spans="1:4" x14ac:dyDescent="0.35">
      <c r="A11069" t="s">
        <v>17388</v>
      </c>
      <c r="B11069" t="s">
        <v>17389</v>
      </c>
      <c r="C11069" t="s">
        <v>17336</v>
      </c>
      <c r="D11069" t="s">
        <v>106</v>
      </c>
    </row>
    <row r="11070" spans="1:4" x14ac:dyDescent="0.35">
      <c r="A11070" t="s">
        <v>17390</v>
      </c>
      <c r="B11070" t="s">
        <v>17391</v>
      </c>
      <c r="C11070" t="s">
        <v>17336</v>
      </c>
      <c r="D11070" t="s">
        <v>106</v>
      </c>
    </row>
    <row r="11071" spans="1:4" x14ac:dyDescent="0.35">
      <c r="A11071" t="s">
        <v>17392</v>
      </c>
      <c r="B11071" t="s">
        <v>17393</v>
      </c>
      <c r="C11071" t="s">
        <v>17336</v>
      </c>
      <c r="D11071" t="s">
        <v>106</v>
      </c>
    </row>
    <row r="11072" spans="1:4" x14ac:dyDescent="0.35">
      <c r="A11072" t="s">
        <v>17394</v>
      </c>
      <c r="B11072" t="s">
        <v>17395</v>
      </c>
      <c r="C11072" t="s">
        <v>17336</v>
      </c>
      <c r="D11072" t="s">
        <v>106</v>
      </c>
    </row>
    <row r="11073" spans="1:4" x14ac:dyDescent="0.35">
      <c r="A11073" t="s">
        <v>17396</v>
      </c>
      <c r="B11073" t="s">
        <v>17397</v>
      </c>
      <c r="C11073" t="s">
        <v>17336</v>
      </c>
      <c r="D11073" t="s">
        <v>106</v>
      </c>
    </row>
    <row r="11074" spans="1:4" x14ac:dyDescent="0.35">
      <c r="A11074" t="s">
        <v>17398</v>
      </c>
      <c r="B11074" t="s">
        <v>17399</v>
      </c>
      <c r="C11074" t="s">
        <v>17336</v>
      </c>
      <c r="D11074" t="s">
        <v>106</v>
      </c>
    </row>
    <row r="11075" spans="1:4" x14ac:dyDescent="0.35">
      <c r="A11075" t="s">
        <v>17400</v>
      </c>
      <c r="B11075" t="s">
        <v>17401</v>
      </c>
      <c r="C11075" t="s">
        <v>17336</v>
      </c>
      <c r="D11075" t="s">
        <v>106</v>
      </c>
    </row>
    <row r="11076" spans="1:4" x14ac:dyDescent="0.35">
      <c r="A11076" t="s">
        <v>17402</v>
      </c>
      <c r="B11076" t="s">
        <v>5</v>
      </c>
      <c r="C11076" t="s">
        <v>17403</v>
      </c>
      <c r="D11076" t="s">
        <v>106</v>
      </c>
    </row>
    <row r="11077" spans="1:4" x14ac:dyDescent="0.35">
      <c r="A11077" t="s">
        <v>17404</v>
      </c>
      <c r="B11077" t="s">
        <v>17405</v>
      </c>
      <c r="C11077" t="s">
        <v>17403</v>
      </c>
      <c r="D11077" t="s">
        <v>106</v>
      </c>
    </row>
    <row r="11078" spans="1:4" x14ac:dyDescent="0.35">
      <c r="A11078" t="s">
        <v>17406</v>
      </c>
      <c r="B11078" t="s">
        <v>17407</v>
      </c>
      <c r="C11078" t="s">
        <v>17403</v>
      </c>
      <c r="D11078" t="s">
        <v>106</v>
      </c>
    </row>
    <row r="11079" spans="1:4" x14ac:dyDescent="0.35">
      <c r="A11079" t="s">
        <v>17408</v>
      </c>
      <c r="B11079" t="s">
        <v>17409</v>
      </c>
      <c r="C11079" t="s">
        <v>17403</v>
      </c>
      <c r="D11079" t="s">
        <v>106</v>
      </c>
    </row>
    <row r="11080" spans="1:4" x14ac:dyDescent="0.35">
      <c r="A11080" t="s">
        <v>17410</v>
      </c>
      <c r="B11080" t="s">
        <v>10294</v>
      </c>
      <c r="C11080" t="s">
        <v>17403</v>
      </c>
      <c r="D11080" t="s">
        <v>106</v>
      </c>
    </row>
    <row r="11081" spans="1:4" x14ac:dyDescent="0.35">
      <c r="A11081" t="s">
        <v>17411</v>
      </c>
      <c r="B11081" t="s">
        <v>17412</v>
      </c>
      <c r="C11081" t="s">
        <v>17403</v>
      </c>
      <c r="D11081" t="s">
        <v>106</v>
      </c>
    </row>
    <row r="11082" spans="1:4" x14ac:dyDescent="0.35">
      <c r="A11082" t="s">
        <v>17413</v>
      </c>
      <c r="B11082" t="s">
        <v>17414</v>
      </c>
      <c r="C11082" t="s">
        <v>17403</v>
      </c>
      <c r="D11082" t="s">
        <v>106</v>
      </c>
    </row>
    <row r="11083" spans="1:4" hidden="1" x14ac:dyDescent="0.35">
      <c r="A11083" t="s">
        <v>17415</v>
      </c>
      <c r="B11083" t="s">
        <v>5</v>
      </c>
      <c r="C11083" t="s">
        <v>17416</v>
      </c>
      <c r="D11083" t="s">
        <v>7</v>
      </c>
    </row>
    <row r="11084" spans="1:4" hidden="1" x14ac:dyDescent="0.35">
      <c r="A11084" t="s">
        <v>17417</v>
      </c>
      <c r="B11084" t="s">
        <v>17418</v>
      </c>
      <c r="C11084" t="s">
        <v>17416</v>
      </c>
      <c r="D11084" t="s">
        <v>7</v>
      </c>
    </row>
    <row r="11085" spans="1:4" hidden="1" x14ac:dyDescent="0.35">
      <c r="A11085" t="s">
        <v>17419</v>
      </c>
      <c r="B11085" t="s">
        <v>7436</v>
      </c>
      <c r="C11085" t="s">
        <v>17416</v>
      </c>
      <c r="D11085" t="s">
        <v>7</v>
      </c>
    </row>
    <row r="11086" spans="1:4" hidden="1" x14ac:dyDescent="0.35">
      <c r="A11086" t="s">
        <v>17420</v>
      </c>
      <c r="B11086" t="s">
        <v>17421</v>
      </c>
      <c r="C11086" t="s">
        <v>17416</v>
      </c>
      <c r="D11086" t="s">
        <v>7</v>
      </c>
    </row>
    <row r="11087" spans="1:4" hidden="1" x14ac:dyDescent="0.35">
      <c r="A11087" t="s">
        <v>17422</v>
      </c>
      <c r="B11087" t="s">
        <v>17423</v>
      </c>
      <c r="C11087" t="s">
        <v>17416</v>
      </c>
      <c r="D11087" t="s">
        <v>7</v>
      </c>
    </row>
    <row r="11088" spans="1:4" hidden="1" x14ac:dyDescent="0.35">
      <c r="A11088" t="s">
        <v>17424</v>
      </c>
      <c r="B11088" t="s">
        <v>17425</v>
      </c>
      <c r="C11088" t="s">
        <v>17416</v>
      </c>
      <c r="D11088" t="s">
        <v>7</v>
      </c>
    </row>
    <row r="11089" spans="1:4" hidden="1" x14ac:dyDescent="0.35">
      <c r="A11089" t="s">
        <v>17426</v>
      </c>
      <c r="B11089" t="s">
        <v>17427</v>
      </c>
      <c r="C11089" t="s">
        <v>17416</v>
      </c>
      <c r="D11089" t="s">
        <v>7</v>
      </c>
    </row>
    <row r="11090" spans="1:4" hidden="1" x14ac:dyDescent="0.35">
      <c r="A11090" t="s">
        <v>17428</v>
      </c>
      <c r="B11090" t="s">
        <v>17429</v>
      </c>
      <c r="C11090" t="s">
        <v>17416</v>
      </c>
      <c r="D11090" t="s">
        <v>7</v>
      </c>
    </row>
    <row r="11091" spans="1:4" hidden="1" x14ac:dyDescent="0.35">
      <c r="A11091" t="s">
        <v>17430</v>
      </c>
      <c r="B11091" t="s">
        <v>17431</v>
      </c>
      <c r="C11091" t="s">
        <v>17416</v>
      </c>
      <c r="D11091" t="s">
        <v>7</v>
      </c>
    </row>
    <row r="11092" spans="1:4" hidden="1" x14ac:dyDescent="0.35">
      <c r="A11092" t="s">
        <v>17432</v>
      </c>
      <c r="B11092" t="s">
        <v>17433</v>
      </c>
      <c r="C11092" t="s">
        <v>17416</v>
      </c>
      <c r="D11092" t="s">
        <v>7</v>
      </c>
    </row>
    <row r="11093" spans="1:4" hidden="1" x14ac:dyDescent="0.35">
      <c r="A11093" t="s">
        <v>17434</v>
      </c>
      <c r="B11093" t="s">
        <v>17435</v>
      </c>
      <c r="C11093" t="s">
        <v>17416</v>
      </c>
      <c r="D11093" t="s">
        <v>7</v>
      </c>
    </row>
    <row r="11094" spans="1:4" hidden="1" x14ac:dyDescent="0.35">
      <c r="A11094" t="s">
        <v>17436</v>
      </c>
      <c r="B11094" t="s">
        <v>17437</v>
      </c>
      <c r="C11094" t="s">
        <v>17416</v>
      </c>
      <c r="D11094" t="s">
        <v>7</v>
      </c>
    </row>
    <row r="11095" spans="1:4" hidden="1" x14ac:dyDescent="0.35">
      <c r="A11095" t="s">
        <v>17438</v>
      </c>
      <c r="B11095" t="s">
        <v>17439</v>
      </c>
      <c r="C11095" t="s">
        <v>17416</v>
      </c>
      <c r="D11095" t="s">
        <v>7</v>
      </c>
    </row>
    <row r="11096" spans="1:4" hidden="1" x14ac:dyDescent="0.35">
      <c r="A11096" t="s">
        <v>17440</v>
      </c>
      <c r="B11096" t="s">
        <v>17441</v>
      </c>
      <c r="C11096" t="s">
        <v>17416</v>
      </c>
      <c r="D11096" t="s">
        <v>7</v>
      </c>
    </row>
    <row r="11097" spans="1:4" hidden="1" x14ac:dyDescent="0.35">
      <c r="A11097" t="s">
        <v>17442</v>
      </c>
      <c r="B11097" t="s">
        <v>17443</v>
      </c>
      <c r="C11097" t="s">
        <v>17416</v>
      </c>
      <c r="D11097" t="s">
        <v>7</v>
      </c>
    </row>
    <row r="11098" spans="1:4" hidden="1" x14ac:dyDescent="0.35">
      <c r="A11098" t="s">
        <v>17444</v>
      </c>
      <c r="B11098" t="s">
        <v>17445</v>
      </c>
      <c r="C11098" t="s">
        <v>17416</v>
      </c>
      <c r="D11098" t="s">
        <v>7</v>
      </c>
    </row>
    <row r="11099" spans="1:4" hidden="1" x14ac:dyDescent="0.35">
      <c r="A11099" t="s">
        <v>17446</v>
      </c>
      <c r="B11099" t="s">
        <v>17447</v>
      </c>
      <c r="C11099" t="s">
        <v>17416</v>
      </c>
      <c r="D11099" t="s">
        <v>7</v>
      </c>
    </row>
    <row r="11100" spans="1:4" x14ac:dyDescent="0.35">
      <c r="A11100" t="s">
        <v>17448</v>
      </c>
      <c r="B11100" t="s">
        <v>5</v>
      </c>
      <c r="C11100" t="s">
        <v>17449</v>
      </c>
      <c r="D11100" t="s">
        <v>106</v>
      </c>
    </row>
    <row r="11101" spans="1:4" x14ac:dyDescent="0.35">
      <c r="A11101" t="s">
        <v>17450</v>
      </c>
      <c r="B11101" t="s">
        <v>17418</v>
      </c>
      <c r="C11101" t="s">
        <v>17449</v>
      </c>
      <c r="D11101" t="s">
        <v>106</v>
      </c>
    </row>
    <row r="11102" spans="1:4" x14ac:dyDescent="0.35">
      <c r="A11102" t="s">
        <v>17451</v>
      </c>
      <c r="B11102" t="s">
        <v>7436</v>
      </c>
      <c r="C11102" t="s">
        <v>17449</v>
      </c>
      <c r="D11102" t="s">
        <v>106</v>
      </c>
    </row>
    <row r="11103" spans="1:4" x14ac:dyDescent="0.35">
      <c r="A11103" t="s">
        <v>17452</v>
      </c>
      <c r="B11103" t="s">
        <v>17421</v>
      </c>
      <c r="C11103" t="s">
        <v>17449</v>
      </c>
      <c r="D11103" t="s">
        <v>106</v>
      </c>
    </row>
    <row r="11104" spans="1:4" x14ac:dyDescent="0.35">
      <c r="A11104" t="s">
        <v>17453</v>
      </c>
      <c r="B11104" t="s">
        <v>17423</v>
      </c>
      <c r="C11104" t="s">
        <v>17449</v>
      </c>
      <c r="D11104" t="s">
        <v>106</v>
      </c>
    </row>
    <row r="11105" spans="1:4" x14ac:dyDescent="0.35">
      <c r="A11105" t="s">
        <v>17454</v>
      </c>
      <c r="B11105" t="s">
        <v>17425</v>
      </c>
      <c r="C11105" t="s">
        <v>17449</v>
      </c>
      <c r="D11105" t="s">
        <v>106</v>
      </c>
    </row>
    <row r="11106" spans="1:4" x14ac:dyDescent="0.35">
      <c r="A11106" t="s">
        <v>17455</v>
      </c>
      <c r="B11106" t="s">
        <v>17427</v>
      </c>
      <c r="C11106" t="s">
        <v>17449</v>
      </c>
      <c r="D11106" t="s">
        <v>106</v>
      </c>
    </row>
    <row r="11107" spans="1:4" x14ac:dyDescent="0.35">
      <c r="A11107" t="s">
        <v>17456</v>
      </c>
      <c r="B11107" t="s">
        <v>17429</v>
      </c>
      <c r="C11107" t="s">
        <v>17449</v>
      </c>
      <c r="D11107" t="s">
        <v>106</v>
      </c>
    </row>
    <row r="11108" spans="1:4" x14ac:dyDescent="0.35">
      <c r="A11108" t="s">
        <v>17457</v>
      </c>
      <c r="B11108" t="s">
        <v>17431</v>
      </c>
      <c r="C11108" t="s">
        <v>17449</v>
      </c>
      <c r="D11108" t="s">
        <v>106</v>
      </c>
    </row>
    <row r="11109" spans="1:4" x14ac:dyDescent="0.35">
      <c r="A11109" t="s">
        <v>17458</v>
      </c>
      <c r="B11109" t="s">
        <v>17433</v>
      </c>
      <c r="C11109" t="s">
        <v>17449</v>
      </c>
      <c r="D11109" t="s">
        <v>106</v>
      </c>
    </row>
    <row r="11110" spans="1:4" x14ac:dyDescent="0.35">
      <c r="A11110" t="s">
        <v>17459</v>
      </c>
      <c r="B11110" t="s">
        <v>17435</v>
      </c>
      <c r="C11110" t="s">
        <v>17449</v>
      </c>
      <c r="D11110" t="s">
        <v>106</v>
      </c>
    </row>
    <row r="11111" spans="1:4" x14ac:dyDescent="0.35">
      <c r="A11111" t="s">
        <v>17460</v>
      </c>
      <c r="B11111" t="s">
        <v>17437</v>
      </c>
      <c r="C11111" t="s">
        <v>17449</v>
      </c>
      <c r="D11111" t="s">
        <v>106</v>
      </c>
    </row>
    <row r="11112" spans="1:4" x14ac:dyDescent="0.35">
      <c r="A11112" t="s">
        <v>17461</v>
      </c>
      <c r="B11112" t="s">
        <v>17439</v>
      </c>
      <c r="C11112" t="s">
        <v>17449</v>
      </c>
      <c r="D11112" t="s">
        <v>106</v>
      </c>
    </row>
    <row r="11113" spans="1:4" x14ac:dyDescent="0.35">
      <c r="A11113" t="s">
        <v>17462</v>
      </c>
      <c r="B11113" t="s">
        <v>17441</v>
      </c>
      <c r="C11113" t="s">
        <v>17449</v>
      </c>
      <c r="D11113" t="s">
        <v>106</v>
      </c>
    </row>
    <row r="11114" spans="1:4" x14ac:dyDescent="0.35">
      <c r="A11114" t="s">
        <v>17463</v>
      </c>
      <c r="B11114" t="s">
        <v>17443</v>
      </c>
      <c r="C11114" t="s">
        <v>17449</v>
      </c>
      <c r="D11114" t="s">
        <v>106</v>
      </c>
    </row>
    <row r="11115" spans="1:4" x14ac:dyDescent="0.35">
      <c r="A11115" t="s">
        <v>17464</v>
      </c>
      <c r="B11115" t="s">
        <v>17445</v>
      </c>
      <c r="C11115" t="s">
        <v>17449</v>
      </c>
      <c r="D11115" t="s">
        <v>106</v>
      </c>
    </row>
    <row r="11116" spans="1:4" x14ac:dyDescent="0.35">
      <c r="A11116" t="s">
        <v>17465</v>
      </c>
      <c r="B11116" t="s">
        <v>17447</v>
      </c>
      <c r="C11116" t="s">
        <v>17449</v>
      </c>
      <c r="D11116" t="s">
        <v>106</v>
      </c>
    </row>
    <row r="11117" spans="1:4" x14ac:dyDescent="0.35">
      <c r="A11117" t="s">
        <v>17466</v>
      </c>
      <c r="B11117" t="s">
        <v>5</v>
      </c>
      <c r="C11117" t="s">
        <v>17467</v>
      </c>
      <c r="D11117" t="s">
        <v>106</v>
      </c>
    </row>
    <row r="11118" spans="1:4" x14ac:dyDescent="0.35">
      <c r="A11118" t="s">
        <v>17468</v>
      </c>
      <c r="B11118" t="s">
        <v>17418</v>
      </c>
      <c r="C11118" t="s">
        <v>17467</v>
      </c>
      <c r="D11118" t="s">
        <v>106</v>
      </c>
    </row>
    <row r="11119" spans="1:4" x14ac:dyDescent="0.35">
      <c r="A11119" t="s">
        <v>17469</v>
      </c>
      <c r="B11119" t="s">
        <v>7436</v>
      </c>
      <c r="C11119" t="s">
        <v>17467</v>
      </c>
      <c r="D11119" t="s">
        <v>106</v>
      </c>
    </row>
    <row r="11120" spans="1:4" x14ac:dyDescent="0.35">
      <c r="A11120" t="s">
        <v>17470</v>
      </c>
      <c r="B11120" t="s">
        <v>17421</v>
      </c>
      <c r="C11120" t="s">
        <v>17467</v>
      </c>
      <c r="D11120" t="s">
        <v>106</v>
      </c>
    </row>
    <row r="11121" spans="1:4" x14ac:dyDescent="0.35">
      <c r="A11121" t="s">
        <v>17471</v>
      </c>
      <c r="B11121" t="s">
        <v>17423</v>
      </c>
      <c r="C11121" t="s">
        <v>17467</v>
      </c>
      <c r="D11121" t="s">
        <v>106</v>
      </c>
    </row>
    <row r="11122" spans="1:4" x14ac:dyDescent="0.35">
      <c r="A11122" t="s">
        <v>17472</v>
      </c>
      <c r="B11122" t="s">
        <v>17425</v>
      </c>
      <c r="C11122" t="s">
        <v>17467</v>
      </c>
      <c r="D11122" t="s">
        <v>106</v>
      </c>
    </row>
    <row r="11123" spans="1:4" x14ac:dyDescent="0.35">
      <c r="A11123" t="s">
        <v>17473</v>
      </c>
      <c r="B11123" t="s">
        <v>17427</v>
      </c>
      <c r="C11123" t="s">
        <v>17467</v>
      </c>
      <c r="D11123" t="s">
        <v>106</v>
      </c>
    </row>
    <row r="11124" spans="1:4" x14ac:dyDescent="0.35">
      <c r="A11124" t="s">
        <v>17474</v>
      </c>
      <c r="B11124" t="s">
        <v>17429</v>
      </c>
      <c r="C11124" t="s">
        <v>17467</v>
      </c>
      <c r="D11124" t="s">
        <v>106</v>
      </c>
    </row>
    <row r="11125" spans="1:4" x14ac:dyDescent="0.35">
      <c r="A11125" t="s">
        <v>17475</v>
      </c>
      <c r="B11125" t="s">
        <v>17431</v>
      </c>
      <c r="C11125" t="s">
        <v>17467</v>
      </c>
      <c r="D11125" t="s">
        <v>106</v>
      </c>
    </row>
    <row r="11126" spans="1:4" x14ac:dyDescent="0.35">
      <c r="A11126" t="s">
        <v>17476</v>
      </c>
      <c r="B11126" t="s">
        <v>17433</v>
      </c>
      <c r="C11126" t="s">
        <v>17467</v>
      </c>
      <c r="D11126" t="s">
        <v>106</v>
      </c>
    </row>
    <row r="11127" spans="1:4" x14ac:dyDescent="0.35">
      <c r="A11127" t="s">
        <v>17477</v>
      </c>
      <c r="B11127" t="s">
        <v>17435</v>
      </c>
      <c r="C11127" t="s">
        <v>17467</v>
      </c>
      <c r="D11127" t="s">
        <v>106</v>
      </c>
    </row>
    <row r="11128" spans="1:4" x14ac:dyDescent="0.35">
      <c r="A11128" t="s">
        <v>17478</v>
      </c>
      <c r="B11128" t="s">
        <v>17437</v>
      </c>
      <c r="C11128" t="s">
        <v>17467</v>
      </c>
      <c r="D11128" t="s">
        <v>106</v>
      </c>
    </row>
    <row r="11129" spans="1:4" x14ac:dyDescent="0.35">
      <c r="A11129" t="s">
        <v>17479</v>
      </c>
      <c r="B11129" t="s">
        <v>17439</v>
      </c>
      <c r="C11129" t="s">
        <v>17467</v>
      </c>
      <c r="D11129" t="s">
        <v>106</v>
      </c>
    </row>
    <row r="11130" spans="1:4" x14ac:dyDescent="0.35">
      <c r="A11130" t="s">
        <v>17480</v>
      </c>
      <c r="B11130" t="s">
        <v>17441</v>
      </c>
      <c r="C11130" t="s">
        <v>17467</v>
      </c>
      <c r="D11130" t="s">
        <v>106</v>
      </c>
    </row>
    <row r="11131" spans="1:4" x14ac:dyDescent="0.35">
      <c r="A11131" t="s">
        <v>17481</v>
      </c>
      <c r="B11131" t="s">
        <v>17443</v>
      </c>
      <c r="C11131" t="s">
        <v>17467</v>
      </c>
      <c r="D11131" t="s">
        <v>106</v>
      </c>
    </row>
    <row r="11132" spans="1:4" x14ac:dyDescent="0.35">
      <c r="A11132" t="s">
        <v>17482</v>
      </c>
      <c r="B11132" t="s">
        <v>17445</v>
      </c>
      <c r="C11132" t="s">
        <v>17467</v>
      </c>
      <c r="D11132" t="s">
        <v>106</v>
      </c>
    </row>
    <row r="11133" spans="1:4" x14ac:dyDescent="0.35">
      <c r="A11133" t="s">
        <v>17483</v>
      </c>
      <c r="B11133" t="s">
        <v>17447</v>
      </c>
      <c r="C11133" t="s">
        <v>17467</v>
      </c>
      <c r="D11133" t="s">
        <v>106</v>
      </c>
    </row>
    <row r="11134" spans="1:4" x14ac:dyDescent="0.35">
      <c r="A11134" t="s">
        <v>17484</v>
      </c>
      <c r="B11134" t="s">
        <v>5</v>
      </c>
      <c r="C11134" t="s">
        <v>17485</v>
      </c>
      <c r="D11134" t="s">
        <v>106</v>
      </c>
    </row>
    <row r="11135" spans="1:4" x14ac:dyDescent="0.35">
      <c r="A11135" t="s">
        <v>17486</v>
      </c>
      <c r="B11135" t="s">
        <v>17418</v>
      </c>
      <c r="C11135" t="s">
        <v>17485</v>
      </c>
      <c r="D11135" t="s">
        <v>106</v>
      </c>
    </row>
    <row r="11136" spans="1:4" x14ac:dyDescent="0.35">
      <c r="A11136" t="s">
        <v>17487</v>
      </c>
      <c r="B11136" t="s">
        <v>7436</v>
      </c>
      <c r="C11136" t="s">
        <v>17485</v>
      </c>
      <c r="D11136" t="s">
        <v>106</v>
      </c>
    </row>
    <row r="11137" spans="1:4" x14ac:dyDescent="0.35">
      <c r="A11137" t="s">
        <v>17488</v>
      </c>
      <c r="B11137" t="s">
        <v>17421</v>
      </c>
      <c r="C11137" t="s">
        <v>17485</v>
      </c>
      <c r="D11137" t="s">
        <v>106</v>
      </c>
    </row>
    <row r="11138" spans="1:4" x14ac:dyDescent="0.35">
      <c r="A11138" t="s">
        <v>17489</v>
      </c>
      <c r="B11138" t="s">
        <v>17423</v>
      </c>
      <c r="C11138" t="s">
        <v>17485</v>
      </c>
      <c r="D11138" t="s">
        <v>106</v>
      </c>
    </row>
    <row r="11139" spans="1:4" x14ac:dyDescent="0.35">
      <c r="A11139" t="s">
        <v>17490</v>
      </c>
      <c r="B11139" t="s">
        <v>17425</v>
      </c>
      <c r="C11139" t="s">
        <v>17485</v>
      </c>
      <c r="D11139" t="s">
        <v>106</v>
      </c>
    </row>
    <row r="11140" spans="1:4" x14ac:dyDescent="0.35">
      <c r="A11140" t="s">
        <v>17491</v>
      </c>
      <c r="B11140" t="s">
        <v>17427</v>
      </c>
      <c r="C11140" t="s">
        <v>17485</v>
      </c>
      <c r="D11140" t="s">
        <v>106</v>
      </c>
    </row>
    <row r="11141" spans="1:4" x14ac:dyDescent="0.35">
      <c r="A11141" t="s">
        <v>17492</v>
      </c>
      <c r="B11141" t="s">
        <v>17429</v>
      </c>
      <c r="C11141" t="s">
        <v>17485</v>
      </c>
      <c r="D11141" t="s">
        <v>106</v>
      </c>
    </row>
    <row r="11142" spans="1:4" x14ac:dyDescent="0.35">
      <c r="A11142" t="s">
        <v>17493</v>
      </c>
      <c r="B11142" t="s">
        <v>17431</v>
      </c>
      <c r="C11142" t="s">
        <v>17485</v>
      </c>
      <c r="D11142" t="s">
        <v>106</v>
      </c>
    </row>
    <row r="11143" spans="1:4" x14ac:dyDescent="0.35">
      <c r="A11143" t="s">
        <v>17494</v>
      </c>
      <c r="B11143" t="s">
        <v>17433</v>
      </c>
      <c r="C11143" t="s">
        <v>17485</v>
      </c>
      <c r="D11143" t="s">
        <v>106</v>
      </c>
    </row>
    <row r="11144" spans="1:4" x14ac:dyDescent="0.35">
      <c r="A11144" t="s">
        <v>17495</v>
      </c>
      <c r="B11144" t="s">
        <v>17435</v>
      </c>
      <c r="C11144" t="s">
        <v>17485</v>
      </c>
      <c r="D11144" t="s">
        <v>106</v>
      </c>
    </row>
    <row r="11145" spans="1:4" x14ac:dyDescent="0.35">
      <c r="A11145" t="s">
        <v>17496</v>
      </c>
      <c r="B11145" t="s">
        <v>17437</v>
      </c>
      <c r="C11145" t="s">
        <v>17485</v>
      </c>
      <c r="D11145" t="s">
        <v>106</v>
      </c>
    </row>
    <row r="11146" spans="1:4" x14ac:dyDescent="0.35">
      <c r="A11146" t="s">
        <v>17497</v>
      </c>
      <c r="B11146" t="s">
        <v>17439</v>
      </c>
      <c r="C11146" t="s">
        <v>17485</v>
      </c>
      <c r="D11146" t="s">
        <v>106</v>
      </c>
    </row>
    <row r="11147" spans="1:4" x14ac:dyDescent="0.35">
      <c r="A11147" t="s">
        <v>17498</v>
      </c>
      <c r="B11147" t="s">
        <v>17441</v>
      </c>
      <c r="C11147" t="s">
        <v>17485</v>
      </c>
      <c r="D11147" t="s">
        <v>106</v>
      </c>
    </row>
    <row r="11148" spans="1:4" x14ac:dyDescent="0.35">
      <c r="A11148" t="s">
        <v>17499</v>
      </c>
      <c r="B11148" t="s">
        <v>17443</v>
      </c>
      <c r="C11148" t="s">
        <v>17485</v>
      </c>
      <c r="D11148" t="s">
        <v>106</v>
      </c>
    </row>
    <row r="11149" spans="1:4" x14ac:dyDescent="0.35">
      <c r="A11149" t="s">
        <v>17500</v>
      </c>
      <c r="B11149" t="s">
        <v>17445</v>
      </c>
      <c r="C11149" t="s">
        <v>17485</v>
      </c>
      <c r="D11149" t="s">
        <v>106</v>
      </c>
    </row>
    <row r="11150" spans="1:4" x14ac:dyDescent="0.35">
      <c r="A11150" t="s">
        <v>17501</v>
      </c>
      <c r="B11150" t="s">
        <v>17447</v>
      </c>
      <c r="C11150" t="s">
        <v>17485</v>
      </c>
      <c r="D11150" t="s">
        <v>106</v>
      </c>
    </row>
    <row r="11151" spans="1:4" x14ac:dyDescent="0.35">
      <c r="A11151" t="s">
        <v>17502</v>
      </c>
      <c r="B11151" t="s">
        <v>5</v>
      </c>
      <c r="C11151" t="s">
        <v>17503</v>
      </c>
      <c r="D11151" t="s">
        <v>106</v>
      </c>
    </row>
    <row r="11152" spans="1:4" x14ac:dyDescent="0.35">
      <c r="A11152" t="s">
        <v>17504</v>
      </c>
      <c r="B11152" t="s">
        <v>17418</v>
      </c>
      <c r="C11152" t="s">
        <v>17503</v>
      </c>
      <c r="D11152" t="s">
        <v>106</v>
      </c>
    </row>
    <row r="11153" spans="1:4" x14ac:dyDescent="0.35">
      <c r="A11153" t="s">
        <v>17505</v>
      </c>
      <c r="B11153" t="s">
        <v>7436</v>
      </c>
      <c r="C11153" t="s">
        <v>17503</v>
      </c>
      <c r="D11153" t="s">
        <v>106</v>
      </c>
    </row>
    <row r="11154" spans="1:4" x14ac:dyDescent="0.35">
      <c r="A11154" t="s">
        <v>17506</v>
      </c>
      <c r="B11154" t="s">
        <v>17421</v>
      </c>
      <c r="C11154" t="s">
        <v>17503</v>
      </c>
      <c r="D11154" t="s">
        <v>106</v>
      </c>
    </row>
    <row r="11155" spans="1:4" x14ac:dyDescent="0.35">
      <c r="A11155" t="s">
        <v>17507</v>
      </c>
      <c r="B11155" t="s">
        <v>17423</v>
      </c>
      <c r="C11155" t="s">
        <v>17503</v>
      </c>
      <c r="D11155" t="s">
        <v>106</v>
      </c>
    </row>
    <row r="11156" spans="1:4" x14ac:dyDescent="0.35">
      <c r="A11156" t="s">
        <v>17508</v>
      </c>
      <c r="B11156" t="s">
        <v>17425</v>
      </c>
      <c r="C11156" t="s">
        <v>17503</v>
      </c>
      <c r="D11156" t="s">
        <v>106</v>
      </c>
    </row>
    <row r="11157" spans="1:4" x14ac:dyDescent="0.35">
      <c r="A11157" t="s">
        <v>17509</v>
      </c>
      <c r="B11157" t="s">
        <v>17427</v>
      </c>
      <c r="C11157" t="s">
        <v>17503</v>
      </c>
      <c r="D11157" t="s">
        <v>106</v>
      </c>
    </row>
    <row r="11158" spans="1:4" x14ac:dyDescent="0.35">
      <c r="A11158" t="s">
        <v>17510</v>
      </c>
      <c r="B11158" t="s">
        <v>17429</v>
      </c>
      <c r="C11158" t="s">
        <v>17503</v>
      </c>
      <c r="D11158" t="s">
        <v>106</v>
      </c>
    </row>
    <row r="11159" spans="1:4" x14ac:dyDescent="0.35">
      <c r="A11159" t="s">
        <v>17511</v>
      </c>
      <c r="B11159" t="s">
        <v>17431</v>
      </c>
      <c r="C11159" t="s">
        <v>17503</v>
      </c>
      <c r="D11159" t="s">
        <v>106</v>
      </c>
    </row>
    <row r="11160" spans="1:4" x14ac:dyDescent="0.35">
      <c r="A11160" t="s">
        <v>17512</v>
      </c>
      <c r="B11160" t="s">
        <v>17433</v>
      </c>
      <c r="C11160" t="s">
        <v>17503</v>
      </c>
      <c r="D11160" t="s">
        <v>106</v>
      </c>
    </row>
    <row r="11161" spans="1:4" x14ac:dyDescent="0.35">
      <c r="A11161" t="s">
        <v>17513</v>
      </c>
      <c r="B11161" t="s">
        <v>17435</v>
      </c>
      <c r="C11161" t="s">
        <v>17503</v>
      </c>
      <c r="D11161" t="s">
        <v>106</v>
      </c>
    </row>
    <row r="11162" spans="1:4" x14ac:dyDescent="0.35">
      <c r="A11162" t="s">
        <v>17514</v>
      </c>
      <c r="B11162" t="s">
        <v>17437</v>
      </c>
      <c r="C11162" t="s">
        <v>17503</v>
      </c>
      <c r="D11162" t="s">
        <v>106</v>
      </c>
    </row>
    <row r="11163" spans="1:4" x14ac:dyDescent="0.35">
      <c r="A11163" t="s">
        <v>17515</v>
      </c>
      <c r="B11163" t="s">
        <v>17439</v>
      </c>
      <c r="C11163" t="s">
        <v>17503</v>
      </c>
      <c r="D11163" t="s">
        <v>106</v>
      </c>
    </row>
    <row r="11164" spans="1:4" x14ac:dyDescent="0.35">
      <c r="A11164" t="s">
        <v>17516</v>
      </c>
      <c r="B11164" t="s">
        <v>17441</v>
      </c>
      <c r="C11164" t="s">
        <v>17503</v>
      </c>
      <c r="D11164" t="s">
        <v>106</v>
      </c>
    </row>
    <row r="11165" spans="1:4" x14ac:dyDescent="0.35">
      <c r="A11165" t="s">
        <v>17517</v>
      </c>
      <c r="B11165" t="s">
        <v>17443</v>
      </c>
      <c r="C11165" t="s">
        <v>17503</v>
      </c>
      <c r="D11165" t="s">
        <v>106</v>
      </c>
    </row>
    <row r="11166" spans="1:4" x14ac:dyDescent="0.35">
      <c r="A11166" t="s">
        <v>17518</v>
      </c>
      <c r="B11166" t="s">
        <v>17445</v>
      </c>
      <c r="C11166" t="s">
        <v>17503</v>
      </c>
      <c r="D11166" t="s">
        <v>106</v>
      </c>
    </row>
    <row r="11167" spans="1:4" x14ac:dyDescent="0.35">
      <c r="A11167" t="s">
        <v>17519</v>
      </c>
      <c r="B11167" t="s">
        <v>17447</v>
      </c>
      <c r="C11167" t="s">
        <v>17503</v>
      </c>
      <c r="D11167" t="s">
        <v>106</v>
      </c>
    </row>
    <row r="11168" spans="1:4" x14ac:dyDescent="0.35">
      <c r="A11168" t="s">
        <v>17520</v>
      </c>
      <c r="B11168" t="s">
        <v>5</v>
      </c>
      <c r="C11168" t="s">
        <v>17521</v>
      </c>
      <c r="D11168" t="s">
        <v>106</v>
      </c>
    </row>
    <row r="11169" spans="1:4" x14ac:dyDescent="0.35">
      <c r="A11169" t="s">
        <v>17522</v>
      </c>
      <c r="B11169" t="s">
        <v>17418</v>
      </c>
      <c r="C11169" t="s">
        <v>17521</v>
      </c>
      <c r="D11169" t="s">
        <v>106</v>
      </c>
    </row>
    <row r="11170" spans="1:4" x14ac:dyDescent="0.35">
      <c r="A11170" t="s">
        <v>17523</v>
      </c>
      <c r="B11170" t="s">
        <v>7436</v>
      </c>
      <c r="C11170" t="s">
        <v>17521</v>
      </c>
      <c r="D11170" t="s">
        <v>106</v>
      </c>
    </row>
    <row r="11171" spans="1:4" x14ac:dyDescent="0.35">
      <c r="A11171" t="s">
        <v>17524</v>
      </c>
      <c r="B11171" t="s">
        <v>17421</v>
      </c>
      <c r="C11171" t="s">
        <v>17521</v>
      </c>
      <c r="D11171" t="s">
        <v>106</v>
      </c>
    </row>
    <row r="11172" spans="1:4" x14ac:dyDescent="0.35">
      <c r="A11172" t="s">
        <v>17525</v>
      </c>
      <c r="B11172" t="s">
        <v>17423</v>
      </c>
      <c r="C11172" t="s">
        <v>17521</v>
      </c>
      <c r="D11172" t="s">
        <v>106</v>
      </c>
    </row>
    <row r="11173" spans="1:4" x14ac:dyDescent="0.35">
      <c r="A11173" t="s">
        <v>17526</v>
      </c>
      <c r="B11173" t="s">
        <v>17425</v>
      </c>
      <c r="C11173" t="s">
        <v>17521</v>
      </c>
      <c r="D11173" t="s">
        <v>106</v>
      </c>
    </row>
    <row r="11174" spans="1:4" x14ac:dyDescent="0.35">
      <c r="A11174" t="s">
        <v>17527</v>
      </c>
      <c r="B11174" t="s">
        <v>17427</v>
      </c>
      <c r="C11174" t="s">
        <v>17521</v>
      </c>
      <c r="D11174" t="s">
        <v>106</v>
      </c>
    </row>
    <row r="11175" spans="1:4" x14ac:dyDescent="0.35">
      <c r="A11175" t="s">
        <v>17528</v>
      </c>
      <c r="B11175" t="s">
        <v>17429</v>
      </c>
      <c r="C11175" t="s">
        <v>17521</v>
      </c>
      <c r="D11175" t="s">
        <v>106</v>
      </c>
    </row>
    <row r="11176" spans="1:4" x14ac:dyDescent="0.35">
      <c r="A11176" t="s">
        <v>17529</v>
      </c>
      <c r="B11176" t="s">
        <v>17431</v>
      </c>
      <c r="C11176" t="s">
        <v>17521</v>
      </c>
      <c r="D11176" t="s">
        <v>106</v>
      </c>
    </row>
    <row r="11177" spans="1:4" x14ac:dyDescent="0.35">
      <c r="A11177" t="s">
        <v>17530</v>
      </c>
      <c r="B11177" t="s">
        <v>17433</v>
      </c>
      <c r="C11177" t="s">
        <v>17521</v>
      </c>
      <c r="D11177" t="s">
        <v>106</v>
      </c>
    </row>
    <row r="11178" spans="1:4" x14ac:dyDescent="0.35">
      <c r="A11178" t="s">
        <v>17531</v>
      </c>
      <c r="B11178" t="s">
        <v>17435</v>
      </c>
      <c r="C11178" t="s">
        <v>17521</v>
      </c>
      <c r="D11178" t="s">
        <v>106</v>
      </c>
    </row>
    <row r="11179" spans="1:4" x14ac:dyDescent="0.35">
      <c r="A11179" t="s">
        <v>17532</v>
      </c>
      <c r="B11179" t="s">
        <v>17437</v>
      </c>
      <c r="C11179" t="s">
        <v>17521</v>
      </c>
      <c r="D11179" t="s">
        <v>106</v>
      </c>
    </row>
    <row r="11180" spans="1:4" x14ac:dyDescent="0.35">
      <c r="A11180" t="s">
        <v>17533</v>
      </c>
      <c r="B11180" t="s">
        <v>17439</v>
      </c>
      <c r="C11180" t="s">
        <v>17521</v>
      </c>
      <c r="D11180" t="s">
        <v>106</v>
      </c>
    </row>
    <row r="11181" spans="1:4" x14ac:dyDescent="0.35">
      <c r="A11181" t="s">
        <v>17534</v>
      </c>
      <c r="B11181" t="s">
        <v>17441</v>
      </c>
      <c r="C11181" t="s">
        <v>17521</v>
      </c>
      <c r="D11181" t="s">
        <v>106</v>
      </c>
    </row>
    <row r="11182" spans="1:4" x14ac:dyDescent="0.35">
      <c r="A11182" t="s">
        <v>17535</v>
      </c>
      <c r="B11182" t="s">
        <v>17443</v>
      </c>
      <c r="C11182" t="s">
        <v>17521</v>
      </c>
      <c r="D11182" t="s">
        <v>106</v>
      </c>
    </row>
    <row r="11183" spans="1:4" x14ac:dyDescent="0.35">
      <c r="A11183" t="s">
        <v>17536</v>
      </c>
      <c r="B11183" t="s">
        <v>17445</v>
      </c>
      <c r="C11183" t="s">
        <v>17521</v>
      </c>
      <c r="D11183" t="s">
        <v>106</v>
      </c>
    </row>
    <row r="11184" spans="1:4" x14ac:dyDescent="0.35">
      <c r="A11184" t="s">
        <v>17537</v>
      </c>
      <c r="B11184" t="s">
        <v>17447</v>
      </c>
      <c r="C11184" t="s">
        <v>17521</v>
      </c>
      <c r="D11184" t="s">
        <v>106</v>
      </c>
    </row>
    <row r="11185" spans="1:4" x14ac:dyDescent="0.35">
      <c r="A11185" t="s">
        <v>17538</v>
      </c>
      <c r="B11185" t="s">
        <v>5</v>
      </c>
      <c r="C11185" t="s">
        <v>17539</v>
      </c>
      <c r="D11185" t="s">
        <v>106</v>
      </c>
    </row>
    <row r="11186" spans="1:4" x14ac:dyDescent="0.35">
      <c r="A11186" t="s">
        <v>17540</v>
      </c>
      <c r="B11186" t="s">
        <v>17418</v>
      </c>
      <c r="C11186" t="s">
        <v>17539</v>
      </c>
      <c r="D11186" t="s">
        <v>106</v>
      </c>
    </row>
    <row r="11187" spans="1:4" x14ac:dyDescent="0.35">
      <c r="A11187" t="s">
        <v>17541</v>
      </c>
      <c r="B11187" t="s">
        <v>7436</v>
      </c>
      <c r="C11187" t="s">
        <v>17539</v>
      </c>
      <c r="D11187" t="s">
        <v>106</v>
      </c>
    </row>
    <row r="11188" spans="1:4" x14ac:dyDescent="0.35">
      <c r="A11188" t="s">
        <v>17542</v>
      </c>
      <c r="B11188" t="s">
        <v>17421</v>
      </c>
      <c r="C11188" t="s">
        <v>17539</v>
      </c>
      <c r="D11188" t="s">
        <v>106</v>
      </c>
    </row>
    <row r="11189" spans="1:4" x14ac:dyDescent="0.35">
      <c r="A11189" t="s">
        <v>17543</v>
      </c>
      <c r="B11189" t="s">
        <v>17423</v>
      </c>
      <c r="C11189" t="s">
        <v>17539</v>
      </c>
      <c r="D11189" t="s">
        <v>106</v>
      </c>
    </row>
    <row r="11190" spans="1:4" x14ac:dyDescent="0.35">
      <c r="A11190" t="s">
        <v>17544</v>
      </c>
      <c r="B11190" t="s">
        <v>17425</v>
      </c>
      <c r="C11190" t="s">
        <v>17539</v>
      </c>
      <c r="D11190" t="s">
        <v>106</v>
      </c>
    </row>
    <row r="11191" spans="1:4" x14ac:dyDescent="0.35">
      <c r="A11191" t="s">
        <v>17545</v>
      </c>
      <c r="B11191" t="s">
        <v>17427</v>
      </c>
      <c r="C11191" t="s">
        <v>17539</v>
      </c>
      <c r="D11191" t="s">
        <v>106</v>
      </c>
    </row>
    <row r="11192" spans="1:4" x14ac:dyDescent="0.35">
      <c r="A11192" t="s">
        <v>17546</v>
      </c>
      <c r="B11192" t="s">
        <v>17429</v>
      </c>
      <c r="C11192" t="s">
        <v>17539</v>
      </c>
      <c r="D11192" t="s">
        <v>106</v>
      </c>
    </row>
    <row r="11193" spans="1:4" x14ac:dyDescent="0.35">
      <c r="A11193" t="s">
        <v>17547</v>
      </c>
      <c r="B11193" t="s">
        <v>17431</v>
      </c>
      <c r="C11193" t="s">
        <v>17539</v>
      </c>
      <c r="D11193" t="s">
        <v>106</v>
      </c>
    </row>
    <row r="11194" spans="1:4" x14ac:dyDescent="0.35">
      <c r="A11194" t="s">
        <v>17548</v>
      </c>
      <c r="B11194" t="s">
        <v>17433</v>
      </c>
      <c r="C11194" t="s">
        <v>17539</v>
      </c>
      <c r="D11194" t="s">
        <v>106</v>
      </c>
    </row>
    <row r="11195" spans="1:4" x14ac:dyDescent="0.35">
      <c r="A11195" t="s">
        <v>17549</v>
      </c>
      <c r="B11195" t="s">
        <v>17435</v>
      </c>
      <c r="C11195" t="s">
        <v>17539</v>
      </c>
      <c r="D11195" t="s">
        <v>106</v>
      </c>
    </row>
    <row r="11196" spans="1:4" x14ac:dyDescent="0.35">
      <c r="A11196" t="s">
        <v>17550</v>
      </c>
      <c r="B11196" t="s">
        <v>17437</v>
      </c>
      <c r="C11196" t="s">
        <v>17539</v>
      </c>
      <c r="D11196" t="s">
        <v>106</v>
      </c>
    </row>
    <row r="11197" spans="1:4" x14ac:dyDescent="0.35">
      <c r="A11197" t="s">
        <v>17551</v>
      </c>
      <c r="B11197" t="s">
        <v>17439</v>
      </c>
      <c r="C11197" t="s">
        <v>17539</v>
      </c>
      <c r="D11197" t="s">
        <v>106</v>
      </c>
    </row>
    <row r="11198" spans="1:4" x14ac:dyDescent="0.35">
      <c r="A11198" t="s">
        <v>17552</v>
      </c>
      <c r="B11198" t="s">
        <v>17441</v>
      </c>
      <c r="C11198" t="s">
        <v>17539</v>
      </c>
      <c r="D11198" t="s">
        <v>106</v>
      </c>
    </row>
    <row r="11199" spans="1:4" x14ac:dyDescent="0.35">
      <c r="A11199" t="s">
        <v>17553</v>
      </c>
      <c r="B11199" t="s">
        <v>17443</v>
      </c>
      <c r="C11199" t="s">
        <v>17539</v>
      </c>
      <c r="D11199" t="s">
        <v>106</v>
      </c>
    </row>
    <row r="11200" spans="1:4" x14ac:dyDescent="0.35">
      <c r="A11200" t="s">
        <v>17554</v>
      </c>
      <c r="B11200" t="s">
        <v>17445</v>
      </c>
      <c r="C11200" t="s">
        <v>17539</v>
      </c>
      <c r="D11200" t="s">
        <v>106</v>
      </c>
    </row>
    <row r="11201" spans="1:4" x14ac:dyDescent="0.35">
      <c r="A11201" t="s">
        <v>17555</v>
      </c>
      <c r="B11201" t="s">
        <v>17447</v>
      </c>
      <c r="C11201" t="s">
        <v>17539</v>
      </c>
      <c r="D11201" t="s">
        <v>106</v>
      </c>
    </row>
    <row r="11202" spans="1:4" x14ac:dyDescent="0.35">
      <c r="A11202" t="s">
        <v>17556</v>
      </c>
      <c r="B11202" t="s">
        <v>5</v>
      </c>
      <c r="C11202" t="s">
        <v>17557</v>
      </c>
      <c r="D11202" t="s">
        <v>106</v>
      </c>
    </row>
    <row r="11203" spans="1:4" x14ac:dyDescent="0.35">
      <c r="A11203" t="s">
        <v>17558</v>
      </c>
      <c r="B11203" t="s">
        <v>17418</v>
      </c>
      <c r="C11203" t="s">
        <v>17557</v>
      </c>
      <c r="D11203" t="s">
        <v>106</v>
      </c>
    </row>
    <row r="11204" spans="1:4" x14ac:dyDescent="0.35">
      <c r="A11204" t="s">
        <v>17559</v>
      </c>
      <c r="B11204" t="s">
        <v>7436</v>
      </c>
      <c r="C11204" t="s">
        <v>17557</v>
      </c>
      <c r="D11204" t="s">
        <v>106</v>
      </c>
    </row>
    <row r="11205" spans="1:4" x14ac:dyDescent="0.35">
      <c r="A11205" t="s">
        <v>17560</v>
      </c>
      <c r="B11205" t="s">
        <v>17421</v>
      </c>
      <c r="C11205" t="s">
        <v>17557</v>
      </c>
      <c r="D11205" t="s">
        <v>106</v>
      </c>
    </row>
    <row r="11206" spans="1:4" x14ac:dyDescent="0.35">
      <c r="A11206" t="s">
        <v>17561</v>
      </c>
      <c r="B11206" t="s">
        <v>17423</v>
      </c>
      <c r="C11206" t="s">
        <v>17557</v>
      </c>
      <c r="D11206" t="s">
        <v>106</v>
      </c>
    </row>
    <row r="11207" spans="1:4" x14ac:dyDescent="0.35">
      <c r="A11207" t="s">
        <v>17562</v>
      </c>
      <c r="B11207" t="s">
        <v>17425</v>
      </c>
      <c r="C11207" t="s">
        <v>17557</v>
      </c>
      <c r="D11207" t="s">
        <v>106</v>
      </c>
    </row>
    <row r="11208" spans="1:4" x14ac:dyDescent="0.35">
      <c r="A11208" t="s">
        <v>17563</v>
      </c>
      <c r="B11208" t="s">
        <v>17427</v>
      </c>
      <c r="C11208" t="s">
        <v>17557</v>
      </c>
      <c r="D11208" t="s">
        <v>106</v>
      </c>
    </row>
    <row r="11209" spans="1:4" x14ac:dyDescent="0.35">
      <c r="A11209" t="s">
        <v>17564</v>
      </c>
      <c r="B11209" t="s">
        <v>17429</v>
      </c>
      <c r="C11209" t="s">
        <v>17557</v>
      </c>
      <c r="D11209" t="s">
        <v>106</v>
      </c>
    </row>
    <row r="11210" spans="1:4" x14ac:dyDescent="0.35">
      <c r="A11210" t="s">
        <v>17565</v>
      </c>
      <c r="B11210" t="s">
        <v>17431</v>
      </c>
      <c r="C11210" t="s">
        <v>17557</v>
      </c>
      <c r="D11210" t="s">
        <v>106</v>
      </c>
    </row>
    <row r="11211" spans="1:4" x14ac:dyDescent="0.35">
      <c r="A11211" t="s">
        <v>17566</v>
      </c>
      <c r="B11211" t="s">
        <v>17433</v>
      </c>
      <c r="C11211" t="s">
        <v>17557</v>
      </c>
      <c r="D11211" t="s">
        <v>106</v>
      </c>
    </row>
    <row r="11212" spans="1:4" x14ac:dyDescent="0.35">
      <c r="A11212" t="s">
        <v>17567</v>
      </c>
      <c r="B11212" t="s">
        <v>17435</v>
      </c>
      <c r="C11212" t="s">
        <v>17557</v>
      </c>
      <c r="D11212" t="s">
        <v>106</v>
      </c>
    </row>
    <row r="11213" spans="1:4" x14ac:dyDescent="0.35">
      <c r="A11213" t="s">
        <v>17568</v>
      </c>
      <c r="B11213" t="s">
        <v>17437</v>
      </c>
      <c r="C11213" t="s">
        <v>17557</v>
      </c>
      <c r="D11213" t="s">
        <v>106</v>
      </c>
    </row>
    <row r="11214" spans="1:4" x14ac:dyDescent="0.35">
      <c r="A11214" t="s">
        <v>17569</v>
      </c>
      <c r="B11214" t="s">
        <v>17439</v>
      </c>
      <c r="C11214" t="s">
        <v>17557</v>
      </c>
      <c r="D11214" t="s">
        <v>106</v>
      </c>
    </row>
    <row r="11215" spans="1:4" x14ac:dyDescent="0.35">
      <c r="A11215" t="s">
        <v>17570</v>
      </c>
      <c r="B11215" t="s">
        <v>17441</v>
      </c>
      <c r="C11215" t="s">
        <v>17557</v>
      </c>
      <c r="D11215" t="s">
        <v>106</v>
      </c>
    </row>
    <row r="11216" spans="1:4" x14ac:dyDescent="0.35">
      <c r="A11216" t="s">
        <v>17571</v>
      </c>
      <c r="B11216" t="s">
        <v>17443</v>
      </c>
      <c r="C11216" t="s">
        <v>17557</v>
      </c>
      <c r="D11216" t="s">
        <v>106</v>
      </c>
    </row>
    <row r="11217" spans="1:4" x14ac:dyDescent="0.35">
      <c r="A11217" t="s">
        <v>17572</v>
      </c>
      <c r="B11217" t="s">
        <v>17445</v>
      </c>
      <c r="C11217" t="s">
        <v>17557</v>
      </c>
      <c r="D11217" t="s">
        <v>106</v>
      </c>
    </row>
    <row r="11218" spans="1:4" x14ac:dyDescent="0.35">
      <c r="A11218" t="s">
        <v>17573</v>
      </c>
      <c r="B11218" t="s">
        <v>17447</v>
      </c>
      <c r="C11218" t="s">
        <v>17557</v>
      </c>
      <c r="D11218" t="s">
        <v>106</v>
      </c>
    </row>
    <row r="11219" spans="1:4" x14ac:dyDescent="0.35">
      <c r="A11219" t="s">
        <v>17574</v>
      </c>
      <c r="B11219" t="s">
        <v>5</v>
      </c>
      <c r="C11219" t="s">
        <v>17575</v>
      </c>
      <c r="D11219" t="s">
        <v>106</v>
      </c>
    </row>
    <row r="11220" spans="1:4" x14ac:dyDescent="0.35">
      <c r="A11220" t="s">
        <v>17576</v>
      </c>
      <c r="B11220" t="s">
        <v>17418</v>
      </c>
      <c r="C11220" t="s">
        <v>17575</v>
      </c>
      <c r="D11220" t="s">
        <v>106</v>
      </c>
    </row>
    <row r="11221" spans="1:4" x14ac:dyDescent="0.35">
      <c r="A11221" t="s">
        <v>17577</v>
      </c>
      <c r="B11221" t="s">
        <v>7436</v>
      </c>
      <c r="C11221" t="s">
        <v>17575</v>
      </c>
      <c r="D11221" t="s">
        <v>106</v>
      </c>
    </row>
    <row r="11222" spans="1:4" x14ac:dyDescent="0.35">
      <c r="A11222" t="s">
        <v>17578</v>
      </c>
      <c r="B11222" t="s">
        <v>17421</v>
      </c>
      <c r="C11222" t="s">
        <v>17575</v>
      </c>
      <c r="D11222" t="s">
        <v>106</v>
      </c>
    </row>
    <row r="11223" spans="1:4" x14ac:dyDescent="0.35">
      <c r="A11223" t="s">
        <v>17579</v>
      </c>
      <c r="B11223" t="s">
        <v>17423</v>
      </c>
      <c r="C11223" t="s">
        <v>17575</v>
      </c>
      <c r="D11223" t="s">
        <v>106</v>
      </c>
    </row>
    <row r="11224" spans="1:4" x14ac:dyDescent="0.35">
      <c r="A11224" t="s">
        <v>17580</v>
      </c>
      <c r="B11224" t="s">
        <v>17425</v>
      </c>
      <c r="C11224" t="s">
        <v>17575</v>
      </c>
      <c r="D11224" t="s">
        <v>106</v>
      </c>
    </row>
    <row r="11225" spans="1:4" x14ac:dyDescent="0.35">
      <c r="A11225" t="s">
        <v>17581</v>
      </c>
      <c r="B11225" t="s">
        <v>17427</v>
      </c>
      <c r="C11225" t="s">
        <v>17575</v>
      </c>
      <c r="D11225" t="s">
        <v>106</v>
      </c>
    </row>
    <row r="11226" spans="1:4" x14ac:dyDescent="0.35">
      <c r="A11226" t="s">
        <v>17582</v>
      </c>
      <c r="B11226" t="s">
        <v>17429</v>
      </c>
      <c r="C11226" t="s">
        <v>17575</v>
      </c>
      <c r="D11226" t="s">
        <v>106</v>
      </c>
    </row>
    <row r="11227" spans="1:4" x14ac:dyDescent="0.35">
      <c r="A11227" t="s">
        <v>17583</v>
      </c>
      <c r="B11227" t="s">
        <v>17431</v>
      </c>
      <c r="C11227" t="s">
        <v>17575</v>
      </c>
      <c r="D11227" t="s">
        <v>106</v>
      </c>
    </row>
    <row r="11228" spans="1:4" x14ac:dyDescent="0.35">
      <c r="A11228" t="s">
        <v>17584</v>
      </c>
      <c r="B11228" t="s">
        <v>17433</v>
      </c>
      <c r="C11228" t="s">
        <v>17575</v>
      </c>
      <c r="D11228" t="s">
        <v>106</v>
      </c>
    </row>
    <row r="11229" spans="1:4" x14ac:dyDescent="0.35">
      <c r="A11229" t="s">
        <v>17585</v>
      </c>
      <c r="B11229" t="s">
        <v>17435</v>
      </c>
      <c r="C11229" t="s">
        <v>17575</v>
      </c>
      <c r="D11229" t="s">
        <v>106</v>
      </c>
    </row>
    <row r="11230" spans="1:4" x14ac:dyDescent="0.35">
      <c r="A11230" t="s">
        <v>17586</v>
      </c>
      <c r="B11230" t="s">
        <v>17437</v>
      </c>
      <c r="C11230" t="s">
        <v>17575</v>
      </c>
      <c r="D11230" t="s">
        <v>106</v>
      </c>
    </row>
    <row r="11231" spans="1:4" x14ac:dyDescent="0.35">
      <c r="A11231" t="s">
        <v>17587</v>
      </c>
      <c r="B11231" t="s">
        <v>17439</v>
      </c>
      <c r="C11231" t="s">
        <v>17575</v>
      </c>
      <c r="D11231" t="s">
        <v>106</v>
      </c>
    </row>
    <row r="11232" spans="1:4" x14ac:dyDescent="0.35">
      <c r="A11232" t="s">
        <v>17588</v>
      </c>
      <c r="B11232" t="s">
        <v>17441</v>
      </c>
      <c r="C11232" t="s">
        <v>17575</v>
      </c>
      <c r="D11232" t="s">
        <v>106</v>
      </c>
    </row>
    <row r="11233" spans="1:4" x14ac:dyDescent="0.35">
      <c r="A11233" t="s">
        <v>17589</v>
      </c>
      <c r="B11233" t="s">
        <v>17443</v>
      </c>
      <c r="C11233" t="s">
        <v>17575</v>
      </c>
      <c r="D11233" t="s">
        <v>106</v>
      </c>
    </row>
    <row r="11234" spans="1:4" x14ac:dyDescent="0.35">
      <c r="A11234" t="s">
        <v>17590</v>
      </c>
      <c r="B11234" t="s">
        <v>17445</v>
      </c>
      <c r="C11234" t="s">
        <v>17575</v>
      </c>
      <c r="D11234" t="s">
        <v>106</v>
      </c>
    </row>
    <row r="11235" spans="1:4" x14ac:dyDescent="0.35">
      <c r="A11235" t="s">
        <v>17591</v>
      </c>
      <c r="B11235" t="s">
        <v>17447</v>
      </c>
      <c r="C11235" t="s">
        <v>17575</v>
      </c>
      <c r="D11235" t="s">
        <v>106</v>
      </c>
    </row>
    <row r="11236" spans="1:4" x14ac:dyDescent="0.35">
      <c r="A11236" t="s">
        <v>17592</v>
      </c>
      <c r="B11236" t="s">
        <v>5</v>
      </c>
      <c r="C11236" t="s">
        <v>17593</v>
      </c>
      <c r="D11236" t="s">
        <v>106</v>
      </c>
    </row>
    <row r="11237" spans="1:4" x14ac:dyDescent="0.35">
      <c r="A11237" t="s">
        <v>17594</v>
      </c>
      <c r="B11237" t="s">
        <v>17418</v>
      </c>
      <c r="C11237" t="s">
        <v>17593</v>
      </c>
      <c r="D11237" t="s">
        <v>106</v>
      </c>
    </row>
    <row r="11238" spans="1:4" x14ac:dyDescent="0.35">
      <c r="A11238" t="s">
        <v>17595</v>
      </c>
      <c r="B11238" t="s">
        <v>7436</v>
      </c>
      <c r="C11238" t="s">
        <v>17593</v>
      </c>
      <c r="D11238" t="s">
        <v>106</v>
      </c>
    </row>
    <row r="11239" spans="1:4" x14ac:dyDescent="0.35">
      <c r="A11239" t="s">
        <v>17596</v>
      </c>
      <c r="B11239" t="s">
        <v>17421</v>
      </c>
      <c r="C11239" t="s">
        <v>17593</v>
      </c>
      <c r="D11239" t="s">
        <v>106</v>
      </c>
    </row>
    <row r="11240" spans="1:4" x14ac:dyDescent="0.35">
      <c r="A11240" t="s">
        <v>17597</v>
      </c>
      <c r="B11240" t="s">
        <v>17423</v>
      </c>
      <c r="C11240" t="s">
        <v>17593</v>
      </c>
      <c r="D11240" t="s">
        <v>106</v>
      </c>
    </row>
    <row r="11241" spans="1:4" x14ac:dyDescent="0.35">
      <c r="A11241" t="s">
        <v>17598</v>
      </c>
      <c r="B11241" t="s">
        <v>17425</v>
      </c>
      <c r="C11241" t="s">
        <v>17593</v>
      </c>
      <c r="D11241" t="s">
        <v>106</v>
      </c>
    </row>
    <row r="11242" spans="1:4" x14ac:dyDescent="0.35">
      <c r="A11242" t="s">
        <v>17599</v>
      </c>
      <c r="B11242" t="s">
        <v>17427</v>
      </c>
      <c r="C11242" t="s">
        <v>17593</v>
      </c>
      <c r="D11242" t="s">
        <v>106</v>
      </c>
    </row>
    <row r="11243" spans="1:4" x14ac:dyDescent="0.35">
      <c r="A11243" t="s">
        <v>17600</v>
      </c>
      <c r="B11243" t="s">
        <v>17429</v>
      </c>
      <c r="C11243" t="s">
        <v>17593</v>
      </c>
      <c r="D11243" t="s">
        <v>106</v>
      </c>
    </row>
    <row r="11244" spans="1:4" x14ac:dyDescent="0.35">
      <c r="A11244" t="s">
        <v>17601</v>
      </c>
      <c r="B11244" t="s">
        <v>17431</v>
      </c>
      <c r="C11244" t="s">
        <v>17593</v>
      </c>
      <c r="D11244" t="s">
        <v>106</v>
      </c>
    </row>
    <row r="11245" spans="1:4" x14ac:dyDescent="0.35">
      <c r="A11245" t="s">
        <v>17602</v>
      </c>
      <c r="B11245" t="s">
        <v>17433</v>
      </c>
      <c r="C11245" t="s">
        <v>17593</v>
      </c>
      <c r="D11245" t="s">
        <v>106</v>
      </c>
    </row>
    <row r="11246" spans="1:4" x14ac:dyDescent="0.35">
      <c r="A11246" t="s">
        <v>17603</v>
      </c>
      <c r="B11246" t="s">
        <v>17435</v>
      </c>
      <c r="C11246" t="s">
        <v>17593</v>
      </c>
      <c r="D11246" t="s">
        <v>106</v>
      </c>
    </row>
    <row r="11247" spans="1:4" x14ac:dyDescent="0.35">
      <c r="A11247" t="s">
        <v>17604</v>
      </c>
      <c r="B11247" t="s">
        <v>17437</v>
      </c>
      <c r="C11247" t="s">
        <v>17593</v>
      </c>
      <c r="D11247" t="s">
        <v>106</v>
      </c>
    </row>
    <row r="11248" spans="1:4" x14ac:dyDescent="0.35">
      <c r="A11248" t="s">
        <v>17605</v>
      </c>
      <c r="B11248" t="s">
        <v>17439</v>
      </c>
      <c r="C11248" t="s">
        <v>17593</v>
      </c>
      <c r="D11248" t="s">
        <v>106</v>
      </c>
    </row>
    <row r="11249" spans="1:4" x14ac:dyDescent="0.35">
      <c r="A11249" t="s">
        <v>17606</v>
      </c>
      <c r="B11249" t="s">
        <v>17441</v>
      </c>
      <c r="C11249" t="s">
        <v>17593</v>
      </c>
      <c r="D11249" t="s">
        <v>106</v>
      </c>
    </row>
    <row r="11250" spans="1:4" x14ac:dyDescent="0.35">
      <c r="A11250" t="s">
        <v>17607</v>
      </c>
      <c r="B11250" t="s">
        <v>17443</v>
      </c>
      <c r="C11250" t="s">
        <v>17593</v>
      </c>
      <c r="D11250" t="s">
        <v>106</v>
      </c>
    </row>
    <row r="11251" spans="1:4" x14ac:dyDescent="0.35">
      <c r="A11251" t="s">
        <v>17608</v>
      </c>
      <c r="B11251" t="s">
        <v>17445</v>
      </c>
      <c r="C11251" t="s">
        <v>17593</v>
      </c>
      <c r="D11251" t="s">
        <v>106</v>
      </c>
    </row>
    <row r="11252" spans="1:4" x14ac:dyDescent="0.35">
      <c r="A11252" t="s">
        <v>17609</v>
      </c>
      <c r="B11252" t="s">
        <v>17447</v>
      </c>
      <c r="C11252" t="s">
        <v>17593</v>
      </c>
      <c r="D11252" t="s">
        <v>106</v>
      </c>
    </row>
    <row r="11253" spans="1:4" hidden="1" x14ac:dyDescent="0.35">
      <c r="A11253" t="s">
        <v>17610</v>
      </c>
      <c r="B11253" t="s">
        <v>17611</v>
      </c>
      <c r="C11253" t="s">
        <v>17612</v>
      </c>
      <c r="D11253" t="s">
        <v>7</v>
      </c>
    </row>
    <row r="11254" spans="1:4" x14ac:dyDescent="0.35">
      <c r="A11254" t="s">
        <v>17613</v>
      </c>
      <c r="B11254" t="s">
        <v>17611</v>
      </c>
      <c r="C11254" t="s">
        <v>17614</v>
      </c>
      <c r="D11254" t="s">
        <v>106</v>
      </c>
    </row>
    <row r="11255" spans="1:4" x14ac:dyDescent="0.35">
      <c r="A11255" t="s">
        <v>17615</v>
      </c>
      <c r="B11255" t="s">
        <v>17611</v>
      </c>
      <c r="C11255" t="s">
        <v>17616</v>
      </c>
      <c r="D11255" t="s">
        <v>106</v>
      </c>
    </row>
    <row r="11256" spans="1:4" x14ac:dyDescent="0.35">
      <c r="A11256" t="s">
        <v>17617</v>
      </c>
      <c r="B11256" t="s">
        <v>17611</v>
      </c>
      <c r="C11256" t="s">
        <v>17618</v>
      </c>
      <c r="D11256" t="s">
        <v>106</v>
      </c>
    </row>
    <row r="11257" spans="1:4" x14ac:dyDescent="0.35">
      <c r="A11257" t="s">
        <v>17619</v>
      </c>
      <c r="B11257" t="s">
        <v>17611</v>
      </c>
      <c r="C11257" t="s">
        <v>17620</v>
      </c>
      <c r="D11257" t="s">
        <v>106</v>
      </c>
    </row>
    <row r="11258" spans="1:4" hidden="1" x14ac:dyDescent="0.35">
      <c r="A11258" t="s">
        <v>17621</v>
      </c>
      <c r="B11258" t="s">
        <v>17611</v>
      </c>
      <c r="C11258" t="s">
        <v>17622</v>
      </c>
      <c r="D11258" t="s">
        <v>5481</v>
      </c>
    </row>
    <row r="11259" spans="1:4" x14ac:dyDescent="0.35">
      <c r="A11259" t="s">
        <v>17623</v>
      </c>
      <c r="B11259" t="s">
        <v>17611</v>
      </c>
      <c r="C11259" t="s">
        <v>17624</v>
      </c>
      <c r="D11259" t="s">
        <v>106</v>
      </c>
    </row>
    <row r="11260" spans="1:4" x14ac:dyDescent="0.35">
      <c r="A11260" t="s">
        <v>17625</v>
      </c>
      <c r="B11260" t="s">
        <v>17611</v>
      </c>
      <c r="C11260" t="s">
        <v>17626</v>
      </c>
      <c r="D11260" t="s">
        <v>106</v>
      </c>
    </row>
    <row r="11261" spans="1:4" x14ac:dyDescent="0.35">
      <c r="A11261" t="s">
        <v>17627</v>
      </c>
      <c r="B11261" t="s">
        <v>17611</v>
      </c>
      <c r="C11261" t="s">
        <v>17628</v>
      </c>
      <c r="D11261" t="s">
        <v>106</v>
      </c>
    </row>
    <row r="11262" spans="1:4" x14ac:dyDescent="0.35">
      <c r="A11262" t="s">
        <v>17629</v>
      </c>
      <c r="B11262" t="s">
        <v>17611</v>
      </c>
      <c r="C11262" t="s">
        <v>17630</v>
      </c>
      <c r="D11262" t="s">
        <v>106</v>
      </c>
    </row>
    <row r="11263" spans="1:4" x14ac:dyDescent="0.35">
      <c r="A11263" t="s">
        <v>17631</v>
      </c>
      <c r="B11263" t="s">
        <v>5</v>
      </c>
      <c r="C11263" t="s">
        <v>17632</v>
      </c>
      <c r="D11263" t="s">
        <v>106</v>
      </c>
    </row>
    <row r="11264" spans="1:4" x14ac:dyDescent="0.35">
      <c r="A11264" t="s">
        <v>17633</v>
      </c>
      <c r="B11264" t="s">
        <v>17634</v>
      </c>
      <c r="C11264" t="s">
        <v>17632</v>
      </c>
      <c r="D11264" t="s">
        <v>106</v>
      </c>
    </row>
    <row r="11265" spans="1:4" x14ac:dyDescent="0.35">
      <c r="A11265" t="s">
        <v>17635</v>
      </c>
      <c r="B11265" t="s">
        <v>17636</v>
      </c>
      <c r="C11265" t="s">
        <v>17632</v>
      </c>
      <c r="D11265" t="s">
        <v>106</v>
      </c>
    </row>
    <row r="11266" spans="1:4" x14ac:dyDescent="0.35">
      <c r="A11266" t="s">
        <v>17637</v>
      </c>
      <c r="B11266" t="s">
        <v>17638</v>
      </c>
      <c r="C11266" t="s">
        <v>17632</v>
      </c>
      <c r="D11266" t="s">
        <v>106</v>
      </c>
    </row>
    <row r="11267" spans="1:4" x14ac:dyDescent="0.35">
      <c r="A11267" t="s">
        <v>17639</v>
      </c>
      <c r="B11267" t="s">
        <v>17640</v>
      </c>
      <c r="C11267" t="s">
        <v>17632</v>
      </c>
      <c r="D11267" t="s">
        <v>106</v>
      </c>
    </row>
    <row r="11268" spans="1:4" x14ac:dyDescent="0.35">
      <c r="A11268" t="s">
        <v>17641</v>
      </c>
      <c r="B11268" t="s">
        <v>17642</v>
      </c>
      <c r="C11268" t="s">
        <v>17632</v>
      </c>
      <c r="D11268" t="s">
        <v>106</v>
      </c>
    </row>
    <row r="11269" spans="1:4" x14ac:dyDescent="0.35">
      <c r="A11269" t="s">
        <v>17643</v>
      </c>
      <c r="B11269" t="s">
        <v>17644</v>
      </c>
      <c r="C11269" t="s">
        <v>17632</v>
      </c>
      <c r="D11269" t="s">
        <v>106</v>
      </c>
    </row>
    <row r="11270" spans="1:4" x14ac:dyDescent="0.35">
      <c r="A11270" t="s">
        <v>17645</v>
      </c>
      <c r="B11270" t="s">
        <v>17646</v>
      </c>
      <c r="C11270" t="s">
        <v>17632</v>
      </c>
      <c r="D11270" t="s">
        <v>106</v>
      </c>
    </row>
    <row r="11271" spans="1:4" hidden="1" x14ac:dyDescent="0.35">
      <c r="A11271" t="s">
        <v>17647</v>
      </c>
      <c r="B11271" t="s">
        <v>17648</v>
      </c>
      <c r="C11271" t="s">
        <v>17649</v>
      </c>
      <c r="D11271" t="s">
        <v>7</v>
      </c>
    </row>
    <row r="11272" spans="1:4" hidden="1" x14ac:dyDescent="0.35">
      <c r="A11272" t="s">
        <v>17650</v>
      </c>
      <c r="B11272" t="s">
        <v>17648</v>
      </c>
      <c r="C11272" t="s">
        <v>17651</v>
      </c>
      <c r="D11272" t="s">
        <v>7</v>
      </c>
    </row>
    <row r="11273" spans="1:4" hidden="1" x14ac:dyDescent="0.35">
      <c r="A11273" t="s">
        <v>17652</v>
      </c>
      <c r="B11273" t="s">
        <v>17648</v>
      </c>
      <c r="C11273" t="s">
        <v>17653</v>
      </c>
      <c r="D11273" t="s">
        <v>7</v>
      </c>
    </row>
    <row r="11274" spans="1:4" hidden="1" x14ac:dyDescent="0.35">
      <c r="A11274" t="s">
        <v>17654</v>
      </c>
      <c r="B11274" t="s">
        <v>17648</v>
      </c>
      <c r="C11274" t="s">
        <v>17655</v>
      </c>
      <c r="D11274" t="s">
        <v>7</v>
      </c>
    </row>
    <row r="11275" spans="1:4" hidden="1" x14ac:dyDescent="0.35">
      <c r="A11275" t="s">
        <v>17656</v>
      </c>
      <c r="B11275" t="s">
        <v>17648</v>
      </c>
      <c r="C11275" t="s">
        <v>17657</v>
      </c>
      <c r="D11275" t="s">
        <v>7</v>
      </c>
    </row>
    <row r="11276" spans="1:4" hidden="1" x14ac:dyDescent="0.35">
      <c r="A11276" t="s">
        <v>17658</v>
      </c>
      <c r="B11276" t="s">
        <v>17648</v>
      </c>
      <c r="C11276" t="s">
        <v>17659</v>
      </c>
      <c r="D11276" t="s">
        <v>5481</v>
      </c>
    </row>
    <row r="11277" spans="1:4" hidden="1" x14ac:dyDescent="0.35">
      <c r="A11277" t="s">
        <v>17660</v>
      </c>
      <c r="B11277" t="s">
        <v>17648</v>
      </c>
      <c r="C11277" t="s">
        <v>17661</v>
      </c>
      <c r="D11277" t="s">
        <v>7</v>
      </c>
    </row>
    <row r="11278" spans="1:4" hidden="1" x14ac:dyDescent="0.35">
      <c r="A11278" t="s">
        <v>17662</v>
      </c>
      <c r="B11278" t="s">
        <v>17648</v>
      </c>
      <c r="C11278" t="s">
        <v>17663</v>
      </c>
      <c r="D11278" t="s">
        <v>7</v>
      </c>
    </row>
    <row r="11279" spans="1:4" hidden="1" x14ac:dyDescent="0.35">
      <c r="A11279" t="s">
        <v>17664</v>
      </c>
      <c r="B11279" t="s">
        <v>17648</v>
      </c>
      <c r="C11279" t="s">
        <v>17665</v>
      </c>
      <c r="D11279" t="s">
        <v>7</v>
      </c>
    </row>
    <row r="11280" spans="1:4" hidden="1" x14ac:dyDescent="0.35">
      <c r="A11280" t="s">
        <v>17666</v>
      </c>
      <c r="B11280" t="s">
        <v>17648</v>
      </c>
      <c r="C11280" t="s">
        <v>17667</v>
      </c>
      <c r="D11280" t="s">
        <v>7</v>
      </c>
    </row>
    <row r="11281" spans="1:4" hidden="1" x14ac:dyDescent="0.35">
      <c r="A11281" t="s">
        <v>17668</v>
      </c>
      <c r="B11281" t="s">
        <v>5</v>
      </c>
      <c r="C11281" t="s">
        <v>17669</v>
      </c>
      <c r="D11281" t="s">
        <v>7</v>
      </c>
    </row>
    <row r="11282" spans="1:4" hidden="1" x14ac:dyDescent="0.35">
      <c r="A11282" t="s">
        <v>17670</v>
      </c>
      <c r="B11282" t="s">
        <v>17671</v>
      </c>
      <c r="C11282" t="s">
        <v>17669</v>
      </c>
      <c r="D11282" t="s">
        <v>7</v>
      </c>
    </row>
    <row r="11283" spans="1:4" hidden="1" x14ac:dyDescent="0.35">
      <c r="A11283" t="s">
        <v>17672</v>
      </c>
      <c r="B11283" t="s">
        <v>17673</v>
      </c>
      <c r="C11283" t="s">
        <v>17669</v>
      </c>
      <c r="D11283" t="s">
        <v>7</v>
      </c>
    </row>
    <row r="11284" spans="1:4" hidden="1" x14ac:dyDescent="0.35">
      <c r="A11284" t="s">
        <v>17674</v>
      </c>
      <c r="B11284" t="s">
        <v>17675</v>
      </c>
      <c r="C11284" t="s">
        <v>17669</v>
      </c>
      <c r="D11284" t="s">
        <v>7</v>
      </c>
    </row>
    <row r="11285" spans="1:4" hidden="1" x14ac:dyDescent="0.35">
      <c r="A11285" t="s">
        <v>17676</v>
      </c>
      <c r="B11285" t="s">
        <v>17677</v>
      </c>
      <c r="C11285" t="s">
        <v>17669</v>
      </c>
      <c r="D11285" t="s">
        <v>7</v>
      </c>
    </row>
    <row r="11286" spans="1:4" hidden="1" x14ac:dyDescent="0.35">
      <c r="A11286" t="s">
        <v>17678</v>
      </c>
      <c r="B11286" t="s">
        <v>17679</v>
      </c>
      <c r="C11286" t="s">
        <v>17669</v>
      </c>
      <c r="D11286" t="s">
        <v>7</v>
      </c>
    </row>
    <row r="11287" spans="1:4" hidden="1" x14ac:dyDescent="0.35">
      <c r="A11287" t="s">
        <v>17680</v>
      </c>
      <c r="B11287" t="s">
        <v>17681</v>
      </c>
      <c r="C11287" t="s">
        <v>17669</v>
      </c>
      <c r="D11287" t="s">
        <v>7</v>
      </c>
    </row>
    <row r="11288" spans="1:4" hidden="1" x14ac:dyDescent="0.35">
      <c r="A11288" t="s">
        <v>17682</v>
      </c>
      <c r="B11288" t="s">
        <v>17683</v>
      </c>
      <c r="C11288" t="s">
        <v>17669</v>
      </c>
      <c r="D11288" t="s">
        <v>7</v>
      </c>
    </row>
    <row r="11289" spans="1:4" hidden="1" x14ac:dyDescent="0.35">
      <c r="A11289" t="s">
        <v>17684</v>
      </c>
      <c r="B11289" t="s">
        <v>17685</v>
      </c>
      <c r="C11289" t="s">
        <v>17669</v>
      </c>
      <c r="D11289" t="s">
        <v>7</v>
      </c>
    </row>
    <row r="11290" spans="1:4" hidden="1" x14ac:dyDescent="0.35">
      <c r="A11290" t="s">
        <v>17686</v>
      </c>
      <c r="B11290" t="s">
        <v>17687</v>
      </c>
      <c r="C11290" t="s">
        <v>17669</v>
      </c>
      <c r="D11290" t="s">
        <v>7</v>
      </c>
    </row>
    <row r="11291" spans="1:4" hidden="1" x14ac:dyDescent="0.35">
      <c r="A11291" t="s">
        <v>17688</v>
      </c>
      <c r="B11291" t="s">
        <v>17689</v>
      </c>
      <c r="C11291" t="s">
        <v>17669</v>
      </c>
      <c r="D11291" t="s">
        <v>7</v>
      </c>
    </row>
    <row r="11292" spans="1:4" hidden="1" x14ac:dyDescent="0.35">
      <c r="A11292" t="s">
        <v>17690</v>
      </c>
      <c r="B11292" t="s">
        <v>17691</v>
      </c>
      <c r="C11292" t="s">
        <v>17669</v>
      </c>
      <c r="D11292" t="s">
        <v>7</v>
      </c>
    </row>
    <row r="11293" spans="1:4" hidden="1" x14ac:dyDescent="0.35">
      <c r="A11293" t="s">
        <v>17692</v>
      </c>
      <c r="B11293" t="s">
        <v>17693</v>
      </c>
      <c r="C11293" t="s">
        <v>17669</v>
      </c>
      <c r="D11293" t="s">
        <v>7</v>
      </c>
    </row>
    <row r="11294" spans="1:4" hidden="1" x14ac:dyDescent="0.35">
      <c r="A11294" t="s">
        <v>17694</v>
      </c>
      <c r="B11294" t="s">
        <v>17695</v>
      </c>
      <c r="C11294" t="s">
        <v>17669</v>
      </c>
      <c r="D11294" t="s">
        <v>7</v>
      </c>
    </row>
    <row r="11295" spans="1:4" hidden="1" x14ac:dyDescent="0.35">
      <c r="A11295" t="s">
        <v>17696</v>
      </c>
      <c r="B11295" t="s">
        <v>17697</v>
      </c>
      <c r="C11295" t="s">
        <v>17669</v>
      </c>
      <c r="D11295" t="s">
        <v>7</v>
      </c>
    </row>
    <row r="11296" spans="1:4" hidden="1" x14ac:dyDescent="0.35">
      <c r="A11296" t="s">
        <v>17698</v>
      </c>
      <c r="B11296" t="s">
        <v>17699</v>
      </c>
      <c r="C11296" t="s">
        <v>17669</v>
      </c>
      <c r="D11296" t="s">
        <v>7</v>
      </c>
    </row>
    <row r="11297" spans="1:4" hidden="1" x14ac:dyDescent="0.35">
      <c r="A11297" t="s">
        <v>17700</v>
      </c>
      <c r="B11297" t="s">
        <v>17701</v>
      </c>
      <c r="C11297" t="s">
        <v>17669</v>
      </c>
      <c r="D11297" t="s">
        <v>7</v>
      </c>
    </row>
    <row r="11298" spans="1:4" hidden="1" x14ac:dyDescent="0.35">
      <c r="A11298" t="s">
        <v>17702</v>
      </c>
      <c r="B11298" t="s">
        <v>17703</v>
      </c>
      <c r="C11298" t="s">
        <v>17669</v>
      </c>
      <c r="D11298" t="s">
        <v>7</v>
      </c>
    </row>
    <row r="11299" spans="1:4" hidden="1" x14ac:dyDescent="0.35">
      <c r="A11299" t="s">
        <v>17704</v>
      </c>
      <c r="B11299" t="s">
        <v>17705</v>
      </c>
      <c r="C11299" t="s">
        <v>17669</v>
      </c>
      <c r="D11299" t="s">
        <v>7</v>
      </c>
    </row>
    <row r="11300" spans="1:4" hidden="1" x14ac:dyDescent="0.35">
      <c r="A11300" t="s">
        <v>17706</v>
      </c>
      <c r="B11300" t="s">
        <v>17707</v>
      </c>
      <c r="C11300" t="s">
        <v>17669</v>
      </c>
      <c r="D11300" t="s">
        <v>7</v>
      </c>
    </row>
    <row r="11301" spans="1:4" hidden="1" x14ac:dyDescent="0.35">
      <c r="A11301" t="s">
        <v>17708</v>
      </c>
      <c r="B11301" t="s">
        <v>17709</v>
      </c>
      <c r="C11301" t="s">
        <v>17669</v>
      </c>
      <c r="D11301" t="s">
        <v>7</v>
      </c>
    </row>
    <row r="11302" spans="1:4" hidden="1" x14ac:dyDescent="0.35">
      <c r="A11302" t="s">
        <v>17710</v>
      </c>
      <c r="B11302" t="s">
        <v>17711</v>
      </c>
      <c r="C11302" t="s">
        <v>17669</v>
      </c>
      <c r="D11302" t="s">
        <v>7</v>
      </c>
    </row>
    <row r="11303" spans="1:4" hidden="1" x14ac:dyDescent="0.35">
      <c r="A11303" t="s">
        <v>17712</v>
      </c>
      <c r="B11303" t="s">
        <v>17713</v>
      </c>
      <c r="C11303" t="s">
        <v>17669</v>
      </c>
      <c r="D11303" t="s">
        <v>7</v>
      </c>
    </row>
    <row r="11304" spans="1:4" hidden="1" x14ac:dyDescent="0.35">
      <c r="A11304" t="s">
        <v>17714</v>
      </c>
      <c r="B11304" t="s">
        <v>17715</v>
      </c>
      <c r="C11304" t="s">
        <v>17669</v>
      </c>
      <c r="D11304" t="s">
        <v>7</v>
      </c>
    </row>
    <row r="11305" spans="1:4" hidden="1" x14ac:dyDescent="0.35">
      <c r="A11305" t="s">
        <v>17716</v>
      </c>
      <c r="B11305" t="s">
        <v>17717</v>
      </c>
      <c r="C11305" t="s">
        <v>17669</v>
      </c>
      <c r="D11305" t="s">
        <v>7</v>
      </c>
    </row>
    <row r="11306" spans="1:4" hidden="1" x14ac:dyDescent="0.35">
      <c r="A11306" t="s">
        <v>17718</v>
      </c>
      <c r="B11306" t="s">
        <v>17719</v>
      </c>
      <c r="C11306" t="s">
        <v>17669</v>
      </c>
      <c r="D11306" t="s">
        <v>7</v>
      </c>
    </row>
    <row r="11307" spans="1:4" hidden="1" x14ac:dyDescent="0.35">
      <c r="A11307" t="s">
        <v>17720</v>
      </c>
      <c r="B11307" t="s">
        <v>17721</v>
      </c>
      <c r="C11307" t="s">
        <v>17669</v>
      </c>
      <c r="D11307" t="s">
        <v>7</v>
      </c>
    </row>
    <row r="11308" spans="1:4" hidden="1" x14ac:dyDescent="0.35">
      <c r="A11308" t="s">
        <v>17722</v>
      </c>
      <c r="B11308" t="s">
        <v>17723</v>
      </c>
      <c r="C11308" t="s">
        <v>17669</v>
      </c>
      <c r="D11308" t="s">
        <v>7</v>
      </c>
    </row>
    <row r="11309" spans="1:4" hidden="1" x14ac:dyDescent="0.35">
      <c r="A11309" t="s">
        <v>17724</v>
      </c>
      <c r="B11309" t="s">
        <v>17725</v>
      </c>
      <c r="C11309" t="s">
        <v>17669</v>
      </c>
      <c r="D11309" t="s">
        <v>7</v>
      </c>
    </row>
    <row r="11310" spans="1:4" hidden="1" x14ac:dyDescent="0.35">
      <c r="A11310" t="s">
        <v>17726</v>
      </c>
      <c r="B11310" t="s">
        <v>17727</v>
      </c>
      <c r="C11310" t="s">
        <v>17669</v>
      </c>
      <c r="D11310" t="s">
        <v>7</v>
      </c>
    </row>
    <row r="11311" spans="1:4" hidden="1" x14ac:dyDescent="0.35">
      <c r="A11311" t="s">
        <v>17728</v>
      </c>
      <c r="B11311" t="s">
        <v>17729</v>
      </c>
      <c r="C11311" t="s">
        <v>17669</v>
      </c>
      <c r="D11311" t="s">
        <v>7</v>
      </c>
    </row>
    <row r="11312" spans="1:4" hidden="1" x14ac:dyDescent="0.35">
      <c r="A11312" t="s">
        <v>17730</v>
      </c>
      <c r="B11312" t="s">
        <v>17731</v>
      </c>
      <c r="C11312" t="s">
        <v>17669</v>
      </c>
      <c r="D11312" t="s">
        <v>7</v>
      </c>
    </row>
    <row r="11313" spans="1:4" hidden="1" x14ac:dyDescent="0.35">
      <c r="A11313" t="s">
        <v>17732</v>
      </c>
      <c r="B11313" t="s">
        <v>17733</v>
      </c>
      <c r="C11313" t="s">
        <v>17669</v>
      </c>
      <c r="D11313" t="s">
        <v>7</v>
      </c>
    </row>
    <row r="11314" spans="1:4" hidden="1" x14ac:dyDescent="0.35">
      <c r="A11314" t="s">
        <v>17734</v>
      </c>
      <c r="B11314" t="s">
        <v>17735</v>
      </c>
      <c r="C11314" t="s">
        <v>17669</v>
      </c>
      <c r="D11314" t="s">
        <v>7</v>
      </c>
    </row>
    <row r="11315" spans="1:4" hidden="1" x14ac:dyDescent="0.35">
      <c r="A11315" t="s">
        <v>17736</v>
      </c>
      <c r="B11315" t="s">
        <v>17737</v>
      </c>
      <c r="C11315" t="s">
        <v>17669</v>
      </c>
      <c r="D11315" t="s">
        <v>7</v>
      </c>
    </row>
    <row r="11316" spans="1:4" hidden="1" x14ac:dyDescent="0.35">
      <c r="A11316" t="s">
        <v>17738</v>
      </c>
      <c r="B11316" t="s">
        <v>17739</v>
      </c>
      <c r="C11316" t="s">
        <v>17669</v>
      </c>
      <c r="D11316" t="s">
        <v>7</v>
      </c>
    </row>
    <row r="11317" spans="1:4" hidden="1" x14ac:dyDescent="0.35">
      <c r="A11317" t="s">
        <v>17740</v>
      </c>
      <c r="B11317" t="s">
        <v>17741</v>
      </c>
      <c r="C11317" t="s">
        <v>17669</v>
      </c>
      <c r="D11317" t="s">
        <v>7</v>
      </c>
    </row>
    <row r="11318" spans="1:4" hidden="1" x14ac:dyDescent="0.35">
      <c r="A11318" t="s">
        <v>17742</v>
      </c>
      <c r="B11318" t="s">
        <v>17743</v>
      </c>
      <c r="C11318" t="s">
        <v>17669</v>
      </c>
      <c r="D11318" t="s">
        <v>7</v>
      </c>
    </row>
    <row r="11319" spans="1:4" hidden="1" x14ac:dyDescent="0.35">
      <c r="A11319" t="s">
        <v>17744</v>
      </c>
      <c r="B11319" t="s">
        <v>17745</v>
      </c>
      <c r="C11319" t="s">
        <v>17669</v>
      </c>
      <c r="D11319" t="s">
        <v>7</v>
      </c>
    </row>
    <row r="11320" spans="1:4" hidden="1" x14ac:dyDescent="0.35">
      <c r="A11320" t="s">
        <v>17746</v>
      </c>
      <c r="B11320" t="s">
        <v>17747</v>
      </c>
      <c r="C11320" t="s">
        <v>17669</v>
      </c>
      <c r="D11320" t="s">
        <v>7</v>
      </c>
    </row>
    <row r="11321" spans="1:4" hidden="1" x14ac:dyDescent="0.35">
      <c r="A11321" t="s">
        <v>17748</v>
      </c>
      <c r="B11321" t="s">
        <v>17749</v>
      </c>
      <c r="C11321" t="s">
        <v>17669</v>
      </c>
      <c r="D11321" t="s">
        <v>7</v>
      </c>
    </row>
    <row r="11322" spans="1:4" hidden="1" x14ac:dyDescent="0.35">
      <c r="A11322" t="s">
        <v>17750</v>
      </c>
      <c r="B11322" t="s">
        <v>17751</v>
      </c>
      <c r="C11322" t="s">
        <v>17669</v>
      </c>
      <c r="D11322" t="s">
        <v>7</v>
      </c>
    </row>
    <row r="11323" spans="1:4" hidden="1" x14ac:dyDescent="0.35">
      <c r="A11323" t="s">
        <v>17752</v>
      </c>
      <c r="B11323" t="s">
        <v>17753</v>
      </c>
      <c r="C11323" t="s">
        <v>17669</v>
      </c>
      <c r="D11323" t="s">
        <v>7</v>
      </c>
    </row>
    <row r="11324" spans="1:4" hidden="1" x14ac:dyDescent="0.35">
      <c r="A11324" t="s">
        <v>17754</v>
      </c>
      <c r="B11324" t="s">
        <v>17755</v>
      </c>
      <c r="C11324" t="s">
        <v>17669</v>
      </c>
      <c r="D11324" t="s">
        <v>7</v>
      </c>
    </row>
    <row r="11325" spans="1:4" hidden="1" x14ac:dyDescent="0.35">
      <c r="A11325" t="s">
        <v>17756</v>
      </c>
      <c r="B11325" t="s">
        <v>17757</v>
      </c>
      <c r="C11325" t="s">
        <v>17669</v>
      </c>
      <c r="D11325" t="s">
        <v>7</v>
      </c>
    </row>
    <row r="11326" spans="1:4" hidden="1" x14ac:dyDescent="0.35">
      <c r="A11326" t="s">
        <v>17758</v>
      </c>
      <c r="B11326" t="s">
        <v>17759</v>
      </c>
      <c r="C11326" t="s">
        <v>17669</v>
      </c>
      <c r="D11326" t="s">
        <v>7</v>
      </c>
    </row>
    <row r="11327" spans="1:4" hidden="1" x14ac:dyDescent="0.35">
      <c r="A11327" t="s">
        <v>17760</v>
      </c>
      <c r="B11327" t="s">
        <v>17761</v>
      </c>
      <c r="C11327" t="s">
        <v>17669</v>
      </c>
      <c r="D11327" t="s">
        <v>7</v>
      </c>
    </row>
    <row r="11328" spans="1:4" hidden="1" x14ac:dyDescent="0.35">
      <c r="A11328" t="s">
        <v>17762</v>
      </c>
      <c r="B11328" t="s">
        <v>17763</v>
      </c>
      <c r="C11328" t="s">
        <v>17669</v>
      </c>
      <c r="D11328" t="s">
        <v>7</v>
      </c>
    </row>
    <row r="11329" spans="1:4" hidden="1" x14ac:dyDescent="0.35">
      <c r="A11329" t="s">
        <v>17764</v>
      </c>
      <c r="B11329" t="s">
        <v>17765</v>
      </c>
      <c r="C11329" t="s">
        <v>17669</v>
      </c>
      <c r="D11329" t="s">
        <v>7</v>
      </c>
    </row>
    <row r="11330" spans="1:4" hidden="1" x14ac:dyDescent="0.35">
      <c r="A11330" t="s">
        <v>17766</v>
      </c>
      <c r="B11330" t="s">
        <v>17767</v>
      </c>
      <c r="C11330" t="s">
        <v>17669</v>
      </c>
      <c r="D11330" t="s">
        <v>7</v>
      </c>
    </row>
    <row r="11331" spans="1:4" hidden="1" x14ac:dyDescent="0.35">
      <c r="A11331" t="s">
        <v>17768</v>
      </c>
      <c r="B11331" t="s">
        <v>17769</v>
      </c>
      <c r="C11331" t="s">
        <v>17669</v>
      </c>
      <c r="D11331" t="s">
        <v>7</v>
      </c>
    </row>
    <row r="11332" spans="1:4" hidden="1" x14ac:dyDescent="0.35">
      <c r="A11332" t="s">
        <v>17770</v>
      </c>
      <c r="B11332" t="s">
        <v>17771</v>
      </c>
      <c r="C11332" t="s">
        <v>17669</v>
      </c>
      <c r="D11332" t="s">
        <v>7</v>
      </c>
    </row>
    <row r="11333" spans="1:4" hidden="1" x14ac:dyDescent="0.35">
      <c r="A11333" t="s">
        <v>17772</v>
      </c>
      <c r="B11333" t="s">
        <v>17773</v>
      </c>
      <c r="C11333" t="s">
        <v>17669</v>
      </c>
      <c r="D11333" t="s">
        <v>7</v>
      </c>
    </row>
    <row r="11334" spans="1:4" hidden="1" x14ac:dyDescent="0.35">
      <c r="A11334" t="s">
        <v>17774</v>
      </c>
      <c r="B11334" t="s">
        <v>17775</v>
      </c>
      <c r="C11334" t="s">
        <v>17669</v>
      </c>
      <c r="D11334" t="s">
        <v>7</v>
      </c>
    </row>
    <row r="11335" spans="1:4" hidden="1" x14ac:dyDescent="0.35">
      <c r="A11335" t="s">
        <v>17776</v>
      </c>
      <c r="B11335" t="s">
        <v>17777</v>
      </c>
      <c r="C11335" t="s">
        <v>17669</v>
      </c>
      <c r="D11335" t="s">
        <v>7</v>
      </c>
    </row>
    <row r="11336" spans="1:4" hidden="1" x14ac:dyDescent="0.35">
      <c r="A11336" t="s">
        <v>17778</v>
      </c>
      <c r="B11336" t="s">
        <v>17779</v>
      </c>
      <c r="C11336" t="s">
        <v>17669</v>
      </c>
      <c r="D11336" t="s">
        <v>7</v>
      </c>
    </row>
    <row r="11337" spans="1:4" hidden="1" x14ac:dyDescent="0.35">
      <c r="A11337" t="s">
        <v>17780</v>
      </c>
      <c r="B11337" t="s">
        <v>17781</v>
      </c>
      <c r="C11337" t="s">
        <v>17669</v>
      </c>
      <c r="D11337" t="s">
        <v>7</v>
      </c>
    </row>
    <row r="11338" spans="1:4" hidden="1" x14ac:dyDescent="0.35">
      <c r="A11338" t="s">
        <v>17782</v>
      </c>
      <c r="B11338" t="s">
        <v>17783</v>
      </c>
      <c r="C11338" t="s">
        <v>17669</v>
      </c>
      <c r="D11338" t="s">
        <v>7</v>
      </c>
    </row>
    <row r="11339" spans="1:4" hidden="1" x14ac:dyDescent="0.35">
      <c r="A11339" t="s">
        <v>17784</v>
      </c>
      <c r="B11339" t="s">
        <v>17785</v>
      </c>
      <c r="C11339" t="s">
        <v>17669</v>
      </c>
      <c r="D11339" t="s">
        <v>7</v>
      </c>
    </row>
    <row r="11340" spans="1:4" hidden="1" x14ac:dyDescent="0.35">
      <c r="A11340" t="s">
        <v>17786</v>
      </c>
      <c r="B11340" t="s">
        <v>17787</v>
      </c>
      <c r="C11340" t="s">
        <v>17669</v>
      </c>
      <c r="D11340" t="s">
        <v>7</v>
      </c>
    </row>
    <row r="11341" spans="1:4" hidden="1" x14ac:dyDescent="0.35">
      <c r="A11341" t="s">
        <v>17788</v>
      </c>
      <c r="B11341" t="s">
        <v>17789</v>
      </c>
      <c r="C11341" t="s">
        <v>17669</v>
      </c>
      <c r="D11341" t="s">
        <v>7</v>
      </c>
    </row>
    <row r="11342" spans="1:4" hidden="1" x14ac:dyDescent="0.35">
      <c r="A11342" t="s">
        <v>17790</v>
      </c>
      <c r="B11342" t="s">
        <v>17791</v>
      </c>
      <c r="C11342" t="s">
        <v>17669</v>
      </c>
      <c r="D11342" t="s">
        <v>7</v>
      </c>
    </row>
    <row r="11343" spans="1:4" hidden="1" x14ac:dyDescent="0.35">
      <c r="A11343" t="s">
        <v>17792</v>
      </c>
      <c r="B11343" t="s">
        <v>17793</v>
      </c>
      <c r="C11343" t="s">
        <v>17669</v>
      </c>
      <c r="D11343" t="s">
        <v>7</v>
      </c>
    </row>
    <row r="11344" spans="1:4" hidden="1" x14ac:dyDescent="0.35">
      <c r="A11344" t="s">
        <v>17794</v>
      </c>
      <c r="B11344" t="s">
        <v>17795</v>
      </c>
      <c r="C11344" t="s">
        <v>17669</v>
      </c>
      <c r="D11344" t="s">
        <v>7</v>
      </c>
    </row>
    <row r="11345" spans="1:4" hidden="1" x14ac:dyDescent="0.35">
      <c r="A11345" t="s">
        <v>17796</v>
      </c>
      <c r="B11345" t="s">
        <v>17797</v>
      </c>
      <c r="C11345" t="s">
        <v>17669</v>
      </c>
      <c r="D11345" t="s">
        <v>7</v>
      </c>
    </row>
    <row r="11346" spans="1:4" hidden="1" x14ac:dyDescent="0.35">
      <c r="A11346" t="s">
        <v>17798</v>
      </c>
      <c r="B11346" t="s">
        <v>17799</v>
      </c>
      <c r="C11346" t="s">
        <v>17669</v>
      </c>
      <c r="D11346" t="s">
        <v>7</v>
      </c>
    </row>
    <row r="11347" spans="1:4" hidden="1" x14ac:dyDescent="0.35">
      <c r="A11347" t="s">
        <v>17800</v>
      </c>
      <c r="B11347" t="s">
        <v>17801</v>
      </c>
      <c r="C11347" t="s">
        <v>17669</v>
      </c>
      <c r="D11347" t="s">
        <v>7</v>
      </c>
    </row>
    <row r="11348" spans="1:4" hidden="1" x14ac:dyDescent="0.35">
      <c r="A11348" t="s">
        <v>17802</v>
      </c>
      <c r="B11348" t="s">
        <v>17803</v>
      </c>
      <c r="C11348" t="s">
        <v>17669</v>
      </c>
      <c r="D11348" t="s">
        <v>7</v>
      </c>
    </row>
    <row r="11349" spans="1:4" hidden="1" x14ac:dyDescent="0.35">
      <c r="A11349" t="s">
        <v>17804</v>
      </c>
      <c r="B11349" t="s">
        <v>17805</v>
      </c>
      <c r="C11349" t="s">
        <v>17669</v>
      </c>
      <c r="D11349" t="s">
        <v>7</v>
      </c>
    </row>
    <row r="11350" spans="1:4" x14ac:dyDescent="0.35">
      <c r="A11350" t="s">
        <v>17806</v>
      </c>
      <c r="B11350" t="s">
        <v>5</v>
      </c>
      <c r="C11350" t="s">
        <v>17807</v>
      </c>
      <c r="D11350" t="s">
        <v>106</v>
      </c>
    </row>
    <row r="11351" spans="1:4" x14ac:dyDescent="0.35">
      <c r="A11351" t="s">
        <v>17808</v>
      </c>
      <c r="B11351" t="s">
        <v>17671</v>
      </c>
      <c r="C11351" t="s">
        <v>17807</v>
      </c>
      <c r="D11351" t="s">
        <v>106</v>
      </c>
    </row>
    <row r="11352" spans="1:4" x14ac:dyDescent="0.35">
      <c r="A11352" t="s">
        <v>17809</v>
      </c>
      <c r="B11352" t="s">
        <v>17673</v>
      </c>
      <c r="C11352" t="s">
        <v>17807</v>
      </c>
      <c r="D11352" t="s">
        <v>106</v>
      </c>
    </row>
    <row r="11353" spans="1:4" x14ac:dyDescent="0.35">
      <c r="A11353" t="s">
        <v>17810</v>
      </c>
      <c r="B11353" t="s">
        <v>17675</v>
      </c>
      <c r="C11353" t="s">
        <v>17807</v>
      </c>
      <c r="D11353" t="s">
        <v>106</v>
      </c>
    </row>
    <row r="11354" spans="1:4" x14ac:dyDescent="0.35">
      <c r="A11354" t="s">
        <v>17811</v>
      </c>
      <c r="B11354" t="s">
        <v>17677</v>
      </c>
      <c r="C11354" t="s">
        <v>17807</v>
      </c>
      <c r="D11354" t="s">
        <v>106</v>
      </c>
    </row>
    <row r="11355" spans="1:4" x14ac:dyDescent="0.35">
      <c r="A11355" t="s">
        <v>17812</v>
      </c>
      <c r="B11355" t="s">
        <v>17679</v>
      </c>
      <c r="C11355" t="s">
        <v>17807</v>
      </c>
      <c r="D11355" t="s">
        <v>106</v>
      </c>
    </row>
    <row r="11356" spans="1:4" x14ac:dyDescent="0.35">
      <c r="A11356" t="s">
        <v>17813</v>
      </c>
      <c r="B11356" t="s">
        <v>17681</v>
      </c>
      <c r="C11356" t="s">
        <v>17807</v>
      </c>
      <c r="D11356" t="s">
        <v>106</v>
      </c>
    </row>
    <row r="11357" spans="1:4" x14ac:dyDescent="0.35">
      <c r="A11357" t="s">
        <v>17814</v>
      </c>
      <c r="B11357" t="s">
        <v>17683</v>
      </c>
      <c r="C11357" t="s">
        <v>17807</v>
      </c>
      <c r="D11357" t="s">
        <v>106</v>
      </c>
    </row>
    <row r="11358" spans="1:4" x14ac:dyDescent="0.35">
      <c r="A11358" t="s">
        <v>17815</v>
      </c>
      <c r="B11358" t="s">
        <v>17685</v>
      </c>
      <c r="C11358" t="s">
        <v>17807</v>
      </c>
      <c r="D11358" t="s">
        <v>106</v>
      </c>
    </row>
    <row r="11359" spans="1:4" x14ac:dyDescent="0.35">
      <c r="A11359" t="s">
        <v>17816</v>
      </c>
      <c r="B11359" t="s">
        <v>17687</v>
      </c>
      <c r="C11359" t="s">
        <v>17807</v>
      </c>
      <c r="D11359" t="s">
        <v>106</v>
      </c>
    </row>
    <row r="11360" spans="1:4" x14ac:dyDescent="0.35">
      <c r="A11360" t="s">
        <v>17817</v>
      </c>
      <c r="B11360" t="s">
        <v>17689</v>
      </c>
      <c r="C11360" t="s">
        <v>17807</v>
      </c>
      <c r="D11360" t="s">
        <v>106</v>
      </c>
    </row>
    <row r="11361" spans="1:4" x14ac:dyDescent="0.35">
      <c r="A11361" t="s">
        <v>17818</v>
      </c>
      <c r="B11361" t="s">
        <v>17691</v>
      </c>
      <c r="C11361" t="s">
        <v>17807</v>
      </c>
      <c r="D11361" t="s">
        <v>106</v>
      </c>
    </row>
    <row r="11362" spans="1:4" x14ac:dyDescent="0.35">
      <c r="A11362" t="s">
        <v>17819</v>
      </c>
      <c r="B11362" t="s">
        <v>17693</v>
      </c>
      <c r="C11362" t="s">
        <v>17807</v>
      </c>
      <c r="D11362" t="s">
        <v>106</v>
      </c>
    </row>
    <row r="11363" spans="1:4" x14ac:dyDescent="0.35">
      <c r="A11363" t="s">
        <v>17820</v>
      </c>
      <c r="B11363" t="s">
        <v>17695</v>
      </c>
      <c r="C11363" t="s">
        <v>17807</v>
      </c>
      <c r="D11363" t="s">
        <v>106</v>
      </c>
    </row>
    <row r="11364" spans="1:4" x14ac:dyDescent="0.35">
      <c r="A11364" t="s">
        <v>17821</v>
      </c>
      <c r="B11364" t="s">
        <v>17697</v>
      </c>
      <c r="C11364" t="s">
        <v>17807</v>
      </c>
      <c r="D11364" t="s">
        <v>106</v>
      </c>
    </row>
    <row r="11365" spans="1:4" x14ac:dyDescent="0.35">
      <c r="A11365" t="s">
        <v>17822</v>
      </c>
      <c r="B11365" t="s">
        <v>17699</v>
      </c>
      <c r="C11365" t="s">
        <v>17807</v>
      </c>
      <c r="D11365" t="s">
        <v>106</v>
      </c>
    </row>
    <row r="11366" spans="1:4" x14ac:dyDescent="0.35">
      <c r="A11366" t="s">
        <v>17823</v>
      </c>
      <c r="B11366" t="s">
        <v>17701</v>
      </c>
      <c r="C11366" t="s">
        <v>17807</v>
      </c>
      <c r="D11366" t="s">
        <v>106</v>
      </c>
    </row>
    <row r="11367" spans="1:4" x14ac:dyDescent="0.35">
      <c r="A11367" t="s">
        <v>17824</v>
      </c>
      <c r="B11367" t="s">
        <v>17703</v>
      </c>
      <c r="C11367" t="s">
        <v>17807</v>
      </c>
      <c r="D11367" t="s">
        <v>106</v>
      </c>
    </row>
    <row r="11368" spans="1:4" x14ac:dyDescent="0.35">
      <c r="A11368" t="s">
        <v>17825</v>
      </c>
      <c r="B11368" t="s">
        <v>17705</v>
      </c>
      <c r="C11368" t="s">
        <v>17807</v>
      </c>
      <c r="D11368" t="s">
        <v>106</v>
      </c>
    </row>
    <row r="11369" spans="1:4" x14ac:dyDescent="0.35">
      <c r="A11369" t="s">
        <v>17826</v>
      </c>
      <c r="B11369" t="s">
        <v>17707</v>
      </c>
      <c r="C11369" t="s">
        <v>17807</v>
      </c>
      <c r="D11369" t="s">
        <v>106</v>
      </c>
    </row>
    <row r="11370" spans="1:4" x14ac:dyDescent="0.35">
      <c r="A11370" t="s">
        <v>17827</v>
      </c>
      <c r="B11370" t="s">
        <v>17709</v>
      </c>
      <c r="C11370" t="s">
        <v>17807</v>
      </c>
      <c r="D11370" t="s">
        <v>106</v>
      </c>
    </row>
    <row r="11371" spans="1:4" x14ac:dyDescent="0.35">
      <c r="A11371" t="s">
        <v>17828</v>
      </c>
      <c r="B11371" t="s">
        <v>17711</v>
      </c>
      <c r="C11371" t="s">
        <v>17807</v>
      </c>
      <c r="D11371" t="s">
        <v>106</v>
      </c>
    </row>
    <row r="11372" spans="1:4" x14ac:dyDescent="0.35">
      <c r="A11372" t="s">
        <v>17829</v>
      </c>
      <c r="B11372" t="s">
        <v>17713</v>
      </c>
      <c r="C11372" t="s">
        <v>17807</v>
      </c>
      <c r="D11372" t="s">
        <v>106</v>
      </c>
    </row>
    <row r="11373" spans="1:4" x14ac:dyDescent="0.35">
      <c r="A11373" t="s">
        <v>17830</v>
      </c>
      <c r="B11373" t="s">
        <v>17715</v>
      </c>
      <c r="C11373" t="s">
        <v>17807</v>
      </c>
      <c r="D11373" t="s">
        <v>106</v>
      </c>
    </row>
    <row r="11374" spans="1:4" x14ac:dyDescent="0.35">
      <c r="A11374" t="s">
        <v>17831</v>
      </c>
      <c r="B11374" t="s">
        <v>17717</v>
      </c>
      <c r="C11374" t="s">
        <v>17807</v>
      </c>
      <c r="D11374" t="s">
        <v>106</v>
      </c>
    </row>
    <row r="11375" spans="1:4" x14ac:dyDescent="0.35">
      <c r="A11375" t="s">
        <v>17832</v>
      </c>
      <c r="B11375" t="s">
        <v>17719</v>
      </c>
      <c r="C11375" t="s">
        <v>17807</v>
      </c>
      <c r="D11375" t="s">
        <v>106</v>
      </c>
    </row>
    <row r="11376" spans="1:4" x14ac:dyDescent="0.35">
      <c r="A11376" t="s">
        <v>17833</v>
      </c>
      <c r="B11376" t="s">
        <v>17721</v>
      </c>
      <c r="C11376" t="s">
        <v>17807</v>
      </c>
      <c r="D11376" t="s">
        <v>106</v>
      </c>
    </row>
    <row r="11377" spans="1:4" x14ac:dyDescent="0.35">
      <c r="A11377" t="s">
        <v>17834</v>
      </c>
      <c r="B11377" t="s">
        <v>17723</v>
      </c>
      <c r="C11377" t="s">
        <v>17807</v>
      </c>
      <c r="D11377" t="s">
        <v>106</v>
      </c>
    </row>
    <row r="11378" spans="1:4" x14ac:dyDescent="0.35">
      <c r="A11378" t="s">
        <v>17835</v>
      </c>
      <c r="B11378" t="s">
        <v>17725</v>
      </c>
      <c r="C11378" t="s">
        <v>17807</v>
      </c>
      <c r="D11378" t="s">
        <v>106</v>
      </c>
    </row>
    <row r="11379" spans="1:4" x14ac:dyDescent="0.35">
      <c r="A11379" t="s">
        <v>17836</v>
      </c>
      <c r="B11379" t="s">
        <v>17727</v>
      </c>
      <c r="C11379" t="s">
        <v>17807</v>
      </c>
      <c r="D11379" t="s">
        <v>106</v>
      </c>
    </row>
    <row r="11380" spans="1:4" x14ac:dyDescent="0.35">
      <c r="A11380" t="s">
        <v>17837</v>
      </c>
      <c r="B11380" t="s">
        <v>17729</v>
      </c>
      <c r="C11380" t="s">
        <v>17807</v>
      </c>
      <c r="D11380" t="s">
        <v>106</v>
      </c>
    </row>
    <row r="11381" spans="1:4" x14ac:dyDescent="0.35">
      <c r="A11381" t="s">
        <v>17838</v>
      </c>
      <c r="B11381" t="s">
        <v>17731</v>
      </c>
      <c r="C11381" t="s">
        <v>17807</v>
      </c>
      <c r="D11381" t="s">
        <v>106</v>
      </c>
    </row>
    <row r="11382" spans="1:4" x14ac:dyDescent="0.35">
      <c r="A11382" t="s">
        <v>17839</v>
      </c>
      <c r="B11382" t="s">
        <v>17733</v>
      </c>
      <c r="C11382" t="s">
        <v>17807</v>
      </c>
      <c r="D11382" t="s">
        <v>106</v>
      </c>
    </row>
    <row r="11383" spans="1:4" x14ac:dyDescent="0.35">
      <c r="A11383" t="s">
        <v>17840</v>
      </c>
      <c r="B11383" t="s">
        <v>17735</v>
      </c>
      <c r="C11383" t="s">
        <v>17807</v>
      </c>
      <c r="D11383" t="s">
        <v>106</v>
      </c>
    </row>
    <row r="11384" spans="1:4" x14ac:dyDescent="0.35">
      <c r="A11384" t="s">
        <v>17841</v>
      </c>
      <c r="B11384" t="s">
        <v>17737</v>
      </c>
      <c r="C11384" t="s">
        <v>17807</v>
      </c>
      <c r="D11384" t="s">
        <v>106</v>
      </c>
    </row>
    <row r="11385" spans="1:4" x14ac:dyDescent="0.35">
      <c r="A11385" t="s">
        <v>17842</v>
      </c>
      <c r="B11385" t="s">
        <v>17739</v>
      </c>
      <c r="C11385" t="s">
        <v>17807</v>
      </c>
      <c r="D11385" t="s">
        <v>106</v>
      </c>
    </row>
    <row r="11386" spans="1:4" x14ac:dyDescent="0.35">
      <c r="A11386" t="s">
        <v>17843</v>
      </c>
      <c r="B11386" t="s">
        <v>17741</v>
      </c>
      <c r="C11386" t="s">
        <v>17807</v>
      </c>
      <c r="D11386" t="s">
        <v>106</v>
      </c>
    </row>
    <row r="11387" spans="1:4" x14ac:dyDescent="0.35">
      <c r="A11387" t="s">
        <v>17844</v>
      </c>
      <c r="B11387" t="s">
        <v>17743</v>
      </c>
      <c r="C11387" t="s">
        <v>17807</v>
      </c>
      <c r="D11387" t="s">
        <v>106</v>
      </c>
    </row>
    <row r="11388" spans="1:4" x14ac:dyDescent="0.35">
      <c r="A11388" t="s">
        <v>17845</v>
      </c>
      <c r="B11388" t="s">
        <v>17745</v>
      </c>
      <c r="C11388" t="s">
        <v>17807</v>
      </c>
      <c r="D11388" t="s">
        <v>106</v>
      </c>
    </row>
    <row r="11389" spans="1:4" x14ac:dyDescent="0.35">
      <c r="A11389" t="s">
        <v>17846</v>
      </c>
      <c r="B11389" t="s">
        <v>17747</v>
      </c>
      <c r="C11389" t="s">
        <v>17807</v>
      </c>
      <c r="D11389" t="s">
        <v>106</v>
      </c>
    </row>
    <row r="11390" spans="1:4" x14ac:dyDescent="0.35">
      <c r="A11390" t="s">
        <v>17847</v>
      </c>
      <c r="B11390" t="s">
        <v>17749</v>
      </c>
      <c r="C11390" t="s">
        <v>17807</v>
      </c>
      <c r="D11390" t="s">
        <v>106</v>
      </c>
    </row>
    <row r="11391" spans="1:4" x14ac:dyDescent="0.35">
      <c r="A11391" t="s">
        <v>17848</v>
      </c>
      <c r="B11391" t="s">
        <v>17751</v>
      </c>
      <c r="C11391" t="s">
        <v>17807</v>
      </c>
      <c r="D11391" t="s">
        <v>106</v>
      </c>
    </row>
    <row r="11392" spans="1:4" x14ac:dyDescent="0.35">
      <c r="A11392" t="s">
        <v>17849</v>
      </c>
      <c r="B11392" t="s">
        <v>17753</v>
      </c>
      <c r="C11392" t="s">
        <v>17807</v>
      </c>
      <c r="D11392" t="s">
        <v>106</v>
      </c>
    </row>
    <row r="11393" spans="1:4" x14ac:dyDescent="0.35">
      <c r="A11393" t="s">
        <v>17850</v>
      </c>
      <c r="B11393" t="s">
        <v>17755</v>
      </c>
      <c r="C11393" t="s">
        <v>17807</v>
      </c>
      <c r="D11393" t="s">
        <v>106</v>
      </c>
    </row>
    <row r="11394" spans="1:4" x14ac:dyDescent="0.35">
      <c r="A11394" t="s">
        <v>17851</v>
      </c>
      <c r="B11394" t="s">
        <v>17757</v>
      </c>
      <c r="C11394" t="s">
        <v>17807</v>
      </c>
      <c r="D11394" t="s">
        <v>106</v>
      </c>
    </row>
    <row r="11395" spans="1:4" x14ac:dyDescent="0.35">
      <c r="A11395" t="s">
        <v>17852</v>
      </c>
      <c r="B11395" t="s">
        <v>17759</v>
      </c>
      <c r="C11395" t="s">
        <v>17807</v>
      </c>
      <c r="D11395" t="s">
        <v>106</v>
      </c>
    </row>
    <row r="11396" spans="1:4" x14ac:dyDescent="0.35">
      <c r="A11396" t="s">
        <v>17853</v>
      </c>
      <c r="B11396" t="s">
        <v>17761</v>
      </c>
      <c r="C11396" t="s">
        <v>17807</v>
      </c>
      <c r="D11396" t="s">
        <v>106</v>
      </c>
    </row>
    <row r="11397" spans="1:4" x14ac:dyDescent="0.35">
      <c r="A11397" t="s">
        <v>17854</v>
      </c>
      <c r="B11397" t="s">
        <v>17763</v>
      </c>
      <c r="C11397" t="s">
        <v>17807</v>
      </c>
      <c r="D11397" t="s">
        <v>106</v>
      </c>
    </row>
    <row r="11398" spans="1:4" x14ac:dyDescent="0.35">
      <c r="A11398" t="s">
        <v>17855</v>
      </c>
      <c r="B11398" t="s">
        <v>17765</v>
      </c>
      <c r="C11398" t="s">
        <v>17807</v>
      </c>
      <c r="D11398" t="s">
        <v>106</v>
      </c>
    </row>
    <row r="11399" spans="1:4" x14ac:dyDescent="0.35">
      <c r="A11399" t="s">
        <v>17856</v>
      </c>
      <c r="B11399" t="s">
        <v>17767</v>
      </c>
      <c r="C11399" t="s">
        <v>17807</v>
      </c>
      <c r="D11399" t="s">
        <v>106</v>
      </c>
    </row>
    <row r="11400" spans="1:4" x14ac:dyDescent="0.35">
      <c r="A11400" t="s">
        <v>17857</v>
      </c>
      <c r="B11400" t="s">
        <v>17769</v>
      </c>
      <c r="C11400" t="s">
        <v>17807</v>
      </c>
      <c r="D11400" t="s">
        <v>106</v>
      </c>
    </row>
    <row r="11401" spans="1:4" x14ac:dyDescent="0.35">
      <c r="A11401" t="s">
        <v>17858</v>
      </c>
      <c r="B11401" t="s">
        <v>17771</v>
      </c>
      <c r="C11401" t="s">
        <v>17807</v>
      </c>
      <c r="D11401" t="s">
        <v>106</v>
      </c>
    </row>
    <row r="11402" spans="1:4" x14ac:dyDescent="0.35">
      <c r="A11402" t="s">
        <v>17859</v>
      </c>
      <c r="B11402" t="s">
        <v>17773</v>
      </c>
      <c r="C11402" t="s">
        <v>17807</v>
      </c>
      <c r="D11402" t="s">
        <v>106</v>
      </c>
    </row>
    <row r="11403" spans="1:4" x14ac:dyDescent="0.35">
      <c r="A11403" t="s">
        <v>17860</v>
      </c>
      <c r="B11403" t="s">
        <v>17775</v>
      </c>
      <c r="C11403" t="s">
        <v>17807</v>
      </c>
      <c r="D11403" t="s">
        <v>106</v>
      </c>
    </row>
    <row r="11404" spans="1:4" x14ac:dyDescent="0.35">
      <c r="A11404" t="s">
        <v>17861</v>
      </c>
      <c r="B11404" t="s">
        <v>17777</v>
      </c>
      <c r="C11404" t="s">
        <v>17807</v>
      </c>
      <c r="D11404" t="s">
        <v>106</v>
      </c>
    </row>
    <row r="11405" spans="1:4" x14ac:dyDescent="0.35">
      <c r="A11405" t="s">
        <v>17862</v>
      </c>
      <c r="B11405" t="s">
        <v>17779</v>
      </c>
      <c r="C11405" t="s">
        <v>17807</v>
      </c>
      <c r="D11405" t="s">
        <v>106</v>
      </c>
    </row>
    <row r="11406" spans="1:4" x14ac:dyDescent="0.35">
      <c r="A11406" t="s">
        <v>17863</v>
      </c>
      <c r="B11406" t="s">
        <v>17781</v>
      </c>
      <c r="C11406" t="s">
        <v>17807</v>
      </c>
      <c r="D11406" t="s">
        <v>106</v>
      </c>
    </row>
    <row r="11407" spans="1:4" x14ac:dyDescent="0.35">
      <c r="A11407" t="s">
        <v>17864</v>
      </c>
      <c r="B11407" t="s">
        <v>17783</v>
      </c>
      <c r="C11407" t="s">
        <v>17807</v>
      </c>
      <c r="D11407" t="s">
        <v>106</v>
      </c>
    </row>
    <row r="11408" spans="1:4" x14ac:dyDescent="0.35">
      <c r="A11408" t="s">
        <v>17865</v>
      </c>
      <c r="B11408" t="s">
        <v>17785</v>
      </c>
      <c r="C11408" t="s">
        <v>17807</v>
      </c>
      <c r="D11408" t="s">
        <v>106</v>
      </c>
    </row>
    <row r="11409" spans="1:4" x14ac:dyDescent="0.35">
      <c r="A11409" t="s">
        <v>17866</v>
      </c>
      <c r="B11409" t="s">
        <v>17787</v>
      </c>
      <c r="C11409" t="s">
        <v>17807</v>
      </c>
      <c r="D11409" t="s">
        <v>106</v>
      </c>
    </row>
    <row r="11410" spans="1:4" x14ac:dyDescent="0.35">
      <c r="A11410" t="s">
        <v>17867</v>
      </c>
      <c r="B11410" t="s">
        <v>17789</v>
      </c>
      <c r="C11410" t="s">
        <v>17807</v>
      </c>
      <c r="D11410" t="s">
        <v>106</v>
      </c>
    </row>
    <row r="11411" spans="1:4" x14ac:dyDescent="0.35">
      <c r="A11411" t="s">
        <v>17868</v>
      </c>
      <c r="B11411" t="s">
        <v>17791</v>
      </c>
      <c r="C11411" t="s">
        <v>17807</v>
      </c>
      <c r="D11411" t="s">
        <v>106</v>
      </c>
    </row>
    <row r="11412" spans="1:4" x14ac:dyDescent="0.35">
      <c r="A11412" t="s">
        <v>17869</v>
      </c>
      <c r="B11412" t="s">
        <v>17793</v>
      </c>
      <c r="C11412" t="s">
        <v>17807</v>
      </c>
      <c r="D11412" t="s">
        <v>106</v>
      </c>
    </row>
    <row r="11413" spans="1:4" x14ac:dyDescent="0.35">
      <c r="A11413" t="s">
        <v>17870</v>
      </c>
      <c r="B11413" t="s">
        <v>17795</v>
      </c>
      <c r="C11413" t="s">
        <v>17807</v>
      </c>
      <c r="D11413" t="s">
        <v>106</v>
      </c>
    </row>
    <row r="11414" spans="1:4" x14ac:dyDescent="0.35">
      <c r="A11414" t="s">
        <v>17871</v>
      </c>
      <c r="B11414" t="s">
        <v>17797</v>
      </c>
      <c r="C11414" t="s">
        <v>17807</v>
      </c>
      <c r="D11414" t="s">
        <v>106</v>
      </c>
    </row>
    <row r="11415" spans="1:4" x14ac:dyDescent="0.35">
      <c r="A11415" t="s">
        <v>17872</v>
      </c>
      <c r="B11415" t="s">
        <v>17799</v>
      </c>
      <c r="C11415" t="s">
        <v>17807</v>
      </c>
      <c r="D11415" t="s">
        <v>106</v>
      </c>
    </row>
    <row r="11416" spans="1:4" x14ac:dyDescent="0.35">
      <c r="A11416" t="s">
        <v>17873</v>
      </c>
      <c r="B11416" t="s">
        <v>17801</v>
      </c>
      <c r="C11416" t="s">
        <v>17807</v>
      </c>
      <c r="D11416" t="s">
        <v>106</v>
      </c>
    </row>
    <row r="11417" spans="1:4" x14ac:dyDescent="0.35">
      <c r="A11417" t="s">
        <v>17874</v>
      </c>
      <c r="B11417" t="s">
        <v>17803</v>
      </c>
      <c r="C11417" t="s">
        <v>17807</v>
      </c>
      <c r="D11417" t="s">
        <v>106</v>
      </c>
    </row>
    <row r="11418" spans="1:4" x14ac:dyDescent="0.35">
      <c r="A11418" t="s">
        <v>17875</v>
      </c>
      <c r="B11418" t="s">
        <v>17805</v>
      </c>
      <c r="C11418" t="s">
        <v>17807</v>
      </c>
      <c r="D11418" t="s">
        <v>106</v>
      </c>
    </row>
    <row r="11419" spans="1:4" x14ac:dyDescent="0.35">
      <c r="A11419" t="s">
        <v>17876</v>
      </c>
      <c r="B11419" t="s">
        <v>5</v>
      </c>
      <c r="C11419" t="s">
        <v>17877</v>
      </c>
      <c r="D11419" t="s">
        <v>106</v>
      </c>
    </row>
    <row r="11420" spans="1:4" x14ac:dyDescent="0.35">
      <c r="A11420" t="s">
        <v>17878</v>
      </c>
      <c r="B11420" t="s">
        <v>17671</v>
      </c>
      <c r="C11420" t="s">
        <v>17877</v>
      </c>
      <c r="D11420" t="s">
        <v>106</v>
      </c>
    </row>
    <row r="11421" spans="1:4" x14ac:dyDescent="0.35">
      <c r="A11421" t="s">
        <v>17879</v>
      </c>
      <c r="B11421" t="s">
        <v>17673</v>
      </c>
      <c r="C11421" t="s">
        <v>17877</v>
      </c>
      <c r="D11421" t="s">
        <v>106</v>
      </c>
    </row>
    <row r="11422" spans="1:4" x14ac:dyDescent="0.35">
      <c r="A11422" t="s">
        <v>17880</v>
      </c>
      <c r="B11422" t="s">
        <v>17675</v>
      </c>
      <c r="C11422" t="s">
        <v>17877</v>
      </c>
      <c r="D11422" t="s">
        <v>106</v>
      </c>
    </row>
    <row r="11423" spans="1:4" x14ac:dyDescent="0.35">
      <c r="A11423" t="s">
        <v>17881</v>
      </c>
      <c r="B11423" t="s">
        <v>17677</v>
      </c>
      <c r="C11423" t="s">
        <v>17877</v>
      </c>
      <c r="D11423" t="s">
        <v>106</v>
      </c>
    </row>
    <row r="11424" spans="1:4" x14ac:dyDescent="0.35">
      <c r="A11424" t="s">
        <v>17882</v>
      </c>
      <c r="B11424" t="s">
        <v>17679</v>
      </c>
      <c r="C11424" t="s">
        <v>17877</v>
      </c>
      <c r="D11424" t="s">
        <v>106</v>
      </c>
    </row>
    <row r="11425" spans="1:4" x14ac:dyDescent="0.35">
      <c r="A11425" t="s">
        <v>17883</v>
      </c>
      <c r="B11425" t="s">
        <v>17681</v>
      </c>
      <c r="C11425" t="s">
        <v>17877</v>
      </c>
      <c r="D11425" t="s">
        <v>106</v>
      </c>
    </row>
    <row r="11426" spans="1:4" x14ac:dyDescent="0.35">
      <c r="A11426" t="s">
        <v>17884</v>
      </c>
      <c r="B11426" t="s">
        <v>17683</v>
      </c>
      <c r="C11426" t="s">
        <v>17877</v>
      </c>
      <c r="D11426" t="s">
        <v>106</v>
      </c>
    </row>
    <row r="11427" spans="1:4" x14ac:dyDescent="0.35">
      <c r="A11427" t="s">
        <v>17885</v>
      </c>
      <c r="B11427" t="s">
        <v>17685</v>
      </c>
      <c r="C11427" t="s">
        <v>17877</v>
      </c>
      <c r="D11427" t="s">
        <v>106</v>
      </c>
    </row>
    <row r="11428" spans="1:4" x14ac:dyDescent="0.35">
      <c r="A11428" t="s">
        <v>17886</v>
      </c>
      <c r="B11428" t="s">
        <v>17687</v>
      </c>
      <c r="C11428" t="s">
        <v>17877</v>
      </c>
      <c r="D11428" t="s">
        <v>106</v>
      </c>
    </row>
    <row r="11429" spans="1:4" x14ac:dyDescent="0.35">
      <c r="A11429" t="s">
        <v>17887</v>
      </c>
      <c r="B11429" t="s">
        <v>17689</v>
      </c>
      <c r="C11429" t="s">
        <v>17877</v>
      </c>
      <c r="D11429" t="s">
        <v>106</v>
      </c>
    </row>
    <row r="11430" spans="1:4" x14ac:dyDescent="0.35">
      <c r="A11430" t="s">
        <v>17888</v>
      </c>
      <c r="B11430" t="s">
        <v>17691</v>
      </c>
      <c r="C11430" t="s">
        <v>17877</v>
      </c>
      <c r="D11430" t="s">
        <v>106</v>
      </c>
    </row>
    <row r="11431" spans="1:4" x14ac:dyDescent="0.35">
      <c r="A11431" t="s">
        <v>17889</v>
      </c>
      <c r="B11431" t="s">
        <v>17693</v>
      </c>
      <c r="C11431" t="s">
        <v>17877</v>
      </c>
      <c r="D11431" t="s">
        <v>106</v>
      </c>
    </row>
    <row r="11432" spans="1:4" x14ac:dyDescent="0.35">
      <c r="A11432" t="s">
        <v>17890</v>
      </c>
      <c r="B11432" t="s">
        <v>17695</v>
      </c>
      <c r="C11432" t="s">
        <v>17877</v>
      </c>
      <c r="D11432" t="s">
        <v>106</v>
      </c>
    </row>
    <row r="11433" spans="1:4" x14ac:dyDescent="0.35">
      <c r="A11433" t="s">
        <v>17891</v>
      </c>
      <c r="B11433" t="s">
        <v>17697</v>
      </c>
      <c r="C11433" t="s">
        <v>17877</v>
      </c>
      <c r="D11433" t="s">
        <v>106</v>
      </c>
    </row>
    <row r="11434" spans="1:4" x14ac:dyDescent="0.35">
      <c r="A11434" t="s">
        <v>17892</v>
      </c>
      <c r="B11434" t="s">
        <v>17699</v>
      </c>
      <c r="C11434" t="s">
        <v>17877</v>
      </c>
      <c r="D11434" t="s">
        <v>106</v>
      </c>
    </row>
    <row r="11435" spans="1:4" x14ac:dyDescent="0.35">
      <c r="A11435" t="s">
        <v>17893</v>
      </c>
      <c r="B11435" t="s">
        <v>17701</v>
      </c>
      <c r="C11435" t="s">
        <v>17877</v>
      </c>
      <c r="D11435" t="s">
        <v>106</v>
      </c>
    </row>
    <row r="11436" spans="1:4" x14ac:dyDescent="0.35">
      <c r="A11436" t="s">
        <v>17894</v>
      </c>
      <c r="B11436" t="s">
        <v>17703</v>
      </c>
      <c r="C11436" t="s">
        <v>17877</v>
      </c>
      <c r="D11436" t="s">
        <v>106</v>
      </c>
    </row>
    <row r="11437" spans="1:4" x14ac:dyDescent="0.35">
      <c r="A11437" t="s">
        <v>17895</v>
      </c>
      <c r="B11437" t="s">
        <v>17705</v>
      </c>
      <c r="C11437" t="s">
        <v>17877</v>
      </c>
      <c r="D11437" t="s">
        <v>106</v>
      </c>
    </row>
    <row r="11438" spans="1:4" x14ac:dyDescent="0.35">
      <c r="A11438" t="s">
        <v>17896</v>
      </c>
      <c r="B11438" t="s">
        <v>17707</v>
      </c>
      <c r="C11438" t="s">
        <v>17877</v>
      </c>
      <c r="D11438" t="s">
        <v>106</v>
      </c>
    </row>
    <row r="11439" spans="1:4" x14ac:dyDescent="0.35">
      <c r="A11439" t="s">
        <v>17897</v>
      </c>
      <c r="B11439" t="s">
        <v>17709</v>
      </c>
      <c r="C11439" t="s">
        <v>17877</v>
      </c>
      <c r="D11439" t="s">
        <v>106</v>
      </c>
    </row>
    <row r="11440" spans="1:4" x14ac:dyDescent="0.35">
      <c r="A11440" t="s">
        <v>17898</v>
      </c>
      <c r="B11440" t="s">
        <v>17711</v>
      </c>
      <c r="C11440" t="s">
        <v>17877</v>
      </c>
      <c r="D11440" t="s">
        <v>106</v>
      </c>
    </row>
    <row r="11441" spans="1:4" x14ac:dyDescent="0.35">
      <c r="A11441" t="s">
        <v>17899</v>
      </c>
      <c r="B11441" t="s">
        <v>17713</v>
      </c>
      <c r="C11441" t="s">
        <v>17877</v>
      </c>
      <c r="D11441" t="s">
        <v>106</v>
      </c>
    </row>
    <row r="11442" spans="1:4" x14ac:dyDescent="0.35">
      <c r="A11442" t="s">
        <v>17900</v>
      </c>
      <c r="B11442" t="s">
        <v>17715</v>
      </c>
      <c r="C11442" t="s">
        <v>17877</v>
      </c>
      <c r="D11442" t="s">
        <v>106</v>
      </c>
    </row>
    <row r="11443" spans="1:4" x14ac:dyDescent="0.35">
      <c r="A11443" t="s">
        <v>17901</v>
      </c>
      <c r="B11443" t="s">
        <v>17717</v>
      </c>
      <c r="C11443" t="s">
        <v>17877</v>
      </c>
      <c r="D11443" t="s">
        <v>106</v>
      </c>
    </row>
    <row r="11444" spans="1:4" x14ac:dyDescent="0.35">
      <c r="A11444" t="s">
        <v>17902</v>
      </c>
      <c r="B11444" t="s">
        <v>17719</v>
      </c>
      <c r="C11444" t="s">
        <v>17877</v>
      </c>
      <c r="D11444" t="s">
        <v>106</v>
      </c>
    </row>
    <row r="11445" spans="1:4" x14ac:dyDescent="0.35">
      <c r="A11445" t="s">
        <v>17903</v>
      </c>
      <c r="B11445" t="s">
        <v>17721</v>
      </c>
      <c r="C11445" t="s">
        <v>17877</v>
      </c>
      <c r="D11445" t="s">
        <v>106</v>
      </c>
    </row>
    <row r="11446" spans="1:4" x14ac:dyDescent="0.35">
      <c r="A11446" t="s">
        <v>17904</v>
      </c>
      <c r="B11446" t="s">
        <v>17723</v>
      </c>
      <c r="C11446" t="s">
        <v>17877</v>
      </c>
      <c r="D11446" t="s">
        <v>106</v>
      </c>
    </row>
    <row r="11447" spans="1:4" x14ac:dyDescent="0.35">
      <c r="A11447" t="s">
        <v>17905</v>
      </c>
      <c r="B11447" t="s">
        <v>17725</v>
      </c>
      <c r="C11447" t="s">
        <v>17877</v>
      </c>
      <c r="D11447" t="s">
        <v>106</v>
      </c>
    </row>
    <row r="11448" spans="1:4" x14ac:dyDescent="0.35">
      <c r="A11448" t="s">
        <v>17906</v>
      </c>
      <c r="B11448" t="s">
        <v>17727</v>
      </c>
      <c r="C11448" t="s">
        <v>17877</v>
      </c>
      <c r="D11448" t="s">
        <v>106</v>
      </c>
    </row>
    <row r="11449" spans="1:4" x14ac:dyDescent="0.35">
      <c r="A11449" t="s">
        <v>17907</v>
      </c>
      <c r="B11449" t="s">
        <v>17729</v>
      </c>
      <c r="C11449" t="s">
        <v>17877</v>
      </c>
      <c r="D11449" t="s">
        <v>106</v>
      </c>
    </row>
    <row r="11450" spans="1:4" x14ac:dyDescent="0.35">
      <c r="A11450" t="s">
        <v>17908</v>
      </c>
      <c r="B11450" t="s">
        <v>17731</v>
      </c>
      <c r="C11450" t="s">
        <v>17877</v>
      </c>
      <c r="D11450" t="s">
        <v>106</v>
      </c>
    </row>
    <row r="11451" spans="1:4" x14ac:dyDescent="0.35">
      <c r="A11451" t="s">
        <v>17909</v>
      </c>
      <c r="B11451" t="s">
        <v>17733</v>
      </c>
      <c r="C11451" t="s">
        <v>17877</v>
      </c>
      <c r="D11451" t="s">
        <v>106</v>
      </c>
    </row>
    <row r="11452" spans="1:4" x14ac:dyDescent="0.35">
      <c r="A11452" t="s">
        <v>17910</v>
      </c>
      <c r="B11452" t="s">
        <v>17735</v>
      </c>
      <c r="C11452" t="s">
        <v>17877</v>
      </c>
      <c r="D11452" t="s">
        <v>106</v>
      </c>
    </row>
    <row r="11453" spans="1:4" x14ac:dyDescent="0.35">
      <c r="A11453" t="s">
        <v>17911</v>
      </c>
      <c r="B11453" t="s">
        <v>17737</v>
      </c>
      <c r="C11453" t="s">
        <v>17877</v>
      </c>
      <c r="D11453" t="s">
        <v>106</v>
      </c>
    </row>
    <row r="11454" spans="1:4" x14ac:dyDescent="0.35">
      <c r="A11454" t="s">
        <v>17912</v>
      </c>
      <c r="B11454" t="s">
        <v>17739</v>
      </c>
      <c r="C11454" t="s">
        <v>17877</v>
      </c>
      <c r="D11454" t="s">
        <v>106</v>
      </c>
    </row>
    <row r="11455" spans="1:4" x14ac:dyDescent="0.35">
      <c r="A11455" t="s">
        <v>17913</v>
      </c>
      <c r="B11455" t="s">
        <v>17741</v>
      </c>
      <c r="C11455" t="s">
        <v>17877</v>
      </c>
      <c r="D11455" t="s">
        <v>106</v>
      </c>
    </row>
    <row r="11456" spans="1:4" x14ac:dyDescent="0.35">
      <c r="A11456" t="s">
        <v>17914</v>
      </c>
      <c r="B11456" t="s">
        <v>17743</v>
      </c>
      <c r="C11456" t="s">
        <v>17877</v>
      </c>
      <c r="D11456" t="s">
        <v>106</v>
      </c>
    </row>
    <row r="11457" spans="1:4" x14ac:dyDescent="0.35">
      <c r="A11457" t="s">
        <v>17915</v>
      </c>
      <c r="B11457" t="s">
        <v>17745</v>
      </c>
      <c r="C11457" t="s">
        <v>17877</v>
      </c>
      <c r="D11457" t="s">
        <v>106</v>
      </c>
    </row>
    <row r="11458" spans="1:4" x14ac:dyDescent="0.35">
      <c r="A11458" t="s">
        <v>17916</v>
      </c>
      <c r="B11458" t="s">
        <v>17747</v>
      </c>
      <c r="C11458" t="s">
        <v>17877</v>
      </c>
      <c r="D11458" t="s">
        <v>106</v>
      </c>
    </row>
    <row r="11459" spans="1:4" x14ac:dyDescent="0.35">
      <c r="A11459" t="s">
        <v>17917</v>
      </c>
      <c r="B11459" t="s">
        <v>17749</v>
      </c>
      <c r="C11459" t="s">
        <v>17877</v>
      </c>
      <c r="D11459" t="s">
        <v>106</v>
      </c>
    </row>
    <row r="11460" spans="1:4" x14ac:dyDescent="0.35">
      <c r="A11460" t="s">
        <v>17918</v>
      </c>
      <c r="B11460" t="s">
        <v>17751</v>
      </c>
      <c r="C11460" t="s">
        <v>17877</v>
      </c>
      <c r="D11460" t="s">
        <v>106</v>
      </c>
    </row>
    <row r="11461" spans="1:4" x14ac:dyDescent="0.35">
      <c r="A11461" t="s">
        <v>17919</v>
      </c>
      <c r="B11461" t="s">
        <v>17753</v>
      </c>
      <c r="C11461" t="s">
        <v>17877</v>
      </c>
      <c r="D11461" t="s">
        <v>106</v>
      </c>
    </row>
    <row r="11462" spans="1:4" x14ac:dyDescent="0.35">
      <c r="A11462" t="s">
        <v>17920</v>
      </c>
      <c r="B11462" t="s">
        <v>17755</v>
      </c>
      <c r="C11462" t="s">
        <v>17877</v>
      </c>
      <c r="D11462" t="s">
        <v>106</v>
      </c>
    </row>
    <row r="11463" spans="1:4" x14ac:dyDescent="0.35">
      <c r="A11463" t="s">
        <v>17921</v>
      </c>
      <c r="B11463" t="s">
        <v>17757</v>
      </c>
      <c r="C11463" t="s">
        <v>17877</v>
      </c>
      <c r="D11463" t="s">
        <v>106</v>
      </c>
    </row>
    <row r="11464" spans="1:4" x14ac:dyDescent="0.35">
      <c r="A11464" t="s">
        <v>17922</v>
      </c>
      <c r="B11464" t="s">
        <v>17759</v>
      </c>
      <c r="C11464" t="s">
        <v>17877</v>
      </c>
      <c r="D11464" t="s">
        <v>106</v>
      </c>
    </row>
    <row r="11465" spans="1:4" x14ac:dyDescent="0.35">
      <c r="A11465" t="s">
        <v>17923</v>
      </c>
      <c r="B11465" t="s">
        <v>17761</v>
      </c>
      <c r="C11465" t="s">
        <v>17877</v>
      </c>
      <c r="D11465" t="s">
        <v>106</v>
      </c>
    </row>
    <row r="11466" spans="1:4" x14ac:dyDescent="0.35">
      <c r="A11466" t="s">
        <v>17924</v>
      </c>
      <c r="B11466" t="s">
        <v>17763</v>
      </c>
      <c r="C11466" t="s">
        <v>17877</v>
      </c>
      <c r="D11466" t="s">
        <v>106</v>
      </c>
    </row>
    <row r="11467" spans="1:4" x14ac:dyDescent="0.35">
      <c r="A11467" t="s">
        <v>17925</v>
      </c>
      <c r="B11467" t="s">
        <v>17765</v>
      </c>
      <c r="C11467" t="s">
        <v>17877</v>
      </c>
      <c r="D11467" t="s">
        <v>106</v>
      </c>
    </row>
    <row r="11468" spans="1:4" x14ac:dyDescent="0.35">
      <c r="A11468" t="s">
        <v>17926</v>
      </c>
      <c r="B11468" t="s">
        <v>17767</v>
      </c>
      <c r="C11468" t="s">
        <v>17877</v>
      </c>
      <c r="D11468" t="s">
        <v>106</v>
      </c>
    </row>
    <row r="11469" spans="1:4" x14ac:dyDescent="0.35">
      <c r="A11469" t="s">
        <v>17927</v>
      </c>
      <c r="B11469" t="s">
        <v>17769</v>
      </c>
      <c r="C11469" t="s">
        <v>17877</v>
      </c>
      <c r="D11469" t="s">
        <v>106</v>
      </c>
    </row>
    <row r="11470" spans="1:4" x14ac:dyDescent="0.35">
      <c r="A11470" t="s">
        <v>17928</v>
      </c>
      <c r="B11470" t="s">
        <v>17771</v>
      </c>
      <c r="C11470" t="s">
        <v>17877</v>
      </c>
      <c r="D11470" t="s">
        <v>106</v>
      </c>
    </row>
    <row r="11471" spans="1:4" x14ac:dyDescent="0.35">
      <c r="A11471" t="s">
        <v>17929</v>
      </c>
      <c r="B11471" t="s">
        <v>17773</v>
      </c>
      <c r="C11471" t="s">
        <v>17877</v>
      </c>
      <c r="D11471" t="s">
        <v>106</v>
      </c>
    </row>
    <row r="11472" spans="1:4" x14ac:dyDescent="0.35">
      <c r="A11472" t="s">
        <v>17930</v>
      </c>
      <c r="B11472" t="s">
        <v>17775</v>
      </c>
      <c r="C11472" t="s">
        <v>17877</v>
      </c>
      <c r="D11472" t="s">
        <v>106</v>
      </c>
    </row>
    <row r="11473" spans="1:4" x14ac:dyDescent="0.35">
      <c r="A11473" t="s">
        <v>17931</v>
      </c>
      <c r="B11473" t="s">
        <v>17777</v>
      </c>
      <c r="C11473" t="s">
        <v>17877</v>
      </c>
      <c r="D11473" t="s">
        <v>106</v>
      </c>
    </row>
    <row r="11474" spans="1:4" x14ac:dyDescent="0.35">
      <c r="A11474" t="s">
        <v>17932</v>
      </c>
      <c r="B11474" t="s">
        <v>17779</v>
      </c>
      <c r="C11474" t="s">
        <v>17877</v>
      </c>
      <c r="D11474" t="s">
        <v>106</v>
      </c>
    </row>
    <row r="11475" spans="1:4" x14ac:dyDescent="0.35">
      <c r="A11475" t="s">
        <v>17933</v>
      </c>
      <c r="B11475" t="s">
        <v>17781</v>
      </c>
      <c r="C11475" t="s">
        <v>17877</v>
      </c>
      <c r="D11475" t="s">
        <v>106</v>
      </c>
    </row>
    <row r="11476" spans="1:4" x14ac:dyDescent="0.35">
      <c r="A11476" t="s">
        <v>17934</v>
      </c>
      <c r="B11476" t="s">
        <v>17783</v>
      </c>
      <c r="C11476" t="s">
        <v>17877</v>
      </c>
      <c r="D11476" t="s">
        <v>106</v>
      </c>
    </row>
    <row r="11477" spans="1:4" x14ac:dyDescent="0.35">
      <c r="A11477" t="s">
        <v>17935</v>
      </c>
      <c r="B11477" t="s">
        <v>17785</v>
      </c>
      <c r="C11477" t="s">
        <v>17877</v>
      </c>
      <c r="D11477" t="s">
        <v>106</v>
      </c>
    </row>
    <row r="11478" spans="1:4" x14ac:dyDescent="0.35">
      <c r="A11478" t="s">
        <v>17936</v>
      </c>
      <c r="B11478" t="s">
        <v>17787</v>
      </c>
      <c r="C11478" t="s">
        <v>17877</v>
      </c>
      <c r="D11478" t="s">
        <v>106</v>
      </c>
    </row>
    <row r="11479" spans="1:4" x14ac:dyDescent="0.35">
      <c r="A11479" t="s">
        <v>17937</v>
      </c>
      <c r="B11479" t="s">
        <v>17789</v>
      </c>
      <c r="C11479" t="s">
        <v>17877</v>
      </c>
      <c r="D11479" t="s">
        <v>106</v>
      </c>
    </row>
    <row r="11480" spans="1:4" x14ac:dyDescent="0.35">
      <c r="A11480" t="s">
        <v>17938</v>
      </c>
      <c r="B11480" t="s">
        <v>17791</v>
      </c>
      <c r="C11480" t="s">
        <v>17877</v>
      </c>
      <c r="D11480" t="s">
        <v>106</v>
      </c>
    </row>
    <row r="11481" spans="1:4" x14ac:dyDescent="0.35">
      <c r="A11481" t="s">
        <v>17939</v>
      </c>
      <c r="B11481" t="s">
        <v>17793</v>
      </c>
      <c r="C11481" t="s">
        <v>17877</v>
      </c>
      <c r="D11481" t="s">
        <v>106</v>
      </c>
    </row>
    <row r="11482" spans="1:4" x14ac:dyDescent="0.35">
      <c r="A11482" t="s">
        <v>17940</v>
      </c>
      <c r="B11482" t="s">
        <v>17795</v>
      </c>
      <c r="C11482" t="s">
        <v>17877</v>
      </c>
      <c r="D11482" t="s">
        <v>106</v>
      </c>
    </row>
    <row r="11483" spans="1:4" x14ac:dyDescent="0.35">
      <c r="A11483" t="s">
        <v>17941</v>
      </c>
      <c r="B11483" t="s">
        <v>17797</v>
      </c>
      <c r="C11483" t="s">
        <v>17877</v>
      </c>
      <c r="D11483" t="s">
        <v>106</v>
      </c>
    </row>
    <row r="11484" spans="1:4" x14ac:dyDescent="0.35">
      <c r="A11484" t="s">
        <v>17942</v>
      </c>
      <c r="B11484" t="s">
        <v>17799</v>
      </c>
      <c r="C11484" t="s">
        <v>17877</v>
      </c>
      <c r="D11484" t="s">
        <v>106</v>
      </c>
    </row>
    <row r="11485" spans="1:4" x14ac:dyDescent="0.35">
      <c r="A11485" t="s">
        <v>17943</v>
      </c>
      <c r="B11485" t="s">
        <v>17801</v>
      </c>
      <c r="C11485" t="s">
        <v>17877</v>
      </c>
      <c r="D11485" t="s">
        <v>106</v>
      </c>
    </row>
    <row r="11486" spans="1:4" x14ac:dyDescent="0.35">
      <c r="A11486" t="s">
        <v>17944</v>
      </c>
      <c r="B11486" t="s">
        <v>17803</v>
      </c>
      <c r="C11486" t="s">
        <v>17877</v>
      </c>
      <c r="D11486" t="s">
        <v>106</v>
      </c>
    </row>
    <row r="11487" spans="1:4" x14ac:dyDescent="0.35">
      <c r="A11487" t="s">
        <v>17945</v>
      </c>
      <c r="B11487" t="s">
        <v>17805</v>
      </c>
      <c r="C11487" t="s">
        <v>17877</v>
      </c>
      <c r="D11487" t="s">
        <v>106</v>
      </c>
    </row>
    <row r="11488" spans="1:4" x14ac:dyDescent="0.35">
      <c r="A11488" t="s">
        <v>17946</v>
      </c>
      <c r="B11488" t="s">
        <v>5</v>
      </c>
      <c r="C11488" t="s">
        <v>17947</v>
      </c>
      <c r="D11488" t="s">
        <v>106</v>
      </c>
    </row>
    <row r="11489" spans="1:4" x14ac:dyDescent="0.35">
      <c r="A11489" t="s">
        <v>17948</v>
      </c>
      <c r="B11489" t="s">
        <v>17671</v>
      </c>
      <c r="C11489" t="s">
        <v>17947</v>
      </c>
      <c r="D11489" t="s">
        <v>106</v>
      </c>
    </row>
    <row r="11490" spans="1:4" x14ac:dyDescent="0.35">
      <c r="A11490" t="s">
        <v>17949</v>
      </c>
      <c r="B11490" t="s">
        <v>17673</v>
      </c>
      <c r="C11490" t="s">
        <v>17947</v>
      </c>
      <c r="D11490" t="s">
        <v>106</v>
      </c>
    </row>
    <row r="11491" spans="1:4" x14ac:dyDescent="0.35">
      <c r="A11491" t="s">
        <v>17950</v>
      </c>
      <c r="B11491" t="s">
        <v>17675</v>
      </c>
      <c r="C11491" t="s">
        <v>17947</v>
      </c>
      <c r="D11491" t="s">
        <v>106</v>
      </c>
    </row>
    <row r="11492" spans="1:4" x14ac:dyDescent="0.35">
      <c r="A11492" t="s">
        <v>17951</v>
      </c>
      <c r="B11492" t="s">
        <v>17677</v>
      </c>
      <c r="C11492" t="s">
        <v>17947</v>
      </c>
      <c r="D11492" t="s">
        <v>106</v>
      </c>
    </row>
    <row r="11493" spans="1:4" x14ac:dyDescent="0.35">
      <c r="A11493" t="s">
        <v>17952</v>
      </c>
      <c r="B11493" t="s">
        <v>17679</v>
      </c>
      <c r="C11493" t="s">
        <v>17947</v>
      </c>
      <c r="D11493" t="s">
        <v>106</v>
      </c>
    </row>
    <row r="11494" spans="1:4" x14ac:dyDescent="0.35">
      <c r="A11494" t="s">
        <v>17953</v>
      </c>
      <c r="B11494" t="s">
        <v>17681</v>
      </c>
      <c r="C11494" t="s">
        <v>17947</v>
      </c>
      <c r="D11494" t="s">
        <v>106</v>
      </c>
    </row>
    <row r="11495" spans="1:4" x14ac:dyDescent="0.35">
      <c r="A11495" t="s">
        <v>17954</v>
      </c>
      <c r="B11495" t="s">
        <v>17683</v>
      </c>
      <c r="C11495" t="s">
        <v>17947</v>
      </c>
      <c r="D11495" t="s">
        <v>106</v>
      </c>
    </row>
    <row r="11496" spans="1:4" x14ac:dyDescent="0.35">
      <c r="A11496" t="s">
        <v>17955</v>
      </c>
      <c r="B11496" t="s">
        <v>17685</v>
      </c>
      <c r="C11496" t="s">
        <v>17947</v>
      </c>
      <c r="D11496" t="s">
        <v>106</v>
      </c>
    </row>
    <row r="11497" spans="1:4" x14ac:dyDescent="0.35">
      <c r="A11497" t="s">
        <v>17956</v>
      </c>
      <c r="B11497" t="s">
        <v>17687</v>
      </c>
      <c r="C11497" t="s">
        <v>17947</v>
      </c>
      <c r="D11497" t="s">
        <v>106</v>
      </c>
    </row>
    <row r="11498" spans="1:4" x14ac:dyDescent="0.35">
      <c r="A11498" t="s">
        <v>17957</v>
      </c>
      <c r="B11498" t="s">
        <v>17689</v>
      </c>
      <c r="C11498" t="s">
        <v>17947</v>
      </c>
      <c r="D11498" t="s">
        <v>106</v>
      </c>
    </row>
    <row r="11499" spans="1:4" x14ac:dyDescent="0.35">
      <c r="A11499" t="s">
        <v>17958</v>
      </c>
      <c r="B11499" t="s">
        <v>17691</v>
      </c>
      <c r="C11499" t="s">
        <v>17947</v>
      </c>
      <c r="D11499" t="s">
        <v>106</v>
      </c>
    </row>
    <row r="11500" spans="1:4" x14ac:dyDescent="0.35">
      <c r="A11500" t="s">
        <v>17959</v>
      </c>
      <c r="B11500" t="s">
        <v>17693</v>
      </c>
      <c r="C11500" t="s">
        <v>17947</v>
      </c>
      <c r="D11500" t="s">
        <v>106</v>
      </c>
    </row>
    <row r="11501" spans="1:4" x14ac:dyDescent="0.35">
      <c r="A11501" t="s">
        <v>17960</v>
      </c>
      <c r="B11501" t="s">
        <v>17695</v>
      </c>
      <c r="C11501" t="s">
        <v>17947</v>
      </c>
      <c r="D11501" t="s">
        <v>106</v>
      </c>
    </row>
    <row r="11502" spans="1:4" x14ac:dyDescent="0.35">
      <c r="A11502" t="s">
        <v>17961</v>
      </c>
      <c r="B11502" t="s">
        <v>17697</v>
      </c>
      <c r="C11502" t="s">
        <v>17947</v>
      </c>
      <c r="D11502" t="s">
        <v>106</v>
      </c>
    </row>
    <row r="11503" spans="1:4" x14ac:dyDescent="0.35">
      <c r="A11503" t="s">
        <v>17962</v>
      </c>
      <c r="B11503" t="s">
        <v>17699</v>
      </c>
      <c r="C11503" t="s">
        <v>17947</v>
      </c>
      <c r="D11503" t="s">
        <v>106</v>
      </c>
    </row>
    <row r="11504" spans="1:4" x14ac:dyDescent="0.35">
      <c r="A11504" t="s">
        <v>17963</v>
      </c>
      <c r="B11504" t="s">
        <v>17701</v>
      </c>
      <c r="C11504" t="s">
        <v>17947</v>
      </c>
      <c r="D11504" t="s">
        <v>106</v>
      </c>
    </row>
    <row r="11505" spans="1:4" x14ac:dyDescent="0.35">
      <c r="A11505" t="s">
        <v>17964</v>
      </c>
      <c r="B11505" t="s">
        <v>17703</v>
      </c>
      <c r="C11505" t="s">
        <v>17947</v>
      </c>
      <c r="D11505" t="s">
        <v>106</v>
      </c>
    </row>
    <row r="11506" spans="1:4" x14ac:dyDescent="0.35">
      <c r="A11506" t="s">
        <v>17965</v>
      </c>
      <c r="B11506" t="s">
        <v>17705</v>
      </c>
      <c r="C11506" t="s">
        <v>17947</v>
      </c>
      <c r="D11506" t="s">
        <v>106</v>
      </c>
    </row>
    <row r="11507" spans="1:4" x14ac:dyDescent="0.35">
      <c r="A11507" t="s">
        <v>17966</v>
      </c>
      <c r="B11507" t="s">
        <v>17707</v>
      </c>
      <c r="C11507" t="s">
        <v>17947</v>
      </c>
      <c r="D11507" t="s">
        <v>106</v>
      </c>
    </row>
    <row r="11508" spans="1:4" x14ac:dyDescent="0.35">
      <c r="A11508" t="s">
        <v>17967</v>
      </c>
      <c r="B11508" t="s">
        <v>17709</v>
      </c>
      <c r="C11508" t="s">
        <v>17947</v>
      </c>
      <c r="D11508" t="s">
        <v>106</v>
      </c>
    </row>
    <row r="11509" spans="1:4" x14ac:dyDescent="0.35">
      <c r="A11509" t="s">
        <v>17968</v>
      </c>
      <c r="B11509" t="s">
        <v>17711</v>
      </c>
      <c r="C11509" t="s">
        <v>17947</v>
      </c>
      <c r="D11509" t="s">
        <v>106</v>
      </c>
    </row>
    <row r="11510" spans="1:4" x14ac:dyDescent="0.35">
      <c r="A11510" t="s">
        <v>17969</v>
      </c>
      <c r="B11510" t="s">
        <v>17713</v>
      </c>
      <c r="C11510" t="s">
        <v>17947</v>
      </c>
      <c r="D11510" t="s">
        <v>106</v>
      </c>
    </row>
    <row r="11511" spans="1:4" x14ac:dyDescent="0.35">
      <c r="A11511" t="s">
        <v>17970</v>
      </c>
      <c r="B11511" t="s">
        <v>17715</v>
      </c>
      <c r="C11511" t="s">
        <v>17947</v>
      </c>
      <c r="D11511" t="s">
        <v>106</v>
      </c>
    </row>
    <row r="11512" spans="1:4" x14ac:dyDescent="0.35">
      <c r="A11512" t="s">
        <v>17971</v>
      </c>
      <c r="B11512" t="s">
        <v>17717</v>
      </c>
      <c r="C11512" t="s">
        <v>17947</v>
      </c>
      <c r="D11512" t="s">
        <v>106</v>
      </c>
    </row>
    <row r="11513" spans="1:4" x14ac:dyDescent="0.35">
      <c r="A11513" t="s">
        <v>17972</v>
      </c>
      <c r="B11513" t="s">
        <v>17719</v>
      </c>
      <c r="C11513" t="s">
        <v>17947</v>
      </c>
      <c r="D11513" t="s">
        <v>106</v>
      </c>
    </row>
    <row r="11514" spans="1:4" x14ac:dyDescent="0.35">
      <c r="A11514" t="s">
        <v>17973</v>
      </c>
      <c r="B11514" t="s">
        <v>17721</v>
      </c>
      <c r="C11514" t="s">
        <v>17947</v>
      </c>
      <c r="D11514" t="s">
        <v>106</v>
      </c>
    </row>
    <row r="11515" spans="1:4" x14ac:dyDescent="0.35">
      <c r="A11515" t="s">
        <v>17974</v>
      </c>
      <c r="B11515" t="s">
        <v>17723</v>
      </c>
      <c r="C11515" t="s">
        <v>17947</v>
      </c>
      <c r="D11515" t="s">
        <v>106</v>
      </c>
    </row>
    <row r="11516" spans="1:4" x14ac:dyDescent="0.35">
      <c r="A11516" t="s">
        <v>17975</v>
      </c>
      <c r="B11516" t="s">
        <v>17725</v>
      </c>
      <c r="C11516" t="s">
        <v>17947</v>
      </c>
      <c r="D11516" t="s">
        <v>106</v>
      </c>
    </row>
    <row r="11517" spans="1:4" x14ac:dyDescent="0.35">
      <c r="A11517" t="s">
        <v>17976</v>
      </c>
      <c r="B11517" t="s">
        <v>17727</v>
      </c>
      <c r="C11517" t="s">
        <v>17947</v>
      </c>
      <c r="D11517" t="s">
        <v>106</v>
      </c>
    </row>
    <row r="11518" spans="1:4" x14ac:dyDescent="0.35">
      <c r="A11518" t="s">
        <v>17977</v>
      </c>
      <c r="B11518" t="s">
        <v>17729</v>
      </c>
      <c r="C11518" t="s">
        <v>17947</v>
      </c>
      <c r="D11518" t="s">
        <v>106</v>
      </c>
    </row>
    <row r="11519" spans="1:4" x14ac:dyDescent="0.35">
      <c r="A11519" t="s">
        <v>17978</v>
      </c>
      <c r="B11519" t="s">
        <v>17731</v>
      </c>
      <c r="C11519" t="s">
        <v>17947</v>
      </c>
      <c r="D11519" t="s">
        <v>106</v>
      </c>
    </row>
    <row r="11520" spans="1:4" x14ac:dyDescent="0.35">
      <c r="A11520" t="s">
        <v>17979</v>
      </c>
      <c r="B11520" t="s">
        <v>17733</v>
      </c>
      <c r="C11520" t="s">
        <v>17947</v>
      </c>
      <c r="D11520" t="s">
        <v>106</v>
      </c>
    </row>
    <row r="11521" spans="1:4" x14ac:dyDescent="0.35">
      <c r="A11521" t="s">
        <v>17980</v>
      </c>
      <c r="B11521" t="s">
        <v>17735</v>
      </c>
      <c r="C11521" t="s">
        <v>17947</v>
      </c>
      <c r="D11521" t="s">
        <v>106</v>
      </c>
    </row>
    <row r="11522" spans="1:4" x14ac:dyDescent="0.35">
      <c r="A11522" t="s">
        <v>17981</v>
      </c>
      <c r="B11522" t="s">
        <v>17737</v>
      </c>
      <c r="C11522" t="s">
        <v>17947</v>
      </c>
      <c r="D11522" t="s">
        <v>106</v>
      </c>
    </row>
    <row r="11523" spans="1:4" x14ac:dyDescent="0.35">
      <c r="A11523" t="s">
        <v>17982</v>
      </c>
      <c r="B11523" t="s">
        <v>17739</v>
      </c>
      <c r="C11523" t="s">
        <v>17947</v>
      </c>
      <c r="D11523" t="s">
        <v>106</v>
      </c>
    </row>
    <row r="11524" spans="1:4" x14ac:dyDescent="0.35">
      <c r="A11524" t="s">
        <v>17983</v>
      </c>
      <c r="B11524" t="s">
        <v>17741</v>
      </c>
      <c r="C11524" t="s">
        <v>17947</v>
      </c>
      <c r="D11524" t="s">
        <v>106</v>
      </c>
    </row>
    <row r="11525" spans="1:4" x14ac:dyDescent="0.35">
      <c r="A11525" t="s">
        <v>17984</v>
      </c>
      <c r="B11525" t="s">
        <v>17743</v>
      </c>
      <c r="C11525" t="s">
        <v>17947</v>
      </c>
      <c r="D11525" t="s">
        <v>106</v>
      </c>
    </row>
    <row r="11526" spans="1:4" x14ac:dyDescent="0.35">
      <c r="A11526" t="s">
        <v>17985</v>
      </c>
      <c r="B11526" t="s">
        <v>17745</v>
      </c>
      <c r="C11526" t="s">
        <v>17947</v>
      </c>
      <c r="D11526" t="s">
        <v>106</v>
      </c>
    </row>
    <row r="11527" spans="1:4" x14ac:dyDescent="0.35">
      <c r="A11527" t="s">
        <v>17986</v>
      </c>
      <c r="B11527" t="s">
        <v>17747</v>
      </c>
      <c r="C11527" t="s">
        <v>17947</v>
      </c>
      <c r="D11527" t="s">
        <v>106</v>
      </c>
    </row>
    <row r="11528" spans="1:4" x14ac:dyDescent="0.35">
      <c r="A11528" t="s">
        <v>17987</v>
      </c>
      <c r="B11528" t="s">
        <v>17749</v>
      </c>
      <c r="C11528" t="s">
        <v>17947</v>
      </c>
      <c r="D11528" t="s">
        <v>106</v>
      </c>
    </row>
    <row r="11529" spans="1:4" x14ac:dyDescent="0.35">
      <c r="A11529" t="s">
        <v>17988</v>
      </c>
      <c r="B11529" t="s">
        <v>17751</v>
      </c>
      <c r="C11529" t="s">
        <v>17947</v>
      </c>
      <c r="D11529" t="s">
        <v>106</v>
      </c>
    </row>
    <row r="11530" spans="1:4" x14ac:dyDescent="0.35">
      <c r="A11530" t="s">
        <v>17989</v>
      </c>
      <c r="B11530" t="s">
        <v>17753</v>
      </c>
      <c r="C11530" t="s">
        <v>17947</v>
      </c>
      <c r="D11530" t="s">
        <v>106</v>
      </c>
    </row>
    <row r="11531" spans="1:4" x14ac:dyDescent="0.35">
      <c r="A11531" t="s">
        <v>17990</v>
      </c>
      <c r="B11531" t="s">
        <v>17755</v>
      </c>
      <c r="C11531" t="s">
        <v>17947</v>
      </c>
      <c r="D11531" t="s">
        <v>106</v>
      </c>
    </row>
    <row r="11532" spans="1:4" x14ac:dyDescent="0.35">
      <c r="A11532" t="s">
        <v>17991</v>
      </c>
      <c r="B11532" t="s">
        <v>17757</v>
      </c>
      <c r="C11532" t="s">
        <v>17947</v>
      </c>
      <c r="D11532" t="s">
        <v>106</v>
      </c>
    </row>
    <row r="11533" spans="1:4" x14ac:dyDescent="0.35">
      <c r="A11533" t="s">
        <v>17992</v>
      </c>
      <c r="B11533" t="s">
        <v>17759</v>
      </c>
      <c r="C11533" t="s">
        <v>17947</v>
      </c>
      <c r="D11533" t="s">
        <v>106</v>
      </c>
    </row>
    <row r="11534" spans="1:4" x14ac:dyDescent="0.35">
      <c r="A11534" t="s">
        <v>17993</v>
      </c>
      <c r="B11534" t="s">
        <v>17761</v>
      </c>
      <c r="C11534" t="s">
        <v>17947</v>
      </c>
      <c r="D11534" t="s">
        <v>106</v>
      </c>
    </row>
    <row r="11535" spans="1:4" x14ac:dyDescent="0.35">
      <c r="A11535" t="s">
        <v>17994</v>
      </c>
      <c r="B11535" t="s">
        <v>17763</v>
      </c>
      <c r="C11535" t="s">
        <v>17947</v>
      </c>
      <c r="D11535" t="s">
        <v>106</v>
      </c>
    </row>
    <row r="11536" spans="1:4" x14ac:dyDescent="0.35">
      <c r="A11536" t="s">
        <v>17995</v>
      </c>
      <c r="B11536" t="s">
        <v>17765</v>
      </c>
      <c r="C11536" t="s">
        <v>17947</v>
      </c>
      <c r="D11536" t="s">
        <v>106</v>
      </c>
    </row>
    <row r="11537" spans="1:4" x14ac:dyDescent="0.35">
      <c r="A11537" t="s">
        <v>17996</v>
      </c>
      <c r="B11537" t="s">
        <v>17767</v>
      </c>
      <c r="C11537" t="s">
        <v>17947</v>
      </c>
      <c r="D11537" t="s">
        <v>106</v>
      </c>
    </row>
    <row r="11538" spans="1:4" x14ac:dyDescent="0.35">
      <c r="A11538" t="s">
        <v>17997</v>
      </c>
      <c r="B11538" t="s">
        <v>17769</v>
      </c>
      <c r="C11538" t="s">
        <v>17947</v>
      </c>
      <c r="D11538" t="s">
        <v>106</v>
      </c>
    </row>
    <row r="11539" spans="1:4" x14ac:dyDescent="0.35">
      <c r="A11539" t="s">
        <v>17998</v>
      </c>
      <c r="B11539" t="s">
        <v>17771</v>
      </c>
      <c r="C11539" t="s">
        <v>17947</v>
      </c>
      <c r="D11539" t="s">
        <v>106</v>
      </c>
    </row>
    <row r="11540" spans="1:4" x14ac:dyDescent="0.35">
      <c r="A11540" t="s">
        <v>17999</v>
      </c>
      <c r="B11540" t="s">
        <v>17773</v>
      </c>
      <c r="C11540" t="s">
        <v>17947</v>
      </c>
      <c r="D11540" t="s">
        <v>106</v>
      </c>
    </row>
    <row r="11541" spans="1:4" x14ac:dyDescent="0.35">
      <c r="A11541" t="s">
        <v>18000</v>
      </c>
      <c r="B11541" t="s">
        <v>17775</v>
      </c>
      <c r="C11541" t="s">
        <v>17947</v>
      </c>
      <c r="D11541" t="s">
        <v>106</v>
      </c>
    </row>
    <row r="11542" spans="1:4" x14ac:dyDescent="0.35">
      <c r="A11542" t="s">
        <v>18001</v>
      </c>
      <c r="B11542" t="s">
        <v>17777</v>
      </c>
      <c r="C11542" t="s">
        <v>17947</v>
      </c>
      <c r="D11542" t="s">
        <v>106</v>
      </c>
    </row>
    <row r="11543" spans="1:4" x14ac:dyDescent="0.35">
      <c r="A11543" t="s">
        <v>18002</v>
      </c>
      <c r="B11543" t="s">
        <v>17779</v>
      </c>
      <c r="C11543" t="s">
        <v>17947</v>
      </c>
      <c r="D11543" t="s">
        <v>106</v>
      </c>
    </row>
    <row r="11544" spans="1:4" x14ac:dyDescent="0.35">
      <c r="A11544" t="s">
        <v>18003</v>
      </c>
      <c r="B11544" t="s">
        <v>17781</v>
      </c>
      <c r="C11544" t="s">
        <v>17947</v>
      </c>
      <c r="D11544" t="s">
        <v>106</v>
      </c>
    </row>
    <row r="11545" spans="1:4" x14ac:dyDescent="0.35">
      <c r="A11545" t="s">
        <v>18004</v>
      </c>
      <c r="B11545" t="s">
        <v>17783</v>
      </c>
      <c r="C11545" t="s">
        <v>17947</v>
      </c>
      <c r="D11545" t="s">
        <v>106</v>
      </c>
    </row>
    <row r="11546" spans="1:4" x14ac:dyDescent="0.35">
      <c r="A11546" t="s">
        <v>18005</v>
      </c>
      <c r="B11546" t="s">
        <v>17785</v>
      </c>
      <c r="C11546" t="s">
        <v>17947</v>
      </c>
      <c r="D11546" t="s">
        <v>106</v>
      </c>
    </row>
    <row r="11547" spans="1:4" x14ac:dyDescent="0.35">
      <c r="A11547" t="s">
        <v>18006</v>
      </c>
      <c r="B11547" t="s">
        <v>17787</v>
      </c>
      <c r="C11547" t="s">
        <v>17947</v>
      </c>
      <c r="D11547" t="s">
        <v>106</v>
      </c>
    </row>
    <row r="11548" spans="1:4" x14ac:dyDescent="0.35">
      <c r="A11548" t="s">
        <v>18007</v>
      </c>
      <c r="B11548" t="s">
        <v>17789</v>
      </c>
      <c r="C11548" t="s">
        <v>17947</v>
      </c>
      <c r="D11548" t="s">
        <v>106</v>
      </c>
    </row>
    <row r="11549" spans="1:4" x14ac:dyDescent="0.35">
      <c r="A11549" t="s">
        <v>18008</v>
      </c>
      <c r="B11549" t="s">
        <v>17791</v>
      </c>
      <c r="C11549" t="s">
        <v>17947</v>
      </c>
      <c r="D11549" t="s">
        <v>106</v>
      </c>
    </row>
    <row r="11550" spans="1:4" x14ac:dyDescent="0.35">
      <c r="A11550" t="s">
        <v>18009</v>
      </c>
      <c r="B11550" t="s">
        <v>17793</v>
      </c>
      <c r="C11550" t="s">
        <v>17947</v>
      </c>
      <c r="D11550" t="s">
        <v>106</v>
      </c>
    </row>
    <row r="11551" spans="1:4" x14ac:dyDescent="0.35">
      <c r="A11551" t="s">
        <v>18010</v>
      </c>
      <c r="B11551" t="s">
        <v>17795</v>
      </c>
      <c r="C11551" t="s">
        <v>17947</v>
      </c>
      <c r="D11551" t="s">
        <v>106</v>
      </c>
    </row>
    <row r="11552" spans="1:4" x14ac:dyDescent="0.35">
      <c r="A11552" t="s">
        <v>18011</v>
      </c>
      <c r="B11552" t="s">
        <v>17797</v>
      </c>
      <c r="C11552" t="s">
        <v>17947</v>
      </c>
      <c r="D11552" t="s">
        <v>106</v>
      </c>
    </row>
    <row r="11553" spans="1:4" x14ac:dyDescent="0.35">
      <c r="A11553" t="s">
        <v>18012</v>
      </c>
      <c r="B11553" t="s">
        <v>17799</v>
      </c>
      <c r="C11553" t="s">
        <v>17947</v>
      </c>
      <c r="D11553" t="s">
        <v>106</v>
      </c>
    </row>
    <row r="11554" spans="1:4" x14ac:dyDescent="0.35">
      <c r="A11554" t="s">
        <v>18013</v>
      </c>
      <c r="B11554" t="s">
        <v>17801</v>
      </c>
      <c r="C11554" t="s">
        <v>17947</v>
      </c>
      <c r="D11554" t="s">
        <v>106</v>
      </c>
    </row>
    <row r="11555" spans="1:4" x14ac:dyDescent="0.35">
      <c r="A11555" t="s">
        <v>18014</v>
      </c>
      <c r="B11555" t="s">
        <v>17803</v>
      </c>
      <c r="C11555" t="s">
        <v>17947</v>
      </c>
      <c r="D11555" t="s">
        <v>106</v>
      </c>
    </row>
    <row r="11556" spans="1:4" x14ac:dyDescent="0.35">
      <c r="A11556" t="s">
        <v>18015</v>
      </c>
      <c r="B11556" t="s">
        <v>17805</v>
      </c>
      <c r="C11556" t="s">
        <v>17947</v>
      </c>
      <c r="D11556" t="s">
        <v>106</v>
      </c>
    </row>
    <row r="11557" spans="1:4" x14ac:dyDescent="0.35">
      <c r="A11557" t="s">
        <v>18016</v>
      </c>
      <c r="B11557" t="s">
        <v>5</v>
      </c>
      <c r="C11557" t="s">
        <v>18017</v>
      </c>
      <c r="D11557" t="s">
        <v>106</v>
      </c>
    </row>
    <row r="11558" spans="1:4" x14ac:dyDescent="0.35">
      <c r="A11558" t="s">
        <v>18018</v>
      </c>
      <c r="B11558" t="s">
        <v>17671</v>
      </c>
      <c r="C11558" t="s">
        <v>18017</v>
      </c>
      <c r="D11558" t="s">
        <v>106</v>
      </c>
    </row>
    <row r="11559" spans="1:4" x14ac:dyDescent="0.35">
      <c r="A11559" t="s">
        <v>18019</v>
      </c>
      <c r="B11559" t="s">
        <v>17673</v>
      </c>
      <c r="C11559" t="s">
        <v>18017</v>
      </c>
      <c r="D11559" t="s">
        <v>106</v>
      </c>
    </row>
    <row r="11560" spans="1:4" x14ac:dyDescent="0.35">
      <c r="A11560" t="s">
        <v>18020</v>
      </c>
      <c r="B11560" t="s">
        <v>17675</v>
      </c>
      <c r="C11560" t="s">
        <v>18017</v>
      </c>
      <c r="D11560" t="s">
        <v>106</v>
      </c>
    </row>
    <row r="11561" spans="1:4" x14ac:dyDescent="0.35">
      <c r="A11561" t="s">
        <v>18021</v>
      </c>
      <c r="B11561" t="s">
        <v>17677</v>
      </c>
      <c r="C11561" t="s">
        <v>18017</v>
      </c>
      <c r="D11561" t="s">
        <v>106</v>
      </c>
    </row>
    <row r="11562" spans="1:4" x14ac:dyDescent="0.35">
      <c r="A11562" t="s">
        <v>18022</v>
      </c>
      <c r="B11562" t="s">
        <v>17679</v>
      </c>
      <c r="C11562" t="s">
        <v>18017</v>
      </c>
      <c r="D11562" t="s">
        <v>106</v>
      </c>
    </row>
    <row r="11563" spans="1:4" x14ac:dyDescent="0.35">
      <c r="A11563" t="s">
        <v>18023</v>
      </c>
      <c r="B11563" t="s">
        <v>17681</v>
      </c>
      <c r="C11563" t="s">
        <v>18017</v>
      </c>
      <c r="D11563" t="s">
        <v>106</v>
      </c>
    </row>
    <row r="11564" spans="1:4" x14ac:dyDescent="0.35">
      <c r="A11564" t="s">
        <v>18024</v>
      </c>
      <c r="B11564" t="s">
        <v>17683</v>
      </c>
      <c r="C11564" t="s">
        <v>18017</v>
      </c>
      <c r="D11564" t="s">
        <v>106</v>
      </c>
    </row>
    <row r="11565" spans="1:4" x14ac:dyDescent="0.35">
      <c r="A11565" t="s">
        <v>18025</v>
      </c>
      <c r="B11565" t="s">
        <v>17685</v>
      </c>
      <c r="C11565" t="s">
        <v>18017</v>
      </c>
      <c r="D11565" t="s">
        <v>106</v>
      </c>
    </row>
    <row r="11566" spans="1:4" x14ac:dyDescent="0.35">
      <c r="A11566" t="s">
        <v>18026</v>
      </c>
      <c r="B11566" t="s">
        <v>17687</v>
      </c>
      <c r="C11566" t="s">
        <v>18017</v>
      </c>
      <c r="D11566" t="s">
        <v>106</v>
      </c>
    </row>
    <row r="11567" spans="1:4" x14ac:dyDescent="0.35">
      <c r="A11567" t="s">
        <v>18027</v>
      </c>
      <c r="B11567" t="s">
        <v>17689</v>
      </c>
      <c r="C11567" t="s">
        <v>18017</v>
      </c>
      <c r="D11567" t="s">
        <v>106</v>
      </c>
    </row>
    <row r="11568" spans="1:4" x14ac:dyDescent="0.35">
      <c r="A11568" t="s">
        <v>18028</v>
      </c>
      <c r="B11568" t="s">
        <v>17691</v>
      </c>
      <c r="C11568" t="s">
        <v>18017</v>
      </c>
      <c r="D11568" t="s">
        <v>106</v>
      </c>
    </row>
    <row r="11569" spans="1:4" x14ac:dyDescent="0.35">
      <c r="A11569" t="s">
        <v>18029</v>
      </c>
      <c r="B11569" t="s">
        <v>17693</v>
      </c>
      <c r="C11569" t="s">
        <v>18017</v>
      </c>
      <c r="D11569" t="s">
        <v>106</v>
      </c>
    </row>
    <row r="11570" spans="1:4" x14ac:dyDescent="0.35">
      <c r="A11570" t="s">
        <v>18030</v>
      </c>
      <c r="B11570" t="s">
        <v>17695</v>
      </c>
      <c r="C11570" t="s">
        <v>18017</v>
      </c>
      <c r="D11570" t="s">
        <v>106</v>
      </c>
    </row>
    <row r="11571" spans="1:4" x14ac:dyDescent="0.35">
      <c r="A11571" t="s">
        <v>18031</v>
      </c>
      <c r="B11571" t="s">
        <v>17697</v>
      </c>
      <c r="C11571" t="s">
        <v>18017</v>
      </c>
      <c r="D11571" t="s">
        <v>106</v>
      </c>
    </row>
    <row r="11572" spans="1:4" x14ac:dyDescent="0.35">
      <c r="A11572" t="s">
        <v>18032</v>
      </c>
      <c r="B11572" t="s">
        <v>17699</v>
      </c>
      <c r="C11572" t="s">
        <v>18017</v>
      </c>
      <c r="D11572" t="s">
        <v>106</v>
      </c>
    </row>
    <row r="11573" spans="1:4" x14ac:dyDescent="0.35">
      <c r="A11573" t="s">
        <v>18033</v>
      </c>
      <c r="B11573" t="s">
        <v>17701</v>
      </c>
      <c r="C11573" t="s">
        <v>18017</v>
      </c>
      <c r="D11573" t="s">
        <v>106</v>
      </c>
    </row>
    <row r="11574" spans="1:4" x14ac:dyDescent="0.35">
      <c r="A11574" t="s">
        <v>18034</v>
      </c>
      <c r="B11574" t="s">
        <v>17703</v>
      </c>
      <c r="C11574" t="s">
        <v>18017</v>
      </c>
      <c r="D11574" t="s">
        <v>106</v>
      </c>
    </row>
    <row r="11575" spans="1:4" x14ac:dyDescent="0.35">
      <c r="A11575" t="s">
        <v>18035</v>
      </c>
      <c r="B11575" t="s">
        <v>17705</v>
      </c>
      <c r="C11575" t="s">
        <v>18017</v>
      </c>
      <c r="D11575" t="s">
        <v>106</v>
      </c>
    </row>
    <row r="11576" spans="1:4" x14ac:dyDescent="0.35">
      <c r="A11576" t="s">
        <v>18036</v>
      </c>
      <c r="B11576" t="s">
        <v>17707</v>
      </c>
      <c r="C11576" t="s">
        <v>18017</v>
      </c>
      <c r="D11576" t="s">
        <v>106</v>
      </c>
    </row>
    <row r="11577" spans="1:4" x14ac:dyDescent="0.35">
      <c r="A11577" t="s">
        <v>18037</v>
      </c>
      <c r="B11577" t="s">
        <v>17709</v>
      </c>
      <c r="C11577" t="s">
        <v>18017</v>
      </c>
      <c r="D11577" t="s">
        <v>106</v>
      </c>
    </row>
    <row r="11578" spans="1:4" x14ac:dyDescent="0.35">
      <c r="A11578" t="s">
        <v>18038</v>
      </c>
      <c r="B11578" t="s">
        <v>17711</v>
      </c>
      <c r="C11578" t="s">
        <v>18017</v>
      </c>
      <c r="D11578" t="s">
        <v>106</v>
      </c>
    </row>
    <row r="11579" spans="1:4" x14ac:dyDescent="0.35">
      <c r="A11579" t="s">
        <v>18039</v>
      </c>
      <c r="B11579" t="s">
        <v>17713</v>
      </c>
      <c r="C11579" t="s">
        <v>18017</v>
      </c>
      <c r="D11579" t="s">
        <v>106</v>
      </c>
    </row>
    <row r="11580" spans="1:4" x14ac:dyDescent="0.35">
      <c r="A11580" t="s">
        <v>18040</v>
      </c>
      <c r="B11580" t="s">
        <v>17715</v>
      </c>
      <c r="C11580" t="s">
        <v>18017</v>
      </c>
      <c r="D11580" t="s">
        <v>106</v>
      </c>
    </row>
    <row r="11581" spans="1:4" x14ac:dyDescent="0.35">
      <c r="A11581" t="s">
        <v>18041</v>
      </c>
      <c r="B11581" t="s">
        <v>17717</v>
      </c>
      <c r="C11581" t="s">
        <v>18017</v>
      </c>
      <c r="D11581" t="s">
        <v>106</v>
      </c>
    </row>
    <row r="11582" spans="1:4" x14ac:dyDescent="0.35">
      <c r="A11582" t="s">
        <v>18042</v>
      </c>
      <c r="B11582" t="s">
        <v>17719</v>
      </c>
      <c r="C11582" t="s">
        <v>18017</v>
      </c>
      <c r="D11582" t="s">
        <v>106</v>
      </c>
    </row>
    <row r="11583" spans="1:4" x14ac:dyDescent="0.35">
      <c r="A11583" t="s">
        <v>18043</v>
      </c>
      <c r="B11583" t="s">
        <v>17721</v>
      </c>
      <c r="C11583" t="s">
        <v>18017</v>
      </c>
      <c r="D11583" t="s">
        <v>106</v>
      </c>
    </row>
    <row r="11584" spans="1:4" x14ac:dyDescent="0.35">
      <c r="A11584" t="s">
        <v>18044</v>
      </c>
      <c r="B11584" t="s">
        <v>17723</v>
      </c>
      <c r="C11584" t="s">
        <v>18017</v>
      </c>
      <c r="D11584" t="s">
        <v>106</v>
      </c>
    </row>
    <row r="11585" spans="1:4" x14ac:dyDescent="0.35">
      <c r="A11585" t="s">
        <v>18045</v>
      </c>
      <c r="B11585" t="s">
        <v>17725</v>
      </c>
      <c r="C11585" t="s">
        <v>18017</v>
      </c>
      <c r="D11585" t="s">
        <v>106</v>
      </c>
    </row>
    <row r="11586" spans="1:4" x14ac:dyDescent="0.35">
      <c r="A11586" t="s">
        <v>18046</v>
      </c>
      <c r="B11586" t="s">
        <v>17727</v>
      </c>
      <c r="C11586" t="s">
        <v>18017</v>
      </c>
      <c r="D11586" t="s">
        <v>106</v>
      </c>
    </row>
    <row r="11587" spans="1:4" x14ac:dyDescent="0.35">
      <c r="A11587" t="s">
        <v>18047</v>
      </c>
      <c r="B11587" t="s">
        <v>17729</v>
      </c>
      <c r="C11587" t="s">
        <v>18017</v>
      </c>
      <c r="D11587" t="s">
        <v>106</v>
      </c>
    </row>
    <row r="11588" spans="1:4" x14ac:dyDescent="0.35">
      <c r="A11588" t="s">
        <v>18048</v>
      </c>
      <c r="B11588" t="s">
        <v>17731</v>
      </c>
      <c r="C11588" t="s">
        <v>18017</v>
      </c>
      <c r="D11588" t="s">
        <v>106</v>
      </c>
    </row>
    <row r="11589" spans="1:4" x14ac:dyDescent="0.35">
      <c r="A11589" t="s">
        <v>18049</v>
      </c>
      <c r="B11589" t="s">
        <v>17733</v>
      </c>
      <c r="C11589" t="s">
        <v>18017</v>
      </c>
      <c r="D11589" t="s">
        <v>106</v>
      </c>
    </row>
    <row r="11590" spans="1:4" x14ac:dyDescent="0.35">
      <c r="A11590" t="s">
        <v>18050</v>
      </c>
      <c r="B11590" t="s">
        <v>17735</v>
      </c>
      <c r="C11590" t="s">
        <v>18017</v>
      </c>
      <c r="D11590" t="s">
        <v>106</v>
      </c>
    </row>
    <row r="11591" spans="1:4" x14ac:dyDescent="0.35">
      <c r="A11591" t="s">
        <v>18051</v>
      </c>
      <c r="B11591" t="s">
        <v>17737</v>
      </c>
      <c r="C11591" t="s">
        <v>18017</v>
      </c>
      <c r="D11591" t="s">
        <v>106</v>
      </c>
    </row>
    <row r="11592" spans="1:4" x14ac:dyDescent="0.35">
      <c r="A11592" t="s">
        <v>18052</v>
      </c>
      <c r="B11592" t="s">
        <v>17739</v>
      </c>
      <c r="C11592" t="s">
        <v>18017</v>
      </c>
      <c r="D11592" t="s">
        <v>106</v>
      </c>
    </row>
    <row r="11593" spans="1:4" x14ac:dyDescent="0.35">
      <c r="A11593" t="s">
        <v>18053</v>
      </c>
      <c r="B11593" t="s">
        <v>17741</v>
      </c>
      <c r="C11593" t="s">
        <v>18017</v>
      </c>
      <c r="D11593" t="s">
        <v>106</v>
      </c>
    </row>
    <row r="11594" spans="1:4" x14ac:dyDescent="0.35">
      <c r="A11594" t="s">
        <v>18054</v>
      </c>
      <c r="B11594" t="s">
        <v>17743</v>
      </c>
      <c r="C11594" t="s">
        <v>18017</v>
      </c>
      <c r="D11594" t="s">
        <v>106</v>
      </c>
    </row>
    <row r="11595" spans="1:4" x14ac:dyDescent="0.35">
      <c r="A11595" t="s">
        <v>18055</v>
      </c>
      <c r="B11595" t="s">
        <v>17745</v>
      </c>
      <c r="C11595" t="s">
        <v>18017</v>
      </c>
      <c r="D11595" t="s">
        <v>106</v>
      </c>
    </row>
    <row r="11596" spans="1:4" x14ac:dyDescent="0.35">
      <c r="A11596" t="s">
        <v>18056</v>
      </c>
      <c r="B11596" t="s">
        <v>17747</v>
      </c>
      <c r="C11596" t="s">
        <v>18017</v>
      </c>
      <c r="D11596" t="s">
        <v>106</v>
      </c>
    </row>
    <row r="11597" spans="1:4" x14ac:dyDescent="0.35">
      <c r="A11597" t="s">
        <v>18057</v>
      </c>
      <c r="B11597" t="s">
        <v>17749</v>
      </c>
      <c r="C11597" t="s">
        <v>18017</v>
      </c>
      <c r="D11597" t="s">
        <v>106</v>
      </c>
    </row>
    <row r="11598" spans="1:4" x14ac:dyDescent="0.35">
      <c r="A11598" t="s">
        <v>18058</v>
      </c>
      <c r="B11598" t="s">
        <v>17751</v>
      </c>
      <c r="C11598" t="s">
        <v>18017</v>
      </c>
      <c r="D11598" t="s">
        <v>106</v>
      </c>
    </row>
    <row r="11599" spans="1:4" x14ac:dyDescent="0.35">
      <c r="A11599" t="s">
        <v>18059</v>
      </c>
      <c r="B11599" t="s">
        <v>17753</v>
      </c>
      <c r="C11599" t="s">
        <v>18017</v>
      </c>
      <c r="D11599" t="s">
        <v>106</v>
      </c>
    </row>
    <row r="11600" spans="1:4" x14ac:dyDescent="0.35">
      <c r="A11600" t="s">
        <v>18060</v>
      </c>
      <c r="B11600" t="s">
        <v>17755</v>
      </c>
      <c r="C11600" t="s">
        <v>18017</v>
      </c>
      <c r="D11600" t="s">
        <v>106</v>
      </c>
    </row>
    <row r="11601" spans="1:4" x14ac:dyDescent="0.35">
      <c r="A11601" t="s">
        <v>18061</v>
      </c>
      <c r="B11601" t="s">
        <v>17757</v>
      </c>
      <c r="C11601" t="s">
        <v>18017</v>
      </c>
      <c r="D11601" t="s">
        <v>106</v>
      </c>
    </row>
    <row r="11602" spans="1:4" x14ac:dyDescent="0.35">
      <c r="A11602" t="s">
        <v>18062</v>
      </c>
      <c r="B11602" t="s">
        <v>17759</v>
      </c>
      <c r="C11602" t="s">
        <v>18017</v>
      </c>
      <c r="D11602" t="s">
        <v>106</v>
      </c>
    </row>
    <row r="11603" spans="1:4" x14ac:dyDescent="0.35">
      <c r="A11603" t="s">
        <v>18063</v>
      </c>
      <c r="B11603" t="s">
        <v>17761</v>
      </c>
      <c r="C11603" t="s">
        <v>18017</v>
      </c>
      <c r="D11603" t="s">
        <v>106</v>
      </c>
    </row>
    <row r="11604" spans="1:4" x14ac:dyDescent="0.35">
      <c r="A11604" t="s">
        <v>18064</v>
      </c>
      <c r="B11604" t="s">
        <v>17763</v>
      </c>
      <c r="C11604" t="s">
        <v>18017</v>
      </c>
      <c r="D11604" t="s">
        <v>106</v>
      </c>
    </row>
    <row r="11605" spans="1:4" x14ac:dyDescent="0.35">
      <c r="A11605" t="s">
        <v>18065</v>
      </c>
      <c r="B11605" t="s">
        <v>17765</v>
      </c>
      <c r="C11605" t="s">
        <v>18017</v>
      </c>
      <c r="D11605" t="s">
        <v>106</v>
      </c>
    </row>
    <row r="11606" spans="1:4" x14ac:dyDescent="0.35">
      <c r="A11606" t="s">
        <v>18066</v>
      </c>
      <c r="B11606" t="s">
        <v>17767</v>
      </c>
      <c r="C11606" t="s">
        <v>18017</v>
      </c>
      <c r="D11606" t="s">
        <v>106</v>
      </c>
    </row>
    <row r="11607" spans="1:4" x14ac:dyDescent="0.35">
      <c r="A11607" t="s">
        <v>18067</v>
      </c>
      <c r="B11607" t="s">
        <v>17769</v>
      </c>
      <c r="C11607" t="s">
        <v>18017</v>
      </c>
      <c r="D11607" t="s">
        <v>106</v>
      </c>
    </row>
    <row r="11608" spans="1:4" x14ac:dyDescent="0.35">
      <c r="A11608" t="s">
        <v>18068</v>
      </c>
      <c r="B11608" t="s">
        <v>17771</v>
      </c>
      <c r="C11608" t="s">
        <v>18017</v>
      </c>
      <c r="D11608" t="s">
        <v>106</v>
      </c>
    </row>
    <row r="11609" spans="1:4" x14ac:dyDescent="0.35">
      <c r="A11609" t="s">
        <v>18069</v>
      </c>
      <c r="B11609" t="s">
        <v>17773</v>
      </c>
      <c r="C11609" t="s">
        <v>18017</v>
      </c>
      <c r="D11609" t="s">
        <v>106</v>
      </c>
    </row>
    <row r="11610" spans="1:4" x14ac:dyDescent="0.35">
      <c r="A11610" t="s">
        <v>18070</v>
      </c>
      <c r="B11610" t="s">
        <v>17775</v>
      </c>
      <c r="C11610" t="s">
        <v>18017</v>
      </c>
      <c r="D11610" t="s">
        <v>106</v>
      </c>
    </row>
    <row r="11611" spans="1:4" x14ac:dyDescent="0.35">
      <c r="A11611" t="s">
        <v>18071</v>
      </c>
      <c r="B11611" t="s">
        <v>17777</v>
      </c>
      <c r="C11611" t="s">
        <v>18017</v>
      </c>
      <c r="D11611" t="s">
        <v>106</v>
      </c>
    </row>
    <row r="11612" spans="1:4" x14ac:dyDescent="0.35">
      <c r="A11612" t="s">
        <v>18072</v>
      </c>
      <c r="B11612" t="s">
        <v>17779</v>
      </c>
      <c r="C11612" t="s">
        <v>18017</v>
      </c>
      <c r="D11612" t="s">
        <v>106</v>
      </c>
    </row>
    <row r="11613" spans="1:4" x14ac:dyDescent="0.35">
      <c r="A11613" t="s">
        <v>18073</v>
      </c>
      <c r="B11613" t="s">
        <v>17781</v>
      </c>
      <c r="C11613" t="s">
        <v>18017</v>
      </c>
      <c r="D11613" t="s">
        <v>106</v>
      </c>
    </row>
    <row r="11614" spans="1:4" x14ac:dyDescent="0.35">
      <c r="A11614" t="s">
        <v>18074</v>
      </c>
      <c r="B11614" t="s">
        <v>17783</v>
      </c>
      <c r="C11614" t="s">
        <v>18017</v>
      </c>
      <c r="D11614" t="s">
        <v>106</v>
      </c>
    </row>
    <row r="11615" spans="1:4" x14ac:dyDescent="0.35">
      <c r="A11615" t="s">
        <v>18075</v>
      </c>
      <c r="B11615" t="s">
        <v>17785</v>
      </c>
      <c r="C11615" t="s">
        <v>18017</v>
      </c>
      <c r="D11615" t="s">
        <v>106</v>
      </c>
    </row>
    <row r="11616" spans="1:4" x14ac:dyDescent="0.35">
      <c r="A11616" t="s">
        <v>18076</v>
      </c>
      <c r="B11616" t="s">
        <v>17787</v>
      </c>
      <c r="C11616" t="s">
        <v>18017</v>
      </c>
      <c r="D11616" t="s">
        <v>106</v>
      </c>
    </row>
    <row r="11617" spans="1:4" x14ac:dyDescent="0.35">
      <c r="A11617" t="s">
        <v>18077</v>
      </c>
      <c r="B11617" t="s">
        <v>17789</v>
      </c>
      <c r="C11617" t="s">
        <v>18017</v>
      </c>
      <c r="D11617" t="s">
        <v>106</v>
      </c>
    </row>
    <row r="11618" spans="1:4" x14ac:dyDescent="0.35">
      <c r="A11618" t="s">
        <v>18078</v>
      </c>
      <c r="B11618" t="s">
        <v>17791</v>
      </c>
      <c r="C11618" t="s">
        <v>18017</v>
      </c>
      <c r="D11618" t="s">
        <v>106</v>
      </c>
    </row>
    <row r="11619" spans="1:4" x14ac:dyDescent="0.35">
      <c r="A11619" t="s">
        <v>18079</v>
      </c>
      <c r="B11619" t="s">
        <v>17793</v>
      </c>
      <c r="C11619" t="s">
        <v>18017</v>
      </c>
      <c r="D11619" t="s">
        <v>106</v>
      </c>
    </row>
    <row r="11620" spans="1:4" x14ac:dyDescent="0.35">
      <c r="A11620" t="s">
        <v>18080</v>
      </c>
      <c r="B11620" t="s">
        <v>17795</v>
      </c>
      <c r="C11620" t="s">
        <v>18017</v>
      </c>
      <c r="D11620" t="s">
        <v>106</v>
      </c>
    </row>
    <row r="11621" spans="1:4" x14ac:dyDescent="0.35">
      <c r="A11621" t="s">
        <v>18081</v>
      </c>
      <c r="B11621" t="s">
        <v>17797</v>
      </c>
      <c r="C11621" t="s">
        <v>18017</v>
      </c>
      <c r="D11621" t="s">
        <v>106</v>
      </c>
    </row>
    <row r="11622" spans="1:4" x14ac:dyDescent="0.35">
      <c r="A11622" t="s">
        <v>18082</v>
      </c>
      <c r="B11622" t="s">
        <v>17799</v>
      </c>
      <c r="C11622" t="s">
        <v>18017</v>
      </c>
      <c r="D11622" t="s">
        <v>106</v>
      </c>
    </row>
    <row r="11623" spans="1:4" x14ac:dyDescent="0.35">
      <c r="A11623" t="s">
        <v>18083</v>
      </c>
      <c r="B11623" t="s">
        <v>17801</v>
      </c>
      <c r="C11623" t="s">
        <v>18017</v>
      </c>
      <c r="D11623" t="s">
        <v>106</v>
      </c>
    </row>
    <row r="11624" spans="1:4" x14ac:dyDescent="0.35">
      <c r="A11624" t="s">
        <v>18084</v>
      </c>
      <c r="B11624" t="s">
        <v>17803</v>
      </c>
      <c r="C11624" t="s">
        <v>18017</v>
      </c>
      <c r="D11624" t="s">
        <v>106</v>
      </c>
    </row>
    <row r="11625" spans="1:4" x14ac:dyDescent="0.35">
      <c r="A11625" t="s">
        <v>18085</v>
      </c>
      <c r="B11625" t="s">
        <v>17805</v>
      </c>
      <c r="C11625" t="s">
        <v>18017</v>
      </c>
      <c r="D11625" t="s">
        <v>106</v>
      </c>
    </row>
    <row r="11626" spans="1:4" x14ac:dyDescent="0.35">
      <c r="A11626" t="s">
        <v>18086</v>
      </c>
      <c r="B11626" t="s">
        <v>5</v>
      </c>
      <c r="C11626" t="s">
        <v>18087</v>
      </c>
      <c r="D11626" t="s">
        <v>106</v>
      </c>
    </row>
    <row r="11627" spans="1:4" x14ac:dyDescent="0.35">
      <c r="A11627" t="s">
        <v>18088</v>
      </c>
      <c r="B11627" t="s">
        <v>17671</v>
      </c>
      <c r="C11627" t="s">
        <v>18087</v>
      </c>
      <c r="D11627" t="s">
        <v>106</v>
      </c>
    </row>
    <row r="11628" spans="1:4" x14ac:dyDescent="0.35">
      <c r="A11628" t="s">
        <v>18089</v>
      </c>
      <c r="B11628" t="s">
        <v>17673</v>
      </c>
      <c r="C11628" t="s">
        <v>18087</v>
      </c>
      <c r="D11628" t="s">
        <v>106</v>
      </c>
    </row>
    <row r="11629" spans="1:4" x14ac:dyDescent="0.35">
      <c r="A11629" t="s">
        <v>18090</v>
      </c>
      <c r="B11629" t="s">
        <v>17675</v>
      </c>
      <c r="C11629" t="s">
        <v>18087</v>
      </c>
      <c r="D11629" t="s">
        <v>106</v>
      </c>
    </row>
    <row r="11630" spans="1:4" x14ac:dyDescent="0.35">
      <c r="A11630" t="s">
        <v>18091</v>
      </c>
      <c r="B11630" t="s">
        <v>17677</v>
      </c>
      <c r="C11630" t="s">
        <v>18087</v>
      </c>
      <c r="D11630" t="s">
        <v>106</v>
      </c>
    </row>
    <row r="11631" spans="1:4" x14ac:dyDescent="0.35">
      <c r="A11631" t="s">
        <v>18092</v>
      </c>
      <c r="B11631" t="s">
        <v>17679</v>
      </c>
      <c r="C11631" t="s">
        <v>18087</v>
      </c>
      <c r="D11631" t="s">
        <v>106</v>
      </c>
    </row>
    <row r="11632" spans="1:4" x14ac:dyDescent="0.35">
      <c r="A11632" t="s">
        <v>18093</v>
      </c>
      <c r="B11632" t="s">
        <v>17681</v>
      </c>
      <c r="C11632" t="s">
        <v>18087</v>
      </c>
      <c r="D11632" t="s">
        <v>106</v>
      </c>
    </row>
    <row r="11633" spans="1:4" x14ac:dyDescent="0.35">
      <c r="A11633" t="s">
        <v>18094</v>
      </c>
      <c r="B11633" t="s">
        <v>17683</v>
      </c>
      <c r="C11633" t="s">
        <v>18087</v>
      </c>
      <c r="D11633" t="s">
        <v>106</v>
      </c>
    </row>
    <row r="11634" spans="1:4" x14ac:dyDescent="0.35">
      <c r="A11634" t="s">
        <v>18095</v>
      </c>
      <c r="B11634" t="s">
        <v>17685</v>
      </c>
      <c r="C11634" t="s">
        <v>18087</v>
      </c>
      <c r="D11634" t="s">
        <v>106</v>
      </c>
    </row>
    <row r="11635" spans="1:4" x14ac:dyDescent="0.35">
      <c r="A11635" t="s">
        <v>18096</v>
      </c>
      <c r="B11635" t="s">
        <v>17687</v>
      </c>
      <c r="C11635" t="s">
        <v>18087</v>
      </c>
      <c r="D11635" t="s">
        <v>106</v>
      </c>
    </row>
    <row r="11636" spans="1:4" x14ac:dyDescent="0.35">
      <c r="A11636" t="s">
        <v>18097</v>
      </c>
      <c r="B11636" t="s">
        <v>17689</v>
      </c>
      <c r="C11636" t="s">
        <v>18087</v>
      </c>
      <c r="D11636" t="s">
        <v>106</v>
      </c>
    </row>
    <row r="11637" spans="1:4" x14ac:dyDescent="0.35">
      <c r="A11637" t="s">
        <v>18098</v>
      </c>
      <c r="B11637" t="s">
        <v>17691</v>
      </c>
      <c r="C11637" t="s">
        <v>18087</v>
      </c>
      <c r="D11637" t="s">
        <v>106</v>
      </c>
    </row>
    <row r="11638" spans="1:4" x14ac:dyDescent="0.35">
      <c r="A11638" t="s">
        <v>18099</v>
      </c>
      <c r="B11638" t="s">
        <v>17693</v>
      </c>
      <c r="C11638" t="s">
        <v>18087</v>
      </c>
      <c r="D11638" t="s">
        <v>106</v>
      </c>
    </row>
    <row r="11639" spans="1:4" x14ac:dyDescent="0.35">
      <c r="A11639" t="s">
        <v>18100</v>
      </c>
      <c r="B11639" t="s">
        <v>17695</v>
      </c>
      <c r="C11639" t="s">
        <v>18087</v>
      </c>
      <c r="D11639" t="s">
        <v>106</v>
      </c>
    </row>
    <row r="11640" spans="1:4" x14ac:dyDescent="0.35">
      <c r="A11640" t="s">
        <v>18101</v>
      </c>
      <c r="B11640" t="s">
        <v>17697</v>
      </c>
      <c r="C11640" t="s">
        <v>18087</v>
      </c>
      <c r="D11640" t="s">
        <v>106</v>
      </c>
    </row>
    <row r="11641" spans="1:4" x14ac:dyDescent="0.35">
      <c r="A11641" t="s">
        <v>18102</v>
      </c>
      <c r="B11641" t="s">
        <v>17699</v>
      </c>
      <c r="C11641" t="s">
        <v>18087</v>
      </c>
      <c r="D11641" t="s">
        <v>106</v>
      </c>
    </row>
    <row r="11642" spans="1:4" x14ac:dyDescent="0.35">
      <c r="A11642" t="s">
        <v>18103</v>
      </c>
      <c r="B11642" t="s">
        <v>17701</v>
      </c>
      <c r="C11642" t="s">
        <v>18087</v>
      </c>
      <c r="D11642" t="s">
        <v>106</v>
      </c>
    </row>
    <row r="11643" spans="1:4" x14ac:dyDescent="0.35">
      <c r="A11643" t="s">
        <v>18104</v>
      </c>
      <c r="B11643" t="s">
        <v>17703</v>
      </c>
      <c r="C11643" t="s">
        <v>18087</v>
      </c>
      <c r="D11643" t="s">
        <v>106</v>
      </c>
    </row>
    <row r="11644" spans="1:4" x14ac:dyDescent="0.35">
      <c r="A11644" t="s">
        <v>18105</v>
      </c>
      <c r="B11644" t="s">
        <v>17705</v>
      </c>
      <c r="C11644" t="s">
        <v>18087</v>
      </c>
      <c r="D11644" t="s">
        <v>106</v>
      </c>
    </row>
    <row r="11645" spans="1:4" x14ac:dyDescent="0.35">
      <c r="A11645" t="s">
        <v>18106</v>
      </c>
      <c r="B11645" t="s">
        <v>17707</v>
      </c>
      <c r="C11645" t="s">
        <v>18087</v>
      </c>
      <c r="D11645" t="s">
        <v>106</v>
      </c>
    </row>
    <row r="11646" spans="1:4" x14ac:dyDescent="0.35">
      <c r="A11646" t="s">
        <v>18107</v>
      </c>
      <c r="B11646" t="s">
        <v>17709</v>
      </c>
      <c r="C11646" t="s">
        <v>18087</v>
      </c>
      <c r="D11646" t="s">
        <v>106</v>
      </c>
    </row>
    <row r="11647" spans="1:4" x14ac:dyDescent="0.35">
      <c r="A11647" t="s">
        <v>18108</v>
      </c>
      <c r="B11647" t="s">
        <v>17711</v>
      </c>
      <c r="C11647" t="s">
        <v>18087</v>
      </c>
      <c r="D11647" t="s">
        <v>106</v>
      </c>
    </row>
    <row r="11648" spans="1:4" x14ac:dyDescent="0.35">
      <c r="A11648" t="s">
        <v>18109</v>
      </c>
      <c r="B11648" t="s">
        <v>17713</v>
      </c>
      <c r="C11648" t="s">
        <v>18087</v>
      </c>
      <c r="D11648" t="s">
        <v>106</v>
      </c>
    </row>
    <row r="11649" spans="1:4" x14ac:dyDescent="0.35">
      <c r="A11649" t="s">
        <v>18110</v>
      </c>
      <c r="B11649" t="s">
        <v>17715</v>
      </c>
      <c r="C11649" t="s">
        <v>18087</v>
      </c>
      <c r="D11649" t="s">
        <v>106</v>
      </c>
    </row>
    <row r="11650" spans="1:4" x14ac:dyDescent="0.35">
      <c r="A11650" t="s">
        <v>18111</v>
      </c>
      <c r="B11650" t="s">
        <v>17717</v>
      </c>
      <c r="C11650" t="s">
        <v>18087</v>
      </c>
      <c r="D11650" t="s">
        <v>106</v>
      </c>
    </row>
    <row r="11651" spans="1:4" x14ac:dyDescent="0.35">
      <c r="A11651" t="s">
        <v>18112</v>
      </c>
      <c r="B11651" t="s">
        <v>17719</v>
      </c>
      <c r="C11651" t="s">
        <v>18087</v>
      </c>
      <c r="D11651" t="s">
        <v>106</v>
      </c>
    </row>
    <row r="11652" spans="1:4" x14ac:dyDescent="0.35">
      <c r="A11652" t="s">
        <v>18113</v>
      </c>
      <c r="B11652" t="s">
        <v>17721</v>
      </c>
      <c r="C11652" t="s">
        <v>18087</v>
      </c>
      <c r="D11652" t="s">
        <v>106</v>
      </c>
    </row>
    <row r="11653" spans="1:4" x14ac:dyDescent="0.35">
      <c r="A11653" t="s">
        <v>18114</v>
      </c>
      <c r="B11653" t="s">
        <v>17723</v>
      </c>
      <c r="C11653" t="s">
        <v>18087</v>
      </c>
      <c r="D11653" t="s">
        <v>106</v>
      </c>
    </row>
    <row r="11654" spans="1:4" x14ac:dyDescent="0.35">
      <c r="A11654" t="s">
        <v>18115</v>
      </c>
      <c r="B11654" t="s">
        <v>17725</v>
      </c>
      <c r="C11654" t="s">
        <v>18087</v>
      </c>
      <c r="D11654" t="s">
        <v>106</v>
      </c>
    </row>
    <row r="11655" spans="1:4" x14ac:dyDescent="0.35">
      <c r="A11655" t="s">
        <v>18116</v>
      </c>
      <c r="B11655" t="s">
        <v>17727</v>
      </c>
      <c r="C11655" t="s">
        <v>18087</v>
      </c>
      <c r="D11655" t="s">
        <v>106</v>
      </c>
    </row>
    <row r="11656" spans="1:4" x14ac:dyDescent="0.35">
      <c r="A11656" t="s">
        <v>18117</v>
      </c>
      <c r="B11656" t="s">
        <v>17729</v>
      </c>
      <c r="C11656" t="s">
        <v>18087</v>
      </c>
      <c r="D11656" t="s">
        <v>106</v>
      </c>
    </row>
    <row r="11657" spans="1:4" x14ac:dyDescent="0.35">
      <c r="A11657" t="s">
        <v>18118</v>
      </c>
      <c r="B11657" t="s">
        <v>17731</v>
      </c>
      <c r="C11657" t="s">
        <v>18087</v>
      </c>
      <c r="D11657" t="s">
        <v>106</v>
      </c>
    </row>
    <row r="11658" spans="1:4" x14ac:dyDescent="0.35">
      <c r="A11658" t="s">
        <v>18119</v>
      </c>
      <c r="B11658" t="s">
        <v>17733</v>
      </c>
      <c r="C11658" t="s">
        <v>18087</v>
      </c>
      <c r="D11658" t="s">
        <v>106</v>
      </c>
    </row>
    <row r="11659" spans="1:4" x14ac:dyDescent="0.35">
      <c r="A11659" t="s">
        <v>18120</v>
      </c>
      <c r="B11659" t="s">
        <v>17735</v>
      </c>
      <c r="C11659" t="s">
        <v>18087</v>
      </c>
      <c r="D11659" t="s">
        <v>106</v>
      </c>
    </row>
    <row r="11660" spans="1:4" x14ac:dyDescent="0.35">
      <c r="A11660" t="s">
        <v>18121</v>
      </c>
      <c r="B11660" t="s">
        <v>17737</v>
      </c>
      <c r="C11660" t="s">
        <v>18087</v>
      </c>
      <c r="D11660" t="s">
        <v>106</v>
      </c>
    </row>
    <row r="11661" spans="1:4" x14ac:dyDescent="0.35">
      <c r="A11661" t="s">
        <v>18122</v>
      </c>
      <c r="B11661" t="s">
        <v>17739</v>
      </c>
      <c r="C11661" t="s">
        <v>18087</v>
      </c>
      <c r="D11661" t="s">
        <v>106</v>
      </c>
    </row>
    <row r="11662" spans="1:4" x14ac:dyDescent="0.35">
      <c r="A11662" t="s">
        <v>18123</v>
      </c>
      <c r="B11662" t="s">
        <v>17741</v>
      </c>
      <c r="C11662" t="s">
        <v>18087</v>
      </c>
      <c r="D11662" t="s">
        <v>106</v>
      </c>
    </row>
    <row r="11663" spans="1:4" x14ac:dyDescent="0.35">
      <c r="A11663" t="s">
        <v>18124</v>
      </c>
      <c r="B11663" t="s">
        <v>17743</v>
      </c>
      <c r="C11663" t="s">
        <v>18087</v>
      </c>
      <c r="D11663" t="s">
        <v>106</v>
      </c>
    </row>
    <row r="11664" spans="1:4" x14ac:dyDescent="0.35">
      <c r="A11664" t="s">
        <v>18125</v>
      </c>
      <c r="B11664" t="s">
        <v>17745</v>
      </c>
      <c r="C11664" t="s">
        <v>18087</v>
      </c>
      <c r="D11664" t="s">
        <v>106</v>
      </c>
    </row>
    <row r="11665" spans="1:4" x14ac:dyDescent="0.35">
      <c r="A11665" t="s">
        <v>18126</v>
      </c>
      <c r="B11665" t="s">
        <v>17747</v>
      </c>
      <c r="C11665" t="s">
        <v>18087</v>
      </c>
      <c r="D11665" t="s">
        <v>106</v>
      </c>
    </row>
    <row r="11666" spans="1:4" x14ac:dyDescent="0.35">
      <c r="A11666" t="s">
        <v>18127</v>
      </c>
      <c r="B11666" t="s">
        <v>17749</v>
      </c>
      <c r="C11666" t="s">
        <v>18087</v>
      </c>
      <c r="D11666" t="s">
        <v>106</v>
      </c>
    </row>
    <row r="11667" spans="1:4" x14ac:dyDescent="0.35">
      <c r="A11667" t="s">
        <v>18128</v>
      </c>
      <c r="B11667" t="s">
        <v>17751</v>
      </c>
      <c r="C11667" t="s">
        <v>18087</v>
      </c>
      <c r="D11667" t="s">
        <v>106</v>
      </c>
    </row>
    <row r="11668" spans="1:4" x14ac:dyDescent="0.35">
      <c r="A11668" t="s">
        <v>18129</v>
      </c>
      <c r="B11668" t="s">
        <v>17753</v>
      </c>
      <c r="C11668" t="s">
        <v>18087</v>
      </c>
      <c r="D11668" t="s">
        <v>106</v>
      </c>
    </row>
    <row r="11669" spans="1:4" x14ac:dyDescent="0.35">
      <c r="A11669" t="s">
        <v>18130</v>
      </c>
      <c r="B11669" t="s">
        <v>17755</v>
      </c>
      <c r="C11669" t="s">
        <v>18087</v>
      </c>
      <c r="D11669" t="s">
        <v>106</v>
      </c>
    </row>
    <row r="11670" spans="1:4" x14ac:dyDescent="0.35">
      <c r="A11670" t="s">
        <v>18131</v>
      </c>
      <c r="B11670" t="s">
        <v>17757</v>
      </c>
      <c r="C11670" t="s">
        <v>18087</v>
      </c>
      <c r="D11670" t="s">
        <v>106</v>
      </c>
    </row>
    <row r="11671" spans="1:4" x14ac:dyDescent="0.35">
      <c r="A11671" t="s">
        <v>18132</v>
      </c>
      <c r="B11671" t="s">
        <v>17759</v>
      </c>
      <c r="C11671" t="s">
        <v>18087</v>
      </c>
      <c r="D11671" t="s">
        <v>106</v>
      </c>
    </row>
    <row r="11672" spans="1:4" x14ac:dyDescent="0.35">
      <c r="A11672" t="s">
        <v>18133</v>
      </c>
      <c r="B11672" t="s">
        <v>17761</v>
      </c>
      <c r="C11672" t="s">
        <v>18087</v>
      </c>
      <c r="D11672" t="s">
        <v>106</v>
      </c>
    </row>
    <row r="11673" spans="1:4" x14ac:dyDescent="0.35">
      <c r="A11673" t="s">
        <v>18134</v>
      </c>
      <c r="B11673" t="s">
        <v>17763</v>
      </c>
      <c r="C11673" t="s">
        <v>18087</v>
      </c>
      <c r="D11673" t="s">
        <v>106</v>
      </c>
    </row>
    <row r="11674" spans="1:4" x14ac:dyDescent="0.35">
      <c r="A11674" t="s">
        <v>18135</v>
      </c>
      <c r="B11674" t="s">
        <v>17765</v>
      </c>
      <c r="C11674" t="s">
        <v>18087</v>
      </c>
      <c r="D11674" t="s">
        <v>106</v>
      </c>
    </row>
    <row r="11675" spans="1:4" x14ac:dyDescent="0.35">
      <c r="A11675" t="s">
        <v>18136</v>
      </c>
      <c r="B11675" t="s">
        <v>17767</v>
      </c>
      <c r="C11675" t="s">
        <v>18087</v>
      </c>
      <c r="D11675" t="s">
        <v>106</v>
      </c>
    </row>
    <row r="11676" spans="1:4" x14ac:dyDescent="0.35">
      <c r="A11676" t="s">
        <v>18137</v>
      </c>
      <c r="B11676" t="s">
        <v>17769</v>
      </c>
      <c r="C11676" t="s">
        <v>18087</v>
      </c>
      <c r="D11676" t="s">
        <v>106</v>
      </c>
    </row>
    <row r="11677" spans="1:4" x14ac:dyDescent="0.35">
      <c r="A11677" t="s">
        <v>18138</v>
      </c>
      <c r="B11677" t="s">
        <v>17771</v>
      </c>
      <c r="C11677" t="s">
        <v>18087</v>
      </c>
      <c r="D11677" t="s">
        <v>106</v>
      </c>
    </row>
    <row r="11678" spans="1:4" x14ac:dyDescent="0.35">
      <c r="A11678" t="s">
        <v>18139</v>
      </c>
      <c r="B11678" t="s">
        <v>17773</v>
      </c>
      <c r="C11678" t="s">
        <v>18087</v>
      </c>
      <c r="D11678" t="s">
        <v>106</v>
      </c>
    </row>
    <row r="11679" spans="1:4" x14ac:dyDescent="0.35">
      <c r="A11679" t="s">
        <v>18140</v>
      </c>
      <c r="B11679" t="s">
        <v>17775</v>
      </c>
      <c r="C11679" t="s">
        <v>18087</v>
      </c>
      <c r="D11679" t="s">
        <v>106</v>
      </c>
    </row>
    <row r="11680" spans="1:4" x14ac:dyDescent="0.35">
      <c r="A11680" t="s">
        <v>18141</v>
      </c>
      <c r="B11680" t="s">
        <v>17777</v>
      </c>
      <c r="C11680" t="s">
        <v>18087</v>
      </c>
      <c r="D11680" t="s">
        <v>106</v>
      </c>
    </row>
    <row r="11681" spans="1:4" x14ac:dyDescent="0.35">
      <c r="A11681" t="s">
        <v>18142</v>
      </c>
      <c r="B11681" t="s">
        <v>17779</v>
      </c>
      <c r="C11681" t="s">
        <v>18087</v>
      </c>
      <c r="D11681" t="s">
        <v>106</v>
      </c>
    </row>
    <row r="11682" spans="1:4" x14ac:dyDescent="0.35">
      <c r="A11682" t="s">
        <v>18143</v>
      </c>
      <c r="B11682" t="s">
        <v>17781</v>
      </c>
      <c r="C11682" t="s">
        <v>18087</v>
      </c>
      <c r="D11682" t="s">
        <v>106</v>
      </c>
    </row>
    <row r="11683" spans="1:4" x14ac:dyDescent="0.35">
      <c r="A11683" t="s">
        <v>18144</v>
      </c>
      <c r="B11683" t="s">
        <v>17783</v>
      </c>
      <c r="C11683" t="s">
        <v>18087</v>
      </c>
      <c r="D11683" t="s">
        <v>106</v>
      </c>
    </row>
    <row r="11684" spans="1:4" x14ac:dyDescent="0.35">
      <c r="A11684" t="s">
        <v>18145</v>
      </c>
      <c r="B11684" t="s">
        <v>17785</v>
      </c>
      <c r="C11684" t="s">
        <v>18087</v>
      </c>
      <c r="D11684" t="s">
        <v>106</v>
      </c>
    </row>
    <row r="11685" spans="1:4" x14ac:dyDescent="0.35">
      <c r="A11685" t="s">
        <v>18146</v>
      </c>
      <c r="B11685" t="s">
        <v>17787</v>
      </c>
      <c r="C11685" t="s">
        <v>18087</v>
      </c>
      <c r="D11685" t="s">
        <v>106</v>
      </c>
    </row>
    <row r="11686" spans="1:4" x14ac:dyDescent="0.35">
      <c r="A11686" t="s">
        <v>18147</v>
      </c>
      <c r="B11686" t="s">
        <v>17789</v>
      </c>
      <c r="C11686" t="s">
        <v>18087</v>
      </c>
      <c r="D11686" t="s">
        <v>106</v>
      </c>
    </row>
    <row r="11687" spans="1:4" x14ac:dyDescent="0.35">
      <c r="A11687" t="s">
        <v>18148</v>
      </c>
      <c r="B11687" t="s">
        <v>17791</v>
      </c>
      <c r="C11687" t="s">
        <v>18087</v>
      </c>
      <c r="D11687" t="s">
        <v>106</v>
      </c>
    </row>
    <row r="11688" spans="1:4" x14ac:dyDescent="0.35">
      <c r="A11688" t="s">
        <v>18149</v>
      </c>
      <c r="B11688" t="s">
        <v>17793</v>
      </c>
      <c r="C11688" t="s">
        <v>18087</v>
      </c>
      <c r="D11688" t="s">
        <v>106</v>
      </c>
    </row>
    <row r="11689" spans="1:4" x14ac:dyDescent="0.35">
      <c r="A11689" t="s">
        <v>18150</v>
      </c>
      <c r="B11689" t="s">
        <v>17795</v>
      </c>
      <c r="C11689" t="s">
        <v>18087</v>
      </c>
      <c r="D11689" t="s">
        <v>106</v>
      </c>
    </row>
    <row r="11690" spans="1:4" x14ac:dyDescent="0.35">
      <c r="A11690" t="s">
        <v>18151</v>
      </c>
      <c r="B11690" t="s">
        <v>17797</v>
      </c>
      <c r="C11690" t="s">
        <v>18087</v>
      </c>
      <c r="D11690" t="s">
        <v>106</v>
      </c>
    </row>
    <row r="11691" spans="1:4" x14ac:dyDescent="0.35">
      <c r="A11691" t="s">
        <v>18152</v>
      </c>
      <c r="B11691" t="s">
        <v>17799</v>
      </c>
      <c r="C11691" t="s">
        <v>18087</v>
      </c>
      <c r="D11691" t="s">
        <v>106</v>
      </c>
    </row>
    <row r="11692" spans="1:4" x14ac:dyDescent="0.35">
      <c r="A11692" t="s">
        <v>18153</v>
      </c>
      <c r="B11692" t="s">
        <v>17801</v>
      </c>
      <c r="C11692" t="s">
        <v>18087</v>
      </c>
      <c r="D11692" t="s">
        <v>106</v>
      </c>
    </row>
    <row r="11693" spans="1:4" x14ac:dyDescent="0.35">
      <c r="A11693" t="s">
        <v>18154</v>
      </c>
      <c r="B11693" t="s">
        <v>17803</v>
      </c>
      <c r="C11693" t="s">
        <v>18087</v>
      </c>
      <c r="D11693" t="s">
        <v>106</v>
      </c>
    </row>
    <row r="11694" spans="1:4" x14ac:dyDescent="0.35">
      <c r="A11694" t="s">
        <v>18155</v>
      </c>
      <c r="B11694" t="s">
        <v>17805</v>
      </c>
      <c r="C11694" t="s">
        <v>18087</v>
      </c>
      <c r="D11694" t="s">
        <v>106</v>
      </c>
    </row>
    <row r="11695" spans="1:4" x14ac:dyDescent="0.35">
      <c r="A11695" t="s">
        <v>18156</v>
      </c>
      <c r="B11695" t="s">
        <v>5</v>
      </c>
      <c r="C11695" t="s">
        <v>18157</v>
      </c>
      <c r="D11695" t="s">
        <v>106</v>
      </c>
    </row>
    <row r="11696" spans="1:4" x14ac:dyDescent="0.35">
      <c r="A11696" t="s">
        <v>18158</v>
      </c>
      <c r="B11696" t="s">
        <v>17671</v>
      </c>
      <c r="C11696" t="s">
        <v>18157</v>
      </c>
      <c r="D11696" t="s">
        <v>106</v>
      </c>
    </row>
    <row r="11697" spans="1:4" x14ac:dyDescent="0.35">
      <c r="A11697" t="s">
        <v>18159</v>
      </c>
      <c r="B11697" t="s">
        <v>17673</v>
      </c>
      <c r="C11697" t="s">
        <v>18157</v>
      </c>
      <c r="D11697" t="s">
        <v>106</v>
      </c>
    </row>
    <row r="11698" spans="1:4" x14ac:dyDescent="0.35">
      <c r="A11698" t="s">
        <v>18160</v>
      </c>
      <c r="B11698" t="s">
        <v>17675</v>
      </c>
      <c r="C11698" t="s">
        <v>18157</v>
      </c>
      <c r="D11698" t="s">
        <v>106</v>
      </c>
    </row>
    <row r="11699" spans="1:4" x14ac:dyDescent="0.35">
      <c r="A11699" t="s">
        <v>18161</v>
      </c>
      <c r="B11699" t="s">
        <v>17677</v>
      </c>
      <c r="C11699" t="s">
        <v>18157</v>
      </c>
      <c r="D11699" t="s">
        <v>106</v>
      </c>
    </row>
    <row r="11700" spans="1:4" x14ac:dyDescent="0.35">
      <c r="A11700" t="s">
        <v>18162</v>
      </c>
      <c r="B11700" t="s">
        <v>17679</v>
      </c>
      <c r="C11700" t="s">
        <v>18157</v>
      </c>
      <c r="D11700" t="s">
        <v>106</v>
      </c>
    </row>
    <row r="11701" spans="1:4" x14ac:dyDescent="0.35">
      <c r="A11701" t="s">
        <v>18163</v>
      </c>
      <c r="B11701" t="s">
        <v>17681</v>
      </c>
      <c r="C11701" t="s">
        <v>18157</v>
      </c>
      <c r="D11701" t="s">
        <v>106</v>
      </c>
    </row>
    <row r="11702" spans="1:4" x14ac:dyDescent="0.35">
      <c r="A11702" t="s">
        <v>18164</v>
      </c>
      <c r="B11702" t="s">
        <v>17683</v>
      </c>
      <c r="C11702" t="s">
        <v>18157</v>
      </c>
      <c r="D11702" t="s">
        <v>106</v>
      </c>
    </row>
    <row r="11703" spans="1:4" x14ac:dyDescent="0.35">
      <c r="A11703" t="s">
        <v>18165</v>
      </c>
      <c r="B11703" t="s">
        <v>17685</v>
      </c>
      <c r="C11703" t="s">
        <v>18157</v>
      </c>
      <c r="D11703" t="s">
        <v>106</v>
      </c>
    </row>
    <row r="11704" spans="1:4" x14ac:dyDescent="0.35">
      <c r="A11704" t="s">
        <v>18166</v>
      </c>
      <c r="B11704" t="s">
        <v>17687</v>
      </c>
      <c r="C11704" t="s">
        <v>18157</v>
      </c>
      <c r="D11704" t="s">
        <v>106</v>
      </c>
    </row>
    <row r="11705" spans="1:4" x14ac:dyDescent="0.35">
      <c r="A11705" t="s">
        <v>18167</v>
      </c>
      <c r="B11705" t="s">
        <v>17689</v>
      </c>
      <c r="C11705" t="s">
        <v>18157</v>
      </c>
      <c r="D11705" t="s">
        <v>106</v>
      </c>
    </row>
    <row r="11706" spans="1:4" x14ac:dyDescent="0.35">
      <c r="A11706" t="s">
        <v>18168</v>
      </c>
      <c r="B11706" t="s">
        <v>17691</v>
      </c>
      <c r="C11706" t="s">
        <v>18157</v>
      </c>
      <c r="D11706" t="s">
        <v>106</v>
      </c>
    </row>
    <row r="11707" spans="1:4" x14ac:dyDescent="0.35">
      <c r="A11707" t="s">
        <v>18169</v>
      </c>
      <c r="B11707" t="s">
        <v>17693</v>
      </c>
      <c r="C11707" t="s">
        <v>18157</v>
      </c>
      <c r="D11707" t="s">
        <v>106</v>
      </c>
    </row>
    <row r="11708" spans="1:4" x14ac:dyDescent="0.35">
      <c r="A11708" t="s">
        <v>18170</v>
      </c>
      <c r="B11708" t="s">
        <v>17695</v>
      </c>
      <c r="C11708" t="s">
        <v>18157</v>
      </c>
      <c r="D11708" t="s">
        <v>106</v>
      </c>
    </row>
    <row r="11709" spans="1:4" x14ac:dyDescent="0.35">
      <c r="A11709" t="s">
        <v>18171</v>
      </c>
      <c r="B11709" t="s">
        <v>17697</v>
      </c>
      <c r="C11709" t="s">
        <v>18157</v>
      </c>
      <c r="D11709" t="s">
        <v>106</v>
      </c>
    </row>
    <row r="11710" spans="1:4" x14ac:dyDescent="0.35">
      <c r="A11710" t="s">
        <v>18172</v>
      </c>
      <c r="B11710" t="s">
        <v>17699</v>
      </c>
      <c r="C11710" t="s">
        <v>18157</v>
      </c>
      <c r="D11710" t="s">
        <v>106</v>
      </c>
    </row>
    <row r="11711" spans="1:4" x14ac:dyDescent="0.35">
      <c r="A11711" t="s">
        <v>18173</v>
      </c>
      <c r="B11711" t="s">
        <v>17701</v>
      </c>
      <c r="C11711" t="s">
        <v>18157</v>
      </c>
      <c r="D11711" t="s">
        <v>106</v>
      </c>
    </row>
    <row r="11712" spans="1:4" x14ac:dyDescent="0.35">
      <c r="A11712" t="s">
        <v>18174</v>
      </c>
      <c r="B11712" t="s">
        <v>17703</v>
      </c>
      <c r="C11712" t="s">
        <v>18157</v>
      </c>
      <c r="D11712" t="s">
        <v>106</v>
      </c>
    </row>
    <row r="11713" spans="1:4" x14ac:dyDescent="0.35">
      <c r="A11713" t="s">
        <v>18175</v>
      </c>
      <c r="B11713" t="s">
        <v>17705</v>
      </c>
      <c r="C11713" t="s">
        <v>18157</v>
      </c>
      <c r="D11713" t="s">
        <v>106</v>
      </c>
    </row>
    <row r="11714" spans="1:4" x14ac:dyDescent="0.35">
      <c r="A11714" t="s">
        <v>18176</v>
      </c>
      <c r="B11714" t="s">
        <v>17707</v>
      </c>
      <c r="C11714" t="s">
        <v>18157</v>
      </c>
      <c r="D11714" t="s">
        <v>106</v>
      </c>
    </row>
    <row r="11715" spans="1:4" x14ac:dyDescent="0.35">
      <c r="A11715" t="s">
        <v>18177</v>
      </c>
      <c r="B11715" t="s">
        <v>17709</v>
      </c>
      <c r="C11715" t="s">
        <v>18157</v>
      </c>
      <c r="D11715" t="s">
        <v>106</v>
      </c>
    </row>
    <row r="11716" spans="1:4" x14ac:dyDescent="0.35">
      <c r="A11716" t="s">
        <v>18178</v>
      </c>
      <c r="B11716" t="s">
        <v>17711</v>
      </c>
      <c r="C11716" t="s">
        <v>18157</v>
      </c>
      <c r="D11716" t="s">
        <v>106</v>
      </c>
    </row>
    <row r="11717" spans="1:4" x14ac:dyDescent="0.35">
      <c r="A11717" t="s">
        <v>18179</v>
      </c>
      <c r="B11717" t="s">
        <v>17713</v>
      </c>
      <c r="C11717" t="s">
        <v>18157</v>
      </c>
      <c r="D11717" t="s">
        <v>106</v>
      </c>
    </row>
    <row r="11718" spans="1:4" x14ac:dyDescent="0.35">
      <c r="A11718" t="s">
        <v>18180</v>
      </c>
      <c r="B11718" t="s">
        <v>17715</v>
      </c>
      <c r="C11718" t="s">
        <v>18157</v>
      </c>
      <c r="D11718" t="s">
        <v>106</v>
      </c>
    </row>
    <row r="11719" spans="1:4" x14ac:dyDescent="0.35">
      <c r="A11719" t="s">
        <v>18181</v>
      </c>
      <c r="B11719" t="s">
        <v>17717</v>
      </c>
      <c r="C11719" t="s">
        <v>18157</v>
      </c>
      <c r="D11719" t="s">
        <v>106</v>
      </c>
    </row>
    <row r="11720" spans="1:4" x14ac:dyDescent="0.35">
      <c r="A11720" t="s">
        <v>18182</v>
      </c>
      <c r="B11720" t="s">
        <v>17719</v>
      </c>
      <c r="C11720" t="s">
        <v>18157</v>
      </c>
      <c r="D11720" t="s">
        <v>106</v>
      </c>
    </row>
    <row r="11721" spans="1:4" x14ac:dyDescent="0.35">
      <c r="A11721" t="s">
        <v>18183</v>
      </c>
      <c r="B11721" t="s">
        <v>17721</v>
      </c>
      <c r="C11721" t="s">
        <v>18157</v>
      </c>
      <c r="D11721" t="s">
        <v>106</v>
      </c>
    </row>
    <row r="11722" spans="1:4" x14ac:dyDescent="0.35">
      <c r="A11722" t="s">
        <v>18184</v>
      </c>
      <c r="B11722" t="s">
        <v>17723</v>
      </c>
      <c r="C11722" t="s">
        <v>18157</v>
      </c>
      <c r="D11722" t="s">
        <v>106</v>
      </c>
    </row>
    <row r="11723" spans="1:4" x14ac:dyDescent="0.35">
      <c r="A11723" t="s">
        <v>18185</v>
      </c>
      <c r="B11723" t="s">
        <v>17725</v>
      </c>
      <c r="C11723" t="s">
        <v>18157</v>
      </c>
      <c r="D11723" t="s">
        <v>106</v>
      </c>
    </row>
    <row r="11724" spans="1:4" x14ac:dyDescent="0.35">
      <c r="A11724" t="s">
        <v>18186</v>
      </c>
      <c r="B11724" t="s">
        <v>17727</v>
      </c>
      <c r="C11724" t="s">
        <v>18157</v>
      </c>
      <c r="D11724" t="s">
        <v>106</v>
      </c>
    </row>
    <row r="11725" spans="1:4" x14ac:dyDescent="0.35">
      <c r="A11725" t="s">
        <v>18187</v>
      </c>
      <c r="B11725" t="s">
        <v>17729</v>
      </c>
      <c r="C11725" t="s">
        <v>18157</v>
      </c>
      <c r="D11725" t="s">
        <v>106</v>
      </c>
    </row>
    <row r="11726" spans="1:4" x14ac:dyDescent="0.35">
      <c r="A11726" t="s">
        <v>18188</v>
      </c>
      <c r="B11726" t="s">
        <v>17731</v>
      </c>
      <c r="C11726" t="s">
        <v>18157</v>
      </c>
      <c r="D11726" t="s">
        <v>106</v>
      </c>
    </row>
    <row r="11727" spans="1:4" x14ac:dyDescent="0.35">
      <c r="A11727" t="s">
        <v>18189</v>
      </c>
      <c r="B11727" t="s">
        <v>17733</v>
      </c>
      <c r="C11727" t="s">
        <v>18157</v>
      </c>
      <c r="D11727" t="s">
        <v>106</v>
      </c>
    </row>
    <row r="11728" spans="1:4" x14ac:dyDescent="0.35">
      <c r="A11728" t="s">
        <v>18190</v>
      </c>
      <c r="B11728" t="s">
        <v>17735</v>
      </c>
      <c r="C11728" t="s">
        <v>18157</v>
      </c>
      <c r="D11728" t="s">
        <v>106</v>
      </c>
    </row>
    <row r="11729" spans="1:4" x14ac:dyDescent="0.35">
      <c r="A11729" t="s">
        <v>18191</v>
      </c>
      <c r="B11729" t="s">
        <v>17737</v>
      </c>
      <c r="C11729" t="s">
        <v>18157</v>
      </c>
      <c r="D11729" t="s">
        <v>106</v>
      </c>
    </row>
    <row r="11730" spans="1:4" x14ac:dyDescent="0.35">
      <c r="A11730" t="s">
        <v>18192</v>
      </c>
      <c r="B11730" t="s">
        <v>17739</v>
      </c>
      <c r="C11730" t="s">
        <v>18157</v>
      </c>
      <c r="D11730" t="s">
        <v>106</v>
      </c>
    </row>
    <row r="11731" spans="1:4" x14ac:dyDescent="0.35">
      <c r="A11731" t="s">
        <v>18193</v>
      </c>
      <c r="B11731" t="s">
        <v>17741</v>
      </c>
      <c r="C11731" t="s">
        <v>18157</v>
      </c>
      <c r="D11731" t="s">
        <v>106</v>
      </c>
    </row>
    <row r="11732" spans="1:4" x14ac:dyDescent="0.35">
      <c r="A11732" t="s">
        <v>18194</v>
      </c>
      <c r="B11732" t="s">
        <v>17743</v>
      </c>
      <c r="C11732" t="s">
        <v>18157</v>
      </c>
      <c r="D11732" t="s">
        <v>106</v>
      </c>
    </row>
    <row r="11733" spans="1:4" x14ac:dyDescent="0.35">
      <c r="A11733" t="s">
        <v>18195</v>
      </c>
      <c r="B11733" t="s">
        <v>17745</v>
      </c>
      <c r="C11733" t="s">
        <v>18157</v>
      </c>
      <c r="D11733" t="s">
        <v>106</v>
      </c>
    </row>
    <row r="11734" spans="1:4" x14ac:dyDescent="0.35">
      <c r="A11734" t="s">
        <v>18196</v>
      </c>
      <c r="B11734" t="s">
        <v>17747</v>
      </c>
      <c r="C11734" t="s">
        <v>18157</v>
      </c>
      <c r="D11734" t="s">
        <v>106</v>
      </c>
    </row>
    <row r="11735" spans="1:4" x14ac:dyDescent="0.35">
      <c r="A11735" t="s">
        <v>18197</v>
      </c>
      <c r="B11735" t="s">
        <v>17749</v>
      </c>
      <c r="C11735" t="s">
        <v>18157</v>
      </c>
      <c r="D11735" t="s">
        <v>106</v>
      </c>
    </row>
    <row r="11736" spans="1:4" x14ac:dyDescent="0.35">
      <c r="A11736" t="s">
        <v>18198</v>
      </c>
      <c r="B11736" t="s">
        <v>17751</v>
      </c>
      <c r="C11736" t="s">
        <v>18157</v>
      </c>
      <c r="D11736" t="s">
        <v>106</v>
      </c>
    </row>
    <row r="11737" spans="1:4" x14ac:dyDescent="0.35">
      <c r="A11737" t="s">
        <v>18199</v>
      </c>
      <c r="B11737" t="s">
        <v>17753</v>
      </c>
      <c r="C11737" t="s">
        <v>18157</v>
      </c>
      <c r="D11737" t="s">
        <v>106</v>
      </c>
    </row>
    <row r="11738" spans="1:4" x14ac:dyDescent="0.35">
      <c r="A11738" t="s">
        <v>18200</v>
      </c>
      <c r="B11738" t="s">
        <v>17755</v>
      </c>
      <c r="C11738" t="s">
        <v>18157</v>
      </c>
      <c r="D11738" t="s">
        <v>106</v>
      </c>
    </row>
    <row r="11739" spans="1:4" x14ac:dyDescent="0.35">
      <c r="A11739" t="s">
        <v>18201</v>
      </c>
      <c r="B11739" t="s">
        <v>17757</v>
      </c>
      <c r="C11739" t="s">
        <v>18157</v>
      </c>
      <c r="D11739" t="s">
        <v>106</v>
      </c>
    </row>
    <row r="11740" spans="1:4" x14ac:dyDescent="0.35">
      <c r="A11740" t="s">
        <v>18202</v>
      </c>
      <c r="B11740" t="s">
        <v>17759</v>
      </c>
      <c r="C11740" t="s">
        <v>18157</v>
      </c>
      <c r="D11740" t="s">
        <v>106</v>
      </c>
    </row>
    <row r="11741" spans="1:4" x14ac:dyDescent="0.35">
      <c r="A11741" t="s">
        <v>18203</v>
      </c>
      <c r="B11741" t="s">
        <v>17761</v>
      </c>
      <c r="C11741" t="s">
        <v>18157</v>
      </c>
      <c r="D11741" t="s">
        <v>106</v>
      </c>
    </row>
    <row r="11742" spans="1:4" x14ac:dyDescent="0.35">
      <c r="A11742" t="s">
        <v>18204</v>
      </c>
      <c r="B11742" t="s">
        <v>17763</v>
      </c>
      <c r="C11742" t="s">
        <v>18157</v>
      </c>
      <c r="D11742" t="s">
        <v>106</v>
      </c>
    </row>
    <row r="11743" spans="1:4" x14ac:dyDescent="0.35">
      <c r="A11743" t="s">
        <v>18205</v>
      </c>
      <c r="B11743" t="s">
        <v>17765</v>
      </c>
      <c r="C11743" t="s">
        <v>18157</v>
      </c>
      <c r="D11743" t="s">
        <v>106</v>
      </c>
    </row>
    <row r="11744" spans="1:4" x14ac:dyDescent="0.35">
      <c r="A11744" t="s">
        <v>18206</v>
      </c>
      <c r="B11744" t="s">
        <v>17767</v>
      </c>
      <c r="C11744" t="s">
        <v>18157</v>
      </c>
      <c r="D11744" t="s">
        <v>106</v>
      </c>
    </row>
    <row r="11745" spans="1:4" x14ac:dyDescent="0.35">
      <c r="A11745" t="s">
        <v>18207</v>
      </c>
      <c r="B11745" t="s">
        <v>17769</v>
      </c>
      <c r="C11745" t="s">
        <v>18157</v>
      </c>
      <c r="D11745" t="s">
        <v>106</v>
      </c>
    </row>
    <row r="11746" spans="1:4" x14ac:dyDescent="0.35">
      <c r="A11746" t="s">
        <v>18208</v>
      </c>
      <c r="B11746" t="s">
        <v>17771</v>
      </c>
      <c r="C11746" t="s">
        <v>18157</v>
      </c>
      <c r="D11746" t="s">
        <v>106</v>
      </c>
    </row>
    <row r="11747" spans="1:4" x14ac:dyDescent="0.35">
      <c r="A11747" t="s">
        <v>18209</v>
      </c>
      <c r="B11747" t="s">
        <v>17773</v>
      </c>
      <c r="C11747" t="s">
        <v>18157</v>
      </c>
      <c r="D11747" t="s">
        <v>106</v>
      </c>
    </row>
    <row r="11748" spans="1:4" x14ac:dyDescent="0.35">
      <c r="A11748" t="s">
        <v>18210</v>
      </c>
      <c r="B11748" t="s">
        <v>17775</v>
      </c>
      <c r="C11748" t="s">
        <v>18157</v>
      </c>
      <c r="D11748" t="s">
        <v>106</v>
      </c>
    </row>
    <row r="11749" spans="1:4" x14ac:dyDescent="0.35">
      <c r="A11749" t="s">
        <v>18211</v>
      </c>
      <c r="B11749" t="s">
        <v>17777</v>
      </c>
      <c r="C11749" t="s">
        <v>18157</v>
      </c>
      <c r="D11749" t="s">
        <v>106</v>
      </c>
    </row>
    <row r="11750" spans="1:4" x14ac:dyDescent="0.35">
      <c r="A11750" t="s">
        <v>18212</v>
      </c>
      <c r="B11750" t="s">
        <v>17779</v>
      </c>
      <c r="C11750" t="s">
        <v>18157</v>
      </c>
      <c r="D11750" t="s">
        <v>106</v>
      </c>
    </row>
    <row r="11751" spans="1:4" x14ac:dyDescent="0.35">
      <c r="A11751" t="s">
        <v>18213</v>
      </c>
      <c r="B11751" t="s">
        <v>17781</v>
      </c>
      <c r="C11751" t="s">
        <v>18157</v>
      </c>
      <c r="D11751" t="s">
        <v>106</v>
      </c>
    </row>
    <row r="11752" spans="1:4" x14ac:dyDescent="0.35">
      <c r="A11752" t="s">
        <v>18214</v>
      </c>
      <c r="B11752" t="s">
        <v>17783</v>
      </c>
      <c r="C11752" t="s">
        <v>18157</v>
      </c>
      <c r="D11752" t="s">
        <v>106</v>
      </c>
    </row>
    <row r="11753" spans="1:4" x14ac:dyDescent="0.35">
      <c r="A11753" t="s">
        <v>18215</v>
      </c>
      <c r="B11753" t="s">
        <v>17785</v>
      </c>
      <c r="C11753" t="s">
        <v>18157</v>
      </c>
      <c r="D11753" t="s">
        <v>106</v>
      </c>
    </row>
    <row r="11754" spans="1:4" x14ac:dyDescent="0.35">
      <c r="A11754" t="s">
        <v>18216</v>
      </c>
      <c r="B11754" t="s">
        <v>17787</v>
      </c>
      <c r="C11754" t="s">
        <v>18157</v>
      </c>
      <c r="D11754" t="s">
        <v>106</v>
      </c>
    </row>
    <row r="11755" spans="1:4" x14ac:dyDescent="0.35">
      <c r="A11755" t="s">
        <v>18217</v>
      </c>
      <c r="B11755" t="s">
        <v>17789</v>
      </c>
      <c r="C11755" t="s">
        <v>18157</v>
      </c>
      <c r="D11755" t="s">
        <v>106</v>
      </c>
    </row>
    <row r="11756" spans="1:4" x14ac:dyDescent="0.35">
      <c r="A11756" t="s">
        <v>18218</v>
      </c>
      <c r="B11756" t="s">
        <v>17791</v>
      </c>
      <c r="C11756" t="s">
        <v>18157</v>
      </c>
      <c r="D11756" t="s">
        <v>106</v>
      </c>
    </row>
    <row r="11757" spans="1:4" x14ac:dyDescent="0.35">
      <c r="A11757" t="s">
        <v>18219</v>
      </c>
      <c r="B11757" t="s">
        <v>17793</v>
      </c>
      <c r="C11757" t="s">
        <v>18157</v>
      </c>
      <c r="D11757" t="s">
        <v>106</v>
      </c>
    </row>
    <row r="11758" spans="1:4" x14ac:dyDescent="0.35">
      <c r="A11758" t="s">
        <v>18220</v>
      </c>
      <c r="B11758" t="s">
        <v>17795</v>
      </c>
      <c r="C11758" t="s">
        <v>18157</v>
      </c>
      <c r="D11758" t="s">
        <v>106</v>
      </c>
    </row>
    <row r="11759" spans="1:4" x14ac:dyDescent="0.35">
      <c r="A11759" t="s">
        <v>18221</v>
      </c>
      <c r="B11759" t="s">
        <v>17797</v>
      </c>
      <c r="C11759" t="s">
        <v>18157</v>
      </c>
      <c r="D11759" t="s">
        <v>106</v>
      </c>
    </row>
    <row r="11760" spans="1:4" x14ac:dyDescent="0.35">
      <c r="A11760" t="s">
        <v>18222</v>
      </c>
      <c r="B11760" t="s">
        <v>17799</v>
      </c>
      <c r="C11760" t="s">
        <v>18157</v>
      </c>
      <c r="D11760" t="s">
        <v>106</v>
      </c>
    </row>
    <row r="11761" spans="1:4" x14ac:dyDescent="0.35">
      <c r="A11761" t="s">
        <v>18223</v>
      </c>
      <c r="B11761" t="s">
        <v>17801</v>
      </c>
      <c r="C11761" t="s">
        <v>18157</v>
      </c>
      <c r="D11761" t="s">
        <v>106</v>
      </c>
    </row>
    <row r="11762" spans="1:4" x14ac:dyDescent="0.35">
      <c r="A11762" t="s">
        <v>18224</v>
      </c>
      <c r="B11762" t="s">
        <v>17803</v>
      </c>
      <c r="C11762" t="s">
        <v>18157</v>
      </c>
      <c r="D11762" t="s">
        <v>106</v>
      </c>
    </row>
    <row r="11763" spans="1:4" x14ac:dyDescent="0.35">
      <c r="A11763" t="s">
        <v>18225</v>
      </c>
      <c r="B11763" t="s">
        <v>17805</v>
      </c>
      <c r="C11763" t="s">
        <v>18157</v>
      </c>
      <c r="D11763" t="s">
        <v>106</v>
      </c>
    </row>
    <row r="11764" spans="1:4" x14ac:dyDescent="0.35">
      <c r="A11764" t="s">
        <v>18226</v>
      </c>
      <c r="B11764" t="s">
        <v>5</v>
      </c>
      <c r="C11764" t="s">
        <v>18227</v>
      </c>
      <c r="D11764" t="s">
        <v>106</v>
      </c>
    </row>
    <row r="11765" spans="1:4" x14ac:dyDescent="0.35">
      <c r="A11765" t="s">
        <v>18228</v>
      </c>
      <c r="B11765" t="s">
        <v>17671</v>
      </c>
      <c r="C11765" t="s">
        <v>18227</v>
      </c>
      <c r="D11765" t="s">
        <v>106</v>
      </c>
    </row>
    <row r="11766" spans="1:4" x14ac:dyDescent="0.35">
      <c r="A11766" t="s">
        <v>18229</v>
      </c>
      <c r="B11766" t="s">
        <v>17673</v>
      </c>
      <c r="C11766" t="s">
        <v>18227</v>
      </c>
      <c r="D11766" t="s">
        <v>106</v>
      </c>
    </row>
    <row r="11767" spans="1:4" x14ac:dyDescent="0.35">
      <c r="A11767" t="s">
        <v>18230</v>
      </c>
      <c r="B11767" t="s">
        <v>17675</v>
      </c>
      <c r="C11767" t="s">
        <v>18227</v>
      </c>
      <c r="D11767" t="s">
        <v>106</v>
      </c>
    </row>
    <row r="11768" spans="1:4" x14ac:dyDescent="0.35">
      <c r="A11768" t="s">
        <v>18231</v>
      </c>
      <c r="B11768" t="s">
        <v>17677</v>
      </c>
      <c r="C11768" t="s">
        <v>18227</v>
      </c>
      <c r="D11768" t="s">
        <v>106</v>
      </c>
    </row>
    <row r="11769" spans="1:4" x14ac:dyDescent="0.35">
      <c r="A11769" t="s">
        <v>18232</v>
      </c>
      <c r="B11769" t="s">
        <v>17679</v>
      </c>
      <c r="C11769" t="s">
        <v>18227</v>
      </c>
      <c r="D11769" t="s">
        <v>106</v>
      </c>
    </row>
    <row r="11770" spans="1:4" x14ac:dyDescent="0.35">
      <c r="A11770" t="s">
        <v>18233</v>
      </c>
      <c r="B11770" t="s">
        <v>17681</v>
      </c>
      <c r="C11770" t="s">
        <v>18227</v>
      </c>
      <c r="D11770" t="s">
        <v>106</v>
      </c>
    </row>
    <row r="11771" spans="1:4" x14ac:dyDescent="0.35">
      <c r="A11771" t="s">
        <v>18234</v>
      </c>
      <c r="B11771" t="s">
        <v>17683</v>
      </c>
      <c r="C11771" t="s">
        <v>18227</v>
      </c>
      <c r="D11771" t="s">
        <v>106</v>
      </c>
    </row>
    <row r="11772" spans="1:4" x14ac:dyDescent="0.35">
      <c r="A11772" t="s">
        <v>18235</v>
      </c>
      <c r="B11772" t="s">
        <v>17685</v>
      </c>
      <c r="C11772" t="s">
        <v>18227</v>
      </c>
      <c r="D11772" t="s">
        <v>106</v>
      </c>
    </row>
    <row r="11773" spans="1:4" x14ac:dyDescent="0.35">
      <c r="A11773" t="s">
        <v>18236</v>
      </c>
      <c r="B11773" t="s">
        <v>17687</v>
      </c>
      <c r="C11773" t="s">
        <v>18227</v>
      </c>
      <c r="D11773" t="s">
        <v>106</v>
      </c>
    </row>
    <row r="11774" spans="1:4" x14ac:dyDescent="0.35">
      <c r="A11774" t="s">
        <v>18237</v>
      </c>
      <c r="B11774" t="s">
        <v>17689</v>
      </c>
      <c r="C11774" t="s">
        <v>18227</v>
      </c>
      <c r="D11774" t="s">
        <v>106</v>
      </c>
    </row>
    <row r="11775" spans="1:4" x14ac:dyDescent="0.35">
      <c r="A11775" t="s">
        <v>18238</v>
      </c>
      <c r="B11775" t="s">
        <v>17691</v>
      </c>
      <c r="C11775" t="s">
        <v>18227</v>
      </c>
      <c r="D11775" t="s">
        <v>106</v>
      </c>
    </row>
    <row r="11776" spans="1:4" x14ac:dyDescent="0.35">
      <c r="A11776" t="s">
        <v>18239</v>
      </c>
      <c r="B11776" t="s">
        <v>17693</v>
      </c>
      <c r="C11776" t="s">
        <v>18227</v>
      </c>
      <c r="D11776" t="s">
        <v>106</v>
      </c>
    </row>
    <row r="11777" spans="1:4" x14ac:dyDescent="0.35">
      <c r="A11777" t="s">
        <v>18240</v>
      </c>
      <c r="B11777" t="s">
        <v>17695</v>
      </c>
      <c r="C11777" t="s">
        <v>18227</v>
      </c>
      <c r="D11777" t="s">
        <v>106</v>
      </c>
    </row>
    <row r="11778" spans="1:4" x14ac:dyDescent="0.35">
      <c r="A11778" t="s">
        <v>18241</v>
      </c>
      <c r="B11778" t="s">
        <v>17697</v>
      </c>
      <c r="C11778" t="s">
        <v>18227</v>
      </c>
      <c r="D11778" t="s">
        <v>106</v>
      </c>
    </row>
    <row r="11779" spans="1:4" x14ac:dyDescent="0.35">
      <c r="A11779" t="s">
        <v>18242</v>
      </c>
      <c r="B11779" t="s">
        <v>17699</v>
      </c>
      <c r="C11779" t="s">
        <v>18227</v>
      </c>
      <c r="D11779" t="s">
        <v>106</v>
      </c>
    </row>
    <row r="11780" spans="1:4" x14ac:dyDescent="0.35">
      <c r="A11780" t="s">
        <v>18243</v>
      </c>
      <c r="B11780" t="s">
        <v>17701</v>
      </c>
      <c r="C11780" t="s">
        <v>18227</v>
      </c>
      <c r="D11780" t="s">
        <v>106</v>
      </c>
    </row>
    <row r="11781" spans="1:4" x14ac:dyDescent="0.35">
      <c r="A11781" t="s">
        <v>18244</v>
      </c>
      <c r="B11781" t="s">
        <v>17703</v>
      </c>
      <c r="C11781" t="s">
        <v>18227</v>
      </c>
      <c r="D11781" t="s">
        <v>106</v>
      </c>
    </row>
    <row r="11782" spans="1:4" x14ac:dyDescent="0.35">
      <c r="A11782" t="s">
        <v>18245</v>
      </c>
      <c r="B11782" t="s">
        <v>17705</v>
      </c>
      <c r="C11782" t="s">
        <v>18227</v>
      </c>
      <c r="D11782" t="s">
        <v>106</v>
      </c>
    </row>
    <row r="11783" spans="1:4" x14ac:dyDescent="0.35">
      <c r="A11783" t="s">
        <v>18246</v>
      </c>
      <c r="B11783" t="s">
        <v>17707</v>
      </c>
      <c r="C11783" t="s">
        <v>18227</v>
      </c>
      <c r="D11783" t="s">
        <v>106</v>
      </c>
    </row>
    <row r="11784" spans="1:4" x14ac:dyDescent="0.35">
      <c r="A11784" t="s">
        <v>18247</v>
      </c>
      <c r="B11784" t="s">
        <v>17709</v>
      </c>
      <c r="C11784" t="s">
        <v>18227</v>
      </c>
      <c r="D11784" t="s">
        <v>106</v>
      </c>
    </row>
    <row r="11785" spans="1:4" x14ac:dyDescent="0.35">
      <c r="A11785" t="s">
        <v>18248</v>
      </c>
      <c r="B11785" t="s">
        <v>17711</v>
      </c>
      <c r="C11785" t="s">
        <v>18227</v>
      </c>
      <c r="D11785" t="s">
        <v>106</v>
      </c>
    </row>
    <row r="11786" spans="1:4" x14ac:dyDescent="0.35">
      <c r="A11786" t="s">
        <v>18249</v>
      </c>
      <c r="B11786" t="s">
        <v>17713</v>
      </c>
      <c r="C11786" t="s">
        <v>18227</v>
      </c>
      <c r="D11786" t="s">
        <v>106</v>
      </c>
    </row>
    <row r="11787" spans="1:4" x14ac:dyDescent="0.35">
      <c r="A11787" t="s">
        <v>18250</v>
      </c>
      <c r="B11787" t="s">
        <v>17715</v>
      </c>
      <c r="C11787" t="s">
        <v>18227</v>
      </c>
      <c r="D11787" t="s">
        <v>106</v>
      </c>
    </row>
    <row r="11788" spans="1:4" x14ac:dyDescent="0.35">
      <c r="A11788" t="s">
        <v>18251</v>
      </c>
      <c r="B11788" t="s">
        <v>17717</v>
      </c>
      <c r="C11788" t="s">
        <v>18227</v>
      </c>
      <c r="D11788" t="s">
        <v>106</v>
      </c>
    </row>
    <row r="11789" spans="1:4" x14ac:dyDescent="0.35">
      <c r="A11789" t="s">
        <v>18252</v>
      </c>
      <c r="B11789" t="s">
        <v>17719</v>
      </c>
      <c r="C11789" t="s">
        <v>18227</v>
      </c>
      <c r="D11789" t="s">
        <v>106</v>
      </c>
    </row>
    <row r="11790" spans="1:4" x14ac:dyDescent="0.35">
      <c r="A11790" t="s">
        <v>18253</v>
      </c>
      <c r="B11790" t="s">
        <v>17721</v>
      </c>
      <c r="C11790" t="s">
        <v>18227</v>
      </c>
      <c r="D11790" t="s">
        <v>106</v>
      </c>
    </row>
    <row r="11791" spans="1:4" x14ac:dyDescent="0.35">
      <c r="A11791" t="s">
        <v>18254</v>
      </c>
      <c r="B11791" t="s">
        <v>17723</v>
      </c>
      <c r="C11791" t="s">
        <v>18227</v>
      </c>
      <c r="D11791" t="s">
        <v>106</v>
      </c>
    </row>
    <row r="11792" spans="1:4" x14ac:dyDescent="0.35">
      <c r="A11792" t="s">
        <v>18255</v>
      </c>
      <c r="B11792" t="s">
        <v>17725</v>
      </c>
      <c r="C11792" t="s">
        <v>18227</v>
      </c>
      <c r="D11792" t="s">
        <v>106</v>
      </c>
    </row>
    <row r="11793" spans="1:4" x14ac:dyDescent="0.35">
      <c r="A11793" t="s">
        <v>18256</v>
      </c>
      <c r="B11793" t="s">
        <v>17727</v>
      </c>
      <c r="C11793" t="s">
        <v>18227</v>
      </c>
      <c r="D11793" t="s">
        <v>106</v>
      </c>
    </row>
    <row r="11794" spans="1:4" x14ac:dyDescent="0.35">
      <c r="A11794" t="s">
        <v>18257</v>
      </c>
      <c r="B11794" t="s">
        <v>17729</v>
      </c>
      <c r="C11794" t="s">
        <v>18227</v>
      </c>
      <c r="D11794" t="s">
        <v>106</v>
      </c>
    </row>
    <row r="11795" spans="1:4" x14ac:dyDescent="0.35">
      <c r="A11795" t="s">
        <v>18258</v>
      </c>
      <c r="B11795" t="s">
        <v>17731</v>
      </c>
      <c r="C11795" t="s">
        <v>18227</v>
      </c>
      <c r="D11795" t="s">
        <v>106</v>
      </c>
    </row>
    <row r="11796" spans="1:4" x14ac:dyDescent="0.35">
      <c r="A11796" t="s">
        <v>18259</v>
      </c>
      <c r="B11796" t="s">
        <v>17733</v>
      </c>
      <c r="C11796" t="s">
        <v>18227</v>
      </c>
      <c r="D11796" t="s">
        <v>106</v>
      </c>
    </row>
    <row r="11797" spans="1:4" x14ac:dyDescent="0.35">
      <c r="A11797" t="s">
        <v>18260</v>
      </c>
      <c r="B11797" t="s">
        <v>17735</v>
      </c>
      <c r="C11797" t="s">
        <v>18227</v>
      </c>
      <c r="D11797" t="s">
        <v>106</v>
      </c>
    </row>
    <row r="11798" spans="1:4" x14ac:dyDescent="0.35">
      <c r="A11798" t="s">
        <v>18261</v>
      </c>
      <c r="B11798" t="s">
        <v>17737</v>
      </c>
      <c r="C11798" t="s">
        <v>18227</v>
      </c>
      <c r="D11798" t="s">
        <v>106</v>
      </c>
    </row>
    <row r="11799" spans="1:4" x14ac:dyDescent="0.35">
      <c r="A11799" t="s">
        <v>18262</v>
      </c>
      <c r="B11799" t="s">
        <v>17739</v>
      </c>
      <c r="C11799" t="s">
        <v>18227</v>
      </c>
      <c r="D11799" t="s">
        <v>106</v>
      </c>
    </row>
    <row r="11800" spans="1:4" x14ac:dyDescent="0.35">
      <c r="A11800" t="s">
        <v>18263</v>
      </c>
      <c r="B11800" t="s">
        <v>17741</v>
      </c>
      <c r="C11800" t="s">
        <v>18227</v>
      </c>
      <c r="D11800" t="s">
        <v>106</v>
      </c>
    </row>
    <row r="11801" spans="1:4" x14ac:dyDescent="0.35">
      <c r="A11801" t="s">
        <v>18264</v>
      </c>
      <c r="B11801" t="s">
        <v>17743</v>
      </c>
      <c r="C11801" t="s">
        <v>18227</v>
      </c>
      <c r="D11801" t="s">
        <v>106</v>
      </c>
    </row>
    <row r="11802" spans="1:4" x14ac:dyDescent="0.35">
      <c r="A11802" t="s">
        <v>18265</v>
      </c>
      <c r="B11802" t="s">
        <v>17745</v>
      </c>
      <c r="C11802" t="s">
        <v>18227</v>
      </c>
      <c r="D11802" t="s">
        <v>106</v>
      </c>
    </row>
    <row r="11803" spans="1:4" x14ac:dyDescent="0.35">
      <c r="A11803" t="s">
        <v>18266</v>
      </c>
      <c r="B11803" t="s">
        <v>17747</v>
      </c>
      <c r="C11803" t="s">
        <v>18227</v>
      </c>
      <c r="D11803" t="s">
        <v>106</v>
      </c>
    </row>
    <row r="11804" spans="1:4" x14ac:dyDescent="0.35">
      <c r="A11804" t="s">
        <v>18267</v>
      </c>
      <c r="B11804" t="s">
        <v>17749</v>
      </c>
      <c r="C11804" t="s">
        <v>18227</v>
      </c>
      <c r="D11804" t="s">
        <v>106</v>
      </c>
    </row>
    <row r="11805" spans="1:4" x14ac:dyDescent="0.35">
      <c r="A11805" t="s">
        <v>18268</v>
      </c>
      <c r="B11805" t="s">
        <v>17751</v>
      </c>
      <c r="C11805" t="s">
        <v>18227</v>
      </c>
      <c r="D11805" t="s">
        <v>106</v>
      </c>
    </row>
    <row r="11806" spans="1:4" x14ac:dyDescent="0.35">
      <c r="A11806" t="s">
        <v>18269</v>
      </c>
      <c r="B11806" t="s">
        <v>17753</v>
      </c>
      <c r="C11806" t="s">
        <v>18227</v>
      </c>
      <c r="D11806" t="s">
        <v>106</v>
      </c>
    </row>
    <row r="11807" spans="1:4" x14ac:dyDescent="0.35">
      <c r="A11807" t="s">
        <v>18270</v>
      </c>
      <c r="B11807" t="s">
        <v>17755</v>
      </c>
      <c r="C11807" t="s">
        <v>18227</v>
      </c>
      <c r="D11807" t="s">
        <v>106</v>
      </c>
    </row>
    <row r="11808" spans="1:4" x14ac:dyDescent="0.35">
      <c r="A11808" t="s">
        <v>18271</v>
      </c>
      <c r="B11808" t="s">
        <v>17757</v>
      </c>
      <c r="C11808" t="s">
        <v>18227</v>
      </c>
      <c r="D11808" t="s">
        <v>106</v>
      </c>
    </row>
    <row r="11809" spans="1:4" x14ac:dyDescent="0.35">
      <c r="A11809" t="s">
        <v>18272</v>
      </c>
      <c r="B11809" t="s">
        <v>17759</v>
      </c>
      <c r="C11809" t="s">
        <v>18227</v>
      </c>
      <c r="D11809" t="s">
        <v>106</v>
      </c>
    </row>
    <row r="11810" spans="1:4" x14ac:dyDescent="0.35">
      <c r="A11810" t="s">
        <v>18273</v>
      </c>
      <c r="B11810" t="s">
        <v>17761</v>
      </c>
      <c r="C11810" t="s">
        <v>18227</v>
      </c>
      <c r="D11810" t="s">
        <v>106</v>
      </c>
    </row>
    <row r="11811" spans="1:4" x14ac:dyDescent="0.35">
      <c r="A11811" t="s">
        <v>18274</v>
      </c>
      <c r="B11811" t="s">
        <v>17763</v>
      </c>
      <c r="C11811" t="s">
        <v>18227</v>
      </c>
      <c r="D11811" t="s">
        <v>106</v>
      </c>
    </row>
    <row r="11812" spans="1:4" x14ac:dyDescent="0.35">
      <c r="A11812" t="s">
        <v>18275</v>
      </c>
      <c r="B11812" t="s">
        <v>17765</v>
      </c>
      <c r="C11812" t="s">
        <v>18227</v>
      </c>
      <c r="D11812" t="s">
        <v>106</v>
      </c>
    </row>
    <row r="11813" spans="1:4" x14ac:dyDescent="0.35">
      <c r="A11813" t="s">
        <v>18276</v>
      </c>
      <c r="B11813" t="s">
        <v>17767</v>
      </c>
      <c r="C11813" t="s">
        <v>18227</v>
      </c>
      <c r="D11813" t="s">
        <v>106</v>
      </c>
    </row>
    <row r="11814" spans="1:4" x14ac:dyDescent="0.35">
      <c r="A11814" t="s">
        <v>18277</v>
      </c>
      <c r="B11814" t="s">
        <v>17769</v>
      </c>
      <c r="C11814" t="s">
        <v>18227</v>
      </c>
      <c r="D11814" t="s">
        <v>106</v>
      </c>
    </row>
    <row r="11815" spans="1:4" x14ac:dyDescent="0.35">
      <c r="A11815" t="s">
        <v>18278</v>
      </c>
      <c r="B11815" t="s">
        <v>17771</v>
      </c>
      <c r="C11815" t="s">
        <v>18227</v>
      </c>
      <c r="D11815" t="s">
        <v>106</v>
      </c>
    </row>
    <row r="11816" spans="1:4" x14ac:dyDescent="0.35">
      <c r="A11816" t="s">
        <v>18279</v>
      </c>
      <c r="B11816" t="s">
        <v>17773</v>
      </c>
      <c r="C11816" t="s">
        <v>18227</v>
      </c>
      <c r="D11816" t="s">
        <v>106</v>
      </c>
    </row>
    <row r="11817" spans="1:4" x14ac:dyDescent="0.35">
      <c r="A11817" t="s">
        <v>18280</v>
      </c>
      <c r="B11817" t="s">
        <v>17775</v>
      </c>
      <c r="C11817" t="s">
        <v>18227</v>
      </c>
      <c r="D11817" t="s">
        <v>106</v>
      </c>
    </row>
    <row r="11818" spans="1:4" x14ac:dyDescent="0.35">
      <c r="A11818" t="s">
        <v>18281</v>
      </c>
      <c r="B11818" t="s">
        <v>17777</v>
      </c>
      <c r="C11818" t="s">
        <v>18227</v>
      </c>
      <c r="D11818" t="s">
        <v>106</v>
      </c>
    </row>
    <row r="11819" spans="1:4" x14ac:dyDescent="0.35">
      <c r="A11819" t="s">
        <v>18282</v>
      </c>
      <c r="B11819" t="s">
        <v>17779</v>
      </c>
      <c r="C11819" t="s">
        <v>18227</v>
      </c>
      <c r="D11819" t="s">
        <v>106</v>
      </c>
    </row>
    <row r="11820" spans="1:4" x14ac:dyDescent="0.35">
      <c r="A11820" t="s">
        <v>18283</v>
      </c>
      <c r="B11820" t="s">
        <v>17781</v>
      </c>
      <c r="C11820" t="s">
        <v>18227</v>
      </c>
      <c r="D11820" t="s">
        <v>106</v>
      </c>
    </row>
    <row r="11821" spans="1:4" x14ac:dyDescent="0.35">
      <c r="A11821" t="s">
        <v>18284</v>
      </c>
      <c r="B11821" t="s">
        <v>17783</v>
      </c>
      <c r="C11821" t="s">
        <v>18227</v>
      </c>
      <c r="D11821" t="s">
        <v>106</v>
      </c>
    </row>
    <row r="11822" spans="1:4" x14ac:dyDescent="0.35">
      <c r="A11822" t="s">
        <v>18285</v>
      </c>
      <c r="B11822" t="s">
        <v>17785</v>
      </c>
      <c r="C11822" t="s">
        <v>18227</v>
      </c>
      <c r="D11822" t="s">
        <v>106</v>
      </c>
    </row>
    <row r="11823" spans="1:4" x14ac:dyDescent="0.35">
      <c r="A11823" t="s">
        <v>18286</v>
      </c>
      <c r="B11823" t="s">
        <v>17787</v>
      </c>
      <c r="C11823" t="s">
        <v>18227</v>
      </c>
      <c r="D11823" t="s">
        <v>106</v>
      </c>
    </row>
    <row r="11824" spans="1:4" x14ac:dyDescent="0.35">
      <c r="A11824" t="s">
        <v>18287</v>
      </c>
      <c r="B11824" t="s">
        <v>17789</v>
      </c>
      <c r="C11824" t="s">
        <v>18227</v>
      </c>
      <c r="D11824" t="s">
        <v>106</v>
      </c>
    </row>
    <row r="11825" spans="1:4" x14ac:dyDescent="0.35">
      <c r="A11825" t="s">
        <v>18288</v>
      </c>
      <c r="B11825" t="s">
        <v>17791</v>
      </c>
      <c r="C11825" t="s">
        <v>18227</v>
      </c>
      <c r="D11825" t="s">
        <v>106</v>
      </c>
    </row>
    <row r="11826" spans="1:4" x14ac:dyDescent="0.35">
      <c r="A11826" t="s">
        <v>18289</v>
      </c>
      <c r="B11826" t="s">
        <v>17793</v>
      </c>
      <c r="C11826" t="s">
        <v>18227</v>
      </c>
      <c r="D11826" t="s">
        <v>106</v>
      </c>
    </row>
    <row r="11827" spans="1:4" x14ac:dyDescent="0.35">
      <c r="A11827" t="s">
        <v>18290</v>
      </c>
      <c r="B11827" t="s">
        <v>17795</v>
      </c>
      <c r="C11827" t="s">
        <v>18227</v>
      </c>
      <c r="D11827" t="s">
        <v>106</v>
      </c>
    </row>
    <row r="11828" spans="1:4" x14ac:dyDescent="0.35">
      <c r="A11828" t="s">
        <v>18291</v>
      </c>
      <c r="B11828" t="s">
        <v>17797</v>
      </c>
      <c r="C11828" t="s">
        <v>18227</v>
      </c>
      <c r="D11828" t="s">
        <v>106</v>
      </c>
    </row>
    <row r="11829" spans="1:4" x14ac:dyDescent="0.35">
      <c r="A11829" t="s">
        <v>18292</v>
      </c>
      <c r="B11829" t="s">
        <v>17799</v>
      </c>
      <c r="C11829" t="s">
        <v>18227</v>
      </c>
      <c r="D11829" t="s">
        <v>106</v>
      </c>
    </row>
    <row r="11830" spans="1:4" x14ac:dyDescent="0.35">
      <c r="A11830" t="s">
        <v>18293</v>
      </c>
      <c r="B11830" t="s">
        <v>17801</v>
      </c>
      <c r="C11830" t="s">
        <v>18227</v>
      </c>
      <c r="D11830" t="s">
        <v>106</v>
      </c>
    </row>
    <row r="11831" spans="1:4" x14ac:dyDescent="0.35">
      <c r="A11831" t="s">
        <v>18294</v>
      </c>
      <c r="B11831" t="s">
        <v>17803</v>
      </c>
      <c r="C11831" t="s">
        <v>18227</v>
      </c>
      <c r="D11831" t="s">
        <v>106</v>
      </c>
    </row>
    <row r="11832" spans="1:4" x14ac:dyDescent="0.35">
      <c r="A11832" t="s">
        <v>18295</v>
      </c>
      <c r="B11832" t="s">
        <v>17805</v>
      </c>
      <c r="C11832" t="s">
        <v>18227</v>
      </c>
      <c r="D11832" t="s">
        <v>106</v>
      </c>
    </row>
    <row r="11833" spans="1:4" x14ac:dyDescent="0.35">
      <c r="A11833" t="s">
        <v>18296</v>
      </c>
      <c r="B11833" t="s">
        <v>5</v>
      </c>
      <c r="C11833" t="s">
        <v>18297</v>
      </c>
      <c r="D11833" t="s">
        <v>106</v>
      </c>
    </row>
    <row r="11834" spans="1:4" x14ac:dyDescent="0.35">
      <c r="A11834" t="s">
        <v>18298</v>
      </c>
      <c r="B11834" t="s">
        <v>17671</v>
      </c>
      <c r="C11834" t="s">
        <v>18297</v>
      </c>
      <c r="D11834" t="s">
        <v>106</v>
      </c>
    </row>
    <row r="11835" spans="1:4" x14ac:dyDescent="0.35">
      <c r="A11835" t="s">
        <v>18299</v>
      </c>
      <c r="B11835" t="s">
        <v>17673</v>
      </c>
      <c r="C11835" t="s">
        <v>18297</v>
      </c>
      <c r="D11835" t="s">
        <v>106</v>
      </c>
    </row>
    <row r="11836" spans="1:4" x14ac:dyDescent="0.35">
      <c r="A11836" t="s">
        <v>18300</v>
      </c>
      <c r="B11836" t="s">
        <v>17675</v>
      </c>
      <c r="C11836" t="s">
        <v>18297</v>
      </c>
      <c r="D11836" t="s">
        <v>106</v>
      </c>
    </row>
    <row r="11837" spans="1:4" x14ac:dyDescent="0.35">
      <c r="A11837" t="s">
        <v>18301</v>
      </c>
      <c r="B11837" t="s">
        <v>17677</v>
      </c>
      <c r="C11837" t="s">
        <v>18297</v>
      </c>
      <c r="D11837" t="s">
        <v>106</v>
      </c>
    </row>
    <row r="11838" spans="1:4" x14ac:dyDescent="0.35">
      <c r="A11838" t="s">
        <v>18302</v>
      </c>
      <c r="B11838" t="s">
        <v>17679</v>
      </c>
      <c r="C11838" t="s">
        <v>18297</v>
      </c>
      <c r="D11838" t="s">
        <v>106</v>
      </c>
    </row>
    <row r="11839" spans="1:4" x14ac:dyDescent="0.35">
      <c r="A11839" t="s">
        <v>18303</v>
      </c>
      <c r="B11839" t="s">
        <v>17681</v>
      </c>
      <c r="C11839" t="s">
        <v>18297</v>
      </c>
      <c r="D11839" t="s">
        <v>106</v>
      </c>
    </row>
    <row r="11840" spans="1:4" x14ac:dyDescent="0.35">
      <c r="A11840" t="s">
        <v>18304</v>
      </c>
      <c r="B11840" t="s">
        <v>17683</v>
      </c>
      <c r="C11840" t="s">
        <v>18297</v>
      </c>
      <c r="D11840" t="s">
        <v>106</v>
      </c>
    </row>
    <row r="11841" spans="1:4" x14ac:dyDescent="0.35">
      <c r="A11841" t="s">
        <v>18305</v>
      </c>
      <c r="B11841" t="s">
        <v>17685</v>
      </c>
      <c r="C11841" t="s">
        <v>18297</v>
      </c>
      <c r="D11841" t="s">
        <v>106</v>
      </c>
    </row>
    <row r="11842" spans="1:4" x14ac:dyDescent="0.35">
      <c r="A11842" t="s">
        <v>18306</v>
      </c>
      <c r="B11842" t="s">
        <v>17687</v>
      </c>
      <c r="C11842" t="s">
        <v>18297</v>
      </c>
      <c r="D11842" t="s">
        <v>106</v>
      </c>
    </row>
    <row r="11843" spans="1:4" x14ac:dyDescent="0.35">
      <c r="A11843" t="s">
        <v>18307</v>
      </c>
      <c r="B11843" t="s">
        <v>17689</v>
      </c>
      <c r="C11843" t="s">
        <v>18297</v>
      </c>
      <c r="D11843" t="s">
        <v>106</v>
      </c>
    </row>
    <row r="11844" spans="1:4" x14ac:dyDescent="0.35">
      <c r="A11844" t="s">
        <v>18308</v>
      </c>
      <c r="B11844" t="s">
        <v>17691</v>
      </c>
      <c r="C11844" t="s">
        <v>18297</v>
      </c>
      <c r="D11844" t="s">
        <v>106</v>
      </c>
    </row>
    <row r="11845" spans="1:4" x14ac:dyDescent="0.35">
      <c r="A11845" t="s">
        <v>18309</v>
      </c>
      <c r="B11845" t="s">
        <v>17693</v>
      </c>
      <c r="C11845" t="s">
        <v>18297</v>
      </c>
      <c r="D11845" t="s">
        <v>106</v>
      </c>
    </row>
    <row r="11846" spans="1:4" x14ac:dyDescent="0.35">
      <c r="A11846" t="s">
        <v>18310</v>
      </c>
      <c r="B11846" t="s">
        <v>17695</v>
      </c>
      <c r="C11846" t="s">
        <v>18297</v>
      </c>
      <c r="D11846" t="s">
        <v>106</v>
      </c>
    </row>
    <row r="11847" spans="1:4" x14ac:dyDescent="0.35">
      <c r="A11847" t="s">
        <v>18311</v>
      </c>
      <c r="B11847" t="s">
        <v>17697</v>
      </c>
      <c r="C11847" t="s">
        <v>18297</v>
      </c>
      <c r="D11847" t="s">
        <v>106</v>
      </c>
    </row>
    <row r="11848" spans="1:4" x14ac:dyDescent="0.35">
      <c r="A11848" t="s">
        <v>18312</v>
      </c>
      <c r="B11848" t="s">
        <v>17699</v>
      </c>
      <c r="C11848" t="s">
        <v>18297</v>
      </c>
      <c r="D11848" t="s">
        <v>106</v>
      </c>
    </row>
    <row r="11849" spans="1:4" x14ac:dyDescent="0.35">
      <c r="A11849" t="s">
        <v>18313</v>
      </c>
      <c r="B11849" t="s">
        <v>17701</v>
      </c>
      <c r="C11849" t="s">
        <v>18297</v>
      </c>
      <c r="D11849" t="s">
        <v>106</v>
      </c>
    </row>
    <row r="11850" spans="1:4" x14ac:dyDescent="0.35">
      <c r="A11850" t="s">
        <v>18314</v>
      </c>
      <c r="B11850" t="s">
        <v>17703</v>
      </c>
      <c r="C11850" t="s">
        <v>18297</v>
      </c>
      <c r="D11850" t="s">
        <v>106</v>
      </c>
    </row>
    <row r="11851" spans="1:4" x14ac:dyDescent="0.35">
      <c r="A11851" t="s">
        <v>18315</v>
      </c>
      <c r="B11851" t="s">
        <v>17705</v>
      </c>
      <c r="C11851" t="s">
        <v>18297</v>
      </c>
      <c r="D11851" t="s">
        <v>106</v>
      </c>
    </row>
    <row r="11852" spans="1:4" x14ac:dyDescent="0.35">
      <c r="A11852" t="s">
        <v>18316</v>
      </c>
      <c r="B11852" t="s">
        <v>17707</v>
      </c>
      <c r="C11852" t="s">
        <v>18297</v>
      </c>
      <c r="D11852" t="s">
        <v>106</v>
      </c>
    </row>
    <row r="11853" spans="1:4" x14ac:dyDescent="0.35">
      <c r="A11853" t="s">
        <v>18317</v>
      </c>
      <c r="B11853" t="s">
        <v>17709</v>
      </c>
      <c r="C11853" t="s">
        <v>18297</v>
      </c>
      <c r="D11853" t="s">
        <v>106</v>
      </c>
    </row>
    <row r="11854" spans="1:4" x14ac:dyDescent="0.35">
      <c r="A11854" t="s">
        <v>18318</v>
      </c>
      <c r="B11854" t="s">
        <v>17711</v>
      </c>
      <c r="C11854" t="s">
        <v>18297</v>
      </c>
      <c r="D11854" t="s">
        <v>106</v>
      </c>
    </row>
    <row r="11855" spans="1:4" x14ac:dyDescent="0.35">
      <c r="A11855" t="s">
        <v>18319</v>
      </c>
      <c r="B11855" t="s">
        <v>17713</v>
      </c>
      <c r="C11855" t="s">
        <v>18297</v>
      </c>
      <c r="D11855" t="s">
        <v>106</v>
      </c>
    </row>
    <row r="11856" spans="1:4" x14ac:dyDescent="0.35">
      <c r="A11856" t="s">
        <v>18320</v>
      </c>
      <c r="B11856" t="s">
        <v>17715</v>
      </c>
      <c r="C11856" t="s">
        <v>18297</v>
      </c>
      <c r="D11856" t="s">
        <v>106</v>
      </c>
    </row>
    <row r="11857" spans="1:4" x14ac:dyDescent="0.35">
      <c r="A11857" t="s">
        <v>18321</v>
      </c>
      <c r="B11857" t="s">
        <v>17717</v>
      </c>
      <c r="C11857" t="s">
        <v>18297</v>
      </c>
      <c r="D11857" t="s">
        <v>106</v>
      </c>
    </row>
    <row r="11858" spans="1:4" x14ac:dyDescent="0.35">
      <c r="A11858" t="s">
        <v>18322</v>
      </c>
      <c r="B11858" t="s">
        <v>17719</v>
      </c>
      <c r="C11858" t="s">
        <v>18297</v>
      </c>
      <c r="D11858" t="s">
        <v>106</v>
      </c>
    </row>
    <row r="11859" spans="1:4" x14ac:dyDescent="0.35">
      <c r="A11859" t="s">
        <v>18323</v>
      </c>
      <c r="B11859" t="s">
        <v>17721</v>
      </c>
      <c r="C11859" t="s">
        <v>18297</v>
      </c>
      <c r="D11859" t="s">
        <v>106</v>
      </c>
    </row>
    <row r="11860" spans="1:4" x14ac:dyDescent="0.35">
      <c r="A11860" t="s">
        <v>18324</v>
      </c>
      <c r="B11860" t="s">
        <v>17723</v>
      </c>
      <c r="C11860" t="s">
        <v>18297</v>
      </c>
      <c r="D11860" t="s">
        <v>106</v>
      </c>
    </row>
    <row r="11861" spans="1:4" x14ac:dyDescent="0.35">
      <c r="A11861" t="s">
        <v>18325</v>
      </c>
      <c r="B11861" t="s">
        <v>17725</v>
      </c>
      <c r="C11861" t="s">
        <v>18297</v>
      </c>
      <c r="D11861" t="s">
        <v>106</v>
      </c>
    </row>
    <row r="11862" spans="1:4" x14ac:dyDescent="0.35">
      <c r="A11862" t="s">
        <v>18326</v>
      </c>
      <c r="B11862" t="s">
        <v>17727</v>
      </c>
      <c r="C11862" t="s">
        <v>18297</v>
      </c>
      <c r="D11862" t="s">
        <v>106</v>
      </c>
    </row>
    <row r="11863" spans="1:4" x14ac:dyDescent="0.35">
      <c r="A11863" t="s">
        <v>18327</v>
      </c>
      <c r="B11863" t="s">
        <v>17729</v>
      </c>
      <c r="C11863" t="s">
        <v>18297</v>
      </c>
      <c r="D11863" t="s">
        <v>106</v>
      </c>
    </row>
    <row r="11864" spans="1:4" x14ac:dyDescent="0.35">
      <c r="A11864" t="s">
        <v>18328</v>
      </c>
      <c r="B11864" t="s">
        <v>17731</v>
      </c>
      <c r="C11864" t="s">
        <v>18297</v>
      </c>
      <c r="D11864" t="s">
        <v>106</v>
      </c>
    </row>
    <row r="11865" spans="1:4" x14ac:dyDescent="0.35">
      <c r="A11865" t="s">
        <v>18329</v>
      </c>
      <c r="B11865" t="s">
        <v>17733</v>
      </c>
      <c r="C11865" t="s">
        <v>18297</v>
      </c>
      <c r="D11865" t="s">
        <v>106</v>
      </c>
    </row>
    <row r="11866" spans="1:4" x14ac:dyDescent="0.35">
      <c r="A11866" t="s">
        <v>18330</v>
      </c>
      <c r="B11866" t="s">
        <v>17735</v>
      </c>
      <c r="C11866" t="s">
        <v>18297</v>
      </c>
      <c r="D11866" t="s">
        <v>106</v>
      </c>
    </row>
    <row r="11867" spans="1:4" x14ac:dyDescent="0.35">
      <c r="A11867" t="s">
        <v>18331</v>
      </c>
      <c r="B11867" t="s">
        <v>17737</v>
      </c>
      <c r="C11867" t="s">
        <v>18297</v>
      </c>
      <c r="D11867" t="s">
        <v>106</v>
      </c>
    </row>
    <row r="11868" spans="1:4" x14ac:dyDescent="0.35">
      <c r="A11868" t="s">
        <v>18332</v>
      </c>
      <c r="B11868" t="s">
        <v>17739</v>
      </c>
      <c r="C11868" t="s">
        <v>18297</v>
      </c>
      <c r="D11868" t="s">
        <v>106</v>
      </c>
    </row>
    <row r="11869" spans="1:4" x14ac:dyDescent="0.35">
      <c r="A11869" t="s">
        <v>18333</v>
      </c>
      <c r="B11869" t="s">
        <v>17741</v>
      </c>
      <c r="C11869" t="s">
        <v>18297</v>
      </c>
      <c r="D11869" t="s">
        <v>106</v>
      </c>
    </row>
    <row r="11870" spans="1:4" x14ac:dyDescent="0.35">
      <c r="A11870" t="s">
        <v>18334</v>
      </c>
      <c r="B11870" t="s">
        <v>17743</v>
      </c>
      <c r="C11870" t="s">
        <v>18297</v>
      </c>
      <c r="D11870" t="s">
        <v>106</v>
      </c>
    </row>
    <row r="11871" spans="1:4" x14ac:dyDescent="0.35">
      <c r="A11871" t="s">
        <v>18335</v>
      </c>
      <c r="B11871" t="s">
        <v>17745</v>
      </c>
      <c r="C11871" t="s">
        <v>18297</v>
      </c>
      <c r="D11871" t="s">
        <v>106</v>
      </c>
    </row>
    <row r="11872" spans="1:4" x14ac:dyDescent="0.35">
      <c r="A11872" t="s">
        <v>18336</v>
      </c>
      <c r="B11872" t="s">
        <v>17747</v>
      </c>
      <c r="C11872" t="s">
        <v>18297</v>
      </c>
      <c r="D11872" t="s">
        <v>106</v>
      </c>
    </row>
    <row r="11873" spans="1:4" x14ac:dyDescent="0.35">
      <c r="A11873" t="s">
        <v>18337</v>
      </c>
      <c r="B11873" t="s">
        <v>17749</v>
      </c>
      <c r="C11873" t="s">
        <v>18297</v>
      </c>
      <c r="D11873" t="s">
        <v>106</v>
      </c>
    </row>
    <row r="11874" spans="1:4" x14ac:dyDescent="0.35">
      <c r="A11874" t="s">
        <v>18338</v>
      </c>
      <c r="B11874" t="s">
        <v>17751</v>
      </c>
      <c r="C11874" t="s">
        <v>18297</v>
      </c>
      <c r="D11874" t="s">
        <v>106</v>
      </c>
    </row>
    <row r="11875" spans="1:4" x14ac:dyDescent="0.35">
      <c r="A11875" t="s">
        <v>18339</v>
      </c>
      <c r="B11875" t="s">
        <v>17753</v>
      </c>
      <c r="C11875" t="s">
        <v>18297</v>
      </c>
      <c r="D11875" t="s">
        <v>106</v>
      </c>
    </row>
    <row r="11876" spans="1:4" x14ac:dyDescent="0.35">
      <c r="A11876" t="s">
        <v>18340</v>
      </c>
      <c r="B11876" t="s">
        <v>17755</v>
      </c>
      <c r="C11876" t="s">
        <v>18297</v>
      </c>
      <c r="D11876" t="s">
        <v>106</v>
      </c>
    </row>
    <row r="11877" spans="1:4" x14ac:dyDescent="0.35">
      <c r="A11877" t="s">
        <v>18341</v>
      </c>
      <c r="B11877" t="s">
        <v>17757</v>
      </c>
      <c r="C11877" t="s">
        <v>18297</v>
      </c>
      <c r="D11877" t="s">
        <v>106</v>
      </c>
    </row>
    <row r="11878" spans="1:4" x14ac:dyDescent="0.35">
      <c r="A11878" t="s">
        <v>18342</v>
      </c>
      <c r="B11878" t="s">
        <v>17759</v>
      </c>
      <c r="C11878" t="s">
        <v>18297</v>
      </c>
      <c r="D11878" t="s">
        <v>106</v>
      </c>
    </row>
    <row r="11879" spans="1:4" x14ac:dyDescent="0.35">
      <c r="A11879" t="s">
        <v>18343</v>
      </c>
      <c r="B11879" t="s">
        <v>17761</v>
      </c>
      <c r="C11879" t="s">
        <v>18297</v>
      </c>
      <c r="D11879" t="s">
        <v>106</v>
      </c>
    </row>
    <row r="11880" spans="1:4" x14ac:dyDescent="0.35">
      <c r="A11880" t="s">
        <v>18344</v>
      </c>
      <c r="B11880" t="s">
        <v>17763</v>
      </c>
      <c r="C11880" t="s">
        <v>18297</v>
      </c>
      <c r="D11880" t="s">
        <v>106</v>
      </c>
    </row>
    <row r="11881" spans="1:4" x14ac:dyDescent="0.35">
      <c r="A11881" t="s">
        <v>18345</v>
      </c>
      <c r="B11881" t="s">
        <v>17765</v>
      </c>
      <c r="C11881" t="s">
        <v>18297</v>
      </c>
      <c r="D11881" t="s">
        <v>106</v>
      </c>
    </row>
    <row r="11882" spans="1:4" x14ac:dyDescent="0.35">
      <c r="A11882" t="s">
        <v>18346</v>
      </c>
      <c r="B11882" t="s">
        <v>17767</v>
      </c>
      <c r="C11882" t="s">
        <v>18297</v>
      </c>
      <c r="D11882" t="s">
        <v>106</v>
      </c>
    </row>
    <row r="11883" spans="1:4" x14ac:dyDescent="0.35">
      <c r="A11883" t="s">
        <v>18347</v>
      </c>
      <c r="B11883" t="s">
        <v>17769</v>
      </c>
      <c r="C11883" t="s">
        <v>18297</v>
      </c>
      <c r="D11883" t="s">
        <v>106</v>
      </c>
    </row>
    <row r="11884" spans="1:4" x14ac:dyDescent="0.35">
      <c r="A11884" t="s">
        <v>18348</v>
      </c>
      <c r="B11884" t="s">
        <v>17771</v>
      </c>
      <c r="C11884" t="s">
        <v>18297</v>
      </c>
      <c r="D11884" t="s">
        <v>106</v>
      </c>
    </row>
    <row r="11885" spans="1:4" x14ac:dyDescent="0.35">
      <c r="A11885" t="s">
        <v>18349</v>
      </c>
      <c r="B11885" t="s">
        <v>17773</v>
      </c>
      <c r="C11885" t="s">
        <v>18297</v>
      </c>
      <c r="D11885" t="s">
        <v>106</v>
      </c>
    </row>
    <row r="11886" spans="1:4" x14ac:dyDescent="0.35">
      <c r="A11886" t="s">
        <v>18350</v>
      </c>
      <c r="B11886" t="s">
        <v>17775</v>
      </c>
      <c r="C11886" t="s">
        <v>18297</v>
      </c>
      <c r="D11886" t="s">
        <v>106</v>
      </c>
    </row>
    <row r="11887" spans="1:4" x14ac:dyDescent="0.35">
      <c r="A11887" t="s">
        <v>18351</v>
      </c>
      <c r="B11887" t="s">
        <v>17777</v>
      </c>
      <c r="C11887" t="s">
        <v>18297</v>
      </c>
      <c r="D11887" t="s">
        <v>106</v>
      </c>
    </row>
    <row r="11888" spans="1:4" x14ac:dyDescent="0.35">
      <c r="A11888" t="s">
        <v>18352</v>
      </c>
      <c r="B11888" t="s">
        <v>17779</v>
      </c>
      <c r="C11888" t="s">
        <v>18297</v>
      </c>
      <c r="D11888" t="s">
        <v>106</v>
      </c>
    </row>
    <row r="11889" spans="1:4" x14ac:dyDescent="0.35">
      <c r="A11889" t="s">
        <v>18353</v>
      </c>
      <c r="B11889" t="s">
        <v>17781</v>
      </c>
      <c r="C11889" t="s">
        <v>18297</v>
      </c>
      <c r="D11889" t="s">
        <v>106</v>
      </c>
    </row>
    <row r="11890" spans="1:4" x14ac:dyDescent="0.35">
      <c r="A11890" t="s">
        <v>18354</v>
      </c>
      <c r="B11890" t="s">
        <v>17783</v>
      </c>
      <c r="C11890" t="s">
        <v>18297</v>
      </c>
      <c r="D11890" t="s">
        <v>106</v>
      </c>
    </row>
    <row r="11891" spans="1:4" x14ac:dyDescent="0.35">
      <c r="A11891" t="s">
        <v>18355</v>
      </c>
      <c r="B11891" t="s">
        <v>17785</v>
      </c>
      <c r="C11891" t="s">
        <v>18297</v>
      </c>
      <c r="D11891" t="s">
        <v>106</v>
      </c>
    </row>
    <row r="11892" spans="1:4" x14ac:dyDescent="0.35">
      <c r="A11892" t="s">
        <v>18356</v>
      </c>
      <c r="B11892" t="s">
        <v>17787</v>
      </c>
      <c r="C11892" t="s">
        <v>18297</v>
      </c>
      <c r="D11892" t="s">
        <v>106</v>
      </c>
    </row>
    <row r="11893" spans="1:4" x14ac:dyDescent="0.35">
      <c r="A11893" t="s">
        <v>18357</v>
      </c>
      <c r="B11893" t="s">
        <v>17789</v>
      </c>
      <c r="C11893" t="s">
        <v>18297</v>
      </c>
      <c r="D11893" t="s">
        <v>106</v>
      </c>
    </row>
    <row r="11894" spans="1:4" x14ac:dyDescent="0.35">
      <c r="A11894" t="s">
        <v>18358</v>
      </c>
      <c r="B11894" t="s">
        <v>17791</v>
      </c>
      <c r="C11894" t="s">
        <v>18297</v>
      </c>
      <c r="D11894" t="s">
        <v>106</v>
      </c>
    </row>
    <row r="11895" spans="1:4" x14ac:dyDescent="0.35">
      <c r="A11895" t="s">
        <v>18359</v>
      </c>
      <c r="B11895" t="s">
        <v>17793</v>
      </c>
      <c r="C11895" t="s">
        <v>18297</v>
      </c>
      <c r="D11895" t="s">
        <v>106</v>
      </c>
    </row>
    <row r="11896" spans="1:4" x14ac:dyDescent="0.35">
      <c r="A11896" t="s">
        <v>18360</v>
      </c>
      <c r="B11896" t="s">
        <v>17795</v>
      </c>
      <c r="C11896" t="s">
        <v>18297</v>
      </c>
      <c r="D11896" t="s">
        <v>106</v>
      </c>
    </row>
    <row r="11897" spans="1:4" x14ac:dyDescent="0.35">
      <c r="A11897" t="s">
        <v>18361</v>
      </c>
      <c r="B11897" t="s">
        <v>17797</v>
      </c>
      <c r="C11897" t="s">
        <v>18297</v>
      </c>
      <c r="D11897" t="s">
        <v>106</v>
      </c>
    </row>
    <row r="11898" spans="1:4" x14ac:dyDescent="0.35">
      <c r="A11898" t="s">
        <v>18362</v>
      </c>
      <c r="B11898" t="s">
        <v>17799</v>
      </c>
      <c r="C11898" t="s">
        <v>18297</v>
      </c>
      <c r="D11898" t="s">
        <v>106</v>
      </c>
    </row>
    <row r="11899" spans="1:4" x14ac:dyDescent="0.35">
      <c r="A11899" t="s">
        <v>18363</v>
      </c>
      <c r="B11899" t="s">
        <v>17801</v>
      </c>
      <c r="C11899" t="s">
        <v>18297</v>
      </c>
      <c r="D11899" t="s">
        <v>106</v>
      </c>
    </row>
    <row r="11900" spans="1:4" x14ac:dyDescent="0.35">
      <c r="A11900" t="s">
        <v>18364</v>
      </c>
      <c r="B11900" t="s">
        <v>17803</v>
      </c>
      <c r="C11900" t="s">
        <v>18297</v>
      </c>
      <c r="D11900" t="s">
        <v>106</v>
      </c>
    </row>
    <row r="11901" spans="1:4" x14ac:dyDescent="0.35">
      <c r="A11901" t="s">
        <v>18365</v>
      </c>
      <c r="B11901" t="s">
        <v>17805</v>
      </c>
      <c r="C11901" t="s">
        <v>18297</v>
      </c>
      <c r="D11901" t="s">
        <v>106</v>
      </c>
    </row>
    <row r="11902" spans="1:4" x14ac:dyDescent="0.35">
      <c r="A11902" t="s">
        <v>18366</v>
      </c>
      <c r="B11902" t="s">
        <v>5</v>
      </c>
      <c r="C11902" t="s">
        <v>18367</v>
      </c>
      <c r="D11902" t="s">
        <v>106</v>
      </c>
    </row>
    <row r="11903" spans="1:4" x14ac:dyDescent="0.35">
      <c r="A11903" t="s">
        <v>18368</v>
      </c>
      <c r="B11903" t="s">
        <v>17671</v>
      </c>
      <c r="C11903" t="s">
        <v>18367</v>
      </c>
      <c r="D11903" t="s">
        <v>106</v>
      </c>
    </row>
    <row r="11904" spans="1:4" x14ac:dyDescent="0.35">
      <c r="A11904" t="s">
        <v>18369</v>
      </c>
      <c r="B11904" t="s">
        <v>17673</v>
      </c>
      <c r="C11904" t="s">
        <v>18367</v>
      </c>
      <c r="D11904" t="s">
        <v>106</v>
      </c>
    </row>
    <row r="11905" spans="1:4" x14ac:dyDescent="0.35">
      <c r="A11905" t="s">
        <v>18370</v>
      </c>
      <c r="B11905" t="s">
        <v>17675</v>
      </c>
      <c r="C11905" t="s">
        <v>18367</v>
      </c>
      <c r="D11905" t="s">
        <v>106</v>
      </c>
    </row>
    <row r="11906" spans="1:4" x14ac:dyDescent="0.35">
      <c r="A11906" t="s">
        <v>18371</v>
      </c>
      <c r="B11906" t="s">
        <v>17677</v>
      </c>
      <c r="C11906" t="s">
        <v>18367</v>
      </c>
      <c r="D11906" t="s">
        <v>106</v>
      </c>
    </row>
    <row r="11907" spans="1:4" x14ac:dyDescent="0.35">
      <c r="A11907" t="s">
        <v>18372</v>
      </c>
      <c r="B11907" t="s">
        <v>17679</v>
      </c>
      <c r="C11907" t="s">
        <v>18367</v>
      </c>
      <c r="D11907" t="s">
        <v>106</v>
      </c>
    </row>
    <row r="11908" spans="1:4" x14ac:dyDescent="0.35">
      <c r="A11908" t="s">
        <v>18373</v>
      </c>
      <c r="B11908" t="s">
        <v>17681</v>
      </c>
      <c r="C11908" t="s">
        <v>18367</v>
      </c>
      <c r="D11908" t="s">
        <v>106</v>
      </c>
    </row>
    <row r="11909" spans="1:4" x14ac:dyDescent="0.35">
      <c r="A11909" t="s">
        <v>18374</v>
      </c>
      <c r="B11909" t="s">
        <v>17683</v>
      </c>
      <c r="C11909" t="s">
        <v>18367</v>
      </c>
      <c r="D11909" t="s">
        <v>106</v>
      </c>
    </row>
    <row r="11910" spans="1:4" x14ac:dyDescent="0.35">
      <c r="A11910" t="s">
        <v>18375</v>
      </c>
      <c r="B11910" t="s">
        <v>17685</v>
      </c>
      <c r="C11910" t="s">
        <v>18367</v>
      </c>
      <c r="D11910" t="s">
        <v>106</v>
      </c>
    </row>
    <row r="11911" spans="1:4" x14ac:dyDescent="0.35">
      <c r="A11911" t="s">
        <v>18376</v>
      </c>
      <c r="B11911" t="s">
        <v>17687</v>
      </c>
      <c r="C11911" t="s">
        <v>18367</v>
      </c>
      <c r="D11911" t="s">
        <v>106</v>
      </c>
    </row>
    <row r="11912" spans="1:4" x14ac:dyDescent="0.35">
      <c r="A11912" t="s">
        <v>18377</v>
      </c>
      <c r="B11912" t="s">
        <v>17689</v>
      </c>
      <c r="C11912" t="s">
        <v>18367</v>
      </c>
      <c r="D11912" t="s">
        <v>106</v>
      </c>
    </row>
    <row r="11913" spans="1:4" x14ac:dyDescent="0.35">
      <c r="A11913" t="s">
        <v>18378</v>
      </c>
      <c r="B11913" t="s">
        <v>17691</v>
      </c>
      <c r="C11913" t="s">
        <v>18367</v>
      </c>
      <c r="D11913" t="s">
        <v>106</v>
      </c>
    </row>
    <row r="11914" spans="1:4" x14ac:dyDescent="0.35">
      <c r="A11914" t="s">
        <v>18379</v>
      </c>
      <c r="B11914" t="s">
        <v>17693</v>
      </c>
      <c r="C11914" t="s">
        <v>18367</v>
      </c>
      <c r="D11914" t="s">
        <v>106</v>
      </c>
    </row>
    <row r="11915" spans="1:4" x14ac:dyDescent="0.35">
      <c r="A11915" t="s">
        <v>18380</v>
      </c>
      <c r="B11915" t="s">
        <v>17695</v>
      </c>
      <c r="C11915" t="s">
        <v>18367</v>
      </c>
      <c r="D11915" t="s">
        <v>106</v>
      </c>
    </row>
    <row r="11916" spans="1:4" x14ac:dyDescent="0.35">
      <c r="A11916" t="s">
        <v>18381</v>
      </c>
      <c r="B11916" t="s">
        <v>17697</v>
      </c>
      <c r="C11916" t="s">
        <v>18367</v>
      </c>
      <c r="D11916" t="s">
        <v>106</v>
      </c>
    </row>
    <row r="11917" spans="1:4" x14ac:dyDescent="0.35">
      <c r="A11917" t="s">
        <v>18382</v>
      </c>
      <c r="B11917" t="s">
        <v>17699</v>
      </c>
      <c r="C11917" t="s">
        <v>18367</v>
      </c>
      <c r="D11917" t="s">
        <v>106</v>
      </c>
    </row>
    <row r="11918" spans="1:4" x14ac:dyDescent="0.35">
      <c r="A11918" t="s">
        <v>18383</v>
      </c>
      <c r="B11918" t="s">
        <v>17701</v>
      </c>
      <c r="C11918" t="s">
        <v>18367</v>
      </c>
      <c r="D11918" t="s">
        <v>106</v>
      </c>
    </row>
    <row r="11919" spans="1:4" x14ac:dyDescent="0.35">
      <c r="A11919" t="s">
        <v>18384</v>
      </c>
      <c r="B11919" t="s">
        <v>17703</v>
      </c>
      <c r="C11919" t="s">
        <v>18367</v>
      </c>
      <c r="D11919" t="s">
        <v>106</v>
      </c>
    </row>
    <row r="11920" spans="1:4" x14ac:dyDescent="0.35">
      <c r="A11920" t="s">
        <v>18385</v>
      </c>
      <c r="B11920" t="s">
        <v>17705</v>
      </c>
      <c r="C11920" t="s">
        <v>18367</v>
      </c>
      <c r="D11920" t="s">
        <v>106</v>
      </c>
    </row>
    <row r="11921" spans="1:4" x14ac:dyDescent="0.35">
      <c r="A11921" t="s">
        <v>18386</v>
      </c>
      <c r="B11921" t="s">
        <v>17707</v>
      </c>
      <c r="C11921" t="s">
        <v>18367</v>
      </c>
      <c r="D11921" t="s">
        <v>106</v>
      </c>
    </row>
    <row r="11922" spans="1:4" x14ac:dyDescent="0.35">
      <c r="A11922" t="s">
        <v>18387</v>
      </c>
      <c r="B11922" t="s">
        <v>17709</v>
      </c>
      <c r="C11922" t="s">
        <v>18367</v>
      </c>
      <c r="D11922" t="s">
        <v>106</v>
      </c>
    </row>
    <row r="11923" spans="1:4" x14ac:dyDescent="0.35">
      <c r="A11923" t="s">
        <v>18388</v>
      </c>
      <c r="B11923" t="s">
        <v>17711</v>
      </c>
      <c r="C11923" t="s">
        <v>18367</v>
      </c>
      <c r="D11923" t="s">
        <v>106</v>
      </c>
    </row>
    <row r="11924" spans="1:4" x14ac:dyDescent="0.35">
      <c r="A11924" t="s">
        <v>18389</v>
      </c>
      <c r="B11924" t="s">
        <v>17713</v>
      </c>
      <c r="C11924" t="s">
        <v>18367</v>
      </c>
      <c r="D11924" t="s">
        <v>106</v>
      </c>
    </row>
    <row r="11925" spans="1:4" x14ac:dyDescent="0.35">
      <c r="A11925" t="s">
        <v>18390</v>
      </c>
      <c r="B11925" t="s">
        <v>17715</v>
      </c>
      <c r="C11925" t="s">
        <v>18367</v>
      </c>
      <c r="D11925" t="s">
        <v>106</v>
      </c>
    </row>
    <row r="11926" spans="1:4" x14ac:dyDescent="0.35">
      <c r="A11926" t="s">
        <v>18391</v>
      </c>
      <c r="B11926" t="s">
        <v>17717</v>
      </c>
      <c r="C11926" t="s">
        <v>18367</v>
      </c>
      <c r="D11926" t="s">
        <v>106</v>
      </c>
    </row>
    <row r="11927" spans="1:4" x14ac:dyDescent="0.35">
      <c r="A11927" t="s">
        <v>18392</v>
      </c>
      <c r="B11927" t="s">
        <v>17719</v>
      </c>
      <c r="C11927" t="s">
        <v>18367</v>
      </c>
      <c r="D11927" t="s">
        <v>106</v>
      </c>
    </row>
    <row r="11928" spans="1:4" x14ac:dyDescent="0.35">
      <c r="A11928" t="s">
        <v>18393</v>
      </c>
      <c r="B11928" t="s">
        <v>17721</v>
      </c>
      <c r="C11928" t="s">
        <v>18367</v>
      </c>
      <c r="D11928" t="s">
        <v>106</v>
      </c>
    </row>
    <row r="11929" spans="1:4" x14ac:dyDescent="0.35">
      <c r="A11929" t="s">
        <v>18394</v>
      </c>
      <c r="B11929" t="s">
        <v>17723</v>
      </c>
      <c r="C11929" t="s">
        <v>18367</v>
      </c>
      <c r="D11929" t="s">
        <v>106</v>
      </c>
    </row>
    <row r="11930" spans="1:4" x14ac:dyDescent="0.35">
      <c r="A11930" t="s">
        <v>18395</v>
      </c>
      <c r="B11930" t="s">
        <v>17725</v>
      </c>
      <c r="C11930" t="s">
        <v>18367</v>
      </c>
      <c r="D11930" t="s">
        <v>106</v>
      </c>
    </row>
    <row r="11931" spans="1:4" x14ac:dyDescent="0.35">
      <c r="A11931" t="s">
        <v>18396</v>
      </c>
      <c r="B11931" t="s">
        <v>17727</v>
      </c>
      <c r="C11931" t="s">
        <v>18367</v>
      </c>
      <c r="D11931" t="s">
        <v>106</v>
      </c>
    </row>
    <row r="11932" spans="1:4" x14ac:dyDescent="0.35">
      <c r="A11932" t="s">
        <v>18397</v>
      </c>
      <c r="B11932" t="s">
        <v>17729</v>
      </c>
      <c r="C11932" t="s">
        <v>18367</v>
      </c>
      <c r="D11932" t="s">
        <v>106</v>
      </c>
    </row>
    <row r="11933" spans="1:4" x14ac:dyDescent="0.35">
      <c r="A11933" t="s">
        <v>18398</v>
      </c>
      <c r="B11933" t="s">
        <v>17731</v>
      </c>
      <c r="C11933" t="s">
        <v>18367</v>
      </c>
      <c r="D11933" t="s">
        <v>106</v>
      </c>
    </row>
    <row r="11934" spans="1:4" x14ac:dyDescent="0.35">
      <c r="A11934" t="s">
        <v>18399</v>
      </c>
      <c r="B11934" t="s">
        <v>17733</v>
      </c>
      <c r="C11934" t="s">
        <v>18367</v>
      </c>
      <c r="D11934" t="s">
        <v>106</v>
      </c>
    </row>
    <row r="11935" spans="1:4" x14ac:dyDescent="0.35">
      <c r="A11935" t="s">
        <v>18400</v>
      </c>
      <c r="B11935" t="s">
        <v>17735</v>
      </c>
      <c r="C11935" t="s">
        <v>18367</v>
      </c>
      <c r="D11935" t="s">
        <v>106</v>
      </c>
    </row>
    <row r="11936" spans="1:4" x14ac:dyDescent="0.35">
      <c r="A11936" t="s">
        <v>18401</v>
      </c>
      <c r="B11936" t="s">
        <v>17737</v>
      </c>
      <c r="C11936" t="s">
        <v>18367</v>
      </c>
      <c r="D11936" t="s">
        <v>106</v>
      </c>
    </row>
    <row r="11937" spans="1:4" x14ac:dyDescent="0.35">
      <c r="A11937" t="s">
        <v>18402</v>
      </c>
      <c r="B11937" t="s">
        <v>17739</v>
      </c>
      <c r="C11937" t="s">
        <v>18367</v>
      </c>
      <c r="D11937" t="s">
        <v>106</v>
      </c>
    </row>
    <row r="11938" spans="1:4" x14ac:dyDescent="0.35">
      <c r="A11938" t="s">
        <v>18403</v>
      </c>
      <c r="B11938" t="s">
        <v>17741</v>
      </c>
      <c r="C11938" t="s">
        <v>18367</v>
      </c>
      <c r="D11938" t="s">
        <v>106</v>
      </c>
    </row>
    <row r="11939" spans="1:4" x14ac:dyDescent="0.35">
      <c r="A11939" t="s">
        <v>18404</v>
      </c>
      <c r="B11939" t="s">
        <v>17743</v>
      </c>
      <c r="C11939" t="s">
        <v>18367</v>
      </c>
      <c r="D11939" t="s">
        <v>106</v>
      </c>
    </row>
    <row r="11940" spans="1:4" x14ac:dyDescent="0.35">
      <c r="A11940" t="s">
        <v>18405</v>
      </c>
      <c r="B11940" t="s">
        <v>17745</v>
      </c>
      <c r="C11940" t="s">
        <v>18367</v>
      </c>
      <c r="D11940" t="s">
        <v>106</v>
      </c>
    </row>
    <row r="11941" spans="1:4" x14ac:dyDescent="0.35">
      <c r="A11941" t="s">
        <v>18406</v>
      </c>
      <c r="B11941" t="s">
        <v>17747</v>
      </c>
      <c r="C11941" t="s">
        <v>18367</v>
      </c>
      <c r="D11941" t="s">
        <v>106</v>
      </c>
    </row>
    <row r="11942" spans="1:4" x14ac:dyDescent="0.35">
      <c r="A11942" t="s">
        <v>18407</v>
      </c>
      <c r="B11942" t="s">
        <v>17749</v>
      </c>
      <c r="C11942" t="s">
        <v>18367</v>
      </c>
      <c r="D11942" t="s">
        <v>106</v>
      </c>
    </row>
    <row r="11943" spans="1:4" x14ac:dyDescent="0.35">
      <c r="A11943" t="s">
        <v>18408</v>
      </c>
      <c r="B11943" t="s">
        <v>17751</v>
      </c>
      <c r="C11943" t="s">
        <v>18367</v>
      </c>
      <c r="D11943" t="s">
        <v>106</v>
      </c>
    </row>
    <row r="11944" spans="1:4" x14ac:dyDescent="0.35">
      <c r="A11944" t="s">
        <v>18409</v>
      </c>
      <c r="B11944" t="s">
        <v>17753</v>
      </c>
      <c r="C11944" t="s">
        <v>18367</v>
      </c>
      <c r="D11944" t="s">
        <v>106</v>
      </c>
    </row>
    <row r="11945" spans="1:4" x14ac:dyDescent="0.35">
      <c r="A11945" t="s">
        <v>18410</v>
      </c>
      <c r="B11945" t="s">
        <v>17755</v>
      </c>
      <c r="C11945" t="s">
        <v>18367</v>
      </c>
      <c r="D11945" t="s">
        <v>106</v>
      </c>
    </row>
    <row r="11946" spans="1:4" x14ac:dyDescent="0.35">
      <c r="A11946" t="s">
        <v>18411</v>
      </c>
      <c r="B11946" t="s">
        <v>17757</v>
      </c>
      <c r="C11946" t="s">
        <v>18367</v>
      </c>
      <c r="D11946" t="s">
        <v>106</v>
      </c>
    </row>
    <row r="11947" spans="1:4" x14ac:dyDescent="0.35">
      <c r="A11947" t="s">
        <v>18412</v>
      </c>
      <c r="B11947" t="s">
        <v>17759</v>
      </c>
      <c r="C11947" t="s">
        <v>18367</v>
      </c>
      <c r="D11947" t="s">
        <v>106</v>
      </c>
    </row>
    <row r="11948" spans="1:4" x14ac:dyDescent="0.35">
      <c r="A11948" t="s">
        <v>18413</v>
      </c>
      <c r="B11948" t="s">
        <v>17761</v>
      </c>
      <c r="C11948" t="s">
        <v>18367</v>
      </c>
      <c r="D11948" t="s">
        <v>106</v>
      </c>
    </row>
    <row r="11949" spans="1:4" x14ac:dyDescent="0.35">
      <c r="A11949" t="s">
        <v>18414</v>
      </c>
      <c r="B11949" t="s">
        <v>17763</v>
      </c>
      <c r="C11949" t="s">
        <v>18367</v>
      </c>
      <c r="D11949" t="s">
        <v>106</v>
      </c>
    </row>
    <row r="11950" spans="1:4" x14ac:dyDescent="0.35">
      <c r="A11950" t="s">
        <v>18415</v>
      </c>
      <c r="B11950" t="s">
        <v>17765</v>
      </c>
      <c r="C11950" t="s">
        <v>18367</v>
      </c>
      <c r="D11950" t="s">
        <v>106</v>
      </c>
    </row>
    <row r="11951" spans="1:4" x14ac:dyDescent="0.35">
      <c r="A11951" t="s">
        <v>18416</v>
      </c>
      <c r="B11951" t="s">
        <v>17767</v>
      </c>
      <c r="C11951" t="s">
        <v>18367</v>
      </c>
      <c r="D11951" t="s">
        <v>106</v>
      </c>
    </row>
    <row r="11952" spans="1:4" x14ac:dyDescent="0.35">
      <c r="A11952" t="s">
        <v>18417</v>
      </c>
      <c r="B11952" t="s">
        <v>17769</v>
      </c>
      <c r="C11952" t="s">
        <v>18367</v>
      </c>
      <c r="D11952" t="s">
        <v>106</v>
      </c>
    </row>
    <row r="11953" spans="1:4" x14ac:dyDescent="0.35">
      <c r="A11953" t="s">
        <v>18418</v>
      </c>
      <c r="B11953" t="s">
        <v>17771</v>
      </c>
      <c r="C11953" t="s">
        <v>18367</v>
      </c>
      <c r="D11953" t="s">
        <v>106</v>
      </c>
    </row>
    <row r="11954" spans="1:4" x14ac:dyDescent="0.35">
      <c r="A11954" t="s">
        <v>18419</v>
      </c>
      <c r="B11954" t="s">
        <v>17773</v>
      </c>
      <c r="C11954" t="s">
        <v>18367</v>
      </c>
      <c r="D11954" t="s">
        <v>106</v>
      </c>
    </row>
    <row r="11955" spans="1:4" x14ac:dyDescent="0.35">
      <c r="A11955" t="s">
        <v>18420</v>
      </c>
      <c r="B11955" t="s">
        <v>17775</v>
      </c>
      <c r="C11955" t="s">
        <v>18367</v>
      </c>
      <c r="D11955" t="s">
        <v>106</v>
      </c>
    </row>
    <row r="11956" spans="1:4" x14ac:dyDescent="0.35">
      <c r="A11956" t="s">
        <v>18421</v>
      </c>
      <c r="B11956" t="s">
        <v>17777</v>
      </c>
      <c r="C11956" t="s">
        <v>18367</v>
      </c>
      <c r="D11956" t="s">
        <v>106</v>
      </c>
    </row>
    <row r="11957" spans="1:4" x14ac:dyDescent="0.35">
      <c r="A11957" t="s">
        <v>18422</v>
      </c>
      <c r="B11957" t="s">
        <v>17779</v>
      </c>
      <c r="C11957" t="s">
        <v>18367</v>
      </c>
      <c r="D11957" t="s">
        <v>106</v>
      </c>
    </row>
    <row r="11958" spans="1:4" x14ac:dyDescent="0.35">
      <c r="A11958" t="s">
        <v>18423</v>
      </c>
      <c r="B11958" t="s">
        <v>17781</v>
      </c>
      <c r="C11958" t="s">
        <v>18367</v>
      </c>
      <c r="D11958" t="s">
        <v>106</v>
      </c>
    </row>
    <row r="11959" spans="1:4" x14ac:dyDescent="0.35">
      <c r="A11959" t="s">
        <v>18424</v>
      </c>
      <c r="B11959" t="s">
        <v>17783</v>
      </c>
      <c r="C11959" t="s">
        <v>18367</v>
      </c>
      <c r="D11959" t="s">
        <v>106</v>
      </c>
    </row>
    <row r="11960" spans="1:4" x14ac:dyDescent="0.35">
      <c r="A11960" t="s">
        <v>18425</v>
      </c>
      <c r="B11960" t="s">
        <v>17785</v>
      </c>
      <c r="C11960" t="s">
        <v>18367</v>
      </c>
      <c r="D11960" t="s">
        <v>106</v>
      </c>
    </row>
    <row r="11961" spans="1:4" x14ac:dyDescent="0.35">
      <c r="A11961" t="s">
        <v>18426</v>
      </c>
      <c r="B11961" t="s">
        <v>17787</v>
      </c>
      <c r="C11961" t="s">
        <v>18367</v>
      </c>
      <c r="D11961" t="s">
        <v>106</v>
      </c>
    </row>
    <row r="11962" spans="1:4" x14ac:dyDescent="0.35">
      <c r="A11962" t="s">
        <v>18427</v>
      </c>
      <c r="B11962" t="s">
        <v>17789</v>
      </c>
      <c r="C11962" t="s">
        <v>18367</v>
      </c>
      <c r="D11962" t="s">
        <v>106</v>
      </c>
    </row>
    <row r="11963" spans="1:4" x14ac:dyDescent="0.35">
      <c r="A11963" t="s">
        <v>18428</v>
      </c>
      <c r="B11963" t="s">
        <v>17791</v>
      </c>
      <c r="C11963" t="s">
        <v>18367</v>
      </c>
      <c r="D11963" t="s">
        <v>106</v>
      </c>
    </row>
    <row r="11964" spans="1:4" x14ac:dyDescent="0.35">
      <c r="A11964" t="s">
        <v>18429</v>
      </c>
      <c r="B11964" t="s">
        <v>17793</v>
      </c>
      <c r="C11964" t="s">
        <v>18367</v>
      </c>
      <c r="D11964" t="s">
        <v>106</v>
      </c>
    </row>
    <row r="11965" spans="1:4" x14ac:dyDescent="0.35">
      <c r="A11965" t="s">
        <v>18430</v>
      </c>
      <c r="B11965" t="s">
        <v>17795</v>
      </c>
      <c r="C11965" t="s">
        <v>18367</v>
      </c>
      <c r="D11965" t="s">
        <v>106</v>
      </c>
    </row>
    <row r="11966" spans="1:4" x14ac:dyDescent="0.35">
      <c r="A11966" t="s">
        <v>18431</v>
      </c>
      <c r="B11966" t="s">
        <v>17797</v>
      </c>
      <c r="C11966" t="s">
        <v>18367</v>
      </c>
      <c r="D11966" t="s">
        <v>106</v>
      </c>
    </row>
    <row r="11967" spans="1:4" x14ac:dyDescent="0.35">
      <c r="A11967" t="s">
        <v>18432</v>
      </c>
      <c r="B11967" t="s">
        <v>17799</v>
      </c>
      <c r="C11967" t="s">
        <v>18367</v>
      </c>
      <c r="D11967" t="s">
        <v>106</v>
      </c>
    </row>
    <row r="11968" spans="1:4" x14ac:dyDescent="0.35">
      <c r="A11968" t="s">
        <v>18433</v>
      </c>
      <c r="B11968" t="s">
        <v>17801</v>
      </c>
      <c r="C11968" t="s">
        <v>18367</v>
      </c>
      <c r="D11968" t="s">
        <v>106</v>
      </c>
    </row>
    <row r="11969" spans="1:4" x14ac:dyDescent="0.35">
      <c r="A11969" t="s">
        <v>18434</v>
      </c>
      <c r="B11969" t="s">
        <v>17803</v>
      </c>
      <c r="C11969" t="s">
        <v>18367</v>
      </c>
      <c r="D11969" t="s">
        <v>106</v>
      </c>
    </row>
    <row r="11970" spans="1:4" x14ac:dyDescent="0.35">
      <c r="A11970" t="s">
        <v>18435</v>
      </c>
      <c r="B11970" t="s">
        <v>17805</v>
      </c>
      <c r="C11970" t="s">
        <v>18367</v>
      </c>
      <c r="D11970" t="s">
        <v>106</v>
      </c>
    </row>
    <row r="11971" spans="1:4" hidden="1" x14ac:dyDescent="0.35">
      <c r="A11971" t="s">
        <v>18436</v>
      </c>
      <c r="B11971" t="s">
        <v>18437</v>
      </c>
      <c r="C11971" t="s">
        <v>18438</v>
      </c>
      <c r="D11971" t="s">
        <v>7</v>
      </c>
    </row>
    <row r="11972" spans="1:4" hidden="1" x14ac:dyDescent="0.35">
      <c r="A11972" t="s">
        <v>18439</v>
      </c>
      <c r="B11972" t="s">
        <v>18440</v>
      </c>
      <c r="C11972" t="s">
        <v>18438</v>
      </c>
      <c r="D11972" t="s">
        <v>7</v>
      </c>
    </row>
    <row r="11973" spans="1:4" hidden="1" x14ac:dyDescent="0.35">
      <c r="A11973" t="s">
        <v>18441</v>
      </c>
      <c r="B11973" t="s">
        <v>18442</v>
      </c>
      <c r="C11973" t="s">
        <v>18438</v>
      </c>
      <c r="D11973" t="s">
        <v>7</v>
      </c>
    </row>
    <row r="11974" spans="1:4" hidden="1" x14ac:dyDescent="0.35">
      <c r="A11974" t="s">
        <v>18443</v>
      </c>
      <c r="B11974" t="s">
        <v>18444</v>
      </c>
      <c r="C11974" t="s">
        <v>18438</v>
      </c>
      <c r="D11974" t="s">
        <v>7</v>
      </c>
    </row>
    <row r="11975" spans="1:4" hidden="1" x14ac:dyDescent="0.35">
      <c r="A11975" t="s">
        <v>18445</v>
      </c>
      <c r="B11975" t="s">
        <v>18446</v>
      </c>
      <c r="C11975" t="s">
        <v>18438</v>
      </c>
      <c r="D11975" t="s">
        <v>7</v>
      </c>
    </row>
    <row r="11976" spans="1:4" hidden="1" x14ac:dyDescent="0.35">
      <c r="A11976" t="s">
        <v>18447</v>
      </c>
      <c r="B11976" t="s">
        <v>18448</v>
      </c>
      <c r="C11976" t="s">
        <v>18449</v>
      </c>
      <c r="D11976" t="s">
        <v>7</v>
      </c>
    </row>
    <row r="11977" spans="1:4" hidden="1" x14ac:dyDescent="0.35">
      <c r="A11977" t="s">
        <v>18450</v>
      </c>
      <c r="B11977" t="s">
        <v>18451</v>
      </c>
      <c r="C11977" t="s">
        <v>18449</v>
      </c>
      <c r="D11977" t="s">
        <v>7</v>
      </c>
    </row>
    <row r="11978" spans="1:4" hidden="1" x14ac:dyDescent="0.35">
      <c r="A11978" t="s">
        <v>18452</v>
      </c>
      <c r="B11978" t="s">
        <v>18453</v>
      </c>
      <c r="C11978" t="s">
        <v>18449</v>
      </c>
      <c r="D11978" t="s">
        <v>7</v>
      </c>
    </row>
    <row r="11979" spans="1:4" hidden="1" x14ac:dyDescent="0.35">
      <c r="A11979" t="s">
        <v>18454</v>
      </c>
      <c r="B11979" t="s">
        <v>18455</v>
      </c>
      <c r="C11979" t="s">
        <v>18449</v>
      </c>
      <c r="D11979" t="s">
        <v>7</v>
      </c>
    </row>
    <row r="11980" spans="1:4" hidden="1" x14ac:dyDescent="0.35">
      <c r="A11980" t="s">
        <v>18456</v>
      </c>
      <c r="B11980" t="s">
        <v>18457</v>
      </c>
      <c r="C11980" t="s">
        <v>18449</v>
      </c>
      <c r="D11980" t="s">
        <v>7</v>
      </c>
    </row>
    <row r="11981" spans="1:4" hidden="1" x14ac:dyDescent="0.35">
      <c r="A11981" t="s">
        <v>18458</v>
      </c>
      <c r="B11981" t="s">
        <v>5</v>
      </c>
      <c r="C11981" t="s">
        <v>18459</v>
      </c>
      <c r="D11981" t="s">
        <v>7</v>
      </c>
    </row>
    <row r="11982" spans="1:4" hidden="1" x14ac:dyDescent="0.35">
      <c r="A11982" t="s">
        <v>18460</v>
      </c>
      <c r="B11982" t="s">
        <v>18461</v>
      </c>
      <c r="C11982" t="s">
        <v>18459</v>
      </c>
      <c r="D11982" t="s">
        <v>7</v>
      </c>
    </row>
    <row r="11983" spans="1:4" hidden="1" x14ac:dyDescent="0.35">
      <c r="A11983" t="s">
        <v>18462</v>
      </c>
      <c r="B11983" t="s">
        <v>18463</v>
      </c>
      <c r="C11983" t="s">
        <v>18459</v>
      </c>
      <c r="D11983" t="s">
        <v>7</v>
      </c>
    </row>
    <row r="11984" spans="1:4" hidden="1" x14ac:dyDescent="0.35">
      <c r="A11984" t="s">
        <v>18464</v>
      </c>
      <c r="B11984" t="s">
        <v>5</v>
      </c>
      <c r="C11984" t="s">
        <v>18465</v>
      </c>
      <c r="D11984" t="s">
        <v>7</v>
      </c>
    </row>
    <row r="11985" spans="1:4" hidden="1" x14ac:dyDescent="0.35">
      <c r="A11985" t="s">
        <v>18466</v>
      </c>
      <c r="B11985" t="s">
        <v>18467</v>
      </c>
      <c r="C11985" t="s">
        <v>18465</v>
      </c>
      <c r="D11985" t="s">
        <v>7</v>
      </c>
    </row>
    <row r="11986" spans="1:4" hidden="1" x14ac:dyDescent="0.35">
      <c r="A11986" t="s">
        <v>18468</v>
      </c>
      <c r="B11986" t="s">
        <v>18469</v>
      </c>
      <c r="C11986" t="s">
        <v>18465</v>
      </c>
      <c r="D11986" t="s">
        <v>7</v>
      </c>
    </row>
    <row r="11987" spans="1:4" hidden="1" x14ac:dyDescent="0.35">
      <c r="A11987" t="s">
        <v>18470</v>
      </c>
      <c r="B11987" t="s">
        <v>5</v>
      </c>
      <c r="C11987" t="s">
        <v>18471</v>
      </c>
      <c r="D11987" t="s">
        <v>7</v>
      </c>
    </row>
    <row r="11988" spans="1:4" hidden="1" x14ac:dyDescent="0.35">
      <c r="A11988" t="s">
        <v>18472</v>
      </c>
      <c r="B11988" t="s">
        <v>18473</v>
      </c>
      <c r="C11988" t="s">
        <v>18471</v>
      </c>
      <c r="D11988" t="s">
        <v>7</v>
      </c>
    </row>
    <row r="11989" spans="1:4" hidden="1" x14ac:dyDescent="0.35">
      <c r="A11989" t="s">
        <v>18474</v>
      </c>
      <c r="B11989" t="s">
        <v>18475</v>
      </c>
      <c r="C11989" t="s">
        <v>18471</v>
      </c>
      <c r="D11989" t="s">
        <v>7</v>
      </c>
    </row>
    <row r="11990" spans="1:4" hidden="1" x14ac:dyDescent="0.35">
      <c r="A11990" t="s">
        <v>18476</v>
      </c>
      <c r="B11990" t="s">
        <v>5</v>
      </c>
      <c r="C11990" t="s">
        <v>18477</v>
      </c>
      <c r="D11990" t="s">
        <v>7</v>
      </c>
    </row>
    <row r="11991" spans="1:4" hidden="1" x14ac:dyDescent="0.35">
      <c r="A11991" t="s">
        <v>18478</v>
      </c>
      <c r="B11991" t="s">
        <v>18479</v>
      </c>
      <c r="C11991" t="s">
        <v>18477</v>
      </c>
      <c r="D11991" t="s">
        <v>7</v>
      </c>
    </row>
    <row r="11992" spans="1:4" hidden="1" x14ac:dyDescent="0.35">
      <c r="A11992" t="s">
        <v>18480</v>
      </c>
      <c r="B11992" t="s">
        <v>18481</v>
      </c>
      <c r="C11992" t="s">
        <v>18477</v>
      </c>
      <c r="D11992" t="s">
        <v>7</v>
      </c>
    </row>
    <row r="11993" spans="1:4" hidden="1" x14ac:dyDescent="0.35">
      <c r="A11993" t="s">
        <v>18482</v>
      </c>
      <c r="B11993" t="s">
        <v>5</v>
      </c>
      <c r="C11993" t="s">
        <v>18483</v>
      </c>
      <c r="D11993" t="s">
        <v>7</v>
      </c>
    </row>
    <row r="11994" spans="1:4" hidden="1" x14ac:dyDescent="0.35">
      <c r="A11994" t="s">
        <v>18484</v>
      </c>
      <c r="B11994" t="s">
        <v>18485</v>
      </c>
      <c r="C11994" t="s">
        <v>18483</v>
      </c>
      <c r="D11994" t="s">
        <v>7</v>
      </c>
    </row>
    <row r="11995" spans="1:4" hidden="1" x14ac:dyDescent="0.35">
      <c r="A11995" t="s">
        <v>18486</v>
      </c>
      <c r="B11995" t="s">
        <v>18487</v>
      </c>
      <c r="C11995" t="s">
        <v>18483</v>
      </c>
      <c r="D11995" t="s">
        <v>7</v>
      </c>
    </row>
    <row r="11996" spans="1:4" hidden="1" x14ac:dyDescent="0.35">
      <c r="A11996" t="s">
        <v>18488</v>
      </c>
      <c r="B11996" t="s">
        <v>5</v>
      </c>
      <c r="C11996" t="s">
        <v>18489</v>
      </c>
      <c r="D11996" t="s">
        <v>7</v>
      </c>
    </row>
    <row r="11997" spans="1:4" hidden="1" x14ac:dyDescent="0.35">
      <c r="A11997" t="s">
        <v>18490</v>
      </c>
      <c r="B11997" t="s">
        <v>18491</v>
      </c>
      <c r="C11997" t="s">
        <v>18489</v>
      </c>
      <c r="D11997" t="s">
        <v>7</v>
      </c>
    </row>
    <row r="11998" spans="1:4" hidden="1" x14ac:dyDescent="0.35">
      <c r="A11998" t="s">
        <v>18492</v>
      </c>
      <c r="B11998" t="s">
        <v>18493</v>
      </c>
      <c r="C11998" t="s">
        <v>18489</v>
      </c>
      <c r="D11998" t="s">
        <v>7</v>
      </c>
    </row>
    <row r="11999" spans="1:4" hidden="1" x14ac:dyDescent="0.35">
      <c r="A11999" t="s">
        <v>18494</v>
      </c>
      <c r="B11999" t="s">
        <v>5</v>
      </c>
      <c r="C11999" t="s">
        <v>18495</v>
      </c>
      <c r="D11999" t="s">
        <v>7</v>
      </c>
    </row>
    <row r="12000" spans="1:4" hidden="1" x14ac:dyDescent="0.35">
      <c r="A12000" t="s">
        <v>18496</v>
      </c>
      <c r="B12000" t="s">
        <v>18497</v>
      </c>
      <c r="C12000" t="s">
        <v>18495</v>
      </c>
      <c r="D12000" t="s">
        <v>7</v>
      </c>
    </row>
    <row r="12001" spans="1:4" hidden="1" x14ac:dyDescent="0.35">
      <c r="A12001" t="s">
        <v>18498</v>
      </c>
      <c r="B12001" t="s">
        <v>18499</v>
      </c>
      <c r="C12001" t="s">
        <v>18495</v>
      </c>
      <c r="D12001" t="s">
        <v>7</v>
      </c>
    </row>
    <row r="12002" spans="1:4" hidden="1" x14ac:dyDescent="0.35">
      <c r="A12002" t="s">
        <v>18500</v>
      </c>
      <c r="B12002" t="s">
        <v>5</v>
      </c>
      <c r="C12002" t="s">
        <v>18501</v>
      </c>
      <c r="D12002" t="s">
        <v>7</v>
      </c>
    </row>
    <row r="12003" spans="1:4" hidden="1" x14ac:dyDescent="0.35">
      <c r="A12003" t="s">
        <v>18502</v>
      </c>
      <c r="B12003" t="s">
        <v>18503</v>
      </c>
      <c r="C12003" t="s">
        <v>18501</v>
      </c>
      <c r="D12003" t="s">
        <v>7</v>
      </c>
    </row>
    <row r="12004" spans="1:4" hidden="1" x14ac:dyDescent="0.35">
      <c r="A12004" t="s">
        <v>18504</v>
      </c>
      <c r="B12004" t="s">
        <v>18505</v>
      </c>
      <c r="C12004" t="s">
        <v>18501</v>
      </c>
      <c r="D12004" t="s">
        <v>7</v>
      </c>
    </row>
    <row r="12005" spans="1:4" hidden="1" x14ac:dyDescent="0.35">
      <c r="A12005" t="s">
        <v>18506</v>
      </c>
      <c r="B12005" t="s">
        <v>5</v>
      </c>
      <c r="C12005" t="s">
        <v>18507</v>
      </c>
      <c r="D12005" t="s">
        <v>7</v>
      </c>
    </row>
    <row r="12006" spans="1:4" hidden="1" x14ac:dyDescent="0.35">
      <c r="A12006" t="s">
        <v>18508</v>
      </c>
      <c r="B12006" t="s">
        <v>18509</v>
      </c>
      <c r="C12006" t="s">
        <v>18507</v>
      </c>
      <c r="D12006" t="s">
        <v>7</v>
      </c>
    </row>
    <row r="12007" spans="1:4" hidden="1" x14ac:dyDescent="0.35">
      <c r="A12007" t="s">
        <v>18510</v>
      </c>
      <c r="B12007" t="s">
        <v>18511</v>
      </c>
      <c r="C12007" t="s">
        <v>18507</v>
      </c>
      <c r="D12007" t="s">
        <v>7</v>
      </c>
    </row>
    <row r="12008" spans="1:4" hidden="1" x14ac:dyDescent="0.35">
      <c r="A12008" t="s">
        <v>18512</v>
      </c>
      <c r="B12008" t="s">
        <v>5</v>
      </c>
      <c r="C12008" t="s">
        <v>18513</v>
      </c>
      <c r="D12008" t="s">
        <v>7</v>
      </c>
    </row>
    <row r="12009" spans="1:4" hidden="1" x14ac:dyDescent="0.35">
      <c r="A12009" t="s">
        <v>18514</v>
      </c>
      <c r="B12009" t="s">
        <v>18515</v>
      </c>
      <c r="C12009" t="s">
        <v>18513</v>
      </c>
      <c r="D12009" t="s">
        <v>7</v>
      </c>
    </row>
    <row r="12010" spans="1:4" hidden="1" x14ac:dyDescent="0.35">
      <c r="A12010" t="s">
        <v>18516</v>
      </c>
      <c r="B12010" t="s">
        <v>18517</v>
      </c>
      <c r="C12010" t="s">
        <v>18513</v>
      </c>
      <c r="D12010" t="s">
        <v>7</v>
      </c>
    </row>
    <row r="12011" spans="1:4" hidden="1" x14ac:dyDescent="0.35">
      <c r="A12011" t="s">
        <v>18518</v>
      </c>
      <c r="B12011" t="s">
        <v>18519</v>
      </c>
      <c r="C12011" t="s">
        <v>18520</v>
      </c>
      <c r="D12011" t="s">
        <v>7</v>
      </c>
    </row>
    <row r="12012" spans="1:4" hidden="1" x14ac:dyDescent="0.35">
      <c r="A12012" t="s">
        <v>18521</v>
      </c>
      <c r="B12012" t="s">
        <v>18522</v>
      </c>
      <c r="C12012" t="s">
        <v>18523</v>
      </c>
      <c r="D12012" t="s">
        <v>7</v>
      </c>
    </row>
    <row r="12013" spans="1:4" hidden="1" x14ac:dyDescent="0.35">
      <c r="A12013" t="s">
        <v>18524</v>
      </c>
      <c r="B12013" t="s">
        <v>18525</v>
      </c>
      <c r="C12013" t="s">
        <v>18526</v>
      </c>
      <c r="D12013" t="s">
        <v>7</v>
      </c>
    </row>
    <row r="12014" spans="1:4" hidden="1" x14ac:dyDescent="0.35">
      <c r="A12014" t="s">
        <v>18527</v>
      </c>
      <c r="B12014" t="s">
        <v>18528</v>
      </c>
      <c r="C12014" t="s">
        <v>18529</v>
      </c>
      <c r="D12014" t="s">
        <v>7</v>
      </c>
    </row>
    <row r="12015" spans="1:4" hidden="1" x14ac:dyDescent="0.35">
      <c r="A12015" t="s">
        <v>18530</v>
      </c>
      <c r="B12015" t="s">
        <v>18531</v>
      </c>
      <c r="C12015" t="s">
        <v>18532</v>
      </c>
      <c r="D12015" t="s">
        <v>7</v>
      </c>
    </row>
    <row r="12016" spans="1:4" hidden="1" x14ac:dyDescent="0.35">
      <c r="A12016" t="s">
        <v>18533</v>
      </c>
      <c r="B12016" t="s">
        <v>18534</v>
      </c>
      <c r="C12016" t="s">
        <v>18535</v>
      </c>
      <c r="D12016" t="s">
        <v>7</v>
      </c>
    </row>
    <row r="12017" spans="1:4" hidden="1" x14ac:dyDescent="0.35">
      <c r="A12017" t="s">
        <v>18536</v>
      </c>
      <c r="B12017" t="s">
        <v>18537</v>
      </c>
      <c r="C12017" t="s">
        <v>18538</v>
      </c>
      <c r="D12017" t="s">
        <v>7</v>
      </c>
    </row>
    <row r="12018" spans="1:4" hidden="1" x14ac:dyDescent="0.35">
      <c r="A12018" t="s">
        <v>18539</v>
      </c>
      <c r="B12018" t="s">
        <v>18540</v>
      </c>
      <c r="C12018" t="s">
        <v>18541</v>
      </c>
      <c r="D12018" t="s">
        <v>7</v>
      </c>
    </row>
    <row r="12019" spans="1:4" hidden="1" x14ac:dyDescent="0.35">
      <c r="A12019" t="s">
        <v>18542</v>
      </c>
      <c r="B12019" t="s">
        <v>18543</v>
      </c>
      <c r="C12019" t="s">
        <v>18544</v>
      </c>
      <c r="D12019" t="s">
        <v>7</v>
      </c>
    </row>
    <row r="12020" spans="1:4" x14ac:dyDescent="0.35">
      <c r="A12020" t="s">
        <v>18545</v>
      </c>
      <c r="B12020" t="s">
        <v>18546</v>
      </c>
      <c r="C12020" t="s">
        <v>18547</v>
      </c>
      <c r="D12020" t="s">
        <v>106</v>
      </c>
    </row>
    <row r="12021" spans="1:4" x14ac:dyDescent="0.35">
      <c r="A12021" t="s">
        <v>18548</v>
      </c>
      <c r="B12021" t="s">
        <v>18549</v>
      </c>
      <c r="C12021" t="s">
        <v>18547</v>
      </c>
      <c r="D12021" t="s">
        <v>106</v>
      </c>
    </row>
    <row r="12022" spans="1:4" x14ac:dyDescent="0.35">
      <c r="A12022" t="s">
        <v>18550</v>
      </c>
      <c r="B12022" t="s">
        <v>18551</v>
      </c>
      <c r="C12022" t="s">
        <v>18547</v>
      </c>
      <c r="D12022" t="s">
        <v>106</v>
      </c>
    </row>
    <row r="12023" spans="1:4" x14ac:dyDescent="0.35">
      <c r="A12023" t="s">
        <v>18552</v>
      </c>
      <c r="B12023" t="s">
        <v>18553</v>
      </c>
      <c r="C12023" t="s">
        <v>18547</v>
      </c>
      <c r="D12023" t="s">
        <v>106</v>
      </c>
    </row>
    <row r="12024" spans="1:4" x14ac:dyDescent="0.35">
      <c r="A12024" t="s">
        <v>18554</v>
      </c>
      <c r="B12024" t="s">
        <v>18555</v>
      </c>
      <c r="C12024" t="s">
        <v>18547</v>
      </c>
      <c r="D12024" t="s">
        <v>106</v>
      </c>
    </row>
    <row r="12025" spans="1:4" x14ac:dyDescent="0.35">
      <c r="A12025" t="s">
        <v>18556</v>
      </c>
      <c r="B12025" t="s">
        <v>18557</v>
      </c>
      <c r="C12025" t="s">
        <v>18558</v>
      </c>
      <c r="D12025" t="s">
        <v>106</v>
      </c>
    </row>
    <row r="12026" spans="1:4" x14ac:dyDescent="0.35">
      <c r="A12026" t="s">
        <v>18559</v>
      </c>
      <c r="B12026" t="s">
        <v>18560</v>
      </c>
      <c r="C12026" t="s">
        <v>18558</v>
      </c>
      <c r="D12026" t="s">
        <v>106</v>
      </c>
    </row>
    <row r="12027" spans="1:4" x14ac:dyDescent="0.35">
      <c r="A12027" t="s">
        <v>18561</v>
      </c>
      <c r="B12027" t="s">
        <v>18562</v>
      </c>
      <c r="C12027" t="s">
        <v>18558</v>
      </c>
      <c r="D12027" t="s">
        <v>106</v>
      </c>
    </row>
    <row r="12028" spans="1:4" x14ac:dyDescent="0.35">
      <c r="A12028" t="s">
        <v>18563</v>
      </c>
      <c r="B12028" t="s">
        <v>18564</v>
      </c>
      <c r="C12028" t="s">
        <v>18558</v>
      </c>
      <c r="D12028" t="s">
        <v>106</v>
      </c>
    </row>
    <row r="12029" spans="1:4" x14ac:dyDescent="0.35">
      <c r="A12029" t="s">
        <v>18565</v>
      </c>
      <c r="B12029" t="s">
        <v>18566</v>
      </c>
      <c r="C12029" t="s">
        <v>18558</v>
      </c>
      <c r="D12029" t="s">
        <v>106</v>
      </c>
    </row>
    <row r="12030" spans="1:4" x14ac:dyDescent="0.35">
      <c r="A12030" t="s">
        <v>18567</v>
      </c>
      <c r="B12030" t="s">
        <v>18568</v>
      </c>
      <c r="C12030" t="s">
        <v>18558</v>
      </c>
      <c r="D12030" t="s">
        <v>106</v>
      </c>
    </row>
    <row r="12031" spans="1:4" x14ac:dyDescent="0.35">
      <c r="A12031" t="s">
        <v>18569</v>
      </c>
      <c r="B12031" t="s">
        <v>18570</v>
      </c>
      <c r="C12031" t="s">
        <v>18571</v>
      </c>
      <c r="D12031" t="s">
        <v>106</v>
      </c>
    </row>
    <row r="12032" spans="1:4" x14ac:dyDescent="0.35">
      <c r="A12032" t="s">
        <v>18572</v>
      </c>
      <c r="B12032" t="s">
        <v>18573</v>
      </c>
      <c r="C12032" t="s">
        <v>18571</v>
      </c>
      <c r="D12032" t="s">
        <v>106</v>
      </c>
    </row>
    <row r="12033" spans="1:4" x14ac:dyDescent="0.35">
      <c r="A12033" t="s">
        <v>18574</v>
      </c>
      <c r="B12033" t="s">
        <v>18575</v>
      </c>
      <c r="C12033" t="s">
        <v>18571</v>
      </c>
      <c r="D12033" t="s">
        <v>106</v>
      </c>
    </row>
    <row r="12034" spans="1:4" x14ac:dyDescent="0.35">
      <c r="A12034" t="s">
        <v>18576</v>
      </c>
      <c r="B12034" t="s">
        <v>18577</v>
      </c>
      <c r="C12034" t="s">
        <v>18571</v>
      </c>
      <c r="D12034" t="s">
        <v>106</v>
      </c>
    </row>
    <row r="12035" spans="1:4" x14ac:dyDescent="0.35">
      <c r="A12035" t="s">
        <v>18578</v>
      </c>
      <c r="B12035" t="s">
        <v>18579</v>
      </c>
      <c r="C12035" t="s">
        <v>18571</v>
      </c>
      <c r="D12035" t="s">
        <v>106</v>
      </c>
    </row>
    <row r="12036" spans="1:4" x14ac:dyDescent="0.35">
      <c r="A12036" t="s">
        <v>18580</v>
      </c>
      <c r="B12036" t="s">
        <v>18568</v>
      </c>
      <c r="C12036" t="s">
        <v>18571</v>
      </c>
      <c r="D12036" t="s">
        <v>106</v>
      </c>
    </row>
    <row r="12037" spans="1:4" x14ac:dyDescent="0.35">
      <c r="A12037" t="s">
        <v>18581</v>
      </c>
      <c r="B12037" t="s">
        <v>18582</v>
      </c>
      <c r="C12037" t="s">
        <v>18583</v>
      </c>
      <c r="D12037" t="s">
        <v>106</v>
      </c>
    </row>
    <row r="12038" spans="1:4" hidden="1" x14ac:dyDescent="0.35">
      <c r="A12038" t="s">
        <v>18584</v>
      </c>
      <c r="B12038" t="s">
        <v>5</v>
      </c>
      <c r="C12038" t="s">
        <v>18585</v>
      </c>
      <c r="D12038" t="s">
        <v>7</v>
      </c>
    </row>
    <row r="12039" spans="1:4" hidden="1" x14ac:dyDescent="0.35">
      <c r="A12039" t="s">
        <v>18586</v>
      </c>
      <c r="B12039" t="s">
        <v>17418</v>
      </c>
      <c r="C12039" t="s">
        <v>18585</v>
      </c>
      <c r="D12039" t="s">
        <v>7</v>
      </c>
    </row>
    <row r="12040" spans="1:4" hidden="1" x14ac:dyDescent="0.35">
      <c r="A12040" t="s">
        <v>18587</v>
      </c>
      <c r="B12040" t="s">
        <v>7436</v>
      </c>
      <c r="C12040" t="s">
        <v>18585</v>
      </c>
      <c r="D12040" t="s">
        <v>7</v>
      </c>
    </row>
    <row r="12041" spans="1:4" hidden="1" x14ac:dyDescent="0.35">
      <c r="A12041" t="s">
        <v>18588</v>
      </c>
      <c r="B12041" t="s">
        <v>17421</v>
      </c>
      <c r="C12041" t="s">
        <v>18585</v>
      </c>
      <c r="D12041" t="s">
        <v>7</v>
      </c>
    </row>
    <row r="12042" spans="1:4" hidden="1" x14ac:dyDescent="0.35">
      <c r="A12042" t="s">
        <v>18589</v>
      </c>
      <c r="B12042" t="s">
        <v>17423</v>
      </c>
      <c r="C12042" t="s">
        <v>18585</v>
      </c>
      <c r="D12042" t="s">
        <v>7</v>
      </c>
    </row>
    <row r="12043" spans="1:4" hidden="1" x14ac:dyDescent="0.35">
      <c r="A12043" t="s">
        <v>18590</v>
      </c>
      <c r="B12043" t="s">
        <v>17425</v>
      </c>
      <c r="C12043" t="s">
        <v>18585</v>
      </c>
      <c r="D12043" t="s">
        <v>7</v>
      </c>
    </row>
    <row r="12044" spans="1:4" hidden="1" x14ac:dyDescent="0.35">
      <c r="A12044" t="s">
        <v>18591</v>
      </c>
      <c r="B12044" t="s">
        <v>17427</v>
      </c>
      <c r="C12044" t="s">
        <v>18585</v>
      </c>
      <c r="D12044" t="s">
        <v>7</v>
      </c>
    </row>
    <row r="12045" spans="1:4" hidden="1" x14ac:dyDescent="0.35">
      <c r="A12045" t="s">
        <v>18592</v>
      </c>
      <c r="B12045" t="s">
        <v>17429</v>
      </c>
      <c r="C12045" t="s">
        <v>18585</v>
      </c>
      <c r="D12045" t="s">
        <v>7</v>
      </c>
    </row>
    <row r="12046" spans="1:4" hidden="1" x14ac:dyDescent="0.35">
      <c r="A12046" t="s">
        <v>18593</v>
      </c>
      <c r="B12046" t="s">
        <v>17431</v>
      </c>
      <c r="C12046" t="s">
        <v>18585</v>
      </c>
      <c r="D12046" t="s">
        <v>7</v>
      </c>
    </row>
    <row r="12047" spans="1:4" hidden="1" x14ac:dyDescent="0.35">
      <c r="A12047" t="s">
        <v>18594</v>
      </c>
      <c r="B12047" t="s">
        <v>17433</v>
      </c>
      <c r="C12047" t="s">
        <v>18585</v>
      </c>
      <c r="D12047" t="s">
        <v>7</v>
      </c>
    </row>
    <row r="12048" spans="1:4" hidden="1" x14ac:dyDescent="0.35">
      <c r="A12048" t="s">
        <v>18595</v>
      </c>
      <c r="B12048" t="s">
        <v>17435</v>
      </c>
      <c r="C12048" t="s">
        <v>18585</v>
      </c>
      <c r="D12048" t="s">
        <v>7</v>
      </c>
    </row>
    <row r="12049" spans="1:4" hidden="1" x14ac:dyDescent="0.35">
      <c r="A12049" t="s">
        <v>18596</v>
      </c>
      <c r="B12049" t="s">
        <v>17437</v>
      </c>
      <c r="C12049" t="s">
        <v>18585</v>
      </c>
      <c r="D12049" t="s">
        <v>7</v>
      </c>
    </row>
    <row r="12050" spans="1:4" hidden="1" x14ac:dyDescent="0.35">
      <c r="A12050" t="s">
        <v>18597</v>
      </c>
      <c r="B12050" t="s">
        <v>17439</v>
      </c>
      <c r="C12050" t="s">
        <v>18585</v>
      </c>
      <c r="D12050" t="s">
        <v>7</v>
      </c>
    </row>
    <row r="12051" spans="1:4" hidden="1" x14ac:dyDescent="0.35">
      <c r="A12051" t="s">
        <v>18598</v>
      </c>
      <c r="B12051" t="s">
        <v>17441</v>
      </c>
      <c r="C12051" t="s">
        <v>18585</v>
      </c>
      <c r="D12051" t="s">
        <v>7</v>
      </c>
    </row>
    <row r="12052" spans="1:4" hidden="1" x14ac:dyDescent="0.35">
      <c r="A12052" t="s">
        <v>18599</v>
      </c>
      <c r="B12052" t="s">
        <v>17443</v>
      </c>
      <c r="C12052" t="s">
        <v>18585</v>
      </c>
      <c r="D12052" t="s">
        <v>7</v>
      </c>
    </row>
    <row r="12053" spans="1:4" hidden="1" x14ac:dyDescent="0.35">
      <c r="A12053" t="s">
        <v>18600</v>
      </c>
      <c r="B12053" t="s">
        <v>17445</v>
      </c>
      <c r="C12053" t="s">
        <v>18585</v>
      </c>
      <c r="D12053" t="s">
        <v>7</v>
      </c>
    </row>
    <row r="12054" spans="1:4" hidden="1" x14ac:dyDescent="0.35">
      <c r="A12054" t="s">
        <v>18601</v>
      </c>
      <c r="B12054" t="s">
        <v>17447</v>
      </c>
      <c r="C12054" t="s">
        <v>18585</v>
      </c>
      <c r="D12054" t="s">
        <v>7</v>
      </c>
    </row>
    <row r="12055" spans="1:4" x14ac:dyDescent="0.35">
      <c r="A12055" t="s">
        <v>18602</v>
      </c>
      <c r="B12055" t="s">
        <v>5</v>
      </c>
      <c r="C12055" t="s">
        <v>18603</v>
      </c>
      <c r="D12055" t="s">
        <v>106</v>
      </c>
    </row>
    <row r="12056" spans="1:4" x14ac:dyDescent="0.35">
      <c r="A12056" t="s">
        <v>18604</v>
      </c>
      <c r="B12056" t="s">
        <v>17418</v>
      </c>
      <c r="C12056" t="s">
        <v>18603</v>
      </c>
      <c r="D12056" t="s">
        <v>106</v>
      </c>
    </row>
    <row r="12057" spans="1:4" x14ac:dyDescent="0.35">
      <c r="A12057" t="s">
        <v>18605</v>
      </c>
      <c r="B12057" t="s">
        <v>7436</v>
      </c>
      <c r="C12057" t="s">
        <v>18603</v>
      </c>
      <c r="D12057" t="s">
        <v>106</v>
      </c>
    </row>
    <row r="12058" spans="1:4" x14ac:dyDescent="0.35">
      <c r="A12058" t="s">
        <v>18606</v>
      </c>
      <c r="B12058" t="s">
        <v>17421</v>
      </c>
      <c r="C12058" t="s">
        <v>18603</v>
      </c>
      <c r="D12058" t="s">
        <v>106</v>
      </c>
    </row>
    <row r="12059" spans="1:4" x14ac:dyDescent="0.35">
      <c r="A12059" t="s">
        <v>18607</v>
      </c>
      <c r="B12059" t="s">
        <v>17423</v>
      </c>
      <c r="C12059" t="s">
        <v>18603</v>
      </c>
      <c r="D12059" t="s">
        <v>106</v>
      </c>
    </row>
    <row r="12060" spans="1:4" x14ac:dyDescent="0.35">
      <c r="A12060" t="s">
        <v>18608</v>
      </c>
      <c r="B12060" t="s">
        <v>17425</v>
      </c>
      <c r="C12060" t="s">
        <v>18603</v>
      </c>
      <c r="D12060" t="s">
        <v>106</v>
      </c>
    </row>
    <row r="12061" spans="1:4" x14ac:dyDescent="0.35">
      <c r="A12061" t="s">
        <v>18609</v>
      </c>
      <c r="B12061" t="s">
        <v>17427</v>
      </c>
      <c r="C12061" t="s">
        <v>18603</v>
      </c>
      <c r="D12061" t="s">
        <v>106</v>
      </c>
    </row>
    <row r="12062" spans="1:4" x14ac:dyDescent="0.35">
      <c r="A12062" t="s">
        <v>18610</v>
      </c>
      <c r="B12062" t="s">
        <v>17429</v>
      </c>
      <c r="C12062" t="s">
        <v>18603</v>
      </c>
      <c r="D12062" t="s">
        <v>106</v>
      </c>
    </row>
    <row r="12063" spans="1:4" x14ac:dyDescent="0.35">
      <c r="A12063" t="s">
        <v>18611</v>
      </c>
      <c r="B12063" t="s">
        <v>17431</v>
      </c>
      <c r="C12063" t="s">
        <v>18603</v>
      </c>
      <c r="D12063" t="s">
        <v>106</v>
      </c>
    </row>
    <row r="12064" spans="1:4" x14ac:dyDescent="0.35">
      <c r="A12064" t="s">
        <v>18612</v>
      </c>
      <c r="B12064" t="s">
        <v>17433</v>
      </c>
      <c r="C12064" t="s">
        <v>18603</v>
      </c>
      <c r="D12064" t="s">
        <v>106</v>
      </c>
    </row>
    <row r="12065" spans="1:4" x14ac:dyDescent="0.35">
      <c r="A12065" t="s">
        <v>18613</v>
      </c>
      <c r="B12065" t="s">
        <v>17435</v>
      </c>
      <c r="C12065" t="s">
        <v>18603</v>
      </c>
      <c r="D12065" t="s">
        <v>106</v>
      </c>
    </row>
    <row r="12066" spans="1:4" x14ac:dyDescent="0.35">
      <c r="A12066" t="s">
        <v>18614</v>
      </c>
      <c r="B12066" t="s">
        <v>17437</v>
      </c>
      <c r="C12066" t="s">
        <v>18603</v>
      </c>
      <c r="D12066" t="s">
        <v>106</v>
      </c>
    </row>
    <row r="12067" spans="1:4" x14ac:dyDescent="0.35">
      <c r="A12067" t="s">
        <v>18615</v>
      </c>
      <c r="B12067" t="s">
        <v>17439</v>
      </c>
      <c r="C12067" t="s">
        <v>18603</v>
      </c>
      <c r="D12067" t="s">
        <v>106</v>
      </c>
    </row>
    <row r="12068" spans="1:4" x14ac:dyDescent="0.35">
      <c r="A12068" t="s">
        <v>18616</v>
      </c>
      <c r="B12068" t="s">
        <v>17441</v>
      </c>
      <c r="C12068" t="s">
        <v>18603</v>
      </c>
      <c r="D12068" t="s">
        <v>106</v>
      </c>
    </row>
    <row r="12069" spans="1:4" x14ac:dyDescent="0.35">
      <c r="A12069" t="s">
        <v>18617</v>
      </c>
      <c r="B12069" t="s">
        <v>17443</v>
      </c>
      <c r="C12069" t="s">
        <v>18603</v>
      </c>
      <c r="D12069" t="s">
        <v>106</v>
      </c>
    </row>
    <row r="12070" spans="1:4" x14ac:dyDescent="0.35">
      <c r="A12070" t="s">
        <v>18618</v>
      </c>
      <c r="B12070" t="s">
        <v>17445</v>
      </c>
      <c r="C12070" t="s">
        <v>18603</v>
      </c>
      <c r="D12070" t="s">
        <v>106</v>
      </c>
    </row>
    <row r="12071" spans="1:4" x14ac:dyDescent="0.35">
      <c r="A12071" t="s">
        <v>18619</v>
      </c>
      <c r="B12071" t="s">
        <v>17447</v>
      </c>
      <c r="C12071" t="s">
        <v>18603</v>
      </c>
      <c r="D12071" t="s">
        <v>106</v>
      </c>
    </row>
    <row r="12072" spans="1:4" x14ac:dyDescent="0.35">
      <c r="A12072" t="s">
        <v>18620</v>
      </c>
      <c r="B12072" t="s">
        <v>5</v>
      </c>
      <c r="C12072" t="s">
        <v>18621</v>
      </c>
      <c r="D12072" t="s">
        <v>106</v>
      </c>
    </row>
    <row r="12073" spans="1:4" x14ac:dyDescent="0.35">
      <c r="A12073" t="s">
        <v>18622</v>
      </c>
      <c r="B12073" t="s">
        <v>17418</v>
      </c>
      <c r="C12073" t="s">
        <v>18621</v>
      </c>
      <c r="D12073" t="s">
        <v>106</v>
      </c>
    </row>
    <row r="12074" spans="1:4" x14ac:dyDescent="0.35">
      <c r="A12074" t="s">
        <v>18623</v>
      </c>
      <c r="B12074" t="s">
        <v>7436</v>
      </c>
      <c r="C12074" t="s">
        <v>18621</v>
      </c>
      <c r="D12074" t="s">
        <v>106</v>
      </c>
    </row>
    <row r="12075" spans="1:4" x14ac:dyDescent="0.35">
      <c r="A12075" t="s">
        <v>18624</v>
      </c>
      <c r="B12075" t="s">
        <v>17421</v>
      </c>
      <c r="C12075" t="s">
        <v>18621</v>
      </c>
      <c r="D12075" t="s">
        <v>106</v>
      </c>
    </row>
    <row r="12076" spans="1:4" x14ac:dyDescent="0.35">
      <c r="A12076" t="s">
        <v>18625</v>
      </c>
      <c r="B12076" t="s">
        <v>17423</v>
      </c>
      <c r="C12076" t="s">
        <v>18621</v>
      </c>
      <c r="D12076" t="s">
        <v>106</v>
      </c>
    </row>
    <row r="12077" spans="1:4" x14ac:dyDescent="0.35">
      <c r="A12077" t="s">
        <v>18626</v>
      </c>
      <c r="B12077" t="s">
        <v>17425</v>
      </c>
      <c r="C12077" t="s">
        <v>18621</v>
      </c>
      <c r="D12077" t="s">
        <v>106</v>
      </c>
    </row>
    <row r="12078" spans="1:4" x14ac:dyDescent="0.35">
      <c r="A12078" t="s">
        <v>18627</v>
      </c>
      <c r="B12078" t="s">
        <v>17427</v>
      </c>
      <c r="C12078" t="s">
        <v>18621</v>
      </c>
      <c r="D12078" t="s">
        <v>106</v>
      </c>
    </row>
    <row r="12079" spans="1:4" x14ac:dyDescent="0.35">
      <c r="A12079" t="s">
        <v>18628</v>
      </c>
      <c r="B12079" t="s">
        <v>17429</v>
      </c>
      <c r="C12079" t="s">
        <v>18621</v>
      </c>
      <c r="D12079" t="s">
        <v>106</v>
      </c>
    </row>
    <row r="12080" spans="1:4" x14ac:dyDescent="0.35">
      <c r="A12080" t="s">
        <v>18629</v>
      </c>
      <c r="B12080" t="s">
        <v>17431</v>
      </c>
      <c r="C12080" t="s">
        <v>18621</v>
      </c>
      <c r="D12080" t="s">
        <v>106</v>
      </c>
    </row>
    <row r="12081" spans="1:4" x14ac:dyDescent="0.35">
      <c r="A12081" t="s">
        <v>18630</v>
      </c>
      <c r="B12081" t="s">
        <v>17433</v>
      </c>
      <c r="C12081" t="s">
        <v>18621</v>
      </c>
      <c r="D12081" t="s">
        <v>106</v>
      </c>
    </row>
    <row r="12082" spans="1:4" x14ac:dyDescent="0.35">
      <c r="A12082" t="s">
        <v>18631</v>
      </c>
      <c r="B12082" t="s">
        <v>17435</v>
      </c>
      <c r="C12082" t="s">
        <v>18621</v>
      </c>
      <c r="D12082" t="s">
        <v>106</v>
      </c>
    </row>
    <row r="12083" spans="1:4" x14ac:dyDescent="0.35">
      <c r="A12083" t="s">
        <v>18632</v>
      </c>
      <c r="B12083" t="s">
        <v>17437</v>
      </c>
      <c r="C12083" t="s">
        <v>18621</v>
      </c>
      <c r="D12083" t="s">
        <v>106</v>
      </c>
    </row>
    <row r="12084" spans="1:4" x14ac:dyDescent="0.35">
      <c r="A12084" t="s">
        <v>18633</v>
      </c>
      <c r="B12084" t="s">
        <v>17439</v>
      </c>
      <c r="C12084" t="s">
        <v>18621</v>
      </c>
      <c r="D12084" t="s">
        <v>106</v>
      </c>
    </row>
    <row r="12085" spans="1:4" x14ac:dyDescent="0.35">
      <c r="A12085" t="s">
        <v>18634</v>
      </c>
      <c r="B12085" t="s">
        <v>17441</v>
      </c>
      <c r="C12085" t="s">
        <v>18621</v>
      </c>
      <c r="D12085" t="s">
        <v>106</v>
      </c>
    </row>
    <row r="12086" spans="1:4" x14ac:dyDescent="0.35">
      <c r="A12086" t="s">
        <v>18635</v>
      </c>
      <c r="B12086" t="s">
        <v>17443</v>
      </c>
      <c r="C12086" t="s">
        <v>18621</v>
      </c>
      <c r="D12086" t="s">
        <v>106</v>
      </c>
    </row>
    <row r="12087" spans="1:4" x14ac:dyDescent="0.35">
      <c r="A12087" t="s">
        <v>18636</v>
      </c>
      <c r="B12087" t="s">
        <v>17445</v>
      </c>
      <c r="C12087" t="s">
        <v>18621</v>
      </c>
      <c r="D12087" t="s">
        <v>106</v>
      </c>
    </row>
    <row r="12088" spans="1:4" x14ac:dyDescent="0.35">
      <c r="A12088" t="s">
        <v>18637</v>
      </c>
      <c r="B12088" t="s">
        <v>17447</v>
      </c>
      <c r="C12088" t="s">
        <v>18621</v>
      </c>
      <c r="D12088" t="s">
        <v>106</v>
      </c>
    </row>
    <row r="12089" spans="1:4" x14ac:dyDescent="0.35">
      <c r="A12089" t="s">
        <v>18638</v>
      </c>
      <c r="B12089" t="s">
        <v>5</v>
      </c>
      <c r="C12089" t="s">
        <v>18639</v>
      </c>
      <c r="D12089" t="s">
        <v>106</v>
      </c>
    </row>
    <row r="12090" spans="1:4" x14ac:dyDescent="0.35">
      <c r="A12090" t="s">
        <v>18640</v>
      </c>
      <c r="B12090" t="s">
        <v>17418</v>
      </c>
      <c r="C12090" t="s">
        <v>18639</v>
      </c>
      <c r="D12090" t="s">
        <v>106</v>
      </c>
    </row>
    <row r="12091" spans="1:4" x14ac:dyDescent="0.35">
      <c r="A12091" t="s">
        <v>18641</v>
      </c>
      <c r="B12091" t="s">
        <v>7436</v>
      </c>
      <c r="C12091" t="s">
        <v>18639</v>
      </c>
      <c r="D12091" t="s">
        <v>106</v>
      </c>
    </row>
    <row r="12092" spans="1:4" x14ac:dyDescent="0.35">
      <c r="A12092" t="s">
        <v>18642</v>
      </c>
      <c r="B12092" t="s">
        <v>17421</v>
      </c>
      <c r="C12092" t="s">
        <v>18639</v>
      </c>
      <c r="D12092" t="s">
        <v>106</v>
      </c>
    </row>
    <row r="12093" spans="1:4" x14ac:dyDescent="0.35">
      <c r="A12093" t="s">
        <v>18643</v>
      </c>
      <c r="B12093" t="s">
        <v>17423</v>
      </c>
      <c r="C12093" t="s">
        <v>18639</v>
      </c>
      <c r="D12093" t="s">
        <v>106</v>
      </c>
    </row>
    <row r="12094" spans="1:4" x14ac:dyDescent="0.35">
      <c r="A12094" t="s">
        <v>18644</v>
      </c>
      <c r="B12094" t="s">
        <v>17425</v>
      </c>
      <c r="C12094" t="s">
        <v>18639</v>
      </c>
      <c r="D12094" t="s">
        <v>106</v>
      </c>
    </row>
    <row r="12095" spans="1:4" x14ac:dyDescent="0.35">
      <c r="A12095" t="s">
        <v>18645</v>
      </c>
      <c r="B12095" t="s">
        <v>17427</v>
      </c>
      <c r="C12095" t="s">
        <v>18639</v>
      </c>
      <c r="D12095" t="s">
        <v>106</v>
      </c>
    </row>
    <row r="12096" spans="1:4" x14ac:dyDescent="0.35">
      <c r="A12096" t="s">
        <v>18646</v>
      </c>
      <c r="B12096" t="s">
        <v>17429</v>
      </c>
      <c r="C12096" t="s">
        <v>18639</v>
      </c>
      <c r="D12096" t="s">
        <v>106</v>
      </c>
    </row>
    <row r="12097" spans="1:4" x14ac:dyDescent="0.35">
      <c r="A12097" t="s">
        <v>18647</v>
      </c>
      <c r="B12097" t="s">
        <v>17431</v>
      </c>
      <c r="C12097" t="s">
        <v>18639</v>
      </c>
      <c r="D12097" t="s">
        <v>106</v>
      </c>
    </row>
    <row r="12098" spans="1:4" x14ac:dyDescent="0.35">
      <c r="A12098" t="s">
        <v>18648</v>
      </c>
      <c r="B12098" t="s">
        <v>17433</v>
      </c>
      <c r="C12098" t="s">
        <v>18639</v>
      </c>
      <c r="D12098" t="s">
        <v>106</v>
      </c>
    </row>
    <row r="12099" spans="1:4" x14ac:dyDescent="0.35">
      <c r="A12099" t="s">
        <v>18649</v>
      </c>
      <c r="B12099" t="s">
        <v>17435</v>
      </c>
      <c r="C12099" t="s">
        <v>18639</v>
      </c>
      <c r="D12099" t="s">
        <v>106</v>
      </c>
    </row>
    <row r="12100" spans="1:4" x14ac:dyDescent="0.35">
      <c r="A12100" t="s">
        <v>18650</v>
      </c>
      <c r="B12100" t="s">
        <v>17437</v>
      </c>
      <c r="C12100" t="s">
        <v>18639</v>
      </c>
      <c r="D12100" t="s">
        <v>106</v>
      </c>
    </row>
    <row r="12101" spans="1:4" x14ac:dyDescent="0.35">
      <c r="A12101" t="s">
        <v>18651</v>
      </c>
      <c r="B12101" t="s">
        <v>17439</v>
      </c>
      <c r="C12101" t="s">
        <v>18639</v>
      </c>
      <c r="D12101" t="s">
        <v>106</v>
      </c>
    </row>
    <row r="12102" spans="1:4" x14ac:dyDescent="0.35">
      <c r="A12102" t="s">
        <v>18652</v>
      </c>
      <c r="B12102" t="s">
        <v>17441</v>
      </c>
      <c r="C12102" t="s">
        <v>18639</v>
      </c>
      <c r="D12102" t="s">
        <v>106</v>
      </c>
    </row>
    <row r="12103" spans="1:4" x14ac:dyDescent="0.35">
      <c r="A12103" t="s">
        <v>18653</v>
      </c>
      <c r="B12103" t="s">
        <v>17443</v>
      </c>
      <c r="C12103" t="s">
        <v>18639</v>
      </c>
      <c r="D12103" t="s">
        <v>106</v>
      </c>
    </row>
    <row r="12104" spans="1:4" x14ac:dyDescent="0.35">
      <c r="A12104" t="s">
        <v>18654</v>
      </c>
      <c r="B12104" t="s">
        <v>17445</v>
      </c>
      <c r="C12104" t="s">
        <v>18639</v>
      </c>
      <c r="D12104" t="s">
        <v>106</v>
      </c>
    </row>
    <row r="12105" spans="1:4" x14ac:dyDescent="0.35">
      <c r="A12105" t="s">
        <v>18655</v>
      </c>
      <c r="B12105" t="s">
        <v>17447</v>
      </c>
      <c r="C12105" t="s">
        <v>18639</v>
      </c>
      <c r="D12105" t="s">
        <v>106</v>
      </c>
    </row>
    <row r="12106" spans="1:4" x14ac:dyDescent="0.35">
      <c r="A12106" t="s">
        <v>18656</v>
      </c>
      <c r="B12106" t="s">
        <v>5</v>
      </c>
      <c r="C12106" t="s">
        <v>18657</v>
      </c>
      <c r="D12106" t="s">
        <v>106</v>
      </c>
    </row>
    <row r="12107" spans="1:4" x14ac:dyDescent="0.35">
      <c r="A12107" t="s">
        <v>18658</v>
      </c>
      <c r="B12107" t="s">
        <v>17418</v>
      </c>
      <c r="C12107" t="s">
        <v>18657</v>
      </c>
      <c r="D12107" t="s">
        <v>106</v>
      </c>
    </row>
    <row r="12108" spans="1:4" x14ac:dyDescent="0.35">
      <c r="A12108" t="s">
        <v>18659</v>
      </c>
      <c r="B12108" t="s">
        <v>7436</v>
      </c>
      <c r="C12108" t="s">
        <v>18657</v>
      </c>
      <c r="D12108" t="s">
        <v>106</v>
      </c>
    </row>
    <row r="12109" spans="1:4" x14ac:dyDescent="0.35">
      <c r="A12109" t="s">
        <v>18660</v>
      </c>
      <c r="B12109" t="s">
        <v>17421</v>
      </c>
      <c r="C12109" t="s">
        <v>18657</v>
      </c>
      <c r="D12109" t="s">
        <v>106</v>
      </c>
    </row>
    <row r="12110" spans="1:4" x14ac:dyDescent="0.35">
      <c r="A12110" t="s">
        <v>18661</v>
      </c>
      <c r="B12110" t="s">
        <v>17423</v>
      </c>
      <c r="C12110" t="s">
        <v>18657</v>
      </c>
      <c r="D12110" t="s">
        <v>106</v>
      </c>
    </row>
    <row r="12111" spans="1:4" x14ac:dyDescent="0.35">
      <c r="A12111" t="s">
        <v>18662</v>
      </c>
      <c r="B12111" t="s">
        <v>17425</v>
      </c>
      <c r="C12111" t="s">
        <v>18657</v>
      </c>
      <c r="D12111" t="s">
        <v>106</v>
      </c>
    </row>
    <row r="12112" spans="1:4" x14ac:dyDescent="0.35">
      <c r="A12112" t="s">
        <v>18663</v>
      </c>
      <c r="B12112" t="s">
        <v>17427</v>
      </c>
      <c r="C12112" t="s">
        <v>18657</v>
      </c>
      <c r="D12112" t="s">
        <v>106</v>
      </c>
    </row>
    <row r="12113" spans="1:4" x14ac:dyDescent="0.35">
      <c r="A12113" t="s">
        <v>18664</v>
      </c>
      <c r="B12113" t="s">
        <v>17429</v>
      </c>
      <c r="C12113" t="s">
        <v>18657</v>
      </c>
      <c r="D12113" t="s">
        <v>106</v>
      </c>
    </row>
    <row r="12114" spans="1:4" x14ac:dyDescent="0.35">
      <c r="A12114" t="s">
        <v>18665</v>
      </c>
      <c r="B12114" t="s">
        <v>17431</v>
      </c>
      <c r="C12114" t="s">
        <v>18657</v>
      </c>
      <c r="D12114" t="s">
        <v>106</v>
      </c>
    </row>
    <row r="12115" spans="1:4" x14ac:dyDescent="0.35">
      <c r="A12115" t="s">
        <v>18666</v>
      </c>
      <c r="B12115" t="s">
        <v>17433</v>
      </c>
      <c r="C12115" t="s">
        <v>18657</v>
      </c>
      <c r="D12115" t="s">
        <v>106</v>
      </c>
    </row>
    <row r="12116" spans="1:4" x14ac:dyDescent="0.35">
      <c r="A12116" t="s">
        <v>18667</v>
      </c>
      <c r="B12116" t="s">
        <v>17435</v>
      </c>
      <c r="C12116" t="s">
        <v>18657</v>
      </c>
      <c r="D12116" t="s">
        <v>106</v>
      </c>
    </row>
    <row r="12117" spans="1:4" x14ac:dyDescent="0.35">
      <c r="A12117" t="s">
        <v>18668</v>
      </c>
      <c r="B12117" t="s">
        <v>17437</v>
      </c>
      <c r="C12117" t="s">
        <v>18657</v>
      </c>
      <c r="D12117" t="s">
        <v>106</v>
      </c>
    </row>
    <row r="12118" spans="1:4" x14ac:dyDescent="0.35">
      <c r="A12118" t="s">
        <v>18669</v>
      </c>
      <c r="B12118" t="s">
        <v>17439</v>
      </c>
      <c r="C12118" t="s">
        <v>18657</v>
      </c>
      <c r="D12118" t="s">
        <v>106</v>
      </c>
    </row>
    <row r="12119" spans="1:4" x14ac:dyDescent="0.35">
      <c r="A12119" t="s">
        <v>18670</v>
      </c>
      <c r="B12119" t="s">
        <v>17441</v>
      </c>
      <c r="C12119" t="s">
        <v>18657</v>
      </c>
      <c r="D12119" t="s">
        <v>106</v>
      </c>
    </row>
    <row r="12120" spans="1:4" x14ac:dyDescent="0.35">
      <c r="A12120" t="s">
        <v>18671</v>
      </c>
      <c r="B12120" t="s">
        <v>17443</v>
      </c>
      <c r="C12120" t="s">
        <v>18657</v>
      </c>
      <c r="D12120" t="s">
        <v>106</v>
      </c>
    </row>
    <row r="12121" spans="1:4" x14ac:dyDescent="0.35">
      <c r="A12121" t="s">
        <v>18672</v>
      </c>
      <c r="B12121" t="s">
        <v>17445</v>
      </c>
      <c r="C12121" t="s">
        <v>18657</v>
      </c>
      <c r="D12121" t="s">
        <v>106</v>
      </c>
    </row>
    <row r="12122" spans="1:4" x14ac:dyDescent="0.35">
      <c r="A12122" t="s">
        <v>18673</v>
      </c>
      <c r="B12122" t="s">
        <v>17447</v>
      </c>
      <c r="C12122" t="s">
        <v>18657</v>
      </c>
      <c r="D12122" t="s">
        <v>106</v>
      </c>
    </row>
    <row r="12123" spans="1:4" x14ac:dyDescent="0.35">
      <c r="A12123" t="s">
        <v>18674</v>
      </c>
      <c r="B12123" t="s">
        <v>5</v>
      </c>
      <c r="C12123" t="s">
        <v>18675</v>
      </c>
      <c r="D12123" t="s">
        <v>106</v>
      </c>
    </row>
    <row r="12124" spans="1:4" x14ac:dyDescent="0.35">
      <c r="A12124" t="s">
        <v>18676</v>
      </c>
      <c r="B12124" t="s">
        <v>17418</v>
      </c>
      <c r="C12124" t="s">
        <v>18675</v>
      </c>
      <c r="D12124" t="s">
        <v>106</v>
      </c>
    </row>
    <row r="12125" spans="1:4" x14ac:dyDescent="0.35">
      <c r="A12125" t="s">
        <v>18677</v>
      </c>
      <c r="B12125" t="s">
        <v>7436</v>
      </c>
      <c r="C12125" t="s">
        <v>18675</v>
      </c>
      <c r="D12125" t="s">
        <v>106</v>
      </c>
    </row>
    <row r="12126" spans="1:4" x14ac:dyDescent="0.35">
      <c r="A12126" t="s">
        <v>18678</v>
      </c>
      <c r="B12126" t="s">
        <v>17421</v>
      </c>
      <c r="C12126" t="s">
        <v>18675</v>
      </c>
      <c r="D12126" t="s">
        <v>106</v>
      </c>
    </row>
    <row r="12127" spans="1:4" x14ac:dyDescent="0.35">
      <c r="A12127" t="s">
        <v>18679</v>
      </c>
      <c r="B12127" t="s">
        <v>17423</v>
      </c>
      <c r="C12127" t="s">
        <v>18675</v>
      </c>
      <c r="D12127" t="s">
        <v>106</v>
      </c>
    </row>
    <row r="12128" spans="1:4" x14ac:dyDescent="0.35">
      <c r="A12128" t="s">
        <v>18680</v>
      </c>
      <c r="B12128" t="s">
        <v>17425</v>
      </c>
      <c r="C12128" t="s">
        <v>18675</v>
      </c>
      <c r="D12128" t="s">
        <v>106</v>
      </c>
    </row>
    <row r="12129" spans="1:4" x14ac:dyDescent="0.35">
      <c r="A12129" t="s">
        <v>18681</v>
      </c>
      <c r="B12129" t="s">
        <v>17427</v>
      </c>
      <c r="C12129" t="s">
        <v>18675</v>
      </c>
      <c r="D12129" t="s">
        <v>106</v>
      </c>
    </row>
    <row r="12130" spans="1:4" x14ac:dyDescent="0.35">
      <c r="A12130" t="s">
        <v>18682</v>
      </c>
      <c r="B12130" t="s">
        <v>17429</v>
      </c>
      <c r="C12130" t="s">
        <v>18675</v>
      </c>
      <c r="D12130" t="s">
        <v>106</v>
      </c>
    </row>
    <row r="12131" spans="1:4" x14ac:dyDescent="0.35">
      <c r="A12131" t="s">
        <v>18683</v>
      </c>
      <c r="B12131" t="s">
        <v>17431</v>
      </c>
      <c r="C12131" t="s">
        <v>18675</v>
      </c>
      <c r="D12131" t="s">
        <v>106</v>
      </c>
    </row>
    <row r="12132" spans="1:4" x14ac:dyDescent="0.35">
      <c r="A12132" t="s">
        <v>18684</v>
      </c>
      <c r="B12132" t="s">
        <v>17433</v>
      </c>
      <c r="C12132" t="s">
        <v>18675</v>
      </c>
      <c r="D12132" t="s">
        <v>106</v>
      </c>
    </row>
    <row r="12133" spans="1:4" x14ac:dyDescent="0.35">
      <c r="A12133" t="s">
        <v>18685</v>
      </c>
      <c r="B12133" t="s">
        <v>17435</v>
      </c>
      <c r="C12133" t="s">
        <v>18675</v>
      </c>
      <c r="D12133" t="s">
        <v>106</v>
      </c>
    </row>
    <row r="12134" spans="1:4" x14ac:dyDescent="0.35">
      <c r="A12134" t="s">
        <v>18686</v>
      </c>
      <c r="B12134" t="s">
        <v>17437</v>
      </c>
      <c r="C12134" t="s">
        <v>18675</v>
      </c>
      <c r="D12134" t="s">
        <v>106</v>
      </c>
    </row>
    <row r="12135" spans="1:4" x14ac:dyDescent="0.35">
      <c r="A12135" t="s">
        <v>18687</v>
      </c>
      <c r="B12135" t="s">
        <v>17439</v>
      </c>
      <c r="C12135" t="s">
        <v>18675</v>
      </c>
      <c r="D12135" t="s">
        <v>106</v>
      </c>
    </row>
    <row r="12136" spans="1:4" x14ac:dyDescent="0.35">
      <c r="A12136" t="s">
        <v>18688</v>
      </c>
      <c r="B12136" t="s">
        <v>17441</v>
      </c>
      <c r="C12136" t="s">
        <v>18675</v>
      </c>
      <c r="D12136" t="s">
        <v>106</v>
      </c>
    </row>
    <row r="12137" spans="1:4" x14ac:dyDescent="0.35">
      <c r="A12137" t="s">
        <v>18689</v>
      </c>
      <c r="B12137" t="s">
        <v>17443</v>
      </c>
      <c r="C12137" t="s">
        <v>18675</v>
      </c>
      <c r="D12137" t="s">
        <v>106</v>
      </c>
    </row>
    <row r="12138" spans="1:4" x14ac:dyDescent="0.35">
      <c r="A12138" t="s">
        <v>18690</v>
      </c>
      <c r="B12138" t="s">
        <v>17445</v>
      </c>
      <c r="C12138" t="s">
        <v>18675</v>
      </c>
      <c r="D12138" t="s">
        <v>106</v>
      </c>
    </row>
    <row r="12139" spans="1:4" x14ac:dyDescent="0.35">
      <c r="A12139" t="s">
        <v>18691</v>
      </c>
      <c r="B12139" t="s">
        <v>17447</v>
      </c>
      <c r="C12139" t="s">
        <v>18675</v>
      </c>
      <c r="D12139" t="s">
        <v>106</v>
      </c>
    </row>
    <row r="12140" spans="1:4" x14ac:dyDescent="0.35">
      <c r="A12140" t="s">
        <v>18692</v>
      </c>
      <c r="B12140" t="s">
        <v>5</v>
      </c>
      <c r="C12140" t="s">
        <v>18693</v>
      </c>
      <c r="D12140" t="s">
        <v>106</v>
      </c>
    </row>
    <row r="12141" spans="1:4" x14ac:dyDescent="0.35">
      <c r="A12141" t="s">
        <v>18694</v>
      </c>
      <c r="B12141" t="s">
        <v>17418</v>
      </c>
      <c r="C12141" t="s">
        <v>18693</v>
      </c>
      <c r="D12141" t="s">
        <v>106</v>
      </c>
    </row>
    <row r="12142" spans="1:4" x14ac:dyDescent="0.35">
      <c r="A12142" t="s">
        <v>18695</v>
      </c>
      <c r="B12142" t="s">
        <v>7436</v>
      </c>
      <c r="C12142" t="s">
        <v>18693</v>
      </c>
      <c r="D12142" t="s">
        <v>106</v>
      </c>
    </row>
    <row r="12143" spans="1:4" x14ac:dyDescent="0.35">
      <c r="A12143" t="s">
        <v>18696</v>
      </c>
      <c r="B12143" t="s">
        <v>17421</v>
      </c>
      <c r="C12143" t="s">
        <v>18693</v>
      </c>
      <c r="D12143" t="s">
        <v>106</v>
      </c>
    </row>
    <row r="12144" spans="1:4" x14ac:dyDescent="0.35">
      <c r="A12144" t="s">
        <v>18697</v>
      </c>
      <c r="B12144" t="s">
        <v>17423</v>
      </c>
      <c r="C12144" t="s">
        <v>18693</v>
      </c>
      <c r="D12144" t="s">
        <v>106</v>
      </c>
    </row>
    <row r="12145" spans="1:4" x14ac:dyDescent="0.35">
      <c r="A12145" t="s">
        <v>18698</v>
      </c>
      <c r="B12145" t="s">
        <v>17425</v>
      </c>
      <c r="C12145" t="s">
        <v>18693</v>
      </c>
      <c r="D12145" t="s">
        <v>106</v>
      </c>
    </row>
    <row r="12146" spans="1:4" x14ac:dyDescent="0.35">
      <c r="A12146" t="s">
        <v>18699</v>
      </c>
      <c r="B12146" t="s">
        <v>17427</v>
      </c>
      <c r="C12146" t="s">
        <v>18693</v>
      </c>
      <c r="D12146" t="s">
        <v>106</v>
      </c>
    </row>
    <row r="12147" spans="1:4" x14ac:dyDescent="0.35">
      <c r="A12147" t="s">
        <v>18700</v>
      </c>
      <c r="B12147" t="s">
        <v>17429</v>
      </c>
      <c r="C12147" t="s">
        <v>18693</v>
      </c>
      <c r="D12147" t="s">
        <v>106</v>
      </c>
    </row>
    <row r="12148" spans="1:4" x14ac:dyDescent="0.35">
      <c r="A12148" t="s">
        <v>18701</v>
      </c>
      <c r="B12148" t="s">
        <v>17431</v>
      </c>
      <c r="C12148" t="s">
        <v>18693</v>
      </c>
      <c r="D12148" t="s">
        <v>106</v>
      </c>
    </row>
    <row r="12149" spans="1:4" x14ac:dyDescent="0.35">
      <c r="A12149" t="s">
        <v>18702</v>
      </c>
      <c r="B12149" t="s">
        <v>17433</v>
      </c>
      <c r="C12149" t="s">
        <v>18693</v>
      </c>
      <c r="D12149" t="s">
        <v>106</v>
      </c>
    </row>
    <row r="12150" spans="1:4" x14ac:dyDescent="0.35">
      <c r="A12150" t="s">
        <v>18703</v>
      </c>
      <c r="B12150" t="s">
        <v>17435</v>
      </c>
      <c r="C12150" t="s">
        <v>18693</v>
      </c>
      <c r="D12150" t="s">
        <v>106</v>
      </c>
    </row>
    <row r="12151" spans="1:4" x14ac:dyDescent="0.35">
      <c r="A12151" t="s">
        <v>18704</v>
      </c>
      <c r="B12151" t="s">
        <v>17437</v>
      </c>
      <c r="C12151" t="s">
        <v>18693</v>
      </c>
      <c r="D12151" t="s">
        <v>106</v>
      </c>
    </row>
    <row r="12152" spans="1:4" x14ac:dyDescent="0.35">
      <c r="A12152" t="s">
        <v>18705</v>
      </c>
      <c r="B12152" t="s">
        <v>17439</v>
      </c>
      <c r="C12152" t="s">
        <v>18693</v>
      </c>
      <c r="D12152" t="s">
        <v>106</v>
      </c>
    </row>
    <row r="12153" spans="1:4" x14ac:dyDescent="0.35">
      <c r="A12153" t="s">
        <v>18706</v>
      </c>
      <c r="B12153" t="s">
        <v>17441</v>
      </c>
      <c r="C12153" t="s">
        <v>18693</v>
      </c>
      <c r="D12153" t="s">
        <v>106</v>
      </c>
    </row>
    <row r="12154" spans="1:4" x14ac:dyDescent="0.35">
      <c r="A12154" t="s">
        <v>18707</v>
      </c>
      <c r="B12154" t="s">
        <v>17443</v>
      </c>
      <c r="C12154" t="s">
        <v>18693</v>
      </c>
      <c r="D12154" t="s">
        <v>106</v>
      </c>
    </row>
    <row r="12155" spans="1:4" x14ac:dyDescent="0.35">
      <c r="A12155" t="s">
        <v>18708</v>
      </c>
      <c r="B12155" t="s">
        <v>17445</v>
      </c>
      <c r="C12155" t="s">
        <v>18693</v>
      </c>
      <c r="D12155" t="s">
        <v>106</v>
      </c>
    </row>
    <row r="12156" spans="1:4" x14ac:dyDescent="0.35">
      <c r="A12156" t="s">
        <v>18709</v>
      </c>
      <c r="B12156" t="s">
        <v>17447</v>
      </c>
      <c r="C12156" t="s">
        <v>18693</v>
      </c>
      <c r="D12156" t="s">
        <v>106</v>
      </c>
    </row>
    <row r="12157" spans="1:4" x14ac:dyDescent="0.35">
      <c r="A12157" t="s">
        <v>18710</v>
      </c>
      <c r="B12157" t="s">
        <v>5</v>
      </c>
      <c r="C12157" t="s">
        <v>18711</v>
      </c>
      <c r="D12157" t="s">
        <v>106</v>
      </c>
    </row>
    <row r="12158" spans="1:4" x14ac:dyDescent="0.35">
      <c r="A12158" t="s">
        <v>18712</v>
      </c>
      <c r="B12158" t="s">
        <v>17418</v>
      </c>
      <c r="C12158" t="s">
        <v>18711</v>
      </c>
      <c r="D12158" t="s">
        <v>106</v>
      </c>
    </row>
    <row r="12159" spans="1:4" x14ac:dyDescent="0.35">
      <c r="A12159" t="s">
        <v>18713</v>
      </c>
      <c r="B12159" t="s">
        <v>7436</v>
      </c>
      <c r="C12159" t="s">
        <v>18711</v>
      </c>
      <c r="D12159" t="s">
        <v>106</v>
      </c>
    </row>
    <row r="12160" spans="1:4" x14ac:dyDescent="0.35">
      <c r="A12160" t="s">
        <v>18714</v>
      </c>
      <c r="B12160" t="s">
        <v>17421</v>
      </c>
      <c r="C12160" t="s">
        <v>18711</v>
      </c>
      <c r="D12160" t="s">
        <v>106</v>
      </c>
    </row>
    <row r="12161" spans="1:4" x14ac:dyDescent="0.35">
      <c r="A12161" t="s">
        <v>18715</v>
      </c>
      <c r="B12161" t="s">
        <v>17423</v>
      </c>
      <c r="C12161" t="s">
        <v>18711</v>
      </c>
      <c r="D12161" t="s">
        <v>106</v>
      </c>
    </row>
    <row r="12162" spans="1:4" x14ac:dyDescent="0.35">
      <c r="A12162" t="s">
        <v>18716</v>
      </c>
      <c r="B12162" t="s">
        <v>17425</v>
      </c>
      <c r="C12162" t="s">
        <v>18711</v>
      </c>
      <c r="D12162" t="s">
        <v>106</v>
      </c>
    </row>
    <row r="12163" spans="1:4" x14ac:dyDescent="0.35">
      <c r="A12163" t="s">
        <v>18717</v>
      </c>
      <c r="B12163" t="s">
        <v>17427</v>
      </c>
      <c r="C12163" t="s">
        <v>18711</v>
      </c>
      <c r="D12163" t="s">
        <v>106</v>
      </c>
    </row>
    <row r="12164" spans="1:4" x14ac:dyDescent="0.35">
      <c r="A12164" t="s">
        <v>18718</v>
      </c>
      <c r="B12164" t="s">
        <v>17429</v>
      </c>
      <c r="C12164" t="s">
        <v>18711</v>
      </c>
      <c r="D12164" t="s">
        <v>106</v>
      </c>
    </row>
    <row r="12165" spans="1:4" x14ac:dyDescent="0.35">
      <c r="A12165" t="s">
        <v>18719</v>
      </c>
      <c r="B12165" t="s">
        <v>17431</v>
      </c>
      <c r="C12165" t="s">
        <v>18711</v>
      </c>
      <c r="D12165" t="s">
        <v>106</v>
      </c>
    </row>
    <row r="12166" spans="1:4" x14ac:dyDescent="0.35">
      <c r="A12166" t="s">
        <v>18720</v>
      </c>
      <c r="B12166" t="s">
        <v>17433</v>
      </c>
      <c r="C12166" t="s">
        <v>18711</v>
      </c>
      <c r="D12166" t="s">
        <v>106</v>
      </c>
    </row>
    <row r="12167" spans="1:4" x14ac:dyDescent="0.35">
      <c r="A12167" t="s">
        <v>18721</v>
      </c>
      <c r="B12167" t="s">
        <v>17435</v>
      </c>
      <c r="C12167" t="s">
        <v>18711</v>
      </c>
      <c r="D12167" t="s">
        <v>106</v>
      </c>
    </row>
    <row r="12168" spans="1:4" x14ac:dyDescent="0.35">
      <c r="A12168" t="s">
        <v>18722</v>
      </c>
      <c r="B12168" t="s">
        <v>17437</v>
      </c>
      <c r="C12168" t="s">
        <v>18711</v>
      </c>
      <c r="D12168" t="s">
        <v>106</v>
      </c>
    </row>
    <row r="12169" spans="1:4" x14ac:dyDescent="0.35">
      <c r="A12169" t="s">
        <v>18723</v>
      </c>
      <c r="B12169" t="s">
        <v>17439</v>
      </c>
      <c r="C12169" t="s">
        <v>18711</v>
      </c>
      <c r="D12169" t="s">
        <v>106</v>
      </c>
    </row>
    <row r="12170" spans="1:4" x14ac:dyDescent="0.35">
      <c r="A12170" t="s">
        <v>18724</v>
      </c>
      <c r="B12170" t="s">
        <v>17441</v>
      </c>
      <c r="C12170" t="s">
        <v>18711</v>
      </c>
      <c r="D12170" t="s">
        <v>106</v>
      </c>
    </row>
    <row r="12171" spans="1:4" x14ac:dyDescent="0.35">
      <c r="A12171" t="s">
        <v>18725</v>
      </c>
      <c r="B12171" t="s">
        <v>17443</v>
      </c>
      <c r="C12171" t="s">
        <v>18711</v>
      </c>
      <c r="D12171" t="s">
        <v>106</v>
      </c>
    </row>
    <row r="12172" spans="1:4" x14ac:dyDescent="0.35">
      <c r="A12172" t="s">
        <v>18726</v>
      </c>
      <c r="B12172" t="s">
        <v>17445</v>
      </c>
      <c r="C12172" t="s">
        <v>18711</v>
      </c>
      <c r="D12172" t="s">
        <v>106</v>
      </c>
    </row>
    <row r="12173" spans="1:4" x14ac:dyDescent="0.35">
      <c r="A12173" t="s">
        <v>18727</v>
      </c>
      <c r="B12173" t="s">
        <v>17447</v>
      </c>
      <c r="C12173" t="s">
        <v>18711</v>
      </c>
      <c r="D12173" t="s">
        <v>106</v>
      </c>
    </row>
    <row r="12174" spans="1:4" x14ac:dyDescent="0.35">
      <c r="A12174" t="s">
        <v>18728</v>
      </c>
      <c r="B12174" t="s">
        <v>5</v>
      </c>
      <c r="C12174" t="s">
        <v>18729</v>
      </c>
      <c r="D12174" t="s">
        <v>106</v>
      </c>
    </row>
    <row r="12175" spans="1:4" x14ac:dyDescent="0.35">
      <c r="A12175" t="s">
        <v>18730</v>
      </c>
      <c r="B12175" t="s">
        <v>17418</v>
      </c>
      <c r="C12175" t="s">
        <v>18729</v>
      </c>
      <c r="D12175" t="s">
        <v>106</v>
      </c>
    </row>
    <row r="12176" spans="1:4" x14ac:dyDescent="0.35">
      <c r="A12176" t="s">
        <v>18731</v>
      </c>
      <c r="B12176" t="s">
        <v>7436</v>
      </c>
      <c r="C12176" t="s">
        <v>18729</v>
      </c>
      <c r="D12176" t="s">
        <v>106</v>
      </c>
    </row>
    <row r="12177" spans="1:4" x14ac:dyDescent="0.35">
      <c r="A12177" t="s">
        <v>18732</v>
      </c>
      <c r="B12177" t="s">
        <v>17421</v>
      </c>
      <c r="C12177" t="s">
        <v>18729</v>
      </c>
      <c r="D12177" t="s">
        <v>106</v>
      </c>
    </row>
    <row r="12178" spans="1:4" x14ac:dyDescent="0.35">
      <c r="A12178" t="s">
        <v>18733</v>
      </c>
      <c r="B12178" t="s">
        <v>17423</v>
      </c>
      <c r="C12178" t="s">
        <v>18729</v>
      </c>
      <c r="D12178" t="s">
        <v>106</v>
      </c>
    </row>
    <row r="12179" spans="1:4" x14ac:dyDescent="0.35">
      <c r="A12179" t="s">
        <v>18734</v>
      </c>
      <c r="B12179" t="s">
        <v>17425</v>
      </c>
      <c r="C12179" t="s">
        <v>18729</v>
      </c>
      <c r="D12179" t="s">
        <v>106</v>
      </c>
    </row>
    <row r="12180" spans="1:4" x14ac:dyDescent="0.35">
      <c r="A12180" t="s">
        <v>18735</v>
      </c>
      <c r="B12180" t="s">
        <v>17427</v>
      </c>
      <c r="C12180" t="s">
        <v>18729</v>
      </c>
      <c r="D12180" t="s">
        <v>106</v>
      </c>
    </row>
    <row r="12181" spans="1:4" x14ac:dyDescent="0.35">
      <c r="A12181" t="s">
        <v>18736</v>
      </c>
      <c r="B12181" t="s">
        <v>17429</v>
      </c>
      <c r="C12181" t="s">
        <v>18729</v>
      </c>
      <c r="D12181" t="s">
        <v>106</v>
      </c>
    </row>
    <row r="12182" spans="1:4" x14ac:dyDescent="0.35">
      <c r="A12182" t="s">
        <v>18737</v>
      </c>
      <c r="B12182" t="s">
        <v>17431</v>
      </c>
      <c r="C12182" t="s">
        <v>18729</v>
      </c>
      <c r="D12182" t="s">
        <v>106</v>
      </c>
    </row>
    <row r="12183" spans="1:4" x14ac:dyDescent="0.35">
      <c r="A12183" t="s">
        <v>18738</v>
      </c>
      <c r="B12183" t="s">
        <v>17433</v>
      </c>
      <c r="C12183" t="s">
        <v>18729</v>
      </c>
      <c r="D12183" t="s">
        <v>106</v>
      </c>
    </row>
    <row r="12184" spans="1:4" x14ac:dyDescent="0.35">
      <c r="A12184" t="s">
        <v>18739</v>
      </c>
      <c r="B12184" t="s">
        <v>17435</v>
      </c>
      <c r="C12184" t="s">
        <v>18729</v>
      </c>
      <c r="D12184" t="s">
        <v>106</v>
      </c>
    </row>
    <row r="12185" spans="1:4" x14ac:dyDescent="0.35">
      <c r="A12185" t="s">
        <v>18740</v>
      </c>
      <c r="B12185" t="s">
        <v>17437</v>
      </c>
      <c r="C12185" t="s">
        <v>18729</v>
      </c>
      <c r="D12185" t="s">
        <v>106</v>
      </c>
    </row>
    <row r="12186" spans="1:4" x14ac:dyDescent="0.35">
      <c r="A12186" t="s">
        <v>18741</v>
      </c>
      <c r="B12186" t="s">
        <v>17439</v>
      </c>
      <c r="C12186" t="s">
        <v>18729</v>
      </c>
      <c r="D12186" t="s">
        <v>106</v>
      </c>
    </row>
    <row r="12187" spans="1:4" x14ac:dyDescent="0.35">
      <c r="A12187" t="s">
        <v>18742</v>
      </c>
      <c r="B12187" t="s">
        <v>17441</v>
      </c>
      <c r="C12187" t="s">
        <v>18729</v>
      </c>
      <c r="D12187" t="s">
        <v>106</v>
      </c>
    </row>
    <row r="12188" spans="1:4" x14ac:dyDescent="0.35">
      <c r="A12188" t="s">
        <v>18743</v>
      </c>
      <c r="B12188" t="s">
        <v>17443</v>
      </c>
      <c r="C12188" t="s">
        <v>18729</v>
      </c>
      <c r="D12188" t="s">
        <v>106</v>
      </c>
    </row>
    <row r="12189" spans="1:4" x14ac:dyDescent="0.35">
      <c r="A12189" t="s">
        <v>18744</v>
      </c>
      <c r="B12189" t="s">
        <v>17445</v>
      </c>
      <c r="C12189" t="s">
        <v>18729</v>
      </c>
      <c r="D12189" t="s">
        <v>106</v>
      </c>
    </row>
    <row r="12190" spans="1:4" x14ac:dyDescent="0.35">
      <c r="A12190" t="s">
        <v>18745</v>
      </c>
      <c r="B12190" t="s">
        <v>17447</v>
      </c>
      <c r="C12190" t="s">
        <v>18729</v>
      </c>
      <c r="D12190" t="s">
        <v>106</v>
      </c>
    </row>
    <row r="12191" spans="1:4" x14ac:dyDescent="0.35">
      <c r="A12191" t="s">
        <v>18746</v>
      </c>
      <c r="B12191" t="s">
        <v>5</v>
      </c>
      <c r="C12191" t="s">
        <v>18747</v>
      </c>
      <c r="D12191" t="s">
        <v>106</v>
      </c>
    </row>
    <row r="12192" spans="1:4" x14ac:dyDescent="0.35">
      <c r="A12192" t="s">
        <v>18748</v>
      </c>
      <c r="B12192" t="s">
        <v>17418</v>
      </c>
      <c r="C12192" t="s">
        <v>18747</v>
      </c>
      <c r="D12192" t="s">
        <v>106</v>
      </c>
    </row>
    <row r="12193" spans="1:4" x14ac:dyDescent="0.35">
      <c r="A12193" t="s">
        <v>18749</v>
      </c>
      <c r="B12193" t="s">
        <v>7436</v>
      </c>
      <c r="C12193" t="s">
        <v>18747</v>
      </c>
      <c r="D12193" t="s">
        <v>106</v>
      </c>
    </row>
    <row r="12194" spans="1:4" x14ac:dyDescent="0.35">
      <c r="A12194" t="s">
        <v>18750</v>
      </c>
      <c r="B12194" t="s">
        <v>17421</v>
      </c>
      <c r="C12194" t="s">
        <v>18747</v>
      </c>
      <c r="D12194" t="s">
        <v>106</v>
      </c>
    </row>
    <row r="12195" spans="1:4" x14ac:dyDescent="0.35">
      <c r="A12195" t="s">
        <v>18751</v>
      </c>
      <c r="B12195" t="s">
        <v>17423</v>
      </c>
      <c r="C12195" t="s">
        <v>18747</v>
      </c>
      <c r="D12195" t="s">
        <v>106</v>
      </c>
    </row>
    <row r="12196" spans="1:4" x14ac:dyDescent="0.35">
      <c r="A12196" t="s">
        <v>18752</v>
      </c>
      <c r="B12196" t="s">
        <v>17425</v>
      </c>
      <c r="C12196" t="s">
        <v>18747</v>
      </c>
      <c r="D12196" t="s">
        <v>106</v>
      </c>
    </row>
    <row r="12197" spans="1:4" x14ac:dyDescent="0.35">
      <c r="A12197" t="s">
        <v>18753</v>
      </c>
      <c r="B12197" t="s">
        <v>17427</v>
      </c>
      <c r="C12197" t="s">
        <v>18747</v>
      </c>
      <c r="D12197" t="s">
        <v>106</v>
      </c>
    </row>
    <row r="12198" spans="1:4" x14ac:dyDescent="0.35">
      <c r="A12198" t="s">
        <v>18754</v>
      </c>
      <c r="B12198" t="s">
        <v>17429</v>
      </c>
      <c r="C12198" t="s">
        <v>18747</v>
      </c>
      <c r="D12198" t="s">
        <v>106</v>
      </c>
    </row>
    <row r="12199" spans="1:4" x14ac:dyDescent="0.35">
      <c r="A12199" t="s">
        <v>18755</v>
      </c>
      <c r="B12199" t="s">
        <v>17431</v>
      </c>
      <c r="C12199" t="s">
        <v>18747</v>
      </c>
      <c r="D12199" t="s">
        <v>106</v>
      </c>
    </row>
    <row r="12200" spans="1:4" x14ac:dyDescent="0.35">
      <c r="A12200" t="s">
        <v>18756</v>
      </c>
      <c r="B12200" t="s">
        <v>17433</v>
      </c>
      <c r="C12200" t="s">
        <v>18747</v>
      </c>
      <c r="D12200" t="s">
        <v>106</v>
      </c>
    </row>
    <row r="12201" spans="1:4" x14ac:dyDescent="0.35">
      <c r="A12201" t="s">
        <v>18757</v>
      </c>
      <c r="B12201" t="s">
        <v>17435</v>
      </c>
      <c r="C12201" t="s">
        <v>18747</v>
      </c>
      <c r="D12201" t="s">
        <v>106</v>
      </c>
    </row>
    <row r="12202" spans="1:4" x14ac:dyDescent="0.35">
      <c r="A12202" t="s">
        <v>18758</v>
      </c>
      <c r="B12202" t="s">
        <v>17437</v>
      </c>
      <c r="C12202" t="s">
        <v>18747</v>
      </c>
      <c r="D12202" t="s">
        <v>106</v>
      </c>
    </row>
    <row r="12203" spans="1:4" x14ac:dyDescent="0.35">
      <c r="A12203" t="s">
        <v>18759</v>
      </c>
      <c r="B12203" t="s">
        <v>17439</v>
      </c>
      <c r="C12203" t="s">
        <v>18747</v>
      </c>
      <c r="D12203" t="s">
        <v>106</v>
      </c>
    </row>
    <row r="12204" spans="1:4" x14ac:dyDescent="0.35">
      <c r="A12204" t="s">
        <v>18760</v>
      </c>
      <c r="B12204" t="s">
        <v>17441</v>
      </c>
      <c r="C12204" t="s">
        <v>18747</v>
      </c>
      <c r="D12204" t="s">
        <v>106</v>
      </c>
    </row>
    <row r="12205" spans="1:4" x14ac:dyDescent="0.35">
      <c r="A12205" t="s">
        <v>18761</v>
      </c>
      <c r="B12205" t="s">
        <v>17443</v>
      </c>
      <c r="C12205" t="s">
        <v>18747</v>
      </c>
      <c r="D12205" t="s">
        <v>106</v>
      </c>
    </row>
    <row r="12206" spans="1:4" x14ac:dyDescent="0.35">
      <c r="A12206" t="s">
        <v>18762</v>
      </c>
      <c r="B12206" t="s">
        <v>17445</v>
      </c>
      <c r="C12206" t="s">
        <v>18747</v>
      </c>
      <c r="D12206" t="s">
        <v>106</v>
      </c>
    </row>
    <row r="12207" spans="1:4" x14ac:dyDescent="0.35">
      <c r="A12207" t="s">
        <v>18763</v>
      </c>
      <c r="B12207" t="s">
        <v>17447</v>
      </c>
      <c r="C12207" t="s">
        <v>18747</v>
      </c>
      <c r="D12207" t="s">
        <v>106</v>
      </c>
    </row>
    <row r="12208" spans="1:4" hidden="1" x14ac:dyDescent="0.35">
      <c r="A12208" t="s">
        <v>18764</v>
      </c>
      <c r="B12208" t="s">
        <v>18765</v>
      </c>
      <c r="C12208" t="s">
        <v>18766</v>
      </c>
      <c r="D12208" t="s">
        <v>7</v>
      </c>
    </row>
    <row r="12209" spans="1:4" x14ac:dyDescent="0.35">
      <c r="A12209" t="s">
        <v>18767</v>
      </c>
      <c r="B12209" t="s">
        <v>18765</v>
      </c>
      <c r="C12209" t="s">
        <v>18768</v>
      </c>
      <c r="D12209" t="s">
        <v>106</v>
      </c>
    </row>
    <row r="12210" spans="1:4" x14ac:dyDescent="0.35">
      <c r="A12210" t="s">
        <v>18769</v>
      </c>
      <c r="B12210" t="s">
        <v>18765</v>
      </c>
      <c r="C12210" t="s">
        <v>18770</v>
      </c>
      <c r="D12210" t="s">
        <v>106</v>
      </c>
    </row>
    <row r="12211" spans="1:4" x14ac:dyDescent="0.35">
      <c r="A12211" t="s">
        <v>18771</v>
      </c>
      <c r="B12211" t="s">
        <v>18765</v>
      </c>
      <c r="C12211" t="s">
        <v>18772</v>
      </c>
      <c r="D12211" t="s">
        <v>106</v>
      </c>
    </row>
    <row r="12212" spans="1:4" x14ac:dyDescent="0.35">
      <c r="A12212" t="s">
        <v>18773</v>
      </c>
      <c r="B12212" t="s">
        <v>18765</v>
      </c>
      <c r="C12212" t="s">
        <v>18774</v>
      </c>
      <c r="D12212" t="s">
        <v>106</v>
      </c>
    </row>
    <row r="12213" spans="1:4" hidden="1" x14ac:dyDescent="0.35">
      <c r="A12213" t="s">
        <v>18775</v>
      </c>
      <c r="B12213" t="s">
        <v>18765</v>
      </c>
      <c r="C12213" t="s">
        <v>18776</v>
      </c>
      <c r="D12213" t="s">
        <v>5481</v>
      </c>
    </row>
    <row r="12214" spans="1:4" x14ac:dyDescent="0.35">
      <c r="A12214" t="s">
        <v>18777</v>
      </c>
      <c r="B12214" t="s">
        <v>18765</v>
      </c>
      <c r="C12214" t="s">
        <v>18778</v>
      </c>
      <c r="D12214" t="s">
        <v>106</v>
      </c>
    </row>
    <row r="12215" spans="1:4" x14ac:dyDescent="0.35">
      <c r="A12215" t="s">
        <v>18779</v>
      </c>
      <c r="B12215" t="s">
        <v>18765</v>
      </c>
      <c r="C12215" t="s">
        <v>18780</v>
      </c>
      <c r="D12215" t="s">
        <v>106</v>
      </c>
    </row>
    <row r="12216" spans="1:4" x14ac:dyDescent="0.35">
      <c r="A12216" t="s">
        <v>18781</v>
      </c>
      <c r="B12216" t="s">
        <v>18765</v>
      </c>
      <c r="C12216" t="s">
        <v>18782</v>
      </c>
      <c r="D12216" t="s">
        <v>106</v>
      </c>
    </row>
    <row r="12217" spans="1:4" x14ac:dyDescent="0.35">
      <c r="A12217" t="s">
        <v>18783</v>
      </c>
      <c r="B12217" t="s">
        <v>18765</v>
      </c>
      <c r="C12217" t="s">
        <v>18784</v>
      </c>
      <c r="D12217" t="s">
        <v>106</v>
      </c>
    </row>
    <row r="12218" spans="1:4" x14ac:dyDescent="0.35">
      <c r="A12218" t="s">
        <v>18785</v>
      </c>
      <c r="B12218" t="s">
        <v>5</v>
      </c>
      <c r="C12218" t="s">
        <v>18786</v>
      </c>
      <c r="D12218" t="s">
        <v>106</v>
      </c>
    </row>
    <row r="12219" spans="1:4" x14ac:dyDescent="0.35">
      <c r="A12219" t="s">
        <v>18787</v>
      </c>
      <c r="B12219" t="s">
        <v>18788</v>
      </c>
      <c r="C12219" t="s">
        <v>18786</v>
      </c>
      <c r="D12219" t="s">
        <v>106</v>
      </c>
    </row>
    <row r="12220" spans="1:4" x14ac:dyDescent="0.35">
      <c r="A12220" t="s">
        <v>18789</v>
      </c>
      <c r="B12220" t="s">
        <v>18790</v>
      </c>
      <c r="C12220" t="s">
        <v>18786</v>
      </c>
      <c r="D12220" t="s">
        <v>106</v>
      </c>
    </row>
    <row r="12221" spans="1:4" x14ac:dyDescent="0.35">
      <c r="A12221" t="s">
        <v>18791</v>
      </c>
      <c r="B12221" t="s">
        <v>18792</v>
      </c>
      <c r="C12221" t="s">
        <v>18786</v>
      </c>
      <c r="D12221" t="s">
        <v>106</v>
      </c>
    </row>
    <row r="12222" spans="1:4" x14ac:dyDescent="0.35">
      <c r="A12222" t="s">
        <v>18793</v>
      </c>
      <c r="B12222" t="s">
        <v>18794</v>
      </c>
      <c r="C12222" t="s">
        <v>18786</v>
      </c>
      <c r="D12222" t="s">
        <v>106</v>
      </c>
    </row>
    <row r="12223" spans="1:4" x14ac:dyDescent="0.35">
      <c r="A12223" t="s">
        <v>18795</v>
      </c>
      <c r="B12223" t="s">
        <v>18796</v>
      </c>
      <c r="C12223" t="s">
        <v>18786</v>
      </c>
      <c r="D12223" t="s">
        <v>106</v>
      </c>
    </row>
    <row r="12224" spans="1:4" x14ac:dyDescent="0.35">
      <c r="A12224" t="s">
        <v>18797</v>
      </c>
      <c r="B12224" t="s">
        <v>18798</v>
      </c>
      <c r="C12224" t="s">
        <v>18786</v>
      </c>
      <c r="D12224" t="s">
        <v>106</v>
      </c>
    </row>
    <row r="12225" spans="1:4" x14ac:dyDescent="0.35">
      <c r="A12225" t="s">
        <v>18799</v>
      </c>
      <c r="B12225" t="s">
        <v>5</v>
      </c>
      <c r="C12225" t="s">
        <v>18800</v>
      </c>
      <c r="D12225" t="s">
        <v>106</v>
      </c>
    </row>
    <row r="12226" spans="1:4" x14ac:dyDescent="0.35">
      <c r="A12226" t="s">
        <v>18801</v>
      </c>
      <c r="B12226" t="s">
        <v>18802</v>
      </c>
      <c r="C12226" t="s">
        <v>18800</v>
      </c>
      <c r="D12226" t="s">
        <v>106</v>
      </c>
    </row>
    <row r="12227" spans="1:4" x14ac:dyDescent="0.35">
      <c r="A12227" t="s">
        <v>18803</v>
      </c>
      <c r="B12227" t="s">
        <v>18804</v>
      </c>
      <c r="C12227" t="s">
        <v>18800</v>
      </c>
      <c r="D12227" t="s">
        <v>106</v>
      </c>
    </row>
    <row r="12228" spans="1:4" x14ac:dyDescent="0.35">
      <c r="A12228" t="s">
        <v>18805</v>
      </c>
      <c r="B12228" t="s">
        <v>18806</v>
      </c>
      <c r="C12228" t="s">
        <v>18800</v>
      </c>
      <c r="D12228" t="s">
        <v>106</v>
      </c>
    </row>
    <row r="12229" spans="1:4" x14ac:dyDescent="0.35">
      <c r="A12229" t="s">
        <v>18807</v>
      </c>
      <c r="B12229" t="s">
        <v>18808</v>
      </c>
      <c r="C12229" t="s">
        <v>18800</v>
      </c>
      <c r="D12229" t="s">
        <v>106</v>
      </c>
    </row>
    <row r="12230" spans="1:4" x14ac:dyDescent="0.35">
      <c r="A12230" t="s">
        <v>18809</v>
      </c>
      <c r="B12230" t="s">
        <v>5</v>
      </c>
      <c r="C12230" t="s">
        <v>18810</v>
      </c>
      <c r="D12230" t="s">
        <v>106</v>
      </c>
    </row>
    <row r="12231" spans="1:4" x14ac:dyDescent="0.35">
      <c r="A12231" t="s">
        <v>18811</v>
      </c>
      <c r="B12231" t="s">
        <v>18812</v>
      </c>
      <c r="C12231" t="s">
        <v>18810</v>
      </c>
      <c r="D12231" t="s">
        <v>106</v>
      </c>
    </row>
    <row r="12232" spans="1:4" x14ac:dyDescent="0.35">
      <c r="A12232" t="s">
        <v>18813</v>
      </c>
      <c r="B12232" t="s">
        <v>18814</v>
      </c>
      <c r="C12232" t="s">
        <v>18810</v>
      </c>
      <c r="D12232" t="s">
        <v>106</v>
      </c>
    </row>
    <row r="12233" spans="1:4" x14ac:dyDescent="0.35">
      <c r="A12233" t="s">
        <v>18815</v>
      </c>
      <c r="B12233" t="s">
        <v>18816</v>
      </c>
      <c r="C12233" t="s">
        <v>18810</v>
      </c>
      <c r="D12233" t="s">
        <v>106</v>
      </c>
    </row>
    <row r="12234" spans="1:4" x14ac:dyDescent="0.35">
      <c r="A12234" t="s">
        <v>18817</v>
      </c>
      <c r="B12234" t="s">
        <v>18818</v>
      </c>
      <c r="C12234" t="s">
        <v>18810</v>
      </c>
      <c r="D12234" t="s">
        <v>106</v>
      </c>
    </row>
    <row r="12235" spans="1:4" hidden="1" x14ac:dyDescent="0.35">
      <c r="A12235" t="s">
        <v>18819</v>
      </c>
      <c r="B12235" t="s">
        <v>5</v>
      </c>
      <c r="C12235" t="s">
        <v>18820</v>
      </c>
      <c r="D12235" t="s">
        <v>7</v>
      </c>
    </row>
    <row r="12236" spans="1:4" hidden="1" x14ac:dyDescent="0.35">
      <c r="A12236" t="s">
        <v>18821</v>
      </c>
      <c r="B12236" t="s">
        <v>18822</v>
      </c>
      <c r="C12236" t="s">
        <v>18820</v>
      </c>
      <c r="D12236" t="s">
        <v>7</v>
      </c>
    </row>
    <row r="12237" spans="1:4" hidden="1" x14ac:dyDescent="0.35">
      <c r="A12237" t="s">
        <v>18823</v>
      </c>
      <c r="B12237" t="s">
        <v>18824</v>
      </c>
      <c r="C12237" t="s">
        <v>18820</v>
      </c>
      <c r="D12237" t="s">
        <v>7</v>
      </c>
    </row>
    <row r="12238" spans="1:4" hidden="1" x14ac:dyDescent="0.35">
      <c r="A12238" t="s">
        <v>18825</v>
      </c>
      <c r="B12238" t="s">
        <v>18826</v>
      </c>
      <c r="C12238" t="s">
        <v>18820</v>
      </c>
      <c r="D12238" t="s">
        <v>7</v>
      </c>
    </row>
    <row r="12239" spans="1:4" hidden="1" x14ac:dyDescent="0.35">
      <c r="A12239" t="s">
        <v>18827</v>
      </c>
      <c r="B12239" t="s">
        <v>18828</v>
      </c>
      <c r="C12239" t="s">
        <v>18820</v>
      </c>
      <c r="D12239" t="s">
        <v>7</v>
      </c>
    </row>
    <row r="12240" spans="1:4" hidden="1" x14ac:dyDescent="0.35">
      <c r="A12240" t="s">
        <v>18829</v>
      </c>
      <c r="B12240" t="s">
        <v>18830</v>
      </c>
      <c r="C12240" t="s">
        <v>18820</v>
      </c>
      <c r="D12240" t="s">
        <v>7</v>
      </c>
    </row>
    <row r="12241" spans="1:4" hidden="1" x14ac:dyDescent="0.35">
      <c r="A12241" t="s">
        <v>18831</v>
      </c>
      <c r="B12241" t="s">
        <v>18832</v>
      </c>
      <c r="C12241" t="s">
        <v>18820</v>
      </c>
      <c r="D12241" t="s">
        <v>7</v>
      </c>
    </row>
    <row r="12242" spans="1:4" hidden="1" x14ac:dyDescent="0.35">
      <c r="A12242" t="s">
        <v>18833</v>
      </c>
      <c r="B12242" t="s">
        <v>18834</v>
      </c>
      <c r="C12242" t="s">
        <v>18820</v>
      </c>
      <c r="D12242" t="s">
        <v>7</v>
      </c>
    </row>
    <row r="12243" spans="1:4" hidden="1" x14ac:dyDescent="0.35">
      <c r="A12243" t="s">
        <v>18835</v>
      </c>
      <c r="B12243" t="s">
        <v>18836</v>
      </c>
      <c r="C12243" t="s">
        <v>18820</v>
      </c>
      <c r="D12243" t="s">
        <v>7</v>
      </c>
    </row>
    <row r="12244" spans="1:4" hidden="1" x14ac:dyDescent="0.35">
      <c r="A12244" t="s">
        <v>18837</v>
      </c>
      <c r="B12244" t="s">
        <v>18838</v>
      </c>
      <c r="C12244" t="s">
        <v>18820</v>
      </c>
      <c r="D12244" t="s">
        <v>7</v>
      </c>
    </row>
    <row r="12245" spans="1:4" hidden="1" x14ac:dyDescent="0.35">
      <c r="A12245" t="s">
        <v>18839</v>
      </c>
      <c r="B12245" t="s">
        <v>18840</v>
      </c>
      <c r="C12245" t="s">
        <v>18820</v>
      </c>
      <c r="D12245" t="s">
        <v>7</v>
      </c>
    </row>
    <row r="12246" spans="1:4" hidden="1" x14ac:dyDescent="0.35">
      <c r="A12246" t="s">
        <v>18841</v>
      </c>
      <c r="B12246" t="s">
        <v>18842</v>
      </c>
      <c r="C12246" t="s">
        <v>18820</v>
      </c>
      <c r="D12246" t="s">
        <v>7</v>
      </c>
    </row>
    <row r="12247" spans="1:4" hidden="1" x14ac:dyDescent="0.35">
      <c r="A12247" t="s">
        <v>18843</v>
      </c>
      <c r="B12247" t="s">
        <v>18844</v>
      </c>
      <c r="C12247" t="s">
        <v>18820</v>
      </c>
      <c r="D12247" t="s">
        <v>7</v>
      </c>
    </row>
    <row r="12248" spans="1:4" hidden="1" x14ac:dyDescent="0.35">
      <c r="A12248" t="s">
        <v>18845</v>
      </c>
      <c r="B12248" t="s">
        <v>18846</v>
      </c>
      <c r="C12248" t="s">
        <v>18820</v>
      </c>
      <c r="D12248" t="s">
        <v>7</v>
      </c>
    </row>
    <row r="12249" spans="1:4" hidden="1" x14ac:dyDescent="0.35">
      <c r="A12249" t="s">
        <v>18847</v>
      </c>
      <c r="B12249" t="s">
        <v>18848</v>
      </c>
      <c r="C12249" t="s">
        <v>18820</v>
      </c>
      <c r="D12249" t="s">
        <v>7</v>
      </c>
    </row>
    <row r="12250" spans="1:4" hidden="1" x14ac:dyDescent="0.35">
      <c r="A12250" t="s">
        <v>18849</v>
      </c>
      <c r="B12250" t="s">
        <v>18850</v>
      </c>
      <c r="C12250" t="s">
        <v>18820</v>
      </c>
      <c r="D12250" t="s">
        <v>7</v>
      </c>
    </row>
    <row r="12251" spans="1:4" hidden="1" x14ac:dyDescent="0.35">
      <c r="A12251" t="s">
        <v>18851</v>
      </c>
      <c r="B12251" t="s">
        <v>18852</v>
      </c>
      <c r="C12251" t="s">
        <v>18820</v>
      </c>
      <c r="D12251" t="s">
        <v>7</v>
      </c>
    </row>
    <row r="12252" spans="1:4" hidden="1" x14ac:dyDescent="0.35">
      <c r="A12252" t="s">
        <v>18853</v>
      </c>
      <c r="B12252" t="s">
        <v>18854</v>
      </c>
      <c r="C12252" t="s">
        <v>18820</v>
      </c>
      <c r="D12252" t="s">
        <v>7</v>
      </c>
    </row>
    <row r="12253" spans="1:4" hidden="1" x14ac:dyDescent="0.35">
      <c r="A12253" t="s">
        <v>18855</v>
      </c>
      <c r="B12253" t="s">
        <v>18856</v>
      </c>
      <c r="C12253" t="s">
        <v>18820</v>
      </c>
      <c r="D12253" t="s">
        <v>7</v>
      </c>
    </row>
    <row r="12254" spans="1:4" hidden="1" x14ac:dyDescent="0.35">
      <c r="A12254" t="s">
        <v>18857</v>
      </c>
      <c r="B12254" t="s">
        <v>18858</v>
      </c>
      <c r="C12254" t="s">
        <v>18820</v>
      </c>
      <c r="D12254" t="s">
        <v>7</v>
      </c>
    </row>
    <row r="12255" spans="1:4" hidden="1" x14ac:dyDescent="0.35">
      <c r="A12255" t="s">
        <v>18859</v>
      </c>
      <c r="B12255" t="s">
        <v>18860</v>
      </c>
      <c r="C12255" t="s">
        <v>18820</v>
      </c>
      <c r="D12255" t="s">
        <v>7</v>
      </c>
    </row>
    <row r="12256" spans="1:4" x14ac:dyDescent="0.35">
      <c r="A12256" t="s">
        <v>18861</v>
      </c>
      <c r="B12256" t="s">
        <v>5</v>
      </c>
      <c r="C12256" t="s">
        <v>18862</v>
      </c>
      <c r="D12256" t="s">
        <v>106</v>
      </c>
    </row>
    <row r="12257" spans="1:4" x14ac:dyDescent="0.35">
      <c r="A12257" t="s">
        <v>18863</v>
      </c>
      <c r="B12257" t="s">
        <v>18864</v>
      </c>
      <c r="C12257" t="s">
        <v>18862</v>
      </c>
      <c r="D12257" t="s">
        <v>106</v>
      </c>
    </row>
    <row r="12258" spans="1:4" x14ac:dyDescent="0.35">
      <c r="A12258" t="s">
        <v>18865</v>
      </c>
      <c r="B12258" t="s">
        <v>18866</v>
      </c>
      <c r="C12258" t="s">
        <v>18862</v>
      </c>
      <c r="D12258" t="s">
        <v>106</v>
      </c>
    </row>
    <row r="12259" spans="1:4" x14ac:dyDescent="0.35">
      <c r="A12259" t="s">
        <v>18867</v>
      </c>
      <c r="B12259" t="s">
        <v>18868</v>
      </c>
      <c r="C12259" t="s">
        <v>18869</v>
      </c>
      <c r="D12259" t="s">
        <v>106</v>
      </c>
    </row>
    <row r="12260" spans="1:4" x14ac:dyDescent="0.35">
      <c r="A12260" t="s">
        <v>18870</v>
      </c>
      <c r="B12260" t="s">
        <v>18871</v>
      </c>
      <c r="C12260" t="s">
        <v>18869</v>
      </c>
      <c r="D12260" t="s">
        <v>106</v>
      </c>
    </row>
    <row r="12261" spans="1:4" x14ac:dyDescent="0.35">
      <c r="A12261" t="s">
        <v>18872</v>
      </c>
      <c r="B12261" t="s">
        <v>18873</v>
      </c>
      <c r="C12261" t="s">
        <v>18869</v>
      </c>
      <c r="D12261" t="s">
        <v>106</v>
      </c>
    </row>
    <row r="12262" spans="1:4" x14ac:dyDescent="0.35">
      <c r="A12262" t="s">
        <v>18874</v>
      </c>
      <c r="B12262" t="s">
        <v>18875</v>
      </c>
      <c r="C12262" t="s">
        <v>18869</v>
      </c>
      <c r="D12262" t="s">
        <v>106</v>
      </c>
    </row>
    <row r="12263" spans="1:4" x14ac:dyDescent="0.35">
      <c r="A12263" t="s">
        <v>18876</v>
      </c>
      <c r="B12263" t="s">
        <v>18877</v>
      </c>
      <c r="C12263" t="s">
        <v>18869</v>
      </c>
      <c r="D12263" t="s">
        <v>106</v>
      </c>
    </row>
    <row r="12264" spans="1:4" x14ac:dyDescent="0.35">
      <c r="A12264" t="s">
        <v>18878</v>
      </c>
      <c r="B12264" t="s">
        <v>18879</v>
      </c>
      <c r="C12264" t="s">
        <v>18869</v>
      </c>
      <c r="D12264" t="s">
        <v>106</v>
      </c>
    </row>
    <row r="12265" spans="1:4" x14ac:dyDescent="0.35">
      <c r="A12265" t="s">
        <v>18880</v>
      </c>
      <c r="B12265" t="s">
        <v>18881</v>
      </c>
      <c r="C12265" t="s">
        <v>18869</v>
      </c>
      <c r="D12265" t="s">
        <v>106</v>
      </c>
    </row>
    <row r="12266" spans="1:4" x14ac:dyDescent="0.35">
      <c r="A12266" t="s">
        <v>18882</v>
      </c>
      <c r="B12266" t="s">
        <v>18883</v>
      </c>
      <c r="C12266" t="s">
        <v>18869</v>
      </c>
      <c r="D12266" t="s">
        <v>106</v>
      </c>
    </row>
    <row r="12267" spans="1:4" x14ac:dyDescent="0.35">
      <c r="A12267" t="s">
        <v>18884</v>
      </c>
      <c r="B12267" t="s">
        <v>18885</v>
      </c>
      <c r="C12267" t="s">
        <v>18869</v>
      </c>
      <c r="D12267" t="s">
        <v>106</v>
      </c>
    </row>
    <row r="12268" spans="1:4" x14ac:dyDescent="0.35">
      <c r="A12268" t="s">
        <v>18886</v>
      </c>
      <c r="B12268" t="s">
        <v>18887</v>
      </c>
      <c r="C12268" t="s">
        <v>18869</v>
      </c>
      <c r="D12268" t="s">
        <v>106</v>
      </c>
    </row>
    <row r="12269" spans="1:4" x14ac:dyDescent="0.35">
      <c r="A12269" t="s">
        <v>18888</v>
      </c>
      <c r="B12269" t="s">
        <v>18889</v>
      </c>
      <c r="C12269" t="s">
        <v>18869</v>
      </c>
      <c r="D12269" t="s">
        <v>106</v>
      </c>
    </row>
    <row r="12270" spans="1:4" hidden="1" x14ac:dyDescent="0.35">
      <c r="A12270" t="s">
        <v>18890</v>
      </c>
      <c r="B12270" t="s">
        <v>18891</v>
      </c>
      <c r="C12270" t="s">
        <v>18892</v>
      </c>
      <c r="D12270" t="s">
        <v>7</v>
      </c>
    </row>
    <row r="12271" spans="1:4" x14ac:dyDescent="0.35">
      <c r="A12271" t="s">
        <v>18893</v>
      </c>
      <c r="B12271" t="s">
        <v>18894</v>
      </c>
      <c r="C12271" t="s">
        <v>18895</v>
      </c>
      <c r="D12271" t="s">
        <v>106</v>
      </c>
    </row>
    <row r="12272" spans="1:4" x14ac:dyDescent="0.35">
      <c r="A12272" t="s">
        <v>18896</v>
      </c>
      <c r="B12272" t="s">
        <v>18897</v>
      </c>
      <c r="C12272" t="s">
        <v>18895</v>
      </c>
      <c r="D12272" t="s">
        <v>106</v>
      </c>
    </row>
    <row r="12273" spans="1:4" x14ac:dyDescent="0.35">
      <c r="A12273" t="s">
        <v>18898</v>
      </c>
      <c r="B12273" t="s">
        <v>18899</v>
      </c>
      <c r="C12273" t="s">
        <v>18895</v>
      </c>
      <c r="D12273" t="s">
        <v>106</v>
      </c>
    </row>
    <row r="12274" spans="1:4" x14ac:dyDescent="0.35">
      <c r="A12274" t="s">
        <v>18900</v>
      </c>
      <c r="B12274" t="s">
        <v>18901</v>
      </c>
      <c r="C12274" t="s">
        <v>18895</v>
      </c>
      <c r="D12274" t="s">
        <v>106</v>
      </c>
    </row>
    <row r="12275" spans="1:4" x14ac:dyDescent="0.35">
      <c r="A12275" t="s">
        <v>18902</v>
      </c>
      <c r="B12275" t="s">
        <v>18903</v>
      </c>
      <c r="C12275" t="s">
        <v>18895</v>
      </c>
      <c r="D12275" t="s">
        <v>106</v>
      </c>
    </row>
    <row r="12276" spans="1:4" x14ac:dyDescent="0.35">
      <c r="A12276" t="s">
        <v>18904</v>
      </c>
      <c r="B12276" t="s">
        <v>18905</v>
      </c>
      <c r="C12276" t="s">
        <v>18895</v>
      </c>
      <c r="D12276" t="s">
        <v>106</v>
      </c>
    </row>
    <row r="12277" spans="1:4" x14ac:dyDescent="0.35">
      <c r="A12277" t="s">
        <v>18906</v>
      </c>
      <c r="B12277" t="s">
        <v>18907</v>
      </c>
      <c r="C12277" t="s">
        <v>18895</v>
      </c>
      <c r="D12277" t="s">
        <v>106</v>
      </c>
    </row>
    <row r="12278" spans="1:4" x14ac:dyDescent="0.35">
      <c r="A12278" t="s">
        <v>18908</v>
      </c>
      <c r="B12278" t="s">
        <v>18909</v>
      </c>
      <c r="C12278" t="s">
        <v>18895</v>
      </c>
      <c r="D12278" t="s">
        <v>106</v>
      </c>
    </row>
    <row r="12279" spans="1:4" x14ac:dyDescent="0.35">
      <c r="A12279" t="s">
        <v>18910</v>
      </c>
      <c r="B12279" t="s">
        <v>18911</v>
      </c>
      <c r="C12279" t="s">
        <v>18895</v>
      </c>
      <c r="D12279" t="s">
        <v>106</v>
      </c>
    </row>
    <row r="12280" spans="1:4" x14ac:dyDescent="0.35">
      <c r="A12280" t="s">
        <v>18912</v>
      </c>
      <c r="B12280" t="s">
        <v>18913</v>
      </c>
      <c r="C12280" t="s">
        <v>18895</v>
      </c>
      <c r="D12280" t="s">
        <v>106</v>
      </c>
    </row>
    <row r="12281" spans="1:4" x14ac:dyDescent="0.35">
      <c r="A12281" t="s">
        <v>18914</v>
      </c>
      <c r="B12281" t="s">
        <v>18915</v>
      </c>
      <c r="C12281" t="s">
        <v>18895</v>
      </c>
      <c r="D12281" t="s">
        <v>106</v>
      </c>
    </row>
    <row r="12282" spans="1:4" x14ac:dyDescent="0.35">
      <c r="A12282" t="s">
        <v>18916</v>
      </c>
      <c r="B12282" t="s">
        <v>18894</v>
      </c>
      <c r="C12282" t="s">
        <v>18917</v>
      </c>
      <c r="D12282" t="s">
        <v>106</v>
      </c>
    </row>
    <row r="12283" spans="1:4" x14ac:dyDescent="0.35">
      <c r="A12283" t="s">
        <v>18918</v>
      </c>
      <c r="B12283" t="s">
        <v>18919</v>
      </c>
      <c r="C12283" t="s">
        <v>18917</v>
      </c>
      <c r="D12283" t="s">
        <v>106</v>
      </c>
    </row>
    <row r="12284" spans="1:4" x14ac:dyDescent="0.35">
      <c r="A12284" t="s">
        <v>18920</v>
      </c>
      <c r="B12284" t="s">
        <v>18921</v>
      </c>
      <c r="C12284" t="s">
        <v>18917</v>
      </c>
      <c r="D12284" t="s">
        <v>106</v>
      </c>
    </row>
    <row r="12285" spans="1:4" x14ac:dyDescent="0.35">
      <c r="A12285" t="s">
        <v>18922</v>
      </c>
      <c r="B12285" t="s">
        <v>18923</v>
      </c>
      <c r="C12285" t="s">
        <v>18917</v>
      </c>
      <c r="D12285" t="s">
        <v>106</v>
      </c>
    </row>
    <row r="12286" spans="1:4" x14ac:dyDescent="0.35">
      <c r="A12286" t="s">
        <v>18924</v>
      </c>
      <c r="B12286" t="s">
        <v>18925</v>
      </c>
      <c r="C12286" t="s">
        <v>18917</v>
      </c>
      <c r="D12286" t="s">
        <v>106</v>
      </c>
    </row>
    <row r="12287" spans="1:4" x14ac:dyDescent="0.35">
      <c r="A12287" t="s">
        <v>18926</v>
      </c>
      <c r="B12287" t="s">
        <v>18927</v>
      </c>
      <c r="C12287" t="s">
        <v>18917</v>
      </c>
      <c r="D12287" t="s">
        <v>106</v>
      </c>
    </row>
    <row r="12288" spans="1:4" x14ac:dyDescent="0.35">
      <c r="A12288" t="s">
        <v>18928</v>
      </c>
      <c r="B12288" t="s">
        <v>18929</v>
      </c>
      <c r="C12288" t="s">
        <v>18917</v>
      </c>
      <c r="D12288" t="s">
        <v>106</v>
      </c>
    </row>
    <row r="12289" spans="1:4" hidden="1" x14ac:dyDescent="0.35">
      <c r="A12289" t="s">
        <v>18930</v>
      </c>
      <c r="B12289" t="s">
        <v>18894</v>
      </c>
      <c r="C12289" t="s">
        <v>18931</v>
      </c>
      <c r="D12289" t="s">
        <v>5481</v>
      </c>
    </row>
    <row r="12290" spans="1:4" hidden="1" x14ac:dyDescent="0.35">
      <c r="A12290" t="s">
        <v>18932</v>
      </c>
      <c r="B12290" t="s">
        <v>18933</v>
      </c>
      <c r="C12290" t="s">
        <v>18931</v>
      </c>
      <c r="D12290" t="s">
        <v>5481</v>
      </c>
    </row>
    <row r="12291" spans="1:4" hidden="1" x14ac:dyDescent="0.35">
      <c r="A12291" t="s">
        <v>18934</v>
      </c>
      <c r="B12291" t="s">
        <v>18935</v>
      </c>
      <c r="C12291" t="s">
        <v>18931</v>
      </c>
      <c r="D12291" t="s">
        <v>5481</v>
      </c>
    </row>
    <row r="12292" spans="1:4" hidden="1" x14ac:dyDescent="0.35">
      <c r="A12292" t="s">
        <v>18936</v>
      </c>
      <c r="B12292" t="s">
        <v>18937</v>
      </c>
      <c r="C12292" t="s">
        <v>18931</v>
      </c>
      <c r="D12292" t="s">
        <v>5481</v>
      </c>
    </row>
    <row r="12293" spans="1:4" hidden="1" x14ac:dyDescent="0.35">
      <c r="A12293" t="s">
        <v>18938</v>
      </c>
      <c r="B12293" t="s">
        <v>18939</v>
      </c>
      <c r="C12293" t="s">
        <v>18931</v>
      </c>
      <c r="D12293" t="s">
        <v>5481</v>
      </c>
    </row>
    <row r="12294" spans="1:4" hidden="1" x14ac:dyDescent="0.35">
      <c r="A12294" t="s">
        <v>18940</v>
      </c>
      <c r="B12294" t="s">
        <v>18941</v>
      </c>
      <c r="C12294" t="s">
        <v>18931</v>
      </c>
      <c r="D12294" t="s">
        <v>5481</v>
      </c>
    </row>
    <row r="12295" spans="1:4" hidden="1" x14ac:dyDescent="0.35">
      <c r="A12295" t="s">
        <v>18942</v>
      </c>
      <c r="B12295" t="s">
        <v>18943</v>
      </c>
      <c r="C12295" t="s">
        <v>18931</v>
      </c>
      <c r="D12295" t="s">
        <v>5481</v>
      </c>
    </row>
    <row r="12296" spans="1:4" hidden="1" x14ac:dyDescent="0.35">
      <c r="A12296" t="s">
        <v>18944</v>
      </c>
      <c r="B12296" t="s">
        <v>18945</v>
      </c>
      <c r="C12296" t="s">
        <v>18931</v>
      </c>
      <c r="D12296" t="s">
        <v>5481</v>
      </c>
    </row>
    <row r="12297" spans="1:4" hidden="1" x14ac:dyDescent="0.35">
      <c r="A12297" t="s">
        <v>18946</v>
      </c>
      <c r="B12297" t="s">
        <v>18947</v>
      </c>
      <c r="C12297" t="s">
        <v>18931</v>
      </c>
      <c r="D12297" t="s">
        <v>5481</v>
      </c>
    </row>
    <row r="12298" spans="1:4" hidden="1" x14ac:dyDescent="0.35">
      <c r="A12298" t="s">
        <v>18948</v>
      </c>
      <c r="B12298" t="s">
        <v>18949</v>
      </c>
      <c r="C12298" t="s">
        <v>18931</v>
      </c>
      <c r="D12298" t="s">
        <v>5481</v>
      </c>
    </row>
    <row r="12299" spans="1:4" hidden="1" x14ac:dyDescent="0.35">
      <c r="A12299" t="s">
        <v>18950</v>
      </c>
      <c r="B12299" t="s">
        <v>18951</v>
      </c>
      <c r="C12299" t="s">
        <v>18931</v>
      </c>
      <c r="D12299" t="s">
        <v>5481</v>
      </c>
    </row>
    <row r="12300" spans="1:4" hidden="1" x14ac:dyDescent="0.35">
      <c r="A12300" t="s">
        <v>18952</v>
      </c>
      <c r="B12300" t="s">
        <v>18953</v>
      </c>
      <c r="C12300" t="s">
        <v>18931</v>
      </c>
      <c r="D12300" t="s">
        <v>5481</v>
      </c>
    </row>
    <row r="12301" spans="1:4" hidden="1" x14ac:dyDescent="0.35">
      <c r="A12301" t="s">
        <v>18954</v>
      </c>
      <c r="B12301" t="s">
        <v>18955</v>
      </c>
      <c r="C12301" t="s">
        <v>18931</v>
      </c>
      <c r="D12301" t="s">
        <v>5481</v>
      </c>
    </row>
    <row r="12302" spans="1:4" hidden="1" x14ac:dyDescent="0.35">
      <c r="A12302" t="s">
        <v>18956</v>
      </c>
      <c r="B12302" t="s">
        <v>18957</v>
      </c>
      <c r="C12302" t="s">
        <v>18931</v>
      </c>
      <c r="D12302" t="s">
        <v>5481</v>
      </c>
    </row>
    <row r="12303" spans="1:4" hidden="1" x14ac:dyDescent="0.35">
      <c r="A12303" t="s">
        <v>18958</v>
      </c>
      <c r="B12303" t="s">
        <v>18959</v>
      </c>
      <c r="C12303" t="s">
        <v>18931</v>
      </c>
      <c r="D12303" t="s">
        <v>5481</v>
      </c>
    </row>
    <row r="12304" spans="1:4" hidden="1" x14ac:dyDescent="0.35">
      <c r="A12304" t="s">
        <v>18960</v>
      </c>
      <c r="B12304" t="s">
        <v>18961</v>
      </c>
      <c r="C12304" t="s">
        <v>18931</v>
      </c>
      <c r="D12304" t="s">
        <v>5481</v>
      </c>
    </row>
    <row r="12305" spans="1:4" hidden="1" x14ac:dyDescent="0.35">
      <c r="A12305" t="s">
        <v>18962</v>
      </c>
      <c r="B12305" t="s">
        <v>18963</v>
      </c>
      <c r="C12305" t="s">
        <v>18931</v>
      </c>
      <c r="D12305" t="s">
        <v>5481</v>
      </c>
    </row>
    <row r="12306" spans="1:4" hidden="1" x14ac:dyDescent="0.35">
      <c r="A12306" t="s">
        <v>18964</v>
      </c>
      <c r="B12306" t="s">
        <v>18965</v>
      </c>
      <c r="C12306" t="s">
        <v>18931</v>
      </c>
      <c r="D12306" t="s">
        <v>5481</v>
      </c>
    </row>
    <row r="12307" spans="1:4" hidden="1" x14ac:dyDescent="0.35">
      <c r="A12307" t="s">
        <v>18966</v>
      </c>
      <c r="B12307" t="s">
        <v>18967</v>
      </c>
      <c r="C12307" t="s">
        <v>18931</v>
      </c>
      <c r="D12307" t="s">
        <v>5481</v>
      </c>
    </row>
    <row r="12308" spans="1:4" hidden="1" x14ac:dyDescent="0.35">
      <c r="A12308" t="s">
        <v>18968</v>
      </c>
      <c r="B12308" t="s">
        <v>18969</v>
      </c>
      <c r="C12308" t="s">
        <v>18931</v>
      </c>
      <c r="D12308" t="s">
        <v>5481</v>
      </c>
    </row>
    <row r="12309" spans="1:4" hidden="1" x14ac:dyDescent="0.35">
      <c r="A12309" t="s">
        <v>18970</v>
      </c>
      <c r="B12309" t="s">
        <v>18971</v>
      </c>
      <c r="C12309" t="s">
        <v>18931</v>
      </c>
      <c r="D12309" t="s">
        <v>5481</v>
      </c>
    </row>
    <row r="12310" spans="1:4" hidden="1" x14ac:dyDescent="0.35">
      <c r="A12310" t="s">
        <v>18972</v>
      </c>
      <c r="B12310" t="s">
        <v>18973</v>
      </c>
      <c r="C12310" t="s">
        <v>18931</v>
      </c>
      <c r="D12310" t="s">
        <v>5481</v>
      </c>
    </row>
    <row r="12311" spans="1:4" hidden="1" x14ac:dyDescent="0.35">
      <c r="A12311" t="s">
        <v>18974</v>
      </c>
      <c r="B12311" t="s">
        <v>18975</v>
      </c>
      <c r="C12311" t="s">
        <v>18931</v>
      </c>
      <c r="D12311" t="s">
        <v>5481</v>
      </c>
    </row>
    <row r="12312" spans="1:4" hidden="1" x14ac:dyDescent="0.35">
      <c r="A12312" t="s">
        <v>18976</v>
      </c>
      <c r="B12312" t="s">
        <v>18977</v>
      </c>
      <c r="C12312" t="s">
        <v>18931</v>
      </c>
      <c r="D12312" t="s">
        <v>5481</v>
      </c>
    </row>
    <row r="12313" spans="1:4" hidden="1" x14ac:dyDescent="0.35">
      <c r="A12313" t="s">
        <v>18978</v>
      </c>
      <c r="B12313" t="s">
        <v>18979</v>
      </c>
      <c r="C12313" t="s">
        <v>18931</v>
      </c>
      <c r="D12313" t="s">
        <v>5481</v>
      </c>
    </row>
    <row r="12314" spans="1:4" hidden="1" x14ac:dyDescent="0.35">
      <c r="A12314" t="s">
        <v>18980</v>
      </c>
      <c r="B12314" t="s">
        <v>18981</v>
      </c>
      <c r="C12314" t="s">
        <v>18931</v>
      </c>
      <c r="D12314" t="s">
        <v>5481</v>
      </c>
    </row>
    <row r="12315" spans="1:4" hidden="1" x14ac:dyDescent="0.35">
      <c r="A12315" t="s">
        <v>18982</v>
      </c>
      <c r="B12315" t="s">
        <v>18983</v>
      </c>
      <c r="C12315" t="s">
        <v>18931</v>
      </c>
      <c r="D12315" t="s">
        <v>5481</v>
      </c>
    </row>
    <row r="12316" spans="1:4" hidden="1" x14ac:dyDescent="0.35">
      <c r="A12316" t="s">
        <v>18984</v>
      </c>
      <c r="B12316" t="s">
        <v>18985</v>
      </c>
      <c r="C12316" t="s">
        <v>18931</v>
      </c>
      <c r="D12316" t="s">
        <v>5481</v>
      </c>
    </row>
    <row r="12317" spans="1:4" hidden="1" x14ac:dyDescent="0.35">
      <c r="A12317" t="s">
        <v>18986</v>
      </c>
      <c r="B12317" t="s">
        <v>18987</v>
      </c>
      <c r="C12317" t="s">
        <v>18931</v>
      </c>
      <c r="D12317" t="s">
        <v>5481</v>
      </c>
    </row>
    <row r="12318" spans="1:4" x14ac:dyDescent="0.35">
      <c r="A12318" t="s">
        <v>18988</v>
      </c>
      <c r="B12318" t="s">
        <v>5</v>
      </c>
      <c r="C12318" t="s">
        <v>18989</v>
      </c>
      <c r="D12318" t="s">
        <v>106</v>
      </c>
    </row>
    <row r="12319" spans="1:4" x14ac:dyDescent="0.35">
      <c r="A12319" t="s">
        <v>18990</v>
      </c>
      <c r="B12319" t="s">
        <v>10710</v>
      </c>
      <c r="C12319" t="s">
        <v>18989</v>
      </c>
      <c r="D12319" t="s">
        <v>106</v>
      </c>
    </row>
    <row r="12320" spans="1:4" x14ac:dyDescent="0.35">
      <c r="A12320" t="s">
        <v>18991</v>
      </c>
      <c r="B12320" t="s">
        <v>10712</v>
      </c>
      <c r="C12320" t="s">
        <v>18989</v>
      </c>
      <c r="D12320" t="s">
        <v>106</v>
      </c>
    </row>
    <row r="12321" spans="1:4" x14ac:dyDescent="0.35">
      <c r="A12321" t="s">
        <v>18992</v>
      </c>
      <c r="B12321" t="s">
        <v>18993</v>
      </c>
      <c r="C12321" t="s">
        <v>18989</v>
      </c>
      <c r="D12321" t="s">
        <v>106</v>
      </c>
    </row>
    <row r="12322" spans="1:4" x14ac:dyDescent="0.35">
      <c r="A12322" t="s">
        <v>18994</v>
      </c>
      <c r="B12322" t="s">
        <v>18995</v>
      </c>
      <c r="C12322" t="s">
        <v>18989</v>
      </c>
      <c r="D12322" t="s">
        <v>106</v>
      </c>
    </row>
    <row r="12323" spans="1:4" x14ac:dyDescent="0.35">
      <c r="A12323" t="s">
        <v>18996</v>
      </c>
      <c r="B12323" t="s">
        <v>18997</v>
      </c>
      <c r="C12323" t="s">
        <v>18989</v>
      </c>
      <c r="D12323" t="s">
        <v>106</v>
      </c>
    </row>
    <row r="12324" spans="1:4" x14ac:dyDescent="0.35">
      <c r="A12324" t="s">
        <v>18998</v>
      </c>
      <c r="B12324" t="s">
        <v>18999</v>
      </c>
      <c r="C12324" t="s">
        <v>18989</v>
      </c>
      <c r="D12324" t="s">
        <v>106</v>
      </c>
    </row>
    <row r="12325" spans="1:4" x14ac:dyDescent="0.35">
      <c r="A12325" t="s">
        <v>19000</v>
      </c>
      <c r="B12325" t="s">
        <v>19001</v>
      </c>
      <c r="C12325" t="s">
        <v>18989</v>
      </c>
      <c r="D12325" t="s">
        <v>106</v>
      </c>
    </row>
    <row r="12326" spans="1:4" x14ac:dyDescent="0.35">
      <c r="A12326" t="s">
        <v>19002</v>
      </c>
      <c r="B12326" t="s">
        <v>19003</v>
      </c>
      <c r="C12326" t="s">
        <v>18989</v>
      </c>
      <c r="D12326" t="s">
        <v>106</v>
      </c>
    </row>
    <row r="12327" spans="1:4" x14ac:dyDescent="0.35">
      <c r="A12327" t="s">
        <v>19004</v>
      </c>
      <c r="B12327" t="s">
        <v>19005</v>
      </c>
      <c r="C12327" t="s">
        <v>18989</v>
      </c>
      <c r="D12327" t="s">
        <v>106</v>
      </c>
    </row>
    <row r="12328" spans="1:4" x14ac:dyDescent="0.35">
      <c r="A12328" t="s">
        <v>19006</v>
      </c>
      <c r="B12328" t="s">
        <v>19007</v>
      </c>
      <c r="C12328" t="s">
        <v>18989</v>
      </c>
      <c r="D12328" t="s">
        <v>106</v>
      </c>
    </row>
    <row r="12329" spans="1:4" x14ac:dyDescent="0.35">
      <c r="A12329" t="s">
        <v>19008</v>
      </c>
      <c r="B12329" t="s">
        <v>19009</v>
      </c>
      <c r="C12329" t="s">
        <v>18989</v>
      </c>
      <c r="D12329" t="s">
        <v>106</v>
      </c>
    </row>
    <row r="12330" spans="1:4" x14ac:dyDescent="0.35">
      <c r="A12330" t="s">
        <v>19010</v>
      </c>
      <c r="B12330" t="s">
        <v>19011</v>
      </c>
      <c r="C12330" t="s">
        <v>18989</v>
      </c>
      <c r="D12330" t="s">
        <v>106</v>
      </c>
    </row>
    <row r="12331" spans="1:4" x14ac:dyDescent="0.35">
      <c r="A12331" t="s">
        <v>19012</v>
      </c>
      <c r="B12331" t="s">
        <v>19013</v>
      </c>
      <c r="C12331" t="s">
        <v>18989</v>
      </c>
      <c r="D12331" t="s">
        <v>106</v>
      </c>
    </row>
    <row r="12332" spans="1:4" x14ac:dyDescent="0.35">
      <c r="A12332" t="s">
        <v>19014</v>
      </c>
      <c r="B12332" t="s">
        <v>19015</v>
      </c>
      <c r="C12332" t="s">
        <v>18989</v>
      </c>
      <c r="D12332" t="s">
        <v>106</v>
      </c>
    </row>
    <row r="12333" spans="1:4" x14ac:dyDescent="0.35">
      <c r="A12333" t="s">
        <v>19016</v>
      </c>
      <c r="B12333" t="s">
        <v>19017</v>
      </c>
      <c r="C12333" t="s">
        <v>18989</v>
      </c>
      <c r="D12333" t="s">
        <v>106</v>
      </c>
    </row>
    <row r="12334" spans="1:4" x14ac:dyDescent="0.35">
      <c r="A12334" t="s">
        <v>19018</v>
      </c>
      <c r="B12334" t="s">
        <v>19019</v>
      </c>
      <c r="C12334" t="s">
        <v>18989</v>
      </c>
      <c r="D12334" t="s">
        <v>106</v>
      </c>
    </row>
    <row r="12335" spans="1:4" x14ac:dyDescent="0.35">
      <c r="A12335" t="s">
        <v>19020</v>
      </c>
      <c r="B12335" t="s">
        <v>19021</v>
      </c>
      <c r="C12335" t="s">
        <v>18989</v>
      </c>
      <c r="D12335" t="s">
        <v>106</v>
      </c>
    </row>
    <row r="12336" spans="1:4" x14ac:dyDescent="0.35">
      <c r="A12336" t="s">
        <v>19022</v>
      </c>
      <c r="B12336" t="s">
        <v>19023</v>
      </c>
      <c r="C12336" t="s">
        <v>18989</v>
      </c>
      <c r="D12336" t="s">
        <v>106</v>
      </c>
    </row>
    <row r="12337" spans="1:4" x14ac:dyDescent="0.35">
      <c r="A12337" t="s">
        <v>19024</v>
      </c>
      <c r="B12337" t="s">
        <v>19025</v>
      </c>
      <c r="C12337" t="s">
        <v>18989</v>
      </c>
      <c r="D12337" t="s">
        <v>106</v>
      </c>
    </row>
    <row r="12338" spans="1:4" x14ac:dyDescent="0.35">
      <c r="A12338" t="s">
        <v>19026</v>
      </c>
      <c r="B12338" t="s">
        <v>19027</v>
      </c>
      <c r="C12338" t="s">
        <v>18989</v>
      </c>
      <c r="D12338" t="s">
        <v>106</v>
      </c>
    </row>
    <row r="12339" spans="1:4" x14ac:dyDescent="0.35">
      <c r="A12339" t="s">
        <v>19028</v>
      </c>
      <c r="B12339" t="s">
        <v>19029</v>
      </c>
      <c r="C12339" t="s">
        <v>18989</v>
      </c>
      <c r="D12339" t="s">
        <v>106</v>
      </c>
    </row>
    <row r="12340" spans="1:4" x14ac:dyDescent="0.35">
      <c r="A12340" t="s">
        <v>19030</v>
      </c>
      <c r="B12340" t="s">
        <v>19031</v>
      </c>
      <c r="C12340" t="s">
        <v>18989</v>
      </c>
      <c r="D12340" t="s">
        <v>106</v>
      </c>
    </row>
    <row r="12341" spans="1:4" x14ac:dyDescent="0.35">
      <c r="A12341" t="s">
        <v>19032</v>
      </c>
      <c r="B12341" t="s">
        <v>19033</v>
      </c>
      <c r="C12341" t="s">
        <v>18989</v>
      </c>
      <c r="D12341" t="s">
        <v>106</v>
      </c>
    </row>
    <row r="12342" spans="1:4" x14ac:dyDescent="0.35">
      <c r="A12342" t="s">
        <v>19034</v>
      </c>
      <c r="B12342" t="s">
        <v>19035</v>
      </c>
      <c r="C12342" t="s">
        <v>18989</v>
      </c>
      <c r="D12342" t="s">
        <v>106</v>
      </c>
    </row>
    <row r="12343" spans="1:4" x14ac:dyDescent="0.35">
      <c r="A12343" t="s">
        <v>19036</v>
      </c>
      <c r="B12343" t="s">
        <v>19037</v>
      </c>
      <c r="C12343" t="s">
        <v>18989</v>
      </c>
      <c r="D12343" t="s">
        <v>106</v>
      </c>
    </row>
    <row r="12344" spans="1:4" x14ac:dyDescent="0.35">
      <c r="A12344" t="s">
        <v>19038</v>
      </c>
      <c r="B12344" t="s">
        <v>19039</v>
      </c>
      <c r="C12344" t="s">
        <v>18989</v>
      </c>
      <c r="D12344" t="s">
        <v>106</v>
      </c>
    </row>
    <row r="12345" spans="1:4" x14ac:dyDescent="0.35">
      <c r="A12345" t="s">
        <v>19040</v>
      </c>
      <c r="B12345" t="s">
        <v>19041</v>
      </c>
      <c r="C12345" t="s">
        <v>18989</v>
      </c>
      <c r="D12345" t="s">
        <v>106</v>
      </c>
    </row>
    <row r="12346" spans="1:4" x14ac:dyDescent="0.35">
      <c r="A12346" t="s">
        <v>19042</v>
      </c>
      <c r="B12346" t="s">
        <v>19043</v>
      </c>
      <c r="C12346" t="s">
        <v>18989</v>
      </c>
      <c r="D12346" t="s">
        <v>106</v>
      </c>
    </row>
    <row r="12347" spans="1:4" x14ac:dyDescent="0.35">
      <c r="A12347" t="s">
        <v>19044</v>
      </c>
      <c r="B12347" t="s">
        <v>19045</v>
      </c>
      <c r="C12347" t="s">
        <v>18989</v>
      </c>
      <c r="D12347" t="s">
        <v>106</v>
      </c>
    </row>
    <row r="12348" spans="1:4" x14ac:dyDescent="0.35">
      <c r="A12348" t="s">
        <v>19046</v>
      </c>
      <c r="B12348" t="s">
        <v>19047</v>
      </c>
      <c r="C12348" t="s">
        <v>18989</v>
      </c>
      <c r="D12348" t="s">
        <v>106</v>
      </c>
    </row>
    <row r="12349" spans="1:4" x14ac:dyDescent="0.35">
      <c r="A12349" t="s">
        <v>19048</v>
      </c>
      <c r="B12349" t="s">
        <v>19049</v>
      </c>
      <c r="C12349" t="s">
        <v>18989</v>
      </c>
      <c r="D12349" t="s">
        <v>106</v>
      </c>
    </row>
    <row r="12350" spans="1:4" x14ac:dyDescent="0.35">
      <c r="A12350" t="s">
        <v>19050</v>
      </c>
      <c r="B12350" t="s">
        <v>19051</v>
      </c>
      <c r="C12350" t="s">
        <v>18989</v>
      </c>
      <c r="D12350" t="s">
        <v>106</v>
      </c>
    </row>
    <row r="12351" spans="1:4" x14ac:dyDescent="0.35">
      <c r="A12351" t="s">
        <v>19052</v>
      </c>
      <c r="B12351" t="s">
        <v>19053</v>
      </c>
      <c r="C12351" t="s">
        <v>18989</v>
      </c>
      <c r="D12351" t="s">
        <v>106</v>
      </c>
    </row>
    <row r="12352" spans="1:4" x14ac:dyDescent="0.35">
      <c r="A12352" t="s">
        <v>19054</v>
      </c>
      <c r="B12352" t="s">
        <v>19055</v>
      </c>
      <c r="C12352" t="s">
        <v>18989</v>
      </c>
      <c r="D12352" t="s">
        <v>106</v>
      </c>
    </row>
    <row r="12353" spans="1:4" x14ac:dyDescent="0.35">
      <c r="A12353" t="s">
        <v>19056</v>
      </c>
      <c r="B12353" t="s">
        <v>19057</v>
      </c>
      <c r="C12353" t="s">
        <v>18989</v>
      </c>
      <c r="D12353" t="s">
        <v>106</v>
      </c>
    </row>
    <row r="12354" spans="1:4" x14ac:dyDescent="0.35">
      <c r="A12354" t="s">
        <v>19058</v>
      </c>
      <c r="B12354" t="s">
        <v>10722</v>
      </c>
      <c r="C12354" t="s">
        <v>18989</v>
      </c>
      <c r="D12354" t="s">
        <v>106</v>
      </c>
    </row>
    <row r="12355" spans="1:4" x14ac:dyDescent="0.35">
      <c r="A12355" t="s">
        <v>19059</v>
      </c>
      <c r="B12355" t="s">
        <v>10724</v>
      </c>
      <c r="C12355" t="s">
        <v>18989</v>
      </c>
      <c r="D12355" t="s">
        <v>106</v>
      </c>
    </row>
    <row r="12356" spans="1:4" x14ac:dyDescent="0.35">
      <c r="A12356" t="s">
        <v>19060</v>
      </c>
      <c r="B12356" t="s">
        <v>10726</v>
      </c>
      <c r="C12356" t="s">
        <v>18989</v>
      </c>
      <c r="D12356" t="s">
        <v>106</v>
      </c>
    </row>
    <row r="12357" spans="1:4" x14ac:dyDescent="0.35">
      <c r="A12357" t="s">
        <v>19061</v>
      </c>
      <c r="B12357" t="s">
        <v>19062</v>
      </c>
      <c r="C12357" t="s">
        <v>18989</v>
      </c>
      <c r="D12357" t="s">
        <v>106</v>
      </c>
    </row>
    <row r="12358" spans="1:4" x14ac:dyDescent="0.35">
      <c r="A12358" t="s">
        <v>19063</v>
      </c>
      <c r="B12358" t="s">
        <v>19064</v>
      </c>
      <c r="C12358" t="s">
        <v>18989</v>
      </c>
      <c r="D12358" t="s">
        <v>106</v>
      </c>
    </row>
    <row r="12359" spans="1:4" x14ac:dyDescent="0.35">
      <c r="A12359" t="s">
        <v>19065</v>
      </c>
      <c r="B12359" t="s">
        <v>19066</v>
      </c>
      <c r="C12359" t="s">
        <v>18989</v>
      </c>
      <c r="D12359" t="s">
        <v>106</v>
      </c>
    </row>
    <row r="12360" spans="1:4" x14ac:dyDescent="0.35">
      <c r="A12360" t="s">
        <v>19067</v>
      </c>
      <c r="B12360" t="s">
        <v>19068</v>
      </c>
      <c r="C12360" t="s">
        <v>18989</v>
      </c>
      <c r="D12360" t="s">
        <v>106</v>
      </c>
    </row>
    <row r="12361" spans="1:4" x14ac:dyDescent="0.35">
      <c r="A12361" t="s">
        <v>19069</v>
      </c>
      <c r="B12361" t="s">
        <v>19070</v>
      </c>
      <c r="C12361" t="s">
        <v>18989</v>
      </c>
      <c r="D12361" t="s">
        <v>106</v>
      </c>
    </row>
    <row r="12362" spans="1:4" x14ac:dyDescent="0.35">
      <c r="A12362" t="s">
        <v>19071</v>
      </c>
      <c r="B12362" t="s">
        <v>19072</v>
      </c>
      <c r="C12362" t="s">
        <v>18989</v>
      </c>
      <c r="D12362" t="s">
        <v>106</v>
      </c>
    </row>
    <row r="12363" spans="1:4" x14ac:dyDescent="0.35">
      <c r="A12363" t="s">
        <v>19073</v>
      </c>
      <c r="B12363" t="s">
        <v>19074</v>
      </c>
      <c r="C12363" t="s">
        <v>18989</v>
      </c>
      <c r="D12363" t="s">
        <v>106</v>
      </c>
    </row>
    <row r="12364" spans="1:4" x14ac:dyDescent="0.35">
      <c r="A12364" t="s">
        <v>19075</v>
      </c>
      <c r="B12364" t="s">
        <v>19076</v>
      </c>
      <c r="C12364" t="s">
        <v>18989</v>
      </c>
      <c r="D12364" t="s">
        <v>106</v>
      </c>
    </row>
    <row r="12365" spans="1:4" x14ac:dyDescent="0.35">
      <c r="A12365" t="s">
        <v>19077</v>
      </c>
      <c r="B12365" t="s">
        <v>19078</v>
      </c>
      <c r="C12365" t="s">
        <v>18989</v>
      </c>
      <c r="D12365" t="s">
        <v>106</v>
      </c>
    </row>
    <row r="12366" spans="1:4" x14ac:dyDescent="0.35">
      <c r="A12366" t="s">
        <v>19079</v>
      </c>
      <c r="B12366" t="s">
        <v>19080</v>
      </c>
      <c r="C12366" t="s">
        <v>18989</v>
      </c>
      <c r="D12366" t="s">
        <v>106</v>
      </c>
    </row>
    <row r="12367" spans="1:4" x14ac:dyDescent="0.35">
      <c r="A12367" t="s">
        <v>19081</v>
      </c>
      <c r="B12367" t="s">
        <v>19082</v>
      </c>
      <c r="C12367" t="s">
        <v>18989</v>
      </c>
      <c r="D12367" t="s">
        <v>106</v>
      </c>
    </row>
    <row r="12368" spans="1:4" x14ac:dyDescent="0.35">
      <c r="A12368" t="s">
        <v>19083</v>
      </c>
      <c r="B12368" t="s">
        <v>19084</v>
      </c>
      <c r="C12368" t="s">
        <v>18989</v>
      </c>
      <c r="D12368" t="s">
        <v>106</v>
      </c>
    </row>
    <row r="12369" spans="1:4" x14ac:dyDescent="0.35">
      <c r="A12369" t="s">
        <v>19085</v>
      </c>
      <c r="B12369" t="s">
        <v>19086</v>
      </c>
      <c r="C12369" t="s">
        <v>18989</v>
      </c>
      <c r="D12369" t="s">
        <v>106</v>
      </c>
    </row>
    <row r="12370" spans="1:4" x14ac:dyDescent="0.35">
      <c r="A12370" t="s">
        <v>19087</v>
      </c>
      <c r="B12370" t="s">
        <v>19088</v>
      </c>
      <c r="C12370" t="s">
        <v>18989</v>
      </c>
      <c r="D12370" t="s">
        <v>106</v>
      </c>
    </row>
    <row r="12371" spans="1:4" x14ac:dyDescent="0.35">
      <c r="A12371" t="s">
        <v>19089</v>
      </c>
      <c r="B12371" t="s">
        <v>19090</v>
      </c>
      <c r="C12371" t="s">
        <v>18989</v>
      </c>
      <c r="D12371" t="s">
        <v>106</v>
      </c>
    </row>
    <row r="12372" spans="1:4" x14ac:dyDescent="0.35">
      <c r="A12372" t="s">
        <v>19091</v>
      </c>
      <c r="B12372" t="s">
        <v>19092</v>
      </c>
      <c r="C12372" t="s">
        <v>18989</v>
      </c>
      <c r="D12372" t="s">
        <v>106</v>
      </c>
    </row>
    <row r="12373" spans="1:4" x14ac:dyDescent="0.35">
      <c r="A12373" t="s">
        <v>19093</v>
      </c>
      <c r="B12373" t="s">
        <v>19094</v>
      </c>
      <c r="C12373" t="s">
        <v>18989</v>
      </c>
      <c r="D12373" t="s">
        <v>106</v>
      </c>
    </row>
    <row r="12374" spans="1:4" x14ac:dyDescent="0.35">
      <c r="A12374" t="s">
        <v>19095</v>
      </c>
      <c r="B12374" t="s">
        <v>19096</v>
      </c>
      <c r="C12374" t="s">
        <v>18989</v>
      </c>
      <c r="D12374" t="s">
        <v>106</v>
      </c>
    </row>
    <row r="12375" spans="1:4" x14ac:dyDescent="0.35">
      <c r="A12375" t="s">
        <v>19097</v>
      </c>
      <c r="B12375" t="s">
        <v>19098</v>
      </c>
      <c r="C12375" t="s">
        <v>18989</v>
      </c>
      <c r="D12375" t="s">
        <v>106</v>
      </c>
    </row>
    <row r="12376" spans="1:4" x14ac:dyDescent="0.35">
      <c r="A12376" t="s">
        <v>19099</v>
      </c>
      <c r="B12376" t="s">
        <v>19100</v>
      </c>
      <c r="C12376" t="s">
        <v>18989</v>
      </c>
      <c r="D12376" t="s">
        <v>106</v>
      </c>
    </row>
    <row r="12377" spans="1:4" x14ac:dyDescent="0.35">
      <c r="A12377" t="s">
        <v>19101</v>
      </c>
      <c r="B12377" t="s">
        <v>19102</v>
      </c>
      <c r="C12377" t="s">
        <v>18989</v>
      </c>
      <c r="D12377" t="s">
        <v>106</v>
      </c>
    </row>
    <row r="12378" spans="1:4" x14ac:dyDescent="0.35">
      <c r="A12378" t="s">
        <v>19103</v>
      </c>
      <c r="B12378" t="s">
        <v>19104</v>
      </c>
      <c r="C12378" t="s">
        <v>18989</v>
      </c>
      <c r="D12378" t="s">
        <v>106</v>
      </c>
    </row>
    <row r="12379" spans="1:4" x14ac:dyDescent="0.35">
      <c r="A12379" t="s">
        <v>19105</v>
      </c>
      <c r="B12379" t="s">
        <v>19106</v>
      </c>
      <c r="C12379" t="s">
        <v>18989</v>
      </c>
      <c r="D12379" t="s">
        <v>106</v>
      </c>
    </row>
    <row r="12380" spans="1:4" x14ac:dyDescent="0.35">
      <c r="A12380" t="s">
        <v>19107</v>
      </c>
      <c r="B12380" t="s">
        <v>19108</v>
      </c>
      <c r="C12380" t="s">
        <v>18989</v>
      </c>
      <c r="D12380" t="s">
        <v>106</v>
      </c>
    </row>
    <row r="12381" spans="1:4" x14ac:dyDescent="0.35">
      <c r="A12381" t="s">
        <v>19109</v>
      </c>
      <c r="B12381" t="s">
        <v>19110</v>
      </c>
      <c r="C12381" t="s">
        <v>18989</v>
      </c>
      <c r="D12381" t="s">
        <v>106</v>
      </c>
    </row>
    <row r="12382" spans="1:4" x14ac:dyDescent="0.35">
      <c r="A12382" t="s">
        <v>19111</v>
      </c>
      <c r="B12382" t="s">
        <v>19112</v>
      </c>
      <c r="C12382" t="s">
        <v>18989</v>
      </c>
      <c r="D12382" t="s">
        <v>106</v>
      </c>
    </row>
    <row r="12383" spans="1:4" x14ac:dyDescent="0.35">
      <c r="A12383" t="s">
        <v>19113</v>
      </c>
      <c r="B12383" t="s">
        <v>19114</v>
      </c>
      <c r="C12383" t="s">
        <v>18989</v>
      </c>
      <c r="D12383" t="s">
        <v>106</v>
      </c>
    </row>
    <row r="12384" spans="1:4" x14ac:dyDescent="0.35">
      <c r="A12384" t="s">
        <v>19115</v>
      </c>
      <c r="B12384" t="s">
        <v>19116</v>
      </c>
      <c r="C12384" t="s">
        <v>18989</v>
      </c>
      <c r="D12384" t="s">
        <v>106</v>
      </c>
    </row>
    <row r="12385" spans="1:4" x14ac:dyDescent="0.35">
      <c r="A12385" t="s">
        <v>19117</v>
      </c>
      <c r="B12385" t="s">
        <v>19118</v>
      </c>
      <c r="C12385" t="s">
        <v>18989</v>
      </c>
      <c r="D12385" t="s">
        <v>106</v>
      </c>
    </row>
    <row r="12386" spans="1:4" x14ac:dyDescent="0.35">
      <c r="A12386" t="s">
        <v>19119</v>
      </c>
      <c r="B12386" t="s">
        <v>19120</v>
      </c>
      <c r="C12386" t="s">
        <v>18989</v>
      </c>
      <c r="D12386" t="s">
        <v>106</v>
      </c>
    </row>
    <row r="12387" spans="1:4" x14ac:dyDescent="0.35">
      <c r="A12387" t="s">
        <v>19121</v>
      </c>
      <c r="B12387" t="s">
        <v>19122</v>
      </c>
      <c r="C12387" t="s">
        <v>18989</v>
      </c>
      <c r="D12387" t="s">
        <v>106</v>
      </c>
    </row>
    <row r="12388" spans="1:4" x14ac:dyDescent="0.35">
      <c r="A12388" t="s">
        <v>19123</v>
      </c>
      <c r="B12388" t="s">
        <v>19124</v>
      </c>
      <c r="C12388" t="s">
        <v>18989</v>
      </c>
      <c r="D12388" t="s">
        <v>106</v>
      </c>
    </row>
    <row r="12389" spans="1:4" x14ac:dyDescent="0.35">
      <c r="A12389" t="s">
        <v>19125</v>
      </c>
      <c r="B12389" t="s">
        <v>19126</v>
      </c>
      <c r="C12389" t="s">
        <v>18989</v>
      </c>
      <c r="D12389" t="s">
        <v>106</v>
      </c>
    </row>
    <row r="12390" spans="1:4" x14ac:dyDescent="0.35">
      <c r="A12390" t="s">
        <v>19127</v>
      </c>
      <c r="B12390" t="s">
        <v>10736</v>
      </c>
      <c r="C12390" t="s">
        <v>18989</v>
      </c>
      <c r="D12390" t="s">
        <v>106</v>
      </c>
    </row>
    <row r="12391" spans="1:4" x14ac:dyDescent="0.35">
      <c r="A12391" t="s">
        <v>19128</v>
      </c>
      <c r="B12391" t="s">
        <v>10738</v>
      </c>
      <c r="C12391" t="s">
        <v>18989</v>
      </c>
      <c r="D12391" t="s">
        <v>106</v>
      </c>
    </row>
    <row r="12392" spans="1:4" x14ac:dyDescent="0.35">
      <c r="A12392" t="s">
        <v>19129</v>
      </c>
      <c r="B12392" t="s">
        <v>19130</v>
      </c>
      <c r="C12392" t="s">
        <v>18989</v>
      </c>
      <c r="D12392" t="s">
        <v>106</v>
      </c>
    </row>
    <row r="12393" spans="1:4" x14ac:dyDescent="0.35">
      <c r="A12393" t="s">
        <v>19131</v>
      </c>
      <c r="B12393" t="s">
        <v>19132</v>
      </c>
      <c r="C12393" t="s">
        <v>18989</v>
      </c>
      <c r="D12393" t="s">
        <v>106</v>
      </c>
    </row>
    <row r="12394" spans="1:4" x14ac:dyDescent="0.35">
      <c r="A12394" t="s">
        <v>19133</v>
      </c>
      <c r="B12394" t="s">
        <v>19134</v>
      </c>
      <c r="C12394" t="s">
        <v>18989</v>
      </c>
      <c r="D12394" t="s">
        <v>106</v>
      </c>
    </row>
    <row r="12395" spans="1:4" x14ac:dyDescent="0.35">
      <c r="A12395" t="s">
        <v>19135</v>
      </c>
      <c r="B12395" t="s">
        <v>19136</v>
      </c>
      <c r="C12395" t="s">
        <v>18989</v>
      </c>
      <c r="D12395" t="s">
        <v>106</v>
      </c>
    </row>
    <row r="12396" spans="1:4" x14ac:dyDescent="0.35">
      <c r="A12396" t="s">
        <v>19137</v>
      </c>
      <c r="B12396" t="s">
        <v>19138</v>
      </c>
      <c r="C12396" t="s">
        <v>18989</v>
      </c>
      <c r="D12396" t="s">
        <v>106</v>
      </c>
    </row>
    <row r="12397" spans="1:4" x14ac:dyDescent="0.35">
      <c r="A12397" t="s">
        <v>19139</v>
      </c>
      <c r="B12397" t="s">
        <v>19140</v>
      </c>
      <c r="C12397" t="s">
        <v>18989</v>
      </c>
      <c r="D12397" t="s">
        <v>106</v>
      </c>
    </row>
    <row r="12398" spans="1:4" x14ac:dyDescent="0.35">
      <c r="A12398" t="s">
        <v>19141</v>
      </c>
      <c r="B12398" t="s">
        <v>19142</v>
      </c>
      <c r="C12398" t="s">
        <v>18989</v>
      </c>
      <c r="D12398" t="s">
        <v>106</v>
      </c>
    </row>
    <row r="12399" spans="1:4" x14ac:dyDescent="0.35">
      <c r="A12399" t="s">
        <v>19143</v>
      </c>
      <c r="B12399" t="s">
        <v>19144</v>
      </c>
      <c r="C12399" t="s">
        <v>18989</v>
      </c>
      <c r="D12399" t="s">
        <v>106</v>
      </c>
    </row>
    <row r="12400" spans="1:4" x14ac:dyDescent="0.35">
      <c r="A12400" t="s">
        <v>19145</v>
      </c>
      <c r="B12400" t="s">
        <v>19146</v>
      </c>
      <c r="C12400" t="s">
        <v>18989</v>
      </c>
      <c r="D12400" t="s">
        <v>106</v>
      </c>
    </row>
    <row r="12401" spans="1:4" x14ac:dyDescent="0.35">
      <c r="A12401" t="s">
        <v>19147</v>
      </c>
      <c r="B12401" t="s">
        <v>19148</v>
      </c>
      <c r="C12401" t="s">
        <v>18989</v>
      </c>
      <c r="D12401" t="s">
        <v>106</v>
      </c>
    </row>
    <row r="12402" spans="1:4" x14ac:dyDescent="0.35">
      <c r="A12402" t="s">
        <v>19149</v>
      </c>
      <c r="B12402" t="s">
        <v>19150</v>
      </c>
      <c r="C12402" t="s">
        <v>18989</v>
      </c>
      <c r="D12402" t="s">
        <v>106</v>
      </c>
    </row>
    <row r="12403" spans="1:4" x14ac:dyDescent="0.35">
      <c r="A12403" t="s">
        <v>19151</v>
      </c>
      <c r="B12403" t="s">
        <v>19152</v>
      </c>
      <c r="C12403" t="s">
        <v>18989</v>
      </c>
      <c r="D12403" t="s">
        <v>106</v>
      </c>
    </row>
    <row r="12404" spans="1:4" x14ac:dyDescent="0.35">
      <c r="A12404" t="s">
        <v>19153</v>
      </c>
      <c r="B12404" t="s">
        <v>19154</v>
      </c>
      <c r="C12404" t="s">
        <v>18989</v>
      </c>
      <c r="D12404" t="s">
        <v>106</v>
      </c>
    </row>
    <row r="12405" spans="1:4" x14ac:dyDescent="0.35">
      <c r="A12405" t="s">
        <v>19155</v>
      </c>
      <c r="B12405" t="s">
        <v>19156</v>
      </c>
      <c r="C12405" t="s">
        <v>18989</v>
      </c>
      <c r="D12405" t="s">
        <v>106</v>
      </c>
    </row>
    <row r="12406" spans="1:4" x14ac:dyDescent="0.35">
      <c r="A12406" t="s">
        <v>19157</v>
      </c>
      <c r="B12406" t="s">
        <v>19158</v>
      </c>
      <c r="C12406" t="s">
        <v>18989</v>
      </c>
      <c r="D12406" t="s">
        <v>106</v>
      </c>
    </row>
    <row r="12407" spans="1:4" x14ac:dyDescent="0.35">
      <c r="A12407" t="s">
        <v>19159</v>
      </c>
      <c r="B12407" t="s">
        <v>19160</v>
      </c>
      <c r="C12407" t="s">
        <v>18989</v>
      </c>
      <c r="D12407" t="s">
        <v>106</v>
      </c>
    </row>
    <row r="12408" spans="1:4" x14ac:dyDescent="0.35">
      <c r="A12408" t="s">
        <v>19161</v>
      </c>
      <c r="B12408" t="s">
        <v>19162</v>
      </c>
      <c r="C12408" t="s">
        <v>18989</v>
      </c>
      <c r="D12408" t="s">
        <v>106</v>
      </c>
    </row>
    <row r="12409" spans="1:4" x14ac:dyDescent="0.35">
      <c r="A12409" t="s">
        <v>19163</v>
      </c>
      <c r="B12409" t="s">
        <v>19164</v>
      </c>
      <c r="C12409" t="s">
        <v>18989</v>
      </c>
      <c r="D12409" t="s">
        <v>106</v>
      </c>
    </row>
    <row r="12410" spans="1:4" x14ac:dyDescent="0.35">
      <c r="A12410" t="s">
        <v>19165</v>
      </c>
      <c r="B12410" t="s">
        <v>19166</v>
      </c>
      <c r="C12410" t="s">
        <v>18989</v>
      </c>
      <c r="D12410" t="s">
        <v>106</v>
      </c>
    </row>
    <row r="12411" spans="1:4" x14ac:dyDescent="0.35">
      <c r="A12411" t="s">
        <v>19167</v>
      </c>
      <c r="B12411" t="s">
        <v>19168</v>
      </c>
      <c r="C12411" t="s">
        <v>18989</v>
      </c>
      <c r="D12411" t="s">
        <v>106</v>
      </c>
    </row>
    <row r="12412" spans="1:4" x14ac:dyDescent="0.35">
      <c r="A12412" t="s">
        <v>19169</v>
      </c>
      <c r="B12412" t="s">
        <v>19170</v>
      </c>
      <c r="C12412" t="s">
        <v>18989</v>
      </c>
      <c r="D12412" t="s">
        <v>106</v>
      </c>
    </row>
    <row r="12413" spans="1:4" x14ac:dyDescent="0.35">
      <c r="A12413" t="s">
        <v>19171</v>
      </c>
      <c r="B12413" t="s">
        <v>19172</v>
      </c>
      <c r="C12413" t="s">
        <v>18989</v>
      </c>
      <c r="D12413" t="s">
        <v>106</v>
      </c>
    </row>
    <row r="12414" spans="1:4" x14ac:dyDescent="0.35">
      <c r="A12414" t="s">
        <v>19173</v>
      </c>
      <c r="B12414" t="s">
        <v>19174</v>
      </c>
      <c r="C12414" t="s">
        <v>18989</v>
      </c>
      <c r="D12414" t="s">
        <v>106</v>
      </c>
    </row>
    <row r="12415" spans="1:4" x14ac:dyDescent="0.35">
      <c r="A12415" t="s">
        <v>19175</v>
      </c>
      <c r="B12415" t="s">
        <v>19176</v>
      </c>
      <c r="C12415" t="s">
        <v>18989</v>
      </c>
      <c r="D12415" t="s">
        <v>106</v>
      </c>
    </row>
    <row r="12416" spans="1:4" x14ac:dyDescent="0.35">
      <c r="A12416" t="s">
        <v>19177</v>
      </c>
      <c r="B12416" t="s">
        <v>19178</v>
      </c>
      <c r="C12416" t="s">
        <v>18989</v>
      </c>
      <c r="D12416" t="s">
        <v>106</v>
      </c>
    </row>
    <row r="12417" spans="1:4" x14ac:dyDescent="0.35">
      <c r="A12417" t="s">
        <v>19179</v>
      </c>
      <c r="B12417" t="s">
        <v>19180</v>
      </c>
      <c r="C12417" t="s">
        <v>18989</v>
      </c>
      <c r="D12417" t="s">
        <v>106</v>
      </c>
    </row>
    <row r="12418" spans="1:4" x14ac:dyDescent="0.35">
      <c r="A12418" t="s">
        <v>19181</v>
      </c>
      <c r="B12418" t="s">
        <v>19182</v>
      </c>
      <c r="C12418" t="s">
        <v>18989</v>
      </c>
      <c r="D12418" t="s">
        <v>106</v>
      </c>
    </row>
    <row r="12419" spans="1:4" x14ac:dyDescent="0.35">
      <c r="A12419" t="s">
        <v>19183</v>
      </c>
      <c r="B12419" t="s">
        <v>19184</v>
      </c>
      <c r="C12419" t="s">
        <v>18989</v>
      </c>
      <c r="D12419" t="s">
        <v>106</v>
      </c>
    </row>
    <row r="12420" spans="1:4" x14ac:dyDescent="0.35">
      <c r="A12420" t="s">
        <v>19185</v>
      </c>
      <c r="B12420" t="s">
        <v>19186</v>
      </c>
      <c r="C12420" t="s">
        <v>18989</v>
      </c>
      <c r="D12420" t="s">
        <v>106</v>
      </c>
    </row>
    <row r="12421" spans="1:4" x14ac:dyDescent="0.35">
      <c r="A12421" t="s">
        <v>19187</v>
      </c>
      <c r="B12421" t="s">
        <v>19188</v>
      </c>
      <c r="C12421" t="s">
        <v>18989</v>
      </c>
      <c r="D12421" t="s">
        <v>106</v>
      </c>
    </row>
    <row r="12422" spans="1:4" x14ac:dyDescent="0.35">
      <c r="A12422" t="s">
        <v>19189</v>
      </c>
      <c r="B12422" t="s">
        <v>19190</v>
      </c>
      <c r="C12422" t="s">
        <v>18989</v>
      </c>
      <c r="D12422" t="s">
        <v>106</v>
      </c>
    </row>
    <row r="12423" spans="1:4" x14ac:dyDescent="0.35">
      <c r="A12423" t="s">
        <v>19191</v>
      </c>
      <c r="B12423" t="s">
        <v>19192</v>
      </c>
      <c r="C12423" t="s">
        <v>18989</v>
      </c>
      <c r="D12423" t="s">
        <v>106</v>
      </c>
    </row>
    <row r="12424" spans="1:4" x14ac:dyDescent="0.35">
      <c r="A12424" t="s">
        <v>19193</v>
      </c>
      <c r="B12424" t="s">
        <v>19194</v>
      </c>
      <c r="C12424" t="s">
        <v>18989</v>
      </c>
      <c r="D12424" t="s">
        <v>106</v>
      </c>
    </row>
    <row r="12425" spans="1:4" hidden="1" x14ac:dyDescent="0.35">
      <c r="A12425" t="s">
        <v>19195</v>
      </c>
      <c r="B12425" t="s">
        <v>5</v>
      </c>
      <c r="C12425" t="s">
        <v>19196</v>
      </c>
      <c r="D12425" t="s">
        <v>7</v>
      </c>
    </row>
    <row r="12426" spans="1:4" hidden="1" x14ac:dyDescent="0.35">
      <c r="A12426" t="s">
        <v>19197</v>
      </c>
      <c r="B12426" t="s">
        <v>17418</v>
      </c>
      <c r="C12426" t="s">
        <v>19196</v>
      </c>
      <c r="D12426" t="s">
        <v>7</v>
      </c>
    </row>
    <row r="12427" spans="1:4" hidden="1" x14ac:dyDescent="0.35">
      <c r="A12427" t="s">
        <v>19198</v>
      </c>
      <c r="B12427" t="s">
        <v>7436</v>
      </c>
      <c r="C12427" t="s">
        <v>19196</v>
      </c>
      <c r="D12427" t="s">
        <v>7</v>
      </c>
    </row>
    <row r="12428" spans="1:4" hidden="1" x14ac:dyDescent="0.35">
      <c r="A12428" t="s">
        <v>19199</v>
      </c>
      <c r="B12428" t="s">
        <v>17421</v>
      </c>
      <c r="C12428" t="s">
        <v>19196</v>
      </c>
      <c r="D12428" t="s">
        <v>7</v>
      </c>
    </row>
    <row r="12429" spans="1:4" hidden="1" x14ac:dyDescent="0.35">
      <c r="A12429" t="s">
        <v>19200</v>
      </c>
      <c r="B12429" t="s">
        <v>17423</v>
      </c>
      <c r="C12429" t="s">
        <v>19196</v>
      </c>
      <c r="D12429" t="s">
        <v>7</v>
      </c>
    </row>
    <row r="12430" spans="1:4" hidden="1" x14ac:dyDescent="0.35">
      <c r="A12430" t="s">
        <v>19201</v>
      </c>
      <c r="B12430" t="s">
        <v>17425</v>
      </c>
      <c r="C12430" t="s">
        <v>19196</v>
      </c>
      <c r="D12430" t="s">
        <v>7</v>
      </c>
    </row>
    <row r="12431" spans="1:4" hidden="1" x14ac:dyDescent="0.35">
      <c r="A12431" t="s">
        <v>19202</v>
      </c>
      <c r="B12431" t="s">
        <v>17427</v>
      </c>
      <c r="C12431" t="s">
        <v>19196</v>
      </c>
      <c r="D12431" t="s">
        <v>7</v>
      </c>
    </row>
    <row r="12432" spans="1:4" hidden="1" x14ac:dyDescent="0.35">
      <c r="A12432" t="s">
        <v>19203</v>
      </c>
      <c r="B12432" t="s">
        <v>17429</v>
      </c>
      <c r="C12432" t="s">
        <v>19196</v>
      </c>
      <c r="D12432" t="s">
        <v>7</v>
      </c>
    </row>
    <row r="12433" spans="1:4" hidden="1" x14ac:dyDescent="0.35">
      <c r="A12433" t="s">
        <v>19204</v>
      </c>
      <c r="B12433" t="s">
        <v>17431</v>
      </c>
      <c r="C12433" t="s">
        <v>19196</v>
      </c>
      <c r="D12433" t="s">
        <v>7</v>
      </c>
    </row>
    <row r="12434" spans="1:4" hidden="1" x14ac:dyDescent="0.35">
      <c r="A12434" t="s">
        <v>19205</v>
      </c>
      <c r="B12434" t="s">
        <v>17433</v>
      </c>
      <c r="C12434" t="s">
        <v>19196</v>
      </c>
      <c r="D12434" t="s">
        <v>7</v>
      </c>
    </row>
    <row r="12435" spans="1:4" hidden="1" x14ac:dyDescent="0.35">
      <c r="A12435" t="s">
        <v>19206</v>
      </c>
      <c r="B12435" t="s">
        <v>17435</v>
      </c>
      <c r="C12435" t="s">
        <v>19196</v>
      </c>
      <c r="D12435" t="s">
        <v>7</v>
      </c>
    </row>
    <row r="12436" spans="1:4" hidden="1" x14ac:dyDescent="0.35">
      <c r="A12436" t="s">
        <v>19207</v>
      </c>
      <c r="B12436" t="s">
        <v>17437</v>
      </c>
      <c r="C12436" t="s">
        <v>19196</v>
      </c>
      <c r="D12436" t="s">
        <v>7</v>
      </c>
    </row>
    <row r="12437" spans="1:4" hidden="1" x14ac:dyDescent="0.35">
      <c r="A12437" t="s">
        <v>19208</v>
      </c>
      <c r="B12437" t="s">
        <v>17439</v>
      </c>
      <c r="C12437" t="s">
        <v>19196</v>
      </c>
      <c r="D12437" t="s">
        <v>7</v>
      </c>
    </row>
    <row r="12438" spans="1:4" hidden="1" x14ac:dyDescent="0.35">
      <c r="A12438" t="s">
        <v>19209</v>
      </c>
      <c r="B12438" t="s">
        <v>17441</v>
      </c>
      <c r="C12438" t="s">
        <v>19196</v>
      </c>
      <c r="D12438" t="s">
        <v>7</v>
      </c>
    </row>
    <row r="12439" spans="1:4" hidden="1" x14ac:dyDescent="0.35">
      <c r="A12439" t="s">
        <v>19210</v>
      </c>
      <c r="B12439" t="s">
        <v>17443</v>
      </c>
      <c r="C12439" t="s">
        <v>19196</v>
      </c>
      <c r="D12439" t="s">
        <v>7</v>
      </c>
    </row>
    <row r="12440" spans="1:4" hidden="1" x14ac:dyDescent="0.35">
      <c r="A12440" t="s">
        <v>19211</v>
      </c>
      <c r="B12440" t="s">
        <v>17445</v>
      </c>
      <c r="C12440" t="s">
        <v>19196</v>
      </c>
      <c r="D12440" t="s">
        <v>7</v>
      </c>
    </row>
    <row r="12441" spans="1:4" hidden="1" x14ac:dyDescent="0.35">
      <c r="A12441" t="s">
        <v>19212</v>
      </c>
      <c r="B12441" t="s">
        <v>17447</v>
      </c>
      <c r="C12441" t="s">
        <v>19196</v>
      </c>
      <c r="D12441" t="s">
        <v>7</v>
      </c>
    </row>
    <row r="12442" spans="1:4" hidden="1" x14ac:dyDescent="0.35">
      <c r="A12442" t="s">
        <v>19213</v>
      </c>
      <c r="B12442" t="s">
        <v>19214</v>
      </c>
      <c r="C12442" t="s">
        <v>19215</v>
      </c>
      <c r="D12442" t="s">
        <v>7</v>
      </c>
    </row>
    <row r="12443" spans="1:4" x14ac:dyDescent="0.35">
      <c r="A12443" t="s">
        <v>19216</v>
      </c>
      <c r="B12443" t="s">
        <v>19214</v>
      </c>
      <c r="C12443" t="s">
        <v>19217</v>
      </c>
      <c r="D12443" t="s">
        <v>106</v>
      </c>
    </row>
    <row r="12444" spans="1:4" x14ac:dyDescent="0.35">
      <c r="A12444" t="s">
        <v>19218</v>
      </c>
      <c r="B12444" t="s">
        <v>19214</v>
      </c>
      <c r="C12444" t="s">
        <v>19219</v>
      </c>
      <c r="D12444" t="s">
        <v>106</v>
      </c>
    </row>
    <row r="12445" spans="1:4" hidden="1" x14ac:dyDescent="0.35">
      <c r="A12445" t="s">
        <v>19220</v>
      </c>
      <c r="B12445" t="s">
        <v>19214</v>
      </c>
      <c r="C12445" t="s">
        <v>19221</v>
      </c>
      <c r="D12445" t="s">
        <v>5481</v>
      </c>
    </row>
    <row r="12446" spans="1:4" x14ac:dyDescent="0.35">
      <c r="A12446" t="s">
        <v>19222</v>
      </c>
      <c r="B12446" t="s">
        <v>19214</v>
      </c>
      <c r="C12446" t="s">
        <v>19223</v>
      </c>
      <c r="D12446" t="s">
        <v>106</v>
      </c>
    </row>
    <row r="12447" spans="1:4" hidden="1" x14ac:dyDescent="0.35">
      <c r="A12447" t="s">
        <v>19224</v>
      </c>
      <c r="B12447" t="s">
        <v>19214</v>
      </c>
      <c r="C12447" t="s">
        <v>19225</v>
      </c>
      <c r="D12447" t="s">
        <v>5481</v>
      </c>
    </row>
    <row r="12448" spans="1:4" x14ac:dyDescent="0.35">
      <c r="A12448" t="s">
        <v>19226</v>
      </c>
      <c r="B12448" t="s">
        <v>19214</v>
      </c>
      <c r="C12448" t="s">
        <v>19227</v>
      </c>
      <c r="D12448" t="s">
        <v>106</v>
      </c>
    </row>
    <row r="12449" spans="1:4" x14ac:dyDescent="0.35">
      <c r="A12449" t="s">
        <v>19228</v>
      </c>
      <c r="B12449" t="s">
        <v>19214</v>
      </c>
      <c r="C12449" t="s">
        <v>19229</v>
      </c>
      <c r="D12449" t="s">
        <v>106</v>
      </c>
    </row>
    <row r="12450" spans="1:4" x14ac:dyDescent="0.35">
      <c r="A12450" t="s">
        <v>19230</v>
      </c>
      <c r="B12450" t="s">
        <v>19214</v>
      </c>
      <c r="C12450" t="s">
        <v>19231</v>
      </c>
      <c r="D12450" t="s">
        <v>106</v>
      </c>
    </row>
    <row r="12451" spans="1:4" x14ac:dyDescent="0.35">
      <c r="A12451" t="s">
        <v>19232</v>
      </c>
      <c r="B12451" t="s">
        <v>19214</v>
      </c>
      <c r="C12451" t="s">
        <v>19233</v>
      </c>
      <c r="D12451" t="s">
        <v>106</v>
      </c>
    </row>
    <row r="12452" spans="1:4" hidden="1" x14ac:dyDescent="0.35">
      <c r="A12452" t="s">
        <v>19234</v>
      </c>
      <c r="B12452" t="s">
        <v>19235</v>
      </c>
      <c r="C12452" t="s">
        <v>19236</v>
      </c>
      <c r="D12452" t="s">
        <v>7</v>
      </c>
    </row>
    <row r="12453" spans="1:4" x14ac:dyDescent="0.35">
      <c r="A12453" t="s">
        <v>19237</v>
      </c>
      <c r="B12453" t="s">
        <v>19238</v>
      </c>
      <c r="C12453" t="s">
        <v>19239</v>
      </c>
      <c r="D12453" t="s">
        <v>106</v>
      </c>
    </row>
    <row r="12454" spans="1:4" x14ac:dyDescent="0.35">
      <c r="A12454" t="s">
        <v>19240</v>
      </c>
      <c r="B12454" t="s">
        <v>19241</v>
      </c>
      <c r="C12454" t="s">
        <v>19239</v>
      </c>
      <c r="D12454" t="s">
        <v>106</v>
      </c>
    </row>
    <row r="12455" spans="1:4" x14ac:dyDescent="0.35">
      <c r="A12455" t="s">
        <v>19242</v>
      </c>
      <c r="B12455" t="s">
        <v>19243</v>
      </c>
      <c r="C12455" t="s">
        <v>19239</v>
      </c>
      <c r="D12455" t="s">
        <v>106</v>
      </c>
    </row>
    <row r="12456" spans="1:4" x14ac:dyDescent="0.35">
      <c r="A12456" t="s">
        <v>19244</v>
      </c>
      <c r="B12456" t="s">
        <v>19245</v>
      </c>
      <c r="C12456" t="s">
        <v>19239</v>
      </c>
      <c r="D12456" t="s">
        <v>106</v>
      </c>
    </row>
    <row r="12457" spans="1:4" x14ac:dyDescent="0.35">
      <c r="A12457" t="s">
        <v>19246</v>
      </c>
      <c r="B12457" t="s">
        <v>19247</v>
      </c>
      <c r="C12457" t="s">
        <v>19239</v>
      </c>
      <c r="D12457" t="s">
        <v>106</v>
      </c>
    </row>
    <row r="12458" spans="1:4" x14ac:dyDescent="0.35">
      <c r="A12458" t="s">
        <v>19248</v>
      </c>
      <c r="B12458" t="s">
        <v>19249</v>
      </c>
      <c r="C12458" t="s">
        <v>19239</v>
      </c>
      <c r="D12458" t="s">
        <v>106</v>
      </c>
    </row>
    <row r="12459" spans="1:4" x14ac:dyDescent="0.35">
      <c r="A12459" t="s">
        <v>19250</v>
      </c>
      <c r="B12459" t="s">
        <v>19251</v>
      </c>
      <c r="C12459" t="s">
        <v>19239</v>
      </c>
      <c r="D12459" t="s">
        <v>106</v>
      </c>
    </row>
    <row r="12460" spans="1:4" x14ac:dyDescent="0.35">
      <c r="A12460" t="s">
        <v>19252</v>
      </c>
      <c r="B12460" t="s">
        <v>19253</v>
      </c>
      <c r="C12460" t="s">
        <v>19239</v>
      </c>
      <c r="D12460" t="s">
        <v>106</v>
      </c>
    </row>
    <row r="12461" spans="1:4" x14ac:dyDescent="0.35">
      <c r="A12461" t="s">
        <v>19254</v>
      </c>
      <c r="B12461" t="s">
        <v>19255</v>
      </c>
      <c r="C12461" t="s">
        <v>19239</v>
      </c>
      <c r="D12461" t="s">
        <v>106</v>
      </c>
    </row>
    <row r="12462" spans="1:4" x14ac:dyDescent="0.35">
      <c r="A12462" t="s">
        <v>19256</v>
      </c>
      <c r="B12462" t="s">
        <v>19257</v>
      </c>
      <c r="C12462" t="s">
        <v>19239</v>
      </c>
      <c r="D12462" t="s">
        <v>106</v>
      </c>
    </row>
    <row r="12463" spans="1:4" x14ac:dyDescent="0.35">
      <c r="A12463" t="s">
        <v>19258</v>
      </c>
      <c r="B12463" t="s">
        <v>19259</v>
      </c>
      <c r="C12463" t="s">
        <v>19239</v>
      </c>
      <c r="D12463" t="s">
        <v>106</v>
      </c>
    </row>
    <row r="12464" spans="1:4" x14ac:dyDescent="0.35">
      <c r="A12464" t="s">
        <v>19260</v>
      </c>
      <c r="B12464" t="s">
        <v>19261</v>
      </c>
      <c r="C12464" t="s">
        <v>19239</v>
      </c>
      <c r="D12464" t="s">
        <v>106</v>
      </c>
    </row>
    <row r="12465" spans="1:4" x14ac:dyDescent="0.35">
      <c r="A12465" t="s">
        <v>19262</v>
      </c>
      <c r="B12465" t="s">
        <v>19263</v>
      </c>
      <c r="C12465" t="s">
        <v>19239</v>
      </c>
      <c r="D12465" t="s">
        <v>106</v>
      </c>
    </row>
    <row r="12466" spans="1:4" x14ac:dyDescent="0.35">
      <c r="A12466" t="s">
        <v>19264</v>
      </c>
      <c r="B12466" t="s">
        <v>19265</v>
      </c>
      <c r="C12466" t="s">
        <v>19239</v>
      </c>
      <c r="D12466" t="s">
        <v>106</v>
      </c>
    </row>
    <row r="12467" spans="1:4" x14ac:dyDescent="0.35">
      <c r="A12467" t="s">
        <v>19266</v>
      </c>
      <c r="B12467" t="s">
        <v>19267</v>
      </c>
      <c r="C12467" t="s">
        <v>19239</v>
      </c>
      <c r="D12467" t="s">
        <v>106</v>
      </c>
    </row>
    <row r="12468" spans="1:4" x14ac:dyDescent="0.35">
      <c r="A12468" t="s">
        <v>19268</v>
      </c>
      <c r="B12468" t="s">
        <v>19269</v>
      </c>
      <c r="C12468" t="s">
        <v>19270</v>
      </c>
      <c r="D12468" t="s">
        <v>106</v>
      </c>
    </row>
    <row r="12469" spans="1:4" x14ac:dyDescent="0.35">
      <c r="A12469" t="s">
        <v>19271</v>
      </c>
      <c r="B12469" t="s">
        <v>19272</v>
      </c>
      <c r="C12469" t="s">
        <v>19270</v>
      </c>
      <c r="D12469" t="s">
        <v>106</v>
      </c>
    </row>
    <row r="12470" spans="1:4" x14ac:dyDescent="0.35">
      <c r="A12470" t="s">
        <v>19273</v>
      </c>
      <c r="B12470" t="s">
        <v>19274</v>
      </c>
      <c r="C12470" t="s">
        <v>19270</v>
      </c>
      <c r="D12470" t="s">
        <v>106</v>
      </c>
    </row>
    <row r="12471" spans="1:4" x14ac:dyDescent="0.35">
      <c r="A12471" t="s">
        <v>19275</v>
      </c>
      <c r="B12471" t="s">
        <v>19276</v>
      </c>
      <c r="C12471" t="s">
        <v>19270</v>
      </c>
      <c r="D12471" t="s">
        <v>106</v>
      </c>
    </row>
    <row r="12472" spans="1:4" x14ac:dyDescent="0.35">
      <c r="A12472" t="s">
        <v>19277</v>
      </c>
      <c r="B12472" t="s">
        <v>19278</v>
      </c>
      <c r="C12472" t="s">
        <v>19270</v>
      </c>
      <c r="D12472" t="s">
        <v>106</v>
      </c>
    </row>
    <row r="12473" spans="1:4" x14ac:dyDescent="0.35">
      <c r="A12473" t="s">
        <v>19279</v>
      </c>
      <c r="B12473" t="s">
        <v>19280</v>
      </c>
      <c r="C12473" t="s">
        <v>19270</v>
      </c>
      <c r="D12473" t="s">
        <v>106</v>
      </c>
    </row>
    <row r="12474" spans="1:4" x14ac:dyDescent="0.35">
      <c r="A12474" t="s">
        <v>19281</v>
      </c>
      <c r="B12474" t="s">
        <v>19282</v>
      </c>
      <c r="C12474" t="s">
        <v>19270</v>
      </c>
      <c r="D12474" t="s">
        <v>106</v>
      </c>
    </row>
    <row r="12475" spans="1:4" x14ac:dyDescent="0.35">
      <c r="A12475" t="s">
        <v>19283</v>
      </c>
      <c r="B12475" t="s">
        <v>19284</v>
      </c>
      <c r="C12475" t="s">
        <v>19270</v>
      </c>
      <c r="D12475" t="s">
        <v>106</v>
      </c>
    </row>
    <row r="12476" spans="1:4" x14ac:dyDescent="0.35">
      <c r="A12476" t="s">
        <v>19285</v>
      </c>
      <c r="B12476" t="s">
        <v>19286</v>
      </c>
      <c r="C12476" t="s">
        <v>19270</v>
      </c>
      <c r="D12476" t="s">
        <v>106</v>
      </c>
    </row>
    <row r="12477" spans="1:4" x14ac:dyDescent="0.35">
      <c r="A12477" t="s">
        <v>19287</v>
      </c>
      <c r="B12477" t="s">
        <v>19288</v>
      </c>
      <c r="C12477" t="s">
        <v>19270</v>
      </c>
      <c r="D12477" t="s">
        <v>106</v>
      </c>
    </row>
    <row r="12478" spans="1:4" x14ac:dyDescent="0.35">
      <c r="A12478" t="s">
        <v>19289</v>
      </c>
      <c r="B12478" t="s">
        <v>19290</v>
      </c>
      <c r="C12478" t="s">
        <v>19270</v>
      </c>
      <c r="D12478" t="s">
        <v>106</v>
      </c>
    </row>
    <row r="12479" spans="1:4" x14ac:dyDescent="0.35">
      <c r="A12479" t="s">
        <v>19291</v>
      </c>
      <c r="B12479" t="s">
        <v>19292</v>
      </c>
      <c r="C12479" t="s">
        <v>19270</v>
      </c>
      <c r="D12479" t="s">
        <v>106</v>
      </c>
    </row>
    <row r="12480" spans="1:4" x14ac:dyDescent="0.35">
      <c r="A12480" t="s">
        <v>19293</v>
      </c>
      <c r="B12480" t="s">
        <v>19294</v>
      </c>
      <c r="C12480" t="s">
        <v>19270</v>
      </c>
      <c r="D12480" t="s">
        <v>106</v>
      </c>
    </row>
    <row r="12481" spans="1:4" x14ac:dyDescent="0.35">
      <c r="A12481" t="s">
        <v>19295</v>
      </c>
      <c r="B12481" t="s">
        <v>19296</v>
      </c>
      <c r="C12481" t="s">
        <v>19270</v>
      </c>
      <c r="D12481" t="s">
        <v>106</v>
      </c>
    </row>
    <row r="12482" spans="1:4" x14ac:dyDescent="0.35">
      <c r="A12482" t="s">
        <v>19297</v>
      </c>
      <c r="B12482" t="s">
        <v>19298</v>
      </c>
      <c r="C12482" t="s">
        <v>19270</v>
      </c>
      <c r="D12482" t="s">
        <v>106</v>
      </c>
    </row>
    <row r="12483" spans="1:4" hidden="1" x14ac:dyDescent="0.35">
      <c r="A12483" t="s">
        <v>19299</v>
      </c>
      <c r="B12483" t="s">
        <v>19300</v>
      </c>
      <c r="C12483" t="s">
        <v>19301</v>
      </c>
      <c r="D12483" t="s">
        <v>7</v>
      </c>
    </row>
    <row r="12484" spans="1:4" hidden="1" x14ac:dyDescent="0.35">
      <c r="A12484" t="s">
        <v>19302</v>
      </c>
      <c r="B12484" t="s">
        <v>19300</v>
      </c>
      <c r="C12484" t="s">
        <v>19303</v>
      </c>
      <c r="D12484" t="s">
        <v>7</v>
      </c>
    </row>
    <row r="12485" spans="1:4" hidden="1" x14ac:dyDescent="0.35">
      <c r="A12485" t="s">
        <v>19304</v>
      </c>
      <c r="B12485" t="s">
        <v>19300</v>
      </c>
      <c r="C12485" t="s">
        <v>19305</v>
      </c>
      <c r="D12485" t="s">
        <v>7</v>
      </c>
    </row>
    <row r="12486" spans="1:4" hidden="1" x14ac:dyDescent="0.35">
      <c r="A12486" t="s">
        <v>19306</v>
      </c>
      <c r="B12486" t="s">
        <v>19300</v>
      </c>
      <c r="C12486" t="s">
        <v>19307</v>
      </c>
      <c r="D12486" t="s">
        <v>7</v>
      </c>
    </row>
    <row r="12487" spans="1:4" hidden="1" x14ac:dyDescent="0.35">
      <c r="A12487" t="s">
        <v>19308</v>
      </c>
      <c r="B12487" t="s">
        <v>19300</v>
      </c>
      <c r="C12487" t="s">
        <v>19309</v>
      </c>
      <c r="D12487" t="s">
        <v>7</v>
      </c>
    </row>
    <row r="12488" spans="1:4" hidden="1" x14ac:dyDescent="0.35">
      <c r="A12488" t="s">
        <v>19310</v>
      </c>
      <c r="B12488" t="s">
        <v>19300</v>
      </c>
      <c r="C12488" t="s">
        <v>19311</v>
      </c>
      <c r="D12488" t="s">
        <v>7</v>
      </c>
    </row>
    <row r="12489" spans="1:4" hidden="1" x14ac:dyDescent="0.35">
      <c r="A12489" t="s">
        <v>19312</v>
      </c>
      <c r="B12489" t="s">
        <v>19300</v>
      </c>
      <c r="C12489" t="s">
        <v>19313</v>
      </c>
      <c r="D12489" t="s">
        <v>7</v>
      </c>
    </row>
    <row r="12490" spans="1:4" hidden="1" x14ac:dyDescent="0.35">
      <c r="A12490" t="s">
        <v>19314</v>
      </c>
      <c r="B12490" t="s">
        <v>19300</v>
      </c>
      <c r="C12490" t="s">
        <v>19315</v>
      </c>
      <c r="D12490" t="s">
        <v>7</v>
      </c>
    </row>
    <row r="12491" spans="1:4" hidden="1" x14ac:dyDescent="0.35">
      <c r="A12491" t="s">
        <v>19316</v>
      </c>
      <c r="B12491" t="s">
        <v>19300</v>
      </c>
      <c r="C12491" t="s">
        <v>19317</v>
      </c>
      <c r="D12491" t="s">
        <v>7</v>
      </c>
    </row>
    <row r="12492" spans="1:4" hidden="1" x14ac:dyDescent="0.35">
      <c r="A12492" t="s">
        <v>19318</v>
      </c>
      <c r="B12492" t="s">
        <v>19300</v>
      </c>
      <c r="C12492" t="s">
        <v>19319</v>
      </c>
      <c r="D12492" t="s">
        <v>7</v>
      </c>
    </row>
    <row r="12493" spans="1:4" hidden="1" x14ac:dyDescent="0.35">
      <c r="A12493" t="s">
        <v>19320</v>
      </c>
      <c r="B12493" t="s">
        <v>19321</v>
      </c>
      <c r="C12493" t="s">
        <v>19322</v>
      </c>
      <c r="D12493" t="s">
        <v>7</v>
      </c>
    </row>
    <row r="12494" spans="1:4" hidden="1" x14ac:dyDescent="0.35">
      <c r="A12494" t="s">
        <v>19323</v>
      </c>
      <c r="B12494" t="s">
        <v>19321</v>
      </c>
      <c r="C12494" t="s">
        <v>19324</v>
      </c>
      <c r="D12494" t="s">
        <v>7</v>
      </c>
    </row>
    <row r="12495" spans="1:4" hidden="1" x14ac:dyDescent="0.35">
      <c r="A12495" t="s">
        <v>19325</v>
      </c>
      <c r="B12495" t="s">
        <v>19321</v>
      </c>
      <c r="C12495" t="s">
        <v>19326</v>
      </c>
      <c r="D12495" t="s">
        <v>7</v>
      </c>
    </row>
    <row r="12496" spans="1:4" hidden="1" x14ac:dyDescent="0.35">
      <c r="A12496" t="s">
        <v>19327</v>
      </c>
      <c r="B12496" t="s">
        <v>19321</v>
      </c>
      <c r="C12496" t="s">
        <v>19328</v>
      </c>
      <c r="D12496" t="s">
        <v>7</v>
      </c>
    </row>
    <row r="12497" spans="1:4" hidden="1" x14ac:dyDescent="0.35">
      <c r="A12497" t="s">
        <v>19329</v>
      </c>
      <c r="B12497" t="s">
        <v>19321</v>
      </c>
      <c r="C12497" t="s">
        <v>19330</v>
      </c>
      <c r="D12497" t="s">
        <v>7</v>
      </c>
    </row>
    <row r="12498" spans="1:4" hidden="1" x14ac:dyDescent="0.35">
      <c r="A12498" t="s">
        <v>19331</v>
      </c>
      <c r="B12498" t="s">
        <v>19321</v>
      </c>
      <c r="C12498" t="s">
        <v>19332</v>
      </c>
      <c r="D12498" t="s">
        <v>7</v>
      </c>
    </row>
    <row r="12499" spans="1:4" hidden="1" x14ac:dyDescent="0.35">
      <c r="A12499" t="s">
        <v>19333</v>
      </c>
      <c r="B12499" t="s">
        <v>19321</v>
      </c>
      <c r="C12499" t="s">
        <v>19334</v>
      </c>
      <c r="D12499" t="s">
        <v>7</v>
      </c>
    </row>
    <row r="12500" spans="1:4" hidden="1" x14ac:dyDescent="0.35">
      <c r="A12500" t="s">
        <v>19335</v>
      </c>
      <c r="B12500" t="s">
        <v>19321</v>
      </c>
      <c r="C12500" t="s">
        <v>19336</v>
      </c>
      <c r="D12500" t="s">
        <v>7</v>
      </c>
    </row>
    <row r="12501" spans="1:4" hidden="1" x14ac:dyDescent="0.35">
      <c r="A12501" t="s">
        <v>19337</v>
      </c>
      <c r="B12501" t="s">
        <v>19321</v>
      </c>
      <c r="C12501" t="s">
        <v>19338</v>
      </c>
      <c r="D12501" t="s">
        <v>7</v>
      </c>
    </row>
    <row r="12502" spans="1:4" hidden="1" x14ac:dyDescent="0.35">
      <c r="A12502" t="s">
        <v>19339</v>
      </c>
      <c r="B12502" t="s">
        <v>19321</v>
      </c>
      <c r="C12502" t="s">
        <v>19340</v>
      </c>
      <c r="D12502" t="s">
        <v>7</v>
      </c>
    </row>
    <row r="12503" spans="1:4" x14ac:dyDescent="0.35">
      <c r="A12503" t="s">
        <v>19341</v>
      </c>
      <c r="B12503" t="s">
        <v>5</v>
      </c>
      <c r="C12503" t="s">
        <v>19342</v>
      </c>
      <c r="D12503" t="s">
        <v>106</v>
      </c>
    </row>
    <row r="12504" spans="1:4" x14ac:dyDescent="0.35">
      <c r="A12504" t="s">
        <v>19343</v>
      </c>
      <c r="B12504" t="s">
        <v>9</v>
      </c>
      <c r="C12504" t="s">
        <v>19342</v>
      </c>
      <c r="D12504" t="s">
        <v>106</v>
      </c>
    </row>
    <row r="12505" spans="1:4" x14ac:dyDescent="0.35">
      <c r="A12505" t="s">
        <v>19344</v>
      </c>
      <c r="B12505" t="s">
        <v>19345</v>
      </c>
      <c r="C12505" t="s">
        <v>19342</v>
      </c>
      <c r="D12505" t="s">
        <v>106</v>
      </c>
    </row>
    <row r="12506" spans="1:4" x14ac:dyDescent="0.35">
      <c r="A12506" t="s">
        <v>19346</v>
      </c>
      <c r="B12506" t="s">
        <v>19347</v>
      </c>
      <c r="C12506" t="s">
        <v>19342</v>
      </c>
      <c r="D12506" t="s">
        <v>106</v>
      </c>
    </row>
    <row r="12507" spans="1:4" x14ac:dyDescent="0.35">
      <c r="A12507" t="s">
        <v>19348</v>
      </c>
      <c r="B12507" t="s">
        <v>19349</v>
      </c>
      <c r="C12507" t="s">
        <v>19342</v>
      </c>
      <c r="D12507" t="s">
        <v>106</v>
      </c>
    </row>
    <row r="12508" spans="1:4" x14ac:dyDescent="0.35">
      <c r="A12508" t="s">
        <v>19350</v>
      </c>
      <c r="B12508" t="s">
        <v>19351</v>
      </c>
      <c r="C12508" t="s">
        <v>19342</v>
      </c>
      <c r="D12508" t="s">
        <v>106</v>
      </c>
    </row>
    <row r="12509" spans="1:4" x14ac:dyDescent="0.35">
      <c r="A12509" t="s">
        <v>19352</v>
      </c>
      <c r="B12509" t="s">
        <v>19353</v>
      </c>
      <c r="C12509" t="s">
        <v>19342</v>
      </c>
      <c r="D12509" t="s">
        <v>106</v>
      </c>
    </row>
    <row r="12510" spans="1:4" x14ac:dyDescent="0.35">
      <c r="A12510" t="s">
        <v>19354</v>
      </c>
      <c r="B12510" t="s">
        <v>19355</v>
      </c>
      <c r="C12510" t="s">
        <v>19342</v>
      </c>
      <c r="D12510" t="s">
        <v>106</v>
      </c>
    </row>
    <row r="12511" spans="1:4" x14ac:dyDescent="0.35">
      <c r="A12511" t="s">
        <v>19356</v>
      </c>
      <c r="B12511" t="s">
        <v>19357</v>
      </c>
      <c r="C12511" t="s">
        <v>19342</v>
      </c>
      <c r="D12511" t="s">
        <v>106</v>
      </c>
    </row>
    <row r="12512" spans="1:4" x14ac:dyDescent="0.35">
      <c r="A12512" t="s">
        <v>19358</v>
      </c>
      <c r="B12512" t="s">
        <v>19359</v>
      </c>
      <c r="C12512" t="s">
        <v>19342</v>
      </c>
      <c r="D12512" t="s">
        <v>106</v>
      </c>
    </row>
    <row r="12513" spans="1:4" x14ac:dyDescent="0.35">
      <c r="A12513" t="s">
        <v>19360</v>
      </c>
      <c r="B12513" t="s">
        <v>19361</v>
      </c>
      <c r="C12513" t="s">
        <v>19342</v>
      </c>
      <c r="D12513" t="s">
        <v>106</v>
      </c>
    </row>
    <row r="12514" spans="1:4" x14ac:dyDescent="0.35">
      <c r="A12514" t="s">
        <v>19362</v>
      </c>
      <c r="B12514" t="s">
        <v>19363</v>
      </c>
      <c r="C12514" t="s">
        <v>19342</v>
      </c>
      <c r="D12514" t="s">
        <v>106</v>
      </c>
    </row>
    <row r="12515" spans="1:4" x14ac:dyDescent="0.35">
      <c r="A12515" t="s">
        <v>19364</v>
      </c>
      <c r="B12515" t="s">
        <v>19365</v>
      </c>
      <c r="C12515" t="s">
        <v>19342</v>
      </c>
      <c r="D12515" t="s">
        <v>106</v>
      </c>
    </row>
    <row r="12516" spans="1:4" x14ac:dyDescent="0.35">
      <c r="A12516" t="s">
        <v>19366</v>
      </c>
      <c r="B12516" t="s">
        <v>19367</v>
      </c>
      <c r="C12516" t="s">
        <v>19342</v>
      </c>
      <c r="D12516" t="s">
        <v>106</v>
      </c>
    </row>
    <row r="12517" spans="1:4" x14ac:dyDescent="0.35">
      <c r="A12517" t="s">
        <v>19368</v>
      </c>
      <c r="B12517" t="s">
        <v>19369</v>
      </c>
      <c r="C12517" t="s">
        <v>19342</v>
      </c>
      <c r="D12517" t="s">
        <v>106</v>
      </c>
    </row>
    <row r="12518" spans="1:4" x14ac:dyDescent="0.35">
      <c r="A12518" t="s">
        <v>19370</v>
      </c>
      <c r="B12518" t="s">
        <v>19371</v>
      </c>
      <c r="C12518" t="s">
        <v>19342</v>
      </c>
      <c r="D12518" t="s">
        <v>106</v>
      </c>
    </row>
    <row r="12519" spans="1:4" x14ac:dyDescent="0.35">
      <c r="A12519" t="s">
        <v>19372</v>
      </c>
      <c r="B12519" t="s">
        <v>19373</v>
      </c>
      <c r="C12519" t="s">
        <v>19342</v>
      </c>
      <c r="D12519" t="s">
        <v>106</v>
      </c>
    </row>
    <row r="12520" spans="1:4" x14ac:dyDescent="0.35">
      <c r="A12520" t="s">
        <v>19374</v>
      </c>
      <c r="B12520" t="s">
        <v>19375</v>
      </c>
      <c r="C12520" t="s">
        <v>19342</v>
      </c>
      <c r="D12520" t="s">
        <v>106</v>
      </c>
    </row>
    <row r="12521" spans="1:4" x14ac:dyDescent="0.35">
      <c r="A12521" t="s">
        <v>19376</v>
      </c>
      <c r="B12521" t="s">
        <v>19377</v>
      </c>
      <c r="C12521" t="s">
        <v>19342</v>
      </c>
      <c r="D12521" t="s">
        <v>106</v>
      </c>
    </row>
    <row r="12522" spans="1:4" x14ac:dyDescent="0.35">
      <c r="A12522" t="s">
        <v>19378</v>
      </c>
      <c r="B12522" t="s">
        <v>19379</v>
      </c>
      <c r="C12522" t="s">
        <v>19342</v>
      </c>
      <c r="D12522" t="s">
        <v>106</v>
      </c>
    </row>
    <row r="12523" spans="1:4" x14ac:dyDescent="0.35">
      <c r="A12523" t="s">
        <v>19380</v>
      </c>
      <c r="B12523" t="s">
        <v>19381</v>
      </c>
      <c r="C12523" t="s">
        <v>19342</v>
      </c>
      <c r="D12523" t="s">
        <v>106</v>
      </c>
    </row>
    <row r="12524" spans="1:4" x14ac:dyDescent="0.35">
      <c r="A12524" t="s">
        <v>19382</v>
      </c>
      <c r="B12524" t="s">
        <v>19383</v>
      </c>
      <c r="C12524" t="s">
        <v>19342</v>
      </c>
      <c r="D12524" t="s">
        <v>106</v>
      </c>
    </row>
    <row r="12525" spans="1:4" x14ac:dyDescent="0.35">
      <c r="A12525" t="s">
        <v>19384</v>
      </c>
      <c r="B12525" t="s">
        <v>19385</v>
      </c>
      <c r="C12525" t="s">
        <v>19342</v>
      </c>
      <c r="D12525" t="s">
        <v>106</v>
      </c>
    </row>
    <row r="12526" spans="1:4" x14ac:dyDescent="0.35">
      <c r="A12526" t="s">
        <v>19386</v>
      </c>
      <c r="B12526" t="s">
        <v>19387</v>
      </c>
      <c r="C12526" t="s">
        <v>19342</v>
      </c>
      <c r="D12526" t="s">
        <v>106</v>
      </c>
    </row>
    <row r="12527" spans="1:4" x14ac:dyDescent="0.35">
      <c r="A12527" t="s">
        <v>19388</v>
      </c>
      <c r="B12527" t="s">
        <v>19389</v>
      </c>
      <c r="C12527" t="s">
        <v>19342</v>
      </c>
      <c r="D12527" t="s">
        <v>106</v>
      </c>
    </row>
    <row r="12528" spans="1:4" x14ac:dyDescent="0.35">
      <c r="A12528" t="s">
        <v>19390</v>
      </c>
      <c r="B12528" t="s">
        <v>19391</v>
      </c>
      <c r="C12528" t="s">
        <v>19342</v>
      </c>
      <c r="D12528" t="s">
        <v>106</v>
      </c>
    </row>
    <row r="12529" spans="1:4" x14ac:dyDescent="0.35">
      <c r="A12529" t="s">
        <v>19392</v>
      </c>
      <c r="B12529" t="s">
        <v>19393</v>
      </c>
      <c r="C12529" t="s">
        <v>19342</v>
      </c>
      <c r="D12529" t="s">
        <v>106</v>
      </c>
    </row>
    <row r="12530" spans="1:4" x14ac:dyDescent="0.35">
      <c r="A12530" t="s">
        <v>19394</v>
      </c>
      <c r="B12530" t="s">
        <v>19395</v>
      </c>
      <c r="C12530" t="s">
        <v>19342</v>
      </c>
      <c r="D12530" t="s">
        <v>106</v>
      </c>
    </row>
    <row r="12531" spans="1:4" x14ac:dyDescent="0.35">
      <c r="A12531" t="s">
        <v>19396</v>
      </c>
      <c r="B12531" t="s">
        <v>19397</v>
      </c>
      <c r="C12531" t="s">
        <v>19342</v>
      </c>
      <c r="D12531" t="s">
        <v>106</v>
      </c>
    </row>
    <row r="12532" spans="1:4" x14ac:dyDescent="0.35">
      <c r="A12532" t="s">
        <v>19398</v>
      </c>
      <c r="B12532" t="s">
        <v>19399</v>
      </c>
      <c r="C12532" t="s">
        <v>19342</v>
      </c>
      <c r="D12532" t="s">
        <v>106</v>
      </c>
    </row>
    <row r="12533" spans="1:4" x14ac:dyDescent="0.35">
      <c r="A12533" t="s">
        <v>19400</v>
      </c>
      <c r="B12533" t="s">
        <v>19401</v>
      </c>
      <c r="C12533" t="s">
        <v>19342</v>
      </c>
      <c r="D12533" t="s">
        <v>106</v>
      </c>
    </row>
    <row r="12534" spans="1:4" x14ac:dyDescent="0.35">
      <c r="A12534" t="s">
        <v>19402</v>
      </c>
      <c r="B12534" t="s">
        <v>19403</v>
      </c>
      <c r="C12534" t="s">
        <v>19342</v>
      </c>
      <c r="D12534" t="s">
        <v>106</v>
      </c>
    </row>
    <row r="12535" spans="1:4" x14ac:dyDescent="0.35">
      <c r="A12535" t="s">
        <v>19404</v>
      </c>
      <c r="B12535" t="s">
        <v>19405</v>
      </c>
      <c r="C12535" t="s">
        <v>19342</v>
      </c>
      <c r="D12535" t="s">
        <v>106</v>
      </c>
    </row>
    <row r="12536" spans="1:4" x14ac:dyDescent="0.35">
      <c r="A12536" t="s">
        <v>19406</v>
      </c>
      <c r="B12536" t="s">
        <v>19407</v>
      </c>
      <c r="C12536" t="s">
        <v>19342</v>
      </c>
      <c r="D12536" t="s">
        <v>106</v>
      </c>
    </row>
    <row r="12537" spans="1:4" x14ac:dyDescent="0.35">
      <c r="A12537" t="s">
        <v>19408</v>
      </c>
      <c r="B12537" t="s">
        <v>19409</v>
      </c>
      <c r="C12537" t="s">
        <v>19342</v>
      </c>
      <c r="D12537" t="s">
        <v>106</v>
      </c>
    </row>
    <row r="12538" spans="1:4" x14ac:dyDescent="0.35">
      <c r="A12538" t="s">
        <v>19410</v>
      </c>
      <c r="B12538" t="s">
        <v>19411</v>
      </c>
      <c r="C12538" t="s">
        <v>19342</v>
      </c>
      <c r="D12538" t="s">
        <v>106</v>
      </c>
    </row>
    <row r="12539" spans="1:4" x14ac:dyDescent="0.35">
      <c r="A12539" t="s">
        <v>19412</v>
      </c>
      <c r="B12539" t="s">
        <v>19413</v>
      </c>
      <c r="C12539" t="s">
        <v>19342</v>
      </c>
      <c r="D12539" t="s">
        <v>106</v>
      </c>
    </row>
    <row r="12540" spans="1:4" x14ac:dyDescent="0.35">
      <c r="A12540" t="s">
        <v>19414</v>
      </c>
      <c r="B12540" t="s">
        <v>19415</v>
      </c>
      <c r="C12540" t="s">
        <v>19342</v>
      </c>
      <c r="D12540" t="s">
        <v>106</v>
      </c>
    </row>
    <row r="12541" spans="1:4" x14ac:dyDescent="0.35">
      <c r="A12541" t="s">
        <v>19416</v>
      </c>
      <c r="B12541" t="s">
        <v>19417</v>
      </c>
      <c r="C12541" t="s">
        <v>19342</v>
      </c>
      <c r="D12541" t="s">
        <v>106</v>
      </c>
    </row>
    <row r="12542" spans="1:4" x14ac:dyDescent="0.35">
      <c r="A12542" t="s">
        <v>19418</v>
      </c>
      <c r="B12542" t="s">
        <v>19419</v>
      </c>
      <c r="C12542" t="s">
        <v>19342</v>
      </c>
      <c r="D12542" t="s">
        <v>106</v>
      </c>
    </row>
    <row r="12543" spans="1:4" x14ac:dyDescent="0.35">
      <c r="A12543" t="s">
        <v>19420</v>
      </c>
      <c r="B12543" t="s">
        <v>19421</v>
      </c>
      <c r="C12543" t="s">
        <v>19342</v>
      </c>
      <c r="D12543" t="s">
        <v>106</v>
      </c>
    </row>
    <row r="12544" spans="1:4" x14ac:dyDescent="0.35">
      <c r="A12544" t="s">
        <v>19422</v>
      </c>
      <c r="B12544" t="s">
        <v>19423</v>
      </c>
      <c r="C12544" t="s">
        <v>19342</v>
      </c>
      <c r="D12544" t="s">
        <v>106</v>
      </c>
    </row>
    <row r="12545" spans="1:4" x14ac:dyDescent="0.35">
      <c r="A12545" t="s">
        <v>19424</v>
      </c>
      <c r="B12545" t="s">
        <v>19425</v>
      </c>
      <c r="C12545" t="s">
        <v>19342</v>
      </c>
      <c r="D12545" t="s">
        <v>106</v>
      </c>
    </row>
    <row r="12546" spans="1:4" x14ac:dyDescent="0.35">
      <c r="A12546" t="s">
        <v>19426</v>
      </c>
      <c r="B12546" t="s">
        <v>19427</v>
      </c>
      <c r="C12546" t="s">
        <v>19342</v>
      </c>
      <c r="D12546" t="s">
        <v>106</v>
      </c>
    </row>
    <row r="12547" spans="1:4" x14ac:dyDescent="0.35">
      <c r="A12547" t="s">
        <v>19428</v>
      </c>
      <c r="B12547" t="s">
        <v>19429</v>
      </c>
      <c r="C12547" t="s">
        <v>19342</v>
      </c>
      <c r="D12547" t="s">
        <v>106</v>
      </c>
    </row>
    <row r="12548" spans="1:4" x14ac:dyDescent="0.35">
      <c r="A12548" t="s">
        <v>19430</v>
      </c>
      <c r="B12548" t="s">
        <v>19431</v>
      </c>
      <c r="C12548" t="s">
        <v>19342</v>
      </c>
      <c r="D12548" t="s">
        <v>106</v>
      </c>
    </row>
    <row r="12549" spans="1:4" x14ac:dyDescent="0.35">
      <c r="A12549" t="s">
        <v>19432</v>
      </c>
      <c r="B12549" t="s">
        <v>19433</v>
      </c>
      <c r="C12549" t="s">
        <v>19342</v>
      </c>
      <c r="D12549" t="s">
        <v>106</v>
      </c>
    </row>
    <row r="12550" spans="1:4" x14ac:dyDescent="0.35">
      <c r="A12550" t="s">
        <v>19434</v>
      </c>
      <c r="B12550" t="s">
        <v>19435</v>
      </c>
      <c r="C12550" t="s">
        <v>19342</v>
      </c>
      <c r="D12550" t="s">
        <v>106</v>
      </c>
    </row>
    <row r="12551" spans="1:4" x14ac:dyDescent="0.35">
      <c r="A12551" t="s">
        <v>19436</v>
      </c>
      <c r="B12551" t="s">
        <v>57</v>
      </c>
      <c r="C12551" t="s">
        <v>19342</v>
      </c>
      <c r="D12551" t="s">
        <v>106</v>
      </c>
    </row>
    <row r="12552" spans="1:4" x14ac:dyDescent="0.35">
      <c r="A12552" t="s">
        <v>19437</v>
      </c>
      <c r="B12552" t="s">
        <v>19438</v>
      </c>
      <c r="C12552" t="s">
        <v>19342</v>
      </c>
      <c r="D12552" t="s">
        <v>106</v>
      </c>
    </row>
    <row r="12553" spans="1:4" x14ac:dyDescent="0.35">
      <c r="A12553" t="s">
        <v>19439</v>
      </c>
      <c r="B12553" t="s">
        <v>19440</v>
      </c>
      <c r="C12553" t="s">
        <v>19342</v>
      </c>
      <c r="D12553" t="s">
        <v>106</v>
      </c>
    </row>
    <row r="12554" spans="1:4" x14ac:dyDescent="0.35">
      <c r="A12554" t="s">
        <v>19441</v>
      </c>
      <c r="B12554" t="s">
        <v>19442</v>
      </c>
      <c r="C12554" t="s">
        <v>19342</v>
      </c>
      <c r="D12554" t="s">
        <v>106</v>
      </c>
    </row>
    <row r="12555" spans="1:4" x14ac:dyDescent="0.35">
      <c r="A12555" t="s">
        <v>19443</v>
      </c>
      <c r="B12555" t="s">
        <v>19444</v>
      </c>
      <c r="C12555" t="s">
        <v>19342</v>
      </c>
      <c r="D12555" t="s">
        <v>106</v>
      </c>
    </row>
    <row r="12556" spans="1:4" x14ac:dyDescent="0.35">
      <c r="A12556" t="s">
        <v>19445</v>
      </c>
      <c r="B12556" t="s">
        <v>19446</v>
      </c>
      <c r="C12556" t="s">
        <v>19342</v>
      </c>
      <c r="D12556" t="s">
        <v>106</v>
      </c>
    </row>
    <row r="12557" spans="1:4" x14ac:dyDescent="0.35">
      <c r="A12557" t="s">
        <v>19447</v>
      </c>
      <c r="B12557" t="s">
        <v>19448</v>
      </c>
      <c r="C12557" t="s">
        <v>19342</v>
      </c>
      <c r="D12557" t="s">
        <v>106</v>
      </c>
    </row>
    <row r="12558" spans="1:4" x14ac:dyDescent="0.35">
      <c r="A12558" t="s">
        <v>19449</v>
      </c>
      <c r="B12558" t="s">
        <v>19450</v>
      </c>
      <c r="C12558" t="s">
        <v>19342</v>
      </c>
      <c r="D12558" t="s">
        <v>106</v>
      </c>
    </row>
    <row r="12559" spans="1:4" x14ac:dyDescent="0.35">
      <c r="A12559" t="s">
        <v>19451</v>
      </c>
      <c r="B12559" t="s">
        <v>19452</v>
      </c>
      <c r="C12559" t="s">
        <v>19342</v>
      </c>
      <c r="D12559" t="s">
        <v>106</v>
      </c>
    </row>
    <row r="12560" spans="1:4" x14ac:dyDescent="0.35">
      <c r="A12560" t="s">
        <v>19453</v>
      </c>
      <c r="B12560" t="s">
        <v>19454</v>
      </c>
      <c r="C12560" t="s">
        <v>19342</v>
      </c>
      <c r="D12560" t="s">
        <v>106</v>
      </c>
    </row>
    <row r="12561" spans="1:4" x14ac:dyDescent="0.35">
      <c r="A12561" t="s">
        <v>19455</v>
      </c>
      <c r="B12561" t="s">
        <v>19456</v>
      </c>
      <c r="C12561" t="s">
        <v>19342</v>
      </c>
      <c r="D12561" t="s">
        <v>106</v>
      </c>
    </row>
    <row r="12562" spans="1:4" x14ac:dyDescent="0.35">
      <c r="A12562" t="s">
        <v>19457</v>
      </c>
      <c r="B12562" t="s">
        <v>19458</v>
      </c>
      <c r="C12562" t="s">
        <v>19342</v>
      </c>
      <c r="D12562" t="s">
        <v>106</v>
      </c>
    </row>
    <row r="12563" spans="1:4" x14ac:dyDescent="0.35">
      <c r="A12563" t="s">
        <v>19459</v>
      </c>
      <c r="B12563" t="s">
        <v>19460</v>
      </c>
      <c r="C12563" t="s">
        <v>19342</v>
      </c>
      <c r="D12563" t="s">
        <v>106</v>
      </c>
    </row>
    <row r="12564" spans="1:4" x14ac:dyDescent="0.35">
      <c r="A12564" t="s">
        <v>19461</v>
      </c>
      <c r="B12564" t="s">
        <v>19462</v>
      </c>
      <c r="C12564" t="s">
        <v>19342</v>
      </c>
      <c r="D12564" t="s">
        <v>106</v>
      </c>
    </row>
    <row r="12565" spans="1:4" x14ac:dyDescent="0.35">
      <c r="A12565" t="s">
        <v>19463</v>
      </c>
      <c r="B12565" t="s">
        <v>19464</v>
      </c>
      <c r="C12565" t="s">
        <v>19342</v>
      </c>
      <c r="D12565" t="s">
        <v>106</v>
      </c>
    </row>
    <row r="12566" spans="1:4" x14ac:dyDescent="0.35">
      <c r="A12566" t="s">
        <v>19465</v>
      </c>
      <c r="B12566" t="s">
        <v>19466</v>
      </c>
      <c r="C12566" t="s">
        <v>19342</v>
      </c>
      <c r="D12566" t="s">
        <v>106</v>
      </c>
    </row>
    <row r="12567" spans="1:4" x14ac:dyDescent="0.35">
      <c r="A12567" t="s">
        <v>19467</v>
      </c>
      <c r="B12567" t="s">
        <v>19468</v>
      </c>
      <c r="C12567" t="s">
        <v>19342</v>
      </c>
      <c r="D12567" t="s">
        <v>106</v>
      </c>
    </row>
    <row r="12568" spans="1:4" x14ac:dyDescent="0.35">
      <c r="A12568" t="s">
        <v>19469</v>
      </c>
      <c r="B12568" t="s">
        <v>19470</v>
      </c>
      <c r="C12568" t="s">
        <v>19342</v>
      </c>
      <c r="D12568" t="s">
        <v>106</v>
      </c>
    </row>
    <row r="12569" spans="1:4" x14ac:dyDescent="0.35">
      <c r="A12569" t="s">
        <v>19471</v>
      </c>
      <c r="B12569" t="s">
        <v>19472</v>
      </c>
      <c r="C12569" t="s">
        <v>19342</v>
      </c>
      <c r="D12569" t="s">
        <v>106</v>
      </c>
    </row>
    <row r="12570" spans="1:4" x14ac:dyDescent="0.35">
      <c r="A12570" t="s">
        <v>19473</v>
      </c>
      <c r="B12570" t="s">
        <v>19474</v>
      </c>
      <c r="C12570" t="s">
        <v>19342</v>
      </c>
      <c r="D12570" t="s">
        <v>106</v>
      </c>
    </row>
    <row r="12571" spans="1:4" x14ac:dyDescent="0.35">
      <c r="A12571" t="s">
        <v>19475</v>
      </c>
      <c r="B12571" t="s">
        <v>19476</v>
      </c>
      <c r="C12571" t="s">
        <v>19342</v>
      </c>
      <c r="D12571" t="s">
        <v>106</v>
      </c>
    </row>
    <row r="12572" spans="1:4" x14ac:dyDescent="0.35">
      <c r="A12572" t="s">
        <v>19477</v>
      </c>
      <c r="B12572" t="s">
        <v>19478</v>
      </c>
      <c r="C12572" t="s">
        <v>19342</v>
      </c>
      <c r="D12572" t="s">
        <v>106</v>
      </c>
    </row>
    <row r="12573" spans="1:4" x14ac:dyDescent="0.35">
      <c r="A12573" t="s">
        <v>19479</v>
      </c>
      <c r="B12573" t="s">
        <v>19480</v>
      </c>
      <c r="C12573" t="s">
        <v>19342</v>
      </c>
      <c r="D12573" t="s">
        <v>106</v>
      </c>
    </row>
    <row r="12574" spans="1:4" x14ac:dyDescent="0.35">
      <c r="A12574" t="s">
        <v>19481</v>
      </c>
      <c r="B12574" t="s">
        <v>19482</v>
      </c>
      <c r="C12574" t="s">
        <v>19342</v>
      </c>
      <c r="D12574" t="s">
        <v>106</v>
      </c>
    </row>
    <row r="12575" spans="1:4" x14ac:dyDescent="0.35">
      <c r="A12575" t="s">
        <v>19483</v>
      </c>
      <c r="B12575" t="s">
        <v>19484</v>
      </c>
      <c r="C12575" t="s">
        <v>19342</v>
      </c>
      <c r="D12575" t="s">
        <v>106</v>
      </c>
    </row>
    <row r="12576" spans="1:4" x14ac:dyDescent="0.35">
      <c r="A12576" t="s">
        <v>19485</v>
      </c>
      <c r="B12576" t="s">
        <v>19486</v>
      </c>
      <c r="C12576" t="s">
        <v>19342</v>
      </c>
      <c r="D12576" t="s">
        <v>106</v>
      </c>
    </row>
    <row r="12577" spans="1:4" x14ac:dyDescent="0.35">
      <c r="A12577" t="s">
        <v>19487</v>
      </c>
      <c r="B12577" t="s">
        <v>19488</v>
      </c>
      <c r="C12577" t="s">
        <v>19342</v>
      </c>
      <c r="D12577" t="s">
        <v>106</v>
      </c>
    </row>
    <row r="12578" spans="1:4" x14ac:dyDescent="0.35">
      <c r="A12578" t="s">
        <v>19489</v>
      </c>
      <c r="B12578" t="s">
        <v>19490</v>
      </c>
      <c r="C12578" t="s">
        <v>19342</v>
      </c>
      <c r="D12578" t="s">
        <v>106</v>
      </c>
    </row>
    <row r="12579" spans="1:4" x14ac:dyDescent="0.35">
      <c r="A12579" t="s">
        <v>19491</v>
      </c>
      <c r="B12579" t="s">
        <v>19492</v>
      </c>
      <c r="C12579" t="s">
        <v>19342</v>
      </c>
      <c r="D12579" t="s">
        <v>106</v>
      </c>
    </row>
    <row r="12580" spans="1:4" x14ac:dyDescent="0.35">
      <c r="A12580" t="s">
        <v>19493</v>
      </c>
      <c r="B12580" t="s">
        <v>19494</v>
      </c>
      <c r="C12580" t="s">
        <v>19342</v>
      </c>
      <c r="D12580" t="s">
        <v>106</v>
      </c>
    </row>
    <row r="12581" spans="1:4" x14ac:dyDescent="0.35">
      <c r="A12581" t="s">
        <v>19495</v>
      </c>
      <c r="B12581" t="s">
        <v>19496</v>
      </c>
      <c r="C12581" t="s">
        <v>19342</v>
      </c>
      <c r="D12581" t="s">
        <v>106</v>
      </c>
    </row>
    <row r="12582" spans="1:4" x14ac:dyDescent="0.35">
      <c r="A12582" t="s">
        <v>19497</v>
      </c>
      <c r="B12582" t="s">
        <v>19498</v>
      </c>
      <c r="C12582" t="s">
        <v>19342</v>
      </c>
      <c r="D12582" t="s">
        <v>106</v>
      </c>
    </row>
    <row r="12583" spans="1:4" x14ac:dyDescent="0.35">
      <c r="A12583" t="s">
        <v>19499</v>
      </c>
      <c r="B12583" t="s">
        <v>19500</v>
      </c>
      <c r="C12583" t="s">
        <v>19342</v>
      </c>
      <c r="D12583" t="s">
        <v>106</v>
      </c>
    </row>
    <row r="12584" spans="1:4" x14ac:dyDescent="0.35">
      <c r="A12584" t="s">
        <v>19501</v>
      </c>
      <c r="B12584" t="s">
        <v>19502</v>
      </c>
      <c r="C12584" t="s">
        <v>19342</v>
      </c>
      <c r="D12584" t="s">
        <v>106</v>
      </c>
    </row>
    <row r="12585" spans="1:4" x14ac:dyDescent="0.35">
      <c r="A12585" t="s">
        <v>19503</v>
      </c>
      <c r="B12585" t="s">
        <v>19504</v>
      </c>
      <c r="C12585" t="s">
        <v>19342</v>
      </c>
      <c r="D12585" t="s">
        <v>106</v>
      </c>
    </row>
    <row r="12586" spans="1:4" x14ac:dyDescent="0.35">
      <c r="A12586" t="s">
        <v>19505</v>
      </c>
      <c r="B12586" t="s">
        <v>19506</v>
      </c>
      <c r="C12586" t="s">
        <v>19342</v>
      </c>
      <c r="D12586" t="s">
        <v>106</v>
      </c>
    </row>
    <row r="12587" spans="1:4" x14ac:dyDescent="0.35">
      <c r="A12587" t="s">
        <v>19507</v>
      </c>
      <c r="B12587" t="s">
        <v>19508</v>
      </c>
      <c r="C12587" t="s">
        <v>19342</v>
      </c>
      <c r="D12587" t="s">
        <v>106</v>
      </c>
    </row>
    <row r="12588" spans="1:4" x14ac:dyDescent="0.35">
      <c r="A12588" t="s">
        <v>19509</v>
      </c>
      <c r="B12588" t="s">
        <v>19510</v>
      </c>
      <c r="C12588" t="s">
        <v>19342</v>
      </c>
      <c r="D12588" t="s">
        <v>106</v>
      </c>
    </row>
    <row r="12589" spans="1:4" x14ac:dyDescent="0.35">
      <c r="A12589" t="s">
        <v>19511</v>
      </c>
      <c r="B12589" t="s">
        <v>19512</v>
      </c>
      <c r="C12589" t="s">
        <v>19342</v>
      </c>
      <c r="D12589" t="s">
        <v>106</v>
      </c>
    </row>
    <row r="12590" spans="1:4" x14ac:dyDescent="0.35">
      <c r="A12590" t="s">
        <v>19513</v>
      </c>
      <c r="B12590" t="s">
        <v>19514</v>
      </c>
      <c r="C12590" t="s">
        <v>19342</v>
      </c>
      <c r="D12590" t="s">
        <v>106</v>
      </c>
    </row>
    <row r="12591" spans="1:4" x14ac:dyDescent="0.35">
      <c r="A12591" t="s">
        <v>19515</v>
      </c>
      <c r="B12591" t="s">
        <v>19516</v>
      </c>
      <c r="C12591" t="s">
        <v>19342</v>
      </c>
      <c r="D12591" t="s">
        <v>106</v>
      </c>
    </row>
    <row r="12592" spans="1:4" x14ac:dyDescent="0.35">
      <c r="A12592" t="s">
        <v>19517</v>
      </c>
      <c r="B12592" t="s">
        <v>19518</v>
      </c>
      <c r="C12592" t="s">
        <v>19342</v>
      </c>
      <c r="D12592" t="s">
        <v>106</v>
      </c>
    </row>
    <row r="12593" spans="1:4" x14ac:dyDescent="0.35">
      <c r="A12593" t="s">
        <v>19519</v>
      </c>
      <c r="B12593" t="s">
        <v>19520</v>
      </c>
      <c r="C12593" t="s">
        <v>19342</v>
      </c>
      <c r="D12593" t="s">
        <v>106</v>
      </c>
    </row>
    <row r="12594" spans="1:4" x14ac:dyDescent="0.35">
      <c r="A12594" t="s">
        <v>19521</v>
      </c>
      <c r="B12594" t="s">
        <v>19522</v>
      </c>
      <c r="C12594" t="s">
        <v>19342</v>
      </c>
      <c r="D12594" t="s">
        <v>106</v>
      </c>
    </row>
    <row r="12595" spans="1:4" x14ac:dyDescent="0.35">
      <c r="A12595" t="s">
        <v>19523</v>
      </c>
      <c r="B12595" t="s">
        <v>19524</v>
      </c>
      <c r="C12595" t="s">
        <v>19342</v>
      </c>
      <c r="D12595" t="s">
        <v>106</v>
      </c>
    </row>
    <row r="12596" spans="1:4" x14ac:dyDescent="0.35">
      <c r="A12596" t="s">
        <v>19525</v>
      </c>
      <c r="B12596" t="s">
        <v>19526</v>
      </c>
      <c r="C12596" t="s">
        <v>19342</v>
      </c>
      <c r="D12596" t="s">
        <v>106</v>
      </c>
    </row>
    <row r="12597" spans="1:4" x14ac:dyDescent="0.35">
      <c r="A12597" t="s">
        <v>19527</v>
      </c>
      <c r="B12597" t="s">
        <v>19528</v>
      </c>
      <c r="C12597" t="s">
        <v>19342</v>
      </c>
      <c r="D12597" t="s">
        <v>106</v>
      </c>
    </row>
    <row r="12598" spans="1:4" x14ac:dyDescent="0.35">
      <c r="A12598" t="s">
        <v>19529</v>
      </c>
      <c r="B12598" t="s">
        <v>19530</v>
      </c>
      <c r="C12598" t="s">
        <v>19531</v>
      </c>
      <c r="D12598" t="s">
        <v>106</v>
      </c>
    </row>
    <row r="12599" spans="1:4" x14ac:dyDescent="0.35">
      <c r="A12599" t="s">
        <v>19532</v>
      </c>
      <c r="B12599" t="s">
        <v>19533</v>
      </c>
      <c r="C12599" t="s">
        <v>19531</v>
      </c>
      <c r="D12599" t="s">
        <v>106</v>
      </c>
    </row>
    <row r="12600" spans="1:4" x14ac:dyDescent="0.35">
      <c r="A12600" t="s">
        <v>19534</v>
      </c>
      <c r="B12600" t="s">
        <v>19535</v>
      </c>
      <c r="C12600" t="s">
        <v>19531</v>
      </c>
      <c r="D12600" t="s">
        <v>106</v>
      </c>
    </row>
    <row r="12601" spans="1:4" x14ac:dyDescent="0.35">
      <c r="A12601" t="s">
        <v>19536</v>
      </c>
      <c r="B12601" t="s">
        <v>19537</v>
      </c>
      <c r="C12601" t="s">
        <v>19531</v>
      </c>
      <c r="D12601" t="s">
        <v>106</v>
      </c>
    </row>
    <row r="12602" spans="1:4" x14ac:dyDescent="0.35">
      <c r="A12602" t="s">
        <v>19538</v>
      </c>
      <c r="B12602" t="s">
        <v>19539</v>
      </c>
      <c r="C12602" t="s">
        <v>19531</v>
      </c>
      <c r="D12602" t="s">
        <v>106</v>
      </c>
    </row>
    <row r="12603" spans="1:4" x14ac:dyDescent="0.35">
      <c r="A12603" t="s">
        <v>19540</v>
      </c>
      <c r="B12603" t="s">
        <v>19541</v>
      </c>
      <c r="C12603" t="s">
        <v>19531</v>
      </c>
      <c r="D12603" t="s">
        <v>106</v>
      </c>
    </row>
    <row r="12604" spans="1:4" x14ac:dyDescent="0.35">
      <c r="A12604" t="s">
        <v>19542</v>
      </c>
      <c r="B12604" t="s">
        <v>19543</v>
      </c>
      <c r="C12604" t="s">
        <v>19531</v>
      </c>
      <c r="D12604" t="s">
        <v>106</v>
      </c>
    </row>
    <row r="12605" spans="1:4" hidden="1" x14ac:dyDescent="0.35">
      <c r="A12605" t="s">
        <v>19544</v>
      </c>
      <c r="B12605" t="s">
        <v>5</v>
      </c>
      <c r="C12605" t="s">
        <v>19545</v>
      </c>
      <c r="D12605" t="s">
        <v>7</v>
      </c>
    </row>
    <row r="12606" spans="1:4" hidden="1" x14ac:dyDescent="0.35">
      <c r="A12606" t="s">
        <v>19546</v>
      </c>
      <c r="B12606" t="s">
        <v>9</v>
      </c>
      <c r="C12606" t="s">
        <v>19545</v>
      </c>
      <c r="D12606" t="s">
        <v>7</v>
      </c>
    </row>
    <row r="12607" spans="1:4" hidden="1" x14ac:dyDescent="0.35">
      <c r="A12607" t="s">
        <v>19547</v>
      </c>
      <c r="B12607" t="s">
        <v>19548</v>
      </c>
      <c r="C12607" t="s">
        <v>19545</v>
      </c>
      <c r="D12607" t="s">
        <v>7</v>
      </c>
    </row>
    <row r="12608" spans="1:4" hidden="1" x14ac:dyDescent="0.35">
      <c r="A12608" t="s">
        <v>19549</v>
      </c>
      <c r="B12608" t="s">
        <v>19550</v>
      </c>
      <c r="C12608" t="s">
        <v>19545</v>
      </c>
      <c r="D12608" t="s">
        <v>7</v>
      </c>
    </row>
    <row r="12609" spans="1:4" hidden="1" x14ac:dyDescent="0.35">
      <c r="A12609" t="s">
        <v>19551</v>
      </c>
      <c r="B12609" t="s">
        <v>19552</v>
      </c>
      <c r="C12609" t="s">
        <v>19545</v>
      </c>
      <c r="D12609" t="s">
        <v>7</v>
      </c>
    </row>
    <row r="12610" spans="1:4" hidden="1" x14ac:dyDescent="0.35">
      <c r="A12610" t="s">
        <v>19553</v>
      </c>
      <c r="B12610" t="s">
        <v>19554</v>
      </c>
      <c r="C12610" t="s">
        <v>19545</v>
      </c>
      <c r="D12610" t="s">
        <v>7</v>
      </c>
    </row>
    <row r="12611" spans="1:4" hidden="1" x14ac:dyDescent="0.35">
      <c r="A12611" t="s">
        <v>19555</v>
      </c>
      <c r="B12611" t="s">
        <v>19556</v>
      </c>
      <c r="C12611" t="s">
        <v>19545</v>
      </c>
      <c r="D12611" t="s">
        <v>7</v>
      </c>
    </row>
    <row r="12612" spans="1:4" hidden="1" x14ac:dyDescent="0.35">
      <c r="A12612" t="s">
        <v>19557</v>
      </c>
      <c r="B12612" t="s">
        <v>19558</v>
      </c>
      <c r="C12612" t="s">
        <v>19545</v>
      </c>
      <c r="D12612" t="s">
        <v>7</v>
      </c>
    </row>
    <row r="12613" spans="1:4" hidden="1" x14ac:dyDescent="0.35">
      <c r="A12613" t="s">
        <v>19559</v>
      </c>
      <c r="B12613" t="s">
        <v>19560</v>
      </c>
      <c r="C12613" t="s">
        <v>19545</v>
      </c>
      <c r="D12613" t="s">
        <v>7</v>
      </c>
    </row>
    <row r="12614" spans="1:4" hidden="1" x14ac:dyDescent="0.35">
      <c r="A12614" t="s">
        <v>19561</v>
      </c>
      <c r="B12614" t="s">
        <v>19562</v>
      </c>
      <c r="C12614" t="s">
        <v>19545</v>
      </c>
      <c r="D12614" t="s">
        <v>7</v>
      </c>
    </row>
    <row r="12615" spans="1:4" hidden="1" x14ac:dyDescent="0.35">
      <c r="A12615" t="s">
        <v>19563</v>
      </c>
      <c r="B12615" t="s">
        <v>19564</v>
      </c>
      <c r="C12615" t="s">
        <v>19545</v>
      </c>
      <c r="D12615" t="s">
        <v>7</v>
      </c>
    </row>
    <row r="12616" spans="1:4" hidden="1" x14ac:dyDescent="0.35">
      <c r="A12616" t="s">
        <v>19565</v>
      </c>
      <c r="B12616" t="s">
        <v>19566</v>
      </c>
      <c r="C12616" t="s">
        <v>19545</v>
      </c>
      <c r="D12616" t="s">
        <v>7</v>
      </c>
    </row>
    <row r="12617" spans="1:4" hidden="1" x14ac:dyDescent="0.35">
      <c r="A12617" t="s">
        <v>19567</v>
      </c>
      <c r="B12617" t="s">
        <v>19568</v>
      </c>
      <c r="C12617" t="s">
        <v>19545</v>
      </c>
      <c r="D12617" t="s">
        <v>7</v>
      </c>
    </row>
    <row r="12618" spans="1:4" hidden="1" x14ac:dyDescent="0.35">
      <c r="A12618" t="s">
        <v>19569</v>
      </c>
      <c r="B12618" t="s">
        <v>19570</v>
      </c>
      <c r="C12618" t="s">
        <v>19545</v>
      </c>
      <c r="D12618" t="s">
        <v>7</v>
      </c>
    </row>
    <row r="12619" spans="1:4" hidden="1" x14ac:dyDescent="0.35">
      <c r="A12619" t="s">
        <v>19571</v>
      </c>
      <c r="B12619" t="s">
        <v>19572</v>
      </c>
      <c r="C12619" t="s">
        <v>19545</v>
      </c>
      <c r="D12619" t="s">
        <v>7</v>
      </c>
    </row>
    <row r="12620" spans="1:4" hidden="1" x14ac:dyDescent="0.35">
      <c r="A12620" t="s">
        <v>19573</v>
      </c>
      <c r="B12620" t="s">
        <v>19574</v>
      </c>
      <c r="C12620" t="s">
        <v>19545</v>
      </c>
      <c r="D12620" t="s">
        <v>7</v>
      </c>
    </row>
    <row r="12621" spans="1:4" hidden="1" x14ac:dyDescent="0.35">
      <c r="A12621" t="s">
        <v>19575</v>
      </c>
      <c r="B12621" t="s">
        <v>19576</v>
      </c>
      <c r="C12621" t="s">
        <v>19545</v>
      </c>
      <c r="D12621" t="s">
        <v>7</v>
      </c>
    </row>
    <row r="12622" spans="1:4" hidden="1" x14ac:dyDescent="0.35">
      <c r="A12622" t="s">
        <v>19577</v>
      </c>
      <c r="B12622" t="s">
        <v>19578</v>
      </c>
      <c r="C12622" t="s">
        <v>19545</v>
      </c>
      <c r="D12622" t="s">
        <v>7</v>
      </c>
    </row>
    <row r="12623" spans="1:4" hidden="1" x14ac:dyDescent="0.35">
      <c r="A12623" t="s">
        <v>19579</v>
      </c>
      <c r="B12623" t="s">
        <v>19580</v>
      </c>
      <c r="C12623" t="s">
        <v>19545</v>
      </c>
      <c r="D12623" t="s">
        <v>7</v>
      </c>
    </row>
    <row r="12624" spans="1:4" hidden="1" x14ac:dyDescent="0.35">
      <c r="A12624" t="s">
        <v>19581</v>
      </c>
      <c r="B12624" t="s">
        <v>19582</v>
      </c>
      <c r="C12624" t="s">
        <v>19545</v>
      </c>
      <c r="D12624" t="s">
        <v>7</v>
      </c>
    </row>
    <row r="12625" spans="1:4" hidden="1" x14ac:dyDescent="0.35">
      <c r="A12625" t="s">
        <v>19583</v>
      </c>
      <c r="B12625" t="s">
        <v>19584</v>
      </c>
      <c r="C12625" t="s">
        <v>19545</v>
      </c>
      <c r="D12625" t="s">
        <v>7</v>
      </c>
    </row>
    <row r="12626" spans="1:4" hidden="1" x14ac:dyDescent="0.35">
      <c r="A12626" t="s">
        <v>19585</v>
      </c>
      <c r="B12626" t="s">
        <v>19586</v>
      </c>
      <c r="C12626" t="s">
        <v>19545</v>
      </c>
      <c r="D12626" t="s">
        <v>7</v>
      </c>
    </row>
    <row r="12627" spans="1:4" hidden="1" x14ac:dyDescent="0.35">
      <c r="A12627" t="s">
        <v>19587</v>
      </c>
      <c r="B12627" t="s">
        <v>57</v>
      </c>
      <c r="C12627" t="s">
        <v>19545</v>
      </c>
      <c r="D12627" t="s">
        <v>7</v>
      </c>
    </row>
    <row r="12628" spans="1:4" hidden="1" x14ac:dyDescent="0.35">
      <c r="A12628" t="s">
        <v>19588</v>
      </c>
      <c r="B12628" t="s">
        <v>19589</v>
      </c>
      <c r="C12628" t="s">
        <v>19545</v>
      </c>
      <c r="D12628" t="s">
        <v>7</v>
      </c>
    </row>
    <row r="12629" spans="1:4" hidden="1" x14ac:dyDescent="0.35">
      <c r="A12629" t="s">
        <v>19590</v>
      </c>
      <c r="B12629" t="s">
        <v>19591</v>
      </c>
      <c r="C12629" t="s">
        <v>19545</v>
      </c>
      <c r="D12629" t="s">
        <v>7</v>
      </c>
    </row>
    <row r="12630" spans="1:4" hidden="1" x14ac:dyDescent="0.35">
      <c r="A12630" t="s">
        <v>19592</v>
      </c>
      <c r="B12630" t="s">
        <v>19593</v>
      </c>
      <c r="C12630" t="s">
        <v>19545</v>
      </c>
      <c r="D12630" t="s">
        <v>7</v>
      </c>
    </row>
    <row r="12631" spans="1:4" hidden="1" x14ac:dyDescent="0.35">
      <c r="A12631" t="s">
        <v>19594</v>
      </c>
      <c r="B12631" t="s">
        <v>19595</v>
      </c>
      <c r="C12631" t="s">
        <v>19545</v>
      </c>
      <c r="D12631" t="s">
        <v>7</v>
      </c>
    </row>
    <row r="12632" spans="1:4" hidden="1" x14ac:dyDescent="0.35">
      <c r="A12632" t="s">
        <v>19596</v>
      </c>
      <c r="B12632" t="s">
        <v>19597</v>
      </c>
      <c r="C12632" t="s">
        <v>19545</v>
      </c>
      <c r="D12632" t="s">
        <v>7</v>
      </c>
    </row>
    <row r="12633" spans="1:4" hidden="1" x14ac:dyDescent="0.35">
      <c r="A12633" t="s">
        <v>19598</v>
      </c>
      <c r="B12633" t="s">
        <v>19599</v>
      </c>
      <c r="C12633" t="s">
        <v>19545</v>
      </c>
      <c r="D12633" t="s">
        <v>7</v>
      </c>
    </row>
    <row r="12634" spans="1:4" hidden="1" x14ac:dyDescent="0.35">
      <c r="A12634" t="s">
        <v>19600</v>
      </c>
      <c r="B12634" t="s">
        <v>19601</v>
      </c>
      <c r="C12634" t="s">
        <v>19545</v>
      </c>
      <c r="D12634" t="s">
        <v>7</v>
      </c>
    </row>
    <row r="12635" spans="1:4" hidden="1" x14ac:dyDescent="0.35">
      <c r="A12635" t="s">
        <v>19602</v>
      </c>
      <c r="B12635" t="s">
        <v>19603</v>
      </c>
      <c r="C12635" t="s">
        <v>19545</v>
      </c>
      <c r="D12635" t="s">
        <v>7</v>
      </c>
    </row>
    <row r="12636" spans="1:4" hidden="1" x14ac:dyDescent="0.35">
      <c r="A12636" t="s">
        <v>19604</v>
      </c>
      <c r="B12636" t="s">
        <v>19605</v>
      </c>
      <c r="C12636" t="s">
        <v>19545</v>
      </c>
      <c r="D12636" t="s">
        <v>7</v>
      </c>
    </row>
    <row r="12637" spans="1:4" hidden="1" x14ac:dyDescent="0.35">
      <c r="A12637" t="s">
        <v>19606</v>
      </c>
      <c r="B12637" t="s">
        <v>19607</v>
      </c>
      <c r="C12637" t="s">
        <v>19545</v>
      </c>
      <c r="D12637" t="s">
        <v>7</v>
      </c>
    </row>
    <row r="12638" spans="1:4" hidden="1" x14ac:dyDescent="0.35">
      <c r="A12638" t="s">
        <v>19608</v>
      </c>
      <c r="B12638" t="s">
        <v>19609</v>
      </c>
      <c r="C12638" t="s">
        <v>19545</v>
      </c>
      <c r="D12638" t="s">
        <v>7</v>
      </c>
    </row>
    <row r="12639" spans="1:4" hidden="1" x14ac:dyDescent="0.35">
      <c r="A12639" t="s">
        <v>19610</v>
      </c>
      <c r="B12639" t="s">
        <v>19611</v>
      </c>
      <c r="C12639" t="s">
        <v>19545</v>
      </c>
      <c r="D12639" t="s">
        <v>7</v>
      </c>
    </row>
    <row r="12640" spans="1:4" hidden="1" x14ac:dyDescent="0.35">
      <c r="A12640" t="s">
        <v>19612</v>
      </c>
      <c r="B12640" t="s">
        <v>19613</v>
      </c>
      <c r="C12640" t="s">
        <v>19545</v>
      </c>
      <c r="D12640" t="s">
        <v>7</v>
      </c>
    </row>
    <row r="12641" spans="1:4" hidden="1" x14ac:dyDescent="0.35">
      <c r="A12641" t="s">
        <v>19614</v>
      </c>
      <c r="B12641" t="s">
        <v>19615</v>
      </c>
      <c r="C12641" t="s">
        <v>19545</v>
      </c>
      <c r="D12641" t="s">
        <v>7</v>
      </c>
    </row>
    <row r="12642" spans="1:4" hidden="1" x14ac:dyDescent="0.35">
      <c r="A12642" t="s">
        <v>19616</v>
      </c>
      <c r="B12642" t="s">
        <v>19617</v>
      </c>
      <c r="C12642" t="s">
        <v>19545</v>
      </c>
      <c r="D12642" t="s">
        <v>7</v>
      </c>
    </row>
    <row r="12643" spans="1:4" hidden="1" x14ac:dyDescent="0.35">
      <c r="A12643" t="s">
        <v>19618</v>
      </c>
      <c r="B12643" t="s">
        <v>19619</v>
      </c>
      <c r="C12643" t="s">
        <v>19545</v>
      </c>
      <c r="D12643" t="s">
        <v>7</v>
      </c>
    </row>
    <row r="12644" spans="1:4" hidden="1" x14ac:dyDescent="0.35">
      <c r="A12644" t="s">
        <v>19620</v>
      </c>
      <c r="B12644" t="s">
        <v>19621</v>
      </c>
      <c r="C12644" t="s">
        <v>19545</v>
      </c>
      <c r="D12644" t="s">
        <v>7</v>
      </c>
    </row>
    <row r="12645" spans="1:4" hidden="1" x14ac:dyDescent="0.35">
      <c r="A12645" t="s">
        <v>19622</v>
      </c>
      <c r="B12645" t="s">
        <v>19623</v>
      </c>
      <c r="C12645" t="s">
        <v>19545</v>
      </c>
      <c r="D12645" t="s">
        <v>7</v>
      </c>
    </row>
    <row r="12646" spans="1:4" hidden="1" x14ac:dyDescent="0.35">
      <c r="A12646" t="s">
        <v>19624</v>
      </c>
      <c r="B12646" t="s">
        <v>19625</v>
      </c>
      <c r="C12646" t="s">
        <v>19545</v>
      </c>
      <c r="D12646" t="s">
        <v>7</v>
      </c>
    </row>
    <row r="12647" spans="1:4" hidden="1" x14ac:dyDescent="0.35">
      <c r="A12647" t="s">
        <v>19626</v>
      </c>
      <c r="B12647" t="s">
        <v>19627</v>
      </c>
      <c r="C12647" t="s">
        <v>19545</v>
      </c>
      <c r="D12647" t="s">
        <v>7</v>
      </c>
    </row>
    <row r="12648" spans="1:4" hidden="1" x14ac:dyDescent="0.35">
      <c r="A12648" t="s">
        <v>19628</v>
      </c>
      <c r="B12648" t="s">
        <v>19629</v>
      </c>
      <c r="C12648" t="s">
        <v>19630</v>
      </c>
      <c r="D12648" t="s">
        <v>7</v>
      </c>
    </row>
    <row r="12649" spans="1:4" hidden="1" x14ac:dyDescent="0.35">
      <c r="A12649" t="s">
        <v>19631</v>
      </c>
      <c r="B12649" t="s">
        <v>19632</v>
      </c>
      <c r="C12649" t="s">
        <v>19630</v>
      </c>
      <c r="D12649" t="s">
        <v>7</v>
      </c>
    </row>
    <row r="12650" spans="1:4" hidden="1" x14ac:dyDescent="0.35">
      <c r="A12650" t="s">
        <v>19633</v>
      </c>
      <c r="B12650" t="s">
        <v>19634</v>
      </c>
      <c r="C12650" t="s">
        <v>19630</v>
      </c>
      <c r="D12650" t="s">
        <v>7</v>
      </c>
    </row>
    <row r="12651" spans="1:4" hidden="1" x14ac:dyDescent="0.35">
      <c r="A12651" t="s">
        <v>19635</v>
      </c>
      <c r="B12651" t="s">
        <v>19636</v>
      </c>
      <c r="C12651" t="s">
        <v>19637</v>
      </c>
      <c r="D12651" t="s">
        <v>7</v>
      </c>
    </row>
    <row r="12652" spans="1:4" hidden="1" x14ac:dyDescent="0.35">
      <c r="A12652" t="s">
        <v>19638</v>
      </c>
      <c r="B12652" t="s">
        <v>19639</v>
      </c>
      <c r="C12652" t="s">
        <v>19637</v>
      </c>
      <c r="D12652" t="s">
        <v>7</v>
      </c>
    </row>
    <row r="12653" spans="1:4" hidden="1" x14ac:dyDescent="0.35">
      <c r="A12653" t="s">
        <v>19640</v>
      </c>
      <c r="B12653" t="s">
        <v>19641</v>
      </c>
      <c r="C12653" t="s">
        <v>19637</v>
      </c>
      <c r="D12653" t="s">
        <v>7</v>
      </c>
    </row>
    <row r="12654" spans="1:4" hidden="1" x14ac:dyDescent="0.35">
      <c r="A12654" t="s">
        <v>19642</v>
      </c>
      <c r="B12654" t="s">
        <v>19643</v>
      </c>
      <c r="C12654" t="s">
        <v>19637</v>
      </c>
      <c r="D12654" t="s">
        <v>7</v>
      </c>
    </row>
    <row r="12655" spans="1:4" hidden="1" x14ac:dyDescent="0.35">
      <c r="A12655" t="s">
        <v>19644</v>
      </c>
      <c r="B12655" t="s">
        <v>19645</v>
      </c>
      <c r="C12655" t="s">
        <v>19637</v>
      </c>
      <c r="D12655" t="s">
        <v>7</v>
      </c>
    </row>
    <row r="12656" spans="1:4" hidden="1" x14ac:dyDescent="0.35">
      <c r="A12656" t="s">
        <v>19646</v>
      </c>
      <c r="B12656" t="s">
        <v>19647</v>
      </c>
      <c r="C12656" t="s">
        <v>19637</v>
      </c>
      <c r="D12656" t="s">
        <v>7</v>
      </c>
    </row>
    <row r="12657" spans="1:4" hidden="1" x14ac:dyDescent="0.35">
      <c r="A12657" t="s">
        <v>19648</v>
      </c>
      <c r="B12657" t="s">
        <v>19649</v>
      </c>
      <c r="C12657" t="s">
        <v>19637</v>
      </c>
      <c r="D12657" t="s">
        <v>7</v>
      </c>
    </row>
    <row r="12658" spans="1:4" x14ac:dyDescent="0.35">
      <c r="A12658" t="s">
        <v>19650</v>
      </c>
      <c r="B12658" t="s">
        <v>5</v>
      </c>
      <c r="C12658" t="s">
        <v>19651</v>
      </c>
      <c r="D12658" t="s">
        <v>106</v>
      </c>
    </row>
    <row r="12659" spans="1:4" x14ac:dyDescent="0.35">
      <c r="A12659" t="s">
        <v>19652</v>
      </c>
      <c r="B12659" t="s">
        <v>3499</v>
      </c>
      <c r="C12659" t="s">
        <v>19651</v>
      </c>
      <c r="D12659" t="s">
        <v>106</v>
      </c>
    </row>
    <row r="12660" spans="1:4" x14ac:dyDescent="0.35">
      <c r="A12660" t="s">
        <v>19653</v>
      </c>
      <c r="B12660" t="s">
        <v>3501</v>
      </c>
      <c r="C12660" t="s">
        <v>19651</v>
      </c>
      <c r="D12660" t="s">
        <v>106</v>
      </c>
    </row>
    <row r="12661" spans="1:4" x14ac:dyDescent="0.35">
      <c r="A12661" t="s">
        <v>19654</v>
      </c>
      <c r="B12661" t="s">
        <v>3503</v>
      </c>
      <c r="C12661" t="s">
        <v>19651</v>
      </c>
      <c r="D12661" t="s">
        <v>106</v>
      </c>
    </row>
    <row r="12662" spans="1:4" x14ac:dyDescent="0.35">
      <c r="A12662" t="s">
        <v>19655</v>
      </c>
      <c r="B12662" t="s">
        <v>3505</v>
      </c>
      <c r="C12662" t="s">
        <v>19651</v>
      </c>
      <c r="D12662" t="s">
        <v>106</v>
      </c>
    </row>
    <row r="12663" spans="1:4" x14ac:dyDescent="0.35">
      <c r="A12663" t="s">
        <v>19656</v>
      </c>
      <c r="B12663" t="s">
        <v>3507</v>
      </c>
      <c r="C12663" t="s">
        <v>19651</v>
      </c>
      <c r="D12663" t="s">
        <v>106</v>
      </c>
    </row>
    <row r="12664" spans="1:4" x14ac:dyDescent="0.35">
      <c r="A12664" t="s">
        <v>19657</v>
      </c>
      <c r="B12664" t="s">
        <v>9</v>
      </c>
      <c r="C12664" t="s">
        <v>19651</v>
      </c>
      <c r="D12664" t="s">
        <v>106</v>
      </c>
    </row>
    <row r="12665" spans="1:4" x14ac:dyDescent="0.35">
      <c r="A12665" t="s">
        <v>19658</v>
      </c>
      <c r="B12665" t="s">
        <v>19659</v>
      </c>
      <c r="C12665" t="s">
        <v>19651</v>
      </c>
      <c r="D12665" t="s">
        <v>106</v>
      </c>
    </row>
    <row r="12666" spans="1:4" x14ac:dyDescent="0.35">
      <c r="A12666" t="s">
        <v>19660</v>
      </c>
      <c r="B12666" t="s">
        <v>12955</v>
      </c>
      <c r="C12666" t="s">
        <v>19651</v>
      </c>
      <c r="D12666" t="s">
        <v>106</v>
      </c>
    </row>
    <row r="12667" spans="1:4" x14ac:dyDescent="0.35">
      <c r="A12667" t="s">
        <v>19661</v>
      </c>
      <c r="B12667" t="s">
        <v>19662</v>
      </c>
      <c r="C12667" t="s">
        <v>19651</v>
      </c>
      <c r="D12667" t="s">
        <v>106</v>
      </c>
    </row>
    <row r="12668" spans="1:4" x14ac:dyDescent="0.35">
      <c r="A12668" t="s">
        <v>19663</v>
      </c>
      <c r="B12668" t="s">
        <v>12963</v>
      </c>
      <c r="C12668" t="s">
        <v>19651</v>
      </c>
      <c r="D12668" t="s">
        <v>106</v>
      </c>
    </row>
    <row r="12669" spans="1:4" x14ac:dyDescent="0.35">
      <c r="A12669" t="s">
        <v>19664</v>
      </c>
      <c r="B12669" t="s">
        <v>19665</v>
      </c>
      <c r="C12669" t="s">
        <v>19651</v>
      </c>
      <c r="D12669" t="s">
        <v>106</v>
      </c>
    </row>
    <row r="12670" spans="1:4" x14ac:dyDescent="0.35">
      <c r="A12670" t="s">
        <v>19666</v>
      </c>
      <c r="B12670" t="s">
        <v>57</v>
      </c>
      <c r="C12670" t="s">
        <v>19651</v>
      </c>
      <c r="D12670" t="s">
        <v>106</v>
      </c>
    </row>
    <row r="12671" spans="1:4" x14ac:dyDescent="0.35">
      <c r="A12671" t="s">
        <v>19667</v>
      </c>
      <c r="B12671" t="s">
        <v>19668</v>
      </c>
      <c r="C12671" t="s">
        <v>19651</v>
      </c>
      <c r="D12671" t="s">
        <v>106</v>
      </c>
    </row>
    <row r="12672" spans="1:4" x14ac:dyDescent="0.35">
      <c r="A12672" t="s">
        <v>19669</v>
      </c>
      <c r="B12672" t="s">
        <v>12988</v>
      </c>
      <c r="C12672" t="s">
        <v>19651</v>
      </c>
      <c r="D12672" t="s">
        <v>106</v>
      </c>
    </row>
    <row r="12673" spans="1:4" x14ac:dyDescent="0.35">
      <c r="A12673" t="s">
        <v>19670</v>
      </c>
      <c r="B12673" t="s">
        <v>19671</v>
      </c>
      <c r="C12673" t="s">
        <v>19651</v>
      </c>
      <c r="D12673" t="s">
        <v>106</v>
      </c>
    </row>
    <row r="12674" spans="1:4" x14ac:dyDescent="0.35">
      <c r="A12674" t="s">
        <v>19672</v>
      </c>
      <c r="B12674" t="s">
        <v>12996</v>
      </c>
      <c r="C12674" t="s">
        <v>19651</v>
      </c>
      <c r="D12674" t="s">
        <v>106</v>
      </c>
    </row>
    <row r="12675" spans="1:4" x14ac:dyDescent="0.35">
      <c r="A12675" t="s">
        <v>19673</v>
      </c>
      <c r="B12675" t="s">
        <v>19674</v>
      </c>
      <c r="C12675" t="s">
        <v>19651</v>
      </c>
      <c r="D12675" t="s">
        <v>106</v>
      </c>
    </row>
    <row r="12676" spans="1:4" x14ac:dyDescent="0.35">
      <c r="A12676" t="s">
        <v>19675</v>
      </c>
      <c r="B12676" t="s">
        <v>5</v>
      </c>
      <c r="C12676" t="s">
        <v>19676</v>
      </c>
      <c r="D12676" t="s">
        <v>106</v>
      </c>
    </row>
    <row r="12677" spans="1:4" x14ac:dyDescent="0.35">
      <c r="A12677" t="s">
        <v>19677</v>
      </c>
      <c r="B12677" t="s">
        <v>9</v>
      </c>
      <c r="C12677" t="s">
        <v>19676</v>
      </c>
      <c r="D12677" t="s">
        <v>106</v>
      </c>
    </row>
    <row r="12678" spans="1:4" x14ac:dyDescent="0.35">
      <c r="A12678" t="s">
        <v>19678</v>
      </c>
      <c r="B12678" t="s">
        <v>19345</v>
      </c>
      <c r="C12678" t="s">
        <v>19676</v>
      </c>
      <c r="D12678" t="s">
        <v>106</v>
      </c>
    </row>
    <row r="12679" spans="1:4" x14ac:dyDescent="0.35">
      <c r="A12679" t="s">
        <v>19679</v>
      </c>
      <c r="B12679" t="s">
        <v>19680</v>
      </c>
      <c r="C12679" t="s">
        <v>19676</v>
      </c>
      <c r="D12679" t="s">
        <v>106</v>
      </c>
    </row>
    <row r="12680" spans="1:4" x14ac:dyDescent="0.35">
      <c r="A12680" t="s">
        <v>19681</v>
      </c>
      <c r="B12680" t="s">
        <v>19682</v>
      </c>
      <c r="C12680" t="s">
        <v>19676</v>
      </c>
      <c r="D12680" t="s">
        <v>106</v>
      </c>
    </row>
    <row r="12681" spans="1:4" x14ac:dyDescent="0.35">
      <c r="A12681" t="s">
        <v>19683</v>
      </c>
      <c r="B12681" t="s">
        <v>19684</v>
      </c>
      <c r="C12681" t="s">
        <v>19676</v>
      </c>
      <c r="D12681" t="s">
        <v>106</v>
      </c>
    </row>
    <row r="12682" spans="1:4" x14ac:dyDescent="0.35">
      <c r="A12682" t="s">
        <v>19685</v>
      </c>
      <c r="B12682" t="s">
        <v>19686</v>
      </c>
      <c r="C12682" t="s">
        <v>19676</v>
      </c>
      <c r="D12682" t="s">
        <v>106</v>
      </c>
    </row>
    <row r="12683" spans="1:4" x14ac:dyDescent="0.35">
      <c r="A12683" t="s">
        <v>19687</v>
      </c>
      <c r="B12683" t="s">
        <v>19688</v>
      </c>
      <c r="C12683" t="s">
        <v>19676</v>
      </c>
      <c r="D12683" t="s">
        <v>106</v>
      </c>
    </row>
    <row r="12684" spans="1:4" x14ac:dyDescent="0.35">
      <c r="A12684" t="s">
        <v>19689</v>
      </c>
      <c r="B12684" t="s">
        <v>19690</v>
      </c>
      <c r="C12684" t="s">
        <v>19676</v>
      </c>
      <c r="D12684" t="s">
        <v>106</v>
      </c>
    </row>
    <row r="12685" spans="1:4" x14ac:dyDescent="0.35">
      <c r="A12685" t="s">
        <v>19691</v>
      </c>
      <c r="B12685" t="s">
        <v>19692</v>
      </c>
      <c r="C12685" t="s">
        <v>19676</v>
      </c>
      <c r="D12685" t="s">
        <v>106</v>
      </c>
    </row>
    <row r="12686" spans="1:4" x14ac:dyDescent="0.35">
      <c r="A12686" t="s">
        <v>19693</v>
      </c>
      <c r="B12686" t="s">
        <v>19694</v>
      </c>
      <c r="C12686" t="s">
        <v>19676</v>
      </c>
      <c r="D12686" t="s">
        <v>106</v>
      </c>
    </row>
    <row r="12687" spans="1:4" x14ac:dyDescent="0.35">
      <c r="A12687" t="s">
        <v>19695</v>
      </c>
      <c r="B12687" t="s">
        <v>19696</v>
      </c>
      <c r="C12687" t="s">
        <v>19676</v>
      </c>
      <c r="D12687" t="s">
        <v>106</v>
      </c>
    </row>
    <row r="12688" spans="1:4" x14ac:dyDescent="0.35">
      <c r="A12688" t="s">
        <v>19697</v>
      </c>
      <c r="B12688" t="s">
        <v>19698</v>
      </c>
      <c r="C12688" t="s">
        <v>19676</v>
      </c>
      <c r="D12688" t="s">
        <v>106</v>
      </c>
    </row>
    <row r="12689" spans="1:4" x14ac:dyDescent="0.35">
      <c r="A12689" t="s">
        <v>19699</v>
      </c>
      <c r="B12689" t="s">
        <v>19700</v>
      </c>
      <c r="C12689" t="s">
        <v>19676</v>
      </c>
      <c r="D12689" t="s">
        <v>106</v>
      </c>
    </row>
    <row r="12690" spans="1:4" x14ac:dyDescent="0.35">
      <c r="A12690" t="s">
        <v>19701</v>
      </c>
      <c r="B12690" t="s">
        <v>19702</v>
      </c>
      <c r="C12690" t="s">
        <v>19676</v>
      </c>
      <c r="D12690" t="s">
        <v>106</v>
      </c>
    </row>
    <row r="12691" spans="1:4" x14ac:dyDescent="0.35">
      <c r="A12691" t="s">
        <v>19703</v>
      </c>
      <c r="B12691" t="s">
        <v>19704</v>
      </c>
      <c r="C12691" t="s">
        <v>19676</v>
      </c>
      <c r="D12691" t="s">
        <v>106</v>
      </c>
    </row>
    <row r="12692" spans="1:4" x14ac:dyDescent="0.35">
      <c r="A12692" t="s">
        <v>19705</v>
      </c>
      <c r="B12692" t="s">
        <v>19706</v>
      </c>
      <c r="C12692" t="s">
        <v>19676</v>
      </c>
      <c r="D12692" t="s">
        <v>106</v>
      </c>
    </row>
    <row r="12693" spans="1:4" x14ac:dyDescent="0.35">
      <c r="A12693" t="s">
        <v>19707</v>
      </c>
      <c r="B12693" t="s">
        <v>19708</v>
      </c>
      <c r="C12693" t="s">
        <v>19676</v>
      </c>
      <c r="D12693" t="s">
        <v>106</v>
      </c>
    </row>
    <row r="12694" spans="1:4" x14ac:dyDescent="0.35">
      <c r="A12694" t="s">
        <v>19709</v>
      </c>
      <c r="B12694" t="s">
        <v>19710</v>
      </c>
      <c r="C12694" t="s">
        <v>19676</v>
      </c>
      <c r="D12694" t="s">
        <v>106</v>
      </c>
    </row>
    <row r="12695" spans="1:4" x14ac:dyDescent="0.35">
      <c r="A12695" t="s">
        <v>19711</v>
      </c>
      <c r="B12695" t="s">
        <v>19712</v>
      </c>
      <c r="C12695" t="s">
        <v>19676</v>
      </c>
      <c r="D12695" t="s">
        <v>106</v>
      </c>
    </row>
    <row r="12696" spans="1:4" x14ac:dyDescent="0.35">
      <c r="A12696" t="s">
        <v>19713</v>
      </c>
      <c r="B12696" t="s">
        <v>19714</v>
      </c>
      <c r="C12696" t="s">
        <v>19676</v>
      </c>
      <c r="D12696" t="s">
        <v>106</v>
      </c>
    </row>
    <row r="12697" spans="1:4" x14ac:dyDescent="0.35">
      <c r="A12697" t="s">
        <v>19715</v>
      </c>
      <c r="B12697" t="s">
        <v>19716</v>
      </c>
      <c r="C12697" t="s">
        <v>19676</v>
      </c>
      <c r="D12697" t="s">
        <v>106</v>
      </c>
    </row>
    <row r="12698" spans="1:4" x14ac:dyDescent="0.35">
      <c r="A12698" t="s">
        <v>19717</v>
      </c>
      <c r="B12698" t="s">
        <v>19718</v>
      </c>
      <c r="C12698" t="s">
        <v>19676</v>
      </c>
      <c r="D12698" t="s">
        <v>106</v>
      </c>
    </row>
    <row r="12699" spans="1:4" x14ac:dyDescent="0.35">
      <c r="A12699" t="s">
        <v>19719</v>
      </c>
      <c r="B12699" t="s">
        <v>19720</v>
      </c>
      <c r="C12699" t="s">
        <v>19676</v>
      </c>
      <c r="D12699" t="s">
        <v>106</v>
      </c>
    </row>
    <row r="12700" spans="1:4" x14ac:dyDescent="0.35">
      <c r="A12700" t="s">
        <v>19721</v>
      </c>
      <c r="B12700" t="s">
        <v>19722</v>
      </c>
      <c r="C12700" t="s">
        <v>19676</v>
      </c>
      <c r="D12700" t="s">
        <v>106</v>
      </c>
    </row>
    <row r="12701" spans="1:4" x14ac:dyDescent="0.35">
      <c r="A12701" t="s">
        <v>19723</v>
      </c>
      <c r="B12701" t="s">
        <v>19391</v>
      </c>
      <c r="C12701" t="s">
        <v>19676</v>
      </c>
      <c r="D12701" t="s">
        <v>106</v>
      </c>
    </row>
    <row r="12702" spans="1:4" x14ac:dyDescent="0.35">
      <c r="A12702" t="s">
        <v>19724</v>
      </c>
      <c r="B12702" t="s">
        <v>19725</v>
      </c>
      <c r="C12702" t="s">
        <v>19676</v>
      </c>
      <c r="D12702" t="s">
        <v>106</v>
      </c>
    </row>
    <row r="12703" spans="1:4" x14ac:dyDescent="0.35">
      <c r="A12703" t="s">
        <v>19726</v>
      </c>
      <c r="B12703" t="s">
        <v>19727</v>
      </c>
      <c r="C12703" t="s">
        <v>19676</v>
      </c>
      <c r="D12703" t="s">
        <v>106</v>
      </c>
    </row>
    <row r="12704" spans="1:4" x14ac:dyDescent="0.35">
      <c r="A12704" t="s">
        <v>19728</v>
      </c>
      <c r="B12704" t="s">
        <v>19729</v>
      </c>
      <c r="C12704" t="s">
        <v>19676</v>
      </c>
      <c r="D12704" t="s">
        <v>106</v>
      </c>
    </row>
    <row r="12705" spans="1:4" x14ac:dyDescent="0.35">
      <c r="A12705" t="s">
        <v>19730</v>
      </c>
      <c r="B12705" t="s">
        <v>19731</v>
      </c>
      <c r="C12705" t="s">
        <v>19676</v>
      </c>
      <c r="D12705" t="s">
        <v>106</v>
      </c>
    </row>
    <row r="12706" spans="1:4" x14ac:dyDescent="0.35">
      <c r="A12706" t="s">
        <v>19732</v>
      </c>
      <c r="B12706" t="s">
        <v>19733</v>
      </c>
      <c r="C12706" t="s">
        <v>19676</v>
      </c>
      <c r="D12706" t="s">
        <v>106</v>
      </c>
    </row>
    <row r="12707" spans="1:4" x14ac:dyDescent="0.35">
      <c r="A12707" t="s">
        <v>19734</v>
      </c>
      <c r="B12707" t="s">
        <v>19735</v>
      </c>
      <c r="C12707" t="s">
        <v>19676</v>
      </c>
      <c r="D12707" t="s">
        <v>106</v>
      </c>
    </row>
    <row r="12708" spans="1:4" x14ac:dyDescent="0.35">
      <c r="A12708" t="s">
        <v>19736</v>
      </c>
      <c r="B12708" t="s">
        <v>19737</v>
      </c>
      <c r="C12708" t="s">
        <v>19676</v>
      </c>
      <c r="D12708" t="s">
        <v>106</v>
      </c>
    </row>
    <row r="12709" spans="1:4" x14ac:dyDescent="0.35">
      <c r="A12709" t="s">
        <v>19738</v>
      </c>
      <c r="B12709" t="s">
        <v>19739</v>
      </c>
      <c r="C12709" t="s">
        <v>19676</v>
      </c>
      <c r="D12709" t="s">
        <v>106</v>
      </c>
    </row>
    <row r="12710" spans="1:4" x14ac:dyDescent="0.35">
      <c r="A12710" t="s">
        <v>19740</v>
      </c>
      <c r="B12710" t="s">
        <v>19741</v>
      </c>
      <c r="C12710" t="s">
        <v>19676</v>
      </c>
      <c r="D12710" t="s">
        <v>106</v>
      </c>
    </row>
    <row r="12711" spans="1:4" x14ac:dyDescent="0.35">
      <c r="A12711" t="s">
        <v>19742</v>
      </c>
      <c r="B12711" t="s">
        <v>19743</v>
      </c>
      <c r="C12711" t="s">
        <v>19676</v>
      </c>
      <c r="D12711" t="s">
        <v>106</v>
      </c>
    </row>
    <row r="12712" spans="1:4" x14ac:dyDescent="0.35">
      <c r="A12712" t="s">
        <v>19744</v>
      </c>
      <c r="B12712" t="s">
        <v>19745</v>
      </c>
      <c r="C12712" t="s">
        <v>19676</v>
      </c>
      <c r="D12712" t="s">
        <v>106</v>
      </c>
    </row>
    <row r="12713" spans="1:4" x14ac:dyDescent="0.35">
      <c r="A12713" t="s">
        <v>19746</v>
      </c>
      <c r="B12713" t="s">
        <v>19747</v>
      </c>
      <c r="C12713" t="s">
        <v>19676</v>
      </c>
      <c r="D12713" t="s">
        <v>106</v>
      </c>
    </row>
    <row r="12714" spans="1:4" x14ac:dyDescent="0.35">
      <c r="A12714" t="s">
        <v>19748</v>
      </c>
      <c r="B12714" t="s">
        <v>19749</v>
      </c>
      <c r="C12714" t="s">
        <v>19676</v>
      </c>
      <c r="D12714" t="s">
        <v>106</v>
      </c>
    </row>
    <row r="12715" spans="1:4" x14ac:dyDescent="0.35">
      <c r="A12715" t="s">
        <v>19750</v>
      </c>
      <c r="B12715" t="s">
        <v>19751</v>
      </c>
      <c r="C12715" t="s">
        <v>19676</v>
      </c>
      <c r="D12715" t="s">
        <v>106</v>
      </c>
    </row>
    <row r="12716" spans="1:4" x14ac:dyDescent="0.35">
      <c r="A12716" t="s">
        <v>19752</v>
      </c>
      <c r="B12716" t="s">
        <v>19753</v>
      </c>
      <c r="C12716" t="s">
        <v>19676</v>
      </c>
      <c r="D12716" t="s">
        <v>106</v>
      </c>
    </row>
    <row r="12717" spans="1:4" x14ac:dyDescent="0.35">
      <c r="A12717" t="s">
        <v>19754</v>
      </c>
      <c r="B12717" t="s">
        <v>19755</v>
      </c>
      <c r="C12717" t="s">
        <v>19676</v>
      </c>
      <c r="D12717" t="s">
        <v>106</v>
      </c>
    </row>
    <row r="12718" spans="1:4" x14ac:dyDescent="0.35">
      <c r="A12718" t="s">
        <v>19756</v>
      </c>
      <c r="B12718" t="s">
        <v>19757</v>
      </c>
      <c r="C12718" t="s">
        <v>19676</v>
      </c>
      <c r="D12718" t="s">
        <v>106</v>
      </c>
    </row>
    <row r="12719" spans="1:4" x14ac:dyDescent="0.35">
      <c r="A12719" t="s">
        <v>19758</v>
      </c>
      <c r="B12719" t="s">
        <v>19759</v>
      </c>
      <c r="C12719" t="s">
        <v>19676</v>
      </c>
      <c r="D12719" t="s">
        <v>106</v>
      </c>
    </row>
    <row r="12720" spans="1:4" x14ac:dyDescent="0.35">
      <c r="A12720" t="s">
        <v>19760</v>
      </c>
      <c r="B12720" t="s">
        <v>19761</v>
      </c>
      <c r="C12720" t="s">
        <v>19676</v>
      </c>
      <c r="D12720" t="s">
        <v>106</v>
      </c>
    </row>
    <row r="12721" spans="1:4" x14ac:dyDescent="0.35">
      <c r="A12721" t="s">
        <v>19762</v>
      </c>
      <c r="B12721" t="s">
        <v>19763</v>
      </c>
      <c r="C12721" t="s">
        <v>19676</v>
      </c>
      <c r="D12721" t="s">
        <v>106</v>
      </c>
    </row>
    <row r="12722" spans="1:4" x14ac:dyDescent="0.35">
      <c r="A12722" t="s">
        <v>19764</v>
      </c>
      <c r="B12722" t="s">
        <v>19765</v>
      </c>
      <c r="C12722" t="s">
        <v>19676</v>
      </c>
      <c r="D12722" t="s">
        <v>106</v>
      </c>
    </row>
    <row r="12723" spans="1:4" x14ac:dyDescent="0.35">
      <c r="A12723" t="s">
        <v>19766</v>
      </c>
      <c r="B12723" t="s">
        <v>19767</v>
      </c>
      <c r="C12723" t="s">
        <v>19676</v>
      </c>
      <c r="D12723" t="s">
        <v>106</v>
      </c>
    </row>
    <row r="12724" spans="1:4" x14ac:dyDescent="0.35">
      <c r="A12724" t="s">
        <v>19768</v>
      </c>
      <c r="B12724" t="s">
        <v>57</v>
      </c>
      <c r="C12724" t="s">
        <v>19676</v>
      </c>
      <c r="D12724" t="s">
        <v>106</v>
      </c>
    </row>
    <row r="12725" spans="1:4" x14ac:dyDescent="0.35">
      <c r="A12725" t="s">
        <v>19769</v>
      </c>
      <c r="B12725" t="s">
        <v>19438</v>
      </c>
      <c r="C12725" t="s">
        <v>19676</v>
      </c>
      <c r="D12725" t="s">
        <v>106</v>
      </c>
    </row>
    <row r="12726" spans="1:4" x14ac:dyDescent="0.35">
      <c r="A12726" t="s">
        <v>19770</v>
      </c>
      <c r="B12726" t="s">
        <v>19771</v>
      </c>
      <c r="C12726" t="s">
        <v>19676</v>
      </c>
      <c r="D12726" t="s">
        <v>106</v>
      </c>
    </row>
    <row r="12727" spans="1:4" x14ac:dyDescent="0.35">
      <c r="A12727" t="s">
        <v>19772</v>
      </c>
      <c r="B12727" t="s">
        <v>19773</v>
      </c>
      <c r="C12727" t="s">
        <v>19676</v>
      </c>
      <c r="D12727" t="s">
        <v>106</v>
      </c>
    </row>
    <row r="12728" spans="1:4" x14ac:dyDescent="0.35">
      <c r="A12728" t="s">
        <v>19774</v>
      </c>
      <c r="B12728" t="s">
        <v>19775</v>
      </c>
      <c r="C12728" t="s">
        <v>19676</v>
      </c>
      <c r="D12728" t="s">
        <v>106</v>
      </c>
    </row>
    <row r="12729" spans="1:4" x14ac:dyDescent="0.35">
      <c r="A12729" t="s">
        <v>19776</v>
      </c>
      <c r="B12729" t="s">
        <v>19777</v>
      </c>
      <c r="C12729" t="s">
        <v>19676</v>
      </c>
      <c r="D12729" t="s">
        <v>106</v>
      </c>
    </row>
    <row r="12730" spans="1:4" x14ac:dyDescent="0.35">
      <c r="A12730" t="s">
        <v>19778</v>
      </c>
      <c r="B12730" t="s">
        <v>19779</v>
      </c>
      <c r="C12730" t="s">
        <v>19676</v>
      </c>
      <c r="D12730" t="s">
        <v>106</v>
      </c>
    </row>
    <row r="12731" spans="1:4" x14ac:dyDescent="0.35">
      <c r="A12731" t="s">
        <v>19780</v>
      </c>
      <c r="B12731" t="s">
        <v>19781</v>
      </c>
      <c r="C12731" t="s">
        <v>19676</v>
      </c>
      <c r="D12731" t="s">
        <v>106</v>
      </c>
    </row>
    <row r="12732" spans="1:4" x14ac:dyDescent="0.35">
      <c r="A12732" t="s">
        <v>19782</v>
      </c>
      <c r="B12732" t="s">
        <v>19783</v>
      </c>
      <c r="C12732" t="s">
        <v>19676</v>
      </c>
      <c r="D12732" t="s">
        <v>106</v>
      </c>
    </row>
    <row r="12733" spans="1:4" x14ac:dyDescent="0.35">
      <c r="A12733" t="s">
        <v>19784</v>
      </c>
      <c r="B12733" t="s">
        <v>19785</v>
      </c>
      <c r="C12733" t="s">
        <v>19676</v>
      </c>
      <c r="D12733" t="s">
        <v>106</v>
      </c>
    </row>
    <row r="12734" spans="1:4" x14ac:dyDescent="0.35">
      <c r="A12734" t="s">
        <v>19786</v>
      </c>
      <c r="B12734" t="s">
        <v>19787</v>
      </c>
      <c r="C12734" t="s">
        <v>19676</v>
      </c>
      <c r="D12734" t="s">
        <v>106</v>
      </c>
    </row>
    <row r="12735" spans="1:4" x14ac:dyDescent="0.35">
      <c r="A12735" t="s">
        <v>19788</v>
      </c>
      <c r="B12735" t="s">
        <v>19789</v>
      </c>
      <c r="C12735" t="s">
        <v>19676</v>
      </c>
      <c r="D12735" t="s">
        <v>106</v>
      </c>
    </row>
    <row r="12736" spans="1:4" x14ac:dyDescent="0.35">
      <c r="A12736" t="s">
        <v>19790</v>
      </c>
      <c r="B12736" t="s">
        <v>19791</v>
      </c>
      <c r="C12736" t="s">
        <v>19676</v>
      </c>
      <c r="D12736" t="s">
        <v>106</v>
      </c>
    </row>
    <row r="12737" spans="1:4" x14ac:dyDescent="0.35">
      <c r="A12737" t="s">
        <v>19792</v>
      </c>
      <c r="B12737" t="s">
        <v>19793</v>
      </c>
      <c r="C12737" t="s">
        <v>19676</v>
      </c>
      <c r="D12737" t="s">
        <v>106</v>
      </c>
    </row>
    <row r="12738" spans="1:4" x14ac:dyDescent="0.35">
      <c r="A12738" t="s">
        <v>19794</v>
      </c>
      <c r="B12738" t="s">
        <v>19795</v>
      </c>
      <c r="C12738" t="s">
        <v>19676</v>
      </c>
      <c r="D12738" t="s">
        <v>106</v>
      </c>
    </row>
    <row r="12739" spans="1:4" x14ac:dyDescent="0.35">
      <c r="A12739" t="s">
        <v>19796</v>
      </c>
      <c r="B12739" t="s">
        <v>19797</v>
      </c>
      <c r="C12739" t="s">
        <v>19676</v>
      </c>
      <c r="D12739" t="s">
        <v>106</v>
      </c>
    </row>
    <row r="12740" spans="1:4" x14ac:dyDescent="0.35">
      <c r="A12740" t="s">
        <v>19798</v>
      </c>
      <c r="B12740" t="s">
        <v>19799</v>
      </c>
      <c r="C12740" t="s">
        <v>19676</v>
      </c>
      <c r="D12740" t="s">
        <v>106</v>
      </c>
    </row>
    <row r="12741" spans="1:4" x14ac:dyDescent="0.35">
      <c r="A12741" t="s">
        <v>19800</v>
      </c>
      <c r="B12741" t="s">
        <v>19801</v>
      </c>
      <c r="C12741" t="s">
        <v>19676</v>
      </c>
      <c r="D12741" t="s">
        <v>106</v>
      </c>
    </row>
    <row r="12742" spans="1:4" x14ac:dyDescent="0.35">
      <c r="A12742" t="s">
        <v>19802</v>
      </c>
      <c r="B12742" t="s">
        <v>19803</v>
      </c>
      <c r="C12742" t="s">
        <v>19676</v>
      </c>
      <c r="D12742" t="s">
        <v>106</v>
      </c>
    </row>
    <row r="12743" spans="1:4" x14ac:dyDescent="0.35">
      <c r="A12743" t="s">
        <v>19804</v>
      </c>
      <c r="B12743" t="s">
        <v>19805</v>
      </c>
      <c r="C12743" t="s">
        <v>19676</v>
      </c>
      <c r="D12743" t="s">
        <v>106</v>
      </c>
    </row>
    <row r="12744" spans="1:4" x14ac:dyDescent="0.35">
      <c r="A12744" t="s">
        <v>19806</v>
      </c>
      <c r="B12744" t="s">
        <v>19807</v>
      </c>
      <c r="C12744" t="s">
        <v>19676</v>
      </c>
      <c r="D12744" t="s">
        <v>106</v>
      </c>
    </row>
    <row r="12745" spans="1:4" x14ac:dyDescent="0.35">
      <c r="A12745" t="s">
        <v>19808</v>
      </c>
      <c r="B12745" t="s">
        <v>19809</v>
      </c>
      <c r="C12745" t="s">
        <v>19676</v>
      </c>
      <c r="D12745" t="s">
        <v>106</v>
      </c>
    </row>
    <row r="12746" spans="1:4" x14ac:dyDescent="0.35">
      <c r="A12746" t="s">
        <v>19810</v>
      </c>
      <c r="B12746" t="s">
        <v>19811</v>
      </c>
      <c r="C12746" t="s">
        <v>19676</v>
      </c>
      <c r="D12746" t="s">
        <v>106</v>
      </c>
    </row>
    <row r="12747" spans="1:4" x14ac:dyDescent="0.35">
      <c r="A12747" t="s">
        <v>19812</v>
      </c>
      <c r="B12747" t="s">
        <v>19813</v>
      </c>
      <c r="C12747" t="s">
        <v>19676</v>
      </c>
      <c r="D12747" t="s">
        <v>106</v>
      </c>
    </row>
    <row r="12748" spans="1:4" x14ac:dyDescent="0.35">
      <c r="A12748" t="s">
        <v>19814</v>
      </c>
      <c r="B12748" t="s">
        <v>19484</v>
      </c>
      <c r="C12748" t="s">
        <v>19676</v>
      </c>
      <c r="D12748" t="s">
        <v>106</v>
      </c>
    </row>
    <row r="12749" spans="1:4" x14ac:dyDescent="0.35">
      <c r="A12749" t="s">
        <v>19815</v>
      </c>
      <c r="B12749" t="s">
        <v>19816</v>
      </c>
      <c r="C12749" t="s">
        <v>19676</v>
      </c>
      <c r="D12749" t="s">
        <v>106</v>
      </c>
    </row>
    <row r="12750" spans="1:4" x14ac:dyDescent="0.35">
      <c r="A12750" t="s">
        <v>19817</v>
      </c>
      <c r="B12750" t="s">
        <v>19818</v>
      </c>
      <c r="C12750" t="s">
        <v>19676</v>
      </c>
      <c r="D12750" t="s">
        <v>106</v>
      </c>
    </row>
    <row r="12751" spans="1:4" x14ac:dyDescent="0.35">
      <c r="A12751" t="s">
        <v>19819</v>
      </c>
      <c r="B12751" t="s">
        <v>19820</v>
      </c>
      <c r="C12751" t="s">
        <v>19676</v>
      </c>
      <c r="D12751" t="s">
        <v>106</v>
      </c>
    </row>
    <row r="12752" spans="1:4" x14ac:dyDescent="0.35">
      <c r="A12752" t="s">
        <v>19821</v>
      </c>
      <c r="B12752" t="s">
        <v>19822</v>
      </c>
      <c r="C12752" t="s">
        <v>19676</v>
      </c>
      <c r="D12752" t="s">
        <v>106</v>
      </c>
    </row>
    <row r="12753" spans="1:4" x14ac:dyDescent="0.35">
      <c r="A12753" t="s">
        <v>19823</v>
      </c>
      <c r="B12753" t="s">
        <v>19824</v>
      </c>
      <c r="C12753" t="s">
        <v>19676</v>
      </c>
      <c r="D12753" t="s">
        <v>106</v>
      </c>
    </row>
    <row r="12754" spans="1:4" x14ac:dyDescent="0.35">
      <c r="A12754" t="s">
        <v>19825</v>
      </c>
      <c r="B12754" t="s">
        <v>19826</v>
      </c>
      <c r="C12754" t="s">
        <v>19676</v>
      </c>
      <c r="D12754" t="s">
        <v>106</v>
      </c>
    </row>
    <row r="12755" spans="1:4" x14ac:dyDescent="0.35">
      <c r="A12755" t="s">
        <v>19827</v>
      </c>
      <c r="B12755" t="s">
        <v>19828</v>
      </c>
      <c r="C12755" t="s">
        <v>19676</v>
      </c>
      <c r="D12755" t="s">
        <v>106</v>
      </c>
    </row>
    <row r="12756" spans="1:4" x14ac:dyDescent="0.35">
      <c r="A12756" t="s">
        <v>19829</v>
      </c>
      <c r="B12756" t="s">
        <v>19830</v>
      </c>
      <c r="C12756" t="s">
        <v>19676</v>
      </c>
      <c r="D12756" t="s">
        <v>106</v>
      </c>
    </row>
    <row r="12757" spans="1:4" x14ac:dyDescent="0.35">
      <c r="A12757" t="s">
        <v>19831</v>
      </c>
      <c r="B12757" t="s">
        <v>19832</v>
      </c>
      <c r="C12757" t="s">
        <v>19676</v>
      </c>
      <c r="D12757" t="s">
        <v>106</v>
      </c>
    </row>
    <row r="12758" spans="1:4" x14ac:dyDescent="0.35">
      <c r="A12758" t="s">
        <v>19833</v>
      </c>
      <c r="B12758" t="s">
        <v>19834</v>
      </c>
      <c r="C12758" t="s">
        <v>19676</v>
      </c>
      <c r="D12758" t="s">
        <v>106</v>
      </c>
    </row>
    <row r="12759" spans="1:4" x14ac:dyDescent="0.35">
      <c r="A12759" t="s">
        <v>19835</v>
      </c>
      <c r="B12759" t="s">
        <v>19836</v>
      </c>
      <c r="C12759" t="s">
        <v>19676</v>
      </c>
      <c r="D12759" t="s">
        <v>106</v>
      </c>
    </row>
    <row r="12760" spans="1:4" x14ac:dyDescent="0.35">
      <c r="A12760" t="s">
        <v>19837</v>
      </c>
      <c r="B12760" t="s">
        <v>19838</v>
      </c>
      <c r="C12760" t="s">
        <v>19676</v>
      </c>
      <c r="D12760" t="s">
        <v>106</v>
      </c>
    </row>
    <row r="12761" spans="1:4" x14ac:dyDescent="0.35">
      <c r="A12761" t="s">
        <v>19839</v>
      </c>
      <c r="B12761" t="s">
        <v>19840</v>
      </c>
      <c r="C12761" t="s">
        <v>19676</v>
      </c>
      <c r="D12761" t="s">
        <v>106</v>
      </c>
    </row>
    <row r="12762" spans="1:4" x14ac:dyDescent="0.35">
      <c r="A12762" t="s">
        <v>19841</v>
      </c>
      <c r="B12762" t="s">
        <v>19842</v>
      </c>
      <c r="C12762" t="s">
        <v>19676</v>
      </c>
      <c r="D12762" t="s">
        <v>106</v>
      </c>
    </row>
    <row r="12763" spans="1:4" x14ac:dyDescent="0.35">
      <c r="A12763" t="s">
        <v>19843</v>
      </c>
      <c r="B12763" t="s">
        <v>19844</v>
      </c>
      <c r="C12763" t="s">
        <v>19676</v>
      </c>
      <c r="D12763" t="s">
        <v>106</v>
      </c>
    </row>
    <row r="12764" spans="1:4" x14ac:dyDescent="0.35">
      <c r="A12764" t="s">
        <v>19845</v>
      </c>
      <c r="B12764" t="s">
        <v>19846</v>
      </c>
      <c r="C12764" t="s">
        <v>19676</v>
      </c>
      <c r="D12764" t="s">
        <v>106</v>
      </c>
    </row>
    <row r="12765" spans="1:4" x14ac:dyDescent="0.35">
      <c r="A12765" t="s">
        <v>19847</v>
      </c>
      <c r="B12765" t="s">
        <v>19848</v>
      </c>
      <c r="C12765" t="s">
        <v>19676</v>
      </c>
      <c r="D12765" t="s">
        <v>106</v>
      </c>
    </row>
    <row r="12766" spans="1:4" x14ac:dyDescent="0.35">
      <c r="A12766" t="s">
        <v>19849</v>
      </c>
      <c r="B12766" t="s">
        <v>19850</v>
      </c>
      <c r="C12766" t="s">
        <v>19676</v>
      </c>
      <c r="D12766" t="s">
        <v>106</v>
      </c>
    </row>
    <row r="12767" spans="1:4" x14ac:dyDescent="0.35">
      <c r="A12767" t="s">
        <v>19851</v>
      </c>
      <c r="B12767" t="s">
        <v>19852</v>
      </c>
      <c r="C12767" t="s">
        <v>19676</v>
      </c>
      <c r="D12767" t="s">
        <v>106</v>
      </c>
    </row>
    <row r="12768" spans="1:4" x14ac:dyDescent="0.35">
      <c r="A12768" t="s">
        <v>19853</v>
      </c>
      <c r="B12768" t="s">
        <v>19854</v>
      </c>
      <c r="C12768" t="s">
        <v>19676</v>
      </c>
      <c r="D12768" t="s">
        <v>106</v>
      </c>
    </row>
    <row r="12769" spans="1:4" x14ac:dyDescent="0.35">
      <c r="A12769" t="s">
        <v>19855</v>
      </c>
      <c r="B12769" t="s">
        <v>19856</v>
      </c>
      <c r="C12769" t="s">
        <v>19676</v>
      </c>
      <c r="D12769" t="s">
        <v>106</v>
      </c>
    </row>
    <row r="12770" spans="1:4" x14ac:dyDescent="0.35">
      <c r="A12770" t="s">
        <v>19857</v>
      </c>
      <c r="B12770" t="s">
        <v>19858</v>
      </c>
      <c r="C12770" t="s">
        <v>19676</v>
      </c>
      <c r="D12770" t="s">
        <v>106</v>
      </c>
    </row>
    <row r="12771" spans="1:4" x14ac:dyDescent="0.35">
      <c r="A12771" t="s">
        <v>19859</v>
      </c>
      <c r="B12771" t="s">
        <v>5</v>
      </c>
      <c r="C12771" t="s">
        <v>19860</v>
      </c>
      <c r="D12771" t="s">
        <v>106</v>
      </c>
    </row>
    <row r="12772" spans="1:4" x14ac:dyDescent="0.35">
      <c r="A12772" t="s">
        <v>19861</v>
      </c>
      <c r="B12772" t="s">
        <v>9</v>
      </c>
      <c r="C12772" t="s">
        <v>19860</v>
      </c>
      <c r="D12772" t="s">
        <v>106</v>
      </c>
    </row>
    <row r="12773" spans="1:4" x14ac:dyDescent="0.35">
      <c r="A12773" t="s">
        <v>19862</v>
      </c>
      <c r="B12773" t="s">
        <v>19345</v>
      </c>
      <c r="C12773" t="s">
        <v>19860</v>
      </c>
      <c r="D12773" t="s">
        <v>106</v>
      </c>
    </row>
    <row r="12774" spans="1:4" x14ac:dyDescent="0.35">
      <c r="A12774" t="s">
        <v>19863</v>
      </c>
      <c r="B12774" t="s">
        <v>19680</v>
      </c>
      <c r="C12774" t="s">
        <v>19860</v>
      </c>
      <c r="D12774" t="s">
        <v>106</v>
      </c>
    </row>
    <row r="12775" spans="1:4" x14ac:dyDescent="0.35">
      <c r="A12775" t="s">
        <v>19864</v>
      </c>
      <c r="B12775" t="s">
        <v>19682</v>
      </c>
      <c r="C12775" t="s">
        <v>19860</v>
      </c>
      <c r="D12775" t="s">
        <v>106</v>
      </c>
    </row>
    <row r="12776" spans="1:4" x14ac:dyDescent="0.35">
      <c r="A12776" t="s">
        <v>19865</v>
      </c>
      <c r="B12776" t="s">
        <v>19684</v>
      </c>
      <c r="C12776" t="s">
        <v>19860</v>
      </c>
      <c r="D12776" t="s">
        <v>106</v>
      </c>
    </row>
    <row r="12777" spans="1:4" x14ac:dyDescent="0.35">
      <c r="A12777" t="s">
        <v>19866</v>
      </c>
      <c r="B12777" t="s">
        <v>19686</v>
      </c>
      <c r="C12777" t="s">
        <v>19860</v>
      </c>
      <c r="D12777" t="s">
        <v>106</v>
      </c>
    </row>
    <row r="12778" spans="1:4" x14ac:dyDescent="0.35">
      <c r="A12778" t="s">
        <v>19867</v>
      </c>
      <c r="B12778" t="s">
        <v>19688</v>
      </c>
      <c r="C12778" t="s">
        <v>19860</v>
      </c>
      <c r="D12778" t="s">
        <v>106</v>
      </c>
    </row>
    <row r="12779" spans="1:4" x14ac:dyDescent="0.35">
      <c r="A12779" t="s">
        <v>19868</v>
      </c>
      <c r="B12779" t="s">
        <v>19690</v>
      </c>
      <c r="C12779" t="s">
        <v>19860</v>
      </c>
      <c r="D12779" t="s">
        <v>106</v>
      </c>
    </row>
    <row r="12780" spans="1:4" x14ac:dyDescent="0.35">
      <c r="A12780" t="s">
        <v>19869</v>
      </c>
      <c r="B12780" t="s">
        <v>19692</v>
      </c>
      <c r="C12780" t="s">
        <v>19860</v>
      </c>
      <c r="D12780" t="s">
        <v>106</v>
      </c>
    </row>
    <row r="12781" spans="1:4" x14ac:dyDescent="0.35">
      <c r="A12781" t="s">
        <v>19870</v>
      </c>
      <c r="B12781" t="s">
        <v>19694</v>
      </c>
      <c r="C12781" t="s">
        <v>19860</v>
      </c>
      <c r="D12781" t="s">
        <v>106</v>
      </c>
    </row>
    <row r="12782" spans="1:4" x14ac:dyDescent="0.35">
      <c r="A12782" t="s">
        <v>19871</v>
      </c>
      <c r="B12782" t="s">
        <v>19696</v>
      </c>
      <c r="C12782" t="s">
        <v>19860</v>
      </c>
      <c r="D12782" t="s">
        <v>106</v>
      </c>
    </row>
    <row r="12783" spans="1:4" x14ac:dyDescent="0.35">
      <c r="A12783" t="s">
        <v>19872</v>
      </c>
      <c r="B12783" t="s">
        <v>19698</v>
      </c>
      <c r="C12783" t="s">
        <v>19860</v>
      </c>
      <c r="D12783" t="s">
        <v>106</v>
      </c>
    </row>
    <row r="12784" spans="1:4" x14ac:dyDescent="0.35">
      <c r="A12784" t="s">
        <v>19873</v>
      </c>
      <c r="B12784" t="s">
        <v>19700</v>
      </c>
      <c r="C12784" t="s">
        <v>19860</v>
      </c>
      <c r="D12784" t="s">
        <v>106</v>
      </c>
    </row>
    <row r="12785" spans="1:4" x14ac:dyDescent="0.35">
      <c r="A12785" t="s">
        <v>19874</v>
      </c>
      <c r="B12785" t="s">
        <v>19702</v>
      </c>
      <c r="C12785" t="s">
        <v>19860</v>
      </c>
      <c r="D12785" t="s">
        <v>106</v>
      </c>
    </row>
    <row r="12786" spans="1:4" x14ac:dyDescent="0.35">
      <c r="A12786" t="s">
        <v>19875</v>
      </c>
      <c r="B12786" t="s">
        <v>19704</v>
      </c>
      <c r="C12786" t="s">
        <v>19860</v>
      </c>
      <c r="D12786" t="s">
        <v>106</v>
      </c>
    </row>
    <row r="12787" spans="1:4" x14ac:dyDescent="0.35">
      <c r="A12787" t="s">
        <v>19876</v>
      </c>
      <c r="B12787" t="s">
        <v>19706</v>
      </c>
      <c r="C12787" t="s">
        <v>19860</v>
      </c>
      <c r="D12787" t="s">
        <v>106</v>
      </c>
    </row>
    <row r="12788" spans="1:4" x14ac:dyDescent="0.35">
      <c r="A12788" t="s">
        <v>19877</v>
      </c>
      <c r="B12788" t="s">
        <v>19708</v>
      </c>
      <c r="C12788" t="s">
        <v>19860</v>
      </c>
      <c r="D12788" t="s">
        <v>106</v>
      </c>
    </row>
    <row r="12789" spans="1:4" x14ac:dyDescent="0.35">
      <c r="A12789" t="s">
        <v>19878</v>
      </c>
      <c r="B12789" t="s">
        <v>19710</v>
      </c>
      <c r="C12789" t="s">
        <v>19860</v>
      </c>
      <c r="D12789" t="s">
        <v>106</v>
      </c>
    </row>
    <row r="12790" spans="1:4" x14ac:dyDescent="0.35">
      <c r="A12790" t="s">
        <v>19879</v>
      </c>
      <c r="B12790" t="s">
        <v>19712</v>
      </c>
      <c r="C12790" t="s">
        <v>19860</v>
      </c>
      <c r="D12790" t="s">
        <v>106</v>
      </c>
    </row>
    <row r="12791" spans="1:4" x14ac:dyDescent="0.35">
      <c r="A12791" t="s">
        <v>19880</v>
      </c>
      <c r="B12791" t="s">
        <v>19714</v>
      </c>
      <c r="C12791" t="s">
        <v>19860</v>
      </c>
      <c r="D12791" t="s">
        <v>106</v>
      </c>
    </row>
    <row r="12792" spans="1:4" x14ac:dyDescent="0.35">
      <c r="A12792" t="s">
        <v>19881</v>
      </c>
      <c r="B12792" t="s">
        <v>19716</v>
      </c>
      <c r="C12792" t="s">
        <v>19860</v>
      </c>
      <c r="D12792" t="s">
        <v>106</v>
      </c>
    </row>
    <row r="12793" spans="1:4" x14ac:dyDescent="0.35">
      <c r="A12793" t="s">
        <v>19882</v>
      </c>
      <c r="B12793" t="s">
        <v>19718</v>
      </c>
      <c r="C12793" t="s">
        <v>19860</v>
      </c>
      <c r="D12793" t="s">
        <v>106</v>
      </c>
    </row>
    <row r="12794" spans="1:4" x14ac:dyDescent="0.35">
      <c r="A12794" t="s">
        <v>19883</v>
      </c>
      <c r="B12794" t="s">
        <v>19720</v>
      </c>
      <c r="C12794" t="s">
        <v>19860</v>
      </c>
      <c r="D12794" t="s">
        <v>106</v>
      </c>
    </row>
    <row r="12795" spans="1:4" x14ac:dyDescent="0.35">
      <c r="A12795" t="s">
        <v>19884</v>
      </c>
      <c r="B12795" t="s">
        <v>19722</v>
      </c>
      <c r="C12795" t="s">
        <v>19860</v>
      </c>
      <c r="D12795" t="s">
        <v>106</v>
      </c>
    </row>
    <row r="12796" spans="1:4" x14ac:dyDescent="0.35">
      <c r="A12796" t="s">
        <v>19885</v>
      </c>
      <c r="B12796" t="s">
        <v>19391</v>
      </c>
      <c r="C12796" t="s">
        <v>19860</v>
      </c>
      <c r="D12796" t="s">
        <v>106</v>
      </c>
    </row>
    <row r="12797" spans="1:4" x14ac:dyDescent="0.35">
      <c r="A12797" t="s">
        <v>19886</v>
      </c>
      <c r="B12797" t="s">
        <v>19725</v>
      </c>
      <c r="C12797" t="s">
        <v>19860</v>
      </c>
      <c r="D12797" t="s">
        <v>106</v>
      </c>
    </row>
    <row r="12798" spans="1:4" x14ac:dyDescent="0.35">
      <c r="A12798" t="s">
        <v>19887</v>
      </c>
      <c r="B12798" t="s">
        <v>19727</v>
      </c>
      <c r="C12798" t="s">
        <v>19860</v>
      </c>
      <c r="D12798" t="s">
        <v>106</v>
      </c>
    </row>
    <row r="12799" spans="1:4" x14ac:dyDescent="0.35">
      <c r="A12799" t="s">
        <v>19888</v>
      </c>
      <c r="B12799" t="s">
        <v>19729</v>
      </c>
      <c r="C12799" t="s">
        <v>19860</v>
      </c>
      <c r="D12799" t="s">
        <v>106</v>
      </c>
    </row>
    <row r="12800" spans="1:4" x14ac:dyDescent="0.35">
      <c r="A12800" t="s">
        <v>19889</v>
      </c>
      <c r="B12800" t="s">
        <v>19731</v>
      </c>
      <c r="C12800" t="s">
        <v>19860</v>
      </c>
      <c r="D12800" t="s">
        <v>106</v>
      </c>
    </row>
    <row r="12801" spans="1:4" x14ac:dyDescent="0.35">
      <c r="A12801" t="s">
        <v>19890</v>
      </c>
      <c r="B12801" t="s">
        <v>19733</v>
      </c>
      <c r="C12801" t="s">
        <v>19860</v>
      </c>
      <c r="D12801" t="s">
        <v>106</v>
      </c>
    </row>
    <row r="12802" spans="1:4" x14ac:dyDescent="0.35">
      <c r="A12802" t="s">
        <v>19891</v>
      </c>
      <c r="B12802" t="s">
        <v>19735</v>
      </c>
      <c r="C12802" t="s">
        <v>19860</v>
      </c>
      <c r="D12802" t="s">
        <v>106</v>
      </c>
    </row>
    <row r="12803" spans="1:4" x14ac:dyDescent="0.35">
      <c r="A12803" t="s">
        <v>19892</v>
      </c>
      <c r="B12803" t="s">
        <v>19737</v>
      </c>
      <c r="C12803" t="s">
        <v>19860</v>
      </c>
      <c r="D12803" t="s">
        <v>106</v>
      </c>
    </row>
    <row r="12804" spans="1:4" x14ac:dyDescent="0.35">
      <c r="A12804" t="s">
        <v>19893</v>
      </c>
      <c r="B12804" t="s">
        <v>19739</v>
      </c>
      <c r="C12804" t="s">
        <v>19860</v>
      </c>
      <c r="D12804" t="s">
        <v>106</v>
      </c>
    </row>
    <row r="12805" spans="1:4" x14ac:dyDescent="0.35">
      <c r="A12805" t="s">
        <v>19894</v>
      </c>
      <c r="B12805" t="s">
        <v>19741</v>
      </c>
      <c r="C12805" t="s">
        <v>19860</v>
      </c>
      <c r="D12805" t="s">
        <v>106</v>
      </c>
    </row>
    <row r="12806" spans="1:4" x14ac:dyDescent="0.35">
      <c r="A12806" t="s">
        <v>19895</v>
      </c>
      <c r="B12806" t="s">
        <v>19743</v>
      </c>
      <c r="C12806" t="s">
        <v>19860</v>
      </c>
      <c r="D12806" t="s">
        <v>106</v>
      </c>
    </row>
    <row r="12807" spans="1:4" x14ac:dyDescent="0.35">
      <c r="A12807" t="s">
        <v>19896</v>
      </c>
      <c r="B12807" t="s">
        <v>19745</v>
      </c>
      <c r="C12807" t="s">
        <v>19860</v>
      </c>
      <c r="D12807" t="s">
        <v>106</v>
      </c>
    </row>
    <row r="12808" spans="1:4" x14ac:dyDescent="0.35">
      <c r="A12808" t="s">
        <v>19897</v>
      </c>
      <c r="B12808" t="s">
        <v>19747</v>
      </c>
      <c r="C12808" t="s">
        <v>19860</v>
      </c>
      <c r="D12808" t="s">
        <v>106</v>
      </c>
    </row>
    <row r="12809" spans="1:4" x14ac:dyDescent="0.35">
      <c r="A12809" t="s">
        <v>19898</v>
      </c>
      <c r="B12809" t="s">
        <v>19749</v>
      </c>
      <c r="C12809" t="s">
        <v>19860</v>
      </c>
      <c r="D12809" t="s">
        <v>106</v>
      </c>
    </row>
    <row r="12810" spans="1:4" x14ac:dyDescent="0.35">
      <c r="A12810" t="s">
        <v>19899</v>
      </c>
      <c r="B12810" t="s">
        <v>19751</v>
      </c>
      <c r="C12810" t="s">
        <v>19860</v>
      </c>
      <c r="D12810" t="s">
        <v>106</v>
      </c>
    </row>
    <row r="12811" spans="1:4" x14ac:dyDescent="0.35">
      <c r="A12811" t="s">
        <v>19900</v>
      </c>
      <c r="B12811" t="s">
        <v>19753</v>
      </c>
      <c r="C12811" t="s">
        <v>19860</v>
      </c>
      <c r="D12811" t="s">
        <v>106</v>
      </c>
    </row>
    <row r="12812" spans="1:4" x14ac:dyDescent="0.35">
      <c r="A12812" t="s">
        <v>19901</v>
      </c>
      <c r="B12812" t="s">
        <v>19755</v>
      </c>
      <c r="C12812" t="s">
        <v>19860</v>
      </c>
      <c r="D12812" t="s">
        <v>106</v>
      </c>
    </row>
    <row r="12813" spans="1:4" x14ac:dyDescent="0.35">
      <c r="A12813" t="s">
        <v>19902</v>
      </c>
      <c r="B12813" t="s">
        <v>19757</v>
      </c>
      <c r="C12813" t="s">
        <v>19860</v>
      </c>
      <c r="D12813" t="s">
        <v>106</v>
      </c>
    </row>
    <row r="12814" spans="1:4" x14ac:dyDescent="0.35">
      <c r="A12814" t="s">
        <v>19903</v>
      </c>
      <c r="B12814" t="s">
        <v>19759</v>
      </c>
      <c r="C12814" t="s">
        <v>19860</v>
      </c>
      <c r="D12814" t="s">
        <v>106</v>
      </c>
    </row>
    <row r="12815" spans="1:4" x14ac:dyDescent="0.35">
      <c r="A12815" t="s">
        <v>19904</v>
      </c>
      <c r="B12815" t="s">
        <v>19761</v>
      </c>
      <c r="C12815" t="s">
        <v>19860</v>
      </c>
      <c r="D12815" t="s">
        <v>106</v>
      </c>
    </row>
    <row r="12816" spans="1:4" x14ac:dyDescent="0.35">
      <c r="A12816" t="s">
        <v>19905</v>
      </c>
      <c r="B12816" t="s">
        <v>19763</v>
      </c>
      <c r="C12816" t="s">
        <v>19860</v>
      </c>
      <c r="D12816" t="s">
        <v>106</v>
      </c>
    </row>
    <row r="12817" spans="1:4" x14ac:dyDescent="0.35">
      <c r="A12817" t="s">
        <v>19906</v>
      </c>
      <c r="B12817" t="s">
        <v>19765</v>
      </c>
      <c r="C12817" t="s">
        <v>19860</v>
      </c>
      <c r="D12817" t="s">
        <v>106</v>
      </c>
    </row>
    <row r="12818" spans="1:4" x14ac:dyDescent="0.35">
      <c r="A12818" t="s">
        <v>19907</v>
      </c>
      <c r="B12818" t="s">
        <v>19767</v>
      </c>
      <c r="C12818" t="s">
        <v>19860</v>
      </c>
      <c r="D12818" t="s">
        <v>106</v>
      </c>
    </row>
    <row r="12819" spans="1:4" x14ac:dyDescent="0.35">
      <c r="A12819" t="s">
        <v>19908</v>
      </c>
      <c r="B12819" t="s">
        <v>57</v>
      </c>
      <c r="C12819" t="s">
        <v>19860</v>
      </c>
      <c r="D12819" t="s">
        <v>106</v>
      </c>
    </row>
    <row r="12820" spans="1:4" x14ac:dyDescent="0.35">
      <c r="A12820" t="s">
        <v>19909</v>
      </c>
      <c r="B12820" t="s">
        <v>19438</v>
      </c>
      <c r="C12820" t="s">
        <v>19860</v>
      </c>
      <c r="D12820" t="s">
        <v>106</v>
      </c>
    </row>
    <row r="12821" spans="1:4" x14ac:dyDescent="0.35">
      <c r="A12821" t="s">
        <v>19910</v>
      </c>
      <c r="B12821" t="s">
        <v>19771</v>
      </c>
      <c r="C12821" t="s">
        <v>19860</v>
      </c>
      <c r="D12821" t="s">
        <v>106</v>
      </c>
    </row>
    <row r="12822" spans="1:4" x14ac:dyDescent="0.35">
      <c r="A12822" t="s">
        <v>19911</v>
      </c>
      <c r="B12822" t="s">
        <v>19773</v>
      </c>
      <c r="C12822" t="s">
        <v>19860</v>
      </c>
      <c r="D12822" t="s">
        <v>106</v>
      </c>
    </row>
    <row r="12823" spans="1:4" x14ac:dyDescent="0.35">
      <c r="A12823" t="s">
        <v>19912</v>
      </c>
      <c r="B12823" t="s">
        <v>19775</v>
      </c>
      <c r="C12823" t="s">
        <v>19860</v>
      </c>
      <c r="D12823" t="s">
        <v>106</v>
      </c>
    </row>
    <row r="12824" spans="1:4" x14ac:dyDescent="0.35">
      <c r="A12824" t="s">
        <v>19913</v>
      </c>
      <c r="B12824" t="s">
        <v>19777</v>
      </c>
      <c r="C12824" t="s">
        <v>19860</v>
      </c>
      <c r="D12824" t="s">
        <v>106</v>
      </c>
    </row>
    <row r="12825" spans="1:4" x14ac:dyDescent="0.35">
      <c r="A12825" t="s">
        <v>19914</v>
      </c>
      <c r="B12825" t="s">
        <v>19779</v>
      </c>
      <c r="C12825" t="s">
        <v>19860</v>
      </c>
      <c r="D12825" t="s">
        <v>106</v>
      </c>
    </row>
    <row r="12826" spans="1:4" x14ac:dyDescent="0.35">
      <c r="A12826" t="s">
        <v>19915</v>
      </c>
      <c r="B12826" t="s">
        <v>19781</v>
      </c>
      <c r="C12826" t="s">
        <v>19860</v>
      </c>
      <c r="D12826" t="s">
        <v>106</v>
      </c>
    </row>
    <row r="12827" spans="1:4" x14ac:dyDescent="0.35">
      <c r="A12827" t="s">
        <v>19916</v>
      </c>
      <c r="B12827" t="s">
        <v>19783</v>
      </c>
      <c r="C12827" t="s">
        <v>19860</v>
      </c>
      <c r="D12827" t="s">
        <v>106</v>
      </c>
    </row>
    <row r="12828" spans="1:4" x14ac:dyDescent="0.35">
      <c r="A12828" t="s">
        <v>19917</v>
      </c>
      <c r="B12828" t="s">
        <v>19785</v>
      </c>
      <c r="C12828" t="s">
        <v>19860</v>
      </c>
      <c r="D12828" t="s">
        <v>106</v>
      </c>
    </row>
    <row r="12829" spans="1:4" x14ac:dyDescent="0.35">
      <c r="A12829" t="s">
        <v>19918</v>
      </c>
      <c r="B12829" t="s">
        <v>19787</v>
      </c>
      <c r="C12829" t="s">
        <v>19860</v>
      </c>
      <c r="D12829" t="s">
        <v>106</v>
      </c>
    </row>
    <row r="12830" spans="1:4" x14ac:dyDescent="0.35">
      <c r="A12830" t="s">
        <v>19919</v>
      </c>
      <c r="B12830" t="s">
        <v>19789</v>
      </c>
      <c r="C12830" t="s">
        <v>19860</v>
      </c>
      <c r="D12830" t="s">
        <v>106</v>
      </c>
    </row>
    <row r="12831" spans="1:4" x14ac:dyDescent="0.35">
      <c r="A12831" t="s">
        <v>19920</v>
      </c>
      <c r="B12831" t="s">
        <v>19791</v>
      </c>
      <c r="C12831" t="s">
        <v>19860</v>
      </c>
      <c r="D12831" t="s">
        <v>106</v>
      </c>
    </row>
    <row r="12832" spans="1:4" x14ac:dyDescent="0.35">
      <c r="A12832" t="s">
        <v>19921</v>
      </c>
      <c r="B12832" t="s">
        <v>19793</v>
      </c>
      <c r="C12832" t="s">
        <v>19860</v>
      </c>
      <c r="D12832" t="s">
        <v>106</v>
      </c>
    </row>
    <row r="12833" spans="1:4" x14ac:dyDescent="0.35">
      <c r="A12833" t="s">
        <v>19922</v>
      </c>
      <c r="B12833" t="s">
        <v>19795</v>
      </c>
      <c r="C12833" t="s">
        <v>19860</v>
      </c>
      <c r="D12833" t="s">
        <v>106</v>
      </c>
    </row>
    <row r="12834" spans="1:4" x14ac:dyDescent="0.35">
      <c r="A12834" t="s">
        <v>19923</v>
      </c>
      <c r="B12834" t="s">
        <v>19797</v>
      </c>
      <c r="C12834" t="s">
        <v>19860</v>
      </c>
      <c r="D12834" t="s">
        <v>106</v>
      </c>
    </row>
    <row r="12835" spans="1:4" x14ac:dyDescent="0.35">
      <c r="A12835" t="s">
        <v>19924</v>
      </c>
      <c r="B12835" t="s">
        <v>19799</v>
      </c>
      <c r="C12835" t="s">
        <v>19860</v>
      </c>
      <c r="D12835" t="s">
        <v>106</v>
      </c>
    </row>
    <row r="12836" spans="1:4" x14ac:dyDescent="0.35">
      <c r="A12836" t="s">
        <v>19925</v>
      </c>
      <c r="B12836" t="s">
        <v>19801</v>
      </c>
      <c r="C12836" t="s">
        <v>19860</v>
      </c>
      <c r="D12836" t="s">
        <v>106</v>
      </c>
    </row>
    <row r="12837" spans="1:4" x14ac:dyDescent="0.35">
      <c r="A12837" t="s">
        <v>19926</v>
      </c>
      <c r="B12837" t="s">
        <v>19803</v>
      </c>
      <c r="C12837" t="s">
        <v>19860</v>
      </c>
      <c r="D12837" t="s">
        <v>106</v>
      </c>
    </row>
    <row r="12838" spans="1:4" x14ac:dyDescent="0.35">
      <c r="A12838" t="s">
        <v>19927</v>
      </c>
      <c r="B12838" t="s">
        <v>19805</v>
      </c>
      <c r="C12838" t="s">
        <v>19860</v>
      </c>
      <c r="D12838" t="s">
        <v>106</v>
      </c>
    </row>
    <row r="12839" spans="1:4" x14ac:dyDescent="0.35">
      <c r="A12839" t="s">
        <v>19928</v>
      </c>
      <c r="B12839" t="s">
        <v>19807</v>
      </c>
      <c r="C12839" t="s">
        <v>19860</v>
      </c>
      <c r="D12839" t="s">
        <v>106</v>
      </c>
    </row>
    <row r="12840" spans="1:4" x14ac:dyDescent="0.35">
      <c r="A12840" t="s">
        <v>19929</v>
      </c>
      <c r="B12840" t="s">
        <v>19809</v>
      </c>
      <c r="C12840" t="s">
        <v>19860</v>
      </c>
      <c r="D12840" t="s">
        <v>106</v>
      </c>
    </row>
    <row r="12841" spans="1:4" x14ac:dyDescent="0.35">
      <c r="A12841" t="s">
        <v>19930</v>
      </c>
      <c r="B12841" t="s">
        <v>19811</v>
      </c>
      <c r="C12841" t="s">
        <v>19860</v>
      </c>
      <c r="D12841" t="s">
        <v>106</v>
      </c>
    </row>
    <row r="12842" spans="1:4" x14ac:dyDescent="0.35">
      <c r="A12842" t="s">
        <v>19931</v>
      </c>
      <c r="B12842" t="s">
        <v>19813</v>
      </c>
      <c r="C12842" t="s">
        <v>19860</v>
      </c>
      <c r="D12842" t="s">
        <v>106</v>
      </c>
    </row>
    <row r="12843" spans="1:4" x14ac:dyDescent="0.35">
      <c r="A12843" t="s">
        <v>19932</v>
      </c>
      <c r="B12843" t="s">
        <v>19484</v>
      </c>
      <c r="C12843" t="s">
        <v>19860</v>
      </c>
      <c r="D12843" t="s">
        <v>106</v>
      </c>
    </row>
    <row r="12844" spans="1:4" x14ac:dyDescent="0.35">
      <c r="A12844" t="s">
        <v>19933</v>
      </c>
      <c r="B12844" t="s">
        <v>19816</v>
      </c>
      <c r="C12844" t="s">
        <v>19860</v>
      </c>
      <c r="D12844" t="s">
        <v>106</v>
      </c>
    </row>
    <row r="12845" spans="1:4" x14ac:dyDescent="0.35">
      <c r="A12845" t="s">
        <v>19934</v>
      </c>
      <c r="B12845" t="s">
        <v>19818</v>
      </c>
      <c r="C12845" t="s">
        <v>19860</v>
      </c>
      <c r="D12845" t="s">
        <v>106</v>
      </c>
    </row>
    <row r="12846" spans="1:4" x14ac:dyDescent="0.35">
      <c r="A12846" t="s">
        <v>19935</v>
      </c>
      <c r="B12846" t="s">
        <v>19820</v>
      </c>
      <c r="C12846" t="s">
        <v>19860</v>
      </c>
      <c r="D12846" t="s">
        <v>106</v>
      </c>
    </row>
    <row r="12847" spans="1:4" x14ac:dyDescent="0.35">
      <c r="A12847" t="s">
        <v>19936</v>
      </c>
      <c r="B12847" t="s">
        <v>19822</v>
      </c>
      <c r="C12847" t="s">
        <v>19860</v>
      </c>
      <c r="D12847" t="s">
        <v>106</v>
      </c>
    </row>
    <row r="12848" spans="1:4" x14ac:dyDescent="0.35">
      <c r="A12848" t="s">
        <v>19937</v>
      </c>
      <c r="B12848" t="s">
        <v>19824</v>
      </c>
      <c r="C12848" t="s">
        <v>19860</v>
      </c>
      <c r="D12848" t="s">
        <v>106</v>
      </c>
    </row>
    <row r="12849" spans="1:4" x14ac:dyDescent="0.35">
      <c r="A12849" t="s">
        <v>19938</v>
      </c>
      <c r="B12849" t="s">
        <v>19826</v>
      </c>
      <c r="C12849" t="s">
        <v>19860</v>
      </c>
      <c r="D12849" t="s">
        <v>106</v>
      </c>
    </row>
    <row r="12850" spans="1:4" x14ac:dyDescent="0.35">
      <c r="A12850" t="s">
        <v>19939</v>
      </c>
      <c r="B12850" t="s">
        <v>19828</v>
      </c>
      <c r="C12850" t="s">
        <v>19860</v>
      </c>
      <c r="D12850" t="s">
        <v>106</v>
      </c>
    </row>
    <row r="12851" spans="1:4" x14ac:dyDescent="0.35">
      <c r="A12851" t="s">
        <v>19940</v>
      </c>
      <c r="B12851" t="s">
        <v>19830</v>
      </c>
      <c r="C12851" t="s">
        <v>19860</v>
      </c>
      <c r="D12851" t="s">
        <v>106</v>
      </c>
    </row>
    <row r="12852" spans="1:4" x14ac:dyDescent="0.35">
      <c r="A12852" t="s">
        <v>19941</v>
      </c>
      <c r="B12852" t="s">
        <v>19832</v>
      </c>
      <c r="C12852" t="s">
        <v>19860</v>
      </c>
      <c r="D12852" t="s">
        <v>106</v>
      </c>
    </row>
    <row r="12853" spans="1:4" x14ac:dyDescent="0.35">
      <c r="A12853" t="s">
        <v>19942</v>
      </c>
      <c r="B12853" t="s">
        <v>19834</v>
      </c>
      <c r="C12853" t="s">
        <v>19860</v>
      </c>
      <c r="D12853" t="s">
        <v>106</v>
      </c>
    </row>
    <row r="12854" spans="1:4" x14ac:dyDescent="0.35">
      <c r="A12854" t="s">
        <v>19943</v>
      </c>
      <c r="B12854" t="s">
        <v>19836</v>
      </c>
      <c r="C12854" t="s">
        <v>19860</v>
      </c>
      <c r="D12854" t="s">
        <v>106</v>
      </c>
    </row>
    <row r="12855" spans="1:4" x14ac:dyDescent="0.35">
      <c r="A12855" t="s">
        <v>19944</v>
      </c>
      <c r="B12855" t="s">
        <v>19838</v>
      </c>
      <c r="C12855" t="s">
        <v>19860</v>
      </c>
      <c r="D12855" t="s">
        <v>106</v>
      </c>
    </row>
    <row r="12856" spans="1:4" x14ac:dyDescent="0.35">
      <c r="A12856" t="s">
        <v>19945</v>
      </c>
      <c r="B12856" t="s">
        <v>19840</v>
      </c>
      <c r="C12856" t="s">
        <v>19860</v>
      </c>
      <c r="D12856" t="s">
        <v>106</v>
      </c>
    </row>
    <row r="12857" spans="1:4" x14ac:dyDescent="0.35">
      <c r="A12857" t="s">
        <v>19946</v>
      </c>
      <c r="B12857" t="s">
        <v>19842</v>
      </c>
      <c r="C12857" t="s">
        <v>19860</v>
      </c>
      <c r="D12857" t="s">
        <v>106</v>
      </c>
    </row>
    <row r="12858" spans="1:4" x14ac:dyDescent="0.35">
      <c r="A12858" t="s">
        <v>19947</v>
      </c>
      <c r="B12858" t="s">
        <v>19844</v>
      </c>
      <c r="C12858" t="s">
        <v>19860</v>
      </c>
      <c r="D12858" t="s">
        <v>106</v>
      </c>
    </row>
    <row r="12859" spans="1:4" x14ac:dyDescent="0.35">
      <c r="A12859" t="s">
        <v>19948</v>
      </c>
      <c r="B12859" t="s">
        <v>19846</v>
      </c>
      <c r="C12859" t="s">
        <v>19860</v>
      </c>
      <c r="D12859" t="s">
        <v>106</v>
      </c>
    </row>
    <row r="12860" spans="1:4" x14ac:dyDescent="0.35">
      <c r="A12860" t="s">
        <v>19949</v>
      </c>
      <c r="B12860" t="s">
        <v>19848</v>
      </c>
      <c r="C12860" t="s">
        <v>19860</v>
      </c>
      <c r="D12860" t="s">
        <v>106</v>
      </c>
    </row>
    <row r="12861" spans="1:4" x14ac:dyDescent="0.35">
      <c r="A12861" t="s">
        <v>19950</v>
      </c>
      <c r="B12861" t="s">
        <v>19850</v>
      </c>
      <c r="C12861" t="s">
        <v>19860</v>
      </c>
      <c r="D12861" t="s">
        <v>106</v>
      </c>
    </row>
    <row r="12862" spans="1:4" x14ac:dyDescent="0.35">
      <c r="A12862" t="s">
        <v>19951</v>
      </c>
      <c r="B12862" t="s">
        <v>19852</v>
      </c>
      <c r="C12862" t="s">
        <v>19860</v>
      </c>
      <c r="D12862" t="s">
        <v>106</v>
      </c>
    </row>
    <row r="12863" spans="1:4" x14ac:dyDescent="0.35">
      <c r="A12863" t="s">
        <v>19952</v>
      </c>
      <c r="B12863" t="s">
        <v>19854</v>
      </c>
      <c r="C12863" t="s">
        <v>19860</v>
      </c>
      <c r="D12863" t="s">
        <v>106</v>
      </c>
    </row>
    <row r="12864" spans="1:4" x14ac:dyDescent="0.35">
      <c r="A12864" t="s">
        <v>19953</v>
      </c>
      <c r="B12864" t="s">
        <v>19856</v>
      </c>
      <c r="C12864" t="s">
        <v>19860</v>
      </c>
      <c r="D12864" t="s">
        <v>106</v>
      </c>
    </row>
    <row r="12865" spans="1:4" x14ac:dyDescent="0.35">
      <c r="A12865" t="s">
        <v>19954</v>
      </c>
      <c r="B12865" t="s">
        <v>19858</v>
      </c>
      <c r="C12865" t="s">
        <v>19860</v>
      </c>
      <c r="D12865" t="s">
        <v>106</v>
      </c>
    </row>
    <row r="12866" spans="1:4" x14ac:dyDescent="0.35">
      <c r="A12866" t="s">
        <v>19955</v>
      </c>
      <c r="B12866" t="s">
        <v>5</v>
      </c>
      <c r="C12866" t="s">
        <v>19956</v>
      </c>
      <c r="D12866" t="s">
        <v>106</v>
      </c>
    </row>
    <row r="12867" spans="1:4" x14ac:dyDescent="0.35">
      <c r="A12867" t="s">
        <v>19957</v>
      </c>
      <c r="B12867" t="s">
        <v>9</v>
      </c>
      <c r="C12867" t="s">
        <v>19956</v>
      </c>
      <c r="D12867" t="s">
        <v>106</v>
      </c>
    </row>
    <row r="12868" spans="1:4" x14ac:dyDescent="0.35">
      <c r="A12868" t="s">
        <v>19958</v>
      </c>
      <c r="B12868" t="s">
        <v>19345</v>
      </c>
      <c r="C12868" t="s">
        <v>19956</v>
      </c>
      <c r="D12868" t="s">
        <v>106</v>
      </c>
    </row>
    <row r="12869" spans="1:4" x14ac:dyDescent="0.35">
      <c r="A12869" t="s">
        <v>19959</v>
      </c>
      <c r="B12869" t="s">
        <v>19680</v>
      </c>
      <c r="C12869" t="s">
        <v>19956</v>
      </c>
      <c r="D12869" t="s">
        <v>106</v>
      </c>
    </row>
    <row r="12870" spans="1:4" x14ac:dyDescent="0.35">
      <c r="A12870" t="s">
        <v>19960</v>
      </c>
      <c r="B12870" t="s">
        <v>19682</v>
      </c>
      <c r="C12870" t="s">
        <v>19956</v>
      </c>
      <c r="D12870" t="s">
        <v>106</v>
      </c>
    </row>
    <row r="12871" spans="1:4" x14ac:dyDescent="0.35">
      <c r="A12871" t="s">
        <v>19961</v>
      </c>
      <c r="B12871" t="s">
        <v>19684</v>
      </c>
      <c r="C12871" t="s">
        <v>19956</v>
      </c>
      <c r="D12871" t="s">
        <v>106</v>
      </c>
    </row>
    <row r="12872" spans="1:4" x14ac:dyDescent="0.35">
      <c r="A12872" t="s">
        <v>19962</v>
      </c>
      <c r="B12872" t="s">
        <v>19686</v>
      </c>
      <c r="C12872" t="s">
        <v>19956</v>
      </c>
      <c r="D12872" t="s">
        <v>106</v>
      </c>
    </row>
    <row r="12873" spans="1:4" x14ac:dyDescent="0.35">
      <c r="A12873" t="s">
        <v>19963</v>
      </c>
      <c r="B12873" t="s">
        <v>19688</v>
      </c>
      <c r="C12873" t="s">
        <v>19956</v>
      </c>
      <c r="D12873" t="s">
        <v>106</v>
      </c>
    </row>
    <row r="12874" spans="1:4" x14ac:dyDescent="0.35">
      <c r="A12874" t="s">
        <v>19964</v>
      </c>
      <c r="B12874" t="s">
        <v>19690</v>
      </c>
      <c r="C12874" t="s">
        <v>19956</v>
      </c>
      <c r="D12874" t="s">
        <v>106</v>
      </c>
    </row>
    <row r="12875" spans="1:4" x14ac:dyDescent="0.35">
      <c r="A12875" t="s">
        <v>19965</v>
      </c>
      <c r="B12875" t="s">
        <v>19692</v>
      </c>
      <c r="C12875" t="s">
        <v>19956</v>
      </c>
      <c r="D12875" t="s">
        <v>106</v>
      </c>
    </row>
    <row r="12876" spans="1:4" x14ac:dyDescent="0.35">
      <c r="A12876" t="s">
        <v>19966</v>
      </c>
      <c r="B12876" t="s">
        <v>19694</v>
      </c>
      <c r="C12876" t="s">
        <v>19956</v>
      </c>
      <c r="D12876" t="s">
        <v>106</v>
      </c>
    </row>
    <row r="12877" spans="1:4" x14ac:dyDescent="0.35">
      <c r="A12877" t="s">
        <v>19967</v>
      </c>
      <c r="B12877" t="s">
        <v>19696</v>
      </c>
      <c r="C12877" t="s">
        <v>19956</v>
      </c>
      <c r="D12877" t="s">
        <v>106</v>
      </c>
    </row>
    <row r="12878" spans="1:4" x14ac:dyDescent="0.35">
      <c r="A12878" t="s">
        <v>19968</v>
      </c>
      <c r="B12878" t="s">
        <v>19698</v>
      </c>
      <c r="C12878" t="s">
        <v>19956</v>
      </c>
      <c r="D12878" t="s">
        <v>106</v>
      </c>
    </row>
    <row r="12879" spans="1:4" x14ac:dyDescent="0.35">
      <c r="A12879" t="s">
        <v>19969</v>
      </c>
      <c r="B12879" t="s">
        <v>19700</v>
      </c>
      <c r="C12879" t="s">
        <v>19956</v>
      </c>
      <c r="D12879" t="s">
        <v>106</v>
      </c>
    </row>
    <row r="12880" spans="1:4" x14ac:dyDescent="0.35">
      <c r="A12880" t="s">
        <v>19970</v>
      </c>
      <c r="B12880" t="s">
        <v>19702</v>
      </c>
      <c r="C12880" t="s">
        <v>19956</v>
      </c>
      <c r="D12880" t="s">
        <v>106</v>
      </c>
    </row>
    <row r="12881" spans="1:4" x14ac:dyDescent="0.35">
      <c r="A12881" t="s">
        <v>19971</v>
      </c>
      <c r="B12881" t="s">
        <v>19704</v>
      </c>
      <c r="C12881" t="s">
        <v>19956</v>
      </c>
      <c r="D12881" t="s">
        <v>106</v>
      </c>
    </row>
    <row r="12882" spans="1:4" x14ac:dyDescent="0.35">
      <c r="A12882" t="s">
        <v>19972</v>
      </c>
      <c r="B12882" t="s">
        <v>19706</v>
      </c>
      <c r="C12882" t="s">
        <v>19956</v>
      </c>
      <c r="D12882" t="s">
        <v>106</v>
      </c>
    </row>
    <row r="12883" spans="1:4" x14ac:dyDescent="0.35">
      <c r="A12883" t="s">
        <v>19973</v>
      </c>
      <c r="B12883" t="s">
        <v>19708</v>
      </c>
      <c r="C12883" t="s">
        <v>19956</v>
      </c>
      <c r="D12883" t="s">
        <v>106</v>
      </c>
    </row>
    <row r="12884" spans="1:4" x14ac:dyDescent="0.35">
      <c r="A12884" t="s">
        <v>19974</v>
      </c>
      <c r="B12884" t="s">
        <v>19710</v>
      </c>
      <c r="C12884" t="s">
        <v>19956</v>
      </c>
      <c r="D12884" t="s">
        <v>106</v>
      </c>
    </row>
    <row r="12885" spans="1:4" x14ac:dyDescent="0.35">
      <c r="A12885" t="s">
        <v>19975</v>
      </c>
      <c r="B12885" t="s">
        <v>19712</v>
      </c>
      <c r="C12885" t="s">
        <v>19956</v>
      </c>
      <c r="D12885" t="s">
        <v>106</v>
      </c>
    </row>
    <row r="12886" spans="1:4" x14ac:dyDescent="0.35">
      <c r="A12886" t="s">
        <v>19976</v>
      </c>
      <c r="B12886" t="s">
        <v>19714</v>
      </c>
      <c r="C12886" t="s">
        <v>19956</v>
      </c>
      <c r="D12886" t="s">
        <v>106</v>
      </c>
    </row>
    <row r="12887" spans="1:4" x14ac:dyDescent="0.35">
      <c r="A12887" t="s">
        <v>19977</v>
      </c>
      <c r="B12887" t="s">
        <v>19716</v>
      </c>
      <c r="C12887" t="s">
        <v>19956</v>
      </c>
      <c r="D12887" t="s">
        <v>106</v>
      </c>
    </row>
    <row r="12888" spans="1:4" x14ac:dyDescent="0.35">
      <c r="A12888" t="s">
        <v>19978</v>
      </c>
      <c r="B12888" t="s">
        <v>19718</v>
      </c>
      <c r="C12888" t="s">
        <v>19956</v>
      </c>
      <c r="D12888" t="s">
        <v>106</v>
      </c>
    </row>
    <row r="12889" spans="1:4" x14ac:dyDescent="0.35">
      <c r="A12889" t="s">
        <v>19979</v>
      </c>
      <c r="B12889" t="s">
        <v>19720</v>
      </c>
      <c r="C12889" t="s">
        <v>19956</v>
      </c>
      <c r="D12889" t="s">
        <v>106</v>
      </c>
    </row>
    <row r="12890" spans="1:4" x14ac:dyDescent="0.35">
      <c r="A12890" t="s">
        <v>19980</v>
      </c>
      <c r="B12890" t="s">
        <v>19722</v>
      </c>
      <c r="C12890" t="s">
        <v>19956</v>
      </c>
      <c r="D12890" t="s">
        <v>106</v>
      </c>
    </row>
    <row r="12891" spans="1:4" x14ac:dyDescent="0.35">
      <c r="A12891" t="s">
        <v>19981</v>
      </c>
      <c r="B12891" t="s">
        <v>19391</v>
      </c>
      <c r="C12891" t="s">
        <v>19956</v>
      </c>
      <c r="D12891" t="s">
        <v>106</v>
      </c>
    </row>
    <row r="12892" spans="1:4" x14ac:dyDescent="0.35">
      <c r="A12892" t="s">
        <v>19982</v>
      </c>
      <c r="B12892" t="s">
        <v>19725</v>
      </c>
      <c r="C12892" t="s">
        <v>19956</v>
      </c>
      <c r="D12892" t="s">
        <v>106</v>
      </c>
    </row>
    <row r="12893" spans="1:4" x14ac:dyDescent="0.35">
      <c r="A12893" t="s">
        <v>19983</v>
      </c>
      <c r="B12893" t="s">
        <v>19727</v>
      </c>
      <c r="C12893" t="s">
        <v>19956</v>
      </c>
      <c r="D12893" t="s">
        <v>106</v>
      </c>
    </row>
    <row r="12894" spans="1:4" x14ac:dyDescent="0.35">
      <c r="A12894" t="s">
        <v>19984</v>
      </c>
      <c r="B12894" t="s">
        <v>19729</v>
      </c>
      <c r="C12894" t="s">
        <v>19956</v>
      </c>
      <c r="D12894" t="s">
        <v>106</v>
      </c>
    </row>
    <row r="12895" spans="1:4" x14ac:dyDescent="0.35">
      <c r="A12895" t="s">
        <v>19985</v>
      </c>
      <c r="B12895" t="s">
        <v>19731</v>
      </c>
      <c r="C12895" t="s">
        <v>19956</v>
      </c>
      <c r="D12895" t="s">
        <v>106</v>
      </c>
    </row>
    <row r="12896" spans="1:4" x14ac:dyDescent="0.35">
      <c r="A12896" t="s">
        <v>19986</v>
      </c>
      <c r="B12896" t="s">
        <v>19733</v>
      </c>
      <c r="C12896" t="s">
        <v>19956</v>
      </c>
      <c r="D12896" t="s">
        <v>106</v>
      </c>
    </row>
    <row r="12897" spans="1:4" x14ac:dyDescent="0.35">
      <c r="A12897" t="s">
        <v>19987</v>
      </c>
      <c r="B12897" t="s">
        <v>19735</v>
      </c>
      <c r="C12897" t="s">
        <v>19956</v>
      </c>
      <c r="D12897" t="s">
        <v>106</v>
      </c>
    </row>
    <row r="12898" spans="1:4" x14ac:dyDescent="0.35">
      <c r="A12898" t="s">
        <v>19988</v>
      </c>
      <c r="B12898" t="s">
        <v>19737</v>
      </c>
      <c r="C12898" t="s">
        <v>19956</v>
      </c>
      <c r="D12898" t="s">
        <v>106</v>
      </c>
    </row>
    <row r="12899" spans="1:4" x14ac:dyDescent="0.35">
      <c r="A12899" t="s">
        <v>19989</v>
      </c>
      <c r="B12899" t="s">
        <v>19739</v>
      </c>
      <c r="C12899" t="s">
        <v>19956</v>
      </c>
      <c r="D12899" t="s">
        <v>106</v>
      </c>
    </row>
    <row r="12900" spans="1:4" x14ac:dyDescent="0.35">
      <c r="A12900" t="s">
        <v>19990</v>
      </c>
      <c r="B12900" t="s">
        <v>19741</v>
      </c>
      <c r="C12900" t="s">
        <v>19956</v>
      </c>
      <c r="D12900" t="s">
        <v>106</v>
      </c>
    </row>
    <row r="12901" spans="1:4" x14ac:dyDescent="0.35">
      <c r="A12901" t="s">
        <v>19991</v>
      </c>
      <c r="B12901" t="s">
        <v>19743</v>
      </c>
      <c r="C12901" t="s">
        <v>19956</v>
      </c>
      <c r="D12901" t="s">
        <v>106</v>
      </c>
    </row>
    <row r="12902" spans="1:4" x14ac:dyDescent="0.35">
      <c r="A12902" t="s">
        <v>19992</v>
      </c>
      <c r="B12902" t="s">
        <v>19745</v>
      </c>
      <c r="C12902" t="s">
        <v>19956</v>
      </c>
      <c r="D12902" t="s">
        <v>106</v>
      </c>
    </row>
    <row r="12903" spans="1:4" x14ac:dyDescent="0.35">
      <c r="A12903" t="s">
        <v>19993</v>
      </c>
      <c r="B12903" t="s">
        <v>19747</v>
      </c>
      <c r="C12903" t="s">
        <v>19956</v>
      </c>
      <c r="D12903" t="s">
        <v>106</v>
      </c>
    </row>
    <row r="12904" spans="1:4" x14ac:dyDescent="0.35">
      <c r="A12904" t="s">
        <v>19994</v>
      </c>
      <c r="B12904" t="s">
        <v>19749</v>
      </c>
      <c r="C12904" t="s">
        <v>19956</v>
      </c>
      <c r="D12904" t="s">
        <v>106</v>
      </c>
    </row>
    <row r="12905" spans="1:4" x14ac:dyDescent="0.35">
      <c r="A12905" t="s">
        <v>19995</v>
      </c>
      <c r="B12905" t="s">
        <v>19751</v>
      </c>
      <c r="C12905" t="s">
        <v>19956</v>
      </c>
      <c r="D12905" t="s">
        <v>106</v>
      </c>
    </row>
    <row r="12906" spans="1:4" x14ac:dyDescent="0.35">
      <c r="A12906" t="s">
        <v>19996</v>
      </c>
      <c r="B12906" t="s">
        <v>19753</v>
      </c>
      <c r="C12906" t="s">
        <v>19956</v>
      </c>
      <c r="D12906" t="s">
        <v>106</v>
      </c>
    </row>
    <row r="12907" spans="1:4" x14ac:dyDescent="0.35">
      <c r="A12907" t="s">
        <v>19997</v>
      </c>
      <c r="B12907" t="s">
        <v>19755</v>
      </c>
      <c r="C12907" t="s">
        <v>19956</v>
      </c>
      <c r="D12907" t="s">
        <v>106</v>
      </c>
    </row>
    <row r="12908" spans="1:4" x14ac:dyDescent="0.35">
      <c r="A12908" t="s">
        <v>19998</v>
      </c>
      <c r="B12908" t="s">
        <v>19757</v>
      </c>
      <c r="C12908" t="s">
        <v>19956</v>
      </c>
      <c r="D12908" t="s">
        <v>106</v>
      </c>
    </row>
    <row r="12909" spans="1:4" x14ac:dyDescent="0.35">
      <c r="A12909" t="s">
        <v>19999</v>
      </c>
      <c r="B12909" t="s">
        <v>19759</v>
      </c>
      <c r="C12909" t="s">
        <v>19956</v>
      </c>
      <c r="D12909" t="s">
        <v>106</v>
      </c>
    </row>
    <row r="12910" spans="1:4" x14ac:dyDescent="0.35">
      <c r="A12910" t="s">
        <v>20000</v>
      </c>
      <c r="B12910" t="s">
        <v>19761</v>
      </c>
      <c r="C12910" t="s">
        <v>19956</v>
      </c>
      <c r="D12910" t="s">
        <v>106</v>
      </c>
    </row>
    <row r="12911" spans="1:4" x14ac:dyDescent="0.35">
      <c r="A12911" t="s">
        <v>20001</v>
      </c>
      <c r="B12911" t="s">
        <v>19763</v>
      </c>
      <c r="C12911" t="s">
        <v>19956</v>
      </c>
      <c r="D12911" t="s">
        <v>106</v>
      </c>
    </row>
    <row r="12912" spans="1:4" x14ac:dyDescent="0.35">
      <c r="A12912" t="s">
        <v>20002</v>
      </c>
      <c r="B12912" t="s">
        <v>19765</v>
      </c>
      <c r="C12912" t="s">
        <v>19956</v>
      </c>
      <c r="D12912" t="s">
        <v>106</v>
      </c>
    </row>
    <row r="12913" spans="1:4" x14ac:dyDescent="0.35">
      <c r="A12913" t="s">
        <v>20003</v>
      </c>
      <c r="B12913" t="s">
        <v>19767</v>
      </c>
      <c r="C12913" t="s">
        <v>19956</v>
      </c>
      <c r="D12913" t="s">
        <v>106</v>
      </c>
    </row>
    <row r="12914" spans="1:4" x14ac:dyDescent="0.35">
      <c r="A12914" t="s">
        <v>20004</v>
      </c>
      <c r="B12914" t="s">
        <v>57</v>
      </c>
      <c r="C12914" t="s">
        <v>19956</v>
      </c>
      <c r="D12914" t="s">
        <v>106</v>
      </c>
    </row>
    <row r="12915" spans="1:4" x14ac:dyDescent="0.35">
      <c r="A12915" t="s">
        <v>20005</v>
      </c>
      <c r="B12915" t="s">
        <v>19438</v>
      </c>
      <c r="C12915" t="s">
        <v>19956</v>
      </c>
      <c r="D12915" t="s">
        <v>106</v>
      </c>
    </row>
    <row r="12916" spans="1:4" x14ac:dyDescent="0.35">
      <c r="A12916" t="s">
        <v>20006</v>
      </c>
      <c r="B12916" t="s">
        <v>19771</v>
      </c>
      <c r="C12916" t="s">
        <v>19956</v>
      </c>
      <c r="D12916" t="s">
        <v>106</v>
      </c>
    </row>
    <row r="12917" spans="1:4" x14ac:dyDescent="0.35">
      <c r="A12917" t="s">
        <v>20007</v>
      </c>
      <c r="B12917" t="s">
        <v>19773</v>
      </c>
      <c r="C12917" t="s">
        <v>19956</v>
      </c>
      <c r="D12917" t="s">
        <v>106</v>
      </c>
    </row>
    <row r="12918" spans="1:4" x14ac:dyDescent="0.35">
      <c r="A12918" t="s">
        <v>20008</v>
      </c>
      <c r="B12918" t="s">
        <v>19775</v>
      </c>
      <c r="C12918" t="s">
        <v>19956</v>
      </c>
      <c r="D12918" t="s">
        <v>106</v>
      </c>
    </row>
    <row r="12919" spans="1:4" x14ac:dyDescent="0.35">
      <c r="A12919" t="s">
        <v>20009</v>
      </c>
      <c r="B12919" t="s">
        <v>19777</v>
      </c>
      <c r="C12919" t="s">
        <v>19956</v>
      </c>
      <c r="D12919" t="s">
        <v>106</v>
      </c>
    </row>
    <row r="12920" spans="1:4" x14ac:dyDescent="0.35">
      <c r="A12920" t="s">
        <v>20010</v>
      </c>
      <c r="B12920" t="s">
        <v>19779</v>
      </c>
      <c r="C12920" t="s">
        <v>19956</v>
      </c>
      <c r="D12920" t="s">
        <v>106</v>
      </c>
    </row>
    <row r="12921" spans="1:4" x14ac:dyDescent="0.35">
      <c r="A12921" t="s">
        <v>20011</v>
      </c>
      <c r="B12921" t="s">
        <v>19781</v>
      </c>
      <c r="C12921" t="s">
        <v>19956</v>
      </c>
      <c r="D12921" t="s">
        <v>106</v>
      </c>
    </row>
    <row r="12922" spans="1:4" x14ac:dyDescent="0.35">
      <c r="A12922" t="s">
        <v>20012</v>
      </c>
      <c r="B12922" t="s">
        <v>19783</v>
      </c>
      <c r="C12922" t="s">
        <v>19956</v>
      </c>
      <c r="D12922" t="s">
        <v>106</v>
      </c>
    </row>
    <row r="12923" spans="1:4" x14ac:dyDescent="0.35">
      <c r="A12923" t="s">
        <v>20013</v>
      </c>
      <c r="B12923" t="s">
        <v>19785</v>
      </c>
      <c r="C12923" t="s">
        <v>19956</v>
      </c>
      <c r="D12923" t="s">
        <v>106</v>
      </c>
    </row>
    <row r="12924" spans="1:4" x14ac:dyDescent="0.35">
      <c r="A12924" t="s">
        <v>20014</v>
      </c>
      <c r="B12924" t="s">
        <v>19787</v>
      </c>
      <c r="C12924" t="s">
        <v>19956</v>
      </c>
      <c r="D12924" t="s">
        <v>106</v>
      </c>
    </row>
    <row r="12925" spans="1:4" x14ac:dyDescent="0.35">
      <c r="A12925" t="s">
        <v>20015</v>
      </c>
      <c r="B12925" t="s">
        <v>19789</v>
      </c>
      <c r="C12925" t="s">
        <v>19956</v>
      </c>
      <c r="D12925" t="s">
        <v>106</v>
      </c>
    </row>
    <row r="12926" spans="1:4" x14ac:dyDescent="0.35">
      <c r="A12926" t="s">
        <v>20016</v>
      </c>
      <c r="B12926" t="s">
        <v>19791</v>
      </c>
      <c r="C12926" t="s">
        <v>19956</v>
      </c>
      <c r="D12926" t="s">
        <v>106</v>
      </c>
    </row>
    <row r="12927" spans="1:4" x14ac:dyDescent="0.35">
      <c r="A12927" t="s">
        <v>20017</v>
      </c>
      <c r="B12927" t="s">
        <v>19793</v>
      </c>
      <c r="C12927" t="s">
        <v>19956</v>
      </c>
      <c r="D12927" t="s">
        <v>106</v>
      </c>
    </row>
    <row r="12928" spans="1:4" x14ac:dyDescent="0.35">
      <c r="A12928" t="s">
        <v>20018</v>
      </c>
      <c r="B12928" t="s">
        <v>19795</v>
      </c>
      <c r="C12928" t="s">
        <v>19956</v>
      </c>
      <c r="D12928" t="s">
        <v>106</v>
      </c>
    </row>
    <row r="12929" spans="1:4" x14ac:dyDescent="0.35">
      <c r="A12929" t="s">
        <v>20019</v>
      </c>
      <c r="B12929" t="s">
        <v>19797</v>
      </c>
      <c r="C12929" t="s">
        <v>19956</v>
      </c>
      <c r="D12929" t="s">
        <v>106</v>
      </c>
    </row>
    <row r="12930" spans="1:4" x14ac:dyDescent="0.35">
      <c r="A12930" t="s">
        <v>20020</v>
      </c>
      <c r="B12930" t="s">
        <v>19799</v>
      </c>
      <c r="C12930" t="s">
        <v>19956</v>
      </c>
      <c r="D12930" t="s">
        <v>106</v>
      </c>
    </row>
    <row r="12931" spans="1:4" x14ac:dyDescent="0.35">
      <c r="A12931" t="s">
        <v>20021</v>
      </c>
      <c r="B12931" t="s">
        <v>19801</v>
      </c>
      <c r="C12931" t="s">
        <v>19956</v>
      </c>
      <c r="D12931" t="s">
        <v>106</v>
      </c>
    </row>
    <row r="12932" spans="1:4" x14ac:dyDescent="0.35">
      <c r="A12932" t="s">
        <v>20022</v>
      </c>
      <c r="B12932" t="s">
        <v>19803</v>
      </c>
      <c r="C12932" t="s">
        <v>19956</v>
      </c>
      <c r="D12932" t="s">
        <v>106</v>
      </c>
    </row>
    <row r="12933" spans="1:4" x14ac:dyDescent="0.35">
      <c r="A12933" t="s">
        <v>20023</v>
      </c>
      <c r="B12933" t="s">
        <v>19805</v>
      </c>
      <c r="C12933" t="s">
        <v>19956</v>
      </c>
      <c r="D12933" t="s">
        <v>106</v>
      </c>
    </row>
    <row r="12934" spans="1:4" x14ac:dyDescent="0.35">
      <c r="A12934" t="s">
        <v>20024</v>
      </c>
      <c r="B12934" t="s">
        <v>19807</v>
      </c>
      <c r="C12934" t="s">
        <v>19956</v>
      </c>
      <c r="D12934" t="s">
        <v>106</v>
      </c>
    </row>
    <row r="12935" spans="1:4" x14ac:dyDescent="0.35">
      <c r="A12935" t="s">
        <v>20025</v>
      </c>
      <c r="B12935" t="s">
        <v>19809</v>
      </c>
      <c r="C12935" t="s">
        <v>19956</v>
      </c>
      <c r="D12935" t="s">
        <v>106</v>
      </c>
    </row>
    <row r="12936" spans="1:4" x14ac:dyDescent="0.35">
      <c r="A12936" t="s">
        <v>20026</v>
      </c>
      <c r="B12936" t="s">
        <v>19811</v>
      </c>
      <c r="C12936" t="s">
        <v>19956</v>
      </c>
      <c r="D12936" t="s">
        <v>106</v>
      </c>
    </row>
    <row r="12937" spans="1:4" x14ac:dyDescent="0.35">
      <c r="A12937" t="s">
        <v>20027</v>
      </c>
      <c r="B12937" t="s">
        <v>19813</v>
      </c>
      <c r="C12937" t="s">
        <v>19956</v>
      </c>
      <c r="D12937" t="s">
        <v>106</v>
      </c>
    </row>
    <row r="12938" spans="1:4" x14ac:dyDescent="0.35">
      <c r="A12938" t="s">
        <v>20028</v>
      </c>
      <c r="B12938" t="s">
        <v>19484</v>
      </c>
      <c r="C12938" t="s">
        <v>19956</v>
      </c>
      <c r="D12938" t="s">
        <v>106</v>
      </c>
    </row>
    <row r="12939" spans="1:4" x14ac:dyDescent="0.35">
      <c r="A12939" t="s">
        <v>20029</v>
      </c>
      <c r="B12939" t="s">
        <v>19816</v>
      </c>
      <c r="C12939" t="s">
        <v>19956</v>
      </c>
      <c r="D12939" t="s">
        <v>106</v>
      </c>
    </row>
    <row r="12940" spans="1:4" x14ac:dyDescent="0.35">
      <c r="A12940" t="s">
        <v>20030</v>
      </c>
      <c r="B12940" t="s">
        <v>19818</v>
      </c>
      <c r="C12940" t="s">
        <v>19956</v>
      </c>
      <c r="D12940" t="s">
        <v>106</v>
      </c>
    </row>
    <row r="12941" spans="1:4" x14ac:dyDescent="0.35">
      <c r="A12941" t="s">
        <v>20031</v>
      </c>
      <c r="B12941" t="s">
        <v>19820</v>
      </c>
      <c r="C12941" t="s">
        <v>19956</v>
      </c>
      <c r="D12941" t="s">
        <v>106</v>
      </c>
    </row>
    <row r="12942" spans="1:4" x14ac:dyDescent="0.35">
      <c r="A12942" t="s">
        <v>20032</v>
      </c>
      <c r="B12942" t="s">
        <v>19822</v>
      </c>
      <c r="C12942" t="s">
        <v>19956</v>
      </c>
      <c r="D12942" t="s">
        <v>106</v>
      </c>
    </row>
    <row r="12943" spans="1:4" x14ac:dyDescent="0.35">
      <c r="A12943" t="s">
        <v>20033</v>
      </c>
      <c r="B12943" t="s">
        <v>19824</v>
      </c>
      <c r="C12943" t="s">
        <v>19956</v>
      </c>
      <c r="D12943" t="s">
        <v>106</v>
      </c>
    </row>
    <row r="12944" spans="1:4" x14ac:dyDescent="0.35">
      <c r="A12944" t="s">
        <v>20034</v>
      </c>
      <c r="B12944" t="s">
        <v>19826</v>
      </c>
      <c r="C12944" t="s">
        <v>19956</v>
      </c>
      <c r="D12944" t="s">
        <v>106</v>
      </c>
    </row>
    <row r="12945" spans="1:4" x14ac:dyDescent="0.35">
      <c r="A12945" t="s">
        <v>20035</v>
      </c>
      <c r="B12945" t="s">
        <v>19828</v>
      </c>
      <c r="C12945" t="s">
        <v>19956</v>
      </c>
      <c r="D12945" t="s">
        <v>106</v>
      </c>
    </row>
    <row r="12946" spans="1:4" x14ac:dyDescent="0.35">
      <c r="A12946" t="s">
        <v>20036</v>
      </c>
      <c r="B12946" t="s">
        <v>19830</v>
      </c>
      <c r="C12946" t="s">
        <v>19956</v>
      </c>
      <c r="D12946" t="s">
        <v>106</v>
      </c>
    </row>
    <row r="12947" spans="1:4" x14ac:dyDescent="0.35">
      <c r="A12947" t="s">
        <v>20037</v>
      </c>
      <c r="B12947" t="s">
        <v>19832</v>
      </c>
      <c r="C12947" t="s">
        <v>19956</v>
      </c>
      <c r="D12947" t="s">
        <v>106</v>
      </c>
    </row>
    <row r="12948" spans="1:4" x14ac:dyDescent="0.35">
      <c r="A12948" t="s">
        <v>20038</v>
      </c>
      <c r="B12948" t="s">
        <v>19834</v>
      </c>
      <c r="C12948" t="s">
        <v>19956</v>
      </c>
      <c r="D12948" t="s">
        <v>106</v>
      </c>
    </row>
    <row r="12949" spans="1:4" x14ac:dyDescent="0.35">
      <c r="A12949" t="s">
        <v>20039</v>
      </c>
      <c r="B12949" t="s">
        <v>19836</v>
      </c>
      <c r="C12949" t="s">
        <v>19956</v>
      </c>
      <c r="D12949" t="s">
        <v>106</v>
      </c>
    </row>
    <row r="12950" spans="1:4" x14ac:dyDescent="0.35">
      <c r="A12950" t="s">
        <v>20040</v>
      </c>
      <c r="B12950" t="s">
        <v>19838</v>
      </c>
      <c r="C12950" t="s">
        <v>19956</v>
      </c>
      <c r="D12950" t="s">
        <v>106</v>
      </c>
    </row>
    <row r="12951" spans="1:4" x14ac:dyDescent="0.35">
      <c r="A12951" t="s">
        <v>20041</v>
      </c>
      <c r="B12951" t="s">
        <v>19840</v>
      </c>
      <c r="C12951" t="s">
        <v>19956</v>
      </c>
      <c r="D12951" t="s">
        <v>106</v>
      </c>
    </row>
    <row r="12952" spans="1:4" x14ac:dyDescent="0.35">
      <c r="A12952" t="s">
        <v>20042</v>
      </c>
      <c r="B12952" t="s">
        <v>19842</v>
      </c>
      <c r="C12952" t="s">
        <v>19956</v>
      </c>
      <c r="D12952" t="s">
        <v>106</v>
      </c>
    </row>
    <row r="12953" spans="1:4" x14ac:dyDescent="0.35">
      <c r="A12953" t="s">
        <v>20043</v>
      </c>
      <c r="B12953" t="s">
        <v>19844</v>
      </c>
      <c r="C12953" t="s">
        <v>19956</v>
      </c>
      <c r="D12953" t="s">
        <v>106</v>
      </c>
    </row>
    <row r="12954" spans="1:4" x14ac:dyDescent="0.35">
      <c r="A12954" t="s">
        <v>20044</v>
      </c>
      <c r="B12954" t="s">
        <v>19846</v>
      </c>
      <c r="C12954" t="s">
        <v>19956</v>
      </c>
      <c r="D12954" t="s">
        <v>106</v>
      </c>
    </row>
    <row r="12955" spans="1:4" x14ac:dyDescent="0.35">
      <c r="A12955" t="s">
        <v>20045</v>
      </c>
      <c r="B12955" t="s">
        <v>19848</v>
      </c>
      <c r="C12955" t="s">
        <v>19956</v>
      </c>
      <c r="D12955" t="s">
        <v>106</v>
      </c>
    </row>
    <row r="12956" spans="1:4" x14ac:dyDescent="0.35">
      <c r="A12956" t="s">
        <v>20046</v>
      </c>
      <c r="B12956" t="s">
        <v>19850</v>
      </c>
      <c r="C12956" t="s">
        <v>19956</v>
      </c>
      <c r="D12956" t="s">
        <v>106</v>
      </c>
    </row>
    <row r="12957" spans="1:4" x14ac:dyDescent="0.35">
      <c r="A12957" t="s">
        <v>20047</v>
      </c>
      <c r="B12957" t="s">
        <v>19852</v>
      </c>
      <c r="C12957" t="s">
        <v>19956</v>
      </c>
      <c r="D12957" t="s">
        <v>106</v>
      </c>
    </row>
    <row r="12958" spans="1:4" x14ac:dyDescent="0.35">
      <c r="A12958" t="s">
        <v>20048</v>
      </c>
      <c r="B12958" t="s">
        <v>19854</v>
      </c>
      <c r="C12958" t="s">
        <v>19956</v>
      </c>
      <c r="D12958" t="s">
        <v>106</v>
      </c>
    </row>
    <row r="12959" spans="1:4" x14ac:dyDescent="0.35">
      <c r="A12959" t="s">
        <v>20049</v>
      </c>
      <c r="B12959" t="s">
        <v>19856</v>
      </c>
      <c r="C12959" t="s">
        <v>19956</v>
      </c>
      <c r="D12959" t="s">
        <v>106</v>
      </c>
    </row>
    <row r="12960" spans="1:4" x14ac:dyDescent="0.35">
      <c r="A12960" t="s">
        <v>20050</v>
      </c>
      <c r="B12960" t="s">
        <v>19858</v>
      </c>
      <c r="C12960" t="s">
        <v>19956</v>
      </c>
      <c r="D12960" t="s">
        <v>106</v>
      </c>
    </row>
    <row r="12961" spans="1:4" x14ac:dyDescent="0.35">
      <c r="A12961" t="s">
        <v>20051</v>
      </c>
      <c r="B12961" t="s">
        <v>5</v>
      </c>
      <c r="C12961" t="s">
        <v>20052</v>
      </c>
      <c r="D12961" t="s">
        <v>106</v>
      </c>
    </row>
    <row r="12962" spans="1:4" x14ac:dyDescent="0.35">
      <c r="A12962" t="s">
        <v>20053</v>
      </c>
      <c r="B12962" t="s">
        <v>9</v>
      </c>
      <c r="C12962" t="s">
        <v>20052</v>
      </c>
      <c r="D12962" t="s">
        <v>106</v>
      </c>
    </row>
    <row r="12963" spans="1:4" x14ac:dyDescent="0.35">
      <c r="A12963" t="s">
        <v>20054</v>
      </c>
      <c r="B12963" t="s">
        <v>19345</v>
      </c>
      <c r="C12963" t="s">
        <v>20052</v>
      </c>
      <c r="D12963" t="s">
        <v>106</v>
      </c>
    </row>
    <row r="12964" spans="1:4" x14ac:dyDescent="0.35">
      <c r="A12964" t="s">
        <v>20055</v>
      </c>
      <c r="B12964" t="s">
        <v>19680</v>
      </c>
      <c r="C12964" t="s">
        <v>20052</v>
      </c>
      <c r="D12964" t="s">
        <v>106</v>
      </c>
    </row>
    <row r="12965" spans="1:4" x14ac:dyDescent="0.35">
      <c r="A12965" t="s">
        <v>20056</v>
      </c>
      <c r="B12965" t="s">
        <v>19682</v>
      </c>
      <c r="C12965" t="s">
        <v>20052</v>
      </c>
      <c r="D12965" t="s">
        <v>106</v>
      </c>
    </row>
    <row r="12966" spans="1:4" x14ac:dyDescent="0.35">
      <c r="A12966" t="s">
        <v>20057</v>
      </c>
      <c r="B12966" t="s">
        <v>19684</v>
      </c>
      <c r="C12966" t="s">
        <v>20052</v>
      </c>
      <c r="D12966" t="s">
        <v>106</v>
      </c>
    </row>
    <row r="12967" spans="1:4" x14ac:dyDescent="0.35">
      <c r="A12967" t="s">
        <v>20058</v>
      </c>
      <c r="B12967" t="s">
        <v>19686</v>
      </c>
      <c r="C12967" t="s">
        <v>20052</v>
      </c>
      <c r="D12967" t="s">
        <v>106</v>
      </c>
    </row>
    <row r="12968" spans="1:4" x14ac:dyDescent="0.35">
      <c r="A12968" t="s">
        <v>20059</v>
      </c>
      <c r="B12968" t="s">
        <v>19688</v>
      </c>
      <c r="C12968" t="s">
        <v>20052</v>
      </c>
      <c r="D12968" t="s">
        <v>106</v>
      </c>
    </row>
    <row r="12969" spans="1:4" x14ac:dyDescent="0.35">
      <c r="A12969" t="s">
        <v>20060</v>
      </c>
      <c r="B12969" t="s">
        <v>19690</v>
      </c>
      <c r="C12969" t="s">
        <v>20052</v>
      </c>
      <c r="D12969" t="s">
        <v>106</v>
      </c>
    </row>
    <row r="12970" spans="1:4" x14ac:dyDescent="0.35">
      <c r="A12970" t="s">
        <v>20061</v>
      </c>
      <c r="B12970" t="s">
        <v>19692</v>
      </c>
      <c r="C12970" t="s">
        <v>20052</v>
      </c>
      <c r="D12970" t="s">
        <v>106</v>
      </c>
    </row>
    <row r="12971" spans="1:4" x14ac:dyDescent="0.35">
      <c r="A12971" t="s">
        <v>20062</v>
      </c>
      <c r="B12971" t="s">
        <v>19694</v>
      </c>
      <c r="C12971" t="s">
        <v>20052</v>
      </c>
      <c r="D12971" t="s">
        <v>106</v>
      </c>
    </row>
    <row r="12972" spans="1:4" x14ac:dyDescent="0.35">
      <c r="A12972" t="s">
        <v>20063</v>
      </c>
      <c r="B12972" t="s">
        <v>19696</v>
      </c>
      <c r="C12972" t="s">
        <v>20052</v>
      </c>
      <c r="D12972" t="s">
        <v>106</v>
      </c>
    </row>
    <row r="12973" spans="1:4" x14ac:dyDescent="0.35">
      <c r="A12973" t="s">
        <v>20064</v>
      </c>
      <c r="B12973" t="s">
        <v>19698</v>
      </c>
      <c r="C12973" t="s">
        <v>20052</v>
      </c>
      <c r="D12973" t="s">
        <v>106</v>
      </c>
    </row>
    <row r="12974" spans="1:4" x14ac:dyDescent="0.35">
      <c r="A12974" t="s">
        <v>20065</v>
      </c>
      <c r="B12974" t="s">
        <v>19700</v>
      </c>
      <c r="C12974" t="s">
        <v>20052</v>
      </c>
      <c r="D12974" t="s">
        <v>106</v>
      </c>
    </row>
    <row r="12975" spans="1:4" x14ac:dyDescent="0.35">
      <c r="A12975" t="s">
        <v>20066</v>
      </c>
      <c r="B12975" t="s">
        <v>19702</v>
      </c>
      <c r="C12975" t="s">
        <v>20052</v>
      </c>
      <c r="D12975" t="s">
        <v>106</v>
      </c>
    </row>
    <row r="12976" spans="1:4" x14ac:dyDescent="0.35">
      <c r="A12976" t="s">
        <v>20067</v>
      </c>
      <c r="B12976" t="s">
        <v>19704</v>
      </c>
      <c r="C12976" t="s">
        <v>20052</v>
      </c>
      <c r="D12976" t="s">
        <v>106</v>
      </c>
    </row>
    <row r="12977" spans="1:4" x14ac:dyDescent="0.35">
      <c r="A12977" t="s">
        <v>20068</v>
      </c>
      <c r="B12977" t="s">
        <v>19706</v>
      </c>
      <c r="C12977" t="s">
        <v>20052</v>
      </c>
      <c r="D12977" t="s">
        <v>106</v>
      </c>
    </row>
    <row r="12978" spans="1:4" x14ac:dyDescent="0.35">
      <c r="A12978" t="s">
        <v>20069</v>
      </c>
      <c r="B12978" t="s">
        <v>19708</v>
      </c>
      <c r="C12978" t="s">
        <v>20052</v>
      </c>
      <c r="D12978" t="s">
        <v>106</v>
      </c>
    </row>
    <row r="12979" spans="1:4" x14ac:dyDescent="0.35">
      <c r="A12979" t="s">
        <v>20070</v>
      </c>
      <c r="B12979" t="s">
        <v>19710</v>
      </c>
      <c r="C12979" t="s">
        <v>20052</v>
      </c>
      <c r="D12979" t="s">
        <v>106</v>
      </c>
    </row>
    <row r="12980" spans="1:4" x14ac:dyDescent="0.35">
      <c r="A12980" t="s">
        <v>20071</v>
      </c>
      <c r="B12980" t="s">
        <v>19712</v>
      </c>
      <c r="C12980" t="s">
        <v>20052</v>
      </c>
      <c r="D12980" t="s">
        <v>106</v>
      </c>
    </row>
    <row r="12981" spans="1:4" x14ac:dyDescent="0.35">
      <c r="A12981" t="s">
        <v>20072</v>
      </c>
      <c r="B12981" t="s">
        <v>19714</v>
      </c>
      <c r="C12981" t="s">
        <v>20052</v>
      </c>
      <c r="D12981" t="s">
        <v>106</v>
      </c>
    </row>
    <row r="12982" spans="1:4" x14ac:dyDescent="0.35">
      <c r="A12982" t="s">
        <v>20073</v>
      </c>
      <c r="B12982" t="s">
        <v>19716</v>
      </c>
      <c r="C12982" t="s">
        <v>20052</v>
      </c>
      <c r="D12982" t="s">
        <v>106</v>
      </c>
    </row>
    <row r="12983" spans="1:4" x14ac:dyDescent="0.35">
      <c r="A12983" t="s">
        <v>20074</v>
      </c>
      <c r="B12983" t="s">
        <v>19718</v>
      </c>
      <c r="C12983" t="s">
        <v>20052</v>
      </c>
      <c r="D12983" t="s">
        <v>106</v>
      </c>
    </row>
    <row r="12984" spans="1:4" x14ac:dyDescent="0.35">
      <c r="A12984" t="s">
        <v>20075</v>
      </c>
      <c r="B12984" t="s">
        <v>19720</v>
      </c>
      <c r="C12984" t="s">
        <v>20052</v>
      </c>
      <c r="D12984" t="s">
        <v>106</v>
      </c>
    </row>
    <row r="12985" spans="1:4" x14ac:dyDescent="0.35">
      <c r="A12985" t="s">
        <v>20076</v>
      </c>
      <c r="B12985" t="s">
        <v>19722</v>
      </c>
      <c r="C12985" t="s">
        <v>20052</v>
      </c>
      <c r="D12985" t="s">
        <v>106</v>
      </c>
    </row>
    <row r="12986" spans="1:4" x14ac:dyDescent="0.35">
      <c r="A12986" t="s">
        <v>20077</v>
      </c>
      <c r="B12986" t="s">
        <v>19391</v>
      </c>
      <c r="C12986" t="s">
        <v>20052</v>
      </c>
      <c r="D12986" t="s">
        <v>106</v>
      </c>
    </row>
    <row r="12987" spans="1:4" x14ac:dyDescent="0.35">
      <c r="A12987" t="s">
        <v>20078</v>
      </c>
      <c r="B12987" t="s">
        <v>19725</v>
      </c>
      <c r="C12987" t="s">
        <v>20052</v>
      </c>
      <c r="D12987" t="s">
        <v>106</v>
      </c>
    </row>
    <row r="12988" spans="1:4" x14ac:dyDescent="0.35">
      <c r="A12988" t="s">
        <v>20079</v>
      </c>
      <c r="B12988" t="s">
        <v>19727</v>
      </c>
      <c r="C12988" t="s">
        <v>20052</v>
      </c>
      <c r="D12988" t="s">
        <v>106</v>
      </c>
    </row>
    <row r="12989" spans="1:4" x14ac:dyDescent="0.35">
      <c r="A12989" t="s">
        <v>20080</v>
      </c>
      <c r="B12989" t="s">
        <v>19729</v>
      </c>
      <c r="C12989" t="s">
        <v>20052</v>
      </c>
      <c r="D12989" t="s">
        <v>106</v>
      </c>
    </row>
    <row r="12990" spans="1:4" x14ac:dyDescent="0.35">
      <c r="A12990" t="s">
        <v>20081</v>
      </c>
      <c r="B12990" t="s">
        <v>19731</v>
      </c>
      <c r="C12990" t="s">
        <v>20052</v>
      </c>
      <c r="D12990" t="s">
        <v>106</v>
      </c>
    </row>
    <row r="12991" spans="1:4" x14ac:dyDescent="0.35">
      <c r="A12991" t="s">
        <v>20082</v>
      </c>
      <c r="B12991" t="s">
        <v>19733</v>
      </c>
      <c r="C12991" t="s">
        <v>20052</v>
      </c>
      <c r="D12991" t="s">
        <v>106</v>
      </c>
    </row>
    <row r="12992" spans="1:4" x14ac:dyDescent="0.35">
      <c r="A12992" t="s">
        <v>20083</v>
      </c>
      <c r="B12992" t="s">
        <v>19735</v>
      </c>
      <c r="C12992" t="s">
        <v>20052</v>
      </c>
      <c r="D12992" t="s">
        <v>106</v>
      </c>
    </row>
    <row r="12993" spans="1:4" x14ac:dyDescent="0.35">
      <c r="A12993" t="s">
        <v>20084</v>
      </c>
      <c r="B12993" t="s">
        <v>19737</v>
      </c>
      <c r="C12993" t="s">
        <v>20052</v>
      </c>
      <c r="D12993" t="s">
        <v>106</v>
      </c>
    </row>
    <row r="12994" spans="1:4" x14ac:dyDescent="0.35">
      <c r="A12994" t="s">
        <v>20085</v>
      </c>
      <c r="B12994" t="s">
        <v>19739</v>
      </c>
      <c r="C12994" t="s">
        <v>20052</v>
      </c>
      <c r="D12994" t="s">
        <v>106</v>
      </c>
    </row>
    <row r="12995" spans="1:4" x14ac:dyDescent="0.35">
      <c r="A12995" t="s">
        <v>20086</v>
      </c>
      <c r="B12995" t="s">
        <v>19741</v>
      </c>
      <c r="C12995" t="s">
        <v>20052</v>
      </c>
      <c r="D12995" t="s">
        <v>106</v>
      </c>
    </row>
    <row r="12996" spans="1:4" x14ac:dyDescent="0.35">
      <c r="A12996" t="s">
        <v>20087</v>
      </c>
      <c r="B12996" t="s">
        <v>19743</v>
      </c>
      <c r="C12996" t="s">
        <v>20052</v>
      </c>
      <c r="D12996" t="s">
        <v>106</v>
      </c>
    </row>
    <row r="12997" spans="1:4" x14ac:dyDescent="0.35">
      <c r="A12997" t="s">
        <v>20088</v>
      </c>
      <c r="B12997" t="s">
        <v>19745</v>
      </c>
      <c r="C12997" t="s">
        <v>20052</v>
      </c>
      <c r="D12997" t="s">
        <v>106</v>
      </c>
    </row>
    <row r="12998" spans="1:4" x14ac:dyDescent="0.35">
      <c r="A12998" t="s">
        <v>20089</v>
      </c>
      <c r="B12998" t="s">
        <v>19747</v>
      </c>
      <c r="C12998" t="s">
        <v>20052</v>
      </c>
      <c r="D12998" t="s">
        <v>106</v>
      </c>
    </row>
    <row r="12999" spans="1:4" x14ac:dyDescent="0.35">
      <c r="A12999" t="s">
        <v>20090</v>
      </c>
      <c r="B12999" t="s">
        <v>19749</v>
      </c>
      <c r="C12999" t="s">
        <v>20052</v>
      </c>
      <c r="D12999" t="s">
        <v>106</v>
      </c>
    </row>
    <row r="13000" spans="1:4" x14ac:dyDescent="0.35">
      <c r="A13000" t="s">
        <v>20091</v>
      </c>
      <c r="B13000" t="s">
        <v>19751</v>
      </c>
      <c r="C13000" t="s">
        <v>20052</v>
      </c>
      <c r="D13000" t="s">
        <v>106</v>
      </c>
    </row>
    <row r="13001" spans="1:4" x14ac:dyDescent="0.35">
      <c r="A13001" t="s">
        <v>20092</v>
      </c>
      <c r="B13001" t="s">
        <v>19753</v>
      </c>
      <c r="C13001" t="s">
        <v>20052</v>
      </c>
      <c r="D13001" t="s">
        <v>106</v>
      </c>
    </row>
    <row r="13002" spans="1:4" x14ac:dyDescent="0.35">
      <c r="A13002" t="s">
        <v>20093</v>
      </c>
      <c r="B13002" t="s">
        <v>19755</v>
      </c>
      <c r="C13002" t="s">
        <v>20052</v>
      </c>
      <c r="D13002" t="s">
        <v>106</v>
      </c>
    </row>
    <row r="13003" spans="1:4" x14ac:dyDescent="0.35">
      <c r="A13003" t="s">
        <v>20094</v>
      </c>
      <c r="B13003" t="s">
        <v>19757</v>
      </c>
      <c r="C13003" t="s">
        <v>20052</v>
      </c>
      <c r="D13003" t="s">
        <v>106</v>
      </c>
    </row>
    <row r="13004" spans="1:4" x14ac:dyDescent="0.35">
      <c r="A13004" t="s">
        <v>20095</v>
      </c>
      <c r="B13004" t="s">
        <v>19759</v>
      </c>
      <c r="C13004" t="s">
        <v>20052</v>
      </c>
      <c r="D13004" t="s">
        <v>106</v>
      </c>
    </row>
    <row r="13005" spans="1:4" x14ac:dyDescent="0.35">
      <c r="A13005" t="s">
        <v>20096</v>
      </c>
      <c r="B13005" t="s">
        <v>19761</v>
      </c>
      <c r="C13005" t="s">
        <v>20052</v>
      </c>
      <c r="D13005" t="s">
        <v>106</v>
      </c>
    </row>
    <row r="13006" spans="1:4" x14ac:dyDescent="0.35">
      <c r="A13006" t="s">
        <v>20097</v>
      </c>
      <c r="B13006" t="s">
        <v>19763</v>
      </c>
      <c r="C13006" t="s">
        <v>20052</v>
      </c>
      <c r="D13006" t="s">
        <v>106</v>
      </c>
    </row>
    <row r="13007" spans="1:4" x14ac:dyDescent="0.35">
      <c r="A13007" t="s">
        <v>20098</v>
      </c>
      <c r="B13007" t="s">
        <v>19765</v>
      </c>
      <c r="C13007" t="s">
        <v>20052</v>
      </c>
      <c r="D13007" t="s">
        <v>106</v>
      </c>
    </row>
    <row r="13008" spans="1:4" x14ac:dyDescent="0.35">
      <c r="A13008" t="s">
        <v>20099</v>
      </c>
      <c r="B13008" t="s">
        <v>19767</v>
      </c>
      <c r="C13008" t="s">
        <v>20052</v>
      </c>
      <c r="D13008" t="s">
        <v>106</v>
      </c>
    </row>
    <row r="13009" spans="1:4" x14ac:dyDescent="0.35">
      <c r="A13009" t="s">
        <v>20100</v>
      </c>
      <c r="B13009" t="s">
        <v>57</v>
      </c>
      <c r="C13009" t="s">
        <v>20052</v>
      </c>
      <c r="D13009" t="s">
        <v>106</v>
      </c>
    </row>
    <row r="13010" spans="1:4" x14ac:dyDescent="0.35">
      <c r="A13010" t="s">
        <v>20101</v>
      </c>
      <c r="B13010" t="s">
        <v>19438</v>
      </c>
      <c r="C13010" t="s">
        <v>20052</v>
      </c>
      <c r="D13010" t="s">
        <v>106</v>
      </c>
    </row>
    <row r="13011" spans="1:4" x14ac:dyDescent="0.35">
      <c r="A13011" t="s">
        <v>20102</v>
      </c>
      <c r="B13011" t="s">
        <v>19771</v>
      </c>
      <c r="C13011" t="s">
        <v>20052</v>
      </c>
      <c r="D13011" t="s">
        <v>106</v>
      </c>
    </row>
    <row r="13012" spans="1:4" x14ac:dyDescent="0.35">
      <c r="A13012" t="s">
        <v>20103</v>
      </c>
      <c r="B13012" t="s">
        <v>19773</v>
      </c>
      <c r="C13012" t="s">
        <v>20052</v>
      </c>
      <c r="D13012" t="s">
        <v>106</v>
      </c>
    </row>
    <row r="13013" spans="1:4" x14ac:dyDescent="0.35">
      <c r="A13013" t="s">
        <v>20104</v>
      </c>
      <c r="B13013" t="s">
        <v>19775</v>
      </c>
      <c r="C13013" t="s">
        <v>20052</v>
      </c>
      <c r="D13013" t="s">
        <v>106</v>
      </c>
    </row>
    <row r="13014" spans="1:4" x14ac:dyDescent="0.35">
      <c r="A13014" t="s">
        <v>20105</v>
      </c>
      <c r="B13014" t="s">
        <v>19777</v>
      </c>
      <c r="C13014" t="s">
        <v>20052</v>
      </c>
      <c r="D13014" t="s">
        <v>106</v>
      </c>
    </row>
    <row r="13015" spans="1:4" x14ac:dyDescent="0.35">
      <c r="A13015" t="s">
        <v>20106</v>
      </c>
      <c r="B13015" t="s">
        <v>19779</v>
      </c>
      <c r="C13015" t="s">
        <v>20052</v>
      </c>
      <c r="D13015" t="s">
        <v>106</v>
      </c>
    </row>
    <row r="13016" spans="1:4" x14ac:dyDescent="0.35">
      <c r="A13016" t="s">
        <v>20107</v>
      </c>
      <c r="B13016" t="s">
        <v>19781</v>
      </c>
      <c r="C13016" t="s">
        <v>20052</v>
      </c>
      <c r="D13016" t="s">
        <v>106</v>
      </c>
    </row>
    <row r="13017" spans="1:4" x14ac:dyDescent="0.35">
      <c r="A13017" t="s">
        <v>20108</v>
      </c>
      <c r="B13017" t="s">
        <v>19783</v>
      </c>
      <c r="C13017" t="s">
        <v>20052</v>
      </c>
      <c r="D13017" t="s">
        <v>106</v>
      </c>
    </row>
    <row r="13018" spans="1:4" x14ac:dyDescent="0.35">
      <c r="A13018" t="s">
        <v>20109</v>
      </c>
      <c r="B13018" t="s">
        <v>19785</v>
      </c>
      <c r="C13018" t="s">
        <v>20052</v>
      </c>
      <c r="D13018" t="s">
        <v>106</v>
      </c>
    </row>
    <row r="13019" spans="1:4" x14ac:dyDescent="0.35">
      <c r="A13019" t="s">
        <v>20110</v>
      </c>
      <c r="B13019" t="s">
        <v>19787</v>
      </c>
      <c r="C13019" t="s">
        <v>20052</v>
      </c>
      <c r="D13019" t="s">
        <v>106</v>
      </c>
    </row>
    <row r="13020" spans="1:4" x14ac:dyDescent="0.35">
      <c r="A13020" t="s">
        <v>20111</v>
      </c>
      <c r="B13020" t="s">
        <v>19789</v>
      </c>
      <c r="C13020" t="s">
        <v>20052</v>
      </c>
      <c r="D13020" t="s">
        <v>106</v>
      </c>
    </row>
    <row r="13021" spans="1:4" x14ac:dyDescent="0.35">
      <c r="A13021" t="s">
        <v>20112</v>
      </c>
      <c r="B13021" t="s">
        <v>19791</v>
      </c>
      <c r="C13021" t="s">
        <v>20052</v>
      </c>
      <c r="D13021" t="s">
        <v>106</v>
      </c>
    </row>
    <row r="13022" spans="1:4" x14ac:dyDescent="0.35">
      <c r="A13022" t="s">
        <v>20113</v>
      </c>
      <c r="B13022" t="s">
        <v>19793</v>
      </c>
      <c r="C13022" t="s">
        <v>20052</v>
      </c>
      <c r="D13022" t="s">
        <v>106</v>
      </c>
    </row>
    <row r="13023" spans="1:4" x14ac:dyDescent="0.35">
      <c r="A13023" t="s">
        <v>20114</v>
      </c>
      <c r="B13023" t="s">
        <v>19795</v>
      </c>
      <c r="C13023" t="s">
        <v>20052</v>
      </c>
      <c r="D13023" t="s">
        <v>106</v>
      </c>
    </row>
    <row r="13024" spans="1:4" x14ac:dyDescent="0.35">
      <c r="A13024" t="s">
        <v>20115</v>
      </c>
      <c r="B13024" t="s">
        <v>19797</v>
      </c>
      <c r="C13024" t="s">
        <v>20052</v>
      </c>
      <c r="D13024" t="s">
        <v>106</v>
      </c>
    </row>
    <row r="13025" spans="1:4" x14ac:dyDescent="0.35">
      <c r="A13025" t="s">
        <v>20116</v>
      </c>
      <c r="B13025" t="s">
        <v>19799</v>
      </c>
      <c r="C13025" t="s">
        <v>20052</v>
      </c>
      <c r="D13025" t="s">
        <v>106</v>
      </c>
    </row>
    <row r="13026" spans="1:4" x14ac:dyDescent="0.35">
      <c r="A13026" t="s">
        <v>20117</v>
      </c>
      <c r="B13026" t="s">
        <v>19801</v>
      </c>
      <c r="C13026" t="s">
        <v>20052</v>
      </c>
      <c r="D13026" t="s">
        <v>106</v>
      </c>
    </row>
    <row r="13027" spans="1:4" x14ac:dyDescent="0.35">
      <c r="A13027" t="s">
        <v>20118</v>
      </c>
      <c r="B13027" t="s">
        <v>19803</v>
      </c>
      <c r="C13027" t="s">
        <v>20052</v>
      </c>
      <c r="D13027" t="s">
        <v>106</v>
      </c>
    </row>
    <row r="13028" spans="1:4" x14ac:dyDescent="0.35">
      <c r="A13028" t="s">
        <v>20119</v>
      </c>
      <c r="B13028" t="s">
        <v>19805</v>
      </c>
      <c r="C13028" t="s">
        <v>20052</v>
      </c>
      <c r="D13028" t="s">
        <v>106</v>
      </c>
    </row>
    <row r="13029" spans="1:4" x14ac:dyDescent="0.35">
      <c r="A13029" t="s">
        <v>20120</v>
      </c>
      <c r="B13029" t="s">
        <v>19807</v>
      </c>
      <c r="C13029" t="s">
        <v>20052</v>
      </c>
      <c r="D13029" t="s">
        <v>106</v>
      </c>
    </row>
    <row r="13030" spans="1:4" x14ac:dyDescent="0.35">
      <c r="A13030" t="s">
        <v>20121</v>
      </c>
      <c r="B13030" t="s">
        <v>19809</v>
      </c>
      <c r="C13030" t="s">
        <v>20052</v>
      </c>
      <c r="D13030" t="s">
        <v>106</v>
      </c>
    </row>
    <row r="13031" spans="1:4" x14ac:dyDescent="0.35">
      <c r="A13031" t="s">
        <v>20122</v>
      </c>
      <c r="B13031" t="s">
        <v>19811</v>
      </c>
      <c r="C13031" t="s">
        <v>20052</v>
      </c>
      <c r="D13031" t="s">
        <v>106</v>
      </c>
    </row>
    <row r="13032" spans="1:4" x14ac:dyDescent="0.35">
      <c r="A13032" t="s">
        <v>20123</v>
      </c>
      <c r="B13032" t="s">
        <v>19813</v>
      </c>
      <c r="C13032" t="s">
        <v>20052</v>
      </c>
      <c r="D13032" t="s">
        <v>106</v>
      </c>
    </row>
    <row r="13033" spans="1:4" x14ac:dyDescent="0.35">
      <c r="A13033" t="s">
        <v>20124</v>
      </c>
      <c r="B13033" t="s">
        <v>19484</v>
      </c>
      <c r="C13033" t="s">
        <v>20052</v>
      </c>
      <c r="D13033" t="s">
        <v>106</v>
      </c>
    </row>
    <row r="13034" spans="1:4" x14ac:dyDescent="0.35">
      <c r="A13034" t="s">
        <v>20125</v>
      </c>
      <c r="B13034" t="s">
        <v>19816</v>
      </c>
      <c r="C13034" t="s">
        <v>20052</v>
      </c>
      <c r="D13034" t="s">
        <v>106</v>
      </c>
    </row>
    <row r="13035" spans="1:4" x14ac:dyDescent="0.35">
      <c r="A13035" t="s">
        <v>20126</v>
      </c>
      <c r="B13035" t="s">
        <v>19818</v>
      </c>
      <c r="C13035" t="s">
        <v>20052</v>
      </c>
      <c r="D13035" t="s">
        <v>106</v>
      </c>
    </row>
    <row r="13036" spans="1:4" x14ac:dyDescent="0.35">
      <c r="A13036" t="s">
        <v>20127</v>
      </c>
      <c r="B13036" t="s">
        <v>19820</v>
      </c>
      <c r="C13036" t="s">
        <v>20052</v>
      </c>
      <c r="D13036" t="s">
        <v>106</v>
      </c>
    </row>
    <row r="13037" spans="1:4" x14ac:dyDescent="0.35">
      <c r="A13037" t="s">
        <v>20128</v>
      </c>
      <c r="B13037" t="s">
        <v>19822</v>
      </c>
      <c r="C13037" t="s">
        <v>20052</v>
      </c>
      <c r="D13037" t="s">
        <v>106</v>
      </c>
    </row>
    <row r="13038" spans="1:4" x14ac:dyDescent="0.35">
      <c r="A13038" t="s">
        <v>20129</v>
      </c>
      <c r="B13038" t="s">
        <v>19824</v>
      </c>
      <c r="C13038" t="s">
        <v>20052</v>
      </c>
      <c r="D13038" t="s">
        <v>106</v>
      </c>
    </row>
    <row r="13039" spans="1:4" x14ac:dyDescent="0.35">
      <c r="A13039" t="s">
        <v>20130</v>
      </c>
      <c r="B13039" t="s">
        <v>19826</v>
      </c>
      <c r="C13039" t="s">
        <v>20052</v>
      </c>
      <c r="D13039" t="s">
        <v>106</v>
      </c>
    </row>
    <row r="13040" spans="1:4" x14ac:dyDescent="0.35">
      <c r="A13040" t="s">
        <v>20131</v>
      </c>
      <c r="B13040" t="s">
        <v>19828</v>
      </c>
      <c r="C13040" t="s">
        <v>20052</v>
      </c>
      <c r="D13040" t="s">
        <v>106</v>
      </c>
    </row>
    <row r="13041" spans="1:4" x14ac:dyDescent="0.35">
      <c r="A13041" t="s">
        <v>20132</v>
      </c>
      <c r="B13041" t="s">
        <v>19830</v>
      </c>
      <c r="C13041" t="s">
        <v>20052</v>
      </c>
      <c r="D13041" t="s">
        <v>106</v>
      </c>
    </row>
    <row r="13042" spans="1:4" x14ac:dyDescent="0.35">
      <c r="A13042" t="s">
        <v>20133</v>
      </c>
      <c r="B13042" t="s">
        <v>19832</v>
      </c>
      <c r="C13042" t="s">
        <v>20052</v>
      </c>
      <c r="D13042" t="s">
        <v>106</v>
      </c>
    </row>
    <row r="13043" spans="1:4" x14ac:dyDescent="0.35">
      <c r="A13043" t="s">
        <v>20134</v>
      </c>
      <c r="B13043" t="s">
        <v>19834</v>
      </c>
      <c r="C13043" t="s">
        <v>20052</v>
      </c>
      <c r="D13043" t="s">
        <v>106</v>
      </c>
    </row>
    <row r="13044" spans="1:4" x14ac:dyDescent="0.35">
      <c r="A13044" t="s">
        <v>20135</v>
      </c>
      <c r="B13044" t="s">
        <v>19836</v>
      </c>
      <c r="C13044" t="s">
        <v>20052</v>
      </c>
      <c r="D13044" t="s">
        <v>106</v>
      </c>
    </row>
    <row r="13045" spans="1:4" x14ac:dyDescent="0.35">
      <c r="A13045" t="s">
        <v>20136</v>
      </c>
      <c r="B13045" t="s">
        <v>19838</v>
      </c>
      <c r="C13045" t="s">
        <v>20052</v>
      </c>
      <c r="D13045" t="s">
        <v>106</v>
      </c>
    </row>
    <row r="13046" spans="1:4" x14ac:dyDescent="0.35">
      <c r="A13046" t="s">
        <v>20137</v>
      </c>
      <c r="B13046" t="s">
        <v>19840</v>
      </c>
      <c r="C13046" t="s">
        <v>20052</v>
      </c>
      <c r="D13046" t="s">
        <v>106</v>
      </c>
    </row>
    <row r="13047" spans="1:4" x14ac:dyDescent="0.35">
      <c r="A13047" t="s">
        <v>20138</v>
      </c>
      <c r="B13047" t="s">
        <v>19842</v>
      </c>
      <c r="C13047" t="s">
        <v>20052</v>
      </c>
      <c r="D13047" t="s">
        <v>106</v>
      </c>
    </row>
    <row r="13048" spans="1:4" x14ac:dyDescent="0.35">
      <c r="A13048" t="s">
        <v>20139</v>
      </c>
      <c r="B13048" t="s">
        <v>19844</v>
      </c>
      <c r="C13048" t="s">
        <v>20052</v>
      </c>
      <c r="D13048" t="s">
        <v>106</v>
      </c>
    </row>
    <row r="13049" spans="1:4" x14ac:dyDescent="0.35">
      <c r="A13049" t="s">
        <v>20140</v>
      </c>
      <c r="B13049" t="s">
        <v>19846</v>
      </c>
      <c r="C13049" t="s">
        <v>20052</v>
      </c>
      <c r="D13049" t="s">
        <v>106</v>
      </c>
    </row>
    <row r="13050" spans="1:4" x14ac:dyDescent="0.35">
      <c r="A13050" t="s">
        <v>20141</v>
      </c>
      <c r="B13050" t="s">
        <v>19848</v>
      </c>
      <c r="C13050" t="s">
        <v>20052</v>
      </c>
      <c r="D13050" t="s">
        <v>106</v>
      </c>
    </row>
    <row r="13051" spans="1:4" x14ac:dyDescent="0.35">
      <c r="A13051" t="s">
        <v>20142</v>
      </c>
      <c r="B13051" t="s">
        <v>19850</v>
      </c>
      <c r="C13051" t="s">
        <v>20052</v>
      </c>
      <c r="D13051" t="s">
        <v>106</v>
      </c>
    </row>
    <row r="13052" spans="1:4" x14ac:dyDescent="0.35">
      <c r="A13052" t="s">
        <v>20143</v>
      </c>
      <c r="B13052" t="s">
        <v>19852</v>
      </c>
      <c r="C13052" t="s">
        <v>20052</v>
      </c>
      <c r="D13052" t="s">
        <v>106</v>
      </c>
    </row>
    <row r="13053" spans="1:4" x14ac:dyDescent="0.35">
      <c r="A13053" t="s">
        <v>20144</v>
      </c>
      <c r="B13053" t="s">
        <v>19854</v>
      </c>
      <c r="C13053" t="s">
        <v>20052</v>
      </c>
      <c r="D13053" t="s">
        <v>106</v>
      </c>
    </row>
    <row r="13054" spans="1:4" x14ac:dyDescent="0.35">
      <c r="A13054" t="s">
        <v>20145</v>
      </c>
      <c r="B13054" t="s">
        <v>19856</v>
      </c>
      <c r="C13054" t="s">
        <v>20052</v>
      </c>
      <c r="D13054" t="s">
        <v>106</v>
      </c>
    </row>
    <row r="13055" spans="1:4" x14ac:dyDescent="0.35">
      <c r="A13055" t="s">
        <v>20146</v>
      </c>
      <c r="B13055" t="s">
        <v>19858</v>
      </c>
      <c r="C13055" t="s">
        <v>20052</v>
      </c>
      <c r="D13055" t="s">
        <v>106</v>
      </c>
    </row>
    <row r="13056" spans="1:4" x14ac:dyDescent="0.35">
      <c r="A13056" t="s">
        <v>20147</v>
      </c>
      <c r="B13056" t="s">
        <v>5</v>
      </c>
      <c r="C13056" t="s">
        <v>20148</v>
      </c>
      <c r="D13056" t="s">
        <v>106</v>
      </c>
    </row>
    <row r="13057" spans="1:4" x14ac:dyDescent="0.35">
      <c r="A13057" t="s">
        <v>20149</v>
      </c>
      <c r="B13057" t="s">
        <v>9</v>
      </c>
      <c r="C13057" t="s">
        <v>20148</v>
      </c>
      <c r="D13057" t="s">
        <v>106</v>
      </c>
    </row>
    <row r="13058" spans="1:4" x14ac:dyDescent="0.35">
      <c r="A13058" t="s">
        <v>20150</v>
      </c>
      <c r="B13058" t="s">
        <v>19345</v>
      </c>
      <c r="C13058" t="s">
        <v>20148</v>
      </c>
      <c r="D13058" t="s">
        <v>106</v>
      </c>
    </row>
    <row r="13059" spans="1:4" x14ac:dyDescent="0.35">
      <c r="A13059" t="s">
        <v>20151</v>
      </c>
      <c r="B13059" t="s">
        <v>19680</v>
      </c>
      <c r="C13059" t="s">
        <v>20148</v>
      </c>
      <c r="D13059" t="s">
        <v>106</v>
      </c>
    </row>
    <row r="13060" spans="1:4" x14ac:dyDescent="0.35">
      <c r="A13060" t="s">
        <v>20152</v>
      </c>
      <c r="B13060" t="s">
        <v>19682</v>
      </c>
      <c r="C13060" t="s">
        <v>20148</v>
      </c>
      <c r="D13060" t="s">
        <v>106</v>
      </c>
    </row>
    <row r="13061" spans="1:4" x14ac:dyDescent="0.35">
      <c r="A13061" t="s">
        <v>20153</v>
      </c>
      <c r="B13061" t="s">
        <v>19684</v>
      </c>
      <c r="C13061" t="s">
        <v>20148</v>
      </c>
      <c r="D13061" t="s">
        <v>106</v>
      </c>
    </row>
    <row r="13062" spans="1:4" x14ac:dyDescent="0.35">
      <c r="A13062" t="s">
        <v>20154</v>
      </c>
      <c r="B13062" t="s">
        <v>19686</v>
      </c>
      <c r="C13062" t="s">
        <v>20148</v>
      </c>
      <c r="D13062" t="s">
        <v>106</v>
      </c>
    </row>
    <row r="13063" spans="1:4" x14ac:dyDescent="0.35">
      <c r="A13063" t="s">
        <v>20155</v>
      </c>
      <c r="B13063" t="s">
        <v>19688</v>
      </c>
      <c r="C13063" t="s">
        <v>20148</v>
      </c>
      <c r="D13063" t="s">
        <v>106</v>
      </c>
    </row>
    <row r="13064" spans="1:4" x14ac:dyDescent="0.35">
      <c r="A13064" t="s">
        <v>20156</v>
      </c>
      <c r="B13064" t="s">
        <v>19690</v>
      </c>
      <c r="C13064" t="s">
        <v>20148</v>
      </c>
      <c r="D13064" t="s">
        <v>106</v>
      </c>
    </row>
    <row r="13065" spans="1:4" x14ac:dyDescent="0.35">
      <c r="A13065" t="s">
        <v>20157</v>
      </c>
      <c r="B13065" t="s">
        <v>19692</v>
      </c>
      <c r="C13065" t="s">
        <v>20148</v>
      </c>
      <c r="D13065" t="s">
        <v>106</v>
      </c>
    </row>
    <row r="13066" spans="1:4" x14ac:dyDescent="0.35">
      <c r="A13066" t="s">
        <v>20158</v>
      </c>
      <c r="B13066" t="s">
        <v>19694</v>
      </c>
      <c r="C13066" t="s">
        <v>20148</v>
      </c>
      <c r="D13066" t="s">
        <v>106</v>
      </c>
    </row>
    <row r="13067" spans="1:4" x14ac:dyDescent="0.35">
      <c r="A13067" t="s">
        <v>20159</v>
      </c>
      <c r="B13067" t="s">
        <v>19696</v>
      </c>
      <c r="C13067" t="s">
        <v>20148</v>
      </c>
      <c r="D13067" t="s">
        <v>106</v>
      </c>
    </row>
    <row r="13068" spans="1:4" x14ac:dyDescent="0.35">
      <c r="A13068" t="s">
        <v>20160</v>
      </c>
      <c r="B13068" t="s">
        <v>19698</v>
      </c>
      <c r="C13068" t="s">
        <v>20148</v>
      </c>
      <c r="D13068" t="s">
        <v>106</v>
      </c>
    </row>
    <row r="13069" spans="1:4" x14ac:dyDescent="0.35">
      <c r="A13069" t="s">
        <v>20161</v>
      </c>
      <c r="B13069" t="s">
        <v>19700</v>
      </c>
      <c r="C13069" t="s">
        <v>20148</v>
      </c>
      <c r="D13069" t="s">
        <v>106</v>
      </c>
    </row>
    <row r="13070" spans="1:4" x14ac:dyDescent="0.35">
      <c r="A13070" t="s">
        <v>20162</v>
      </c>
      <c r="B13070" t="s">
        <v>19702</v>
      </c>
      <c r="C13070" t="s">
        <v>20148</v>
      </c>
      <c r="D13070" t="s">
        <v>106</v>
      </c>
    </row>
    <row r="13071" spans="1:4" x14ac:dyDescent="0.35">
      <c r="A13071" t="s">
        <v>20163</v>
      </c>
      <c r="B13071" t="s">
        <v>19704</v>
      </c>
      <c r="C13071" t="s">
        <v>20148</v>
      </c>
      <c r="D13071" t="s">
        <v>106</v>
      </c>
    </row>
    <row r="13072" spans="1:4" x14ac:dyDescent="0.35">
      <c r="A13072" t="s">
        <v>20164</v>
      </c>
      <c r="B13072" t="s">
        <v>19706</v>
      </c>
      <c r="C13072" t="s">
        <v>20148</v>
      </c>
      <c r="D13072" t="s">
        <v>106</v>
      </c>
    </row>
    <row r="13073" spans="1:4" x14ac:dyDescent="0.35">
      <c r="A13073" t="s">
        <v>20165</v>
      </c>
      <c r="B13073" t="s">
        <v>19708</v>
      </c>
      <c r="C13073" t="s">
        <v>20148</v>
      </c>
      <c r="D13073" t="s">
        <v>106</v>
      </c>
    </row>
    <row r="13074" spans="1:4" x14ac:dyDescent="0.35">
      <c r="A13074" t="s">
        <v>20166</v>
      </c>
      <c r="B13074" t="s">
        <v>19710</v>
      </c>
      <c r="C13074" t="s">
        <v>20148</v>
      </c>
      <c r="D13074" t="s">
        <v>106</v>
      </c>
    </row>
    <row r="13075" spans="1:4" x14ac:dyDescent="0.35">
      <c r="A13075" t="s">
        <v>20167</v>
      </c>
      <c r="B13075" t="s">
        <v>19712</v>
      </c>
      <c r="C13075" t="s">
        <v>20148</v>
      </c>
      <c r="D13075" t="s">
        <v>106</v>
      </c>
    </row>
    <row r="13076" spans="1:4" x14ac:dyDescent="0.35">
      <c r="A13076" t="s">
        <v>20168</v>
      </c>
      <c r="B13076" t="s">
        <v>19714</v>
      </c>
      <c r="C13076" t="s">
        <v>20148</v>
      </c>
      <c r="D13076" t="s">
        <v>106</v>
      </c>
    </row>
    <row r="13077" spans="1:4" x14ac:dyDescent="0.35">
      <c r="A13077" t="s">
        <v>20169</v>
      </c>
      <c r="B13077" t="s">
        <v>19716</v>
      </c>
      <c r="C13077" t="s">
        <v>20148</v>
      </c>
      <c r="D13077" t="s">
        <v>106</v>
      </c>
    </row>
    <row r="13078" spans="1:4" x14ac:dyDescent="0.35">
      <c r="A13078" t="s">
        <v>20170</v>
      </c>
      <c r="B13078" t="s">
        <v>19718</v>
      </c>
      <c r="C13078" t="s">
        <v>20148</v>
      </c>
      <c r="D13078" t="s">
        <v>106</v>
      </c>
    </row>
    <row r="13079" spans="1:4" x14ac:dyDescent="0.35">
      <c r="A13079" t="s">
        <v>20171</v>
      </c>
      <c r="B13079" t="s">
        <v>19720</v>
      </c>
      <c r="C13079" t="s">
        <v>20148</v>
      </c>
      <c r="D13079" t="s">
        <v>106</v>
      </c>
    </row>
    <row r="13080" spans="1:4" x14ac:dyDescent="0.35">
      <c r="A13080" t="s">
        <v>20172</v>
      </c>
      <c r="B13080" t="s">
        <v>19722</v>
      </c>
      <c r="C13080" t="s">
        <v>20148</v>
      </c>
      <c r="D13080" t="s">
        <v>106</v>
      </c>
    </row>
    <row r="13081" spans="1:4" x14ac:dyDescent="0.35">
      <c r="A13081" t="s">
        <v>20173</v>
      </c>
      <c r="B13081" t="s">
        <v>19391</v>
      </c>
      <c r="C13081" t="s">
        <v>20148</v>
      </c>
      <c r="D13081" t="s">
        <v>106</v>
      </c>
    </row>
    <row r="13082" spans="1:4" x14ac:dyDescent="0.35">
      <c r="A13082" t="s">
        <v>20174</v>
      </c>
      <c r="B13082" t="s">
        <v>19725</v>
      </c>
      <c r="C13082" t="s">
        <v>20148</v>
      </c>
      <c r="D13082" t="s">
        <v>106</v>
      </c>
    </row>
    <row r="13083" spans="1:4" x14ac:dyDescent="0.35">
      <c r="A13083" t="s">
        <v>20175</v>
      </c>
      <c r="B13083" t="s">
        <v>19727</v>
      </c>
      <c r="C13083" t="s">
        <v>20148</v>
      </c>
      <c r="D13083" t="s">
        <v>106</v>
      </c>
    </row>
    <row r="13084" spans="1:4" x14ac:dyDescent="0.35">
      <c r="A13084" t="s">
        <v>20176</v>
      </c>
      <c r="B13084" t="s">
        <v>19729</v>
      </c>
      <c r="C13084" t="s">
        <v>20148</v>
      </c>
      <c r="D13084" t="s">
        <v>106</v>
      </c>
    </row>
    <row r="13085" spans="1:4" x14ac:dyDescent="0.35">
      <c r="A13085" t="s">
        <v>20177</v>
      </c>
      <c r="B13085" t="s">
        <v>19731</v>
      </c>
      <c r="C13085" t="s">
        <v>20148</v>
      </c>
      <c r="D13085" t="s">
        <v>106</v>
      </c>
    </row>
    <row r="13086" spans="1:4" x14ac:dyDescent="0.35">
      <c r="A13086" t="s">
        <v>20178</v>
      </c>
      <c r="B13086" t="s">
        <v>19733</v>
      </c>
      <c r="C13086" t="s">
        <v>20148</v>
      </c>
      <c r="D13086" t="s">
        <v>106</v>
      </c>
    </row>
    <row r="13087" spans="1:4" x14ac:dyDescent="0.35">
      <c r="A13087" t="s">
        <v>20179</v>
      </c>
      <c r="B13087" t="s">
        <v>19735</v>
      </c>
      <c r="C13087" t="s">
        <v>20148</v>
      </c>
      <c r="D13087" t="s">
        <v>106</v>
      </c>
    </row>
    <row r="13088" spans="1:4" x14ac:dyDescent="0.35">
      <c r="A13088" t="s">
        <v>20180</v>
      </c>
      <c r="B13088" t="s">
        <v>19737</v>
      </c>
      <c r="C13088" t="s">
        <v>20148</v>
      </c>
      <c r="D13088" t="s">
        <v>106</v>
      </c>
    </row>
    <row r="13089" spans="1:4" x14ac:dyDescent="0.35">
      <c r="A13089" t="s">
        <v>20181</v>
      </c>
      <c r="B13089" t="s">
        <v>19739</v>
      </c>
      <c r="C13089" t="s">
        <v>20148</v>
      </c>
      <c r="D13089" t="s">
        <v>106</v>
      </c>
    </row>
    <row r="13090" spans="1:4" x14ac:dyDescent="0.35">
      <c r="A13090" t="s">
        <v>20182</v>
      </c>
      <c r="B13090" t="s">
        <v>19741</v>
      </c>
      <c r="C13090" t="s">
        <v>20148</v>
      </c>
      <c r="D13090" t="s">
        <v>106</v>
      </c>
    </row>
    <row r="13091" spans="1:4" x14ac:dyDescent="0.35">
      <c r="A13091" t="s">
        <v>20183</v>
      </c>
      <c r="B13091" t="s">
        <v>19743</v>
      </c>
      <c r="C13091" t="s">
        <v>20148</v>
      </c>
      <c r="D13091" t="s">
        <v>106</v>
      </c>
    </row>
    <row r="13092" spans="1:4" x14ac:dyDescent="0.35">
      <c r="A13092" t="s">
        <v>20184</v>
      </c>
      <c r="B13092" t="s">
        <v>19745</v>
      </c>
      <c r="C13092" t="s">
        <v>20148</v>
      </c>
      <c r="D13092" t="s">
        <v>106</v>
      </c>
    </row>
    <row r="13093" spans="1:4" x14ac:dyDescent="0.35">
      <c r="A13093" t="s">
        <v>20185</v>
      </c>
      <c r="B13093" t="s">
        <v>19747</v>
      </c>
      <c r="C13093" t="s">
        <v>20148</v>
      </c>
      <c r="D13093" t="s">
        <v>106</v>
      </c>
    </row>
    <row r="13094" spans="1:4" x14ac:dyDescent="0.35">
      <c r="A13094" t="s">
        <v>20186</v>
      </c>
      <c r="B13094" t="s">
        <v>19749</v>
      </c>
      <c r="C13094" t="s">
        <v>20148</v>
      </c>
      <c r="D13094" t="s">
        <v>106</v>
      </c>
    </row>
    <row r="13095" spans="1:4" x14ac:dyDescent="0.35">
      <c r="A13095" t="s">
        <v>20187</v>
      </c>
      <c r="B13095" t="s">
        <v>19751</v>
      </c>
      <c r="C13095" t="s">
        <v>20148</v>
      </c>
      <c r="D13095" t="s">
        <v>106</v>
      </c>
    </row>
    <row r="13096" spans="1:4" x14ac:dyDescent="0.35">
      <c r="A13096" t="s">
        <v>20188</v>
      </c>
      <c r="B13096" t="s">
        <v>19753</v>
      </c>
      <c r="C13096" t="s">
        <v>20148</v>
      </c>
      <c r="D13096" t="s">
        <v>106</v>
      </c>
    </row>
    <row r="13097" spans="1:4" x14ac:dyDescent="0.35">
      <c r="A13097" t="s">
        <v>20189</v>
      </c>
      <c r="B13097" t="s">
        <v>19755</v>
      </c>
      <c r="C13097" t="s">
        <v>20148</v>
      </c>
      <c r="D13097" t="s">
        <v>106</v>
      </c>
    </row>
    <row r="13098" spans="1:4" x14ac:dyDescent="0.35">
      <c r="A13098" t="s">
        <v>20190</v>
      </c>
      <c r="B13098" t="s">
        <v>19757</v>
      </c>
      <c r="C13098" t="s">
        <v>20148</v>
      </c>
      <c r="D13098" t="s">
        <v>106</v>
      </c>
    </row>
    <row r="13099" spans="1:4" x14ac:dyDescent="0.35">
      <c r="A13099" t="s">
        <v>20191</v>
      </c>
      <c r="B13099" t="s">
        <v>19759</v>
      </c>
      <c r="C13099" t="s">
        <v>20148</v>
      </c>
      <c r="D13099" t="s">
        <v>106</v>
      </c>
    </row>
    <row r="13100" spans="1:4" x14ac:dyDescent="0.35">
      <c r="A13100" t="s">
        <v>20192</v>
      </c>
      <c r="B13100" t="s">
        <v>19761</v>
      </c>
      <c r="C13100" t="s">
        <v>20148</v>
      </c>
      <c r="D13100" t="s">
        <v>106</v>
      </c>
    </row>
    <row r="13101" spans="1:4" x14ac:dyDescent="0.35">
      <c r="A13101" t="s">
        <v>20193</v>
      </c>
      <c r="B13101" t="s">
        <v>19763</v>
      </c>
      <c r="C13101" t="s">
        <v>20148</v>
      </c>
      <c r="D13101" t="s">
        <v>106</v>
      </c>
    </row>
    <row r="13102" spans="1:4" x14ac:dyDescent="0.35">
      <c r="A13102" t="s">
        <v>20194</v>
      </c>
      <c r="B13102" t="s">
        <v>19765</v>
      </c>
      <c r="C13102" t="s">
        <v>20148</v>
      </c>
      <c r="D13102" t="s">
        <v>106</v>
      </c>
    </row>
    <row r="13103" spans="1:4" x14ac:dyDescent="0.35">
      <c r="A13103" t="s">
        <v>20195</v>
      </c>
      <c r="B13103" t="s">
        <v>19767</v>
      </c>
      <c r="C13103" t="s">
        <v>20148</v>
      </c>
      <c r="D13103" t="s">
        <v>106</v>
      </c>
    </row>
    <row r="13104" spans="1:4" x14ac:dyDescent="0.35">
      <c r="A13104" t="s">
        <v>20196</v>
      </c>
      <c r="B13104" t="s">
        <v>57</v>
      </c>
      <c r="C13104" t="s">
        <v>20148</v>
      </c>
      <c r="D13104" t="s">
        <v>106</v>
      </c>
    </row>
    <row r="13105" spans="1:4" x14ac:dyDescent="0.35">
      <c r="A13105" t="s">
        <v>20197</v>
      </c>
      <c r="B13105" t="s">
        <v>19438</v>
      </c>
      <c r="C13105" t="s">
        <v>20148</v>
      </c>
      <c r="D13105" t="s">
        <v>106</v>
      </c>
    </row>
    <row r="13106" spans="1:4" x14ac:dyDescent="0.35">
      <c r="A13106" t="s">
        <v>20198</v>
      </c>
      <c r="B13106" t="s">
        <v>19771</v>
      </c>
      <c r="C13106" t="s">
        <v>20148</v>
      </c>
      <c r="D13106" t="s">
        <v>106</v>
      </c>
    </row>
    <row r="13107" spans="1:4" x14ac:dyDescent="0.35">
      <c r="A13107" t="s">
        <v>20199</v>
      </c>
      <c r="B13107" t="s">
        <v>19773</v>
      </c>
      <c r="C13107" t="s">
        <v>20148</v>
      </c>
      <c r="D13107" t="s">
        <v>106</v>
      </c>
    </row>
    <row r="13108" spans="1:4" x14ac:dyDescent="0.35">
      <c r="A13108" t="s">
        <v>20200</v>
      </c>
      <c r="B13108" t="s">
        <v>19775</v>
      </c>
      <c r="C13108" t="s">
        <v>20148</v>
      </c>
      <c r="D13108" t="s">
        <v>106</v>
      </c>
    </row>
    <row r="13109" spans="1:4" x14ac:dyDescent="0.35">
      <c r="A13109" t="s">
        <v>20201</v>
      </c>
      <c r="B13109" t="s">
        <v>19777</v>
      </c>
      <c r="C13109" t="s">
        <v>20148</v>
      </c>
      <c r="D13109" t="s">
        <v>106</v>
      </c>
    </row>
    <row r="13110" spans="1:4" x14ac:dyDescent="0.35">
      <c r="A13110" t="s">
        <v>20202</v>
      </c>
      <c r="B13110" t="s">
        <v>19779</v>
      </c>
      <c r="C13110" t="s">
        <v>20148</v>
      </c>
      <c r="D13110" t="s">
        <v>106</v>
      </c>
    </row>
    <row r="13111" spans="1:4" x14ac:dyDescent="0.35">
      <c r="A13111" t="s">
        <v>20203</v>
      </c>
      <c r="B13111" t="s">
        <v>19781</v>
      </c>
      <c r="C13111" t="s">
        <v>20148</v>
      </c>
      <c r="D13111" t="s">
        <v>106</v>
      </c>
    </row>
    <row r="13112" spans="1:4" x14ac:dyDescent="0.35">
      <c r="A13112" t="s">
        <v>20204</v>
      </c>
      <c r="B13112" t="s">
        <v>19783</v>
      </c>
      <c r="C13112" t="s">
        <v>20148</v>
      </c>
      <c r="D13112" t="s">
        <v>106</v>
      </c>
    </row>
    <row r="13113" spans="1:4" x14ac:dyDescent="0.35">
      <c r="A13113" t="s">
        <v>20205</v>
      </c>
      <c r="B13113" t="s">
        <v>19785</v>
      </c>
      <c r="C13113" t="s">
        <v>20148</v>
      </c>
      <c r="D13113" t="s">
        <v>106</v>
      </c>
    </row>
    <row r="13114" spans="1:4" x14ac:dyDescent="0.35">
      <c r="A13114" t="s">
        <v>20206</v>
      </c>
      <c r="B13114" t="s">
        <v>19787</v>
      </c>
      <c r="C13114" t="s">
        <v>20148</v>
      </c>
      <c r="D13114" t="s">
        <v>106</v>
      </c>
    </row>
    <row r="13115" spans="1:4" x14ac:dyDescent="0.35">
      <c r="A13115" t="s">
        <v>20207</v>
      </c>
      <c r="B13115" t="s">
        <v>19789</v>
      </c>
      <c r="C13115" t="s">
        <v>20148</v>
      </c>
      <c r="D13115" t="s">
        <v>106</v>
      </c>
    </row>
    <row r="13116" spans="1:4" x14ac:dyDescent="0.35">
      <c r="A13116" t="s">
        <v>20208</v>
      </c>
      <c r="B13116" t="s">
        <v>19791</v>
      </c>
      <c r="C13116" t="s">
        <v>20148</v>
      </c>
      <c r="D13116" t="s">
        <v>106</v>
      </c>
    </row>
    <row r="13117" spans="1:4" x14ac:dyDescent="0.35">
      <c r="A13117" t="s">
        <v>20209</v>
      </c>
      <c r="B13117" t="s">
        <v>19793</v>
      </c>
      <c r="C13117" t="s">
        <v>20148</v>
      </c>
      <c r="D13117" t="s">
        <v>106</v>
      </c>
    </row>
    <row r="13118" spans="1:4" x14ac:dyDescent="0.35">
      <c r="A13118" t="s">
        <v>20210</v>
      </c>
      <c r="B13118" t="s">
        <v>19795</v>
      </c>
      <c r="C13118" t="s">
        <v>20148</v>
      </c>
      <c r="D13118" t="s">
        <v>106</v>
      </c>
    </row>
    <row r="13119" spans="1:4" x14ac:dyDescent="0.35">
      <c r="A13119" t="s">
        <v>20211</v>
      </c>
      <c r="B13119" t="s">
        <v>19797</v>
      </c>
      <c r="C13119" t="s">
        <v>20148</v>
      </c>
      <c r="D13119" t="s">
        <v>106</v>
      </c>
    </row>
    <row r="13120" spans="1:4" x14ac:dyDescent="0.35">
      <c r="A13120" t="s">
        <v>20212</v>
      </c>
      <c r="B13120" t="s">
        <v>19799</v>
      </c>
      <c r="C13120" t="s">
        <v>20148</v>
      </c>
      <c r="D13120" t="s">
        <v>106</v>
      </c>
    </row>
    <row r="13121" spans="1:4" x14ac:dyDescent="0.35">
      <c r="A13121" t="s">
        <v>20213</v>
      </c>
      <c r="B13121" t="s">
        <v>19801</v>
      </c>
      <c r="C13121" t="s">
        <v>20148</v>
      </c>
      <c r="D13121" t="s">
        <v>106</v>
      </c>
    </row>
    <row r="13122" spans="1:4" x14ac:dyDescent="0.35">
      <c r="A13122" t="s">
        <v>20214</v>
      </c>
      <c r="B13122" t="s">
        <v>19803</v>
      </c>
      <c r="C13122" t="s">
        <v>20148</v>
      </c>
      <c r="D13122" t="s">
        <v>106</v>
      </c>
    </row>
    <row r="13123" spans="1:4" x14ac:dyDescent="0.35">
      <c r="A13123" t="s">
        <v>20215</v>
      </c>
      <c r="B13123" t="s">
        <v>19805</v>
      </c>
      <c r="C13123" t="s">
        <v>20148</v>
      </c>
      <c r="D13123" t="s">
        <v>106</v>
      </c>
    </row>
    <row r="13124" spans="1:4" x14ac:dyDescent="0.35">
      <c r="A13124" t="s">
        <v>20216</v>
      </c>
      <c r="B13124" t="s">
        <v>19807</v>
      </c>
      <c r="C13124" t="s">
        <v>20148</v>
      </c>
      <c r="D13124" t="s">
        <v>106</v>
      </c>
    </row>
    <row r="13125" spans="1:4" x14ac:dyDescent="0.35">
      <c r="A13125" t="s">
        <v>20217</v>
      </c>
      <c r="B13125" t="s">
        <v>19809</v>
      </c>
      <c r="C13125" t="s">
        <v>20148</v>
      </c>
      <c r="D13125" t="s">
        <v>106</v>
      </c>
    </row>
    <row r="13126" spans="1:4" x14ac:dyDescent="0.35">
      <c r="A13126" t="s">
        <v>20218</v>
      </c>
      <c r="B13126" t="s">
        <v>19811</v>
      </c>
      <c r="C13126" t="s">
        <v>20148</v>
      </c>
      <c r="D13126" t="s">
        <v>106</v>
      </c>
    </row>
    <row r="13127" spans="1:4" x14ac:dyDescent="0.35">
      <c r="A13127" t="s">
        <v>20219</v>
      </c>
      <c r="B13127" t="s">
        <v>19813</v>
      </c>
      <c r="C13127" t="s">
        <v>20148</v>
      </c>
      <c r="D13127" t="s">
        <v>106</v>
      </c>
    </row>
    <row r="13128" spans="1:4" x14ac:dyDescent="0.35">
      <c r="A13128" t="s">
        <v>20220</v>
      </c>
      <c r="B13128" t="s">
        <v>19484</v>
      </c>
      <c r="C13128" t="s">
        <v>20148</v>
      </c>
      <c r="D13128" t="s">
        <v>106</v>
      </c>
    </row>
    <row r="13129" spans="1:4" x14ac:dyDescent="0.35">
      <c r="A13129" t="s">
        <v>20221</v>
      </c>
      <c r="B13129" t="s">
        <v>19816</v>
      </c>
      <c r="C13129" t="s">
        <v>20148</v>
      </c>
      <c r="D13129" t="s">
        <v>106</v>
      </c>
    </row>
    <row r="13130" spans="1:4" x14ac:dyDescent="0.35">
      <c r="A13130" t="s">
        <v>20222</v>
      </c>
      <c r="B13130" t="s">
        <v>19818</v>
      </c>
      <c r="C13130" t="s">
        <v>20148</v>
      </c>
      <c r="D13130" t="s">
        <v>106</v>
      </c>
    </row>
    <row r="13131" spans="1:4" x14ac:dyDescent="0.35">
      <c r="A13131" t="s">
        <v>20223</v>
      </c>
      <c r="B13131" t="s">
        <v>19820</v>
      </c>
      <c r="C13131" t="s">
        <v>20148</v>
      </c>
      <c r="D13131" t="s">
        <v>106</v>
      </c>
    </row>
    <row r="13132" spans="1:4" x14ac:dyDescent="0.35">
      <c r="A13132" t="s">
        <v>20224</v>
      </c>
      <c r="B13132" t="s">
        <v>19822</v>
      </c>
      <c r="C13132" t="s">
        <v>20148</v>
      </c>
      <c r="D13132" t="s">
        <v>106</v>
      </c>
    </row>
    <row r="13133" spans="1:4" x14ac:dyDescent="0.35">
      <c r="A13133" t="s">
        <v>20225</v>
      </c>
      <c r="B13133" t="s">
        <v>19824</v>
      </c>
      <c r="C13133" t="s">
        <v>20148</v>
      </c>
      <c r="D13133" t="s">
        <v>106</v>
      </c>
    </row>
    <row r="13134" spans="1:4" x14ac:dyDescent="0.35">
      <c r="A13134" t="s">
        <v>20226</v>
      </c>
      <c r="B13134" t="s">
        <v>19826</v>
      </c>
      <c r="C13134" t="s">
        <v>20148</v>
      </c>
      <c r="D13134" t="s">
        <v>106</v>
      </c>
    </row>
    <row r="13135" spans="1:4" x14ac:dyDescent="0.35">
      <c r="A13135" t="s">
        <v>20227</v>
      </c>
      <c r="B13135" t="s">
        <v>19828</v>
      </c>
      <c r="C13135" t="s">
        <v>20148</v>
      </c>
      <c r="D13135" t="s">
        <v>106</v>
      </c>
    </row>
    <row r="13136" spans="1:4" x14ac:dyDescent="0.35">
      <c r="A13136" t="s">
        <v>20228</v>
      </c>
      <c r="B13136" t="s">
        <v>19830</v>
      </c>
      <c r="C13136" t="s">
        <v>20148</v>
      </c>
      <c r="D13136" t="s">
        <v>106</v>
      </c>
    </row>
    <row r="13137" spans="1:4" x14ac:dyDescent="0.35">
      <c r="A13137" t="s">
        <v>20229</v>
      </c>
      <c r="B13137" t="s">
        <v>19832</v>
      </c>
      <c r="C13137" t="s">
        <v>20148</v>
      </c>
      <c r="D13137" t="s">
        <v>106</v>
      </c>
    </row>
    <row r="13138" spans="1:4" x14ac:dyDescent="0.35">
      <c r="A13138" t="s">
        <v>20230</v>
      </c>
      <c r="B13138" t="s">
        <v>19834</v>
      </c>
      <c r="C13138" t="s">
        <v>20148</v>
      </c>
      <c r="D13138" t="s">
        <v>106</v>
      </c>
    </row>
    <row r="13139" spans="1:4" x14ac:dyDescent="0.35">
      <c r="A13139" t="s">
        <v>20231</v>
      </c>
      <c r="B13139" t="s">
        <v>19836</v>
      </c>
      <c r="C13139" t="s">
        <v>20148</v>
      </c>
      <c r="D13139" t="s">
        <v>106</v>
      </c>
    </row>
    <row r="13140" spans="1:4" x14ac:dyDescent="0.35">
      <c r="A13140" t="s">
        <v>20232</v>
      </c>
      <c r="B13140" t="s">
        <v>19838</v>
      </c>
      <c r="C13140" t="s">
        <v>20148</v>
      </c>
      <c r="D13140" t="s">
        <v>106</v>
      </c>
    </row>
    <row r="13141" spans="1:4" x14ac:dyDescent="0.35">
      <c r="A13141" t="s">
        <v>20233</v>
      </c>
      <c r="B13141" t="s">
        <v>19840</v>
      </c>
      <c r="C13141" t="s">
        <v>20148</v>
      </c>
      <c r="D13141" t="s">
        <v>106</v>
      </c>
    </row>
    <row r="13142" spans="1:4" x14ac:dyDescent="0.35">
      <c r="A13142" t="s">
        <v>20234</v>
      </c>
      <c r="B13142" t="s">
        <v>19842</v>
      </c>
      <c r="C13142" t="s">
        <v>20148</v>
      </c>
      <c r="D13142" t="s">
        <v>106</v>
      </c>
    </row>
    <row r="13143" spans="1:4" x14ac:dyDescent="0.35">
      <c r="A13143" t="s">
        <v>20235</v>
      </c>
      <c r="B13143" t="s">
        <v>19844</v>
      </c>
      <c r="C13143" t="s">
        <v>20148</v>
      </c>
      <c r="D13143" t="s">
        <v>106</v>
      </c>
    </row>
    <row r="13144" spans="1:4" x14ac:dyDescent="0.35">
      <c r="A13144" t="s">
        <v>20236</v>
      </c>
      <c r="B13144" t="s">
        <v>19846</v>
      </c>
      <c r="C13144" t="s">
        <v>20148</v>
      </c>
      <c r="D13144" t="s">
        <v>106</v>
      </c>
    </row>
    <row r="13145" spans="1:4" x14ac:dyDescent="0.35">
      <c r="A13145" t="s">
        <v>20237</v>
      </c>
      <c r="B13145" t="s">
        <v>19848</v>
      </c>
      <c r="C13145" t="s">
        <v>20148</v>
      </c>
      <c r="D13145" t="s">
        <v>106</v>
      </c>
    </row>
    <row r="13146" spans="1:4" x14ac:dyDescent="0.35">
      <c r="A13146" t="s">
        <v>20238</v>
      </c>
      <c r="B13146" t="s">
        <v>19850</v>
      </c>
      <c r="C13146" t="s">
        <v>20148</v>
      </c>
      <c r="D13146" t="s">
        <v>106</v>
      </c>
    </row>
    <row r="13147" spans="1:4" x14ac:dyDescent="0.35">
      <c r="A13147" t="s">
        <v>20239</v>
      </c>
      <c r="B13147" t="s">
        <v>19852</v>
      </c>
      <c r="C13147" t="s">
        <v>20148</v>
      </c>
      <c r="D13147" t="s">
        <v>106</v>
      </c>
    </row>
    <row r="13148" spans="1:4" x14ac:dyDescent="0.35">
      <c r="A13148" t="s">
        <v>20240</v>
      </c>
      <c r="B13148" t="s">
        <v>19854</v>
      </c>
      <c r="C13148" t="s">
        <v>20148</v>
      </c>
      <c r="D13148" t="s">
        <v>106</v>
      </c>
    </row>
    <row r="13149" spans="1:4" x14ac:dyDescent="0.35">
      <c r="A13149" t="s">
        <v>20241</v>
      </c>
      <c r="B13149" t="s">
        <v>19856</v>
      </c>
      <c r="C13149" t="s">
        <v>20148</v>
      </c>
      <c r="D13149" t="s">
        <v>106</v>
      </c>
    </row>
    <row r="13150" spans="1:4" x14ac:dyDescent="0.35">
      <c r="A13150" t="s">
        <v>20242</v>
      </c>
      <c r="B13150" t="s">
        <v>19858</v>
      </c>
      <c r="C13150" t="s">
        <v>20148</v>
      </c>
      <c r="D13150" t="s">
        <v>106</v>
      </c>
    </row>
    <row r="13151" spans="1:4" x14ac:dyDescent="0.35">
      <c r="A13151" t="s">
        <v>20243</v>
      </c>
      <c r="B13151" t="s">
        <v>5</v>
      </c>
      <c r="C13151" t="s">
        <v>20244</v>
      </c>
      <c r="D13151" t="s">
        <v>106</v>
      </c>
    </row>
    <row r="13152" spans="1:4" x14ac:dyDescent="0.35">
      <c r="A13152" t="s">
        <v>20245</v>
      </c>
      <c r="B13152" t="s">
        <v>9</v>
      </c>
      <c r="C13152" t="s">
        <v>20244</v>
      </c>
      <c r="D13152" t="s">
        <v>106</v>
      </c>
    </row>
    <row r="13153" spans="1:4" x14ac:dyDescent="0.35">
      <c r="A13153" t="s">
        <v>20246</v>
      </c>
      <c r="B13153" t="s">
        <v>19345</v>
      </c>
      <c r="C13153" t="s">
        <v>20244</v>
      </c>
      <c r="D13153" t="s">
        <v>106</v>
      </c>
    </row>
    <row r="13154" spans="1:4" x14ac:dyDescent="0.35">
      <c r="A13154" t="s">
        <v>20247</v>
      </c>
      <c r="B13154" t="s">
        <v>19680</v>
      </c>
      <c r="C13154" t="s">
        <v>20244</v>
      </c>
      <c r="D13154" t="s">
        <v>106</v>
      </c>
    </row>
    <row r="13155" spans="1:4" x14ac:dyDescent="0.35">
      <c r="A13155" t="s">
        <v>20248</v>
      </c>
      <c r="B13155" t="s">
        <v>19682</v>
      </c>
      <c r="C13155" t="s">
        <v>20244</v>
      </c>
      <c r="D13155" t="s">
        <v>106</v>
      </c>
    </row>
    <row r="13156" spans="1:4" x14ac:dyDescent="0.35">
      <c r="A13156" t="s">
        <v>20249</v>
      </c>
      <c r="B13156" t="s">
        <v>19684</v>
      </c>
      <c r="C13156" t="s">
        <v>20244</v>
      </c>
      <c r="D13156" t="s">
        <v>106</v>
      </c>
    </row>
    <row r="13157" spans="1:4" x14ac:dyDescent="0.35">
      <c r="A13157" t="s">
        <v>20250</v>
      </c>
      <c r="B13157" t="s">
        <v>19686</v>
      </c>
      <c r="C13157" t="s">
        <v>20244</v>
      </c>
      <c r="D13157" t="s">
        <v>106</v>
      </c>
    </row>
    <row r="13158" spans="1:4" x14ac:dyDescent="0.35">
      <c r="A13158" t="s">
        <v>20251</v>
      </c>
      <c r="B13158" t="s">
        <v>19688</v>
      </c>
      <c r="C13158" t="s">
        <v>20244</v>
      </c>
      <c r="D13158" t="s">
        <v>106</v>
      </c>
    </row>
    <row r="13159" spans="1:4" x14ac:dyDescent="0.35">
      <c r="A13159" t="s">
        <v>20252</v>
      </c>
      <c r="B13159" t="s">
        <v>19690</v>
      </c>
      <c r="C13159" t="s">
        <v>20244</v>
      </c>
      <c r="D13159" t="s">
        <v>106</v>
      </c>
    </row>
    <row r="13160" spans="1:4" x14ac:dyDescent="0.35">
      <c r="A13160" t="s">
        <v>20253</v>
      </c>
      <c r="B13160" t="s">
        <v>19692</v>
      </c>
      <c r="C13160" t="s">
        <v>20244</v>
      </c>
      <c r="D13160" t="s">
        <v>106</v>
      </c>
    </row>
    <row r="13161" spans="1:4" x14ac:dyDescent="0.35">
      <c r="A13161" t="s">
        <v>20254</v>
      </c>
      <c r="B13161" t="s">
        <v>19694</v>
      </c>
      <c r="C13161" t="s">
        <v>20244</v>
      </c>
      <c r="D13161" t="s">
        <v>106</v>
      </c>
    </row>
    <row r="13162" spans="1:4" x14ac:dyDescent="0.35">
      <c r="A13162" t="s">
        <v>20255</v>
      </c>
      <c r="B13162" t="s">
        <v>19696</v>
      </c>
      <c r="C13162" t="s">
        <v>20244</v>
      </c>
      <c r="D13162" t="s">
        <v>106</v>
      </c>
    </row>
    <row r="13163" spans="1:4" x14ac:dyDescent="0.35">
      <c r="A13163" t="s">
        <v>20256</v>
      </c>
      <c r="B13163" t="s">
        <v>19698</v>
      </c>
      <c r="C13163" t="s">
        <v>20244</v>
      </c>
      <c r="D13163" t="s">
        <v>106</v>
      </c>
    </row>
    <row r="13164" spans="1:4" x14ac:dyDescent="0.35">
      <c r="A13164" t="s">
        <v>20257</v>
      </c>
      <c r="B13164" t="s">
        <v>19700</v>
      </c>
      <c r="C13164" t="s">
        <v>20244</v>
      </c>
      <c r="D13164" t="s">
        <v>106</v>
      </c>
    </row>
    <row r="13165" spans="1:4" x14ac:dyDescent="0.35">
      <c r="A13165" t="s">
        <v>20258</v>
      </c>
      <c r="B13165" t="s">
        <v>19702</v>
      </c>
      <c r="C13165" t="s">
        <v>20244</v>
      </c>
      <c r="D13165" t="s">
        <v>106</v>
      </c>
    </row>
    <row r="13166" spans="1:4" x14ac:dyDescent="0.35">
      <c r="A13166" t="s">
        <v>20259</v>
      </c>
      <c r="B13166" t="s">
        <v>19704</v>
      </c>
      <c r="C13166" t="s">
        <v>20244</v>
      </c>
      <c r="D13166" t="s">
        <v>106</v>
      </c>
    </row>
    <row r="13167" spans="1:4" x14ac:dyDescent="0.35">
      <c r="A13167" t="s">
        <v>20260</v>
      </c>
      <c r="B13167" t="s">
        <v>19706</v>
      </c>
      <c r="C13167" t="s">
        <v>20244</v>
      </c>
      <c r="D13167" t="s">
        <v>106</v>
      </c>
    </row>
    <row r="13168" spans="1:4" x14ac:dyDescent="0.35">
      <c r="A13168" t="s">
        <v>20261</v>
      </c>
      <c r="B13168" t="s">
        <v>19708</v>
      </c>
      <c r="C13168" t="s">
        <v>20244</v>
      </c>
      <c r="D13168" t="s">
        <v>106</v>
      </c>
    </row>
    <row r="13169" spans="1:4" x14ac:dyDescent="0.35">
      <c r="A13169" t="s">
        <v>20262</v>
      </c>
      <c r="B13169" t="s">
        <v>19710</v>
      </c>
      <c r="C13169" t="s">
        <v>20244</v>
      </c>
      <c r="D13169" t="s">
        <v>106</v>
      </c>
    </row>
    <row r="13170" spans="1:4" x14ac:dyDescent="0.35">
      <c r="A13170" t="s">
        <v>20263</v>
      </c>
      <c r="B13170" t="s">
        <v>19712</v>
      </c>
      <c r="C13170" t="s">
        <v>20244</v>
      </c>
      <c r="D13170" t="s">
        <v>106</v>
      </c>
    </row>
    <row r="13171" spans="1:4" x14ac:dyDescent="0.35">
      <c r="A13171" t="s">
        <v>20264</v>
      </c>
      <c r="B13171" t="s">
        <v>19714</v>
      </c>
      <c r="C13171" t="s">
        <v>20244</v>
      </c>
      <c r="D13171" t="s">
        <v>106</v>
      </c>
    </row>
    <row r="13172" spans="1:4" x14ac:dyDescent="0.35">
      <c r="A13172" t="s">
        <v>20265</v>
      </c>
      <c r="B13172" t="s">
        <v>19716</v>
      </c>
      <c r="C13172" t="s">
        <v>20244</v>
      </c>
      <c r="D13172" t="s">
        <v>106</v>
      </c>
    </row>
    <row r="13173" spans="1:4" x14ac:dyDescent="0.35">
      <c r="A13173" t="s">
        <v>20266</v>
      </c>
      <c r="B13173" t="s">
        <v>19718</v>
      </c>
      <c r="C13173" t="s">
        <v>20244</v>
      </c>
      <c r="D13173" t="s">
        <v>106</v>
      </c>
    </row>
    <row r="13174" spans="1:4" x14ac:dyDescent="0.35">
      <c r="A13174" t="s">
        <v>20267</v>
      </c>
      <c r="B13174" t="s">
        <v>19720</v>
      </c>
      <c r="C13174" t="s">
        <v>20244</v>
      </c>
      <c r="D13174" t="s">
        <v>106</v>
      </c>
    </row>
    <row r="13175" spans="1:4" x14ac:dyDescent="0.35">
      <c r="A13175" t="s">
        <v>20268</v>
      </c>
      <c r="B13175" t="s">
        <v>19722</v>
      </c>
      <c r="C13175" t="s">
        <v>20244</v>
      </c>
      <c r="D13175" t="s">
        <v>106</v>
      </c>
    </row>
    <row r="13176" spans="1:4" x14ac:dyDescent="0.35">
      <c r="A13176" t="s">
        <v>20269</v>
      </c>
      <c r="B13176" t="s">
        <v>19391</v>
      </c>
      <c r="C13176" t="s">
        <v>20244</v>
      </c>
      <c r="D13176" t="s">
        <v>106</v>
      </c>
    </row>
    <row r="13177" spans="1:4" x14ac:dyDescent="0.35">
      <c r="A13177" t="s">
        <v>20270</v>
      </c>
      <c r="B13177" t="s">
        <v>19725</v>
      </c>
      <c r="C13177" t="s">
        <v>20244</v>
      </c>
      <c r="D13177" t="s">
        <v>106</v>
      </c>
    </row>
    <row r="13178" spans="1:4" x14ac:dyDescent="0.35">
      <c r="A13178" t="s">
        <v>20271</v>
      </c>
      <c r="B13178" t="s">
        <v>19727</v>
      </c>
      <c r="C13178" t="s">
        <v>20244</v>
      </c>
      <c r="D13178" t="s">
        <v>106</v>
      </c>
    </row>
    <row r="13179" spans="1:4" x14ac:dyDescent="0.35">
      <c r="A13179" t="s">
        <v>20272</v>
      </c>
      <c r="B13179" t="s">
        <v>19729</v>
      </c>
      <c r="C13179" t="s">
        <v>20244</v>
      </c>
      <c r="D13179" t="s">
        <v>106</v>
      </c>
    </row>
    <row r="13180" spans="1:4" x14ac:dyDescent="0.35">
      <c r="A13180" t="s">
        <v>20273</v>
      </c>
      <c r="B13180" t="s">
        <v>19731</v>
      </c>
      <c r="C13180" t="s">
        <v>20244</v>
      </c>
      <c r="D13180" t="s">
        <v>106</v>
      </c>
    </row>
    <row r="13181" spans="1:4" x14ac:dyDescent="0.35">
      <c r="A13181" t="s">
        <v>20274</v>
      </c>
      <c r="B13181" t="s">
        <v>19733</v>
      </c>
      <c r="C13181" t="s">
        <v>20244</v>
      </c>
      <c r="D13181" t="s">
        <v>106</v>
      </c>
    </row>
    <row r="13182" spans="1:4" x14ac:dyDescent="0.35">
      <c r="A13182" t="s">
        <v>20275</v>
      </c>
      <c r="B13182" t="s">
        <v>19735</v>
      </c>
      <c r="C13182" t="s">
        <v>20244</v>
      </c>
      <c r="D13182" t="s">
        <v>106</v>
      </c>
    </row>
    <row r="13183" spans="1:4" x14ac:dyDescent="0.35">
      <c r="A13183" t="s">
        <v>20276</v>
      </c>
      <c r="B13183" t="s">
        <v>19737</v>
      </c>
      <c r="C13183" t="s">
        <v>20244</v>
      </c>
      <c r="D13183" t="s">
        <v>106</v>
      </c>
    </row>
    <row r="13184" spans="1:4" x14ac:dyDescent="0.35">
      <c r="A13184" t="s">
        <v>20277</v>
      </c>
      <c r="B13184" t="s">
        <v>19739</v>
      </c>
      <c r="C13184" t="s">
        <v>20244</v>
      </c>
      <c r="D13184" t="s">
        <v>106</v>
      </c>
    </row>
    <row r="13185" spans="1:4" x14ac:dyDescent="0.35">
      <c r="A13185" t="s">
        <v>20278</v>
      </c>
      <c r="B13185" t="s">
        <v>19741</v>
      </c>
      <c r="C13185" t="s">
        <v>20244</v>
      </c>
      <c r="D13185" t="s">
        <v>106</v>
      </c>
    </row>
    <row r="13186" spans="1:4" x14ac:dyDescent="0.35">
      <c r="A13186" t="s">
        <v>20279</v>
      </c>
      <c r="B13186" t="s">
        <v>19743</v>
      </c>
      <c r="C13186" t="s">
        <v>20244</v>
      </c>
      <c r="D13186" t="s">
        <v>106</v>
      </c>
    </row>
    <row r="13187" spans="1:4" x14ac:dyDescent="0.35">
      <c r="A13187" t="s">
        <v>20280</v>
      </c>
      <c r="B13187" t="s">
        <v>19745</v>
      </c>
      <c r="C13187" t="s">
        <v>20244</v>
      </c>
      <c r="D13187" t="s">
        <v>106</v>
      </c>
    </row>
    <row r="13188" spans="1:4" x14ac:dyDescent="0.35">
      <c r="A13188" t="s">
        <v>20281</v>
      </c>
      <c r="B13188" t="s">
        <v>19747</v>
      </c>
      <c r="C13188" t="s">
        <v>20244</v>
      </c>
      <c r="D13188" t="s">
        <v>106</v>
      </c>
    </row>
    <row r="13189" spans="1:4" x14ac:dyDescent="0.35">
      <c r="A13189" t="s">
        <v>20282</v>
      </c>
      <c r="B13189" t="s">
        <v>19749</v>
      </c>
      <c r="C13189" t="s">
        <v>20244</v>
      </c>
      <c r="D13189" t="s">
        <v>106</v>
      </c>
    </row>
    <row r="13190" spans="1:4" x14ac:dyDescent="0.35">
      <c r="A13190" t="s">
        <v>20283</v>
      </c>
      <c r="B13190" t="s">
        <v>19751</v>
      </c>
      <c r="C13190" t="s">
        <v>20244</v>
      </c>
      <c r="D13190" t="s">
        <v>106</v>
      </c>
    </row>
    <row r="13191" spans="1:4" x14ac:dyDescent="0.35">
      <c r="A13191" t="s">
        <v>20284</v>
      </c>
      <c r="B13191" t="s">
        <v>19753</v>
      </c>
      <c r="C13191" t="s">
        <v>20244</v>
      </c>
      <c r="D13191" t="s">
        <v>106</v>
      </c>
    </row>
    <row r="13192" spans="1:4" x14ac:dyDescent="0.35">
      <c r="A13192" t="s">
        <v>20285</v>
      </c>
      <c r="B13192" t="s">
        <v>19755</v>
      </c>
      <c r="C13192" t="s">
        <v>20244</v>
      </c>
      <c r="D13192" t="s">
        <v>106</v>
      </c>
    </row>
    <row r="13193" spans="1:4" x14ac:dyDescent="0.35">
      <c r="A13193" t="s">
        <v>20286</v>
      </c>
      <c r="B13193" t="s">
        <v>19757</v>
      </c>
      <c r="C13193" t="s">
        <v>20244</v>
      </c>
      <c r="D13193" t="s">
        <v>106</v>
      </c>
    </row>
    <row r="13194" spans="1:4" x14ac:dyDescent="0.35">
      <c r="A13194" t="s">
        <v>20287</v>
      </c>
      <c r="B13194" t="s">
        <v>19759</v>
      </c>
      <c r="C13194" t="s">
        <v>20244</v>
      </c>
      <c r="D13194" t="s">
        <v>106</v>
      </c>
    </row>
    <row r="13195" spans="1:4" x14ac:dyDescent="0.35">
      <c r="A13195" t="s">
        <v>20288</v>
      </c>
      <c r="B13195" t="s">
        <v>19761</v>
      </c>
      <c r="C13195" t="s">
        <v>20244</v>
      </c>
      <c r="D13195" t="s">
        <v>106</v>
      </c>
    </row>
    <row r="13196" spans="1:4" x14ac:dyDescent="0.35">
      <c r="A13196" t="s">
        <v>20289</v>
      </c>
      <c r="B13196" t="s">
        <v>19763</v>
      </c>
      <c r="C13196" t="s">
        <v>20244</v>
      </c>
      <c r="D13196" t="s">
        <v>106</v>
      </c>
    </row>
    <row r="13197" spans="1:4" x14ac:dyDescent="0.35">
      <c r="A13197" t="s">
        <v>20290</v>
      </c>
      <c r="B13197" t="s">
        <v>19765</v>
      </c>
      <c r="C13197" t="s">
        <v>20244</v>
      </c>
      <c r="D13197" t="s">
        <v>106</v>
      </c>
    </row>
    <row r="13198" spans="1:4" x14ac:dyDescent="0.35">
      <c r="A13198" t="s">
        <v>20291</v>
      </c>
      <c r="B13198" t="s">
        <v>19767</v>
      </c>
      <c r="C13198" t="s">
        <v>20244</v>
      </c>
      <c r="D13198" t="s">
        <v>106</v>
      </c>
    </row>
    <row r="13199" spans="1:4" x14ac:dyDescent="0.35">
      <c r="A13199" t="s">
        <v>20292</v>
      </c>
      <c r="B13199" t="s">
        <v>57</v>
      </c>
      <c r="C13199" t="s">
        <v>20244</v>
      </c>
      <c r="D13199" t="s">
        <v>106</v>
      </c>
    </row>
    <row r="13200" spans="1:4" x14ac:dyDescent="0.35">
      <c r="A13200" t="s">
        <v>20293</v>
      </c>
      <c r="B13200" t="s">
        <v>19438</v>
      </c>
      <c r="C13200" t="s">
        <v>20244</v>
      </c>
      <c r="D13200" t="s">
        <v>106</v>
      </c>
    </row>
    <row r="13201" spans="1:4" x14ac:dyDescent="0.35">
      <c r="A13201" t="s">
        <v>20294</v>
      </c>
      <c r="B13201" t="s">
        <v>19771</v>
      </c>
      <c r="C13201" t="s">
        <v>20244</v>
      </c>
      <c r="D13201" t="s">
        <v>106</v>
      </c>
    </row>
    <row r="13202" spans="1:4" x14ac:dyDescent="0.35">
      <c r="A13202" t="s">
        <v>20295</v>
      </c>
      <c r="B13202" t="s">
        <v>19773</v>
      </c>
      <c r="C13202" t="s">
        <v>20244</v>
      </c>
      <c r="D13202" t="s">
        <v>106</v>
      </c>
    </row>
    <row r="13203" spans="1:4" x14ac:dyDescent="0.35">
      <c r="A13203" t="s">
        <v>20296</v>
      </c>
      <c r="B13203" t="s">
        <v>19775</v>
      </c>
      <c r="C13203" t="s">
        <v>20244</v>
      </c>
      <c r="D13203" t="s">
        <v>106</v>
      </c>
    </row>
    <row r="13204" spans="1:4" x14ac:dyDescent="0.35">
      <c r="A13204" t="s">
        <v>20297</v>
      </c>
      <c r="B13204" t="s">
        <v>19777</v>
      </c>
      <c r="C13204" t="s">
        <v>20244</v>
      </c>
      <c r="D13204" t="s">
        <v>106</v>
      </c>
    </row>
    <row r="13205" spans="1:4" x14ac:dyDescent="0.35">
      <c r="A13205" t="s">
        <v>20298</v>
      </c>
      <c r="B13205" t="s">
        <v>19779</v>
      </c>
      <c r="C13205" t="s">
        <v>20244</v>
      </c>
      <c r="D13205" t="s">
        <v>106</v>
      </c>
    </row>
    <row r="13206" spans="1:4" x14ac:dyDescent="0.35">
      <c r="A13206" t="s">
        <v>20299</v>
      </c>
      <c r="B13206" t="s">
        <v>19781</v>
      </c>
      <c r="C13206" t="s">
        <v>20244</v>
      </c>
      <c r="D13206" t="s">
        <v>106</v>
      </c>
    </row>
    <row r="13207" spans="1:4" x14ac:dyDescent="0.35">
      <c r="A13207" t="s">
        <v>20300</v>
      </c>
      <c r="B13207" t="s">
        <v>19783</v>
      </c>
      <c r="C13207" t="s">
        <v>20244</v>
      </c>
      <c r="D13207" t="s">
        <v>106</v>
      </c>
    </row>
    <row r="13208" spans="1:4" x14ac:dyDescent="0.35">
      <c r="A13208" t="s">
        <v>20301</v>
      </c>
      <c r="B13208" t="s">
        <v>19785</v>
      </c>
      <c r="C13208" t="s">
        <v>20244</v>
      </c>
      <c r="D13208" t="s">
        <v>106</v>
      </c>
    </row>
    <row r="13209" spans="1:4" x14ac:dyDescent="0.35">
      <c r="A13209" t="s">
        <v>20302</v>
      </c>
      <c r="B13209" t="s">
        <v>19787</v>
      </c>
      <c r="C13209" t="s">
        <v>20244</v>
      </c>
      <c r="D13209" t="s">
        <v>106</v>
      </c>
    </row>
    <row r="13210" spans="1:4" x14ac:dyDescent="0.35">
      <c r="A13210" t="s">
        <v>20303</v>
      </c>
      <c r="B13210" t="s">
        <v>19789</v>
      </c>
      <c r="C13210" t="s">
        <v>20244</v>
      </c>
      <c r="D13210" t="s">
        <v>106</v>
      </c>
    </row>
    <row r="13211" spans="1:4" x14ac:dyDescent="0.35">
      <c r="A13211" t="s">
        <v>20304</v>
      </c>
      <c r="B13211" t="s">
        <v>19791</v>
      </c>
      <c r="C13211" t="s">
        <v>20244</v>
      </c>
      <c r="D13211" t="s">
        <v>106</v>
      </c>
    </row>
    <row r="13212" spans="1:4" x14ac:dyDescent="0.35">
      <c r="A13212" t="s">
        <v>20305</v>
      </c>
      <c r="B13212" t="s">
        <v>19793</v>
      </c>
      <c r="C13212" t="s">
        <v>20244</v>
      </c>
      <c r="D13212" t="s">
        <v>106</v>
      </c>
    </row>
    <row r="13213" spans="1:4" x14ac:dyDescent="0.35">
      <c r="A13213" t="s">
        <v>20306</v>
      </c>
      <c r="B13213" t="s">
        <v>19795</v>
      </c>
      <c r="C13213" t="s">
        <v>20244</v>
      </c>
      <c r="D13213" t="s">
        <v>106</v>
      </c>
    </row>
    <row r="13214" spans="1:4" x14ac:dyDescent="0.35">
      <c r="A13214" t="s">
        <v>20307</v>
      </c>
      <c r="B13214" t="s">
        <v>19797</v>
      </c>
      <c r="C13214" t="s">
        <v>20244</v>
      </c>
      <c r="D13214" t="s">
        <v>106</v>
      </c>
    </row>
    <row r="13215" spans="1:4" x14ac:dyDescent="0.35">
      <c r="A13215" t="s">
        <v>20308</v>
      </c>
      <c r="B13215" t="s">
        <v>19799</v>
      </c>
      <c r="C13215" t="s">
        <v>20244</v>
      </c>
      <c r="D13215" t="s">
        <v>106</v>
      </c>
    </row>
    <row r="13216" spans="1:4" x14ac:dyDescent="0.35">
      <c r="A13216" t="s">
        <v>20309</v>
      </c>
      <c r="B13216" t="s">
        <v>19801</v>
      </c>
      <c r="C13216" t="s">
        <v>20244</v>
      </c>
      <c r="D13216" t="s">
        <v>106</v>
      </c>
    </row>
    <row r="13217" spans="1:4" x14ac:dyDescent="0.35">
      <c r="A13217" t="s">
        <v>20310</v>
      </c>
      <c r="B13217" t="s">
        <v>19803</v>
      </c>
      <c r="C13217" t="s">
        <v>20244</v>
      </c>
      <c r="D13217" t="s">
        <v>106</v>
      </c>
    </row>
    <row r="13218" spans="1:4" x14ac:dyDescent="0.35">
      <c r="A13218" t="s">
        <v>20311</v>
      </c>
      <c r="B13218" t="s">
        <v>19805</v>
      </c>
      <c r="C13218" t="s">
        <v>20244</v>
      </c>
      <c r="D13218" t="s">
        <v>106</v>
      </c>
    </row>
    <row r="13219" spans="1:4" x14ac:dyDescent="0.35">
      <c r="A13219" t="s">
        <v>20312</v>
      </c>
      <c r="B13219" t="s">
        <v>19807</v>
      </c>
      <c r="C13219" t="s">
        <v>20244</v>
      </c>
      <c r="D13219" t="s">
        <v>106</v>
      </c>
    </row>
    <row r="13220" spans="1:4" x14ac:dyDescent="0.35">
      <c r="A13220" t="s">
        <v>20313</v>
      </c>
      <c r="B13220" t="s">
        <v>19809</v>
      </c>
      <c r="C13220" t="s">
        <v>20244</v>
      </c>
      <c r="D13220" t="s">
        <v>106</v>
      </c>
    </row>
    <row r="13221" spans="1:4" x14ac:dyDescent="0.35">
      <c r="A13221" t="s">
        <v>20314</v>
      </c>
      <c r="B13221" t="s">
        <v>19811</v>
      </c>
      <c r="C13221" t="s">
        <v>20244</v>
      </c>
      <c r="D13221" t="s">
        <v>106</v>
      </c>
    </row>
    <row r="13222" spans="1:4" x14ac:dyDescent="0.35">
      <c r="A13222" t="s">
        <v>20315</v>
      </c>
      <c r="B13222" t="s">
        <v>19813</v>
      </c>
      <c r="C13222" t="s">
        <v>20244</v>
      </c>
      <c r="D13222" t="s">
        <v>106</v>
      </c>
    </row>
    <row r="13223" spans="1:4" x14ac:dyDescent="0.35">
      <c r="A13223" t="s">
        <v>20316</v>
      </c>
      <c r="B13223" t="s">
        <v>19484</v>
      </c>
      <c r="C13223" t="s">
        <v>20244</v>
      </c>
      <c r="D13223" t="s">
        <v>106</v>
      </c>
    </row>
    <row r="13224" spans="1:4" x14ac:dyDescent="0.35">
      <c r="A13224" t="s">
        <v>20317</v>
      </c>
      <c r="B13224" t="s">
        <v>19816</v>
      </c>
      <c r="C13224" t="s">
        <v>20244</v>
      </c>
      <c r="D13224" t="s">
        <v>106</v>
      </c>
    </row>
    <row r="13225" spans="1:4" x14ac:dyDescent="0.35">
      <c r="A13225" t="s">
        <v>20318</v>
      </c>
      <c r="B13225" t="s">
        <v>19818</v>
      </c>
      <c r="C13225" t="s">
        <v>20244</v>
      </c>
      <c r="D13225" t="s">
        <v>106</v>
      </c>
    </row>
    <row r="13226" spans="1:4" x14ac:dyDescent="0.35">
      <c r="A13226" t="s">
        <v>20319</v>
      </c>
      <c r="B13226" t="s">
        <v>19820</v>
      </c>
      <c r="C13226" t="s">
        <v>20244</v>
      </c>
      <c r="D13226" t="s">
        <v>106</v>
      </c>
    </row>
    <row r="13227" spans="1:4" x14ac:dyDescent="0.35">
      <c r="A13227" t="s">
        <v>20320</v>
      </c>
      <c r="B13227" t="s">
        <v>19822</v>
      </c>
      <c r="C13227" t="s">
        <v>20244</v>
      </c>
      <c r="D13227" t="s">
        <v>106</v>
      </c>
    </row>
    <row r="13228" spans="1:4" x14ac:dyDescent="0.35">
      <c r="A13228" t="s">
        <v>20321</v>
      </c>
      <c r="B13228" t="s">
        <v>19824</v>
      </c>
      <c r="C13228" t="s">
        <v>20244</v>
      </c>
      <c r="D13228" t="s">
        <v>106</v>
      </c>
    </row>
    <row r="13229" spans="1:4" x14ac:dyDescent="0.35">
      <c r="A13229" t="s">
        <v>20322</v>
      </c>
      <c r="B13229" t="s">
        <v>19826</v>
      </c>
      <c r="C13229" t="s">
        <v>20244</v>
      </c>
      <c r="D13229" t="s">
        <v>106</v>
      </c>
    </row>
    <row r="13230" spans="1:4" x14ac:dyDescent="0.35">
      <c r="A13230" t="s">
        <v>20323</v>
      </c>
      <c r="B13230" t="s">
        <v>19828</v>
      </c>
      <c r="C13230" t="s">
        <v>20244</v>
      </c>
      <c r="D13230" t="s">
        <v>106</v>
      </c>
    </row>
    <row r="13231" spans="1:4" x14ac:dyDescent="0.35">
      <c r="A13231" t="s">
        <v>20324</v>
      </c>
      <c r="B13231" t="s">
        <v>19830</v>
      </c>
      <c r="C13231" t="s">
        <v>20244</v>
      </c>
      <c r="D13231" t="s">
        <v>106</v>
      </c>
    </row>
    <row r="13232" spans="1:4" x14ac:dyDescent="0.35">
      <c r="A13232" t="s">
        <v>20325</v>
      </c>
      <c r="B13232" t="s">
        <v>19832</v>
      </c>
      <c r="C13232" t="s">
        <v>20244</v>
      </c>
      <c r="D13232" t="s">
        <v>106</v>
      </c>
    </row>
    <row r="13233" spans="1:4" x14ac:dyDescent="0.35">
      <c r="A13233" t="s">
        <v>20326</v>
      </c>
      <c r="B13233" t="s">
        <v>19834</v>
      </c>
      <c r="C13233" t="s">
        <v>20244</v>
      </c>
      <c r="D13233" t="s">
        <v>106</v>
      </c>
    </row>
    <row r="13234" spans="1:4" x14ac:dyDescent="0.35">
      <c r="A13234" t="s">
        <v>20327</v>
      </c>
      <c r="B13234" t="s">
        <v>19836</v>
      </c>
      <c r="C13234" t="s">
        <v>20244</v>
      </c>
      <c r="D13234" t="s">
        <v>106</v>
      </c>
    </row>
    <row r="13235" spans="1:4" x14ac:dyDescent="0.35">
      <c r="A13235" t="s">
        <v>20328</v>
      </c>
      <c r="B13235" t="s">
        <v>19838</v>
      </c>
      <c r="C13235" t="s">
        <v>20244</v>
      </c>
      <c r="D13235" t="s">
        <v>106</v>
      </c>
    </row>
    <row r="13236" spans="1:4" x14ac:dyDescent="0.35">
      <c r="A13236" t="s">
        <v>20329</v>
      </c>
      <c r="B13236" t="s">
        <v>19840</v>
      </c>
      <c r="C13236" t="s">
        <v>20244</v>
      </c>
      <c r="D13236" t="s">
        <v>106</v>
      </c>
    </row>
    <row r="13237" spans="1:4" x14ac:dyDescent="0.35">
      <c r="A13237" t="s">
        <v>20330</v>
      </c>
      <c r="B13237" t="s">
        <v>19842</v>
      </c>
      <c r="C13237" t="s">
        <v>20244</v>
      </c>
      <c r="D13237" t="s">
        <v>106</v>
      </c>
    </row>
    <row r="13238" spans="1:4" x14ac:dyDescent="0.35">
      <c r="A13238" t="s">
        <v>20331</v>
      </c>
      <c r="B13238" t="s">
        <v>19844</v>
      </c>
      <c r="C13238" t="s">
        <v>20244</v>
      </c>
      <c r="D13238" t="s">
        <v>106</v>
      </c>
    </row>
    <row r="13239" spans="1:4" x14ac:dyDescent="0.35">
      <c r="A13239" t="s">
        <v>20332</v>
      </c>
      <c r="B13239" t="s">
        <v>19846</v>
      </c>
      <c r="C13239" t="s">
        <v>20244</v>
      </c>
      <c r="D13239" t="s">
        <v>106</v>
      </c>
    </row>
    <row r="13240" spans="1:4" x14ac:dyDescent="0.35">
      <c r="A13240" t="s">
        <v>20333</v>
      </c>
      <c r="B13240" t="s">
        <v>19848</v>
      </c>
      <c r="C13240" t="s">
        <v>20244</v>
      </c>
      <c r="D13240" t="s">
        <v>106</v>
      </c>
    </row>
    <row r="13241" spans="1:4" x14ac:dyDescent="0.35">
      <c r="A13241" t="s">
        <v>20334</v>
      </c>
      <c r="B13241" t="s">
        <v>19850</v>
      </c>
      <c r="C13241" t="s">
        <v>20244</v>
      </c>
      <c r="D13241" t="s">
        <v>106</v>
      </c>
    </row>
    <row r="13242" spans="1:4" x14ac:dyDescent="0.35">
      <c r="A13242" t="s">
        <v>20335</v>
      </c>
      <c r="B13242" t="s">
        <v>19852</v>
      </c>
      <c r="C13242" t="s">
        <v>20244</v>
      </c>
      <c r="D13242" t="s">
        <v>106</v>
      </c>
    </row>
    <row r="13243" spans="1:4" x14ac:dyDescent="0.35">
      <c r="A13243" t="s">
        <v>20336</v>
      </c>
      <c r="B13243" t="s">
        <v>19854</v>
      </c>
      <c r="C13243" t="s">
        <v>20244</v>
      </c>
      <c r="D13243" t="s">
        <v>106</v>
      </c>
    </row>
    <row r="13244" spans="1:4" x14ac:dyDescent="0.35">
      <c r="A13244" t="s">
        <v>20337</v>
      </c>
      <c r="B13244" t="s">
        <v>19856</v>
      </c>
      <c r="C13244" t="s">
        <v>20244</v>
      </c>
      <c r="D13244" t="s">
        <v>106</v>
      </c>
    </row>
    <row r="13245" spans="1:4" x14ac:dyDescent="0.35">
      <c r="A13245" t="s">
        <v>20338</v>
      </c>
      <c r="B13245" t="s">
        <v>19858</v>
      </c>
      <c r="C13245" t="s">
        <v>20244</v>
      </c>
      <c r="D13245" t="s">
        <v>106</v>
      </c>
    </row>
    <row r="13246" spans="1:4" x14ac:dyDescent="0.35">
      <c r="A13246" t="s">
        <v>20339</v>
      </c>
      <c r="B13246" t="s">
        <v>5</v>
      </c>
      <c r="C13246" t="s">
        <v>20340</v>
      </c>
      <c r="D13246" t="s">
        <v>106</v>
      </c>
    </row>
    <row r="13247" spans="1:4" x14ac:dyDescent="0.35">
      <c r="A13247" t="s">
        <v>20341</v>
      </c>
      <c r="B13247" t="s">
        <v>9</v>
      </c>
      <c r="C13247" t="s">
        <v>20340</v>
      </c>
      <c r="D13247" t="s">
        <v>106</v>
      </c>
    </row>
    <row r="13248" spans="1:4" x14ac:dyDescent="0.35">
      <c r="A13248" t="s">
        <v>20342</v>
      </c>
      <c r="B13248" t="s">
        <v>19345</v>
      </c>
      <c r="C13248" t="s">
        <v>20340</v>
      </c>
      <c r="D13248" t="s">
        <v>106</v>
      </c>
    </row>
    <row r="13249" spans="1:4" x14ac:dyDescent="0.35">
      <c r="A13249" t="s">
        <v>20343</v>
      </c>
      <c r="B13249" t="s">
        <v>19680</v>
      </c>
      <c r="C13249" t="s">
        <v>20340</v>
      </c>
      <c r="D13249" t="s">
        <v>106</v>
      </c>
    </row>
    <row r="13250" spans="1:4" x14ac:dyDescent="0.35">
      <c r="A13250" t="s">
        <v>20344</v>
      </c>
      <c r="B13250" t="s">
        <v>19682</v>
      </c>
      <c r="C13250" t="s">
        <v>20340</v>
      </c>
      <c r="D13250" t="s">
        <v>106</v>
      </c>
    </row>
    <row r="13251" spans="1:4" x14ac:dyDescent="0.35">
      <c r="A13251" t="s">
        <v>20345</v>
      </c>
      <c r="B13251" t="s">
        <v>19684</v>
      </c>
      <c r="C13251" t="s">
        <v>20340</v>
      </c>
      <c r="D13251" t="s">
        <v>106</v>
      </c>
    </row>
    <row r="13252" spans="1:4" x14ac:dyDescent="0.35">
      <c r="A13252" t="s">
        <v>20346</v>
      </c>
      <c r="B13252" t="s">
        <v>19686</v>
      </c>
      <c r="C13252" t="s">
        <v>20340</v>
      </c>
      <c r="D13252" t="s">
        <v>106</v>
      </c>
    </row>
    <row r="13253" spans="1:4" x14ac:dyDescent="0.35">
      <c r="A13253" t="s">
        <v>20347</v>
      </c>
      <c r="B13253" t="s">
        <v>19688</v>
      </c>
      <c r="C13253" t="s">
        <v>20340</v>
      </c>
      <c r="D13253" t="s">
        <v>106</v>
      </c>
    </row>
    <row r="13254" spans="1:4" x14ac:dyDescent="0.35">
      <c r="A13254" t="s">
        <v>20348</v>
      </c>
      <c r="B13254" t="s">
        <v>19690</v>
      </c>
      <c r="C13254" t="s">
        <v>20340</v>
      </c>
      <c r="D13254" t="s">
        <v>106</v>
      </c>
    </row>
    <row r="13255" spans="1:4" x14ac:dyDescent="0.35">
      <c r="A13255" t="s">
        <v>20349</v>
      </c>
      <c r="B13255" t="s">
        <v>19692</v>
      </c>
      <c r="C13255" t="s">
        <v>20340</v>
      </c>
      <c r="D13255" t="s">
        <v>106</v>
      </c>
    </row>
    <row r="13256" spans="1:4" x14ac:dyDescent="0.35">
      <c r="A13256" t="s">
        <v>20350</v>
      </c>
      <c r="B13256" t="s">
        <v>19694</v>
      </c>
      <c r="C13256" t="s">
        <v>20340</v>
      </c>
      <c r="D13256" t="s">
        <v>106</v>
      </c>
    </row>
    <row r="13257" spans="1:4" x14ac:dyDescent="0.35">
      <c r="A13257" t="s">
        <v>20351</v>
      </c>
      <c r="B13257" t="s">
        <v>19696</v>
      </c>
      <c r="C13257" t="s">
        <v>20340</v>
      </c>
      <c r="D13257" t="s">
        <v>106</v>
      </c>
    </row>
    <row r="13258" spans="1:4" x14ac:dyDescent="0.35">
      <c r="A13258" t="s">
        <v>20352</v>
      </c>
      <c r="B13258" t="s">
        <v>19698</v>
      </c>
      <c r="C13258" t="s">
        <v>20340</v>
      </c>
      <c r="D13258" t="s">
        <v>106</v>
      </c>
    </row>
    <row r="13259" spans="1:4" x14ac:dyDescent="0.35">
      <c r="A13259" t="s">
        <v>20353</v>
      </c>
      <c r="B13259" t="s">
        <v>19700</v>
      </c>
      <c r="C13259" t="s">
        <v>20340</v>
      </c>
      <c r="D13259" t="s">
        <v>106</v>
      </c>
    </row>
    <row r="13260" spans="1:4" x14ac:dyDescent="0.35">
      <c r="A13260" t="s">
        <v>20354</v>
      </c>
      <c r="B13260" t="s">
        <v>19702</v>
      </c>
      <c r="C13260" t="s">
        <v>20340</v>
      </c>
      <c r="D13260" t="s">
        <v>106</v>
      </c>
    </row>
    <row r="13261" spans="1:4" x14ac:dyDescent="0.35">
      <c r="A13261" t="s">
        <v>20355</v>
      </c>
      <c r="B13261" t="s">
        <v>19704</v>
      </c>
      <c r="C13261" t="s">
        <v>20340</v>
      </c>
      <c r="D13261" t="s">
        <v>106</v>
      </c>
    </row>
    <row r="13262" spans="1:4" x14ac:dyDescent="0.35">
      <c r="A13262" t="s">
        <v>20356</v>
      </c>
      <c r="B13262" t="s">
        <v>19706</v>
      </c>
      <c r="C13262" t="s">
        <v>20340</v>
      </c>
      <c r="D13262" t="s">
        <v>106</v>
      </c>
    </row>
    <row r="13263" spans="1:4" x14ac:dyDescent="0.35">
      <c r="A13263" t="s">
        <v>20357</v>
      </c>
      <c r="B13263" t="s">
        <v>19708</v>
      </c>
      <c r="C13263" t="s">
        <v>20340</v>
      </c>
      <c r="D13263" t="s">
        <v>106</v>
      </c>
    </row>
    <row r="13264" spans="1:4" x14ac:dyDescent="0.35">
      <c r="A13264" t="s">
        <v>20358</v>
      </c>
      <c r="B13264" t="s">
        <v>19710</v>
      </c>
      <c r="C13264" t="s">
        <v>20340</v>
      </c>
      <c r="D13264" t="s">
        <v>106</v>
      </c>
    </row>
    <row r="13265" spans="1:4" x14ac:dyDescent="0.35">
      <c r="A13265" t="s">
        <v>20359</v>
      </c>
      <c r="B13265" t="s">
        <v>19712</v>
      </c>
      <c r="C13265" t="s">
        <v>20340</v>
      </c>
      <c r="D13265" t="s">
        <v>106</v>
      </c>
    </row>
    <row r="13266" spans="1:4" x14ac:dyDescent="0.35">
      <c r="A13266" t="s">
        <v>20360</v>
      </c>
      <c r="B13266" t="s">
        <v>19714</v>
      </c>
      <c r="C13266" t="s">
        <v>20340</v>
      </c>
      <c r="D13266" t="s">
        <v>106</v>
      </c>
    </row>
    <row r="13267" spans="1:4" x14ac:dyDescent="0.35">
      <c r="A13267" t="s">
        <v>20361</v>
      </c>
      <c r="B13267" t="s">
        <v>19716</v>
      </c>
      <c r="C13267" t="s">
        <v>20340</v>
      </c>
      <c r="D13267" t="s">
        <v>106</v>
      </c>
    </row>
    <row r="13268" spans="1:4" x14ac:dyDescent="0.35">
      <c r="A13268" t="s">
        <v>20362</v>
      </c>
      <c r="B13268" t="s">
        <v>19718</v>
      </c>
      <c r="C13268" t="s">
        <v>20340</v>
      </c>
      <c r="D13268" t="s">
        <v>106</v>
      </c>
    </row>
    <row r="13269" spans="1:4" x14ac:dyDescent="0.35">
      <c r="A13269" t="s">
        <v>20363</v>
      </c>
      <c r="B13269" t="s">
        <v>19720</v>
      </c>
      <c r="C13269" t="s">
        <v>20340</v>
      </c>
      <c r="D13269" t="s">
        <v>106</v>
      </c>
    </row>
    <row r="13270" spans="1:4" x14ac:dyDescent="0.35">
      <c r="A13270" t="s">
        <v>20364</v>
      </c>
      <c r="B13270" t="s">
        <v>19722</v>
      </c>
      <c r="C13270" t="s">
        <v>20340</v>
      </c>
      <c r="D13270" t="s">
        <v>106</v>
      </c>
    </row>
    <row r="13271" spans="1:4" x14ac:dyDescent="0.35">
      <c r="A13271" t="s">
        <v>20365</v>
      </c>
      <c r="B13271" t="s">
        <v>19391</v>
      </c>
      <c r="C13271" t="s">
        <v>20340</v>
      </c>
      <c r="D13271" t="s">
        <v>106</v>
      </c>
    </row>
    <row r="13272" spans="1:4" x14ac:dyDescent="0.35">
      <c r="A13272" t="s">
        <v>20366</v>
      </c>
      <c r="B13272" t="s">
        <v>19725</v>
      </c>
      <c r="C13272" t="s">
        <v>20340</v>
      </c>
      <c r="D13272" t="s">
        <v>106</v>
      </c>
    </row>
    <row r="13273" spans="1:4" x14ac:dyDescent="0.35">
      <c r="A13273" t="s">
        <v>20367</v>
      </c>
      <c r="B13273" t="s">
        <v>19727</v>
      </c>
      <c r="C13273" t="s">
        <v>20340</v>
      </c>
      <c r="D13273" t="s">
        <v>106</v>
      </c>
    </row>
    <row r="13274" spans="1:4" x14ac:dyDescent="0.35">
      <c r="A13274" t="s">
        <v>20368</v>
      </c>
      <c r="B13274" t="s">
        <v>19729</v>
      </c>
      <c r="C13274" t="s">
        <v>20340</v>
      </c>
      <c r="D13274" t="s">
        <v>106</v>
      </c>
    </row>
    <row r="13275" spans="1:4" x14ac:dyDescent="0.35">
      <c r="A13275" t="s">
        <v>20369</v>
      </c>
      <c r="B13275" t="s">
        <v>19731</v>
      </c>
      <c r="C13275" t="s">
        <v>20340</v>
      </c>
      <c r="D13275" t="s">
        <v>106</v>
      </c>
    </row>
    <row r="13276" spans="1:4" x14ac:dyDescent="0.35">
      <c r="A13276" t="s">
        <v>20370</v>
      </c>
      <c r="B13276" t="s">
        <v>19733</v>
      </c>
      <c r="C13276" t="s">
        <v>20340</v>
      </c>
      <c r="D13276" t="s">
        <v>106</v>
      </c>
    </row>
    <row r="13277" spans="1:4" x14ac:dyDescent="0.35">
      <c r="A13277" t="s">
        <v>20371</v>
      </c>
      <c r="B13277" t="s">
        <v>19735</v>
      </c>
      <c r="C13277" t="s">
        <v>20340</v>
      </c>
      <c r="D13277" t="s">
        <v>106</v>
      </c>
    </row>
    <row r="13278" spans="1:4" x14ac:dyDescent="0.35">
      <c r="A13278" t="s">
        <v>20372</v>
      </c>
      <c r="B13278" t="s">
        <v>19737</v>
      </c>
      <c r="C13278" t="s">
        <v>20340</v>
      </c>
      <c r="D13278" t="s">
        <v>106</v>
      </c>
    </row>
    <row r="13279" spans="1:4" x14ac:dyDescent="0.35">
      <c r="A13279" t="s">
        <v>20373</v>
      </c>
      <c r="B13279" t="s">
        <v>19739</v>
      </c>
      <c r="C13279" t="s">
        <v>20340</v>
      </c>
      <c r="D13279" t="s">
        <v>106</v>
      </c>
    </row>
    <row r="13280" spans="1:4" x14ac:dyDescent="0.35">
      <c r="A13280" t="s">
        <v>20374</v>
      </c>
      <c r="B13280" t="s">
        <v>19741</v>
      </c>
      <c r="C13280" t="s">
        <v>20340</v>
      </c>
      <c r="D13280" t="s">
        <v>106</v>
      </c>
    </row>
    <row r="13281" spans="1:4" x14ac:dyDescent="0.35">
      <c r="A13281" t="s">
        <v>20375</v>
      </c>
      <c r="B13281" t="s">
        <v>19743</v>
      </c>
      <c r="C13281" t="s">
        <v>20340</v>
      </c>
      <c r="D13281" t="s">
        <v>106</v>
      </c>
    </row>
    <row r="13282" spans="1:4" x14ac:dyDescent="0.35">
      <c r="A13282" t="s">
        <v>20376</v>
      </c>
      <c r="B13282" t="s">
        <v>19745</v>
      </c>
      <c r="C13282" t="s">
        <v>20340</v>
      </c>
      <c r="D13282" t="s">
        <v>106</v>
      </c>
    </row>
    <row r="13283" spans="1:4" x14ac:dyDescent="0.35">
      <c r="A13283" t="s">
        <v>20377</v>
      </c>
      <c r="B13283" t="s">
        <v>19747</v>
      </c>
      <c r="C13283" t="s">
        <v>20340</v>
      </c>
      <c r="D13283" t="s">
        <v>106</v>
      </c>
    </row>
    <row r="13284" spans="1:4" x14ac:dyDescent="0.35">
      <c r="A13284" t="s">
        <v>20378</v>
      </c>
      <c r="B13284" t="s">
        <v>19749</v>
      </c>
      <c r="C13284" t="s">
        <v>20340</v>
      </c>
      <c r="D13284" t="s">
        <v>106</v>
      </c>
    </row>
    <row r="13285" spans="1:4" x14ac:dyDescent="0.35">
      <c r="A13285" t="s">
        <v>20379</v>
      </c>
      <c r="B13285" t="s">
        <v>19751</v>
      </c>
      <c r="C13285" t="s">
        <v>20340</v>
      </c>
      <c r="D13285" t="s">
        <v>106</v>
      </c>
    </row>
    <row r="13286" spans="1:4" x14ac:dyDescent="0.35">
      <c r="A13286" t="s">
        <v>20380</v>
      </c>
      <c r="B13286" t="s">
        <v>19753</v>
      </c>
      <c r="C13286" t="s">
        <v>20340</v>
      </c>
      <c r="D13286" t="s">
        <v>106</v>
      </c>
    </row>
    <row r="13287" spans="1:4" x14ac:dyDescent="0.35">
      <c r="A13287" t="s">
        <v>20381</v>
      </c>
      <c r="B13287" t="s">
        <v>19755</v>
      </c>
      <c r="C13287" t="s">
        <v>20340</v>
      </c>
      <c r="D13287" t="s">
        <v>106</v>
      </c>
    </row>
    <row r="13288" spans="1:4" x14ac:dyDescent="0.35">
      <c r="A13288" t="s">
        <v>20382</v>
      </c>
      <c r="B13288" t="s">
        <v>19757</v>
      </c>
      <c r="C13288" t="s">
        <v>20340</v>
      </c>
      <c r="D13288" t="s">
        <v>106</v>
      </c>
    </row>
    <row r="13289" spans="1:4" x14ac:dyDescent="0.35">
      <c r="A13289" t="s">
        <v>20383</v>
      </c>
      <c r="B13289" t="s">
        <v>19759</v>
      </c>
      <c r="C13289" t="s">
        <v>20340</v>
      </c>
      <c r="D13289" t="s">
        <v>106</v>
      </c>
    </row>
    <row r="13290" spans="1:4" x14ac:dyDescent="0.35">
      <c r="A13290" t="s">
        <v>20384</v>
      </c>
      <c r="B13290" t="s">
        <v>19761</v>
      </c>
      <c r="C13290" t="s">
        <v>20340</v>
      </c>
      <c r="D13290" t="s">
        <v>106</v>
      </c>
    </row>
    <row r="13291" spans="1:4" x14ac:dyDescent="0.35">
      <c r="A13291" t="s">
        <v>20385</v>
      </c>
      <c r="B13291" t="s">
        <v>19763</v>
      </c>
      <c r="C13291" t="s">
        <v>20340</v>
      </c>
      <c r="D13291" t="s">
        <v>106</v>
      </c>
    </row>
    <row r="13292" spans="1:4" x14ac:dyDescent="0.35">
      <c r="A13292" t="s">
        <v>20386</v>
      </c>
      <c r="B13292" t="s">
        <v>19765</v>
      </c>
      <c r="C13292" t="s">
        <v>20340</v>
      </c>
      <c r="D13292" t="s">
        <v>106</v>
      </c>
    </row>
    <row r="13293" spans="1:4" x14ac:dyDescent="0.35">
      <c r="A13293" t="s">
        <v>20387</v>
      </c>
      <c r="B13293" t="s">
        <v>19767</v>
      </c>
      <c r="C13293" t="s">
        <v>20340</v>
      </c>
      <c r="D13293" t="s">
        <v>106</v>
      </c>
    </row>
    <row r="13294" spans="1:4" x14ac:dyDescent="0.35">
      <c r="A13294" t="s">
        <v>20388</v>
      </c>
      <c r="B13294" t="s">
        <v>57</v>
      </c>
      <c r="C13294" t="s">
        <v>20340</v>
      </c>
      <c r="D13294" t="s">
        <v>106</v>
      </c>
    </row>
    <row r="13295" spans="1:4" x14ac:dyDescent="0.35">
      <c r="A13295" t="s">
        <v>20389</v>
      </c>
      <c r="B13295" t="s">
        <v>19438</v>
      </c>
      <c r="C13295" t="s">
        <v>20340</v>
      </c>
      <c r="D13295" t="s">
        <v>106</v>
      </c>
    </row>
    <row r="13296" spans="1:4" x14ac:dyDescent="0.35">
      <c r="A13296" t="s">
        <v>20390</v>
      </c>
      <c r="B13296" t="s">
        <v>19771</v>
      </c>
      <c r="C13296" t="s">
        <v>20340</v>
      </c>
      <c r="D13296" t="s">
        <v>106</v>
      </c>
    </row>
    <row r="13297" spans="1:4" x14ac:dyDescent="0.35">
      <c r="A13297" t="s">
        <v>20391</v>
      </c>
      <c r="B13297" t="s">
        <v>19773</v>
      </c>
      <c r="C13297" t="s">
        <v>20340</v>
      </c>
      <c r="D13297" t="s">
        <v>106</v>
      </c>
    </row>
    <row r="13298" spans="1:4" x14ac:dyDescent="0.35">
      <c r="A13298" t="s">
        <v>20392</v>
      </c>
      <c r="B13298" t="s">
        <v>19775</v>
      </c>
      <c r="C13298" t="s">
        <v>20340</v>
      </c>
      <c r="D13298" t="s">
        <v>106</v>
      </c>
    </row>
    <row r="13299" spans="1:4" x14ac:dyDescent="0.35">
      <c r="A13299" t="s">
        <v>20393</v>
      </c>
      <c r="B13299" t="s">
        <v>19777</v>
      </c>
      <c r="C13299" t="s">
        <v>20340</v>
      </c>
      <c r="D13299" t="s">
        <v>106</v>
      </c>
    </row>
    <row r="13300" spans="1:4" x14ac:dyDescent="0.35">
      <c r="A13300" t="s">
        <v>20394</v>
      </c>
      <c r="B13300" t="s">
        <v>19779</v>
      </c>
      <c r="C13300" t="s">
        <v>20340</v>
      </c>
      <c r="D13300" t="s">
        <v>106</v>
      </c>
    </row>
    <row r="13301" spans="1:4" x14ac:dyDescent="0.35">
      <c r="A13301" t="s">
        <v>20395</v>
      </c>
      <c r="B13301" t="s">
        <v>19781</v>
      </c>
      <c r="C13301" t="s">
        <v>20340</v>
      </c>
      <c r="D13301" t="s">
        <v>106</v>
      </c>
    </row>
    <row r="13302" spans="1:4" x14ac:dyDescent="0.35">
      <c r="A13302" t="s">
        <v>20396</v>
      </c>
      <c r="B13302" t="s">
        <v>19783</v>
      </c>
      <c r="C13302" t="s">
        <v>20340</v>
      </c>
      <c r="D13302" t="s">
        <v>106</v>
      </c>
    </row>
    <row r="13303" spans="1:4" x14ac:dyDescent="0.35">
      <c r="A13303" t="s">
        <v>20397</v>
      </c>
      <c r="B13303" t="s">
        <v>19785</v>
      </c>
      <c r="C13303" t="s">
        <v>20340</v>
      </c>
      <c r="D13303" t="s">
        <v>106</v>
      </c>
    </row>
    <row r="13304" spans="1:4" x14ac:dyDescent="0.35">
      <c r="A13304" t="s">
        <v>20398</v>
      </c>
      <c r="B13304" t="s">
        <v>19787</v>
      </c>
      <c r="C13304" t="s">
        <v>20340</v>
      </c>
      <c r="D13304" t="s">
        <v>106</v>
      </c>
    </row>
    <row r="13305" spans="1:4" x14ac:dyDescent="0.35">
      <c r="A13305" t="s">
        <v>20399</v>
      </c>
      <c r="B13305" t="s">
        <v>19789</v>
      </c>
      <c r="C13305" t="s">
        <v>20340</v>
      </c>
      <c r="D13305" t="s">
        <v>106</v>
      </c>
    </row>
    <row r="13306" spans="1:4" x14ac:dyDescent="0.35">
      <c r="A13306" t="s">
        <v>20400</v>
      </c>
      <c r="B13306" t="s">
        <v>19791</v>
      </c>
      <c r="C13306" t="s">
        <v>20340</v>
      </c>
      <c r="D13306" t="s">
        <v>106</v>
      </c>
    </row>
    <row r="13307" spans="1:4" x14ac:dyDescent="0.35">
      <c r="A13307" t="s">
        <v>20401</v>
      </c>
      <c r="B13307" t="s">
        <v>19793</v>
      </c>
      <c r="C13307" t="s">
        <v>20340</v>
      </c>
      <c r="D13307" t="s">
        <v>106</v>
      </c>
    </row>
    <row r="13308" spans="1:4" x14ac:dyDescent="0.35">
      <c r="A13308" t="s">
        <v>20402</v>
      </c>
      <c r="B13308" t="s">
        <v>19795</v>
      </c>
      <c r="C13308" t="s">
        <v>20340</v>
      </c>
      <c r="D13308" t="s">
        <v>106</v>
      </c>
    </row>
    <row r="13309" spans="1:4" x14ac:dyDescent="0.35">
      <c r="A13309" t="s">
        <v>20403</v>
      </c>
      <c r="B13309" t="s">
        <v>19797</v>
      </c>
      <c r="C13309" t="s">
        <v>20340</v>
      </c>
      <c r="D13309" t="s">
        <v>106</v>
      </c>
    </row>
    <row r="13310" spans="1:4" x14ac:dyDescent="0.35">
      <c r="A13310" t="s">
        <v>20404</v>
      </c>
      <c r="B13310" t="s">
        <v>19799</v>
      </c>
      <c r="C13310" t="s">
        <v>20340</v>
      </c>
      <c r="D13310" t="s">
        <v>106</v>
      </c>
    </row>
    <row r="13311" spans="1:4" x14ac:dyDescent="0.35">
      <c r="A13311" t="s">
        <v>20405</v>
      </c>
      <c r="B13311" t="s">
        <v>19801</v>
      </c>
      <c r="C13311" t="s">
        <v>20340</v>
      </c>
      <c r="D13311" t="s">
        <v>106</v>
      </c>
    </row>
    <row r="13312" spans="1:4" x14ac:dyDescent="0.35">
      <c r="A13312" t="s">
        <v>20406</v>
      </c>
      <c r="B13312" t="s">
        <v>19803</v>
      </c>
      <c r="C13312" t="s">
        <v>20340</v>
      </c>
      <c r="D13312" t="s">
        <v>106</v>
      </c>
    </row>
    <row r="13313" spans="1:4" x14ac:dyDescent="0.35">
      <c r="A13313" t="s">
        <v>20407</v>
      </c>
      <c r="B13313" t="s">
        <v>19805</v>
      </c>
      <c r="C13313" t="s">
        <v>20340</v>
      </c>
      <c r="D13313" t="s">
        <v>106</v>
      </c>
    </row>
    <row r="13314" spans="1:4" x14ac:dyDescent="0.35">
      <c r="A13314" t="s">
        <v>20408</v>
      </c>
      <c r="B13314" t="s">
        <v>19807</v>
      </c>
      <c r="C13314" t="s">
        <v>20340</v>
      </c>
      <c r="D13314" t="s">
        <v>106</v>
      </c>
    </row>
    <row r="13315" spans="1:4" x14ac:dyDescent="0.35">
      <c r="A13315" t="s">
        <v>20409</v>
      </c>
      <c r="B13315" t="s">
        <v>19809</v>
      </c>
      <c r="C13315" t="s">
        <v>20340</v>
      </c>
      <c r="D13315" t="s">
        <v>106</v>
      </c>
    </row>
    <row r="13316" spans="1:4" x14ac:dyDescent="0.35">
      <c r="A13316" t="s">
        <v>20410</v>
      </c>
      <c r="B13316" t="s">
        <v>19811</v>
      </c>
      <c r="C13316" t="s">
        <v>20340</v>
      </c>
      <c r="D13316" t="s">
        <v>106</v>
      </c>
    </row>
    <row r="13317" spans="1:4" x14ac:dyDescent="0.35">
      <c r="A13317" t="s">
        <v>20411</v>
      </c>
      <c r="B13317" t="s">
        <v>19813</v>
      </c>
      <c r="C13317" t="s">
        <v>20340</v>
      </c>
      <c r="D13317" t="s">
        <v>106</v>
      </c>
    </row>
    <row r="13318" spans="1:4" x14ac:dyDescent="0.35">
      <c r="A13318" t="s">
        <v>20412</v>
      </c>
      <c r="B13318" t="s">
        <v>19484</v>
      </c>
      <c r="C13318" t="s">
        <v>20340</v>
      </c>
      <c r="D13318" t="s">
        <v>106</v>
      </c>
    </row>
    <row r="13319" spans="1:4" x14ac:dyDescent="0.35">
      <c r="A13319" t="s">
        <v>20413</v>
      </c>
      <c r="B13319" t="s">
        <v>19816</v>
      </c>
      <c r="C13319" t="s">
        <v>20340</v>
      </c>
      <c r="D13319" t="s">
        <v>106</v>
      </c>
    </row>
    <row r="13320" spans="1:4" x14ac:dyDescent="0.35">
      <c r="A13320" t="s">
        <v>20414</v>
      </c>
      <c r="B13320" t="s">
        <v>19818</v>
      </c>
      <c r="C13320" t="s">
        <v>20340</v>
      </c>
      <c r="D13320" t="s">
        <v>106</v>
      </c>
    </row>
    <row r="13321" spans="1:4" x14ac:dyDescent="0.35">
      <c r="A13321" t="s">
        <v>20415</v>
      </c>
      <c r="B13321" t="s">
        <v>19820</v>
      </c>
      <c r="C13321" t="s">
        <v>20340</v>
      </c>
      <c r="D13321" t="s">
        <v>106</v>
      </c>
    </row>
    <row r="13322" spans="1:4" x14ac:dyDescent="0.35">
      <c r="A13322" t="s">
        <v>20416</v>
      </c>
      <c r="B13322" t="s">
        <v>19822</v>
      </c>
      <c r="C13322" t="s">
        <v>20340</v>
      </c>
      <c r="D13322" t="s">
        <v>106</v>
      </c>
    </row>
    <row r="13323" spans="1:4" x14ac:dyDescent="0.35">
      <c r="A13323" t="s">
        <v>20417</v>
      </c>
      <c r="B13323" t="s">
        <v>19824</v>
      </c>
      <c r="C13323" t="s">
        <v>20340</v>
      </c>
      <c r="D13323" t="s">
        <v>106</v>
      </c>
    </row>
    <row r="13324" spans="1:4" x14ac:dyDescent="0.35">
      <c r="A13324" t="s">
        <v>20418</v>
      </c>
      <c r="B13324" t="s">
        <v>19826</v>
      </c>
      <c r="C13324" t="s">
        <v>20340</v>
      </c>
      <c r="D13324" t="s">
        <v>106</v>
      </c>
    </row>
    <row r="13325" spans="1:4" x14ac:dyDescent="0.35">
      <c r="A13325" t="s">
        <v>20419</v>
      </c>
      <c r="B13325" t="s">
        <v>19828</v>
      </c>
      <c r="C13325" t="s">
        <v>20340</v>
      </c>
      <c r="D13325" t="s">
        <v>106</v>
      </c>
    </row>
    <row r="13326" spans="1:4" x14ac:dyDescent="0.35">
      <c r="A13326" t="s">
        <v>20420</v>
      </c>
      <c r="B13326" t="s">
        <v>19830</v>
      </c>
      <c r="C13326" t="s">
        <v>20340</v>
      </c>
      <c r="D13326" t="s">
        <v>106</v>
      </c>
    </row>
    <row r="13327" spans="1:4" x14ac:dyDescent="0.35">
      <c r="A13327" t="s">
        <v>20421</v>
      </c>
      <c r="B13327" t="s">
        <v>19832</v>
      </c>
      <c r="C13327" t="s">
        <v>20340</v>
      </c>
      <c r="D13327" t="s">
        <v>106</v>
      </c>
    </row>
    <row r="13328" spans="1:4" x14ac:dyDescent="0.35">
      <c r="A13328" t="s">
        <v>20422</v>
      </c>
      <c r="B13328" t="s">
        <v>19834</v>
      </c>
      <c r="C13328" t="s">
        <v>20340</v>
      </c>
      <c r="D13328" t="s">
        <v>106</v>
      </c>
    </row>
    <row r="13329" spans="1:4" x14ac:dyDescent="0.35">
      <c r="A13329" t="s">
        <v>20423</v>
      </c>
      <c r="B13329" t="s">
        <v>19836</v>
      </c>
      <c r="C13329" t="s">
        <v>20340</v>
      </c>
      <c r="D13329" t="s">
        <v>106</v>
      </c>
    </row>
    <row r="13330" spans="1:4" x14ac:dyDescent="0.35">
      <c r="A13330" t="s">
        <v>20424</v>
      </c>
      <c r="B13330" t="s">
        <v>19838</v>
      </c>
      <c r="C13330" t="s">
        <v>20340</v>
      </c>
      <c r="D13330" t="s">
        <v>106</v>
      </c>
    </row>
    <row r="13331" spans="1:4" x14ac:dyDescent="0.35">
      <c r="A13331" t="s">
        <v>20425</v>
      </c>
      <c r="B13331" t="s">
        <v>19840</v>
      </c>
      <c r="C13331" t="s">
        <v>20340</v>
      </c>
      <c r="D13331" t="s">
        <v>106</v>
      </c>
    </row>
    <row r="13332" spans="1:4" x14ac:dyDescent="0.35">
      <c r="A13332" t="s">
        <v>20426</v>
      </c>
      <c r="B13332" t="s">
        <v>19842</v>
      </c>
      <c r="C13332" t="s">
        <v>20340</v>
      </c>
      <c r="D13332" t="s">
        <v>106</v>
      </c>
    </row>
    <row r="13333" spans="1:4" x14ac:dyDescent="0.35">
      <c r="A13333" t="s">
        <v>20427</v>
      </c>
      <c r="B13333" t="s">
        <v>19844</v>
      </c>
      <c r="C13333" t="s">
        <v>20340</v>
      </c>
      <c r="D13333" t="s">
        <v>106</v>
      </c>
    </row>
    <row r="13334" spans="1:4" x14ac:dyDescent="0.35">
      <c r="A13334" t="s">
        <v>20428</v>
      </c>
      <c r="B13334" t="s">
        <v>19846</v>
      </c>
      <c r="C13334" t="s">
        <v>20340</v>
      </c>
      <c r="D13334" t="s">
        <v>106</v>
      </c>
    </row>
    <row r="13335" spans="1:4" x14ac:dyDescent="0.35">
      <c r="A13335" t="s">
        <v>20429</v>
      </c>
      <c r="B13335" t="s">
        <v>19848</v>
      </c>
      <c r="C13335" t="s">
        <v>20340</v>
      </c>
      <c r="D13335" t="s">
        <v>106</v>
      </c>
    </row>
    <row r="13336" spans="1:4" x14ac:dyDescent="0.35">
      <c r="A13336" t="s">
        <v>20430</v>
      </c>
      <c r="B13336" t="s">
        <v>19850</v>
      </c>
      <c r="C13336" t="s">
        <v>20340</v>
      </c>
      <c r="D13336" t="s">
        <v>106</v>
      </c>
    </row>
    <row r="13337" spans="1:4" x14ac:dyDescent="0.35">
      <c r="A13337" t="s">
        <v>20431</v>
      </c>
      <c r="B13337" t="s">
        <v>19852</v>
      </c>
      <c r="C13337" t="s">
        <v>20340</v>
      </c>
      <c r="D13337" t="s">
        <v>106</v>
      </c>
    </row>
    <row r="13338" spans="1:4" x14ac:dyDescent="0.35">
      <c r="A13338" t="s">
        <v>20432</v>
      </c>
      <c r="B13338" t="s">
        <v>19854</v>
      </c>
      <c r="C13338" t="s">
        <v>20340</v>
      </c>
      <c r="D13338" t="s">
        <v>106</v>
      </c>
    </row>
    <row r="13339" spans="1:4" x14ac:dyDescent="0.35">
      <c r="A13339" t="s">
        <v>20433</v>
      </c>
      <c r="B13339" t="s">
        <v>19856</v>
      </c>
      <c r="C13339" t="s">
        <v>20340</v>
      </c>
      <c r="D13339" t="s">
        <v>106</v>
      </c>
    </row>
    <row r="13340" spans="1:4" x14ac:dyDescent="0.35">
      <c r="A13340" t="s">
        <v>20434</v>
      </c>
      <c r="B13340" t="s">
        <v>19858</v>
      </c>
      <c r="C13340" t="s">
        <v>20340</v>
      </c>
      <c r="D13340" t="s">
        <v>106</v>
      </c>
    </row>
    <row r="13341" spans="1:4" x14ac:dyDescent="0.35">
      <c r="A13341" t="s">
        <v>20435</v>
      </c>
      <c r="B13341" t="s">
        <v>5</v>
      </c>
      <c r="C13341" t="s">
        <v>20436</v>
      </c>
      <c r="D13341" t="s">
        <v>106</v>
      </c>
    </row>
    <row r="13342" spans="1:4" x14ac:dyDescent="0.35">
      <c r="A13342" t="s">
        <v>20437</v>
      </c>
      <c r="B13342" t="s">
        <v>9</v>
      </c>
      <c r="C13342" t="s">
        <v>20436</v>
      </c>
      <c r="D13342" t="s">
        <v>106</v>
      </c>
    </row>
    <row r="13343" spans="1:4" x14ac:dyDescent="0.35">
      <c r="A13343" t="s">
        <v>20438</v>
      </c>
      <c r="B13343" t="s">
        <v>19345</v>
      </c>
      <c r="C13343" t="s">
        <v>20436</v>
      </c>
      <c r="D13343" t="s">
        <v>106</v>
      </c>
    </row>
    <row r="13344" spans="1:4" x14ac:dyDescent="0.35">
      <c r="A13344" t="s">
        <v>20439</v>
      </c>
      <c r="B13344" t="s">
        <v>19680</v>
      </c>
      <c r="C13344" t="s">
        <v>20436</v>
      </c>
      <c r="D13344" t="s">
        <v>106</v>
      </c>
    </row>
    <row r="13345" spans="1:4" x14ac:dyDescent="0.35">
      <c r="A13345" t="s">
        <v>20440</v>
      </c>
      <c r="B13345" t="s">
        <v>19682</v>
      </c>
      <c r="C13345" t="s">
        <v>20436</v>
      </c>
      <c r="D13345" t="s">
        <v>106</v>
      </c>
    </row>
    <row r="13346" spans="1:4" x14ac:dyDescent="0.35">
      <c r="A13346" t="s">
        <v>20441</v>
      </c>
      <c r="B13346" t="s">
        <v>19684</v>
      </c>
      <c r="C13346" t="s">
        <v>20436</v>
      </c>
      <c r="D13346" t="s">
        <v>106</v>
      </c>
    </row>
    <row r="13347" spans="1:4" x14ac:dyDescent="0.35">
      <c r="A13347" t="s">
        <v>20442</v>
      </c>
      <c r="B13347" t="s">
        <v>19686</v>
      </c>
      <c r="C13347" t="s">
        <v>20436</v>
      </c>
      <c r="D13347" t="s">
        <v>106</v>
      </c>
    </row>
    <row r="13348" spans="1:4" x14ac:dyDescent="0.35">
      <c r="A13348" t="s">
        <v>20443</v>
      </c>
      <c r="B13348" t="s">
        <v>19688</v>
      </c>
      <c r="C13348" t="s">
        <v>20436</v>
      </c>
      <c r="D13348" t="s">
        <v>106</v>
      </c>
    </row>
    <row r="13349" spans="1:4" x14ac:dyDescent="0.35">
      <c r="A13349" t="s">
        <v>20444</v>
      </c>
      <c r="B13349" t="s">
        <v>19690</v>
      </c>
      <c r="C13349" t="s">
        <v>20436</v>
      </c>
      <c r="D13349" t="s">
        <v>106</v>
      </c>
    </row>
    <row r="13350" spans="1:4" x14ac:dyDescent="0.35">
      <c r="A13350" t="s">
        <v>20445</v>
      </c>
      <c r="B13350" t="s">
        <v>19692</v>
      </c>
      <c r="C13350" t="s">
        <v>20436</v>
      </c>
      <c r="D13350" t="s">
        <v>106</v>
      </c>
    </row>
    <row r="13351" spans="1:4" x14ac:dyDescent="0.35">
      <c r="A13351" t="s">
        <v>20446</v>
      </c>
      <c r="B13351" t="s">
        <v>19694</v>
      </c>
      <c r="C13351" t="s">
        <v>20436</v>
      </c>
      <c r="D13351" t="s">
        <v>106</v>
      </c>
    </row>
    <row r="13352" spans="1:4" x14ac:dyDescent="0.35">
      <c r="A13352" t="s">
        <v>20447</v>
      </c>
      <c r="B13352" t="s">
        <v>19696</v>
      </c>
      <c r="C13352" t="s">
        <v>20436</v>
      </c>
      <c r="D13352" t="s">
        <v>106</v>
      </c>
    </row>
    <row r="13353" spans="1:4" x14ac:dyDescent="0.35">
      <c r="A13353" t="s">
        <v>20448</v>
      </c>
      <c r="B13353" t="s">
        <v>19698</v>
      </c>
      <c r="C13353" t="s">
        <v>20436</v>
      </c>
      <c r="D13353" t="s">
        <v>106</v>
      </c>
    </row>
    <row r="13354" spans="1:4" x14ac:dyDescent="0.35">
      <c r="A13354" t="s">
        <v>20449</v>
      </c>
      <c r="B13354" t="s">
        <v>19700</v>
      </c>
      <c r="C13354" t="s">
        <v>20436</v>
      </c>
      <c r="D13354" t="s">
        <v>106</v>
      </c>
    </row>
    <row r="13355" spans="1:4" x14ac:dyDescent="0.35">
      <c r="A13355" t="s">
        <v>20450</v>
      </c>
      <c r="B13355" t="s">
        <v>19702</v>
      </c>
      <c r="C13355" t="s">
        <v>20436</v>
      </c>
      <c r="D13355" t="s">
        <v>106</v>
      </c>
    </row>
    <row r="13356" spans="1:4" x14ac:dyDescent="0.35">
      <c r="A13356" t="s">
        <v>20451</v>
      </c>
      <c r="B13356" t="s">
        <v>19704</v>
      </c>
      <c r="C13356" t="s">
        <v>20436</v>
      </c>
      <c r="D13356" t="s">
        <v>106</v>
      </c>
    </row>
    <row r="13357" spans="1:4" x14ac:dyDescent="0.35">
      <c r="A13357" t="s">
        <v>20452</v>
      </c>
      <c r="B13357" t="s">
        <v>19706</v>
      </c>
      <c r="C13357" t="s">
        <v>20436</v>
      </c>
      <c r="D13357" t="s">
        <v>106</v>
      </c>
    </row>
    <row r="13358" spans="1:4" x14ac:dyDescent="0.35">
      <c r="A13358" t="s">
        <v>20453</v>
      </c>
      <c r="B13358" t="s">
        <v>19708</v>
      </c>
      <c r="C13358" t="s">
        <v>20436</v>
      </c>
      <c r="D13358" t="s">
        <v>106</v>
      </c>
    </row>
    <row r="13359" spans="1:4" x14ac:dyDescent="0.35">
      <c r="A13359" t="s">
        <v>20454</v>
      </c>
      <c r="B13359" t="s">
        <v>19710</v>
      </c>
      <c r="C13359" t="s">
        <v>20436</v>
      </c>
      <c r="D13359" t="s">
        <v>106</v>
      </c>
    </row>
    <row r="13360" spans="1:4" x14ac:dyDescent="0.35">
      <c r="A13360" t="s">
        <v>20455</v>
      </c>
      <c r="B13360" t="s">
        <v>19712</v>
      </c>
      <c r="C13360" t="s">
        <v>20436</v>
      </c>
      <c r="D13360" t="s">
        <v>106</v>
      </c>
    </row>
    <row r="13361" spans="1:4" x14ac:dyDescent="0.35">
      <c r="A13361" t="s">
        <v>20456</v>
      </c>
      <c r="B13361" t="s">
        <v>19714</v>
      </c>
      <c r="C13361" t="s">
        <v>20436</v>
      </c>
      <c r="D13361" t="s">
        <v>106</v>
      </c>
    </row>
    <row r="13362" spans="1:4" x14ac:dyDescent="0.35">
      <c r="A13362" t="s">
        <v>20457</v>
      </c>
      <c r="B13362" t="s">
        <v>19716</v>
      </c>
      <c r="C13362" t="s">
        <v>20436</v>
      </c>
      <c r="D13362" t="s">
        <v>106</v>
      </c>
    </row>
    <row r="13363" spans="1:4" x14ac:dyDescent="0.35">
      <c r="A13363" t="s">
        <v>20458</v>
      </c>
      <c r="B13363" t="s">
        <v>19718</v>
      </c>
      <c r="C13363" t="s">
        <v>20436</v>
      </c>
      <c r="D13363" t="s">
        <v>106</v>
      </c>
    </row>
    <row r="13364" spans="1:4" x14ac:dyDescent="0.35">
      <c r="A13364" t="s">
        <v>20459</v>
      </c>
      <c r="B13364" t="s">
        <v>19720</v>
      </c>
      <c r="C13364" t="s">
        <v>20436</v>
      </c>
      <c r="D13364" t="s">
        <v>106</v>
      </c>
    </row>
    <row r="13365" spans="1:4" x14ac:dyDescent="0.35">
      <c r="A13365" t="s">
        <v>20460</v>
      </c>
      <c r="B13365" t="s">
        <v>19722</v>
      </c>
      <c r="C13365" t="s">
        <v>20436</v>
      </c>
      <c r="D13365" t="s">
        <v>106</v>
      </c>
    </row>
    <row r="13366" spans="1:4" x14ac:dyDescent="0.35">
      <c r="A13366" t="s">
        <v>20461</v>
      </c>
      <c r="B13366" t="s">
        <v>19391</v>
      </c>
      <c r="C13366" t="s">
        <v>20436</v>
      </c>
      <c r="D13366" t="s">
        <v>106</v>
      </c>
    </row>
    <row r="13367" spans="1:4" x14ac:dyDescent="0.35">
      <c r="A13367" t="s">
        <v>20462</v>
      </c>
      <c r="B13367" t="s">
        <v>19725</v>
      </c>
      <c r="C13367" t="s">
        <v>20436</v>
      </c>
      <c r="D13367" t="s">
        <v>106</v>
      </c>
    </row>
    <row r="13368" spans="1:4" x14ac:dyDescent="0.35">
      <c r="A13368" t="s">
        <v>20463</v>
      </c>
      <c r="B13368" t="s">
        <v>19727</v>
      </c>
      <c r="C13368" t="s">
        <v>20436</v>
      </c>
      <c r="D13368" t="s">
        <v>106</v>
      </c>
    </row>
    <row r="13369" spans="1:4" x14ac:dyDescent="0.35">
      <c r="A13369" t="s">
        <v>20464</v>
      </c>
      <c r="B13369" t="s">
        <v>19729</v>
      </c>
      <c r="C13369" t="s">
        <v>20436</v>
      </c>
      <c r="D13369" t="s">
        <v>106</v>
      </c>
    </row>
    <row r="13370" spans="1:4" x14ac:dyDescent="0.35">
      <c r="A13370" t="s">
        <v>20465</v>
      </c>
      <c r="B13370" t="s">
        <v>19731</v>
      </c>
      <c r="C13370" t="s">
        <v>20436</v>
      </c>
      <c r="D13370" t="s">
        <v>106</v>
      </c>
    </row>
    <row r="13371" spans="1:4" x14ac:dyDescent="0.35">
      <c r="A13371" t="s">
        <v>20466</v>
      </c>
      <c r="B13371" t="s">
        <v>19733</v>
      </c>
      <c r="C13371" t="s">
        <v>20436</v>
      </c>
      <c r="D13371" t="s">
        <v>106</v>
      </c>
    </row>
    <row r="13372" spans="1:4" x14ac:dyDescent="0.35">
      <c r="A13372" t="s">
        <v>20467</v>
      </c>
      <c r="B13372" t="s">
        <v>19735</v>
      </c>
      <c r="C13372" t="s">
        <v>20436</v>
      </c>
      <c r="D13372" t="s">
        <v>106</v>
      </c>
    </row>
    <row r="13373" spans="1:4" x14ac:dyDescent="0.35">
      <c r="A13373" t="s">
        <v>20468</v>
      </c>
      <c r="B13373" t="s">
        <v>19737</v>
      </c>
      <c r="C13373" t="s">
        <v>20436</v>
      </c>
      <c r="D13373" t="s">
        <v>106</v>
      </c>
    </row>
    <row r="13374" spans="1:4" x14ac:dyDescent="0.35">
      <c r="A13374" t="s">
        <v>20469</v>
      </c>
      <c r="B13374" t="s">
        <v>19739</v>
      </c>
      <c r="C13374" t="s">
        <v>20436</v>
      </c>
      <c r="D13374" t="s">
        <v>106</v>
      </c>
    </row>
    <row r="13375" spans="1:4" x14ac:dyDescent="0.35">
      <c r="A13375" t="s">
        <v>20470</v>
      </c>
      <c r="B13375" t="s">
        <v>19741</v>
      </c>
      <c r="C13375" t="s">
        <v>20436</v>
      </c>
      <c r="D13375" t="s">
        <v>106</v>
      </c>
    </row>
    <row r="13376" spans="1:4" x14ac:dyDescent="0.35">
      <c r="A13376" t="s">
        <v>20471</v>
      </c>
      <c r="B13376" t="s">
        <v>19743</v>
      </c>
      <c r="C13376" t="s">
        <v>20436</v>
      </c>
      <c r="D13376" t="s">
        <v>106</v>
      </c>
    </row>
    <row r="13377" spans="1:4" x14ac:dyDescent="0.35">
      <c r="A13377" t="s">
        <v>20472</v>
      </c>
      <c r="B13377" t="s">
        <v>19745</v>
      </c>
      <c r="C13377" t="s">
        <v>20436</v>
      </c>
      <c r="D13377" t="s">
        <v>106</v>
      </c>
    </row>
    <row r="13378" spans="1:4" x14ac:dyDescent="0.35">
      <c r="A13378" t="s">
        <v>20473</v>
      </c>
      <c r="B13378" t="s">
        <v>19747</v>
      </c>
      <c r="C13378" t="s">
        <v>20436</v>
      </c>
      <c r="D13378" t="s">
        <v>106</v>
      </c>
    </row>
    <row r="13379" spans="1:4" x14ac:dyDescent="0.35">
      <c r="A13379" t="s">
        <v>20474</v>
      </c>
      <c r="B13379" t="s">
        <v>19749</v>
      </c>
      <c r="C13379" t="s">
        <v>20436</v>
      </c>
      <c r="D13379" t="s">
        <v>106</v>
      </c>
    </row>
    <row r="13380" spans="1:4" x14ac:dyDescent="0.35">
      <c r="A13380" t="s">
        <v>20475</v>
      </c>
      <c r="B13380" t="s">
        <v>19751</v>
      </c>
      <c r="C13380" t="s">
        <v>20436</v>
      </c>
      <c r="D13380" t="s">
        <v>106</v>
      </c>
    </row>
    <row r="13381" spans="1:4" x14ac:dyDescent="0.35">
      <c r="A13381" t="s">
        <v>20476</v>
      </c>
      <c r="B13381" t="s">
        <v>19753</v>
      </c>
      <c r="C13381" t="s">
        <v>20436</v>
      </c>
      <c r="D13381" t="s">
        <v>106</v>
      </c>
    </row>
    <row r="13382" spans="1:4" x14ac:dyDescent="0.35">
      <c r="A13382" t="s">
        <v>20477</v>
      </c>
      <c r="B13382" t="s">
        <v>19755</v>
      </c>
      <c r="C13382" t="s">
        <v>20436</v>
      </c>
      <c r="D13382" t="s">
        <v>106</v>
      </c>
    </row>
    <row r="13383" spans="1:4" x14ac:dyDescent="0.35">
      <c r="A13383" t="s">
        <v>20478</v>
      </c>
      <c r="B13383" t="s">
        <v>19757</v>
      </c>
      <c r="C13383" t="s">
        <v>20436</v>
      </c>
      <c r="D13383" t="s">
        <v>106</v>
      </c>
    </row>
    <row r="13384" spans="1:4" x14ac:dyDescent="0.35">
      <c r="A13384" t="s">
        <v>20479</v>
      </c>
      <c r="B13384" t="s">
        <v>19759</v>
      </c>
      <c r="C13384" t="s">
        <v>20436</v>
      </c>
      <c r="D13384" t="s">
        <v>106</v>
      </c>
    </row>
    <row r="13385" spans="1:4" x14ac:dyDescent="0.35">
      <c r="A13385" t="s">
        <v>20480</v>
      </c>
      <c r="B13385" t="s">
        <v>19761</v>
      </c>
      <c r="C13385" t="s">
        <v>20436</v>
      </c>
      <c r="D13385" t="s">
        <v>106</v>
      </c>
    </row>
    <row r="13386" spans="1:4" x14ac:dyDescent="0.35">
      <c r="A13386" t="s">
        <v>20481</v>
      </c>
      <c r="B13386" t="s">
        <v>19763</v>
      </c>
      <c r="C13386" t="s">
        <v>20436</v>
      </c>
      <c r="D13386" t="s">
        <v>106</v>
      </c>
    </row>
    <row r="13387" spans="1:4" x14ac:dyDescent="0.35">
      <c r="A13387" t="s">
        <v>20482</v>
      </c>
      <c r="B13387" t="s">
        <v>19765</v>
      </c>
      <c r="C13387" t="s">
        <v>20436</v>
      </c>
      <c r="D13387" t="s">
        <v>106</v>
      </c>
    </row>
    <row r="13388" spans="1:4" x14ac:dyDescent="0.35">
      <c r="A13388" t="s">
        <v>20483</v>
      </c>
      <c r="B13388" t="s">
        <v>19767</v>
      </c>
      <c r="C13388" t="s">
        <v>20436</v>
      </c>
      <c r="D13388" t="s">
        <v>106</v>
      </c>
    </row>
    <row r="13389" spans="1:4" x14ac:dyDescent="0.35">
      <c r="A13389" t="s">
        <v>20484</v>
      </c>
      <c r="B13389" t="s">
        <v>57</v>
      </c>
      <c r="C13389" t="s">
        <v>20436</v>
      </c>
      <c r="D13389" t="s">
        <v>106</v>
      </c>
    </row>
    <row r="13390" spans="1:4" x14ac:dyDescent="0.35">
      <c r="A13390" t="s">
        <v>20485</v>
      </c>
      <c r="B13390" t="s">
        <v>19438</v>
      </c>
      <c r="C13390" t="s">
        <v>20436</v>
      </c>
      <c r="D13390" t="s">
        <v>106</v>
      </c>
    </row>
    <row r="13391" spans="1:4" x14ac:dyDescent="0.35">
      <c r="A13391" t="s">
        <v>20486</v>
      </c>
      <c r="B13391" t="s">
        <v>19771</v>
      </c>
      <c r="C13391" t="s">
        <v>20436</v>
      </c>
      <c r="D13391" t="s">
        <v>106</v>
      </c>
    </row>
    <row r="13392" spans="1:4" x14ac:dyDescent="0.35">
      <c r="A13392" t="s">
        <v>20487</v>
      </c>
      <c r="B13392" t="s">
        <v>19773</v>
      </c>
      <c r="C13392" t="s">
        <v>20436</v>
      </c>
      <c r="D13392" t="s">
        <v>106</v>
      </c>
    </row>
    <row r="13393" spans="1:4" x14ac:dyDescent="0.35">
      <c r="A13393" t="s">
        <v>20488</v>
      </c>
      <c r="B13393" t="s">
        <v>19775</v>
      </c>
      <c r="C13393" t="s">
        <v>20436</v>
      </c>
      <c r="D13393" t="s">
        <v>106</v>
      </c>
    </row>
    <row r="13394" spans="1:4" x14ac:dyDescent="0.35">
      <c r="A13394" t="s">
        <v>20489</v>
      </c>
      <c r="B13394" t="s">
        <v>19777</v>
      </c>
      <c r="C13394" t="s">
        <v>20436</v>
      </c>
      <c r="D13394" t="s">
        <v>106</v>
      </c>
    </row>
    <row r="13395" spans="1:4" x14ac:dyDescent="0.35">
      <c r="A13395" t="s">
        <v>20490</v>
      </c>
      <c r="B13395" t="s">
        <v>19779</v>
      </c>
      <c r="C13395" t="s">
        <v>20436</v>
      </c>
      <c r="D13395" t="s">
        <v>106</v>
      </c>
    </row>
    <row r="13396" spans="1:4" x14ac:dyDescent="0.35">
      <c r="A13396" t="s">
        <v>20491</v>
      </c>
      <c r="B13396" t="s">
        <v>19781</v>
      </c>
      <c r="C13396" t="s">
        <v>20436</v>
      </c>
      <c r="D13396" t="s">
        <v>106</v>
      </c>
    </row>
    <row r="13397" spans="1:4" x14ac:dyDescent="0.35">
      <c r="A13397" t="s">
        <v>20492</v>
      </c>
      <c r="B13397" t="s">
        <v>19783</v>
      </c>
      <c r="C13397" t="s">
        <v>20436</v>
      </c>
      <c r="D13397" t="s">
        <v>106</v>
      </c>
    </row>
    <row r="13398" spans="1:4" x14ac:dyDescent="0.35">
      <c r="A13398" t="s">
        <v>20493</v>
      </c>
      <c r="B13398" t="s">
        <v>19785</v>
      </c>
      <c r="C13398" t="s">
        <v>20436</v>
      </c>
      <c r="D13398" t="s">
        <v>106</v>
      </c>
    </row>
    <row r="13399" spans="1:4" x14ac:dyDescent="0.35">
      <c r="A13399" t="s">
        <v>20494</v>
      </c>
      <c r="B13399" t="s">
        <v>19787</v>
      </c>
      <c r="C13399" t="s">
        <v>20436</v>
      </c>
      <c r="D13399" t="s">
        <v>106</v>
      </c>
    </row>
    <row r="13400" spans="1:4" x14ac:dyDescent="0.35">
      <c r="A13400" t="s">
        <v>20495</v>
      </c>
      <c r="B13400" t="s">
        <v>19789</v>
      </c>
      <c r="C13400" t="s">
        <v>20436</v>
      </c>
      <c r="D13400" t="s">
        <v>106</v>
      </c>
    </row>
    <row r="13401" spans="1:4" x14ac:dyDescent="0.35">
      <c r="A13401" t="s">
        <v>20496</v>
      </c>
      <c r="B13401" t="s">
        <v>19791</v>
      </c>
      <c r="C13401" t="s">
        <v>20436</v>
      </c>
      <c r="D13401" t="s">
        <v>106</v>
      </c>
    </row>
    <row r="13402" spans="1:4" x14ac:dyDescent="0.35">
      <c r="A13402" t="s">
        <v>20497</v>
      </c>
      <c r="B13402" t="s">
        <v>19793</v>
      </c>
      <c r="C13402" t="s">
        <v>20436</v>
      </c>
      <c r="D13402" t="s">
        <v>106</v>
      </c>
    </row>
    <row r="13403" spans="1:4" x14ac:dyDescent="0.35">
      <c r="A13403" t="s">
        <v>20498</v>
      </c>
      <c r="B13403" t="s">
        <v>19795</v>
      </c>
      <c r="C13403" t="s">
        <v>20436</v>
      </c>
      <c r="D13403" t="s">
        <v>106</v>
      </c>
    </row>
    <row r="13404" spans="1:4" x14ac:dyDescent="0.35">
      <c r="A13404" t="s">
        <v>20499</v>
      </c>
      <c r="B13404" t="s">
        <v>19797</v>
      </c>
      <c r="C13404" t="s">
        <v>20436</v>
      </c>
      <c r="D13404" t="s">
        <v>106</v>
      </c>
    </row>
    <row r="13405" spans="1:4" x14ac:dyDescent="0.35">
      <c r="A13405" t="s">
        <v>20500</v>
      </c>
      <c r="B13405" t="s">
        <v>19799</v>
      </c>
      <c r="C13405" t="s">
        <v>20436</v>
      </c>
      <c r="D13405" t="s">
        <v>106</v>
      </c>
    </row>
    <row r="13406" spans="1:4" x14ac:dyDescent="0.35">
      <c r="A13406" t="s">
        <v>20501</v>
      </c>
      <c r="B13406" t="s">
        <v>19801</v>
      </c>
      <c r="C13406" t="s">
        <v>20436</v>
      </c>
      <c r="D13406" t="s">
        <v>106</v>
      </c>
    </row>
    <row r="13407" spans="1:4" x14ac:dyDescent="0.35">
      <c r="A13407" t="s">
        <v>20502</v>
      </c>
      <c r="B13407" t="s">
        <v>19803</v>
      </c>
      <c r="C13407" t="s">
        <v>20436</v>
      </c>
      <c r="D13407" t="s">
        <v>106</v>
      </c>
    </row>
    <row r="13408" spans="1:4" x14ac:dyDescent="0.35">
      <c r="A13408" t="s">
        <v>20503</v>
      </c>
      <c r="B13408" t="s">
        <v>19805</v>
      </c>
      <c r="C13408" t="s">
        <v>20436</v>
      </c>
      <c r="D13408" t="s">
        <v>106</v>
      </c>
    </row>
    <row r="13409" spans="1:4" x14ac:dyDescent="0.35">
      <c r="A13409" t="s">
        <v>20504</v>
      </c>
      <c r="B13409" t="s">
        <v>19807</v>
      </c>
      <c r="C13409" t="s">
        <v>20436</v>
      </c>
      <c r="D13409" t="s">
        <v>106</v>
      </c>
    </row>
    <row r="13410" spans="1:4" x14ac:dyDescent="0.35">
      <c r="A13410" t="s">
        <v>20505</v>
      </c>
      <c r="B13410" t="s">
        <v>19809</v>
      </c>
      <c r="C13410" t="s">
        <v>20436</v>
      </c>
      <c r="D13410" t="s">
        <v>106</v>
      </c>
    </row>
    <row r="13411" spans="1:4" x14ac:dyDescent="0.35">
      <c r="A13411" t="s">
        <v>20506</v>
      </c>
      <c r="B13411" t="s">
        <v>19811</v>
      </c>
      <c r="C13411" t="s">
        <v>20436</v>
      </c>
      <c r="D13411" t="s">
        <v>106</v>
      </c>
    </row>
    <row r="13412" spans="1:4" x14ac:dyDescent="0.35">
      <c r="A13412" t="s">
        <v>20507</v>
      </c>
      <c r="B13412" t="s">
        <v>19813</v>
      </c>
      <c r="C13412" t="s">
        <v>20436</v>
      </c>
      <c r="D13412" t="s">
        <v>106</v>
      </c>
    </row>
    <row r="13413" spans="1:4" x14ac:dyDescent="0.35">
      <c r="A13413" t="s">
        <v>20508</v>
      </c>
      <c r="B13413" t="s">
        <v>19484</v>
      </c>
      <c r="C13413" t="s">
        <v>20436</v>
      </c>
      <c r="D13413" t="s">
        <v>106</v>
      </c>
    </row>
    <row r="13414" spans="1:4" x14ac:dyDescent="0.35">
      <c r="A13414" t="s">
        <v>20509</v>
      </c>
      <c r="B13414" t="s">
        <v>19816</v>
      </c>
      <c r="C13414" t="s">
        <v>20436</v>
      </c>
      <c r="D13414" t="s">
        <v>106</v>
      </c>
    </row>
    <row r="13415" spans="1:4" x14ac:dyDescent="0.35">
      <c r="A13415" t="s">
        <v>20510</v>
      </c>
      <c r="B13415" t="s">
        <v>19818</v>
      </c>
      <c r="C13415" t="s">
        <v>20436</v>
      </c>
      <c r="D13415" t="s">
        <v>106</v>
      </c>
    </row>
    <row r="13416" spans="1:4" x14ac:dyDescent="0.35">
      <c r="A13416" t="s">
        <v>20511</v>
      </c>
      <c r="B13416" t="s">
        <v>19820</v>
      </c>
      <c r="C13416" t="s">
        <v>20436</v>
      </c>
      <c r="D13416" t="s">
        <v>106</v>
      </c>
    </row>
    <row r="13417" spans="1:4" x14ac:dyDescent="0.35">
      <c r="A13417" t="s">
        <v>20512</v>
      </c>
      <c r="B13417" t="s">
        <v>19822</v>
      </c>
      <c r="C13417" t="s">
        <v>20436</v>
      </c>
      <c r="D13417" t="s">
        <v>106</v>
      </c>
    </row>
    <row r="13418" spans="1:4" x14ac:dyDescent="0.35">
      <c r="A13418" t="s">
        <v>20513</v>
      </c>
      <c r="B13418" t="s">
        <v>19824</v>
      </c>
      <c r="C13418" t="s">
        <v>20436</v>
      </c>
      <c r="D13418" t="s">
        <v>106</v>
      </c>
    </row>
    <row r="13419" spans="1:4" x14ac:dyDescent="0.35">
      <c r="A13419" t="s">
        <v>20514</v>
      </c>
      <c r="B13419" t="s">
        <v>19826</v>
      </c>
      <c r="C13419" t="s">
        <v>20436</v>
      </c>
      <c r="D13419" t="s">
        <v>106</v>
      </c>
    </row>
    <row r="13420" spans="1:4" x14ac:dyDescent="0.35">
      <c r="A13420" t="s">
        <v>20515</v>
      </c>
      <c r="B13420" t="s">
        <v>19828</v>
      </c>
      <c r="C13420" t="s">
        <v>20436</v>
      </c>
      <c r="D13420" t="s">
        <v>106</v>
      </c>
    </row>
    <row r="13421" spans="1:4" x14ac:dyDescent="0.35">
      <c r="A13421" t="s">
        <v>20516</v>
      </c>
      <c r="B13421" t="s">
        <v>19830</v>
      </c>
      <c r="C13421" t="s">
        <v>20436</v>
      </c>
      <c r="D13421" t="s">
        <v>106</v>
      </c>
    </row>
    <row r="13422" spans="1:4" x14ac:dyDescent="0.35">
      <c r="A13422" t="s">
        <v>20517</v>
      </c>
      <c r="B13422" t="s">
        <v>19832</v>
      </c>
      <c r="C13422" t="s">
        <v>20436</v>
      </c>
      <c r="D13422" t="s">
        <v>106</v>
      </c>
    </row>
    <row r="13423" spans="1:4" x14ac:dyDescent="0.35">
      <c r="A13423" t="s">
        <v>20518</v>
      </c>
      <c r="B13423" t="s">
        <v>19834</v>
      </c>
      <c r="C13423" t="s">
        <v>20436</v>
      </c>
      <c r="D13423" t="s">
        <v>106</v>
      </c>
    </row>
    <row r="13424" spans="1:4" x14ac:dyDescent="0.35">
      <c r="A13424" t="s">
        <v>20519</v>
      </c>
      <c r="B13424" t="s">
        <v>19836</v>
      </c>
      <c r="C13424" t="s">
        <v>20436</v>
      </c>
      <c r="D13424" t="s">
        <v>106</v>
      </c>
    </row>
    <row r="13425" spans="1:4" x14ac:dyDescent="0.35">
      <c r="A13425" t="s">
        <v>20520</v>
      </c>
      <c r="B13425" t="s">
        <v>19838</v>
      </c>
      <c r="C13425" t="s">
        <v>20436</v>
      </c>
      <c r="D13425" t="s">
        <v>106</v>
      </c>
    </row>
    <row r="13426" spans="1:4" x14ac:dyDescent="0.35">
      <c r="A13426" t="s">
        <v>20521</v>
      </c>
      <c r="B13426" t="s">
        <v>19840</v>
      </c>
      <c r="C13426" t="s">
        <v>20436</v>
      </c>
      <c r="D13426" t="s">
        <v>106</v>
      </c>
    </row>
    <row r="13427" spans="1:4" x14ac:dyDescent="0.35">
      <c r="A13427" t="s">
        <v>20522</v>
      </c>
      <c r="B13427" t="s">
        <v>19842</v>
      </c>
      <c r="C13427" t="s">
        <v>20436</v>
      </c>
      <c r="D13427" t="s">
        <v>106</v>
      </c>
    </row>
    <row r="13428" spans="1:4" x14ac:dyDescent="0.35">
      <c r="A13428" t="s">
        <v>20523</v>
      </c>
      <c r="B13428" t="s">
        <v>19844</v>
      </c>
      <c r="C13428" t="s">
        <v>20436</v>
      </c>
      <c r="D13428" t="s">
        <v>106</v>
      </c>
    </row>
    <row r="13429" spans="1:4" x14ac:dyDescent="0.35">
      <c r="A13429" t="s">
        <v>20524</v>
      </c>
      <c r="B13429" t="s">
        <v>19846</v>
      </c>
      <c r="C13429" t="s">
        <v>20436</v>
      </c>
      <c r="D13429" t="s">
        <v>106</v>
      </c>
    </row>
    <row r="13430" spans="1:4" x14ac:dyDescent="0.35">
      <c r="A13430" t="s">
        <v>20525</v>
      </c>
      <c r="B13430" t="s">
        <v>19848</v>
      </c>
      <c r="C13430" t="s">
        <v>20436</v>
      </c>
      <c r="D13430" t="s">
        <v>106</v>
      </c>
    </row>
    <row r="13431" spans="1:4" x14ac:dyDescent="0.35">
      <c r="A13431" t="s">
        <v>20526</v>
      </c>
      <c r="B13431" t="s">
        <v>19850</v>
      </c>
      <c r="C13431" t="s">
        <v>20436</v>
      </c>
      <c r="D13431" t="s">
        <v>106</v>
      </c>
    </row>
    <row r="13432" spans="1:4" x14ac:dyDescent="0.35">
      <c r="A13432" t="s">
        <v>20527</v>
      </c>
      <c r="B13432" t="s">
        <v>19852</v>
      </c>
      <c r="C13432" t="s">
        <v>20436</v>
      </c>
      <c r="D13432" t="s">
        <v>106</v>
      </c>
    </row>
    <row r="13433" spans="1:4" x14ac:dyDescent="0.35">
      <c r="A13433" t="s">
        <v>20528</v>
      </c>
      <c r="B13433" t="s">
        <v>19854</v>
      </c>
      <c r="C13433" t="s">
        <v>20436</v>
      </c>
      <c r="D13433" t="s">
        <v>106</v>
      </c>
    </row>
    <row r="13434" spans="1:4" x14ac:dyDescent="0.35">
      <c r="A13434" t="s">
        <v>20529</v>
      </c>
      <c r="B13434" t="s">
        <v>19856</v>
      </c>
      <c r="C13434" t="s">
        <v>20436</v>
      </c>
      <c r="D13434" t="s">
        <v>106</v>
      </c>
    </row>
    <row r="13435" spans="1:4" x14ac:dyDescent="0.35">
      <c r="A13435" t="s">
        <v>20530</v>
      </c>
      <c r="B13435" t="s">
        <v>19858</v>
      </c>
      <c r="C13435" t="s">
        <v>20436</v>
      </c>
      <c r="D13435" t="s">
        <v>106</v>
      </c>
    </row>
    <row r="13436" spans="1:4" x14ac:dyDescent="0.35">
      <c r="A13436" t="s">
        <v>20531</v>
      </c>
      <c r="B13436" t="s">
        <v>5</v>
      </c>
      <c r="C13436" t="s">
        <v>20532</v>
      </c>
      <c r="D13436" t="s">
        <v>106</v>
      </c>
    </row>
    <row r="13437" spans="1:4" x14ac:dyDescent="0.35">
      <c r="A13437" t="s">
        <v>20533</v>
      </c>
      <c r="B13437" t="s">
        <v>9</v>
      </c>
      <c r="C13437" t="s">
        <v>20532</v>
      </c>
      <c r="D13437" t="s">
        <v>106</v>
      </c>
    </row>
    <row r="13438" spans="1:4" x14ac:dyDescent="0.35">
      <c r="A13438" t="s">
        <v>20534</v>
      </c>
      <c r="B13438" t="s">
        <v>19345</v>
      </c>
      <c r="C13438" t="s">
        <v>20532</v>
      </c>
      <c r="D13438" t="s">
        <v>106</v>
      </c>
    </row>
    <row r="13439" spans="1:4" x14ac:dyDescent="0.35">
      <c r="A13439" t="s">
        <v>20535</v>
      </c>
      <c r="B13439" t="s">
        <v>19680</v>
      </c>
      <c r="C13439" t="s">
        <v>20532</v>
      </c>
      <c r="D13439" t="s">
        <v>106</v>
      </c>
    </row>
    <row r="13440" spans="1:4" x14ac:dyDescent="0.35">
      <c r="A13440" t="s">
        <v>20536</v>
      </c>
      <c r="B13440" t="s">
        <v>19682</v>
      </c>
      <c r="C13440" t="s">
        <v>20532</v>
      </c>
      <c r="D13440" t="s">
        <v>106</v>
      </c>
    </row>
    <row r="13441" spans="1:4" x14ac:dyDescent="0.35">
      <c r="A13441" t="s">
        <v>20537</v>
      </c>
      <c r="B13441" t="s">
        <v>19684</v>
      </c>
      <c r="C13441" t="s">
        <v>20532</v>
      </c>
      <c r="D13441" t="s">
        <v>106</v>
      </c>
    </row>
    <row r="13442" spans="1:4" x14ac:dyDescent="0.35">
      <c r="A13442" t="s">
        <v>20538</v>
      </c>
      <c r="B13442" t="s">
        <v>19686</v>
      </c>
      <c r="C13442" t="s">
        <v>20532</v>
      </c>
      <c r="D13442" t="s">
        <v>106</v>
      </c>
    </row>
    <row r="13443" spans="1:4" x14ac:dyDescent="0.35">
      <c r="A13443" t="s">
        <v>20539</v>
      </c>
      <c r="B13443" t="s">
        <v>19688</v>
      </c>
      <c r="C13443" t="s">
        <v>20532</v>
      </c>
      <c r="D13443" t="s">
        <v>106</v>
      </c>
    </row>
    <row r="13444" spans="1:4" x14ac:dyDescent="0.35">
      <c r="A13444" t="s">
        <v>20540</v>
      </c>
      <c r="B13444" t="s">
        <v>19690</v>
      </c>
      <c r="C13444" t="s">
        <v>20532</v>
      </c>
      <c r="D13444" t="s">
        <v>106</v>
      </c>
    </row>
    <row r="13445" spans="1:4" x14ac:dyDescent="0.35">
      <c r="A13445" t="s">
        <v>20541</v>
      </c>
      <c r="B13445" t="s">
        <v>19692</v>
      </c>
      <c r="C13445" t="s">
        <v>20532</v>
      </c>
      <c r="D13445" t="s">
        <v>106</v>
      </c>
    </row>
    <row r="13446" spans="1:4" x14ac:dyDescent="0.35">
      <c r="A13446" t="s">
        <v>20542</v>
      </c>
      <c r="B13446" t="s">
        <v>19694</v>
      </c>
      <c r="C13446" t="s">
        <v>20532</v>
      </c>
      <c r="D13446" t="s">
        <v>106</v>
      </c>
    </row>
    <row r="13447" spans="1:4" x14ac:dyDescent="0.35">
      <c r="A13447" t="s">
        <v>20543</v>
      </c>
      <c r="B13447" t="s">
        <v>19696</v>
      </c>
      <c r="C13447" t="s">
        <v>20532</v>
      </c>
      <c r="D13447" t="s">
        <v>106</v>
      </c>
    </row>
    <row r="13448" spans="1:4" x14ac:dyDescent="0.35">
      <c r="A13448" t="s">
        <v>20544</v>
      </c>
      <c r="B13448" t="s">
        <v>19698</v>
      </c>
      <c r="C13448" t="s">
        <v>20532</v>
      </c>
      <c r="D13448" t="s">
        <v>106</v>
      </c>
    </row>
    <row r="13449" spans="1:4" x14ac:dyDescent="0.35">
      <c r="A13449" t="s">
        <v>20545</v>
      </c>
      <c r="B13449" t="s">
        <v>19700</v>
      </c>
      <c r="C13449" t="s">
        <v>20532</v>
      </c>
      <c r="D13449" t="s">
        <v>106</v>
      </c>
    </row>
    <row r="13450" spans="1:4" x14ac:dyDescent="0.35">
      <c r="A13450" t="s">
        <v>20546</v>
      </c>
      <c r="B13450" t="s">
        <v>19702</v>
      </c>
      <c r="C13450" t="s">
        <v>20532</v>
      </c>
      <c r="D13450" t="s">
        <v>106</v>
      </c>
    </row>
    <row r="13451" spans="1:4" x14ac:dyDescent="0.35">
      <c r="A13451" t="s">
        <v>20547</v>
      </c>
      <c r="B13451" t="s">
        <v>19704</v>
      </c>
      <c r="C13451" t="s">
        <v>20532</v>
      </c>
      <c r="D13451" t="s">
        <v>106</v>
      </c>
    </row>
    <row r="13452" spans="1:4" x14ac:dyDescent="0.35">
      <c r="A13452" t="s">
        <v>20548</v>
      </c>
      <c r="B13452" t="s">
        <v>19706</v>
      </c>
      <c r="C13452" t="s">
        <v>20532</v>
      </c>
      <c r="D13452" t="s">
        <v>106</v>
      </c>
    </row>
    <row r="13453" spans="1:4" x14ac:dyDescent="0.35">
      <c r="A13453" t="s">
        <v>20549</v>
      </c>
      <c r="B13453" t="s">
        <v>19708</v>
      </c>
      <c r="C13453" t="s">
        <v>20532</v>
      </c>
      <c r="D13453" t="s">
        <v>106</v>
      </c>
    </row>
    <row r="13454" spans="1:4" x14ac:dyDescent="0.35">
      <c r="A13454" t="s">
        <v>20550</v>
      </c>
      <c r="B13454" t="s">
        <v>19710</v>
      </c>
      <c r="C13454" t="s">
        <v>20532</v>
      </c>
      <c r="D13454" t="s">
        <v>106</v>
      </c>
    </row>
    <row r="13455" spans="1:4" x14ac:dyDescent="0.35">
      <c r="A13455" t="s">
        <v>20551</v>
      </c>
      <c r="B13455" t="s">
        <v>19712</v>
      </c>
      <c r="C13455" t="s">
        <v>20532</v>
      </c>
      <c r="D13455" t="s">
        <v>106</v>
      </c>
    </row>
    <row r="13456" spans="1:4" x14ac:dyDescent="0.35">
      <c r="A13456" t="s">
        <v>20552</v>
      </c>
      <c r="B13456" t="s">
        <v>19714</v>
      </c>
      <c r="C13456" t="s">
        <v>20532</v>
      </c>
      <c r="D13456" t="s">
        <v>106</v>
      </c>
    </row>
    <row r="13457" spans="1:4" x14ac:dyDescent="0.35">
      <c r="A13457" t="s">
        <v>20553</v>
      </c>
      <c r="B13457" t="s">
        <v>19716</v>
      </c>
      <c r="C13457" t="s">
        <v>20532</v>
      </c>
      <c r="D13457" t="s">
        <v>106</v>
      </c>
    </row>
    <row r="13458" spans="1:4" x14ac:dyDescent="0.35">
      <c r="A13458" t="s">
        <v>20554</v>
      </c>
      <c r="B13458" t="s">
        <v>19718</v>
      </c>
      <c r="C13458" t="s">
        <v>20532</v>
      </c>
      <c r="D13458" t="s">
        <v>106</v>
      </c>
    </row>
    <row r="13459" spans="1:4" x14ac:dyDescent="0.35">
      <c r="A13459" t="s">
        <v>20555</v>
      </c>
      <c r="B13459" t="s">
        <v>19720</v>
      </c>
      <c r="C13459" t="s">
        <v>20532</v>
      </c>
      <c r="D13459" t="s">
        <v>106</v>
      </c>
    </row>
    <row r="13460" spans="1:4" x14ac:dyDescent="0.35">
      <c r="A13460" t="s">
        <v>20556</v>
      </c>
      <c r="B13460" t="s">
        <v>19722</v>
      </c>
      <c r="C13460" t="s">
        <v>20532</v>
      </c>
      <c r="D13460" t="s">
        <v>106</v>
      </c>
    </row>
    <row r="13461" spans="1:4" x14ac:dyDescent="0.35">
      <c r="A13461" t="s">
        <v>20557</v>
      </c>
      <c r="B13461" t="s">
        <v>19391</v>
      </c>
      <c r="C13461" t="s">
        <v>20532</v>
      </c>
      <c r="D13461" t="s">
        <v>106</v>
      </c>
    </row>
    <row r="13462" spans="1:4" x14ac:dyDescent="0.35">
      <c r="A13462" t="s">
        <v>20558</v>
      </c>
      <c r="B13462" t="s">
        <v>19725</v>
      </c>
      <c r="C13462" t="s">
        <v>20532</v>
      </c>
      <c r="D13462" t="s">
        <v>106</v>
      </c>
    </row>
    <row r="13463" spans="1:4" x14ac:dyDescent="0.35">
      <c r="A13463" t="s">
        <v>20559</v>
      </c>
      <c r="B13463" t="s">
        <v>19727</v>
      </c>
      <c r="C13463" t="s">
        <v>20532</v>
      </c>
      <c r="D13463" t="s">
        <v>106</v>
      </c>
    </row>
    <row r="13464" spans="1:4" x14ac:dyDescent="0.35">
      <c r="A13464" t="s">
        <v>20560</v>
      </c>
      <c r="B13464" t="s">
        <v>19729</v>
      </c>
      <c r="C13464" t="s">
        <v>20532</v>
      </c>
      <c r="D13464" t="s">
        <v>106</v>
      </c>
    </row>
    <row r="13465" spans="1:4" x14ac:dyDescent="0.35">
      <c r="A13465" t="s">
        <v>20561</v>
      </c>
      <c r="B13465" t="s">
        <v>19731</v>
      </c>
      <c r="C13465" t="s">
        <v>20532</v>
      </c>
      <c r="D13465" t="s">
        <v>106</v>
      </c>
    </row>
    <row r="13466" spans="1:4" x14ac:dyDescent="0.35">
      <c r="A13466" t="s">
        <v>20562</v>
      </c>
      <c r="B13466" t="s">
        <v>19733</v>
      </c>
      <c r="C13466" t="s">
        <v>20532</v>
      </c>
      <c r="D13466" t="s">
        <v>106</v>
      </c>
    </row>
    <row r="13467" spans="1:4" x14ac:dyDescent="0.35">
      <c r="A13467" t="s">
        <v>20563</v>
      </c>
      <c r="B13467" t="s">
        <v>19735</v>
      </c>
      <c r="C13467" t="s">
        <v>20532</v>
      </c>
      <c r="D13467" t="s">
        <v>106</v>
      </c>
    </row>
    <row r="13468" spans="1:4" x14ac:dyDescent="0.35">
      <c r="A13468" t="s">
        <v>20564</v>
      </c>
      <c r="B13468" t="s">
        <v>19737</v>
      </c>
      <c r="C13468" t="s">
        <v>20532</v>
      </c>
      <c r="D13468" t="s">
        <v>106</v>
      </c>
    </row>
    <row r="13469" spans="1:4" x14ac:dyDescent="0.35">
      <c r="A13469" t="s">
        <v>20565</v>
      </c>
      <c r="B13469" t="s">
        <v>19739</v>
      </c>
      <c r="C13469" t="s">
        <v>20532</v>
      </c>
      <c r="D13469" t="s">
        <v>106</v>
      </c>
    </row>
    <row r="13470" spans="1:4" x14ac:dyDescent="0.35">
      <c r="A13470" t="s">
        <v>20566</v>
      </c>
      <c r="B13470" t="s">
        <v>19741</v>
      </c>
      <c r="C13470" t="s">
        <v>20532</v>
      </c>
      <c r="D13470" t="s">
        <v>106</v>
      </c>
    </row>
    <row r="13471" spans="1:4" x14ac:dyDescent="0.35">
      <c r="A13471" t="s">
        <v>20567</v>
      </c>
      <c r="B13471" t="s">
        <v>19743</v>
      </c>
      <c r="C13471" t="s">
        <v>20532</v>
      </c>
      <c r="D13471" t="s">
        <v>106</v>
      </c>
    </row>
    <row r="13472" spans="1:4" x14ac:dyDescent="0.35">
      <c r="A13472" t="s">
        <v>20568</v>
      </c>
      <c r="B13472" t="s">
        <v>19745</v>
      </c>
      <c r="C13472" t="s">
        <v>20532</v>
      </c>
      <c r="D13472" t="s">
        <v>106</v>
      </c>
    </row>
    <row r="13473" spans="1:4" x14ac:dyDescent="0.35">
      <c r="A13473" t="s">
        <v>20569</v>
      </c>
      <c r="B13473" t="s">
        <v>19747</v>
      </c>
      <c r="C13473" t="s">
        <v>20532</v>
      </c>
      <c r="D13473" t="s">
        <v>106</v>
      </c>
    </row>
    <row r="13474" spans="1:4" x14ac:dyDescent="0.35">
      <c r="A13474" t="s">
        <v>20570</v>
      </c>
      <c r="B13474" t="s">
        <v>19749</v>
      </c>
      <c r="C13474" t="s">
        <v>20532</v>
      </c>
      <c r="D13474" t="s">
        <v>106</v>
      </c>
    </row>
    <row r="13475" spans="1:4" x14ac:dyDescent="0.35">
      <c r="A13475" t="s">
        <v>20571</v>
      </c>
      <c r="B13475" t="s">
        <v>19751</v>
      </c>
      <c r="C13475" t="s">
        <v>20532</v>
      </c>
      <c r="D13475" t="s">
        <v>106</v>
      </c>
    </row>
    <row r="13476" spans="1:4" x14ac:dyDescent="0.35">
      <c r="A13476" t="s">
        <v>20572</v>
      </c>
      <c r="B13476" t="s">
        <v>19753</v>
      </c>
      <c r="C13476" t="s">
        <v>20532</v>
      </c>
      <c r="D13476" t="s">
        <v>106</v>
      </c>
    </row>
    <row r="13477" spans="1:4" x14ac:dyDescent="0.35">
      <c r="A13477" t="s">
        <v>20573</v>
      </c>
      <c r="B13477" t="s">
        <v>19755</v>
      </c>
      <c r="C13477" t="s">
        <v>20532</v>
      </c>
      <c r="D13477" t="s">
        <v>106</v>
      </c>
    </row>
    <row r="13478" spans="1:4" x14ac:dyDescent="0.35">
      <c r="A13478" t="s">
        <v>20574</v>
      </c>
      <c r="B13478" t="s">
        <v>19757</v>
      </c>
      <c r="C13478" t="s">
        <v>20532</v>
      </c>
      <c r="D13478" t="s">
        <v>106</v>
      </c>
    </row>
    <row r="13479" spans="1:4" x14ac:dyDescent="0.35">
      <c r="A13479" t="s">
        <v>20575</v>
      </c>
      <c r="B13479" t="s">
        <v>19759</v>
      </c>
      <c r="C13479" t="s">
        <v>20532</v>
      </c>
      <c r="D13479" t="s">
        <v>106</v>
      </c>
    </row>
    <row r="13480" spans="1:4" x14ac:dyDescent="0.35">
      <c r="A13480" t="s">
        <v>20576</v>
      </c>
      <c r="B13480" t="s">
        <v>19761</v>
      </c>
      <c r="C13480" t="s">
        <v>20532</v>
      </c>
      <c r="D13480" t="s">
        <v>106</v>
      </c>
    </row>
    <row r="13481" spans="1:4" x14ac:dyDescent="0.35">
      <c r="A13481" t="s">
        <v>20577</v>
      </c>
      <c r="B13481" t="s">
        <v>19763</v>
      </c>
      <c r="C13481" t="s">
        <v>20532</v>
      </c>
      <c r="D13481" t="s">
        <v>106</v>
      </c>
    </row>
    <row r="13482" spans="1:4" x14ac:dyDescent="0.35">
      <c r="A13482" t="s">
        <v>20578</v>
      </c>
      <c r="B13482" t="s">
        <v>19765</v>
      </c>
      <c r="C13482" t="s">
        <v>20532</v>
      </c>
      <c r="D13482" t="s">
        <v>106</v>
      </c>
    </row>
    <row r="13483" spans="1:4" x14ac:dyDescent="0.35">
      <c r="A13483" t="s">
        <v>20579</v>
      </c>
      <c r="B13483" t="s">
        <v>19767</v>
      </c>
      <c r="C13483" t="s">
        <v>20532</v>
      </c>
      <c r="D13483" t="s">
        <v>106</v>
      </c>
    </row>
    <row r="13484" spans="1:4" x14ac:dyDescent="0.35">
      <c r="A13484" t="s">
        <v>20580</v>
      </c>
      <c r="B13484" t="s">
        <v>57</v>
      </c>
      <c r="C13484" t="s">
        <v>20532</v>
      </c>
      <c r="D13484" t="s">
        <v>106</v>
      </c>
    </row>
    <row r="13485" spans="1:4" x14ac:dyDescent="0.35">
      <c r="A13485" t="s">
        <v>20581</v>
      </c>
      <c r="B13485" t="s">
        <v>19438</v>
      </c>
      <c r="C13485" t="s">
        <v>20532</v>
      </c>
      <c r="D13485" t="s">
        <v>106</v>
      </c>
    </row>
    <row r="13486" spans="1:4" x14ac:dyDescent="0.35">
      <c r="A13486" t="s">
        <v>20582</v>
      </c>
      <c r="B13486" t="s">
        <v>19771</v>
      </c>
      <c r="C13486" t="s">
        <v>20532</v>
      </c>
      <c r="D13486" t="s">
        <v>106</v>
      </c>
    </row>
    <row r="13487" spans="1:4" x14ac:dyDescent="0.35">
      <c r="A13487" t="s">
        <v>20583</v>
      </c>
      <c r="B13487" t="s">
        <v>19773</v>
      </c>
      <c r="C13487" t="s">
        <v>20532</v>
      </c>
      <c r="D13487" t="s">
        <v>106</v>
      </c>
    </row>
    <row r="13488" spans="1:4" x14ac:dyDescent="0.35">
      <c r="A13488" t="s">
        <v>20584</v>
      </c>
      <c r="B13488" t="s">
        <v>19775</v>
      </c>
      <c r="C13488" t="s">
        <v>20532</v>
      </c>
      <c r="D13488" t="s">
        <v>106</v>
      </c>
    </row>
    <row r="13489" spans="1:4" x14ac:dyDescent="0.35">
      <c r="A13489" t="s">
        <v>20585</v>
      </c>
      <c r="B13489" t="s">
        <v>19777</v>
      </c>
      <c r="C13489" t="s">
        <v>20532</v>
      </c>
      <c r="D13489" t="s">
        <v>106</v>
      </c>
    </row>
    <row r="13490" spans="1:4" x14ac:dyDescent="0.35">
      <c r="A13490" t="s">
        <v>20586</v>
      </c>
      <c r="B13490" t="s">
        <v>19779</v>
      </c>
      <c r="C13490" t="s">
        <v>20532</v>
      </c>
      <c r="D13490" t="s">
        <v>106</v>
      </c>
    </row>
    <row r="13491" spans="1:4" x14ac:dyDescent="0.35">
      <c r="A13491" t="s">
        <v>20587</v>
      </c>
      <c r="B13491" t="s">
        <v>19781</v>
      </c>
      <c r="C13491" t="s">
        <v>20532</v>
      </c>
      <c r="D13491" t="s">
        <v>106</v>
      </c>
    </row>
    <row r="13492" spans="1:4" x14ac:dyDescent="0.35">
      <c r="A13492" t="s">
        <v>20588</v>
      </c>
      <c r="B13492" t="s">
        <v>19783</v>
      </c>
      <c r="C13492" t="s">
        <v>20532</v>
      </c>
      <c r="D13492" t="s">
        <v>106</v>
      </c>
    </row>
    <row r="13493" spans="1:4" x14ac:dyDescent="0.35">
      <c r="A13493" t="s">
        <v>20589</v>
      </c>
      <c r="B13493" t="s">
        <v>19785</v>
      </c>
      <c r="C13493" t="s">
        <v>20532</v>
      </c>
      <c r="D13493" t="s">
        <v>106</v>
      </c>
    </row>
    <row r="13494" spans="1:4" x14ac:dyDescent="0.35">
      <c r="A13494" t="s">
        <v>20590</v>
      </c>
      <c r="B13494" t="s">
        <v>19787</v>
      </c>
      <c r="C13494" t="s">
        <v>20532</v>
      </c>
      <c r="D13494" t="s">
        <v>106</v>
      </c>
    </row>
    <row r="13495" spans="1:4" x14ac:dyDescent="0.35">
      <c r="A13495" t="s">
        <v>20591</v>
      </c>
      <c r="B13495" t="s">
        <v>19789</v>
      </c>
      <c r="C13495" t="s">
        <v>20532</v>
      </c>
      <c r="D13495" t="s">
        <v>106</v>
      </c>
    </row>
    <row r="13496" spans="1:4" x14ac:dyDescent="0.35">
      <c r="A13496" t="s">
        <v>20592</v>
      </c>
      <c r="B13496" t="s">
        <v>19791</v>
      </c>
      <c r="C13496" t="s">
        <v>20532</v>
      </c>
      <c r="D13496" t="s">
        <v>106</v>
      </c>
    </row>
    <row r="13497" spans="1:4" x14ac:dyDescent="0.35">
      <c r="A13497" t="s">
        <v>20593</v>
      </c>
      <c r="B13497" t="s">
        <v>19793</v>
      </c>
      <c r="C13497" t="s">
        <v>20532</v>
      </c>
      <c r="D13497" t="s">
        <v>106</v>
      </c>
    </row>
    <row r="13498" spans="1:4" x14ac:dyDescent="0.35">
      <c r="A13498" t="s">
        <v>20594</v>
      </c>
      <c r="B13498" t="s">
        <v>19795</v>
      </c>
      <c r="C13498" t="s">
        <v>20532</v>
      </c>
      <c r="D13498" t="s">
        <v>106</v>
      </c>
    </row>
    <row r="13499" spans="1:4" x14ac:dyDescent="0.35">
      <c r="A13499" t="s">
        <v>20595</v>
      </c>
      <c r="B13499" t="s">
        <v>19797</v>
      </c>
      <c r="C13499" t="s">
        <v>20532</v>
      </c>
      <c r="D13499" t="s">
        <v>106</v>
      </c>
    </row>
    <row r="13500" spans="1:4" x14ac:dyDescent="0.35">
      <c r="A13500" t="s">
        <v>20596</v>
      </c>
      <c r="B13500" t="s">
        <v>19799</v>
      </c>
      <c r="C13500" t="s">
        <v>20532</v>
      </c>
      <c r="D13500" t="s">
        <v>106</v>
      </c>
    </row>
    <row r="13501" spans="1:4" x14ac:dyDescent="0.35">
      <c r="A13501" t="s">
        <v>20597</v>
      </c>
      <c r="B13501" t="s">
        <v>19801</v>
      </c>
      <c r="C13501" t="s">
        <v>20532</v>
      </c>
      <c r="D13501" t="s">
        <v>106</v>
      </c>
    </row>
    <row r="13502" spans="1:4" x14ac:dyDescent="0.35">
      <c r="A13502" t="s">
        <v>20598</v>
      </c>
      <c r="B13502" t="s">
        <v>19803</v>
      </c>
      <c r="C13502" t="s">
        <v>20532</v>
      </c>
      <c r="D13502" t="s">
        <v>106</v>
      </c>
    </row>
    <row r="13503" spans="1:4" x14ac:dyDescent="0.35">
      <c r="A13503" t="s">
        <v>20599</v>
      </c>
      <c r="B13503" t="s">
        <v>19805</v>
      </c>
      <c r="C13503" t="s">
        <v>20532</v>
      </c>
      <c r="D13503" t="s">
        <v>106</v>
      </c>
    </row>
    <row r="13504" spans="1:4" x14ac:dyDescent="0.35">
      <c r="A13504" t="s">
        <v>20600</v>
      </c>
      <c r="B13504" t="s">
        <v>19807</v>
      </c>
      <c r="C13504" t="s">
        <v>20532</v>
      </c>
      <c r="D13504" t="s">
        <v>106</v>
      </c>
    </row>
    <row r="13505" spans="1:4" x14ac:dyDescent="0.35">
      <c r="A13505" t="s">
        <v>20601</v>
      </c>
      <c r="B13505" t="s">
        <v>19809</v>
      </c>
      <c r="C13505" t="s">
        <v>20532</v>
      </c>
      <c r="D13505" t="s">
        <v>106</v>
      </c>
    </row>
    <row r="13506" spans="1:4" x14ac:dyDescent="0.35">
      <c r="A13506" t="s">
        <v>20602</v>
      </c>
      <c r="B13506" t="s">
        <v>19811</v>
      </c>
      <c r="C13506" t="s">
        <v>20532</v>
      </c>
      <c r="D13506" t="s">
        <v>106</v>
      </c>
    </row>
    <row r="13507" spans="1:4" x14ac:dyDescent="0.35">
      <c r="A13507" t="s">
        <v>20603</v>
      </c>
      <c r="B13507" t="s">
        <v>19813</v>
      </c>
      <c r="C13507" t="s">
        <v>20532</v>
      </c>
      <c r="D13507" t="s">
        <v>106</v>
      </c>
    </row>
    <row r="13508" spans="1:4" x14ac:dyDescent="0.35">
      <c r="A13508" t="s">
        <v>20604</v>
      </c>
      <c r="B13508" t="s">
        <v>19484</v>
      </c>
      <c r="C13508" t="s">
        <v>20532</v>
      </c>
      <c r="D13508" t="s">
        <v>106</v>
      </c>
    </row>
    <row r="13509" spans="1:4" x14ac:dyDescent="0.35">
      <c r="A13509" t="s">
        <v>20605</v>
      </c>
      <c r="B13509" t="s">
        <v>19816</v>
      </c>
      <c r="C13509" t="s">
        <v>20532</v>
      </c>
      <c r="D13509" t="s">
        <v>106</v>
      </c>
    </row>
    <row r="13510" spans="1:4" x14ac:dyDescent="0.35">
      <c r="A13510" t="s">
        <v>20606</v>
      </c>
      <c r="B13510" t="s">
        <v>19818</v>
      </c>
      <c r="C13510" t="s">
        <v>20532</v>
      </c>
      <c r="D13510" t="s">
        <v>106</v>
      </c>
    </row>
    <row r="13511" spans="1:4" x14ac:dyDescent="0.35">
      <c r="A13511" t="s">
        <v>20607</v>
      </c>
      <c r="B13511" t="s">
        <v>19820</v>
      </c>
      <c r="C13511" t="s">
        <v>20532</v>
      </c>
      <c r="D13511" t="s">
        <v>106</v>
      </c>
    </row>
    <row r="13512" spans="1:4" x14ac:dyDescent="0.35">
      <c r="A13512" t="s">
        <v>20608</v>
      </c>
      <c r="B13512" t="s">
        <v>19822</v>
      </c>
      <c r="C13512" t="s">
        <v>20532</v>
      </c>
      <c r="D13512" t="s">
        <v>106</v>
      </c>
    </row>
    <row r="13513" spans="1:4" x14ac:dyDescent="0.35">
      <c r="A13513" t="s">
        <v>20609</v>
      </c>
      <c r="B13513" t="s">
        <v>19824</v>
      </c>
      <c r="C13513" t="s">
        <v>20532</v>
      </c>
      <c r="D13513" t="s">
        <v>106</v>
      </c>
    </row>
    <row r="13514" spans="1:4" x14ac:dyDescent="0.35">
      <c r="A13514" t="s">
        <v>20610</v>
      </c>
      <c r="B13514" t="s">
        <v>19826</v>
      </c>
      <c r="C13514" t="s">
        <v>20532</v>
      </c>
      <c r="D13514" t="s">
        <v>106</v>
      </c>
    </row>
    <row r="13515" spans="1:4" x14ac:dyDescent="0.35">
      <c r="A13515" t="s">
        <v>20611</v>
      </c>
      <c r="B13515" t="s">
        <v>19828</v>
      </c>
      <c r="C13515" t="s">
        <v>20532</v>
      </c>
      <c r="D13515" t="s">
        <v>106</v>
      </c>
    </row>
    <row r="13516" spans="1:4" x14ac:dyDescent="0.35">
      <c r="A13516" t="s">
        <v>20612</v>
      </c>
      <c r="B13516" t="s">
        <v>19830</v>
      </c>
      <c r="C13516" t="s">
        <v>20532</v>
      </c>
      <c r="D13516" t="s">
        <v>106</v>
      </c>
    </row>
    <row r="13517" spans="1:4" x14ac:dyDescent="0.35">
      <c r="A13517" t="s">
        <v>20613</v>
      </c>
      <c r="B13517" t="s">
        <v>19832</v>
      </c>
      <c r="C13517" t="s">
        <v>20532</v>
      </c>
      <c r="D13517" t="s">
        <v>106</v>
      </c>
    </row>
    <row r="13518" spans="1:4" x14ac:dyDescent="0.35">
      <c r="A13518" t="s">
        <v>20614</v>
      </c>
      <c r="B13518" t="s">
        <v>19834</v>
      </c>
      <c r="C13518" t="s">
        <v>20532</v>
      </c>
      <c r="D13518" t="s">
        <v>106</v>
      </c>
    </row>
    <row r="13519" spans="1:4" x14ac:dyDescent="0.35">
      <c r="A13519" t="s">
        <v>20615</v>
      </c>
      <c r="B13519" t="s">
        <v>19836</v>
      </c>
      <c r="C13519" t="s">
        <v>20532</v>
      </c>
      <c r="D13519" t="s">
        <v>106</v>
      </c>
    </row>
    <row r="13520" spans="1:4" x14ac:dyDescent="0.35">
      <c r="A13520" t="s">
        <v>20616</v>
      </c>
      <c r="B13520" t="s">
        <v>19838</v>
      </c>
      <c r="C13520" t="s">
        <v>20532</v>
      </c>
      <c r="D13520" t="s">
        <v>106</v>
      </c>
    </row>
    <row r="13521" spans="1:4" x14ac:dyDescent="0.35">
      <c r="A13521" t="s">
        <v>20617</v>
      </c>
      <c r="B13521" t="s">
        <v>19840</v>
      </c>
      <c r="C13521" t="s">
        <v>20532</v>
      </c>
      <c r="D13521" t="s">
        <v>106</v>
      </c>
    </row>
    <row r="13522" spans="1:4" x14ac:dyDescent="0.35">
      <c r="A13522" t="s">
        <v>20618</v>
      </c>
      <c r="B13522" t="s">
        <v>19842</v>
      </c>
      <c r="C13522" t="s">
        <v>20532</v>
      </c>
      <c r="D13522" t="s">
        <v>106</v>
      </c>
    </row>
    <row r="13523" spans="1:4" x14ac:dyDescent="0.35">
      <c r="A13523" t="s">
        <v>20619</v>
      </c>
      <c r="B13523" t="s">
        <v>19844</v>
      </c>
      <c r="C13523" t="s">
        <v>20532</v>
      </c>
      <c r="D13523" t="s">
        <v>106</v>
      </c>
    </row>
    <row r="13524" spans="1:4" x14ac:dyDescent="0.35">
      <c r="A13524" t="s">
        <v>20620</v>
      </c>
      <c r="B13524" t="s">
        <v>19846</v>
      </c>
      <c r="C13524" t="s">
        <v>20532</v>
      </c>
      <c r="D13524" t="s">
        <v>106</v>
      </c>
    </row>
    <row r="13525" spans="1:4" x14ac:dyDescent="0.35">
      <c r="A13525" t="s">
        <v>20621</v>
      </c>
      <c r="B13525" t="s">
        <v>19848</v>
      </c>
      <c r="C13525" t="s">
        <v>20532</v>
      </c>
      <c r="D13525" t="s">
        <v>106</v>
      </c>
    </row>
    <row r="13526" spans="1:4" x14ac:dyDescent="0.35">
      <c r="A13526" t="s">
        <v>20622</v>
      </c>
      <c r="B13526" t="s">
        <v>19850</v>
      </c>
      <c r="C13526" t="s">
        <v>20532</v>
      </c>
      <c r="D13526" t="s">
        <v>106</v>
      </c>
    </row>
    <row r="13527" spans="1:4" x14ac:dyDescent="0.35">
      <c r="A13527" t="s">
        <v>20623</v>
      </c>
      <c r="B13527" t="s">
        <v>19852</v>
      </c>
      <c r="C13527" t="s">
        <v>20532</v>
      </c>
      <c r="D13527" t="s">
        <v>106</v>
      </c>
    </row>
    <row r="13528" spans="1:4" x14ac:dyDescent="0.35">
      <c r="A13528" t="s">
        <v>20624</v>
      </c>
      <c r="B13528" t="s">
        <v>19854</v>
      </c>
      <c r="C13528" t="s">
        <v>20532</v>
      </c>
      <c r="D13528" t="s">
        <v>106</v>
      </c>
    </row>
    <row r="13529" spans="1:4" x14ac:dyDescent="0.35">
      <c r="A13529" t="s">
        <v>20625</v>
      </c>
      <c r="B13529" t="s">
        <v>19856</v>
      </c>
      <c r="C13529" t="s">
        <v>20532</v>
      </c>
      <c r="D13529" t="s">
        <v>106</v>
      </c>
    </row>
    <row r="13530" spans="1:4" x14ac:dyDescent="0.35">
      <c r="A13530" t="s">
        <v>20626</v>
      </c>
      <c r="B13530" t="s">
        <v>19858</v>
      </c>
      <c r="C13530" t="s">
        <v>20532</v>
      </c>
      <c r="D13530" t="s">
        <v>106</v>
      </c>
    </row>
    <row r="13531" spans="1:4" x14ac:dyDescent="0.35">
      <c r="A13531" t="s">
        <v>20627</v>
      </c>
      <c r="B13531" t="s">
        <v>5</v>
      </c>
      <c r="C13531" t="s">
        <v>20628</v>
      </c>
      <c r="D13531" t="s">
        <v>106</v>
      </c>
    </row>
    <row r="13532" spans="1:4" x14ac:dyDescent="0.35">
      <c r="A13532" t="s">
        <v>20629</v>
      </c>
      <c r="B13532" t="s">
        <v>9</v>
      </c>
      <c r="C13532" t="s">
        <v>20628</v>
      </c>
      <c r="D13532" t="s">
        <v>106</v>
      </c>
    </row>
    <row r="13533" spans="1:4" x14ac:dyDescent="0.35">
      <c r="A13533" t="s">
        <v>20630</v>
      </c>
      <c r="B13533" t="s">
        <v>19345</v>
      </c>
      <c r="C13533" t="s">
        <v>20628</v>
      </c>
      <c r="D13533" t="s">
        <v>106</v>
      </c>
    </row>
    <row r="13534" spans="1:4" x14ac:dyDescent="0.35">
      <c r="A13534" t="s">
        <v>20631</v>
      </c>
      <c r="B13534" t="s">
        <v>19680</v>
      </c>
      <c r="C13534" t="s">
        <v>20628</v>
      </c>
      <c r="D13534" t="s">
        <v>106</v>
      </c>
    </row>
    <row r="13535" spans="1:4" x14ac:dyDescent="0.35">
      <c r="A13535" t="s">
        <v>20632</v>
      </c>
      <c r="B13535" t="s">
        <v>19682</v>
      </c>
      <c r="C13535" t="s">
        <v>20628</v>
      </c>
      <c r="D13535" t="s">
        <v>106</v>
      </c>
    </row>
    <row r="13536" spans="1:4" x14ac:dyDescent="0.35">
      <c r="A13536" t="s">
        <v>20633</v>
      </c>
      <c r="B13536" t="s">
        <v>19684</v>
      </c>
      <c r="C13536" t="s">
        <v>20628</v>
      </c>
      <c r="D13536" t="s">
        <v>106</v>
      </c>
    </row>
    <row r="13537" spans="1:4" x14ac:dyDescent="0.35">
      <c r="A13537" t="s">
        <v>20634</v>
      </c>
      <c r="B13537" t="s">
        <v>19686</v>
      </c>
      <c r="C13537" t="s">
        <v>20628</v>
      </c>
      <c r="D13537" t="s">
        <v>106</v>
      </c>
    </row>
    <row r="13538" spans="1:4" x14ac:dyDescent="0.35">
      <c r="A13538" t="s">
        <v>20635</v>
      </c>
      <c r="B13538" t="s">
        <v>19688</v>
      </c>
      <c r="C13538" t="s">
        <v>20628</v>
      </c>
      <c r="D13538" t="s">
        <v>106</v>
      </c>
    </row>
    <row r="13539" spans="1:4" x14ac:dyDescent="0.35">
      <c r="A13539" t="s">
        <v>20636</v>
      </c>
      <c r="B13539" t="s">
        <v>19690</v>
      </c>
      <c r="C13539" t="s">
        <v>20628</v>
      </c>
      <c r="D13539" t="s">
        <v>106</v>
      </c>
    </row>
    <row r="13540" spans="1:4" x14ac:dyDescent="0.35">
      <c r="A13540" t="s">
        <v>20637</v>
      </c>
      <c r="B13540" t="s">
        <v>19692</v>
      </c>
      <c r="C13540" t="s">
        <v>20628</v>
      </c>
      <c r="D13540" t="s">
        <v>106</v>
      </c>
    </row>
    <row r="13541" spans="1:4" x14ac:dyDescent="0.35">
      <c r="A13541" t="s">
        <v>20638</v>
      </c>
      <c r="B13541" t="s">
        <v>19694</v>
      </c>
      <c r="C13541" t="s">
        <v>20628</v>
      </c>
      <c r="D13541" t="s">
        <v>106</v>
      </c>
    </row>
    <row r="13542" spans="1:4" x14ac:dyDescent="0.35">
      <c r="A13542" t="s">
        <v>20639</v>
      </c>
      <c r="B13542" t="s">
        <v>19696</v>
      </c>
      <c r="C13542" t="s">
        <v>20628</v>
      </c>
      <c r="D13542" t="s">
        <v>106</v>
      </c>
    </row>
    <row r="13543" spans="1:4" x14ac:dyDescent="0.35">
      <c r="A13543" t="s">
        <v>20640</v>
      </c>
      <c r="B13543" t="s">
        <v>19698</v>
      </c>
      <c r="C13543" t="s">
        <v>20628</v>
      </c>
      <c r="D13543" t="s">
        <v>106</v>
      </c>
    </row>
    <row r="13544" spans="1:4" x14ac:dyDescent="0.35">
      <c r="A13544" t="s">
        <v>20641</v>
      </c>
      <c r="B13544" t="s">
        <v>19700</v>
      </c>
      <c r="C13544" t="s">
        <v>20628</v>
      </c>
      <c r="D13544" t="s">
        <v>106</v>
      </c>
    </row>
    <row r="13545" spans="1:4" x14ac:dyDescent="0.35">
      <c r="A13545" t="s">
        <v>20642</v>
      </c>
      <c r="B13545" t="s">
        <v>19702</v>
      </c>
      <c r="C13545" t="s">
        <v>20628</v>
      </c>
      <c r="D13545" t="s">
        <v>106</v>
      </c>
    </row>
    <row r="13546" spans="1:4" x14ac:dyDescent="0.35">
      <c r="A13546" t="s">
        <v>20643</v>
      </c>
      <c r="B13546" t="s">
        <v>19704</v>
      </c>
      <c r="C13546" t="s">
        <v>20628</v>
      </c>
      <c r="D13546" t="s">
        <v>106</v>
      </c>
    </row>
    <row r="13547" spans="1:4" x14ac:dyDescent="0.35">
      <c r="A13547" t="s">
        <v>20644</v>
      </c>
      <c r="B13547" t="s">
        <v>19706</v>
      </c>
      <c r="C13547" t="s">
        <v>20628</v>
      </c>
      <c r="D13547" t="s">
        <v>106</v>
      </c>
    </row>
    <row r="13548" spans="1:4" x14ac:dyDescent="0.35">
      <c r="A13548" t="s">
        <v>20645</v>
      </c>
      <c r="B13548" t="s">
        <v>19708</v>
      </c>
      <c r="C13548" t="s">
        <v>20628</v>
      </c>
      <c r="D13548" t="s">
        <v>106</v>
      </c>
    </row>
    <row r="13549" spans="1:4" x14ac:dyDescent="0.35">
      <c r="A13549" t="s">
        <v>20646</v>
      </c>
      <c r="B13549" t="s">
        <v>19710</v>
      </c>
      <c r="C13549" t="s">
        <v>20628</v>
      </c>
      <c r="D13549" t="s">
        <v>106</v>
      </c>
    </row>
    <row r="13550" spans="1:4" x14ac:dyDescent="0.35">
      <c r="A13550" t="s">
        <v>20647</v>
      </c>
      <c r="B13550" t="s">
        <v>19712</v>
      </c>
      <c r="C13550" t="s">
        <v>20628</v>
      </c>
      <c r="D13550" t="s">
        <v>106</v>
      </c>
    </row>
    <row r="13551" spans="1:4" x14ac:dyDescent="0.35">
      <c r="A13551" t="s">
        <v>20648</v>
      </c>
      <c r="B13551" t="s">
        <v>19714</v>
      </c>
      <c r="C13551" t="s">
        <v>20628</v>
      </c>
      <c r="D13551" t="s">
        <v>106</v>
      </c>
    </row>
    <row r="13552" spans="1:4" x14ac:dyDescent="0.35">
      <c r="A13552" t="s">
        <v>20649</v>
      </c>
      <c r="B13552" t="s">
        <v>19716</v>
      </c>
      <c r="C13552" t="s">
        <v>20628</v>
      </c>
      <c r="D13552" t="s">
        <v>106</v>
      </c>
    </row>
    <row r="13553" spans="1:4" x14ac:dyDescent="0.35">
      <c r="A13553" t="s">
        <v>20650</v>
      </c>
      <c r="B13553" t="s">
        <v>19718</v>
      </c>
      <c r="C13553" t="s">
        <v>20628</v>
      </c>
      <c r="D13553" t="s">
        <v>106</v>
      </c>
    </row>
    <row r="13554" spans="1:4" x14ac:dyDescent="0.35">
      <c r="A13554" t="s">
        <v>20651</v>
      </c>
      <c r="B13554" t="s">
        <v>19720</v>
      </c>
      <c r="C13554" t="s">
        <v>20628</v>
      </c>
      <c r="D13554" t="s">
        <v>106</v>
      </c>
    </row>
    <row r="13555" spans="1:4" x14ac:dyDescent="0.35">
      <c r="A13555" t="s">
        <v>20652</v>
      </c>
      <c r="B13555" t="s">
        <v>19722</v>
      </c>
      <c r="C13555" t="s">
        <v>20628</v>
      </c>
      <c r="D13555" t="s">
        <v>106</v>
      </c>
    </row>
    <row r="13556" spans="1:4" x14ac:dyDescent="0.35">
      <c r="A13556" t="s">
        <v>20653</v>
      </c>
      <c r="B13556" t="s">
        <v>19391</v>
      </c>
      <c r="C13556" t="s">
        <v>20628</v>
      </c>
      <c r="D13556" t="s">
        <v>106</v>
      </c>
    </row>
    <row r="13557" spans="1:4" x14ac:dyDescent="0.35">
      <c r="A13557" t="s">
        <v>20654</v>
      </c>
      <c r="B13557" t="s">
        <v>19725</v>
      </c>
      <c r="C13557" t="s">
        <v>20628</v>
      </c>
      <c r="D13557" t="s">
        <v>106</v>
      </c>
    </row>
    <row r="13558" spans="1:4" x14ac:dyDescent="0.35">
      <c r="A13558" t="s">
        <v>20655</v>
      </c>
      <c r="B13558" t="s">
        <v>19727</v>
      </c>
      <c r="C13558" t="s">
        <v>20628</v>
      </c>
      <c r="D13558" t="s">
        <v>106</v>
      </c>
    </row>
    <row r="13559" spans="1:4" x14ac:dyDescent="0.35">
      <c r="A13559" t="s">
        <v>20656</v>
      </c>
      <c r="B13559" t="s">
        <v>19729</v>
      </c>
      <c r="C13559" t="s">
        <v>20628</v>
      </c>
      <c r="D13559" t="s">
        <v>106</v>
      </c>
    </row>
    <row r="13560" spans="1:4" x14ac:dyDescent="0.35">
      <c r="A13560" t="s">
        <v>20657</v>
      </c>
      <c r="B13560" t="s">
        <v>19731</v>
      </c>
      <c r="C13560" t="s">
        <v>20628</v>
      </c>
      <c r="D13560" t="s">
        <v>106</v>
      </c>
    </row>
    <row r="13561" spans="1:4" x14ac:dyDescent="0.35">
      <c r="A13561" t="s">
        <v>20658</v>
      </c>
      <c r="B13561" t="s">
        <v>19733</v>
      </c>
      <c r="C13561" t="s">
        <v>20628</v>
      </c>
      <c r="D13561" t="s">
        <v>106</v>
      </c>
    </row>
    <row r="13562" spans="1:4" x14ac:dyDescent="0.35">
      <c r="A13562" t="s">
        <v>20659</v>
      </c>
      <c r="B13562" t="s">
        <v>19735</v>
      </c>
      <c r="C13562" t="s">
        <v>20628</v>
      </c>
      <c r="D13562" t="s">
        <v>106</v>
      </c>
    </row>
    <row r="13563" spans="1:4" x14ac:dyDescent="0.35">
      <c r="A13563" t="s">
        <v>20660</v>
      </c>
      <c r="B13563" t="s">
        <v>19737</v>
      </c>
      <c r="C13563" t="s">
        <v>20628</v>
      </c>
      <c r="D13563" t="s">
        <v>106</v>
      </c>
    </row>
    <row r="13564" spans="1:4" x14ac:dyDescent="0.35">
      <c r="A13564" t="s">
        <v>20661</v>
      </c>
      <c r="B13564" t="s">
        <v>19739</v>
      </c>
      <c r="C13564" t="s">
        <v>20628</v>
      </c>
      <c r="D13564" t="s">
        <v>106</v>
      </c>
    </row>
    <row r="13565" spans="1:4" x14ac:dyDescent="0.35">
      <c r="A13565" t="s">
        <v>20662</v>
      </c>
      <c r="B13565" t="s">
        <v>19741</v>
      </c>
      <c r="C13565" t="s">
        <v>20628</v>
      </c>
      <c r="D13565" t="s">
        <v>106</v>
      </c>
    </row>
    <row r="13566" spans="1:4" x14ac:dyDescent="0.35">
      <c r="A13566" t="s">
        <v>20663</v>
      </c>
      <c r="B13566" t="s">
        <v>19743</v>
      </c>
      <c r="C13566" t="s">
        <v>20628</v>
      </c>
      <c r="D13566" t="s">
        <v>106</v>
      </c>
    </row>
    <row r="13567" spans="1:4" x14ac:dyDescent="0.35">
      <c r="A13567" t="s">
        <v>20664</v>
      </c>
      <c r="B13567" t="s">
        <v>19745</v>
      </c>
      <c r="C13567" t="s">
        <v>20628</v>
      </c>
      <c r="D13567" t="s">
        <v>106</v>
      </c>
    </row>
    <row r="13568" spans="1:4" x14ac:dyDescent="0.35">
      <c r="A13568" t="s">
        <v>20665</v>
      </c>
      <c r="B13568" t="s">
        <v>19747</v>
      </c>
      <c r="C13568" t="s">
        <v>20628</v>
      </c>
      <c r="D13568" t="s">
        <v>106</v>
      </c>
    </row>
    <row r="13569" spans="1:4" x14ac:dyDescent="0.35">
      <c r="A13569" t="s">
        <v>20666</v>
      </c>
      <c r="B13569" t="s">
        <v>19749</v>
      </c>
      <c r="C13569" t="s">
        <v>20628</v>
      </c>
      <c r="D13569" t="s">
        <v>106</v>
      </c>
    </row>
    <row r="13570" spans="1:4" x14ac:dyDescent="0.35">
      <c r="A13570" t="s">
        <v>20667</v>
      </c>
      <c r="B13570" t="s">
        <v>19751</v>
      </c>
      <c r="C13570" t="s">
        <v>20628</v>
      </c>
      <c r="D13570" t="s">
        <v>106</v>
      </c>
    </row>
    <row r="13571" spans="1:4" x14ac:dyDescent="0.35">
      <c r="A13571" t="s">
        <v>20668</v>
      </c>
      <c r="B13571" t="s">
        <v>19753</v>
      </c>
      <c r="C13571" t="s">
        <v>20628</v>
      </c>
      <c r="D13571" t="s">
        <v>106</v>
      </c>
    </row>
    <row r="13572" spans="1:4" x14ac:dyDescent="0.35">
      <c r="A13572" t="s">
        <v>20669</v>
      </c>
      <c r="B13572" t="s">
        <v>19755</v>
      </c>
      <c r="C13572" t="s">
        <v>20628</v>
      </c>
      <c r="D13572" t="s">
        <v>106</v>
      </c>
    </row>
    <row r="13573" spans="1:4" x14ac:dyDescent="0.35">
      <c r="A13573" t="s">
        <v>20670</v>
      </c>
      <c r="B13573" t="s">
        <v>19757</v>
      </c>
      <c r="C13573" t="s">
        <v>20628</v>
      </c>
      <c r="D13573" t="s">
        <v>106</v>
      </c>
    </row>
    <row r="13574" spans="1:4" x14ac:dyDescent="0.35">
      <c r="A13574" t="s">
        <v>20671</v>
      </c>
      <c r="B13574" t="s">
        <v>19759</v>
      </c>
      <c r="C13574" t="s">
        <v>20628</v>
      </c>
      <c r="D13574" t="s">
        <v>106</v>
      </c>
    </row>
    <row r="13575" spans="1:4" x14ac:dyDescent="0.35">
      <c r="A13575" t="s">
        <v>20672</v>
      </c>
      <c r="B13575" t="s">
        <v>19761</v>
      </c>
      <c r="C13575" t="s">
        <v>20628</v>
      </c>
      <c r="D13575" t="s">
        <v>106</v>
      </c>
    </row>
    <row r="13576" spans="1:4" x14ac:dyDescent="0.35">
      <c r="A13576" t="s">
        <v>20673</v>
      </c>
      <c r="B13576" t="s">
        <v>19763</v>
      </c>
      <c r="C13576" t="s">
        <v>20628</v>
      </c>
      <c r="D13576" t="s">
        <v>106</v>
      </c>
    </row>
    <row r="13577" spans="1:4" x14ac:dyDescent="0.35">
      <c r="A13577" t="s">
        <v>20674</v>
      </c>
      <c r="B13577" t="s">
        <v>19765</v>
      </c>
      <c r="C13577" t="s">
        <v>20628</v>
      </c>
      <c r="D13577" t="s">
        <v>106</v>
      </c>
    </row>
    <row r="13578" spans="1:4" x14ac:dyDescent="0.35">
      <c r="A13578" t="s">
        <v>20675</v>
      </c>
      <c r="B13578" t="s">
        <v>19767</v>
      </c>
      <c r="C13578" t="s">
        <v>20628</v>
      </c>
      <c r="D13578" t="s">
        <v>106</v>
      </c>
    </row>
    <row r="13579" spans="1:4" x14ac:dyDescent="0.35">
      <c r="A13579" t="s">
        <v>20676</v>
      </c>
      <c r="B13579" t="s">
        <v>57</v>
      </c>
      <c r="C13579" t="s">
        <v>20628</v>
      </c>
      <c r="D13579" t="s">
        <v>106</v>
      </c>
    </row>
    <row r="13580" spans="1:4" x14ac:dyDescent="0.35">
      <c r="A13580" t="s">
        <v>20677</v>
      </c>
      <c r="B13580" t="s">
        <v>19438</v>
      </c>
      <c r="C13580" t="s">
        <v>20628</v>
      </c>
      <c r="D13580" t="s">
        <v>106</v>
      </c>
    </row>
    <row r="13581" spans="1:4" x14ac:dyDescent="0.35">
      <c r="A13581" t="s">
        <v>20678</v>
      </c>
      <c r="B13581" t="s">
        <v>19771</v>
      </c>
      <c r="C13581" t="s">
        <v>20628</v>
      </c>
      <c r="D13581" t="s">
        <v>106</v>
      </c>
    </row>
    <row r="13582" spans="1:4" x14ac:dyDescent="0.35">
      <c r="A13582" t="s">
        <v>20679</v>
      </c>
      <c r="B13582" t="s">
        <v>19773</v>
      </c>
      <c r="C13582" t="s">
        <v>20628</v>
      </c>
      <c r="D13582" t="s">
        <v>106</v>
      </c>
    </row>
    <row r="13583" spans="1:4" x14ac:dyDescent="0.35">
      <c r="A13583" t="s">
        <v>20680</v>
      </c>
      <c r="B13583" t="s">
        <v>19775</v>
      </c>
      <c r="C13583" t="s">
        <v>20628</v>
      </c>
      <c r="D13583" t="s">
        <v>106</v>
      </c>
    </row>
    <row r="13584" spans="1:4" x14ac:dyDescent="0.35">
      <c r="A13584" t="s">
        <v>20681</v>
      </c>
      <c r="B13584" t="s">
        <v>19777</v>
      </c>
      <c r="C13584" t="s">
        <v>20628</v>
      </c>
      <c r="D13584" t="s">
        <v>106</v>
      </c>
    </row>
    <row r="13585" spans="1:4" x14ac:dyDescent="0.35">
      <c r="A13585" t="s">
        <v>20682</v>
      </c>
      <c r="B13585" t="s">
        <v>19779</v>
      </c>
      <c r="C13585" t="s">
        <v>20628</v>
      </c>
      <c r="D13585" t="s">
        <v>106</v>
      </c>
    </row>
    <row r="13586" spans="1:4" x14ac:dyDescent="0.35">
      <c r="A13586" t="s">
        <v>20683</v>
      </c>
      <c r="B13586" t="s">
        <v>19781</v>
      </c>
      <c r="C13586" t="s">
        <v>20628</v>
      </c>
      <c r="D13586" t="s">
        <v>106</v>
      </c>
    </row>
    <row r="13587" spans="1:4" x14ac:dyDescent="0.35">
      <c r="A13587" t="s">
        <v>20684</v>
      </c>
      <c r="B13587" t="s">
        <v>19783</v>
      </c>
      <c r="C13587" t="s">
        <v>20628</v>
      </c>
      <c r="D13587" t="s">
        <v>106</v>
      </c>
    </row>
    <row r="13588" spans="1:4" x14ac:dyDescent="0.35">
      <c r="A13588" t="s">
        <v>20685</v>
      </c>
      <c r="B13588" t="s">
        <v>19785</v>
      </c>
      <c r="C13588" t="s">
        <v>20628</v>
      </c>
      <c r="D13588" t="s">
        <v>106</v>
      </c>
    </row>
    <row r="13589" spans="1:4" x14ac:dyDescent="0.35">
      <c r="A13589" t="s">
        <v>20686</v>
      </c>
      <c r="B13589" t="s">
        <v>19787</v>
      </c>
      <c r="C13589" t="s">
        <v>20628</v>
      </c>
      <c r="D13589" t="s">
        <v>106</v>
      </c>
    </row>
    <row r="13590" spans="1:4" x14ac:dyDescent="0.35">
      <c r="A13590" t="s">
        <v>20687</v>
      </c>
      <c r="B13590" t="s">
        <v>19789</v>
      </c>
      <c r="C13590" t="s">
        <v>20628</v>
      </c>
      <c r="D13590" t="s">
        <v>106</v>
      </c>
    </row>
    <row r="13591" spans="1:4" x14ac:dyDescent="0.35">
      <c r="A13591" t="s">
        <v>20688</v>
      </c>
      <c r="B13591" t="s">
        <v>19791</v>
      </c>
      <c r="C13591" t="s">
        <v>20628</v>
      </c>
      <c r="D13591" t="s">
        <v>106</v>
      </c>
    </row>
    <row r="13592" spans="1:4" x14ac:dyDescent="0.35">
      <c r="A13592" t="s">
        <v>20689</v>
      </c>
      <c r="B13592" t="s">
        <v>19793</v>
      </c>
      <c r="C13592" t="s">
        <v>20628</v>
      </c>
      <c r="D13592" t="s">
        <v>106</v>
      </c>
    </row>
    <row r="13593" spans="1:4" x14ac:dyDescent="0.35">
      <c r="A13593" t="s">
        <v>20690</v>
      </c>
      <c r="B13593" t="s">
        <v>19795</v>
      </c>
      <c r="C13593" t="s">
        <v>20628</v>
      </c>
      <c r="D13593" t="s">
        <v>106</v>
      </c>
    </row>
    <row r="13594" spans="1:4" x14ac:dyDescent="0.35">
      <c r="A13594" t="s">
        <v>20691</v>
      </c>
      <c r="B13594" t="s">
        <v>19797</v>
      </c>
      <c r="C13594" t="s">
        <v>20628</v>
      </c>
      <c r="D13594" t="s">
        <v>106</v>
      </c>
    </row>
    <row r="13595" spans="1:4" x14ac:dyDescent="0.35">
      <c r="A13595" t="s">
        <v>20692</v>
      </c>
      <c r="B13595" t="s">
        <v>19799</v>
      </c>
      <c r="C13595" t="s">
        <v>20628</v>
      </c>
      <c r="D13595" t="s">
        <v>106</v>
      </c>
    </row>
    <row r="13596" spans="1:4" x14ac:dyDescent="0.35">
      <c r="A13596" t="s">
        <v>20693</v>
      </c>
      <c r="B13596" t="s">
        <v>19801</v>
      </c>
      <c r="C13596" t="s">
        <v>20628</v>
      </c>
      <c r="D13596" t="s">
        <v>106</v>
      </c>
    </row>
    <row r="13597" spans="1:4" x14ac:dyDescent="0.35">
      <c r="A13597" t="s">
        <v>20694</v>
      </c>
      <c r="B13597" t="s">
        <v>19803</v>
      </c>
      <c r="C13597" t="s">
        <v>20628</v>
      </c>
      <c r="D13597" t="s">
        <v>106</v>
      </c>
    </row>
    <row r="13598" spans="1:4" x14ac:dyDescent="0.35">
      <c r="A13598" t="s">
        <v>20695</v>
      </c>
      <c r="B13598" t="s">
        <v>19805</v>
      </c>
      <c r="C13598" t="s">
        <v>20628</v>
      </c>
      <c r="D13598" t="s">
        <v>106</v>
      </c>
    </row>
    <row r="13599" spans="1:4" x14ac:dyDescent="0.35">
      <c r="A13599" t="s">
        <v>20696</v>
      </c>
      <c r="B13599" t="s">
        <v>19807</v>
      </c>
      <c r="C13599" t="s">
        <v>20628</v>
      </c>
      <c r="D13599" t="s">
        <v>106</v>
      </c>
    </row>
    <row r="13600" spans="1:4" x14ac:dyDescent="0.35">
      <c r="A13600" t="s">
        <v>20697</v>
      </c>
      <c r="B13600" t="s">
        <v>19809</v>
      </c>
      <c r="C13600" t="s">
        <v>20628</v>
      </c>
      <c r="D13600" t="s">
        <v>106</v>
      </c>
    </row>
    <row r="13601" spans="1:4" x14ac:dyDescent="0.35">
      <c r="A13601" t="s">
        <v>20698</v>
      </c>
      <c r="B13601" t="s">
        <v>19811</v>
      </c>
      <c r="C13601" t="s">
        <v>20628</v>
      </c>
      <c r="D13601" t="s">
        <v>106</v>
      </c>
    </row>
    <row r="13602" spans="1:4" x14ac:dyDescent="0.35">
      <c r="A13602" t="s">
        <v>20699</v>
      </c>
      <c r="B13602" t="s">
        <v>19813</v>
      </c>
      <c r="C13602" t="s">
        <v>20628</v>
      </c>
      <c r="D13602" t="s">
        <v>106</v>
      </c>
    </row>
    <row r="13603" spans="1:4" x14ac:dyDescent="0.35">
      <c r="A13603" t="s">
        <v>20700</v>
      </c>
      <c r="B13603" t="s">
        <v>19484</v>
      </c>
      <c r="C13603" t="s">
        <v>20628</v>
      </c>
      <c r="D13603" t="s">
        <v>106</v>
      </c>
    </row>
    <row r="13604" spans="1:4" x14ac:dyDescent="0.35">
      <c r="A13604" t="s">
        <v>20701</v>
      </c>
      <c r="B13604" t="s">
        <v>19816</v>
      </c>
      <c r="C13604" t="s">
        <v>20628</v>
      </c>
      <c r="D13604" t="s">
        <v>106</v>
      </c>
    </row>
    <row r="13605" spans="1:4" x14ac:dyDescent="0.35">
      <c r="A13605" t="s">
        <v>20702</v>
      </c>
      <c r="B13605" t="s">
        <v>19818</v>
      </c>
      <c r="C13605" t="s">
        <v>20628</v>
      </c>
      <c r="D13605" t="s">
        <v>106</v>
      </c>
    </row>
    <row r="13606" spans="1:4" x14ac:dyDescent="0.35">
      <c r="A13606" t="s">
        <v>20703</v>
      </c>
      <c r="B13606" t="s">
        <v>19820</v>
      </c>
      <c r="C13606" t="s">
        <v>20628</v>
      </c>
      <c r="D13606" t="s">
        <v>106</v>
      </c>
    </row>
    <row r="13607" spans="1:4" x14ac:dyDescent="0.35">
      <c r="A13607" t="s">
        <v>20704</v>
      </c>
      <c r="B13607" t="s">
        <v>19822</v>
      </c>
      <c r="C13607" t="s">
        <v>20628</v>
      </c>
      <c r="D13607" t="s">
        <v>106</v>
      </c>
    </row>
    <row r="13608" spans="1:4" x14ac:dyDescent="0.35">
      <c r="A13608" t="s">
        <v>20705</v>
      </c>
      <c r="B13608" t="s">
        <v>19824</v>
      </c>
      <c r="C13608" t="s">
        <v>20628</v>
      </c>
      <c r="D13608" t="s">
        <v>106</v>
      </c>
    </row>
    <row r="13609" spans="1:4" x14ac:dyDescent="0.35">
      <c r="A13609" t="s">
        <v>20706</v>
      </c>
      <c r="B13609" t="s">
        <v>19826</v>
      </c>
      <c r="C13609" t="s">
        <v>20628</v>
      </c>
      <c r="D13609" t="s">
        <v>106</v>
      </c>
    </row>
    <row r="13610" spans="1:4" x14ac:dyDescent="0.35">
      <c r="A13610" t="s">
        <v>20707</v>
      </c>
      <c r="B13610" t="s">
        <v>19828</v>
      </c>
      <c r="C13610" t="s">
        <v>20628</v>
      </c>
      <c r="D13610" t="s">
        <v>106</v>
      </c>
    </row>
    <row r="13611" spans="1:4" x14ac:dyDescent="0.35">
      <c r="A13611" t="s">
        <v>20708</v>
      </c>
      <c r="B13611" t="s">
        <v>19830</v>
      </c>
      <c r="C13611" t="s">
        <v>20628</v>
      </c>
      <c r="D13611" t="s">
        <v>106</v>
      </c>
    </row>
    <row r="13612" spans="1:4" x14ac:dyDescent="0.35">
      <c r="A13612" t="s">
        <v>20709</v>
      </c>
      <c r="B13612" t="s">
        <v>19832</v>
      </c>
      <c r="C13612" t="s">
        <v>20628</v>
      </c>
      <c r="D13612" t="s">
        <v>106</v>
      </c>
    </row>
    <row r="13613" spans="1:4" x14ac:dyDescent="0.35">
      <c r="A13613" t="s">
        <v>20710</v>
      </c>
      <c r="B13613" t="s">
        <v>19834</v>
      </c>
      <c r="C13613" t="s">
        <v>20628</v>
      </c>
      <c r="D13613" t="s">
        <v>106</v>
      </c>
    </row>
    <row r="13614" spans="1:4" x14ac:dyDescent="0.35">
      <c r="A13614" t="s">
        <v>20711</v>
      </c>
      <c r="B13614" t="s">
        <v>19836</v>
      </c>
      <c r="C13614" t="s">
        <v>20628</v>
      </c>
      <c r="D13614" t="s">
        <v>106</v>
      </c>
    </row>
    <row r="13615" spans="1:4" x14ac:dyDescent="0.35">
      <c r="A13615" t="s">
        <v>20712</v>
      </c>
      <c r="B13615" t="s">
        <v>19838</v>
      </c>
      <c r="C13615" t="s">
        <v>20628</v>
      </c>
      <c r="D13615" t="s">
        <v>106</v>
      </c>
    </row>
    <row r="13616" spans="1:4" x14ac:dyDescent="0.35">
      <c r="A13616" t="s">
        <v>20713</v>
      </c>
      <c r="B13616" t="s">
        <v>19840</v>
      </c>
      <c r="C13616" t="s">
        <v>20628</v>
      </c>
      <c r="D13616" t="s">
        <v>106</v>
      </c>
    </row>
    <row r="13617" spans="1:4" x14ac:dyDescent="0.35">
      <c r="A13617" t="s">
        <v>20714</v>
      </c>
      <c r="B13617" t="s">
        <v>19842</v>
      </c>
      <c r="C13617" t="s">
        <v>20628</v>
      </c>
      <c r="D13617" t="s">
        <v>106</v>
      </c>
    </row>
    <row r="13618" spans="1:4" x14ac:dyDescent="0.35">
      <c r="A13618" t="s">
        <v>20715</v>
      </c>
      <c r="B13618" t="s">
        <v>19844</v>
      </c>
      <c r="C13618" t="s">
        <v>20628</v>
      </c>
      <c r="D13618" t="s">
        <v>106</v>
      </c>
    </row>
    <row r="13619" spans="1:4" x14ac:dyDescent="0.35">
      <c r="A13619" t="s">
        <v>20716</v>
      </c>
      <c r="B13619" t="s">
        <v>19846</v>
      </c>
      <c r="C13619" t="s">
        <v>20628</v>
      </c>
      <c r="D13619" t="s">
        <v>106</v>
      </c>
    </row>
    <row r="13620" spans="1:4" x14ac:dyDescent="0.35">
      <c r="A13620" t="s">
        <v>20717</v>
      </c>
      <c r="B13620" t="s">
        <v>19848</v>
      </c>
      <c r="C13620" t="s">
        <v>20628</v>
      </c>
      <c r="D13620" t="s">
        <v>106</v>
      </c>
    </row>
    <row r="13621" spans="1:4" x14ac:dyDescent="0.35">
      <c r="A13621" t="s">
        <v>20718</v>
      </c>
      <c r="B13621" t="s">
        <v>19850</v>
      </c>
      <c r="C13621" t="s">
        <v>20628</v>
      </c>
      <c r="D13621" t="s">
        <v>106</v>
      </c>
    </row>
    <row r="13622" spans="1:4" x14ac:dyDescent="0.35">
      <c r="A13622" t="s">
        <v>20719</v>
      </c>
      <c r="B13622" t="s">
        <v>19852</v>
      </c>
      <c r="C13622" t="s">
        <v>20628</v>
      </c>
      <c r="D13622" t="s">
        <v>106</v>
      </c>
    </row>
    <row r="13623" spans="1:4" x14ac:dyDescent="0.35">
      <c r="A13623" t="s">
        <v>20720</v>
      </c>
      <c r="B13623" t="s">
        <v>19854</v>
      </c>
      <c r="C13623" t="s">
        <v>20628</v>
      </c>
      <c r="D13623" t="s">
        <v>106</v>
      </c>
    </row>
    <row r="13624" spans="1:4" x14ac:dyDescent="0.35">
      <c r="A13624" t="s">
        <v>20721</v>
      </c>
      <c r="B13624" t="s">
        <v>19856</v>
      </c>
      <c r="C13624" t="s">
        <v>20628</v>
      </c>
      <c r="D13624" t="s">
        <v>106</v>
      </c>
    </row>
    <row r="13625" spans="1:4" x14ac:dyDescent="0.35">
      <c r="A13625" t="s">
        <v>20722</v>
      </c>
      <c r="B13625" t="s">
        <v>19858</v>
      </c>
      <c r="C13625" t="s">
        <v>20628</v>
      </c>
      <c r="D13625" t="s">
        <v>106</v>
      </c>
    </row>
    <row r="13626" spans="1:4" hidden="1" x14ac:dyDescent="0.35">
      <c r="A13626" t="s">
        <v>20723</v>
      </c>
      <c r="B13626" t="s">
        <v>20724</v>
      </c>
      <c r="C13626" t="s">
        <v>20725</v>
      </c>
      <c r="D13626" t="s">
        <v>7</v>
      </c>
    </row>
    <row r="13627" spans="1:4" hidden="1" x14ac:dyDescent="0.35">
      <c r="A13627" t="s">
        <v>20726</v>
      </c>
      <c r="B13627" t="s">
        <v>20727</v>
      </c>
      <c r="C13627" t="s">
        <v>20725</v>
      </c>
      <c r="D13627" t="s">
        <v>7</v>
      </c>
    </row>
    <row r="13628" spans="1:4" hidden="1" x14ac:dyDescent="0.35">
      <c r="A13628" t="s">
        <v>20728</v>
      </c>
      <c r="B13628" t="s">
        <v>20729</v>
      </c>
      <c r="C13628" t="s">
        <v>20725</v>
      </c>
      <c r="D13628" t="s">
        <v>7</v>
      </c>
    </row>
    <row r="13629" spans="1:4" hidden="1" x14ac:dyDescent="0.35">
      <c r="A13629" t="s">
        <v>20730</v>
      </c>
      <c r="B13629" t="s">
        <v>20731</v>
      </c>
      <c r="C13629" t="s">
        <v>20725</v>
      </c>
      <c r="D13629" t="s">
        <v>7</v>
      </c>
    </row>
    <row r="13630" spans="1:4" hidden="1" x14ac:dyDescent="0.35">
      <c r="A13630" t="s">
        <v>20732</v>
      </c>
      <c r="B13630" t="s">
        <v>20733</v>
      </c>
      <c r="C13630" t="s">
        <v>20725</v>
      </c>
      <c r="D13630" t="s">
        <v>7</v>
      </c>
    </row>
    <row r="13631" spans="1:4" hidden="1" x14ac:dyDescent="0.35">
      <c r="A13631" t="s">
        <v>20734</v>
      </c>
      <c r="B13631" t="s">
        <v>20735</v>
      </c>
      <c r="C13631" t="s">
        <v>20725</v>
      </c>
      <c r="D13631" t="s">
        <v>7</v>
      </c>
    </row>
    <row r="13632" spans="1:4" hidden="1" x14ac:dyDescent="0.35">
      <c r="A13632" t="s">
        <v>20736</v>
      </c>
      <c r="B13632" t="s">
        <v>20737</v>
      </c>
      <c r="C13632" t="s">
        <v>20725</v>
      </c>
      <c r="D13632" t="s">
        <v>7</v>
      </c>
    </row>
    <row r="13633" spans="1:4" x14ac:dyDescent="0.35">
      <c r="A13633" t="s">
        <v>20738</v>
      </c>
      <c r="B13633" t="s">
        <v>19629</v>
      </c>
      <c r="C13633" t="s">
        <v>20739</v>
      </c>
      <c r="D13633" t="s">
        <v>106</v>
      </c>
    </row>
    <row r="13634" spans="1:4" x14ac:dyDescent="0.35">
      <c r="A13634" t="s">
        <v>20740</v>
      </c>
      <c r="B13634" t="s">
        <v>20741</v>
      </c>
      <c r="C13634" t="s">
        <v>20739</v>
      </c>
      <c r="D13634" t="s">
        <v>106</v>
      </c>
    </row>
    <row r="13635" spans="1:4" x14ac:dyDescent="0.35">
      <c r="A13635" t="s">
        <v>20742</v>
      </c>
      <c r="B13635" t="s">
        <v>20743</v>
      </c>
      <c r="C13635" t="s">
        <v>20739</v>
      </c>
      <c r="D13635" t="s">
        <v>106</v>
      </c>
    </row>
    <row r="13636" spans="1:4" x14ac:dyDescent="0.35">
      <c r="A13636" t="s">
        <v>20744</v>
      </c>
      <c r="B13636" t="s">
        <v>20745</v>
      </c>
      <c r="C13636" t="s">
        <v>20739</v>
      </c>
      <c r="D13636" t="s">
        <v>106</v>
      </c>
    </row>
    <row r="13637" spans="1:4" x14ac:dyDescent="0.35">
      <c r="A13637" t="s">
        <v>20746</v>
      </c>
      <c r="B13637" t="s">
        <v>20747</v>
      </c>
      <c r="C13637" t="s">
        <v>20739</v>
      </c>
      <c r="D13637" t="s">
        <v>106</v>
      </c>
    </row>
    <row r="13638" spans="1:4" x14ac:dyDescent="0.35">
      <c r="A13638" t="s">
        <v>20748</v>
      </c>
      <c r="B13638" t="s">
        <v>20749</v>
      </c>
      <c r="C13638" t="s">
        <v>20739</v>
      </c>
      <c r="D13638" t="s">
        <v>106</v>
      </c>
    </row>
    <row r="13639" spans="1:4" x14ac:dyDescent="0.35">
      <c r="A13639" t="s">
        <v>20750</v>
      </c>
      <c r="B13639" t="s">
        <v>20751</v>
      </c>
      <c r="C13639" t="s">
        <v>20739</v>
      </c>
      <c r="D13639" t="s">
        <v>106</v>
      </c>
    </row>
    <row r="13640" spans="1:4" x14ac:dyDescent="0.35">
      <c r="A13640" t="s">
        <v>20752</v>
      </c>
      <c r="B13640" t="s">
        <v>19629</v>
      </c>
      <c r="C13640" t="s">
        <v>20753</v>
      </c>
      <c r="D13640" t="s">
        <v>106</v>
      </c>
    </row>
    <row r="13641" spans="1:4" x14ac:dyDescent="0.35">
      <c r="A13641" t="s">
        <v>20754</v>
      </c>
      <c r="B13641" t="s">
        <v>20741</v>
      </c>
      <c r="C13641" t="s">
        <v>20753</v>
      </c>
      <c r="D13641" t="s">
        <v>106</v>
      </c>
    </row>
    <row r="13642" spans="1:4" x14ac:dyDescent="0.35">
      <c r="A13642" t="s">
        <v>20755</v>
      </c>
      <c r="B13642" t="s">
        <v>20743</v>
      </c>
      <c r="C13642" t="s">
        <v>20753</v>
      </c>
      <c r="D13642" t="s">
        <v>106</v>
      </c>
    </row>
    <row r="13643" spans="1:4" x14ac:dyDescent="0.35">
      <c r="A13643" t="s">
        <v>20756</v>
      </c>
      <c r="B13643" t="s">
        <v>20745</v>
      </c>
      <c r="C13643" t="s">
        <v>20753</v>
      </c>
      <c r="D13643" t="s">
        <v>106</v>
      </c>
    </row>
    <row r="13644" spans="1:4" x14ac:dyDescent="0.35">
      <c r="A13644" t="s">
        <v>20757</v>
      </c>
      <c r="B13644" t="s">
        <v>20747</v>
      </c>
      <c r="C13644" t="s">
        <v>20753</v>
      </c>
      <c r="D13644" t="s">
        <v>106</v>
      </c>
    </row>
    <row r="13645" spans="1:4" x14ac:dyDescent="0.35">
      <c r="A13645" t="s">
        <v>20758</v>
      </c>
      <c r="B13645" t="s">
        <v>20749</v>
      </c>
      <c r="C13645" t="s">
        <v>20753</v>
      </c>
      <c r="D13645" t="s">
        <v>106</v>
      </c>
    </row>
    <row r="13646" spans="1:4" x14ac:dyDescent="0.35">
      <c r="A13646" t="s">
        <v>20759</v>
      </c>
      <c r="B13646" t="s">
        <v>20751</v>
      </c>
      <c r="C13646" t="s">
        <v>20753</v>
      </c>
      <c r="D13646" t="s">
        <v>106</v>
      </c>
    </row>
    <row r="13647" spans="1:4" x14ac:dyDescent="0.35">
      <c r="A13647" t="s">
        <v>20760</v>
      </c>
      <c r="B13647" t="s">
        <v>19629</v>
      </c>
      <c r="C13647" t="s">
        <v>20761</v>
      </c>
      <c r="D13647" t="s">
        <v>106</v>
      </c>
    </row>
    <row r="13648" spans="1:4" x14ac:dyDescent="0.35">
      <c r="A13648" t="s">
        <v>20762</v>
      </c>
      <c r="B13648" t="s">
        <v>20741</v>
      </c>
      <c r="C13648" t="s">
        <v>20761</v>
      </c>
      <c r="D13648" t="s">
        <v>106</v>
      </c>
    </row>
    <row r="13649" spans="1:4" x14ac:dyDescent="0.35">
      <c r="A13649" t="s">
        <v>20763</v>
      </c>
      <c r="B13649" t="s">
        <v>20743</v>
      </c>
      <c r="C13649" t="s">
        <v>20761</v>
      </c>
      <c r="D13649" t="s">
        <v>106</v>
      </c>
    </row>
    <row r="13650" spans="1:4" x14ac:dyDescent="0.35">
      <c r="A13650" t="s">
        <v>20764</v>
      </c>
      <c r="B13650" t="s">
        <v>20745</v>
      </c>
      <c r="C13650" t="s">
        <v>20761</v>
      </c>
      <c r="D13650" t="s">
        <v>106</v>
      </c>
    </row>
    <row r="13651" spans="1:4" x14ac:dyDescent="0.35">
      <c r="A13651" t="s">
        <v>20765</v>
      </c>
      <c r="B13651" t="s">
        <v>20747</v>
      </c>
      <c r="C13651" t="s">
        <v>20761</v>
      </c>
      <c r="D13651" t="s">
        <v>106</v>
      </c>
    </row>
    <row r="13652" spans="1:4" x14ac:dyDescent="0.35">
      <c r="A13652" t="s">
        <v>20766</v>
      </c>
      <c r="B13652" t="s">
        <v>20749</v>
      </c>
      <c r="C13652" t="s">
        <v>20761</v>
      </c>
      <c r="D13652" t="s">
        <v>106</v>
      </c>
    </row>
    <row r="13653" spans="1:4" x14ac:dyDescent="0.35">
      <c r="A13653" t="s">
        <v>20767</v>
      </c>
      <c r="B13653" t="s">
        <v>20751</v>
      </c>
      <c r="C13653" t="s">
        <v>20761</v>
      </c>
      <c r="D13653" t="s">
        <v>106</v>
      </c>
    </row>
    <row r="13654" spans="1:4" x14ac:dyDescent="0.35">
      <c r="A13654" t="s">
        <v>20768</v>
      </c>
      <c r="B13654" t="s">
        <v>19629</v>
      </c>
      <c r="C13654" t="s">
        <v>20769</v>
      </c>
      <c r="D13654" t="s">
        <v>106</v>
      </c>
    </row>
    <row r="13655" spans="1:4" x14ac:dyDescent="0.35">
      <c r="A13655" t="s">
        <v>20770</v>
      </c>
      <c r="B13655" t="s">
        <v>20741</v>
      </c>
      <c r="C13655" t="s">
        <v>20769</v>
      </c>
      <c r="D13655" t="s">
        <v>106</v>
      </c>
    </row>
    <row r="13656" spans="1:4" x14ac:dyDescent="0.35">
      <c r="A13656" t="s">
        <v>20771</v>
      </c>
      <c r="B13656" t="s">
        <v>20743</v>
      </c>
      <c r="C13656" t="s">
        <v>20769</v>
      </c>
      <c r="D13656" t="s">
        <v>106</v>
      </c>
    </row>
    <row r="13657" spans="1:4" x14ac:dyDescent="0.35">
      <c r="A13657" t="s">
        <v>20772</v>
      </c>
      <c r="B13657" t="s">
        <v>20745</v>
      </c>
      <c r="C13657" t="s">
        <v>20769</v>
      </c>
      <c r="D13657" t="s">
        <v>106</v>
      </c>
    </row>
    <row r="13658" spans="1:4" x14ac:dyDescent="0.35">
      <c r="A13658" t="s">
        <v>20773</v>
      </c>
      <c r="B13658" t="s">
        <v>20747</v>
      </c>
      <c r="C13658" t="s">
        <v>20769</v>
      </c>
      <c r="D13658" t="s">
        <v>106</v>
      </c>
    </row>
    <row r="13659" spans="1:4" x14ac:dyDescent="0.35">
      <c r="A13659" t="s">
        <v>20774</v>
      </c>
      <c r="B13659" t="s">
        <v>20749</v>
      </c>
      <c r="C13659" t="s">
        <v>20769</v>
      </c>
      <c r="D13659" t="s">
        <v>106</v>
      </c>
    </row>
    <row r="13660" spans="1:4" x14ac:dyDescent="0.35">
      <c r="A13660" t="s">
        <v>20775</v>
      </c>
      <c r="B13660" t="s">
        <v>20751</v>
      </c>
      <c r="C13660" t="s">
        <v>20769</v>
      </c>
      <c r="D13660" t="s">
        <v>106</v>
      </c>
    </row>
    <row r="13661" spans="1:4" x14ac:dyDescent="0.35">
      <c r="A13661" t="s">
        <v>20776</v>
      </c>
      <c r="B13661" t="s">
        <v>19629</v>
      </c>
      <c r="C13661" t="s">
        <v>20777</v>
      </c>
      <c r="D13661" t="s">
        <v>106</v>
      </c>
    </row>
    <row r="13662" spans="1:4" x14ac:dyDescent="0.35">
      <c r="A13662" t="s">
        <v>20778</v>
      </c>
      <c r="B13662" t="s">
        <v>20741</v>
      </c>
      <c r="C13662" t="s">
        <v>20777</v>
      </c>
      <c r="D13662" t="s">
        <v>106</v>
      </c>
    </row>
    <row r="13663" spans="1:4" x14ac:dyDescent="0.35">
      <c r="A13663" t="s">
        <v>20779</v>
      </c>
      <c r="B13663" t="s">
        <v>20743</v>
      </c>
      <c r="C13663" t="s">
        <v>20777</v>
      </c>
      <c r="D13663" t="s">
        <v>106</v>
      </c>
    </row>
    <row r="13664" spans="1:4" x14ac:dyDescent="0.35">
      <c r="A13664" t="s">
        <v>20780</v>
      </c>
      <c r="B13664" t="s">
        <v>20745</v>
      </c>
      <c r="C13664" t="s">
        <v>20777</v>
      </c>
      <c r="D13664" t="s">
        <v>106</v>
      </c>
    </row>
    <row r="13665" spans="1:4" x14ac:dyDescent="0.35">
      <c r="A13665" t="s">
        <v>20781</v>
      </c>
      <c r="B13665" t="s">
        <v>20747</v>
      </c>
      <c r="C13665" t="s">
        <v>20777</v>
      </c>
      <c r="D13665" t="s">
        <v>106</v>
      </c>
    </row>
    <row r="13666" spans="1:4" x14ac:dyDescent="0.35">
      <c r="A13666" t="s">
        <v>20782</v>
      </c>
      <c r="B13666" t="s">
        <v>20749</v>
      </c>
      <c r="C13666" t="s">
        <v>20777</v>
      </c>
      <c r="D13666" t="s">
        <v>106</v>
      </c>
    </row>
    <row r="13667" spans="1:4" x14ac:dyDescent="0.35">
      <c r="A13667" t="s">
        <v>20783</v>
      </c>
      <c r="B13667" t="s">
        <v>20751</v>
      </c>
      <c r="C13667" t="s">
        <v>20777</v>
      </c>
      <c r="D13667" t="s">
        <v>106</v>
      </c>
    </row>
    <row r="13668" spans="1:4" x14ac:dyDescent="0.35">
      <c r="A13668" t="s">
        <v>20784</v>
      </c>
      <c r="B13668" t="s">
        <v>19629</v>
      </c>
      <c r="C13668" t="s">
        <v>20785</v>
      </c>
      <c r="D13668" t="s">
        <v>106</v>
      </c>
    </row>
    <row r="13669" spans="1:4" x14ac:dyDescent="0.35">
      <c r="A13669" t="s">
        <v>20786</v>
      </c>
      <c r="B13669" t="s">
        <v>20741</v>
      </c>
      <c r="C13669" t="s">
        <v>20785</v>
      </c>
      <c r="D13669" t="s">
        <v>106</v>
      </c>
    </row>
    <row r="13670" spans="1:4" x14ac:dyDescent="0.35">
      <c r="A13670" t="s">
        <v>20787</v>
      </c>
      <c r="B13670" t="s">
        <v>20743</v>
      </c>
      <c r="C13670" t="s">
        <v>20785</v>
      </c>
      <c r="D13670" t="s">
        <v>106</v>
      </c>
    </row>
    <row r="13671" spans="1:4" x14ac:dyDescent="0.35">
      <c r="A13671" t="s">
        <v>20788</v>
      </c>
      <c r="B13671" t="s">
        <v>20745</v>
      </c>
      <c r="C13671" t="s">
        <v>20785</v>
      </c>
      <c r="D13671" t="s">
        <v>106</v>
      </c>
    </row>
    <row r="13672" spans="1:4" x14ac:dyDescent="0.35">
      <c r="A13672" t="s">
        <v>20789</v>
      </c>
      <c r="B13672" t="s">
        <v>20747</v>
      </c>
      <c r="C13672" t="s">
        <v>20785</v>
      </c>
      <c r="D13672" t="s">
        <v>106</v>
      </c>
    </row>
    <row r="13673" spans="1:4" x14ac:dyDescent="0.35">
      <c r="A13673" t="s">
        <v>20790</v>
      </c>
      <c r="B13673" t="s">
        <v>20749</v>
      </c>
      <c r="C13673" t="s">
        <v>20785</v>
      </c>
      <c r="D13673" t="s">
        <v>106</v>
      </c>
    </row>
    <row r="13674" spans="1:4" x14ac:dyDescent="0.35">
      <c r="A13674" t="s">
        <v>20791</v>
      </c>
      <c r="B13674" t="s">
        <v>20751</v>
      </c>
      <c r="C13674" t="s">
        <v>20785</v>
      </c>
      <c r="D13674" t="s">
        <v>106</v>
      </c>
    </row>
    <row r="13675" spans="1:4" x14ac:dyDescent="0.35">
      <c r="A13675" t="s">
        <v>20792</v>
      </c>
      <c r="B13675" t="s">
        <v>19629</v>
      </c>
      <c r="C13675" t="s">
        <v>20793</v>
      </c>
      <c r="D13675" t="s">
        <v>106</v>
      </c>
    </row>
    <row r="13676" spans="1:4" x14ac:dyDescent="0.35">
      <c r="A13676" t="s">
        <v>20794</v>
      </c>
      <c r="B13676" t="s">
        <v>20741</v>
      </c>
      <c r="C13676" t="s">
        <v>20793</v>
      </c>
      <c r="D13676" t="s">
        <v>106</v>
      </c>
    </row>
    <row r="13677" spans="1:4" x14ac:dyDescent="0.35">
      <c r="A13677" t="s">
        <v>20795</v>
      </c>
      <c r="B13677" t="s">
        <v>20743</v>
      </c>
      <c r="C13677" t="s">
        <v>20793</v>
      </c>
      <c r="D13677" t="s">
        <v>106</v>
      </c>
    </row>
    <row r="13678" spans="1:4" x14ac:dyDescent="0.35">
      <c r="A13678" t="s">
        <v>20796</v>
      </c>
      <c r="B13678" t="s">
        <v>20745</v>
      </c>
      <c r="C13678" t="s">
        <v>20793</v>
      </c>
      <c r="D13678" t="s">
        <v>106</v>
      </c>
    </row>
    <row r="13679" spans="1:4" x14ac:dyDescent="0.35">
      <c r="A13679" t="s">
        <v>20797</v>
      </c>
      <c r="B13679" t="s">
        <v>20747</v>
      </c>
      <c r="C13679" t="s">
        <v>20793</v>
      </c>
      <c r="D13679" t="s">
        <v>106</v>
      </c>
    </row>
    <row r="13680" spans="1:4" x14ac:dyDescent="0.35">
      <c r="A13680" t="s">
        <v>20798</v>
      </c>
      <c r="B13680" t="s">
        <v>20749</v>
      </c>
      <c r="C13680" t="s">
        <v>20793</v>
      </c>
      <c r="D13680" t="s">
        <v>106</v>
      </c>
    </row>
    <row r="13681" spans="1:4" x14ac:dyDescent="0.35">
      <c r="A13681" t="s">
        <v>20799</v>
      </c>
      <c r="B13681" t="s">
        <v>20751</v>
      </c>
      <c r="C13681" t="s">
        <v>20793</v>
      </c>
      <c r="D13681" t="s">
        <v>106</v>
      </c>
    </row>
    <row r="13682" spans="1:4" x14ac:dyDescent="0.35">
      <c r="A13682" t="s">
        <v>20800</v>
      </c>
      <c r="B13682" t="s">
        <v>19629</v>
      </c>
      <c r="C13682" t="s">
        <v>20801</v>
      </c>
      <c r="D13682" t="s">
        <v>106</v>
      </c>
    </row>
    <row r="13683" spans="1:4" x14ac:dyDescent="0.35">
      <c r="A13683" t="s">
        <v>20802</v>
      </c>
      <c r="B13683" t="s">
        <v>20741</v>
      </c>
      <c r="C13683" t="s">
        <v>20801</v>
      </c>
      <c r="D13683" t="s">
        <v>106</v>
      </c>
    </row>
    <row r="13684" spans="1:4" x14ac:dyDescent="0.35">
      <c r="A13684" t="s">
        <v>20803</v>
      </c>
      <c r="B13684" t="s">
        <v>20743</v>
      </c>
      <c r="C13684" t="s">
        <v>20801</v>
      </c>
      <c r="D13684" t="s">
        <v>106</v>
      </c>
    </row>
    <row r="13685" spans="1:4" x14ac:dyDescent="0.35">
      <c r="A13685" t="s">
        <v>20804</v>
      </c>
      <c r="B13685" t="s">
        <v>20745</v>
      </c>
      <c r="C13685" t="s">
        <v>20801</v>
      </c>
      <c r="D13685" t="s">
        <v>106</v>
      </c>
    </row>
    <row r="13686" spans="1:4" x14ac:dyDescent="0.35">
      <c r="A13686" t="s">
        <v>20805</v>
      </c>
      <c r="B13686" t="s">
        <v>20747</v>
      </c>
      <c r="C13686" t="s">
        <v>20801</v>
      </c>
      <c r="D13686" t="s">
        <v>106</v>
      </c>
    </row>
    <row r="13687" spans="1:4" x14ac:dyDescent="0.35">
      <c r="A13687" t="s">
        <v>20806</v>
      </c>
      <c r="B13687" t="s">
        <v>20749</v>
      </c>
      <c r="C13687" t="s">
        <v>20801</v>
      </c>
      <c r="D13687" t="s">
        <v>106</v>
      </c>
    </row>
    <row r="13688" spans="1:4" x14ac:dyDescent="0.35">
      <c r="A13688" t="s">
        <v>20807</v>
      </c>
      <c r="B13688" t="s">
        <v>20751</v>
      </c>
      <c r="C13688" t="s">
        <v>20801</v>
      </c>
      <c r="D13688" t="s">
        <v>106</v>
      </c>
    </row>
    <row r="13689" spans="1:4" x14ac:dyDescent="0.35">
      <c r="A13689" t="s">
        <v>20808</v>
      </c>
      <c r="B13689" t="s">
        <v>19629</v>
      </c>
      <c r="C13689" t="s">
        <v>20809</v>
      </c>
      <c r="D13689" t="s">
        <v>106</v>
      </c>
    </row>
    <row r="13690" spans="1:4" x14ac:dyDescent="0.35">
      <c r="A13690" t="s">
        <v>20810</v>
      </c>
      <c r="B13690" t="s">
        <v>20741</v>
      </c>
      <c r="C13690" t="s">
        <v>20809</v>
      </c>
      <c r="D13690" t="s">
        <v>106</v>
      </c>
    </row>
    <row r="13691" spans="1:4" x14ac:dyDescent="0.35">
      <c r="A13691" t="s">
        <v>20811</v>
      </c>
      <c r="B13691" t="s">
        <v>20743</v>
      </c>
      <c r="C13691" t="s">
        <v>20809</v>
      </c>
      <c r="D13691" t="s">
        <v>106</v>
      </c>
    </row>
    <row r="13692" spans="1:4" x14ac:dyDescent="0.35">
      <c r="A13692" t="s">
        <v>20812</v>
      </c>
      <c r="B13692" t="s">
        <v>20745</v>
      </c>
      <c r="C13692" t="s">
        <v>20809</v>
      </c>
      <c r="D13692" t="s">
        <v>106</v>
      </c>
    </row>
    <row r="13693" spans="1:4" x14ac:dyDescent="0.35">
      <c r="A13693" t="s">
        <v>20813</v>
      </c>
      <c r="B13693" t="s">
        <v>20747</v>
      </c>
      <c r="C13693" t="s">
        <v>20809</v>
      </c>
      <c r="D13693" t="s">
        <v>106</v>
      </c>
    </row>
    <row r="13694" spans="1:4" x14ac:dyDescent="0.35">
      <c r="A13694" t="s">
        <v>20814</v>
      </c>
      <c r="B13694" t="s">
        <v>20749</v>
      </c>
      <c r="C13694" t="s">
        <v>20809</v>
      </c>
      <c r="D13694" t="s">
        <v>106</v>
      </c>
    </row>
    <row r="13695" spans="1:4" x14ac:dyDescent="0.35">
      <c r="A13695" t="s">
        <v>20815</v>
      </c>
      <c r="B13695" t="s">
        <v>20751</v>
      </c>
      <c r="C13695" t="s">
        <v>20809</v>
      </c>
      <c r="D13695" t="s">
        <v>106</v>
      </c>
    </row>
    <row r="13696" spans="1:4" x14ac:dyDescent="0.35">
      <c r="A13696" t="s">
        <v>20816</v>
      </c>
      <c r="B13696" t="s">
        <v>20817</v>
      </c>
      <c r="C13696" t="s">
        <v>20818</v>
      </c>
      <c r="D13696" t="s">
        <v>106</v>
      </c>
    </row>
    <row r="13697" spans="1:4" hidden="1" x14ac:dyDescent="0.35">
      <c r="A13697" t="s">
        <v>20819</v>
      </c>
      <c r="B13697" t="s">
        <v>5</v>
      </c>
      <c r="C13697" t="s">
        <v>20820</v>
      </c>
      <c r="D13697" t="s">
        <v>7</v>
      </c>
    </row>
    <row r="13698" spans="1:4" hidden="1" x14ac:dyDescent="0.35">
      <c r="A13698" t="s">
        <v>20821</v>
      </c>
      <c r="B13698" t="s">
        <v>20822</v>
      </c>
      <c r="C13698" t="s">
        <v>20820</v>
      </c>
      <c r="D13698" t="s">
        <v>7</v>
      </c>
    </row>
    <row r="13699" spans="1:4" hidden="1" x14ac:dyDescent="0.35">
      <c r="A13699" t="s">
        <v>20823</v>
      </c>
      <c r="B13699" t="s">
        <v>20824</v>
      </c>
      <c r="C13699" t="s">
        <v>20820</v>
      </c>
      <c r="D13699" t="s">
        <v>7</v>
      </c>
    </row>
    <row r="13700" spans="1:4" hidden="1" x14ac:dyDescent="0.35">
      <c r="A13700" t="s">
        <v>20825</v>
      </c>
      <c r="B13700" t="s">
        <v>9</v>
      </c>
      <c r="C13700" t="s">
        <v>20820</v>
      </c>
      <c r="D13700" t="s">
        <v>7</v>
      </c>
    </row>
    <row r="13701" spans="1:4" hidden="1" x14ac:dyDescent="0.35">
      <c r="A13701" t="s">
        <v>20826</v>
      </c>
      <c r="B13701" t="s">
        <v>20827</v>
      </c>
      <c r="C13701" t="s">
        <v>20820</v>
      </c>
      <c r="D13701" t="s">
        <v>7</v>
      </c>
    </row>
    <row r="13702" spans="1:4" hidden="1" x14ac:dyDescent="0.35">
      <c r="A13702" t="s">
        <v>20828</v>
      </c>
      <c r="B13702" t="s">
        <v>20829</v>
      </c>
      <c r="C13702" t="s">
        <v>20820</v>
      </c>
      <c r="D13702" t="s">
        <v>7</v>
      </c>
    </row>
    <row r="13703" spans="1:4" hidden="1" x14ac:dyDescent="0.35">
      <c r="A13703" t="s">
        <v>20830</v>
      </c>
      <c r="B13703" t="s">
        <v>16835</v>
      </c>
      <c r="C13703" t="s">
        <v>20820</v>
      </c>
      <c r="D13703" t="s">
        <v>7</v>
      </c>
    </row>
    <row r="13704" spans="1:4" hidden="1" x14ac:dyDescent="0.35">
      <c r="A13704" t="s">
        <v>20831</v>
      </c>
      <c r="B13704" t="s">
        <v>20832</v>
      </c>
      <c r="C13704" t="s">
        <v>20820</v>
      </c>
      <c r="D13704" t="s">
        <v>7</v>
      </c>
    </row>
    <row r="13705" spans="1:4" hidden="1" x14ac:dyDescent="0.35">
      <c r="A13705" t="s">
        <v>20833</v>
      </c>
      <c r="B13705" t="s">
        <v>20834</v>
      </c>
      <c r="C13705" t="s">
        <v>20820</v>
      </c>
      <c r="D13705" t="s">
        <v>7</v>
      </c>
    </row>
    <row r="13706" spans="1:4" hidden="1" x14ac:dyDescent="0.35">
      <c r="A13706" t="s">
        <v>20835</v>
      </c>
      <c r="B13706" t="s">
        <v>20836</v>
      </c>
      <c r="C13706" t="s">
        <v>20820</v>
      </c>
      <c r="D13706" t="s">
        <v>7</v>
      </c>
    </row>
    <row r="13707" spans="1:4" hidden="1" x14ac:dyDescent="0.35">
      <c r="A13707" t="s">
        <v>20837</v>
      </c>
      <c r="B13707" t="s">
        <v>20838</v>
      </c>
      <c r="C13707" t="s">
        <v>20820</v>
      </c>
      <c r="D13707" t="s">
        <v>7</v>
      </c>
    </row>
    <row r="13708" spans="1:4" hidden="1" x14ac:dyDescent="0.35">
      <c r="A13708" t="s">
        <v>20839</v>
      </c>
      <c r="B13708" t="s">
        <v>20840</v>
      </c>
      <c r="C13708" t="s">
        <v>20820</v>
      </c>
      <c r="D13708" t="s">
        <v>7</v>
      </c>
    </row>
    <row r="13709" spans="1:4" hidden="1" x14ac:dyDescent="0.35">
      <c r="A13709" t="s">
        <v>20841</v>
      </c>
      <c r="B13709" t="s">
        <v>20842</v>
      </c>
      <c r="C13709" t="s">
        <v>20820</v>
      </c>
      <c r="D13709" t="s">
        <v>7</v>
      </c>
    </row>
    <row r="13710" spans="1:4" hidden="1" x14ac:dyDescent="0.35">
      <c r="A13710" t="s">
        <v>20843</v>
      </c>
      <c r="B13710" t="s">
        <v>20844</v>
      </c>
      <c r="C13710" t="s">
        <v>20820</v>
      </c>
      <c r="D13710" t="s">
        <v>7</v>
      </c>
    </row>
    <row r="13711" spans="1:4" hidden="1" x14ac:dyDescent="0.35">
      <c r="A13711" t="s">
        <v>20845</v>
      </c>
      <c r="B13711" t="s">
        <v>20846</v>
      </c>
      <c r="C13711" t="s">
        <v>20820</v>
      </c>
      <c r="D13711" t="s">
        <v>7</v>
      </c>
    </row>
    <row r="13712" spans="1:4" hidden="1" x14ac:dyDescent="0.35">
      <c r="A13712" t="s">
        <v>20847</v>
      </c>
      <c r="B13712" t="s">
        <v>16847</v>
      </c>
      <c r="C13712" t="s">
        <v>20820</v>
      </c>
      <c r="D13712" t="s">
        <v>7</v>
      </c>
    </row>
    <row r="13713" spans="1:4" hidden="1" x14ac:dyDescent="0.35">
      <c r="A13713" t="s">
        <v>20848</v>
      </c>
      <c r="B13713" t="s">
        <v>20849</v>
      </c>
      <c r="C13713" t="s">
        <v>20820</v>
      </c>
      <c r="D13713" t="s">
        <v>7</v>
      </c>
    </row>
    <row r="13714" spans="1:4" hidden="1" x14ac:dyDescent="0.35">
      <c r="A13714" t="s">
        <v>20850</v>
      </c>
      <c r="B13714" t="s">
        <v>20851</v>
      </c>
      <c r="C13714" t="s">
        <v>20820</v>
      </c>
      <c r="D13714" t="s">
        <v>7</v>
      </c>
    </row>
    <row r="13715" spans="1:4" hidden="1" x14ac:dyDescent="0.35">
      <c r="A13715" t="s">
        <v>20852</v>
      </c>
      <c r="B13715" t="s">
        <v>16853</v>
      </c>
      <c r="C13715" t="s">
        <v>20820</v>
      </c>
      <c r="D13715" t="s">
        <v>7</v>
      </c>
    </row>
    <row r="13716" spans="1:4" hidden="1" x14ac:dyDescent="0.35">
      <c r="A13716" t="s">
        <v>20853</v>
      </c>
      <c r="B13716" t="s">
        <v>20854</v>
      </c>
      <c r="C13716" t="s">
        <v>20820</v>
      </c>
      <c r="D13716" t="s">
        <v>7</v>
      </c>
    </row>
    <row r="13717" spans="1:4" hidden="1" x14ac:dyDescent="0.35">
      <c r="A13717" t="s">
        <v>20855</v>
      </c>
      <c r="B13717" t="s">
        <v>20856</v>
      </c>
      <c r="C13717" t="s">
        <v>20820</v>
      </c>
      <c r="D13717" t="s">
        <v>7</v>
      </c>
    </row>
    <row r="13718" spans="1:4" hidden="1" x14ac:dyDescent="0.35">
      <c r="A13718" t="s">
        <v>20857</v>
      </c>
      <c r="B13718" t="s">
        <v>57</v>
      </c>
      <c r="C13718" t="s">
        <v>20820</v>
      </c>
      <c r="D13718" t="s">
        <v>7</v>
      </c>
    </row>
    <row r="13719" spans="1:4" hidden="1" x14ac:dyDescent="0.35">
      <c r="A13719" t="s">
        <v>20858</v>
      </c>
      <c r="B13719" t="s">
        <v>20859</v>
      </c>
      <c r="C13719" t="s">
        <v>20820</v>
      </c>
      <c r="D13719" t="s">
        <v>7</v>
      </c>
    </row>
    <row r="13720" spans="1:4" hidden="1" x14ac:dyDescent="0.35">
      <c r="A13720" t="s">
        <v>20860</v>
      </c>
      <c r="B13720" t="s">
        <v>20861</v>
      </c>
      <c r="C13720" t="s">
        <v>20820</v>
      </c>
      <c r="D13720" t="s">
        <v>7</v>
      </c>
    </row>
    <row r="13721" spans="1:4" hidden="1" x14ac:dyDescent="0.35">
      <c r="A13721" t="s">
        <v>20862</v>
      </c>
      <c r="B13721" t="s">
        <v>16872</v>
      </c>
      <c r="C13721" t="s">
        <v>20820</v>
      </c>
      <c r="D13721" t="s">
        <v>7</v>
      </c>
    </row>
    <row r="13722" spans="1:4" hidden="1" x14ac:dyDescent="0.35">
      <c r="A13722" t="s">
        <v>20863</v>
      </c>
      <c r="B13722" t="s">
        <v>20864</v>
      </c>
      <c r="C13722" t="s">
        <v>20820</v>
      </c>
      <c r="D13722" t="s">
        <v>7</v>
      </c>
    </row>
    <row r="13723" spans="1:4" hidden="1" x14ac:dyDescent="0.35">
      <c r="A13723" t="s">
        <v>20865</v>
      </c>
      <c r="B13723" t="s">
        <v>20866</v>
      </c>
      <c r="C13723" t="s">
        <v>20820</v>
      </c>
      <c r="D13723" t="s">
        <v>7</v>
      </c>
    </row>
    <row r="13724" spans="1:4" hidden="1" x14ac:dyDescent="0.35">
      <c r="A13724" t="s">
        <v>20867</v>
      </c>
      <c r="B13724" t="s">
        <v>20868</v>
      </c>
      <c r="C13724" t="s">
        <v>20820</v>
      </c>
      <c r="D13724" t="s">
        <v>7</v>
      </c>
    </row>
    <row r="13725" spans="1:4" hidden="1" x14ac:dyDescent="0.35">
      <c r="A13725" t="s">
        <v>20869</v>
      </c>
      <c r="B13725" t="s">
        <v>20870</v>
      </c>
      <c r="C13725" t="s">
        <v>20820</v>
      </c>
      <c r="D13725" t="s">
        <v>7</v>
      </c>
    </row>
    <row r="13726" spans="1:4" hidden="1" x14ac:dyDescent="0.35">
      <c r="A13726" t="s">
        <v>20871</v>
      </c>
      <c r="B13726" t="s">
        <v>20872</v>
      </c>
      <c r="C13726" t="s">
        <v>20820</v>
      </c>
      <c r="D13726" t="s">
        <v>7</v>
      </c>
    </row>
    <row r="13727" spans="1:4" hidden="1" x14ac:dyDescent="0.35">
      <c r="A13727" t="s">
        <v>20873</v>
      </c>
      <c r="B13727" t="s">
        <v>20874</v>
      </c>
      <c r="C13727" t="s">
        <v>20820</v>
      </c>
      <c r="D13727" t="s">
        <v>7</v>
      </c>
    </row>
    <row r="13728" spans="1:4" hidden="1" x14ac:dyDescent="0.35">
      <c r="A13728" t="s">
        <v>20875</v>
      </c>
      <c r="B13728" t="s">
        <v>20876</v>
      </c>
      <c r="C13728" t="s">
        <v>20820</v>
      </c>
      <c r="D13728" t="s">
        <v>7</v>
      </c>
    </row>
    <row r="13729" spans="1:4" hidden="1" x14ac:dyDescent="0.35">
      <c r="A13729" t="s">
        <v>20877</v>
      </c>
      <c r="B13729" t="s">
        <v>20878</v>
      </c>
      <c r="C13729" t="s">
        <v>20820</v>
      </c>
      <c r="D13729" t="s">
        <v>7</v>
      </c>
    </row>
    <row r="13730" spans="1:4" hidden="1" x14ac:dyDescent="0.35">
      <c r="A13730" t="s">
        <v>20879</v>
      </c>
      <c r="B13730" t="s">
        <v>16884</v>
      </c>
      <c r="C13730" t="s">
        <v>20820</v>
      </c>
      <c r="D13730" t="s">
        <v>7</v>
      </c>
    </row>
    <row r="13731" spans="1:4" hidden="1" x14ac:dyDescent="0.35">
      <c r="A13731" t="s">
        <v>20880</v>
      </c>
      <c r="B13731" t="s">
        <v>20881</v>
      </c>
      <c r="C13731" t="s">
        <v>20820</v>
      </c>
      <c r="D13731" t="s">
        <v>7</v>
      </c>
    </row>
    <row r="13732" spans="1:4" hidden="1" x14ac:dyDescent="0.35">
      <c r="A13732" t="s">
        <v>20882</v>
      </c>
      <c r="B13732" t="s">
        <v>20883</v>
      </c>
      <c r="C13732" t="s">
        <v>20820</v>
      </c>
      <c r="D13732" t="s">
        <v>7</v>
      </c>
    </row>
    <row r="13733" spans="1:4" hidden="1" x14ac:dyDescent="0.35">
      <c r="A13733" t="s">
        <v>20884</v>
      </c>
      <c r="B13733" t="s">
        <v>16890</v>
      </c>
      <c r="C13733" t="s">
        <v>20820</v>
      </c>
      <c r="D13733" t="s">
        <v>7</v>
      </c>
    </row>
    <row r="13734" spans="1:4" hidden="1" x14ac:dyDescent="0.35">
      <c r="A13734" t="s">
        <v>20885</v>
      </c>
      <c r="B13734" t="s">
        <v>20886</v>
      </c>
      <c r="C13734" t="s">
        <v>20820</v>
      </c>
      <c r="D13734" t="s">
        <v>7</v>
      </c>
    </row>
    <row r="13735" spans="1:4" hidden="1" x14ac:dyDescent="0.35">
      <c r="A13735" t="s">
        <v>20887</v>
      </c>
      <c r="B13735" t="s">
        <v>20888</v>
      </c>
      <c r="C13735" t="s">
        <v>20820</v>
      </c>
      <c r="D13735" t="s">
        <v>7</v>
      </c>
    </row>
    <row r="13736" spans="1:4" hidden="1" x14ac:dyDescent="0.35">
      <c r="A13736" t="s">
        <v>20889</v>
      </c>
      <c r="B13736" t="s">
        <v>5</v>
      </c>
      <c r="C13736" t="s">
        <v>20890</v>
      </c>
      <c r="D13736" t="s">
        <v>7</v>
      </c>
    </row>
    <row r="13737" spans="1:4" hidden="1" x14ac:dyDescent="0.35">
      <c r="A13737" t="s">
        <v>20891</v>
      </c>
      <c r="B13737" t="s">
        <v>20892</v>
      </c>
      <c r="C13737" t="s">
        <v>20890</v>
      </c>
      <c r="D13737" t="s">
        <v>7</v>
      </c>
    </row>
    <row r="13738" spans="1:4" hidden="1" x14ac:dyDescent="0.35">
      <c r="A13738" t="s">
        <v>20893</v>
      </c>
      <c r="B13738" t="s">
        <v>20894</v>
      </c>
      <c r="C13738" t="s">
        <v>20890</v>
      </c>
      <c r="D13738" t="s">
        <v>7</v>
      </c>
    </row>
    <row r="13739" spans="1:4" hidden="1" x14ac:dyDescent="0.35">
      <c r="A13739" t="s">
        <v>20895</v>
      </c>
      <c r="B13739" t="s">
        <v>20896</v>
      </c>
      <c r="C13739" t="s">
        <v>20890</v>
      </c>
      <c r="D13739" t="s">
        <v>7</v>
      </c>
    </row>
    <row r="13740" spans="1:4" hidden="1" x14ac:dyDescent="0.35">
      <c r="A13740" t="s">
        <v>20897</v>
      </c>
      <c r="B13740" t="s">
        <v>20898</v>
      </c>
      <c r="C13740" t="s">
        <v>20890</v>
      </c>
      <c r="D13740" t="s">
        <v>7</v>
      </c>
    </row>
    <row r="13741" spans="1:4" hidden="1" x14ac:dyDescent="0.35">
      <c r="A13741" t="s">
        <v>20899</v>
      </c>
      <c r="B13741" t="s">
        <v>20900</v>
      </c>
      <c r="C13741" t="s">
        <v>20890</v>
      </c>
      <c r="D13741" t="s">
        <v>7</v>
      </c>
    </row>
    <row r="13742" spans="1:4" hidden="1" x14ac:dyDescent="0.35">
      <c r="A13742" t="s">
        <v>20901</v>
      </c>
      <c r="B13742" t="s">
        <v>20902</v>
      </c>
      <c r="C13742" t="s">
        <v>20890</v>
      </c>
      <c r="D13742" t="s">
        <v>7</v>
      </c>
    </row>
    <row r="13743" spans="1:4" hidden="1" x14ac:dyDescent="0.35">
      <c r="A13743" t="s">
        <v>20903</v>
      </c>
      <c r="B13743" t="s">
        <v>20904</v>
      </c>
      <c r="C13743" t="s">
        <v>20890</v>
      </c>
      <c r="D13743" t="s">
        <v>7</v>
      </c>
    </row>
    <row r="13744" spans="1:4" hidden="1" x14ac:dyDescent="0.35">
      <c r="A13744" t="s">
        <v>20905</v>
      </c>
      <c r="B13744" t="s">
        <v>20906</v>
      </c>
      <c r="C13744" t="s">
        <v>20890</v>
      </c>
      <c r="D13744" t="s">
        <v>7</v>
      </c>
    </row>
    <row r="13745" spans="1:4" hidden="1" x14ac:dyDescent="0.35">
      <c r="A13745" t="s">
        <v>20907</v>
      </c>
      <c r="B13745" t="s">
        <v>20908</v>
      </c>
      <c r="C13745" t="s">
        <v>20890</v>
      </c>
      <c r="D13745" t="s">
        <v>7</v>
      </c>
    </row>
    <row r="13746" spans="1:4" hidden="1" x14ac:dyDescent="0.35">
      <c r="A13746" t="s">
        <v>20909</v>
      </c>
      <c r="B13746" t="s">
        <v>20910</v>
      </c>
      <c r="C13746" t="s">
        <v>20890</v>
      </c>
      <c r="D13746" t="s">
        <v>7</v>
      </c>
    </row>
    <row r="13747" spans="1:4" hidden="1" x14ac:dyDescent="0.35">
      <c r="A13747" t="s">
        <v>20911</v>
      </c>
      <c r="B13747" t="s">
        <v>20912</v>
      </c>
      <c r="C13747" t="s">
        <v>20890</v>
      </c>
      <c r="D13747" t="s">
        <v>7</v>
      </c>
    </row>
    <row r="13748" spans="1:4" hidden="1" x14ac:dyDescent="0.35">
      <c r="A13748" t="s">
        <v>20913</v>
      </c>
      <c r="B13748" t="s">
        <v>20914</v>
      </c>
      <c r="C13748" t="s">
        <v>20890</v>
      </c>
      <c r="D13748" t="s">
        <v>7</v>
      </c>
    </row>
    <row r="13749" spans="1:4" hidden="1" x14ac:dyDescent="0.35">
      <c r="A13749" t="s">
        <v>20915</v>
      </c>
      <c r="B13749" t="s">
        <v>20916</v>
      </c>
      <c r="C13749" t="s">
        <v>20890</v>
      </c>
      <c r="D13749" t="s">
        <v>7</v>
      </c>
    </row>
    <row r="13750" spans="1:4" hidden="1" x14ac:dyDescent="0.35">
      <c r="A13750" t="s">
        <v>20917</v>
      </c>
      <c r="B13750" t="s">
        <v>20918</v>
      </c>
      <c r="C13750" t="s">
        <v>20890</v>
      </c>
      <c r="D13750" t="s">
        <v>7</v>
      </c>
    </row>
    <row r="13751" spans="1:4" hidden="1" x14ac:dyDescent="0.35">
      <c r="A13751" t="s">
        <v>20919</v>
      </c>
      <c r="B13751" t="s">
        <v>20920</v>
      </c>
      <c r="C13751" t="s">
        <v>20890</v>
      </c>
      <c r="D13751" t="s">
        <v>7</v>
      </c>
    </row>
    <row r="13752" spans="1:4" x14ac:dyDescent="0.35">
      <c r="A13752" t="s">
        <v>20921</v>
      </c>
      <c r="B13752" t="s">
        <v>5</v>
      </c>
      <c r="C13752" t="s">
        <v>20922</v>
      </c>
      <c r="D13752" t="s">
        <v>106</v>
      </c>
    </row>
    <row r="13753" spans="1:4" x14ac:dyDescent="0.35">
      <c r="A13753" t="s">
        <v>20923</v>
      </c>
      <c r="B13753" t="s">
        <v>20924</v>
      </c>
      <c r="C13753" t="s">
        <v>20922</v>
      </c>
      <c r="D13753" t="s">
        <v>106</v>
      </c>
    </row>
    <row r="13754" spans="1:4" x14ac:dyDescent="0.35">
      <c r="A13754" t="s">
        <v>20925</v>
      </c>
      <c r="B13754" t="s">
        <v>20926</v>
      </c>
      <c r="C13754" t="s">
        <v>20922</v>
      </c>
      <c r="D13754" t="s">
        <v>106</v>
      </c>
    </row>
    <row r="13755" spans="1:4" x14ac:dyDescent="0.35">
      <c r="A13755" t="s">
        <v>20927</v>
      </c>
      <c r="B13755" t="s">
        <v>20928</v>
      </c>
      <c r="C13755" t="s">
        <v>20922</v>
      </c>
      <c r="D13755" t="s">
        <v>106</v>
      </c>
    </row>
    <row r="13756" spans="1:4" x14ac:dyDescent="0.35">
      <c r="A13756" t="s">
        <v>20929</v>
      </c>
      <c r="B13756" t="s">
        <v>20930</v>
      </c>
      <c r="C13756" t="s">
        <v>20922</v>
      </c>
      <c r="D13756" t="s">
        <v>106</v>
      </c>
    </row>
    <row r="13757" spans="1:4" x14ac:dyDescent="0.35">
      <c r="A13757" t="s">
        <v>20931</v>
      </c>
      <c r="B13757" t="s">
        <v>20932</v>
      </c>
      <c r="C13757" t="s">
        <v>20922</v>
      </c>
      <c r="D13757" t="s">
        <v>106</v>
      </c>
    </row>
    <row r="13758" spans="1:4" x14ac:dyDescent="0.35">
      <c r="A13758" t="s">
        <v>20933</v>
      </c>
      <c r="B13758" t="s">
        <v>20934</v>
      </c>
      <c r="C13758" t="s">
        <v>20922</v>
      </c>
      <c r="D13758" t="s">
        <v>106</v>
      </c>
    </row>
    <row r="13759" spans="1:4" x14ac:dyDescent="0.35">
      <c r="A13759" t="s">
        <v>20935</v>
      </c>
      <c r="B13759" t="s">
        <v>20936</v>
      </c>
      <c r="C13759" t="s">
        <v>20922</v>
      </c>
      <c r="D13759" t="s">
        <v>106</v>
      </c>
    </row>
    <row r="13760" spans="1:4" x14ac:dyDescent="0.35">
      <c r="A13760" t="s">
        <v>20937</v>
      </c>
      <c r="B13760" t="s">
        <v>20938</v>
      </c>
      <c r="C13760" t="s">
        <v>20922</v>
      </c>
      <c r="D13760" t="s">
        <v>106</v>
      </c>
    </row>
    <row r="13761" spans="1:4" x14ac:dyDescent="0.35">
      <c r="A13761" t="s">
        <v>20939</v>
      </c>
      <c r="B13761" t="s">
        <v>20940</v>
      </c>
      <c r="C13761" t="s">
        <v>20922</v>
      </c>
      <c r="D13761" t="s">
        <v>106</v>
      </c>
    </row>
    <row r="13762" spans="1:4" x14ac:dyDescent="0.35">
      <c r="A13762" t="s">
        <v>20941</v>
      </c>
      <c r="B13762" t="s">
        <v>20942</v>
      </c>
      <c r="C13762" t="s">
        <v>20922</v>
      </c>
      <c r="D13762" t="s">
        <v>106</v>
      </c>
    </row>
    <row r="13763" spans="1:4" x14ac:dyDescent="0.35">
      <c r="A13763" t="s">
        <v>20943</v>
      </c>
      <c r="B13763" t="s">
        <v>20944</v>
      </c>
      <c r="C13763" t="s">
        <v>20945</v>
      </c>
      <c r="D13763" t="s">
        <v>106</v>
      </c>
    </row>
    <row r="13764" spans="1:4" x14ac:dyDescent="0.35">
      <c r="A13764" t="s">
        <v>20946</v>
      </c>
      <c r="B13764" t="s">
        <v>20947</v>
      </c>
      <c r="C13764" t="s">
        <v>20945</v>
      </c>
      <c r="D13764" t="s">
        <v>106</v>
      </c>
    </row>
    <row r="13765" spans="1:4" x14ac:dyDescent="0.35">
      <c r="A13765" t="s">
        <v>20948</v>
      </c>
      <c r="B13765" t="s">
        <v>20949</v>
      </c>
      <c r="C13765" t="s">
        <v>20945</v>
      </c>
      <c r="D13765" t="s">
        <v>106</v>
      </c>
    </row>
    <row r="13766" spans="1:4" x14ac:dyDescent="0.35">
      <c r="A13766" t="s">
        <v>20950</v>
      </c>
      <c r="B13766" t="s">
        <v>20951</v>
      </c>
      <c r="C13766" t="s">
        <v>20945</v>
      </c>
      <c r="D13766" t="s">
        <v>106</v>
      </c>
    </row>
    <row r="13767" spans="1:4" x14ac:dyDescent="0.35">
      <c r="A13767" t="s">
        <v>20952</v>
      </c>
      <c r="B13767" t="s">
        <v>20953</v>
      </c>
      <c r="C13767" t="s">
        <v>20945</v>
      </c>
      <c r="D13767" t="s">
        <v>106</v>
      </c>
    </row>
    <row r="13768" spans="1:4" x14ac:dyDescent="0.35">
      <c r="A13768" t="s">
        <v>20954</v>
      </c>
      <c r="B13768" t="s">
        <v>20955</v>
      </c>
      <c r="C13768" t="s">
        <v>20945</v>
      </c>
      <c r="D13768" t="s">
        <v>106</v>
      </c>
    </row>
    <row r="13769" spans="1:4" x14ac:dyDescent="0.35">
      <c r="A13769" t="s">
        <v>20956</v>
      </c>
      <c r="B13769" t="s">
        <v>20957</v>
      </c>
      <c r="C13769" t="s">
        <v>20945</v>
      </c>
      <c r="D13769" t="s">
        <v>106</v>
      </c>
    </row>
    <row r="13770" spans="1:4" x14ac:dyDescent="0.35">
      <c r="A13770" t="s">
        <v>20958</v>
      </c>
      <c r="B13770" t="s">
        <v>5</v>
      </c>
      <c r="C13770" t="s">
        <v>20959</v>
      </c>
      <c r="D13770" t="s">
        <v>106</v>
      </c>
    </row>
    <row r="13771" spans="1:4" x14ac:dyDescent="0.35">
      <c r="A13771" t="s">
        <v>20960</v>
      </c>
      <c r="B13771" t="s">
        <v>10099</v>
      </c>
      <c r="C13771" t="s">
        <v>20959</v>
      </c>
      <c r="D13771" t="s">
        <v>106</v>
      </c>
    </row>
    <row r="13772" spans="1:4" x14ac:dyDescent="0.35">
      <c r="A13772" t="s">
        <v>20961</v>
      </c>
      <c r="B13772" t="s">
        <v>20962</v>
      </c>
      <c r="C13772" t="s">
        <v>20959</v>
      </c>
      <c r="D13772" t="s">
        <v>106</v>
      </c>
    </row>
    <row r="13773" spans="1:4" x14ac:dyDescent="0.35">
      <c r="A13773" t="s">
        <v>20963</v>
      </c>
      <c r="B13773" t="s">
        <v>20964</v>
      </c>
      <c r="C13773" t="s">
        <v>20959</v>
      </c>
      <c r="D13773" t="s">
        <v>106</v>
      </c>
    </row>
    <row r="13774" spans="1:4" x14ac:dyDescent="0.35">
      <c r="A13774" t="s">
        <v>20965</v>
      </c>
      <c r="B13774" t="s">
        <v>20966</v>
      </c>
      <c r="C13774" t="s">
        <v>20959</v>
      </c>
      <c r="D13774" t="s">
        <v>106</v>
      </c>
    </row>
    <row r="13775" spans="1:4" x14ac:dyDescent="0.35">
      <c r="A13775" t="s">
        <v>20967</v>
      </c>
      <c r="B13775" t="s">
        <v>20968</v>
      </c>
      <c r="C13775" t="s">
        <v>20959</v>
      </c>
      <c r="D13775" t="s">
        <v>106</v>
      </c>
    </row>
    <row r="13776" spans="1:4" x14ac:dyDescent="0.35">
      <c r="A13776" t="s">
        <v>20969</v>
      </c>
      <c r="B13776" t="s">
        <v>20970</v>
      </c>
      <c r="C13776" t="s">
        <v>20959</v>
      </c>
      <c r="D13776" t="s">
        <v>106</v>
      </c>
    </row>
    <row r="13777" spans="1:4" x14ac:dyDescent="0.35">
      <c r="A13777" t="s">
        <v>20971</v>
      </c>
      <c r="B13777" t="s">
        <v>20972</v>
      </c>
      <c r="C13777" t="s">
        <v>20959</v>
      </c>
      <c r="D13777" t="s">
        <v>106</v>
      </c>
    </row>
    <row r="13778" spans="1:4" x14ac:dyDescent="0.35">
      <c r="A13778" t="s">
        <v>20973</v>
      </c>
      <c r="B13778" t="s">
        <v>20974</v>
      </c>
      <c r="C13778" t="s">
        <v>20959</v>
      </c>
      <c r="D13778" t="s">
        <v>106</v>
      </c>
    </row>
    <row r="13779" spans="1:4" x14ac:dyDescent="0.35">
      <c r="A13779" t="s">
        <v>20975</v>
      </c>
      <c r="B13779" t="s">
        <v>20976</v>
      </c>
      <c r="C13779" t="s">
        <v>20959</v>
      </c>
      <c r="D13779" t="s">
        <v>106</v>
      </c>
    </row>
    <row r="13780" spans="1:4" x14ac:dyDescent="0.35">
      <c r="A13780" t="s">
        <v>20977</v>
      </c>
      <c r="B13780" t="s">
        <v>20978</v>
      </c>
      <c r="C13780" t="s">
        <v>20959</v>
      </c>
      <c r="D13780" t="s">
        <v>106</v>
      </c>
    </row>
    <row r="13781" spans="1:4" x14ac:dyDescent="0.35">
      <c r="A13781" t="s">
        <v>20979</v>
      </c>
      <c r="B13781" t="s">
        <v>20980</v>
      </c>
      <c r="C13781" t="s">
        <v>20959</v>
      </c>
      <c r="D13781" t="s">
        <v>106</v>
      </c>
    </row>
    <row r="13782" spans="1:4" x14ac:dyDescent="0.35">
      <c r="A13782" t="s">
        <v>20981</v>
      </c>
      <c r="B13782" t="s">
        <v>20982</v>
      </c>
      <c r="C13782" t="s">
        <v>20959</v>
      </c>
      <c r="D13782" t="s">
        <v>106</v>
      </c>
    </row>
    <row r="13783" spans="1:4" x14ac:dyDescent="0.35">
      <c r="A13783" t="s">
        <v>20983</v>
      </c>
      <c r="B13783" t="s">
        <v>20984</v>
      </c>
      <c r="C13783" t="s">
        <v>20959</v>
      </c>
      <c r="D13783" t="s">
        <v>106</v>
      </c>
    </row>
    <row r="13784" spans="1:4" x14ac:dyDescent="0.35">
      <c r="A13784" t="s">
        <v>20985</v>
      </c>
      <c r="B13784" t="s">
        <v>20986</v>
      </c>
      <c r="C13784" t="s">
        <v>20959</v>
      </c>
      <c r="D13784" t="s">
        <v>106</v>
      </c>
    </row>
    <row r="13785" spans="1:4" x14ac:dyDescent="0.35">
      <c r="A13785" t="s">
        <v>20987</v>
      </c>
      <c r="B13785" t="s">
        <v>20988</v>
      </c>
      <c r="C13785" t="s">
        <v>20959</v>
      </c>
      <c r="D13785" t="s">
        <v>106</v>
      </c>
    </row>
    <row r="13786" spans="1:4" x14ac:dyDescent="0.35">
      <c r="A13786" t="s">
        <v>20989</v>
      </c>
      <c r="B13786" t="s">
        <v>20990</v>
      </c>
      <c r="C13786" t="s">
        <v>20959</v>
      </c>
      <c r="D13786" t="s">
        <v>106</v>
      </c>
    </row>
    <row r="13787" spans="1:4" x14ac:dyDescent="0.35">
      <c r="A13787" t="s">
        <v>20991</v>
      </c>
      <c r="B13787" t="s">
        <v>20992</v>
      </c>
      <c r="C13787" t="s">
        <v>20959</v>
      </c>
      <c r="D13787" t="s">
        <v>106</v>
      </c>
    </row>
    <row r="13788" spans="1:4" x14ac:dyDescent="0.35">
      <c r="A13788" t="s">
        <v>20993</v>
      </c>
      <c r="B13788" t="s">
        <v>20994</v>
      </c>
      <c r="C13788" t="s">
        <v>20959</v>
      </c>
      <c r="D13788" t="s">
        <v>106</v>
      </c>
    </row>
    <row r="13789" spans="1:4" x14ac:dyDescent="0.35">
      <c r="A13789" t="s">
        <v>20995</v>
      </c>
      <c r="B13789" t="s">
        <v>20996</v>
      </c>
      <c r="C13789" t="s">
        <v>20959</v>
      </c>
      <c r="D13789" t="s">
        <v>106</v>
      </c>
    </row>
    <row r="13790" spans="1:4" x14ac:dyDescent="0.35">
      <c r="A13790" t="s">
        <v>20997</v>
      </c>
      <c r="B13790" t="s">
        <v>20998</v>
      </c>
      <c r="C13790" t="s">
        <v>20959</v>
      </c>
      <c r="D13790" t="s">
        <v>106</v>
      </c>
    </row>
    <row r="13791" spans="1:4" x14ac:dyDescent="0.35">
      <c r="A13791" t="s">
        <v>20999</v>
      </c>
      <c r="B13791" t="s">
        <v>21000</v>
      </c>
      <c r="C13791" t="s">
        <v>20959</v>
      </c>
      <c r="D13791" t="s">
        <v>106</v>
      </c>
    </row>
    <row r="13792" spans="1:4" x14ac:dyDescent="0.35">
      <c r="A13792" t="s">
        <v>21001</v>
      </c>
      <c r="B13792" t="s">
        <v>21002</v>
      </c>
      <c r="C13792" t="s">
        <v>20959</v>
      </c>
      <c r="D13792" t="s">
        <v>106</v>
      </c>
    </row>
    <row r="13793" spans="1:4" x14ac:dyDescent="0.35">
      <c r="A13793" t="s">
        <v>21003</v>
      </c>
      <c r="B13793" t="s">
        <v>16688</v>
      </c>
      <c r="C13793" t="s">
        <v>20959</v>
      </c>
      <c r="D13793" t="s">
        <v>106</v>
      </c>
    </row>
    <row r="13794" spans="1:4" x14ac:dyDescent="0.35">
      <c r="A13794" t="s">
        <v>21004</v>
      </c>
      <c r="B13794" t="s">
        <v>21005</v>
      </c>
      <c r="C13794" t="s">
        <v>20959</v>
      </c>
      <c r="D13794" t="s">
        <v>106</v>
      </c>
    </row>
    <row r="13795" spans="1:4" x14ac:dyDescent="0.35">
      <c r="A13795" t="s">
        <v>21006</v>
      </c>
      <c r="B13795" t="s">
        <v>21007</v>
      </c>
      <c r="C13795" t="s">
        <v>20959</v>
      </c>
      <c r="D13795" t="s">
        <v>106</v>
      </c>
    </row>
    <row r="13796" spans="1:4" x14ac:dyDescent="0.35">
      <c r="A13796" t="s">
        <v>21008</v>
      </c>
      <c r="B13796" t="s">
        <v>21009</v>
      </c>
      <c r="C13796" t="s">
        <v>20959</v>
      </c>
      <c r="D13796" t="s">
        <v>106</v>
      </c>
    </row>
    <row r="13797" spans="1:4" x14ac:dyDescent="0.35">
      <c r="A13797" t="s">
        <v>21010</v>
      </c>
      <c r="B13797" t="s">
        <v>21011</v>
      </c>
      <c r="C13797" t="s">
        <v>20959</v>
      </c>
      <c r="D13797" t="s">
        <v>106</v>
      </c>
    </row>
    <row r="13798" spans="1:4" x14ac:dyDescent="0.35">
      <c r="A13798" t="s">
        <v>21012</v>
      </c>
      <c r="B13798" t="s">
        <v>21013</v>
      </c>
      <c r="C13798" t="s">
        <v>20959</v>
      </c>
      <c r="D13798" t="s">
        <v>106</v>
      </c>
    </row>
    <row r="13799" spans="1:4" x14ac:dyDescent="0.35">
      <c r="A13799" t="s">
        <v>21014</v>
      </c>
      <c r="B13799" t="s">
        <v>21015</v>
      </c>
      <c r="C13799" t="s">
        <v>20959</v>
      </c>
      <c r="D13799" t="s">
        <v>106</v>
      </c>
    </row>
    <row r="13800" spans="1:4" x14ac:dyDescent="0.35">
      <c r="A13800" t="s">
        <v>21016</v>
      </c>
      <c r="B13800" t="s">
        <v>21017</v>
      </c>
      <c r="C13800" t="s">
        <v>20959</v>
      </c>
      <c r="D13800" t="s">
        <v>106</v>
      </c>
    </row>
    <row r="13801" spans="1:4" x14ac:dyDescent="0.35">
      <c r="A13801" t="s">
        <v>21018</v>
      </c>
      <c r="B13801" t="s">
        <v>21019</v>
      </c>
      <c r="C13801" t="s">
        <v>20959</v>
      </c>
      <c r="D13801" t="s">
        <v>106</v>
      </c>
    </row>
    <row r="13802" spans="1:4" x14ac:dyDescent="0.35">
      <c r="A13802" t="s">
        <v>21020</v>
      </c>
      <c r="B13802" t="s">
        <v>21021</v>
      </c>
      <c r="C13802" t="s">
        <v>20959</v>
      </c>
      <c r="D13802" t="s">
        <v>106</v>
      </c>
    </row>
    <row r="13803" spans="1:4" x14ac:dyDescent="0.35">
      <c r="A13803" t="s">
        <v>21022</v>
      </c>
      <c r="B13803" t="s">
        <v>21023</v>
      </c>
      <c r="C13803" t="s">
        <v>20959</v>
      </c>
      <c r="D13803" t="s">
        <v>106</v>
      </c>
    </row>
    <row r="13804" spans="1:4" x14ac:dyDescent="0.35">
      <c r="A13804" t="s">
        <v>21024</v>
      </c>
      <c r="B13804" t="s">
        <v>5</v>
      </c>
      <c r="C13804" t="s">
        <v>21025</v>
      </c>
      <c r="D13804" t="s">
        <v>106</v>
      </c>
    </row>
    <row r="13805" spans="1:4" x14ac:dyDescent="0.35">
      <c r="A13805" t="s">
        <v>21026</v>
      </c>
      <c r="B13805" t="s">
        <v>21027</v>
      </c>
      <c r="C13805" t="s">
        <v>21025</v>
      </c>
      <c r="D13805" t="s">
        <v>106</v>
      </c>
    </row>
    <row r="13806" spans="1:4" x14ac:dyDescent="0.35">
      <c r="A13806" t="s">
        <v>21028</v>
      </c>
      <c r="B13806" t="s">
        <v>21029</v>
      </c>
      <c r="C13806" t="s">
        <v>21025</v>
      </c>
      <c r="D13806" t="s">
        <v>106</v>
      </c>
    </row>
    <row r="13807" spans="1:4" x14ac:dyDescent="0.35">
      <c r="A13807" t="s">
        <v>21030</v>
      </c>
      <c r="B13807" t="s">
        <v>21031</v>
      </c>
      <c r="C13807" t="s">
        <v>21025</v>
      </c>
      <c r="D13807" t="s">
        <v>106</v>
      </c>
    </row>
    <row r="13808" spans="1:4" x14ac:dyDescent="0.35">
      <c r="A13808" t="s">
        <v>21032</v>
      </c>
      <c r="B13808" t="s">
        <v>21033</v>
      </c>
      <c r="C13808" t="s">
        <v>21025</v>
      </c>
      <c r="D13808" t="s">
        <v>106</v>
      </c>
    </row>
    <row r="13809" spans="1:4" x14ac:dyDescent="0.35">
      <c r="A13809" t="s">
        <v>21034</v>
      </c>
      <c r="B13809" t="s">
        <v>21035</v>
      </c>
      <c r="C13809" t="s">
        <v>21025</v>
      </c>
      <c r="D13809" t="s">
        <v>106</v>
      </c>
    </row>
    <row r="13810" spans="1:4" x14ac:dyDescent="0.35">
      <c r="A13810" t="s">
        <v>21036</v>
      </c>
      <c r="B13810" t="s">
        <v>21037</v>
      </c>
      <c r="C13810" t="s">
        <v>21025</v>
      </c>
      <c r="D13810" t="s">
        <v>106</v>
      </c>
    </row>
    <row r="13811" spans="1:4" x14ac:dyDescent="0.35">
      <c r="A13811" t="s">
        <v>21038</v>
      </c>
      <c r="B13811" t="s">
        <v>21039</v>
      </c>
      <c r="C13811" t="s">
        <v>21025</v>
      </c>
      <c r="D13811" t="s">
        <v>106</v>
      </c>
    </row>
    <row r="13812" spans="1:4" x14ac:dyDescent="0.35">
      <c r="A13812" t="s">
        <v>21040</v>
      </c>
      <c r="B13812" t="s">
        <v>21041</v>
      </c>
      <c r="C13812" t="s">
        <v>21025</v>
      </c>
      <c r="D13812" t="s">
        <v>106</v>
      </c>
    </row>
    <row r="13813" spans="1:4" x14ac:dyDescent="0.35">
      <c r="A13813" t="s">
        <v>21042</v>
      </c>
      <c r="B13813" t="s">
        <v>5</v>
      </c>
      <c r="C13813" t="s">
        <v>21043</v>
      </c>
      <c r="D13813" t="s">
        <v>106</v>
      </c>
    </row>
    <row r="13814" spans="1:4" x14ac:dyDescent="0.35">
      <c r="A13814" t="s">
        <v>21044</v>
      </c>
      <c r="B13814" t="s">
        <v>21045</v>
      </c>
      <c r="C13814" t="s">
        <v>21043</v>
      </c>
      <c r="D13814" t="s">
        <v>106</v>
      </c>
    </row>
    <row r="13815" spans="1:4" x14ac:dyDescent="0.35">
      <c r="A13815" t="s">
        <v>21046</v>
      </c>
      <c r="B13815" t="s">
        <v>21047</v>
      </c>
      <c r="C13815" t="s">
        <v>21043</v>
      </c>
      <c r="D13815" t="s">
        <v>106</v>
      </c>
    </row>
    <row r="13816" spans="1:4" x14ac:dyDescent="0.35">
      <c r="A13816" t="s">
        <v>21048</v>
      </c>
      <c r="B13816" t="s">
        <v>21049</v>
      </c>
      <c r="C13816" t="s">
        <v>21043</v>
      </c>
      <c r="D13816" t="s">
        <v>106</v>
      </c>
    </row>
    <row r="13817" spans="1:4" x14ac:dyDescent="0.35">
      <c r="A13817" t="s">
        <v>21050</v>
      </c>
      <c r="B13817" t="s">
        <v>21051</v>
      </c>
      <c r="C13817" t="s">
        <v>21043</v>
      </c>
      <c r="D13817" t="s">
        <v>106</v>
      </c>
    </row>
    <row r="13818" spans="1:4" x14ac:dyDescent="0.35">
      <c r="A13818" t="s">
        <v>21052</v>
      </c>
      <c r="B13818" t="s">
        <v>21053</v>
      </c>
      <c r="C13818" t="s">
        <v>21043</v>
      </c>
      <c r="D13818" t="s">
        <v>106</v>
      </c>
    </row>
    <row r="13819" spans="1:4" x14ac:dyDescent="0.35">
      <c r="A13819" t="s">
        <v>21054</v>
      </c>
      <c r="B13819" t="s">
        <v>21055</v>
      </c>
      <c r="C13819" t="s">
        <v>21043</v>
      </c>
      <c r="D13819" t="s">
        <v>106</v>
      </c>
    </row>
    <row r="13820" spans="1:4" x14ac:dyDescent="0.35">
      <c r="A13820" t="s">
        <v>21056</v>
      </c>
      <c r="B13820" t="s">
        <v>5</v>
      </c>
      <c r="C13820" t="s">
        <v>21057</v>
      </c>
      <c r="D13820" t="s">
        <v>106</v>
      </c>
    </row>
    <row r="13821" spans="1:4" x14ac:dyDescent="0.35">
      <c r="A13821" t="s">
        <v>21058</v>
      </c>
      <c r="B13821" t="s">
        <v>21045</v>
      </c>
      <c r="C13821" t="s">
        <v>21057</v>
      </c>
      <c r="D13821" t="s">
        <v>106</v>
      </c>
    </row>
    <row r="13822" spans="1:4" x14ac:dyDescent="0.35">
      <c r="A13822" t="s">
        <v>21059</v>
      </c>
      <c r="B13822" t="s">
        <v>21060</v>
      </c>
      <c r="C13822" t="s">
        <v>21057</v>
      </c>
      <c r="D13822" t="s">
        <v>106</v>
      </c>
    </row>
    <row r="13823" spans="1:4" x14ac:dyDescent="0.35">
      <c r="A13823" t="s">
        <v>21061</v>
      </c>
      <c r="B13823" t="s">
        <v>21062</v>
      </c>
      <c r="C13823" t="s">
        <v>21057</v>
      </c>
      <c r="D13823" t="s">
        <v>106</v>
      </c>
    </row>
    <row r="13824" spans="1:4" x14ac:dyDescent="0.35">
      <c r="A13824" t="s">
        <v>21063</v>
      </c>
      <c r="B13824" t="s">
        <v>21064</v>
      </c>
      <c r="C13824" t="s">
        <v>21057</v>
      </c>
      <c r="D13824" t="s">
        <v>106</v>
      </c>
    </row>
    <row r="13825" spans="1:4" x14ac:dyDescent="0.35">
      <c r="A13825" t="s">
        <v>21065</v>
      </c>
      <c r="B13825" t="s">
        <v>21066</v>
      </c>
      <c r="C13825" t="s">
        <v>21057</v>
      </c>
      <c r="D13825" t="s">
        <v>106</v>
      </c>
    </row>
    <row r="13826" spans="1:4" x14ac:dyDescent="0.35">
      <c r="A13826" t="s">
        <v>21067</v>
      </c>
      <c r="B13826" t="s">
        <v>21068</v>
      </c>
      <c r="C13826" t="s">
        <v>21057</v>
      </c>
      <c r="D13826" t="s">
        <v>106</v>
      </c>
    </row>
    <row r="13827" spans="1:4" x14ac:dyDescent="0.35">
      <c r="A13827" t="s">
        <v>21069</v>
      </c>
      <c r="B13827" t="s">
        <v>21070</v>
      </c>
      <c r="C13827" t="s">
        <v>21057</v>
      </c>
      <c r="D13827" t="s">
        <v>106</v>
      </c>
    </row>
    <row r="13828" spans="1:4" x14ac:dyDescent="0.35">
      <c r="A13828" t="s">
        <v>21071</v>
      </c>
      <c r="B13828" t="s">
        <v>21072</v>
      </c>
      <c r="C13828" t="s">
        <v>21057</v>
      </c>
      <c r="D13828" t="s">
        <v>106</v>
      </c>
    </row>
    <row r="13829" spans="1:4" x14ac:dyDescent="0.35">
      <c r="A13829" t="s">
        <v>21073</v>
      </c>
      <c r="B13829" t="s">
        <v>21074</v>
      </c>
      <c r="C13829" t="s">
        <v>21057</v>
      </c>
      <c r="D13829" t="s">
        <v>106</v>
      </c>
    </row>
    <row r="13830" spans="1:4" x14ac:dyDescent="0.35">
      <c r="A13830" t="s">
        <v>21075</v>
      </c>
      <c r="B13830" t="s">
        <v>21076</v>
      </c>
      <c r="C13830" t="s">
        <v>21057</v>
      </c>
      <c r="D13830" t="s">
        <v>106</v>
      </c>
    </row>
    <row r="13831" spans="1:4" x14ac:dyDescent="0.35">
      <c r="A13831" t="s">
        <v>21077</v>
      </c>
      <c r="B13831" t="s">
        <v>21078</v>
      </c>
      <c r="C13831" t="s">
        <v>21057</v>
      </c>
      <c r="D13831" t="s">
        <v>106</v>
      </c>
    </row>
    <row r="13832" spans="1:4" x14ac:dyDescent="0.35">
      <c r="A13832" t="s">
        <v>21079</v>
      </c>
      <c r="B13832" t="s">
        <v>21080</v>
      </c>
      <c r="C13832" t="s">
        <v>21057</v>
      </c>
      <c r="D13832" t="s">
        <v>106</v>
      </c>
    </row>
    <row r="13833" spans="1:4" x14ac:dyDescent="0.35">
      <c r="A13833" t="s">
        <v>21081</v>
      </c>
      <c r="B13833" t="s">
        <v>21082</v>
      </c>
      <c r="C13833" t="s">
        <v>21057</v>
      </c>
      <c r="D13833" t="s">
        <v>106</v>
      </c>
    </row>
    <row r="13834" spans="1:4" x14ac:dyDescent="0.35">
      <c r="A13834" t="s">
        <v>21083</v>
      </c>
      <c r="B13834" t="s">
        <v>21051</v>
      </c>
      <c r="C13834" t="s">
        <v>21057</v>
      </c>
      <c r="D13834" t="s">
        <v>106</v>
      </c>
    </row>
    <row r="13835" spans="1:4" x14ac:dyDescent="0.35">
      <c r="A13835" t="s">
        <v>21084</v>
      </c>
      <c r="B13835" t="s">
        <v>21085</v>
      </c>
      <c r="C13835" t="s">
        <v>21057</v>
      </c>
      <c r="D13835" t="s">
        <v>106</v>
      </c>
    </row>
    <row r="13836" spans="1:4" x14ac:dyDescent="0.35">
      <c r="A13836" t="s">
        <v>21086</v>
      </c>
      <c r="B13836" t="s">
        <v>21087</v>
      </c>
      <c r="C13836" t="s">
        <v>21057</v>
      </c>
      <c r="D13836" t="s">
        <v>106</v>
      </c>
    </row>
    <row r="13837" spans="1:4" x14ac:dyDescent="0.35">
      <c r="A13837" t="s">
        <v>21088</v>
      </c>
      <c r="B13837" t="s">
        <v>21089</v>
      </c>
      <c r="C13837" t="s">
        <v>21057</v>
      </c>
      <c r="D13837" t="s">
        <v>106</v>
      </c>
    </row>
    <row r="13838" spans="1:4" x14ac:dyDescent="0.35">
      <c r="A13838" t="s">
        <v>21090</v>
      </c>
      <c r="B13838" t="s">
        <v>21091</v>
      </c>
      <c r="C13838" t="s">
        <v>21057</v>
      </c>
      <c r="D13838" t="s">
        <v>106</v>
      </c>
    </row>
    <row r="13839" spans="1:4" x14ac:dyDescent="0.35">
      <c r="A13839" t="s">
        <v>21092</v>
      </c>
      <c r="B13839" t="s">
        <v>21093</v>
      </c>
      <c r="C13839" t="s">
        <v>21057</v>
      </c>
      <c r="D13839" t="s">
        <v>106</v>
      </c>
    </row>
    <row r="13840" spans="1:4" x14ac:dyDescent="0.35">
      <c r="A13840" t="s">
        <v>21094</v>
      </c>
      <c r="B13840" t="s">
        <v>21095</v>
      </c>
      <c r="C13840" t="s">
        <v>21057</v>
      </c>
      <c r="D13840" t="s">
        <v>106</v>
      </c>
    </row>
    <row r="13841" spans="1:4" x14ac:dyDescent="0.35">
      <c r="A13841" t="s">
        <v>21096</v>
      </c>
      <c r="B13841" t="s">
        <v>21097</v>
      </c>
      <c r="C13841" t="s">
        <v>21057</v>
      </c>
      <c r="D13841" t="s">
        <v>106</v>
      </c>
    </row>
    <row r="13842" spans="1:4" x14ac:dyDescent="0.35">
      <c r="A13842" t="s">
        <v>21098</v>
      </c>
      <c r="B13842" t="s">
        <v>21099</v>
      </c>
      <c r="C13842" t="s">
        <v>21057</v>
      </c>
      <c r="D13842" t="s">
        <v>106</v>
      </c>
    </row>
    <row r="13843" spans="1:4" x14ac:dyDescent="0.35">
      <c r="A13843" t="s">
        <v>21100</v>
      </c>
      <c r="B13843" t="s">
        <v>21101</v>
      </c>
      <c r="C13843" t="s">
        <v>21057</v>
      </c>
      <c r="D13843" t="s">
        <v>106</v>
      </c>
    </row>
    <row r="13844" spans="1:4" x14ac:dyDescent="0.35">
      <c r="A13844" t="s">
        <v>21102</v>
      </c>
      <c r="B13844" t="s">
        <v>21103</v>
      </c>
      <c r="C13844" t="s">
        <v>21057</v>
      </c>
      <c r="D13844" t="s">
        <v>106</v>
      </c>
    </row>
    <row r="13845" spans="1:4" x14ac:dyDescent="0.35">
      <c r="A13845" t="s">
        <v>21104</v>
      </c>
      <c r="B13845" t="s">
        <v>21105</v>
      </c>
      <c r="C13845" t="s">
        <v>21057</v>
      </c>
      <c r="D13845" t="s">
        <v>106</v>
      </c>
    </row>
    <row r="13846" spans="1:4" x14ac:dyDescent="0.35">
      <c r="A13846" t="s">
        <v>21106</v>
      </c>
      <c r="B13846" t="s">
        <v>21107</v>
      </c>
      <c r="C13846" t="s">
        <v>21057</v>
      </c>
      <c r="D13846" t="s">
        <v>106</v>
      </c>
    </row>
    <row r="13847" spans="1:4" x14ac:dyDescent="0.35">
      <c r="A13847" t="s">
        <v>21108</v>
      </c>
      <c r="B13847" t="s">
        <v>5</v>
      </c>
      <c r="C13847" t="s">
        <v>21109</v>
      </c>
      <c r="D13847" t="s">
        <v>106</v>
      </c>
    </row>
    <row r="13848" spans="1:4" x14ac:dyDescent="0.35">
      <c r="A13848" t="s">
        <v>21110</v>
      </c>
      <c r="B13848" t="s">
        <v>21045</v>
      </c>
      <c r="C13848" t="s">
        <v>21109</v>
      </c>
      <c r="D13848" t="s">
        <v>106</v>
      </c>
    </row>
    <row r="13849" spans="1:4" x14ac:dyDescent="0.35">
      <c r="A13849" t="s">
        <v>21111</v>
      </c>
      <c r="B13849" t="s">
        <v>21112</v>
      </c>
      <c r="C13849" t="s">
        <v>21109</v>
      </c>
      <c r="D13849" t="s">
        <v>106</v>
      </c>
    </row>
    <row r="13850" spans="1:4" x14ac:dyDescent="0.35">
      <c r="A13850" t="s">
        <v>21113</v>
      </c>
      <c r="B13850" t="s">
        <v>21114</v>
      </c>
      <c r="C13850" t="s">
        <v>21109</v>
      </c>
      <c r="D13850" t="s">
        <v>106</v>
      </c>
    </row>
    <row r="13851" spans="1:4" x14ac:dyDescent="0.35">
      <c r="A13851" t="s">
        <v>21115</v>
      </c>
      <c r="B13851" t="s">
        <v>21051</v>
      </c>
      <c r="C13851" t="s">
        <v>21109</v>
      </c>
      <c r="D13851" t="s">
        <v>106</v>
      </c>
    </row>
    <row r="13852" spans="1:4" x14ac:dyDescent="0.35">
      <c r="A13852" t="s">
        <v>21116</v>
      </c>
      <c r="B13852" t="s">
        <v>21117</v>
      </c>
      <c r="C13852" t="s">
        <v>21109</v>
      </c>
      <c r="D13852" t="s">
        <v>106</v>
      </c>
    </row>
    <row r="13853" spans="1:4" x14ac:dyDescent="0.35">
      <c r="A13853" t="s">
        <v>21118</v>
      </c>
      <c r="B13853" t="s">
        <v>21119</v>
      </c>
      <c r="C13853" t="s">
        <v>21109</v>
      </c>
      <c r="D13853" t="s">
        <v>106</v>
      </c>
    </row>
    <row r="13854" spans="1:4" x14ac:dyDescent="0.35">
      <c r="A13854" t="s">
        <v>21120</v>
      </c>
      <c r="B13854" t="s">
        <v>5</v>
      </c>
      <c r="C13854" t="s">
        <v>21121</v>
      </c>
      <c r="D13854" t="s">
        <v>106</v>
      </c>
    </row>
    <row r="13855" spans="1:4" x14ac:dyDescent="0.35">
      <c r="A13855" t="s">
        <v>21122</v>
      </c>
      <c r="B13855" t="s">
        <v>21123</v>
      </c>
      <c r="C13855" t="s">
        <v>21121</v>
      </c>
      <c r="D13855" t="s">
        <v>106</v>
      </c>
    </row>
    <row r="13856" spans="1:4" x14ac:dyDescent="0.35">
      <c r="A13856" t="s">
        <v>21124</v>
      </c>
      <c r="B13856" t="s">
        <v>21125</v>
      </c>
      <c r="C13856" t="s">
        <v>21121</v>
      </c>
      <c r="D13856" t="s">
        <v>106</v>
      </c>
    </row>
    <row r="13857" spans="1:4" x14ac:dyDescent="0.35">
      <c r="A13857" t="s">
        <v>21126</v>
      </c>
      <c r="B13857" t="s">
        <v>5</v>
      </c>
      <c r="C13857" t="s">
        <v>21127</v>
      </c>
      <c r="D13857" t="s">
        <v>106</v>
      </c>
    </row>
    <row r="13858" spans="1:4" x14ac:dyDescent="0.35">
      <c r="A13858" t="s">
        <v>21128</v>
      </c>
      <c r="B13858" t="s">
        <v>21123</v>
      </c>
      <c r="C13858" t="s">
        <v>21127</v>
      </c>
      <c r="D13858" t="s">
        <v>106</v>
      </c>
    </row>
    <row r="13859" spans="1:4" x14ac:dyDescent="0.35">
      <c r="A13859" t="s">
        <v>21129</v>
      </c>
      <c r="B13859" t="s">
        <v>21125</v>
      </c>
      <c r="C13859" t="s">
        <v>21127</v>
      </c>
      <c r="D13859" t="s">
        <v>106</v>
      </c>
    </row>
    <row r="13860" spans="1:4" x14ac:dyDescent="0.35">
      <c r="A13860" t="s">
        <v>21130</v>
      </c>
      <c r="B13860" t="s">
        <v>5</v>
      </c>
      <c r="C13860" t="s">
        <v>21131</v>
      </c>
      <c r="D13860" t="s">
        <v>106</v>
      </c>
    </row>
    <row r="13861" spans="1:4" x14ac:dyDescent="0.35">
      <c r="A13861" t="s">
        <v>21132</v>
      </c>
      <c r="B13861" t="s">
        <v>21123</v>
      </c>
      <c r="C13861" t="s">
        <v>21131</v>
      </c>
      <c r="D13861" t="s">
        <v>106</v>
      </c>
    </row>
    <row r="13862" spans="1:4" x14ac:dyDescent="0.35">
      <c r="A13862" t="s">
        <v>21133</v>
      </c>
      <c r="B13862" t="s">
        <v>21125</v>
      </c>
      <c r="C13862" t="s">
        <v>21131</v>
      </c>
      <c r="D13862" t="s">
        <v>106</v>
      </c>
    </row>
    <row r="13863" spans="1:4" x14ac:dyDescent="0.35">
      <c r="A13863" t="s">
        <v>21134</v>
      </c>
      <c r="B13863" t="s">
        <v>5</v>
      </c>
      <c r="C13863" t="s">
        <v>21135</v>
      </c>
      <c r="D13863" t="s">
        <v>106</v>
      </c>
    </row>
    <row r="13864" spans="1:4" x14ac:dyDescent="0.35">
      <c r="A13864" t="s">
        <v>21136</v>
      </c>
      <c r="B13864" t="s">
        <v>21123</v>
      </c>
      <c r="C13864" t="s">
        <v>21135</v>
      </c>
      <c r="D13864" t="s">
        <v>106</v>
      </c>
    </row>
    <row r="13865" spans="1:4" x14ac:dyDescent="0.35">
      <c r="A13865" t="s">
        <v>21137</v>
      </c>
      <c r="B13865" t="s">
        <v>21125</v>
      </c>
      <c r="C13865" t="s">
        <v>21135</v>
      </c>
      <c r="D13865" t="s">
        <v>106</v>
      </c>
    </row>
    <row r="13866" spans="1:4" x14ac:dyDescent="0.35">
      <c r="A13866" t="s">
        <v>21138</v>
      </c>
      <c r="B13866" t="s">
        <v>5</v>
      </c>
      <c r="C13866" t="s">
        <v>21139</v>
      </c>
      <c r="D13866" t="s">
        <v>106</v>
      </c>
    </row>
    <row r="13867" spans="1:4" x14ac:dyDescent="0.35">
      <c r="A13867" t="s">
        <v>21140</v>
      </c>
      <c r="B13867" t="s">
        <v>21123</v>
      </c>
      <c r="C13867" t="s">
        <v>21139</v>
      </c>
      <c r="D13867" t="s">
        <v>106</v>
      </c>
    </row>
    <row r="13868" spans="1:4" x14ac:dyDescent="0.35">
      <c r="A13868" t="s">
        <v>21141</v>
      </c>
      <c r="B13868" t="s">
        <v>21125</v>
      </c>
      <c r="C13868" t="s">
        <v>21139</v>
      </c>
      <c r="D13868" t="s">
        <v>106</v>
      </c>
    </row>
    <row r="13869" spans="1:4" x14ac:dyDescent="0.35">
      <c r="A13869" t="s">
        <v>21142</v>
      </c>
      <c r="B13869" t="s">
        <v>5</v>
      </c>
      <c r="C13869" t="s">
        <v>21143</v>
      </c>
      <c r="D13869" t="s">
        <v>106</v>
      </c>
    </row>
    <row r="13870" spans="1:4" x14ac:dyDescent="0.35">
      <c r="A13870" t="s">
        <v>21144</v>
      </c>
      <c r="B13870" t="s">
        <v>21123</v>
      </c>
      <c r="C13870" t="s">
        <v>21143</v>
      </c>
      <c r="D13870" t="s">
        <v>106</v>
      </c>
    </row>
    <row r="13871" spans="1:4" x14ac:dyDescent="0.35">
      <c r="A13871" t="s">
        <v>21145</v>
      </c>
      <c r="B13871" t="s">
        <v>21125</v>
      </c>
      <c r="C13871" t="s">
        <v>21143</v>
      </c>
      <c r="D13871" t="s">
        <v>106</v>
      </c>
    </row>
    <row r="13872" spans="1:4" x14ac:dyDescent="0.35">
      <c r="A13872" t="s">
        <v>21146</v>
      </c>
      <c r="B13872" t="s">
        <v>5</v>
      </c>
      <c r="C13872" t="s">
        <v>21147</v>
      </c>
      <c r="D13872" t="s">
        <v>106</v>
      </c>
    </row>
    <row r="13873" spans="1:4" x14ac:dyDescent="0.35">
      <c r="A13873" t="s">
        <v>21148</v>
      </c>
      <c r="B13873" t="s">
        <v>21123</v>
      </c>
      <c r="C13873" t="s">
        <v>21147</v>
      </c>
      <c r="D13873" t="s">
        <v>106</v>
      </c>
    </row>
    <row r="13874" spans="1:4" x14ac:dyDescent="0.35">
      <c r="A13874" t="s">
        <v>21149</v>
      </c>
      <c r="B13874" t="s">
        <v>21125</v>
      </c>
      <c r="C13874" t="s">
        <v>21147</v>
      </c>
      <c r="D13874" t="s">
        <v>106</v>
      </c>
    </row>
    <row r="13875" spans="1:4" x14ac:dyDescent="0.35">
      <c r="A13875" t="s">
        <v>21150</v>
      </c>
      <c r="B13875" t="s">
        <v>5</v>
      </c>
      <c r="C13875" t="s">
        <v>21151</v>
      </c>
      <c r="D13875" t="s">
        <v>106</v>
      </c>
    </row>
    <row r="13876" spans="1:4" x14ac:dyDescent="0.35">
      <c r="A13876" t="s">
        <v>21152</v>
      </c>
      <c r="B13876" t="s">
        <v>21123</v>
      </c>
      <c r="C13876" t="s">
        <v>21151</v>
      </c>
      <c r="D13876" t="s">
        <v>106</v>
      </c>
    </row>
    <row r="13877" spans="1:4" x14ac:dyDescent="0.35">
      <c r="A13877" t="s">
        <v>21153</v>
      </c>
      <c r="B13877" t="s">
        <v>21125</v>
      </c>
      <c r="C13877" t="s">
        <v>21151</v>
      </c>
      <c r="D13877" t="s">
        <v>106</v>
      </c>
    </row>
    <row r="13878" spans="1:4" x14ac:dyDescent="0.35">
      <c r="A13878" t="s">
        <v>21154</v>
      </c>
      <c r="B13878" t="s">
        <v>5</v>
      </c>
      <c r="C13878" t="s">
        <v>21155</v>
      </c>
      <c r="D13878" t="s">
        <v>106</v>
      </c>
    </row>
    <row r="13879" spans="1:4" x14ac:dyDescent="0.35">
      <c r="A13879" t="s">
        <v>21156</v>
      </c>
      <c r="B13879" t="s">
        <v>21123</v>
      </c>
      <c r="C13879" t="s">
        <v>21155</v>
      </c>
      <c r="D13879" t="s">
        <v>106</v>
      </c>
    </row>
    <row r="13880" spans="1:4" x14ac:dyDescent="0.35">
      <c r="A13880" t="s">
        <v>21157</v>
      </c>
      <c r="B13880" t="s">
        <v>21125</v>
      </c>
      <c r="C13880" t="s">
        <v>21155</v>
      </c>
      <c r="D13880" t="s">
        <v>106</v>
      </c>
    </row>
    <row r="13881" spans="1:4" x14ac:dyDescent="0.35">
      <c r="A13881" t="s">
        <v>21158</v>
      </c>
      <c r="B13881" t="s">
        <v>5</v>
      </c>
      <c r="C13881" t="s">
        <v>21159</v>
      </c>
      <c r="D13881" t="s">
        <v>106</v>
      </c>
    </row>
    <row r="13882" spans="1:4" x14ac:dyDescent="0.35">
      <c r="A13882" t="s">
        <v>21160</v>
      </c>
      <c r="B13882" t="s">
        <v>21045</v>
      </c>
      <c r="C13882" t="s">
        <v>21159</v>
      </c>
      <c r="D13882" t="s">
        <v>106</v>
      </c>
    </row>
    <row r="13883" spans="1:4" x14ac:dyDescent="0.35">
      <c r="A13883" t="s">
        <v>21161</v>
      </c>
      <c r="B13883" t="s">
        <v>21162</v>
      </c>
      <c r="C13883" t="s">
        <v>21159</v>
      </c>
      <c r="D13883" t="s">
        <v>106</v>
      </c>
    </row>
    <row r="13884" spans="1:4" x14ac:dyDescent="0.35">
      <c r="A13884" t="s">
        <v>21163</v>
      </c>
      <c r="B13884" t="s">
        <v>21164</v>
      </c>
      <c r="C13884" t="s">
        <v>21159</v>
      </c>
      <c r="D13884" t="s">
        <v>106</v>
      </c>
    </row>
    <row r="13885" spans="1:4" x14ac:dyDescent="0.35">
      <c r="A13885" t="s">
        <v>21165</v>
      </c>
      <c r="B13885" t="s">
        <v>21166</v>
      </c>
      <c r="C13885" t="s">
        <v>21159</v>
      </c>
      <c r="D13885" t="s">
        <v>106</v>
      </c>
    </row>
    <row r="13886" spans="1:4" x14ac:dyDescent="0.35">
      <c r="A13886" t="s">
        <v>21167</v>
      </c>
      <c r="B13886" t="s">
        <v>21168</v>
      </c>
      <c r="C13886" t="s">
        <v>21159</v>
      </c>
      <c r="D13886" t="s">
        <v>106</v>
      </c>
    </row>
    <row r="13887" spans="1:4" x14ac:dyDescent="0.35">
      <c r="A13887" t="s">
        <v>21169</v>
      </c>
      <c r="B13887" t="s">
        <v>21170</v>
      </c>
      <c r="C13887" t="s">
        <v>21159</v>
      </c>
      <c r="D13887" t="s">
        <v>106</v>
      </c>
    </row>
    <row r="13888" spans="1:4" x14ac:dyDescent="0.35">
      <c r="A13888" t="s">
        <v>21171</v>
      </c>
      <c r="B13888" t="s">
        <v>21172</v>
      </c>
      <c r="C13888" t="s">
        <v>21159</v>
      </c>
      <c r="D13888" t="s">
        <v>106</v>
      </c>
    </row>
    <row r="13889" spans="1:4" x14ac:dyDescent="0.35">
      <c r="A13889" t="s">
        <v>21173</v>
      </c>
      <c r="B13889" t="s">
        <v>21174</v>
      </c>
      <c r="C13889" t="s">
        <v>21159</v>
      </c>
      <c r="D13889" t="s">
        <v>106</v>
      </c>
    </row>
    <row r="13890" spans="1:4" x14ac:dyDescent="0.35">
      <c r="A13890" t="s">
        <v>21175</v>
      </c>
      <c r="B13890" t="s">
        <v>21176</v>
      </c>
      <c r="C13890" t="s">
        <v>21159</v>
      </c>
      <c r="D13890" t="s">
        <v>106</v>
      </c>
    </row>
    <row r="13891" spans="1:4" x14ac:dyDescent="0.35">
      <c r="A13891" t="s">
        <v>21177</v>
      </c>
      <c r="B13891" t="s">
        <v>21178</v>
      </c>
      <c r="C13891" t="s">
        <v>21159</v>
      </c>
      <c r="D13891" t="s">
        <v>106</v>
      </c>
    </row>
    <row r="13892" spans="1:4" x14ac:dyDescent="0.35">
      <c r="A13892" t="s">
        <v>21179</v>
      </c>
      <c r="B13892" t="s">
        <v>21180</v>
      </c>
      <c r="C13892" t="s">
        <v>21159</v>
      </c>
      <c r="D13892" t="s">
        <v>106</v>
      </c>
    </row>
    <row r="13893" spans="1:4" x14ac:dyDescent="0.35">
      <c r="A13893" t="s">
        <v>21181</v>
      </c>
      <c r="B13893" t="s">
        <v>21182</v>
      </c>
      <c r="C13893" t="s">
        <v>21159</v>
      </c>
      <c r="D13893" t="s">
        <v>106</v>
      </c>
    </row>
    <row r="13894" spans="1:4" x14ac:dyDescent="0.35">
      <c r="A13894" t="s">
        <v>21183</v>
      </c>
      <c r="B13894" t="s">
        <v>21184</v>
      </c>
      <c r="C13894" t="s">
        <v>21159</v>
      </c>
      <c r="D13894" t="s">
        <v>106</v>
      </c>
    </row>
    <row r="13895" spans="1:4" x14ac:dyDescent="0.35">
      <c r="A13895" t="s">
        <v>21185</v>
      </c>
      <c r="B13895" t="s">
        <v>21186</v>
      </c>
      <c r="C13895" t="s">
        <v>21159</v>
      </c>
      <c r="D13895" t="s">
        <v>106</v>
      </c>
    </row>
    <row r="13896" spans="1:4" x14ac:dyDescent="0.35">
      <c r="A13896" t="s">
        <v>21187</v>
      </c>
      <c r="B13896" t="s">
        <v>21188</v>
      </c>
      <c r="C13896" t="s">
        <v>21159</v>
      </c>
      <c r="D13896" t="s">
        <v>106</v>
      </c>
    </row>
    <row r="13897" spans="1:4" x14ac:dyDescent="0.35">
      <c r="A13897" t="s">
        <v>21189</v>
      </c>
      <c r="B13897" t="s">
        <v>21190</v>
      </c>
      <c r="C13897" t="s">
        <v>21159</v>
      </c>
      <c r="D13897" t="s">
        <v>106</v>
      </c>
    </row>
    <row r="13898" spans="1:4" x14ac:dyDescent="0.35">
      <c r="A13898" t="s">
        <v>21191</v>
      </c>
      <c r="B13898" t="s">
        <v>21192</v>
      </c>
      <c r="C13898" t="s">
        <v>21159</v>
      </c>
      <c r="D13898" t="s">
        <v>106</v>
      </c>
    </row>
    <row r="13899" spans="1:4" x14ac:dyDescent="0.35">
      <c r="A13899" t="s">
        <v>21193</v>
      </c>
      <c r="B13899" t="s">
        <v>21194</v>
      </c>
      <c r="C13899" t="s">
        <v>21159</v>
      </c>
      <c r="D13899" t="s">
        <v>106</v>
      </c>
    </row>
    <row r="13900" spans="1:4" x14ac:dyDescent="0.35">
      <c r="A13900" t="s">
        <v>21195</v>
      </c>
      <c r="B13900" t="s">
        <v>21196</v>
      </c>
      <c r="C13900" t="s">
        <v>21159</v>
      </c>
      <c r="D13900" t="s">
        <v>106</v>
      </c>
    </row>
    <row r="13901" spans="1:4" x14ac:dyDescent="0.35">
      <c r="A13901" t="s">
        <v>21197</v>
      </c>
      <c r="B13901" t="s">
        <v>21198</v>
      </c>
      <c r="C13901" t="s">
        <v>21159</v>
      </c>
      <c r="D13901" t="s">
        <v>106</v>
      </c>
    </row>
    <row r="13902" spans="1:4" x14ac:dyDescent="0.35">
      <c r="A13902" t="s">
        <v>21199</v>
      </c>
      <c r="B13902" t="s">
        <v>21200</v>
      </c>
      <c r="C13902" t="s">
        <v>21159</v>
      </c>
      <c r="D13902" t="s">
        <v>106</v>
      </c>
    </row>
    <row r="13903" spans="1:4" x14ac:dyDescent="0.35">
      <c r="A13903" t="s">
        <v>21201</v>
      </c>
      <c r="B13903" t="s">
        <v>21051</v>
      </c>
      <c r="C13903" t="s">
        <v>21159</v>
      </c>
      <c r="D13903" t="s">
        <v>106</v>
      </c>
    </row>
    <row r="13904" spans="1:4" x14ac:dyDescent="0.35">
      <c r="A13904" t="s">
        <v>21202</v>
      </c>
      <c r="B13904" t="s">
        <v>21203</v>
      </c>
      <c r="C13904" t="s">
        <v>21159</v>
      </c>
      <c r="D13904" t="s">
        <v>106</v>
      </c>
    </row>
    <row r="13905" spans="1:4" x14ac:dyDescent="0.35">
      <c r="A13905" t="s">
        <v>21204</v>
      </c>
      <c r="B13905" t="s">
        <v>21205</v>
      </c>
      <c r="C13905" t="s">
        <v>21159</v>
      </c>
      <c r="D13905" t="s">
        <v>106</v>
      </c>
    </row>
    <row r="13906" spans="1:4" x14ac:dyDescent="0.35">
      <c r="A13906" t="s">
        <v>21206</v>
      </c>
      <c r="B13906" t="s">
        <v>21207</v>
      </c>
      <c r="C13906" t="s">
        <v>21159</v>
      </c>
      <c r="D13906" t="s">
        <v>106</v>
      </c>
    </row>
    <row r="13907" spans="1:4" x14ac:dyDescent="0.35">
      <c r="A13907" t="s">
        <v>21208</v>
      </c>
      <c r="B13907" t="s">
        <v>21209</v>
      </c>
      <c r="C13907" t="s">
        <v>21159</v>
      </c>
      <c r="D13907" t="s">
        <v>106</v>
      </c>
    </row>
    <row r="13908" spans="1:4" x14ac:dyDescent="0.35">
      <c r="A13908" t="s">
        <v>21210</v>
      </c>
      <c r="B13908" t="s">
        <v>21211</v>
      </c>
      <c r="C13908" t="s">
        <v>21159</v>
      </c>
      <c r="D13908" t="s">
        <v>106</v>
      </c>
    </row>
    <row r="13909" spans="1:4" x14ac:dyDescent="0.35">
      <c r="A13909" t="s">
        <v>21212</v>
      </c>
      <c r="B13909" t="s">
        <v>21213</v>
      </c>
      <c r="C13909" t="s">
        <v>21159</v>
      </c>
      <c r="D13909" t="s">
        <v>106</v>
      </c>
    </row>
    <row r="13910" spans="1:4" x14ac:dyDescent="0.35">
      <c r="A13910" t="s">
        <v>21214</v>
      </c>
      <c r="B13910" t="s">
        <v>21215</v>
      </c>
      <c r="C13910" t="s">
        <v>21159</v>
      </c>
      <c r="D13910" t="s">
        <v>106</v>
      </c>
    </row>
    <row r="13911" spans="1:4" x14ac:dyDescent="0.35">
      <c r="A13911" t="s">
        <v>21216</v>
      </c>
      <c r="B13911" t="s">
        <v>21217</v>
      </c>
      <c r="C13911" t="s">
        <v>21159</v>
      </c>
      <c r="D13911" t="s">
        <v>106</v>
      </c>
    </row>
    <row r="13912" spans="1:4" x14ac:dyDescent="0.35">
      <c r="A13912" t="s">
        <v>21218</v>
      </c>
      <c r="B13912" t="s">
        <v>21219</v>
      </c>
      <c r="C13912" t="s">
        <v>21159</v>
      </c>
      <c r="D13912" t="s">
        <v>106</v>
      </c>
    </row>
    <row r="13913" spans="1:4" x14ac:dyDescent="0.35">
      <c r="A13913" t="s">
        <v>21220</v>
      </c>
      <c r="B13913" t="s">
        <v>21221</v>
      </c>
      <c r="C13913" t="s">
        <v>21159</v>
      </c>
      <c r="D13913" t="s">
        <v>106</v>
      </c>
    </row>
    <row r="13914" spans="1:4" x14ac:dyDescent="0.35">
      <c r="A13914" t="s">
        <v>21222</v>
      </c>
      <c r="B13914" t="s">
        <v>21223</v>
      </c>
      <c r="C13914" t="s">
        <v>21159</v>
      </c>
      <c r="D13914" t="s">
        <v>106</v>
      </c>
    </row>
    <row r="13915" spans="1:4" x14ac:dyDescent="0.35">
      <c r="A13915" t="s">
        <v>21224</v>
      </c>
      <c r="B13915" t="s">
        <v>21225</v>
      </c>
      <c r="C13915" t="s">
        <v>21159</v>
      </c>
      <c r="D13915" t="s">
        <v>106</v>
      </c>
    </row>
    <row r="13916" spans="1:4" x14ac:dyDescent="0.35">
      <c r="A13916" t="s">
        <v>21226</v>
      </c>
      <c r="B13916" t="s">
        <v>21227</v>
      </c>
      <c r="C13916" t="s">
        <v>21159</v>
      </c>
      <c r="D13916" t="s">
        <v>106</v>
      </c>
    </row>
    <row r="13917" spans="1:4" x14ac:dyDescent="0.35">
      <c r="A13917" t="s">
        <v>21228</v>
      </c>
      <c r="B13917" t="s">
        <v>21229</v>
      </c>
      <c r="C13917" t="s">
        <v>21159</v>
      </c>
      <c r="D13917" t="s">
        <v>106</v>
      </c>
    </row>
    <row r="13918" spans="1:4" x14ac:dyDescent="0.35">
      <c r="A13918" t="s">
        <v>21230</v>
      </c>
      <c r="B13918" t="s">
        <v>21231</v>
      </c>
      <c r="C13918" t="s">
        <v>21159</v>
      </c>
      <c r="D13918" t="s">
        <v>106</v>
      </c>
    </row>
    <row r="13919" spans="1:4" x14ac:dyDescent="0.35">
      <c r="A13919" t="s">
        <v>21232</v>
      </c>
      <c r="B13919" t="s">
        <v>21233</v>
      </c>
      <c r="C13919" t="s">
        <v>21159</v>
      </c>
      <c r="D13919" t="s">
        <v>106</v>
      </c>
    </row>
    <row r="13920" spans="1:4" x14ac:dyDescent="0.35">
      <c r="A13920" t="s">
        <v>21234</v>
      </c>
      <c r="B13920" t="s">
        <v>21235</v>
      </c>
      <c r="C13920" t="s">
        <v>21159</v>
      </c>
      <c r="D13920" t="s">
        <v>106</v>
      </c>
    </row>
    <row r="13921" spans="1:4" x14ac:dyDescent="0.35">
      <c r="A13921" t="s">
        <v>21236</v>
      </c>
      <c r="B13921" t="s">
        <v>21237</v>
      </c>
      <c r="C13921" t="s">
        <v>21159</v>
      </c>
      <c r="D13921" t="s">
        <v>106</v>
      </c>
    </row>
    <row r="13922" spans="1:4" x14ac:dyDescent="0.35">
      <c r="A13922" t="s">
        <v>21238</v>
      </c>
      <c r="B13922" t="s">
        <v>21239</v>
      </c>
      <c r="C13922" t="s">
        <v>21159</v>
      </c>
      <c r="D13922" t="s">
        <v>106</v>
      </c>
    </row>
    <row r="13923" spans="1:4" x14ac:dyDescent="0.35">
      <c r="A13923" t="s">
        <v>21240</v>
      </c>
      <c r="B13923" t="s">
        <v>21241</v>
      </c>
      <c r="C13923" t="s">
        <v>21159</v>
      </c>
      <c r="D13923" t="s">
        <v>106</v>
      </c>
    </row>
    <row r="13924" spans="1:4" x14ac:dyDescent="0.35">
      <c r="A13924" t="s">
        <v>21242</v>
      </c>
      <c r="B13924" t="s">
        <v>21243</v>
      </c>
      <c r="C13924" t="s">
        <v>21244</v>
      </c>
      <c r="D13924" t="s">
        <v>106</v>
      </c>
    </row>
    <row r="13925" spans="1:4" x14ac:dyDescent="0.35">
      <c r="A13925" t="s">
        <v>21245</v>
      </c>
      <c r="B13925" t="s">
        <v>21246</v>
      </c>
      <c r="C13925" t="s">
        <v>21244</v>
      </c>
      <c r="D13925" t="s">
        <v>106</v>
      </c>
    </row>
    <row r="13926" spans="1:4" x14ac:dyDescent="0.35">
      <c r="A13926" t="s">
        <v>21247</v>
      </c>
      <c r="B13926" t="s">
        <v>21248</v>
      </c>
      <c r="C13926" t="s">
        <v>21244</v>
      </c>
      <c r="D13926" t="s">
        <v>106</v>
      </c>
    </row>
    <row r="13927" spans="1:4" hidden="1" x14ac:dyDescent="0.35">
      <c r="A13927" t="s">
        <v>21249</v>
      </c>
      <c r="B13927" t="s">
        <v>5</v>
      </c>
      <c r="C13927" t="s">
        <v>21250</v>
      </c>
      <c r="D13927" t="s">
        <v>7</v>
      </c>
    </row>
    <row r="13928" spans="1:4" hidden="1" x14ac:dyDescent="0.35">
      <c r="A13928" t="s">
        <v>21251</v>
      </c>
      <c r="B13928" t="s">
        <v>21045</v>
      </c>
      <c r="C13928" t="s">
        <v>21250</v>
      </c>
      <c r="D13928" t="s">
        <v>7</v>
      </c>
    </row>
    <row r="13929" spans="1:4" hidden="1" x14ac:dyDescent="0.35">
      <c r="A13929" t="s">
        <v>21252</v>
      </c>
      <c r="B13929" t="s">
        <v>21253</v>
      </c>
      <c r="C13929" t="s">
        <v>21250</v>
      </c>
      <c r="D13929" t="s">
        <v>7</v>
      </c>
    </row>
    <row r="13930" spans="1:4" hidden="1" x14ac:dyDescent="0.35">
      <c r="A13930" t="s">
        <v>21254</v>
      </c>
      <c r="B13930" t="s">
        <v>21255</v>
      </c>
      <c r="C13930" t="s">
        <v>21250</v>
      </c>
      <c r="D13930" t="s">
        <v>7</v>
      </c>
    </row>
    <row r="13931" spans="1:4" hidden="1" x14ac:dyDescent="0.35">
      <c r="A13931" t="s">
        <v>21256</v>
      </c>
      <c r="B13931" t="s">
        <v>21051</v>
      </c>
      <c r="C13931" t="s">
        <v>21250</v>
      </c>
      <c r="D13931" t="s">
        <v>7</v>
      </c>
    </row>
    <row r="13932" spans="1:4" hidden="1" x14ac:dyDescent="0.35">
      <c r="A13932" t="s">
        <v>21257</v>
      </c>
      <c r="B13932" t="s">
        <v>21258</v>
      </c>
      <c r="C13932" t="s">
        <v>21250</v>
      </c>
      <c r="D13932" t="s">
        <v>7</v>
      </c>
    </row>
    <row r="13933" spans="1:4" hidden="1" x14ac:dyDescent="0.35">
      <c r="A13933" t="s">
        <v>21259</v>
      </c>
      <c r="B13933" t="s">
        <v>21260</v>
      </c>
      <c r="C13933" t="s">
        <v>21250</v>
      </c>
      <c r="D13933" t="s">
        <v>7</v>
      </c>
    </row>
    <row r="13934" spans="1:4" x14ac:dyDescent="0.35">
      <c r="A13934" t="s">
        <v>21261</v>
      </c>
      <c r="B13934" t="s">
        <v>5</v>
      </c>
      <c r="C13934" t="s">
        <v>21262</v>
      </c>
      <c r="D13934" t="s">
        <v>106</v>
      </c>
    </row>
    <row r="13935" spans="1:4" x14ac:dyDescent="0.35">
      <c r="A13935" t="s">
        <v>21263</v>
      </c>
      <c r="B13935" t="s">
        <v>9</v>
      </c>
      <c r="C13935" t="s">
        <v>21262</v>
      </c>
      <c r="D13935" t="s">
        <v>106</v>
      </c>
    </row>
    <row r="13936" spans="1:4" x14ac:dyDescent="0.35">
      <c r="A13936" t="s">
        <v>21264</v>
      </c>
      <c r="B13936" t="s">
        <v>21265</v>
      </c>
      <c r="C13936" t="s">
        <v>21262</v>
      </c>
      <c r="D13936" t="s">
        <v>106</v>
      </c>
    </row>
    <row r="13937" spans="1:4" x14ac:dyDescent="0.35">
      <c r="A13937" t="s">
        <v>21266</v>
      </c>
      <c r="B13937" t="s">
        <v>21267</v>
      </c>
      <c r="C13937" t="s">
        <v>21262</v>
      </c>
      <c r="D13937" t="s">
        <v>106</v>
      </c>
    </row>
    <row r="13938" spans="1:4" x14ac:dyDescent="0.35">
      <c r="A13938" t="s">
        <v>21268</v>
      </c>
      <c r="B13938" t="s">
        <v>21269</v>
      </c>
      <c r="C13938" t="s">
        <v>21262</v>
      </c>
      <c r="D13938" t="s">
        <v>106</v>
      </c>
    </row>
    <row r="13939" spans="1:4" x14ac:dyDescent="0.35">
      <c r="A13939" t="s">
        <v>21270</v>
      </c>
      <c r="B13939" t="s">
        <v>21271</v>
      </c>
      <c r="C13939" t="s">
        <v>21262</v>
      </c>
      <c r="D13939" t="s">
        <v>106</v>
      </c>
    </row>
    <row r="13940" spans="1:4" x14ac:dyDescent="0.35">
      <c r="A13940" t="s">
        <v>21272</v>
      </c>
      <c r="B13940" t="s">
        <v>21273</v>
      </c>
      <c r="C13940" t="s">
        <v>21262</v>
      </c>
      <c r="D13940" t="s">
        <v>106</v>
      </c>
    </row>
    <row r="13941" spans="1:4" x14ac:dyDescent="0.35">
      <c r="A13941" t="s">
        <v>21274</v>
      </c>
      <c r="B13941" t="s">
        <v>21275</v>
      </c>
      <c r="C13941" t="s">
        <v>21262</v>
      </c>
      <c r="D13941" t="s">
        <v>106</v>
      </c>
    </row>
    <row r="13942" spans="1:4" x14ac:dyDescent="0.35">
      <c r="A13942" t="s">
        <v>21276</v>
      </c>
      <c r="B13942" t="s">
        <v>21277</v>
      </c>
      <c r="C13942" t="s">
        <v>21262</v>
      </c>
      <c r="D13942" t="s">
        <v>106</v>
      </c>
    </row>
    <row r="13943" spans="1:4" x14ac:dyDescent="0.35">
      <c r="A13943" t="s">
        <v>21278</v>
      </c>
      <c r="B13943" t="s">
        <v>21279</v>
      </c>
      <c r="C13943" t="s">
        <v>21262</v>
      </c>
      <c r="D13943" t="s">
        <v>106</v>
      </c>
    </row>
    <row r="13944" spans="1:4" x14ac:dyDescent="0.35">
      <c r="A13944" t="s">
        <v>21280</v>
      </c>
      <c r="B13944" t="s">
        <v>21281</v>
      </c>
      <c r="C13944" t="s">
        <v>21262</v>
      </c>
      <c r="D13944" t="s">
        <v>106</v>
      </c>
    </row>
    <row r="13945" spans="1:4" x14ac:dyDescent="0.35">
      <c r="A13945" t="s">
        <v>21282</v>
      </c>
      <c r="B13945" t="s">
        <v>21283</v>
      </c>
      <c r="C13945" t="s">
        <v>21262</v>
      </c>
      <c r="D13945" t="s">
        <v>106</v>
      </c>
    </row>
    <row r="13946" spans="1:4" x14ac:dyDescent="0.35">
      <c r="A13946" t="s">
        <v>21284</v>
      </c>
      <c r="B13946" t="s">
        <v>21285</v>
      </c>
      <c r="C13946" t="s">
        <v>21262</v>
      </c>
      <c r="D13946" t="s">
        <v>106</v>
      </c>
    </row>
    <row r="13947" spans="1:4" x14ac:dyDescent="0.35">
      <c r="A13947" t="s">
        <v>21286</v>
      </c>
      <c r="B13947" t="s">
        <v>21287</v>
      </c>
      <c r="C13947" t="s">
        <v>21262</v>
      </c>
      <c r="D13947" t="s">
        <v>106</v>
      </c>
    </row>
    <row r="13948" spans="1:4" x14ac:dyDescent="0.35">
      <c r="A13948" t="s">
        <v>21288</v>
      </c>
      <c r="B13948" t="s">
        <v>21289</v>
      </c>
      <c r="C13948" t="s">
        <v>21262</v>
      </c>
      <c r="D13948" t="s">
        <v>106</v>
      </c>
    </row>
    <row r="13949" spans="1:4" x14ac:dyDescent="0.35">
      <c r="A13949" t="s">
        <v>21290</v>
      </c>
      <c r="B13949" t="s">
        <v>21291</v>
      </c>
      <c r="C13949" t="s">
        <v>21262</v>
      </c>
      <c r="D13949" t="s">
        <v>106</v>
      </c>
    </row>
    <row r="13950" spans="1:4" x14ac:dyDescent="0.35">
      <c r="A13950" t="s">
        <v>21292</v>
      </c>
      <c r="B13950" t="s">
        <v>21293</v>
      </c>
      <c r="C13950" t="s">
        <v>21262</v>
      </c>
      <c r="D13950" t="s">
        <v>106</v>
      </c>
    </row>
    <row r="13951" spans="1:4" x14ac:dyDescent="0.35">
      <c r="A13951" t="s">
        <v>21294</v>
      </c>
      <c r="B13951" t="s">
        <v>21295</v>
      </c>
      <c r="C13951" t="s">
        <v>21262</v>
      </c>
      <c r="D13951" t="s">
        <v>106</v>
      </c>
    </row>
    <row r="13952" spans="1:4" x14ac:dyDescent="0.35">
      <c r="A13952" t="s">
        <v>21296</v>
      </c>
      <c r="B13952" t="s">
        <v>21297</v>
      </c>
      <c r="C13952" t="s">
        <v>21262</v>
      </c>
      <c r="D13952" t="s">
        <v>106</v>
      </c>
    </row>
    <row r="13953" spans="1:4" x14ac:dyDescent="0.35">
      <c r="A13953" t="s">
        <v>21298</v>
      </c>
      <c r="B13953" t="s">
        <v>21299</v>
      </c>
      <c r="C13953" t="s">
        <v>21262</v>
      </c>
      <c r="D13953" t="s">
        <v>106</v>
      </c>
    </row>
    <row r="13954" spans="1:4" x14ac:dyDescent="0.35">
      <c r="A13954" t="s">
        <v>21300</v>
      </c>
      <c r="B13954" t="s">
        <v>21301</v>
      </c>
      <c r="C13954" t="s">
        <v>21262</v>
      </c>
      <c r="D13954" t="s">
        <v>106</v>
      </c>
    </row>
    <row r="13955" spans="1:4" x14ac:dyDescent="0.35">
      <c r="A13955" t="s">
        <v>21302</v>
      </c>
      <c r="B13955" t="s">
        <v>21303</v>
      </c>
      <c r="C13955" t="s">
        <v>21262</v>
      </c>
      <c r="D13955" t="s">
        <v>106</v>
      </c>
    </row>
    <row r="13956" spans="1:4" x14ac:dyDescent="0.35">
      <c r="A13956" t="s">
        <v>21304</v>
      </c>
      <c r="B13956" t="s">
        <v>21305</v>
      </c>
      <c r="C13956" t="s">
        <v>21262</v>
      </c>
      <c r="D13956" t="s">
        <v>106</v>
      </c>
    </row>
    <row r="13957" spans="1:4" x14ac:dyDescent="0.35">
      <c r="A13957" t="s">
        <v>21306</v>
      </c>
      <c r="B13957" t="s">
        <v>21307</v>
      </c>
      <c r="C13957" t="s">
        <v>21262</v>
      </c>
      <c r="D13957" t="s">
        <v>106</v>
      </c>
    </row>
    <row r="13958" spans="1:4" x14ac:dyDescent="0.35">
      <c r="A13958" t="s">
        <v>21308</v>
      </c>
      <c r="B13958" t="s">
        <v>21309</v>
      </c>
      <c r="C13958" t="s">
        <v>21262</v>
      </c>
      <c r="D13958" t="s">
        <v>106</v>
      </c>
    </row>
    <row r="13959" spans="1:4" x14ac:dyDescent="0.35">
      <c r="A13959" t="s">
        <v>21310</v>
      </c>
      <c r="B13959" t="s">
        <v>21311</v>
      </c>
      <c r="C13959" t="s">
        <v>21262</v>
      </c>
      <c r="D13959" t="s">
        <v>106</v>
      </c>
    </row>
    <row r="13960" spans="1:4" x14ac:dyDescent="0.35">
      <c r="A13960" t="s">
        <v>21312</v>
      </c>
      <c r="B13960" t="s">
        <v>21313</v>
      </c>
      <c r="C13960" t="s">
        <v>21262</v>
      </c>
      <c r="D13960" t="s">
        <v>106</v>
      </c>
    </row>
    <row r="13961" spans="1:4" x14ac:dyDescent="0.35">
      <c r="A13961" t="s">
        <v>21314</v>
      </c>
      <c r="B13961" t="s">
        <v>21315</v>
      </c>
      <c r="C13961" t="s">
        <v>21262</v>
      </c>
      <c r="D13961" t="s">
        <v>106</v>
      </c>
    </row>
    <row r="13962" spans="1:4" x14ac:dyDescent="0.35">
      <c r="A13962" t="s">
        <v>21316</v>
      </c>
      <c r="B13962" t="s">
        <v>21317</v>
      </c>
      <c r="C13962" t="s">
        <v>21262</v>
      </c>
      <c r="D13962" t="s">
        <v>106</v>
      </c>
    </row>
    <row r="13963" spans="1:4" x14ac:dyDescent="0.35">
      <c r="A13963" t="s">
        <v>21318</v>
      </c>
      <c r="B13963" t="s">
        <v>21319</v>
      </c>
      <c r="C13963" t="s">
        <v>21262</v>
      </c>
      <c r="D13963" t="s">
        <v>106</v>
      </c>
    </row>
    <row r="13964" spans="1:4" x14ac:dyDescent="0.35">
      <c r="A13964" t="s">
        <v>21320</v>
      </c>
      <c r="B13964" t="s">
        <v>21321</v>
      </c>
      <c r="C13964" t="s">
        <v>21262</v>
      </c>
      <c r="D13964" t="s">
        <v>106</v>
      </c>
    </row>
    <row r="13965" spans="1:4" x14ac:dyDescent="0.35">
      <c r="A13965" t="s">
        <v>21322</v>
      </c>
      <c r="B13965" t="s">
        <v>21323</v>
      </c>
      <c r="C13965" t="s">
        <v>21262</v>
      </c>
      <c r="D13965" t="s">
        <v>106</v>
      </c>
    </row>
    <row r="13966" spans="1:4" x14ac:dyDescent="0.35">
      <c r="A13966" t="s">
        <v>21324</v>
      </c>
      <c r="B13966" t="s">
        <v>21325</v>
      </c>
      <c r="C13966" t="s">
        <v>21262</v>
      </c>
      <c r="D13966" t="s">
        <v>106</v>
      </c>
    </row>
    <row r="13967" spans="1:4" x14ac:dyDescent="0.35">
      <c r="A13967" t="s">
        <v>21326</v>
      </c>
      <c r="B13967" t="s">
        <v>21327</v>
      </c>
      <c r="C13967" t="s">
        <v>21262</v>
      </c>
      <c r="D13967" t="s">
        <v>106</v>
      </c>
    </row>
    <row r="13968" spans="1:4" x14ac:dyDescent="0.35">
      <c r="A13968" t="s">
        <v>21328</v>
      </c>
      <c r="B13968" t="s">
        <v>21329</v>
      </c>
      <c r="C13968" t="s">
        <v>21262</v>
      </c>
      <c r="D13968" t="s">
        <v>106</v>
      </c>
    </row>
    <row r="13969" spans="1:4" x14ac:dyDescent="0.35">
      <c r="A13969" t="s">
        <v>21330</v>
      </c>
      <c r="B13969" t="s">
        <v>21331</v>
      </c>
      <c r="C13969" t="s">
        <v>21262</v>
      </c>
      <c r="D13969" t="s">
        <v>106</v>
      </c>
    </row>
    <row r="13970" spans="1:4" x14ac:dyDescent="0.35">
      <c r="A13970" t="s">
        <v>21332</v>
      </c>
      <c r="B13970" t="s">
        <v>21333</v>
      </c>
      <c r="C13970" t="s">
        <v>21262</v>
      </c>
      <c r="D13970" t="s">
        <v>106</v>
      </c>
    </row>
    <row r="13971" spans="1:4" x14ac:dyDescent="0.35">
      <c r="A13971" t="s">
        <v>21334</v>
      </c>
      <c r="B13971" t="s">
        <v>12807</v>
      </c>
      <c r="C13971" t="s">
        <v>21262</v>
      </c>
      <c r="D13971" t="s">
        <v>106</v>
      </c>
    </row>
    <row r="13972" spans="1:4" x14ac:dyDescent="0.35">
      <c r="A13972" t="s">
        <v>21335</v>
      </c>
      <c r="B13972" t="s">
        <v>21336</v>
      </c>
      <c r="C13972" t="s">
        <v>21262</v>
      </c>
      <c r="D13972" t="s">
        <v>106</v>
      </c>
    </row>
    <row r="13973" spans="1:4" x14ac:dyDescent="0.35">
      <c r="A13973" t="s">
        <v>21337</v>
      </c>
      <c r="B13973" t="s">
        <v>21338</v>
      </c>
      <c r="C13973" t="s">
        <v>21262</v>
      </c>
      <c r="D13973" t="s">
        <v>106</v>
      </c>
    </row>
    <row r="13974" spans="1:4" x14ac:dyDescent="0.35">
      <c r="A13974" t="s">
        <v>21339</v>
      </c>
      <c r="B13974" t="s">
        <v>21340</v>
      </c>
      <c r="C13974" t="s">
        <v>21262</v>
      </c>
      <c r="D13974" t="s">
        <v>106</v>
      </c>
    </row>
    <row r="13975" spans="1:4" x14ac:dyDescent="0.35">
      <c r="A13975" t="s">
        <v>21341</v>
      </c>
      <c r="B13975" t="s">
        <v>21342</v>
      </c>
      <c r="C13975" t="s">
        <v>21262</v>
      </c>
      <c r="D13975" t="s">
        <v>106</v>
      </c>
    </row>
    <row r="13976" spans="1:4" x14ac:dyDescent="0.35">
      <c r="A13976" t="s">
        <v>21343</v>
      </c>
      <c r="B13976" t="s">
        <v>21344</v>
      </c>
      <c r="C13976" t="s">
        <v>21262</v>
      </c>
      <c r="D13976" t="s">
        <v>106</v>
      </c>
    </row>
    <row r="13977" spans="1:4" x14ac:dyDescent="0.35">
      <c r="A13977" t="s">
        <v>21345</v>
      </c>
      <c r="B13977" t="s">
        <v>21346</v>
      </c>
      <c r="C13977" t="s">
        <v>21262</v>
      </c>
      <c r="D13977" t="s">
        <v>106</v>
      </c>
    </row>
    <row r="13978" spans="1:4" x14ac:dyDescent="0.35">
      <c r="A13978" t="s">
        <v>21347</v>
      </c>
      <c r="B13978" t="s">
        <v>21348</v>
      </c>
      <c r="C13978" t="s">
        <v>21262</v>
      </c>
      <c r="D13978" t="s">
        <v>106</v>
      </c>
    </row>
    <row r="13979" spans="1:4" x14ac:dyDescent="0.35">
      <c r="A13979" t="s">
        <v>21349</v>
      </c>
      <c r="B13979" t="s">
        <v>21350</v>
      </c>
      <c r="C13979" t="s">
        <v>21262</v>
      </c>
      <c r="D13979" t="s">
        <v>106</v>
      </c>
    </row>
    <row r="13980" spans="1:4" x14ac:dyDescent="0.35">
      <c r="A13980" t="s">
        <v>21351</v>
      </c>
      <c r="B13980" t="s">
        <v>21352</v>
      </c>
      <c r="C13980" t="s">
        <v>21262</v>
      </c>
      <c r="D13980" t="s">
        <v>106</v>
      </c>
    </row>
    <row r="13981" spans="1:4" x14ac:dyDescent="0.35">
      <c r="A13981" t="s">
        <v>21353</v>
      </c>
      <c r="B13981" t="s">
        <v>21354</v>
      </c>
      <c r="C13981" t="s">
        <v>21262</v>
      </c>
      <c r="D13981" t="s">
        <v>106</v>
      </c>
    </row>
    <row r="13982" spans="1:4" x14ac:dyDescent="0.35">
      <c r="A13982" t="s">
        <v>21355</v>
      </c>
      <c r="B13982" t="s">
        <v>21356</v>
      </c>
      <c r="C13982" t="s">
        <v>21262</v>
      </c>
      <c r="D13982" t="s">
        <v>106</v>
      </c>
    </row>
    <row r="13983" spans="1:4" x14ac:dyDescent="0.35">
      <c r="A13983" t="s">
        <v>21357</v>
      </c>
      <c r="B13983" t="s">
        <v>21358</v>
      </c>
      <c r="C13983" t="s">
        <v>21262</v>
      </c>
      <c r="D13983" t="s">
        <v>106</v>
      </c>
    </row>
    <row r="13984" spans="1:4" x14ac:dyDescent="0.35">
      <c r="A13984" t="s">
        <v>21359</v>
      </c>
      <c r="B13984" t="s">
        <v>21360</v>
      </c>
      <c r="C13984" t="s">
        <v>21262</v>
      </c>
      <c r="D13984" t="s">
        <v>106</v>
      </c>
    </row>
    <row r="13985" spans="1:4" x14ac:dyDescent="0.35">
      <c r="A13985" t="s">
        <v>21361</v>
      </c>
      <c r="B13985" t="s">
        <v>21362</v>
      </c>
      <c r="C13985" t="s">
        <v>21262</v>
      </c>
      <c r="D13985" t="s">
        <v>106</v>
      </c>
    </row>
    <row r="13986" spans="1:4" x14ac:dyDescent="0.35">
      <c r="A13986" t="s">
        <v>21363</v>
      </c>
      <c r="B13986" t="s">
        <v>21364</v>
      </c>
      <c r="C13986" t="s">
        <v>21262</v>
      </c>
      <c r="D13986" t="s">
        <v>106</v>
      </c>
    </row>
    <row r="13987" spans="1:4" x14ac:dyDescent="0.35">
      <c r="A13987" t="s">
        <v>21365</v>
      </c>
      <c r="B13987" t="s">
        <v>21366</v>
      </c>
      <c r="C13987" t="s">
        <v>21262</v>
      </c>
      <c r="D13987" t="s">
        <v>106</v>
      </c>
    </row>
    <row r="13988" spans="1:4" x14ac:dyDescent="0.35">
      <c r="A13988" t="s">
        <v>21367</v>
      </c>
      <c r="B13988" t="s">
        <v>21368</v>
      </c>
      <c r="C13988" t="s">
        <v>21262</v>
      </c>
      <c r="D13988" t="s">
        <v>106</v>
      </c>
    </row>
    <row r="13989" spans="1:4" x14ac:dyDescent="0.35">
      <c r="A13989" t="s">
        <v>21369</v>
      </c>
      <c r="B13989" t="s">
        <v>21370</v>
      </c>
      <c r="C13989" t="s">
        <v>21262</v>
      </c>
      <c r="D13989" t="s">
        <v>106</v>
      </c>
    </row>
    <row r="13990" spans="1:4" x14ac:dyDescent="0.35">
      <c r="A13990" t="s">
        <v>21371</v>
      </c>
      <c r="B13990" t="s">
        <v>21372</v>
      </c>
      <c r="C13990" t="s">
        <v>21262</v>
      </c>
      <c r="D13990" t="s">
        <v>106</v>
      </c>
    </row>
    <row r="13991" spans="1:4" x14ac:dyDescent="0.35">
      <c r="A13991" t="s">
        <v>21373</v>
      </c>
      <c r="B13991" t="s">
        <v>21374</v>
      </c>
      <c r="C13991" t="s">
        <v>21262</v>
      </c>
      <c r="D13991" t="s">
        <v>106</v>
      </c>
    </row>
    <row r="13992" spans="1:4" x14ac:dyDescent="0.35">
      <c r="A13992" t="s">
        <v>21375</v>
      </c>
      <c r="B13992" t="s">
        <v>21376</v>
      </c>
      <c r="C13992" t="s">
        <v>21262</v>
      </c>
      <c r="D13992" t="s">
        <v>106</v>
      </c>
    </row>
    <row r="13993" spans="1:4" x14ac:dyDescent="0.35">
      <c r="A13993" t="s">
        <v>21377</v>
      </c>
      <c r="B13993" t="s">
        <v>21378</v>
      </c>
      <c r="C13993" t="s">
        <v>21262</v>
      </c>
      <c r="D13993" t="s">
        <v>106</v>
      </c>
    </row>
    <row r="13994" spans="1:4" x14ac:dyDescent="0.35">
      <c r="A13994" t="s">
        <v>21379</v>
      </c>
      <c r="B13994" t="s">
        <v>21380</v>
      </c>
      <c r="C13994" t="s">
        <v>21262</v>
      </c>
      <c r="D13994" t="s">
        <v>106</v>
      </c>
    </row>
    <row r="13995" spans="1:4" x14ac:dyDescent="0.35">
      <c r="A13995" t="s">
        <v>21381</v>
      </c>
      <c r="B13995" t="s">
        <v>21382</v>
      </c>
      <c r="C13995" t="s">
        <v>21262</v>
      </c>
      <c r="D13995" t="s">
        <v>106</v>
      </c>
    </row>
    <row r="13996" spans="1:4" x14ac:dyDescent="0.35">
      <c r="A13996" t="s">
        <v>21383</v>
      </c>
      <c r="B13996" t="s">
        <v>21384</v>
      </c>
      <c r="C13996" t="s">
        <v>21262</v>
      </c>
      <c r="D13996" t="s">
        <v>106</v>
      </c>
    </row>
    <row r="13997" spans="1:4" x14ac:dyDescent="0.35">
      <c r="A13997" t="s">
        <v>21385</v>
      </c>
      <c r="B13997" t="s">
        <v>21386</v>
      </c>
      <c r="C13997" t="s">
        <v>21262</v>
      </c>
      <c r="D13997" t="s">
        <v>106</v>
      </c>
    </row>
    <row r="13998" spans="1:4" x14ac:dyDescent="0.35">
      <c r="A13998" t="s">
        <v>21387</v>
      </c>
      <c r="B13998" t="s">
        <v>21388</v>
      </c>
      <c r="C13998" t="s">
        <v>21262</v>
      </c>
      <c r="D13998" t="s">
        <v>106</v>
      </c>
    </row>
    <row r="13999" spans="1:4" x14ac:dyDescent="0.35">
      <c r="A13999" t="s">
        <v>21389</v>
      </c>
      <c r="B13999" t="s">
        <v>21390</v>
      </c>
      <c r="C13999" t="s">
        <v>21262</v>
      </c>
      <c r="D13999" t="s">
        <v>106</v>
      </c>
    </row>
    <row r="14000" spans="1:4" x14ac:dyDescent="0.35">
      <c r="A14000" t="s">
        <v>21391</v>
      </c>
      <c r="B14000" t="s">
        <v>21392</v>
      </c>
      <c r="C14000" t="s">
        <v>21262</v>
      </c>
      <c r="D14000" t="s">
        <v>106</v>
      </c>
    </row>
    <row r="14001" spans="1:4" x14ac:dyDescent="0.35">
      <c r="A14001" t="s">
        <v>21393</v>
      </c>
      <c r="B14001" t="s">
        <v>21394</v>
      </c>
      <c r="C14001" t="s">
        <v>21262</v>
      </c>
      <c r="D14001" t="s">
        <v>106</v>
      </c>
    </row>
    <row r="14002" spans="1:4" x14ac:dyDescent="0.35">
      <c r="A14002" t="s">
        <v>21395</v>
      </c>
      <c r="B14002" t="s">
        <v>21396</v>
      </c>
      <c r="C14002" t="s">
        <v>21262</v>
      </c>
      <c r="D14002" t="s">
        <v>106</v>
      </c>
    </row>
    <row r="14003" spans="1:4" x14ac:dyDescent="0.35">
      <c r="A14003" t="s">
        <v>21397</v>
      </c>
      <c r="B14003" t="s">
        <v>21398</v>
      </c>
      <c r="C14003" t="s">
        <v>21262</v>
      </c>
      <c r="D14003" t="s">
        <v>106</v>
      </c>
    </row>
    <row r="14004" spans="1:4" x14ac:dyDescent="0.35">
      <c r="A14004" t="s">
        <v>21399</v>
      </c>
      <c r="B14004" t="s">
        <v>21400</v>
      </c>
      <c r="C14004" t="s">
        <v>21262</v>
      </c>
      <c r="D14004" t="s">
        <v>106</v>
      </c>
    </row>
    <row r="14005" spans="1:4" x14ac:dyDescent="0.35">
      <c r="A14005" t="s">
        <v>21401</v>
      </c>
      <c r="B14005" t="s">
        <v>21402</v>
      </c>
      <c r="C14005" t="s">
        <v>21262</v>
      </c>
      <c r="D14005" t="s">
        <v>106</v>
      </c>
    </row>
    <row r="14006" spans="1:4" x14ac:dyDescent="0.35">
      <c r="A14006" t="s">
        <v>21403</v>
      </c>
      <c r="B14006" t="s">
        <v>21404</v>
      </c>
      <c r="C14006" t="s">
        <v>21262</v>
      </c>
      <c r="D14006" t="s">
        <v>106</v>
      </c>
    </row>
    <row r="14007" spans="1:4" x14ac:dyDescent="0.35">
      <c r="A14007" t="s">
        <v>21405</v>
      </c>
      <c r="B14007" t="s">
        <v>21406</v>
      </c>
      <c r="C14007" t="s">
        <v>21262</v>
      </c>
      <c r="D14007" t="s">
        <v>106</v>
      </c>
    </row>
    <row r="14008" spans="1:4" x14ac:dyDescent="0.35">
      <c r="A14008" t="s">
        <v>21407</v>
      </c>
      <c r="B14008" t="s">
        <v>21408</v>
      </c>
      <c r="C14008" t="s">
        <v>21262</v>
      </c>
      <c r="D14008" t="s">
        <v>106</v>
      </c>
    </row>
    <row r="14009" spans="1:4" x14ac:dyDescent="0.35">
      <c r="A14009" t="s">
        <v>21409</v>
      </c>
      <c r="B14009" t="s">
        <v>21410</v>
      </c>
      <c r="C14009" t="s">
        <v>21262</v>
      </c>
      <c r="D14009" t="s">
        <v>106</v>
      </c>
    </row>
    <row r="14010" spans="1:4" x14ac:dyDescent="0.35">
      <c r="A14010" t="s">
        <v>21411</v>
      </c>
      <c r="B14010" t="s">
        <v>21412</v>
      </c>
      <c r="C14010" t="s">
        <v>21262</v>
      </c>
      <c r="D14010" t="s">
        <v>106</v>
      </c>
    </row>
    <row r="14011" spans="1:4" x14ac:dyDescent="0.35">
      <c r="A14011" t="s">
        <v>21413</v>
      </c>
      <c r="B14011" t="s">
        <v>21414</v>
      </c>
      <c r="C14011" t="s">
        <v>21262</v>
      </c>
      <c r="D14011" t="s">
        <v>106</v>
      </c>
    </row>
    <row r="14012" spans="1:4" x14ac:dyDescent="0.35">
      <c r="A14012" t="s">
        <v>21415</v>
      </c>
      <c r="B14012" t="s">
        <v>21416</v>
      </c>
      <c r="C14012" t="s">
        <v>21262</v>
      </c>
      <c r="D14012" t="s">
        <v>106</v>
      </c>
    </row>
    <row r="14013" spans="1:4" x14ac:dyDescent="0.35">
      <c r="A14013" t="s">
        <v>21417</v>
      </c>
      <c r="B14013" t="s">
        <v>21418</v>
      </c>
      <c r="C14013" t="s">
        <v>21262</v>
      </c>
      <c r="D14013" t="s">
        <v>106</v>
      </c>
    </row>
    <row r="14014" spans="1:4" x14ac:dyDescent="0.35">
      <c r="A14014" t="s">
        <v>21419</v>
      </c>
      <c r="B14014" t="s">
        <v>21420</v>
      </c>
      <c r="C14014" t="s">
        <v>21262</v>
      </c>
      <c r="D14014" t="s">
        <v>106</v>
      </c>
    </row>
    <row r="14015" spans="1:4" x14ac:dyDescent="0.35">
      <c r="A14015" t="s">
        <v>21421</v>
      </c>
      <c r="B14015" t="s">
        <v>21422</v>
      </c>
      <c r="C14015" t="s">
        <v>21262</v>
      </c>
      <c r="D14015" t="s">
        <v>106</v>
      </c>
    </row>
    <row r="14016" spans="1:4" x14ac:dyDescent="0.35">
      <c r="A14016" t="s">
        <v>21423</v>
      </c>
      <c r="B14016" t="s">
        <v>16853</v>
      </c>
      <c r="C14016" t="s">
        <v>21262</v>
      </c>
      <c r="D14016" t="s">
        <v>106</v>
      </c>
    </row>
    <row r="14017" spans="1:4" x14ac:dyDescent="0.35">
      <c r="A14017" t="s">
        <v>21424</v>
      </c>
      <c r="B14017" t="s">
        <v>21425</v>
      </c>
      <c r="C14017" t="s">
        <v>21262</v>
      </c>
      <c r="D14017" t="s">
        <v>106</v>
      </c>
    </row>
    <row r="14018" spans="1:4" x14ac:dyDescent="0.35">
      <c r="A14018" t="s">
        <v>21426</v>
      </c>
      <c r="B14018" t="s">
        <v>21427</v>
      </c>
      <c r="C14018" t="s">
        <v>21262</v>
      </c>
      <c r="D14018" t="s">
        <v>106</v>
      </c>
    </row>
    <row r="14019" spans="1:4" x14ac:dyDescent="0.35">
      <c r="A14019" t="s">
        <v>21428</v>
      </c>
      <c r="B14019" t="s">
        <v>21429</v>
      </c>
      <c r="C14019" t="s">
        <v>21262</v>
      </c>
      <c r="D14019" t="s">
        <v>106</v>
      </c>
    </row>
    <row r="14020" spans="1:4" x14ac:dyDescent="0.35">
      <c r="A14020" t="s">
        <v>21430</v>
      </c>
      <c r="B14020" t="s">
        <v>21431</v>
      </c>
      <c r="C14020" t="s">
        <v>21262</v>
      </c>
      <c r="D14020" t="s">
        <v>106</v>
      </c>
    </row>
    <row r="14021" spans="1:4" x14ac:dyDescent="0.35">
      <c r="A14021" t="s">
        <v>21432</v>
      </c>
      <c r="B14021" t="s">
        <v>57</v>
      </c>
      <c r="C14021" t="s">
        <v>21262</v>
      </c>
      <c r="D14021" t="s">
        <v>106</v>
      </c>
    </row>
    <row r="14022" spans="1:4" x14ac:dyDescent="0.35">
      <c r="A14022" t="s">
        <v>21433</v>
      </c>
      <c r="B14022" t="s">
        <v>21434</v>
      </c>
      <c r="C14022" t="s">
        <v>21262</v>
      </c>
      <c r="D14022" t="s">
        <v>106</v>
      </c>
    </row>
    <row r="14023" spans="1:4" x14ac:dyDescent="0.35">
      <c r="A14023" t="s">
        <v>21435</v>
      </c>
      <c r="B14023" t="s">
        <v>21436</v>
      </c>
      <c r="C14023" t="s">
        <v>21262</v>
      </c>
      <c r="D14023" t="s">
        <v>106</v>
      </c>
    </row>
    <row r="14024" spans="1:4" x14ac:dyDescent="0.35">
      <c r="A14024" t="s">
        <v>21437</v>
      </c>
      <c r="B14024" t="s">
        <v>21438</v>
      </c>
      <c r="C14024" t="s">
        <v>21262</v>
      </c>
      <c r="D14024" t="s">
        <v>106</v>
      </c>
    </row>
    <row r="14025" spans="1:4" x14ac:dyDescent="0.35">
      <c r="A14025" t="s">
        <v>21439</v>
      </c>
      <c r="B14025" t="s">
        <v>21440</v>
      </c>
      <c r="C14025" t="s">
        <v>21262</v>
      </c>
      <c r="D14025" t="s">
        <v>106</v>
      </c>
    </row>
    <row r="14026" spans="1:4" x14ac:dyDescent="0.35">
      <c r="A14026" t="s">
        <v>21441</v>
      </c>
      <c r="B14026" t="s">
        <v>21442</v>
      </c>
      <c r="C14026" t="s">
        <v>21262</v>
      </c>
      <c r="D14026" t="s">
        <v>106</v>
      </c>
    </row>
    <row r="14027" spans="1:4" x14ac:dyDescent="0.35">
      <c r="A14027" t="s">
        <v>21443</v>
      </c>
      <c r="B14027" t="s">
        <v>21444</v>
      </c>
      <c r="C14027" t="s">
        <v>21262</v>
      </c>
      <c r="D14027" t="s">
        <v>106</v>
      </c>
    </row>
    <row r="14028" spans="1:4" x14ac:dyDescent="0.35">
      <c r="A14028" t="s">
        <v>21445</v>
      </c>
      <c r="B14028" t="s">
        <v>21446</v>
      </c>
      <c r="C14028" t="s">
        <v>21262</v>
      </c>
      <c r="D14028" t="s">
        <v>106</v>
      </c>
    </row>
    <row r="14029" spans="1:4" x14ac:dyDescent="0.35">
      <c r="A14029" t="s">
        <v>21447</v>
      </c>
      <c r="B14029" t="s">
        <v>21448</v>
      </c>
      <c r="C14029" t="s">
        <v>21262</v>
      </c>
      <c r="D14029" t="s">
        <v>106</v>
      </c>
    </row>
    <row r="14030" spans="1:4" x14ac:dyDescent="0.35">
      <c r="A14030" t="s">
        <v>21449</v>
      </c>
      <c r="B14030" t="s">
        <v>21450</v>
      </c>
      <c r="C14030" t="s">
        <v>21262</v>
      </c>
      <c r="D14030" t="s">
        <v>106</v>
      </c>
    </row>
    <row r="14031" spans="1:4" x14ac:dyDescent="0.35">
      <c r="A14031" t="s">
        <v>21451</v>
      </c>
      <c r="B14031" t="s">
        <v>21452</v>
      </c>
      <c r="C14031" t="s">
        <v>21262</v>
      </c>
      <c r="D14031" t="s">
        <v>106</v>
      </c>
    </row>
    <row r="14032" spans="1:4" x14ac:dyDescent="0.35">
      <c r="A14032" t="s">
        <v>21453</v>
      </c>
      <c r="B14032" t="s">
        <v>21454</v>
      </c>
      <c r="C14032" t="s">
        <v>21262</v>
      </c>
      <c r="D14032" t="s">
        <v>106</v>
      </c>
    </row>
    <row r="14033" spans="1:4" x14ac:dyDescent="0.35">
      <c r="A14033" t="s">
        <v>21455</v>
      </c>
      <c r="B14033" t="s">
        <v>21456</v>
      </c>
      <c r="C14033" t="s">
        <v>21262</v>
      </c>
      <c r="D14033" t="s">
        <v>106</v>
      </c>
    </row>
    <row r="14034" spans="1:4" x14ac:dyDescent="0.35">
      <c r="A14034" t="s">
        <v>21457</v>
      </c>
      <c r="B14034" t="s">
        <v>21458</v>
      </c>
      <c r="C14034" t="s">
        <v>21262</v>
      </c>
      <c r="D14034" t="s">
        <v>106</v>
      </c>
    </row>
    <row r="14035" spans="1:4" x14ac:dyDescent="0.35">
      <c r="A14035" t="s">
        <v>21459</v>
      </c>
      <c r="B14035" t="s">
        <v>21460</v>
      </c>
      <c r="C14035" t="s">
        <v>21262</v>
      </c>
      <c r="D14035" t="s">
        <v>106</v>
      </c>
    </row>
    <row r="14036" spans="1:4" x14ac:dyDescent="0.35">
      <c r="A14036" t="s">
        <v>21461</v>
      </c>
      <c r="B14036" t="s">
        <v>21462</v>
      </c>
      <c r="C14036" t="s">
        <v>21262</v>
      </c>
      <c r="D14036" t="s">
        <v>106</v>
      </c>
    </row>
    <row r="14037" spans="1:4" x14ac:dyDescent="0.35">
      <c r="A14037" t="s">
        <v>21463</v>
      </c>
      <c r="B14037" t="s">
        <v>21464</v>
      </c>
      <c r="C14037" t="s">
        <v>21262</v>
      </c>
      <c r="D14037" t="s">
        <v>106</v>
      </c>
    </row>
    <row r="14038" spans="1:4" x14ac:dyDescent="0.35">
      <c r="A14038" t="s">
        <v>21465</v>
      </c>
      <c r="B14038" t="s">
        <v>21466</v>
      </c>
      <c r="C14038" t="s">
        <v>21262</v>
      </c>
      <c r="D14038" t="s">
        <v>106</v>
      </c>
    </row>
    <row r="14039" spans="1:4" x14ac:dyDescent="0.35">
      <c r="A14039" t="s">
        <v>21467</v>
      </c>
      <c r="B14039" t="s">
        <v>21468</v>
      </c>
      <c r="C14039" t="s">
        <v>21262</v>
      </c>
      <c r="D14039" t="s">
        <v>106</v>
      </c>
    </row>
    <row r="14040" spans="1:4" x14ac:dyDescent="0.35">
      <c r="A14040" t="s">
        <v>21469</v>
      </c>
      <c r="B14040" t="s">
        <v>21470</v>
      </c>
      <c r="C14040" t="s">
        <v>21262</v>
      </c>
      <c r="D14040" t="s">
        <v>106</v>
      </c>
    </row>
    <row r="14041" spans="1:4" x14ac:dyDescent="0.35">
      <c r="A14041" t="s">
        <v>21471</v>
      </c>
      <c r="B14041" t="s">
        <v>21472</v>
      </c>
      <c r="C14041" t="s">
        <v>21262</v>
      </c>
      <c r="D14041" t="s">
        <v>106</v>
      </c>
    </row>
    <row r="14042" spans="1:4" x14ac:dyDescent="0.35">
      <c r="A14042" t="s">
        <v>21473</v>
      </c>
      <c r="B14042" t="s">
        <v>21474</v>
      </c>
      <c r="C14042" t="s">
        <v>21262</v>
      </c>
      <c r="D14042" t="s">
        <v>106</v>
      </c>
    </row>
    <row r="14043" spans="1:4" x14ac:dyDescent="0.35">
      <c r="A14043" t="s">
        <v>21475</v>
      </c>
      <c r="B14043" t="s">
        <v>21476</v>
      </c>
      <c r="C14043" t="s">
        <v>21262</v>
      </c>
      <c r="D14043" t="s">
        <v>106</v>
      </c>
    </row>
    <row r="14044" spans="1:4" x14ac:dyDescent="0.35">
      <c r="A14044" t="s">
        <v>21477</v>
      </c>
      <c r="B14044" t="s">
        <v>21478</v>
      </c>
      <c r="C14044" t="s">
        <v>21262</v>
      </c>
      <c r="D14044" t="s">
        <v>106</v>
      </c>
    </row>
    <row r="14045" spans="1:4" x14ac:dyDescent="0.35">
      <c r="A14045" t="s">
        <v>21479</v>
      </c>
      <c r="B14045" t="s">
        <v>21480</v>
      </c>
      <c r="C14045" t="s">
        <v>21262</v>
      </c>
      <c r="D14045" t="s">
        <v>106</v>
      </c>
    </row>
    <row r="14046" spans="1:4" x14ac:dyDescent="0.35">
      <c r="A14046" t="s">
        <v>21481</v>
      </c>
      <c r="B14046" t="s">
        <v>21482</v>
      </c>
      <c r="C14046" t="s">
        <v>21262</v>
      </c>
      <c r="D14046" t="s">
        <v>106</v>
      </c>
    </row>
    <row r="14047" spans="1:4" x14ac:dyDescent="0.35">
      <c r="A14047" t="s">
        <v>21483</v>
      </c>
      <c r="B14047" t="s">
        <v>21484</v>
      </c>
      <c r="C14047" t="s">
        <v>21262</v>
      </c>
      <c r="D14047" t="s">
        <v>106</v>
      </c>
    </row>
    <row r="14048" spans="1:4" x14ac:dyDescent="0.35">
      <c r="A14048" t="s">
        <v>21485</v>
      </c>
      <c r="B14048" t="s">
        <v>21486</v>
      </c>
      <c r="C14048" t="s">
        <v>21262</v>
      </c>
      <c r="D14048" t="s">
        <v>106</v>
      </c>
    </row>
    <row r="14049" spans="1:4" x14ac:dyDescent="0.35">
      <c r="A14049" t="s">
        <v>21487</v>
      </c>
      <c r="B14049" t="s">
        <v>21488</v>
      </c>
      <c r="C14049" t="s">
        <v>21262</v>
      </c>
      <c r="D14049" t="s">
        <v>106</v>
      </c>
    </row>
    <row r="14050" spans="1:4" x14ac:dyDescent="0.35">
      <c r="A14050" t="s">
        <v>21489</v>
      </c>
      <c r="B14050" t="s">
        <v>21490</v>
      </c>
      <c r="C14050" t="s">
        <v>21262</v>
      </c>
      <c r="D14050" t="s">
        <v>106</v>
      </c>
    </row>
    <row r="14051" spans="1:4" x14ac:dyDescent="0.35">
      <c r="A14051" t="s">
        <v>21491</v>
      </c>
      <c r="B14051" t="s">
        <v>21492</v>
      </c>
      <c r="C14051" t="s">
        <v>21262</v>
      </c>
      <c r="D14051" t="s">
        <v>106</v>
      </c>
    </row>
    <row r="14052" spans="1:4" x14ac:dyDescent="0.35">
      <c r="A14052" t="s">
        <v>21493</v>
      </c>
      <c r="B14052" t="s">
        <v>21494</v>
      </c>
      <c r="C14052" t="s">
        <v>21262</v>
      </c>
      <c r="D14052" t="s">
        <v>106</v>
      </c>
    </row>
    <row r="14053" spans="1:4" x14ac:dyDescent="0.35">
      <c r="A14053" t="s">
        <v>21495</v>
      </c>
      <c r="B14053" t="s">
        <v>21496</v>
      </c>
      <c r="C14053" t="s">
        <v>21262</v>
      </c>
      <c r="D14053" t="s">
        <v>106</v>
      </c>
    </row>
    <row r="14054" spans="1:4" x14ac:dyDescent="0.35">
      <c r="A14054" t="s">
        <v>21497</v>
      </c>
      <c r="B14054" t="s">
        <v>21498</v>
      </c>
      <c r="C14054" t="s">
        <v>21262</v>
      </c>
      <c r="D14054" t="s">
        <v>106</v>
      </c>
    </row>
    <row r="14055" spans="1:4" x14ac:dyDescent="0.35">
      <c r="A14055" t="s">
        <v>21499</v>
      </c>
      <c r="B14055" t="s">
        <v>21500</v>
      </c>
      <c r="C14055" t="s">
        <v>21262</v>
      </c>
      <c r="D14055" t="s">
        <v>106</v>
      </c>
    </row>
    <row r="14056" spans="1:4" x14ac:dyDescent="0.35">
      <c r="A14056" t="s">
        <v>21501</v>
      </c>
      <c r="B14056" t="s">
        <v>21502</v>
      </c>
      <c r="C14056" t="s">
        <v>21262</v>
      </c>
      <c r="D14056" t="s">
        <v>106</v>
      </c>
    </row>
    <row r="14057" spans="1:4" x14ac:dyDescent="0.35">
      <c r="A14057" t="s">
        <v>21503</v>
      </c>
      <c r="B14057" t="s">
        <v>12888</v>
      </c>
      <c r="C14057" t="s">
        <v>21262</v>
      </c>
      <c r="D14057" t="s">
        <v>106</v>
      </c>
    </row>
    <row r="14058" spans="1:4" x14ac:dyDescent="0.35">
      <c r="A14058" t="s">
        <v>21504</v>
      </c>
      <c r="B14058" t="s">
        <v>21505</v>
      </c>
      <c r="C14058" t="s">
        <v>21262</v>
      </c>
      <c r="D14058" t="s">
        <v>106</v>
      </c>
    </row>
    <row r="14059" spans="1:4" x14ac:dyDescent="0.35">
      <c r="A14059" t="s">
        <v>21506</v>
      </c>
      <c r="B14059" t="s">
        <v>21507</v>
      </c>
      <c r="C14059" t="s">
        <v>21262</v>
      </c>
      <c r="D14059" t="s">
        <v>106</v>
      </c>
    </row>
    <row r="14060" spans="1:4" x14ac:dyDescent="0.35">
      <c r="A14060" t="s">
        <v>21508</v>
      </c>
      <c r="B14060" t="s">
        <v>21509</v>
      </c>
      <c r="C14060" t="s">
        <v>21262</v>
      </c>
      <c r="D14060" t="s">
        <v>106</v>
      </c>
    </row>
    <row r="14061" spans="1:4" x14ac:dyDescent="0.35">
      <c r="A14061" t="s">
        <v>21510</v>
      </c>
      <c r="B14061" t="s">
        <v>21511</v>
      </c>
      <c r="C14061" t="s">
        <v>21262</v>
      </c>
      <c r="D14061" t="s">
        <v>106</v>
      </c>
    </row>
    <row r="14062" spans="1:4" x14ac:dyDescent="0.35">
      <c r="A14062" t="s">
        <v>21512</v>
      </c>
      <c r="B14062" t="s">
        <v>21513</v>
      </c>
      <c r="C14062" t="s">
        <v>21262</v>
      </c>
      <c r="D14062" t="s">
        <v>106</v>
      </c>
    </row>
    <row r="14063" spans="1:4" x14ac:dyDescent="0.35">
      <c r="A14063" t="s">
        <v>21514</v>
      </c>
      <c r="B14063" t="s">
        <v>21515</v>
      </c>
      <c r="C14063" t="s">
        <v>21262</v>
      </c>
      <c r="D14063" t="s">
        <v>106</v>
      </c>
    </row>
    <row r="14064" spans="1:4" x14ac:dyDescent="0.35">
      <c r="A14064" t="s">
        <v>21516</v>
      </c>
      <c r="B14064" t="s">
        <v>21517</v>
      </c>
      <c r="C14064" t="s">
        <v>21262</v>
      </c>
      <c r="D14064" t="s">
        <v>106</v>
      </c>
    </row>
    <row r="14065" spans="1:4" x14ac:dyDescent="0.35">
      <c r="A14065" t="s">
        <v>21518</v>
      </c>
      <c r="B14065" t="s">
        <v>21519</v>
      </c>
      <c r="C14065" t="s">
        <v>21262</v>
      </c>
      <c r="D14065" t="s">
        <v>106</v>
      </c>
    </row>
    <row r="14066" spans="1:4" x14ac:dyDescent="0.35">
      <c r="A14066" t="s">
        <v>21520</v>
      </c>
      <c r="B14066" t="s">
        <v>21521</v>
      </c>
      <c r="C14066" t="s">
        <v>21262</v>
      </c>
      <c r="D14066" t="s">
        <v>106</v>
      </c>
    </row>
    <row r="14067" spans="1:4" x14ac:dyDescent="0.35">
      <c r="A14067" t="s">
        <v>21522</v>
      </c>
      <c r="B14067" t="s">
        <v>21523</v>
      </c>
      <c r="C14067" t="s">
        <v>21262</v>
      </c>
      <c r="D14067" t="s">
        <v>106</v>
      </c>
    </row>
    <row r="14068" spans="1:4" x14ac:dyDescent="0.35">
      <c r="A14068" t="s">
        <v>21524</v>
      </c>
      <c r="B14068" t="s">
        <v>21525</v>
      </c>
      <c r="C14068" t="s">
        <v>21262</v>
      </c>
      <c r="D14068" t="s">
        <v>106</v>
      </c>
    </row>
    <row r="14069" spans="1:4" x14ac:dyDescent="0.35">
      <c r="A14069" t="s">
        <v>21526</v>
      </c>
      <c r="B14069" t="s">
        <v>21527</v>
      </c>
      <c r="C14069" t="s">
        <v>21262</v>
      </c>
      <c r="D14069" t="s">
        <v>106</v>
      </c>
    </row>
    <row r="14070" spans="1:4" x14ac:dyDescent="0.35">
      <c r="A14070" t="s">
        <v>21528</v>
      </c>
      <c r="B14070" t="s">
        <v>21529</v>
      </c>
      <c r="C14070" t="s">
        <v>21262</v>
      </c>
      <c r="D14070" t="s">
        <v>106</v>
      </c>
    </row>
    <row r="14071" spans="1:4" x14ac:dyDescent="0.35">
      <c r="A14071" t="s">
        <v>21530</v>
      </c>
      <c r="B14071" t="s">
        <v>21531</v>
      </c>
      <c r="C14071" t="s">
        <v>21262</v>
      </c>
      <c r="D14071" t="s">
        <v>106</v>
      </c>
    </row>
    <row r="14072" spans="1:4" x14ac:dyDescent="0.35">
      <c r="A14072" t="s">
        <v>21532</v>
      </c>
      <c r="B14072" t="s">
        <v>21533</v>
      </c>
      <c r="C14072" t="s">
        <v>21262</v>
      </c>
      <c r="D14072" t="s">
        <v>106</v>
      </c>
    </row>
    <row r="14073" spans="1:4" x14ac:dyDescent="0.35">
      <c r="A14073" t="s">
        <v>21534</v>
      </c>
      <c r="B14073" t="s">
        <v>21535</v>
      </c>
      <c r="C14073" t="s">
        <v>21262</v>
      </c>
      <c r="D14073" t="s">
        <v>106</v>
      </c>
    </row>
    <row r="14074" spans="1:4" x14ac:dyDescent="0.35">
      <c r="A14074" t="s">
        <v>21536</v>
      </c>
      <c r="B14074" t="s">
        <v>21537</v>
      </c>
      <c r="C14074" t="s">
        <v>21262</v>
      </c>
      <c r="D14074" t="s">
        <v>106</v>
      </c>
    </row>
    <row r="14075" spans="1:4" x14ac:dyDescent="0.35">
      <c r="A14075" t="s">
        <v>21538</v>
      </c>
      <c r="B14075" t="s">
        <v>21539</v>
      </c>
      <c r="C14075" t="s">
        <v>21262</v>
      </c>
      <c r="D14075" t="s">
        <v>106</v>
      </c>
    </row>
    <row r="14076" spans="1:4" x14ac:dyDescent="0.35">
      <c r="A14076" t="s">
        <v>21540</v>
      </c>
      <c r="B14076" t="s">
        <v>21541</v>
      </c>
      <c r="C14076" t="s">
        <v>21262</v>
      </c>
      <c r="D14076" t="s">
        <v>106</v>
      </c>
    </row>
    <row r="14077" spans="1:4" x14ac:dyDescent="0.35">
      <c r="A14077" t="s">
        <v>21542</v>
      </c>
      <c r="B14077" t="s">
        <v>21543</v>
      </c>
      <c r="C14077" t="s">
        <v>21262</v>
      </c>
      <c r="D14077" t="s">
        <v>106</v>
      </c>
    </row>
    <row r="14078" spans="1:4" x14ac:dyDescent="0.35">
      <c r="A14078" t="s">
        <v>21544</v>
      </c>
      <c r="B14078" t="s">
        <v>21545</v>
      </c>
      <c r="C14078" t="s">
        <v>21262</v>
      </c>
      <c r="D14078" t="s">
        <v>106</v>
      </c>
    </row>
    <row r="14079" spans="1:4" x14ac:dyDescent="0.35">
      <c r="A14079" t="s">
        <v>21546</v>
      </c>
      <c r="B14079" t="s">
        <v>21547</v>
      </c>
      <c r="C14079" t="s">
        <v>21262</v>
      </c>
      <c r="D14079" t="s">
        <v>106</v>
      </c>
    </row>
    <row r="14080" spans="1:4" x14ac:dyDescent="0.35">
      <c r="A14080" t="s">
        <v>21548</v>
      </c>
      <c r="B14080" t="s">
        <v>21549</v>
      </c>
      <c r="C14080" t="s">
        <v>21262</v>
      </c>
      <c r="D14080" t="s">
        <v>106</v>
      </c>
    </row>
    <row r="14081" spans="1:4" x14ac:dyDescent="0.35">
      <c r="A14081" t="s">
        <v>21550</v>
      </c>
      <c r="B14081" t="s">
        <v>21551</v>
      </c>
      <c r="C14081" t="s">
        <v>21262</v>
      </c>
      <c r="D14081" t="s">
        <v>106</v>
      </c>
    </row>
    <row r="14082" spans="1:4" x14ac:dyDescent="0.35">
      <c r="A14082" t="s">
        <v>21552</v>
      </c>
      <c r="B14082" t="s">
        <v>21553</v>
      </c>
      <c r="C14082" t="s">
        <v>21262</v>
      </c>
      <c r="D14082" t="s">
        <v>106</v>
      </c>
    </row>
    <row r="14083" spans="1:4" x14ac:dyDescent="0.35">
      <c r="A14083" t="s">
        <v>21554</v>
      </c>
      <c r="B14083" t="s">
        <v>21555</v>
      </c>
      <c r="C14083" t="s">
        <v>21262</v>
      </c>
      <c r="D14083" t="s">
        <v>106</v>
      </c>
    </row>
    <row r="14084" spans="1:4" x14ac:dyDescent="0.35">
      <c r="A14084" t="s">
        <v>21556</v>
      </c>
      <c r="B14084" t="s">
        <v>21557</v>
      </c>
      <c r="C14084" t="s">
        <v>21262</v>
      </c>
      <c r="D14084" t="s">
        <v>106</v>
      </c>
    </row>
    <row r="14085" spans="1:4" x14ac:dyDescent="0.35">
      <c r="A14085" t="s">
        <v>21558</v>
      </c>
      <c r="B14085" t="s">
        <v>21559</v>
      </c>
      <c r="C14085" t="s">
        <v>21262</v>
      </c>
      <c r="D14085" t="s">
        <v>106</v>
      </c>
    </row>
    <row r="14086" spans="1:4" x14ac:dyDescent="0.35">
      <c r="A14086" t="s">
        <v>21560</v>
      </c>
      <c r="B14086" t="s">
        <v>21561</v>
      </c>
      <c r="C14086" t="s">
        <v>21262</v>
      </c>
      <c r="D14086" t="s">
        <v>106</v>
      </c>
    </row>
    <row r="14087" spans="1:4" x14ac:dyDescent="0.35">
      <c r="A14087" t="s">
        <v>21562</v>
      </c>
      <c r="B14087" t="s">
        <v>21563</v>
      </c>
      <c r="C14087" t="s">
        <v>21262</v>
      </c>
      <c r="D14087" t="s">
        <v>106</v>
      </c>
    </row>
    <row r="14088" spans="1:4" x14ac:dyDescent="0.35">
      <c r="A14088" t="s">
        <v>21564</v>
      </c>
      <c r="B14088" t="s">
        <v>21565</v>
      </c>
      <c r="C14088" t="s">
        <v>21262</v>
      </c>
      <c r="D14088" t="s">
        <v>106</v>
      </c>
    </row>
    <row r="14089" spans="1:4" x14ac:dyDescent="0.35">
      <c r="A14089" t="s">
        <v>21566</v>
      </c>
      <c r="B14089" t="s">
        <v>21567</v>
      </c>
      <c r="C14089" t="s">
        <v>21262</v>
      </c>
      <c r="D14089" t="s">
        <v>106</v>
      </c>
    </row>
    <row r="14090" spans="1:4" x14ac:dyDescent="0.35">
      <c r="A14090" t="s">
        <v>21568</v>
      </c>
      <c r="B14090" t="s">
        <v>21569</v>
      </c>
      <c r="C14090" t="s">
        <v>21262</v>
      </c>
      <c r="D14090" t="s">
        <v>106</v>
      </c>
    </row>
    <row r="14091" spans="1:4" x14ac:dyDescent="0.35">
      <c r="A14091" t="s">
        <v>21570</v>
      </c>
      <c r="B14091" t="s">
        <v>21571</v>
      </c>
      <c r="C14091" t="s">
        <v>21262</v>
      </c>
      <c r="D14091" t="s">
        <v>106</v>
      </c>
    </row>
    <row r="14092" spans="1:4" x14ac:dyDescent="0.35">
      <c r="A14092" t="s">
        <v>21572</v>
      </c>
      <c r="B14092" t="s">
        <v>21573</v>
      </c>
      <c r="C14092" t="s">
        <v>21262</v>
      </c>
      <c r="D14092" t="s">
        <v>106</v>
      </c>
    </row>
    <row r="14093" spans="1:4" x14ac:dyDescent="0.35">
      <c r="A14093" t="s">
        <v>21574</v>
      </c>
      <c r="B14093" t="s">
        <v>21575</v>
      </c>
      <c r="C14093" t="s">
        <v>21262</v>
      </c>
      <c r="D14093" t="s">
        <v>106</v>
      </c>
    </row>
    <row r="14094" spans="1:4" x14ac:dyDescent="0.35">
      <c r="A14094" t="s">
        <v>21576</v>
      </c>
      <c r="B14094" t="s">
        <v>21577</v>
      </c>
      <c r="C14094" t="s">
        <v>21262</v>
      </c>
      <c r="D14094" t="s">
        <v>106</v>
      </c>
    </row>
    <row r="14095" spans="1:4" x14ac:dyDescent="0.35">
      <c r="A14095" t="s">
        <v>21578</v>
      </c>
      <c r="B14095" t="s">
        <v>21579</v>
      </c>
      <c r="C14095" t="s">
        <v>21262</v>
      </c>
      <c r="D14095" t="s">
        <v>106</v>
      </c>
    </row>
    <row r="14096" spans="1:4" x14ac:dyDescent="0.35">
      <c r="A14096" t="s">
        <v>21580</v>
      </c>
      <c r="B14096" t="s">
        <v>21581</v>
      </c>
      <c r="C14096" t="s">
        <v>21262</v>
      </c>
      <c r="D14096" t="s">
        <v>106</v>
      </c>
    </row>
    <row r="14097" spans="1:4" x14ac:dyDescent="0.35">
      <c r="A14097" t="s">
        <v>21582</v>
      </c>
      <c r="B14097" t="s">
        <v>21583</v>
      </c>
      <c r="C14097" t="s">
        <v>21262</v>
      </c>
      <c r="D14097" t="s">
        <v>106</v>
      </c>
    </row>
    <row r="14098" spans="1:4" x14ac:dyDescent="0.35">
      <c r="A14098" t="s">
        <v>21584</v>
      </c>
      <c r="B14098" t="s">
        <v>21585</v>
      </c>
      <c r="C14098" t="s">
        <v>21262</v>
      </c>
      <c r="D14098" t="s">
        <v>106</v>
      </c>
    </row>
    <row r="14099" spans="1:4" x14ac:dyDescent="0.35">
      <c r="A14099" t="s">
        <v>21586</v>
      </c>
      <c r="B14099" t="s">
        <v>21587</v>
      </c>
      <c r="C14099" t="s">
        <v>21262</v>
      </c>
      <c r="D14099" t="s">
        <v>106</v>
      </c>
    </row>
    <row r="14100" spans="1:4" x14ac:dyDescent="0.35">
      <c r="A14100" t="s">
        <v>21588</v>
      </c>
      <c r="B14100" t="s">
        <v>21589</v>
      </c>
      <c r="C14100" t="s">
        <v>21262</v>
      </c>
      <c r="D14100" t="s">
        <v>106</v>
      </c>
    </row>
    <row r="14101" spans="1:4" x14ac:dyDescent="0.35">
      <c r="A14101" t="s">
        <v>21590</v>
      </c>
      <c r="B14101" t="s">
        <v>21591</v>
      </c>
      <c r="C14101" t="s">
        <v>21262</v>
      </c>
      <c r="D14101" t="s">
        <v>106</v>
      </c>
    </row>
    <row r="14102" spans="1:4" x14ac:dyDescent="0.35">
      <c r="A14102" t="s">
        <v>21592</v>
      </c>
      <c r="B14102" t="s">
        <v>16890</v>
      </c>
      <c r="C14102" t="s">
        <v>21262</v>
      </c>
      <c r="D14102" t="s">
        <v>106</v>
      </c>
    </row>
    <row r="14103" spans="1:4" x14ac:dyDescent="0.35">
      <c r="A14103" t="s">
        <v>21593</v>
      </c>
      <c r="B14103" t="s">
        <v>21594</v>
      </c>
      <c r="C14103" t="s">
        <v>21262</v>
      </c>
      <c r="D14103" t="s">
        <v>106</v>
      </c>
    </row>
    <row r="14104" spans="1:4" x14ac:dyDescent="0.35">
      <c r="A14104" t="s">
        <v>21595</v>
      </c>
      <c r="B14104" t="s">
        <v>21596</v>
      </c>
      <c r="C14104" t="s">
        <v>21262</v>
      </c>
      <c r="D14104" t="s">
        <v>106</v>
      </c>
    </row>
    <row r="14105" spans="1:4" x14ac:dyDescent="0.35">
      <c r="A14105" t="s">
        <v>21597</v>
      </c>
      <c r="B14105" t="s">
        <v>21598</v>
      </c>
      <c r="C14105" t="s">
        <v>21262</v>
      </c>
      <c r="D14105" t="s">
        <v>106</v>
      </c>
    </row>
    <row r="14106" spans="1:4" x14ac:dyDescent="0.35">
      <c r="A14106" t="s">
        <v>21599</v>
      </c>
      <c r="B14106" t="s">
        <v>21600</v>
      </c>
      <c r="C14106" t="s">
        <v>21262</v>
      </c>
      <c r="D14106" t="s">
        <v>106</v>
      </c>
    </row>
    <row r="14107" spans="1:4" hidden="1" x14ac:dyDescent="0.35">
      <c r="A14107" t="s">
        <v>21601</v>
      </c>
      <c r="B14107" t="s">
        <v>5</v>
      </c>
      <c r="C14107" t="s">
        <v>21602</v>
      </c>
      <c r="D14107" t="s">
        <v>7</v>
      </c>
    </row>
    <row r="14108" spans="1:4" hidden="1" x14ac:dyDescent="0.35">
      <c r="A14108" t="s">
        <v>21603</v>
      </c>
      <c r="B14108" t="s">
        <v>21604</v>
      </c>
      <c r="C14108" t="s">
        <v>21602</v>
      </c>
      <c r="D14108" t="s">
        <v>7</v>
      </c>
    </row>
    <row r="14109" spans="1:4" hidden="1" x14ac:dyDescent="0.35">
      <c r="A14109" t="s">
        <v>21605</v>
      </c>
      <c r="B14109" t="s">
        <v>21606</v>
      </c>
      <c r="C14109" t="s">
        <v>21602</v>
      </c>
      <c r="D14109" t="s">
        <v>7</v>
      </c>
    </row>
    <row r="14110" spans="1:4" hidden="1" x14ac:dyDescent="0.35">
      <c r="A14110" t="s">
        <v>21607</v>
      </c>
      <c r="B14110" t="s">
        <v>21608</v>
      </c>
      <c r="C14110" t="s">
        <v>21602</v>
      </c>
      <c r="D14110" t="s">
        <v>7</v>
      </c>
    </row>
    <row r="14111" spans="1:4" hidden="1" x14ac:dyDescent="0.35">
      <c r="A14111" t="s">
        <v>21609</v>
      </c>
      <c r="B14111" t="s">
        <v>21610</v>
      </c>
      <c r="C14111" t="s">
        <v>21602</v>
      </c>
      <c r="D14111" t="s">
        <v>7</v>
      </c>
    </row>
    <row r="14112" spans="1:4" hidden="1" x14ac:dyDescent="0.35">
      <c r="A14112" t="s">
        <v>21611</v>
      </c>
      <c r="B14112" t="s">
        <v>21612</v>
      </c>
      <c r="C14112" t="s">
        <v>21602</v>
      </c>
      <c r="D14112" t="s">
        <v>7</v>
      </c>
    </row>
    <row r="14113" spans="1:4" hidden="1" x14ac:dyDescent="0.35">
      <c r="A14113" t="s">
        <v>21613</v>
      </c>
      <c r="B14113" t="s">
        <v>21614</v>
      </c>
      <c r="C14113" t="s">
        <v>21602</v>
      </c>
      <c r="D14113" t="s">
        <v>7</v>
      </c>
    </row>
    <row r="14114" spans="1:4" hidden="1" x14ac:dyDescent="0.35">
      <c r="A14114" t="s">
        <v>21615</v>
      </c>
      <c r="B14114" t="s">
        <v>21616</v>
      </c>
      <c r="C14114" t="s">
        <v>21602</v>
      </c>
      <c r="D14114" t="s">
        <v>7</v>
      </c>
    </row>
    <row r="14115" spans="1:4" hidden="1" x14ac:dyDescent="0.35">
      <c r="A14115" t="s">
        <v>21617</v>
      </c>
      <c r="B14115" t="s">
        <v>21618</v>
      </c>
      <c r="C14115" t="s">
        <v>21602</v>
      </c>
      <c r="D14115" t="s">
        <v>7</v>
      </c>
    </row>
    <row r="14116" spans="1:4" hidden="1" x14ac:dyDescent="0.35">
      <c r="A14116" t="s">
        <v>21619</v>
      </c>
      <c r="B14116" t="s">
        <v>21620</v>
      </c>
      <c r="C14116" t="s">
        <v>21602</v>
      </c>
      <c r="D14116" t="s">
        <v>7</v>
      </c>
    </row>
    <row r="14117" spans="1:4" hidden="1" x14ac:dyDescent="0.35">
      <c r="A14117" t="s">
        <v>21621</v>
      </c>
      <c r="B14117" t="s">
        <v>21622</v>
      </c>
      <c r="C14117" t="s">
        <v>21602</v>
      </c>
      <c r="D14117" t="s">
        <v>7</v>
      </c>
    </row>
    <row r="14118" spans="1:4" hidden="1" x14ac:dyDescent="0.35">
      <c r="A14118" t="s">
        <v>21623</v>
      </c>
      <c r="B14118" t="s">
        <v>21624</v>
      </c>
      <c r="C14118" t="s">
        <v>21602</v>
      </c>
      <c r="D14118" t="s">
        <v>7</v>
      </c>
    </row>
    <row r="14119" spans="1:4" hidden="1" x14ac:dyDescent="0.35">
      <c r="A14119" t="s">
        <v>21625</v>
      </c>
      <c r="B14119" t="s">
        <v>21626</v>
      </c>
      <c r="C14119" t="s">
        <v>21602</v>
      </c>
      <c r="D14119" t="s">
        <v>7</v>
      </c>
    </row>
    <row r="14120" spans="1:4" hidden="1" x14ac:dyDescent="0.35">
      <c r="A14120" t="s">
        <v>21627</v>
      </c>
      <c r="B14120" t="s">
        <v>21628</v>
      </c>
      <c r="C14120" t="s">
        <v>21602</v>
      </c>
      <c r="D14120" t="s">
        <v>7</v>
      </c>
    </row>
    <row r="14121" spans="1:4" hidden="1" x14ac:dyDescent="0.35">
      <c r="A14121" t="s">
        <v>21629</v>
      </c>
      <c r="B14121" t="s">
        <v>21630</v>
      </c>
      <c r="C14121" t="s">
        <v>21602</v>
      </c>
      <c r="D14121" t="s">
        <v>7</v>
      </c>
    </row>
    <row r="14122" spans="1:4" hidden="1" x14ac:dyDescent="0.35">
      <c r="A14122" t="s">
        <v>21631</v>
      </c>
      <c r="B14122" t="s">
        <v>21632</v>
      </c>
      <c r="C14122" t="s">
        <v>21602</v>
      </c>
      <c r="D14122" t="s">
        <v>7</v>
      </c>
    </row>
    <row r="14123" spans="1:4" hidden="1" x14ac:dyDescent="0.35">
      <c r="A14123" t="s">
        <v>21633</v>
      </c>
      <c r="B14123" t="s">
        <v>21634</v>
      </c>
      <c r="C14123" t="s">
        <v>21602</v>
      </c>
      <c r="D14123" t="s">
        <v>7</v>
      </c>
    </row>
    <row r="14124" spans="1:4" hidden="1" x14ac:dyDescent="0.35">
      <c r="A14124" t="s">
        <v>21635</v>
      </c>
      <c r="B14124" t="s">
        <v>21636</v>
      </c>
      <c r="C14124" t="s">
        <v>21602</v>
      </c>
      <c r="D14124" t="s">
        <v>7</v>
      </c>
    </row>
    <row r="14125" spans="1:4" hidden="1" x14ac:dyDescent="0.35">
      <c r="A14125" t="s">
        <v>21637</v>
      </c>
      <c r="B14125" t="s">
        <v>21638</v>
      </c>
      <c r="C14125" t="s">
        <v>21602</v>
      </c>
      <c r="D14125" t="s">
        <v>7</v>
      </c>
    </row>
    <row r="14126" spans="1:4" hidden="1" x14ac:dyDescent="0.35">
      <c r="A14126" t="s">
        <v>21639</v>
      </c>
      <c r="B14126" t="s">
        <v>21640</v>
      </c>
      <c r="C14126" t="s">
        <v>21602</v>
      </c>
      <c r="D14126" t="s">
        <v>7</v>
      </c>
    </row>
    <row r="14127" spans="1:4" hidden="1" x14ac:dyDescent="0.35">
      <c r="A14127" t="s">
        <v>21641</v>
      </c>
      <c r="B14127" t="s">
        <v>21642</v>
      </c>
      <c r="C14127" t="s">
        <v>21602</v>
      </c>
      <c r="D14127" t="s">
        <v>7</v>
      </c>
    </row>
    <row r="14128" spans="1:4" hidden="1" x14ac:dyDescent="0.35">
      <c r="A14128" t="s">
        <v>21643</v>
      </c>
      <c r="B14128" t="s">
        <v>21644</v>
      </c>
      <c r="C14128" t="s">
        <v>21602</v>
      </c>
      <c r="D14128" t="s">
        <v>7</v>
      </c>
    </row>
    <row r="14129" spans="1:4" hidden="1" x14ac:dyDescent="0.35">
      <c r="A14129" t="s">
        <v>21645</v>
      </c>
      <c r="B14129" t="s">
        <v>21646</v>
      </c>
      <c r="C14129" t="s">
        <v>21602</v>
      </c>
      <c r="D14129" t="s">
        <v>7</v>
      </c>
    </row>
    <row r="14130" spans="1:4" hidden="1" x14ac:dyDescent="0.35">
      <c r="A14130" t="s">
        <v>21647</v>
      </c>
      <c r="B14130" t="s">
        <v>21648</v>
      </c>
      <c r="C14130" t="s">
        <v>21602</v>
      </c>
      <c r="D14130" t="s">
        <v>7</v>
      </c>
    </row>
    <row r="14131" spans="1:4" hidden="1" x14ac:dyDescent="0.35">
      <c r="A14131" t="s">
        <v>21649</v>
      </c>
      <c r="B14131" t="s">
        <v>21650</v>
      </c>
      <c r="C14131" t="s">
        <v>21602</v>
      </c>
      <c r="D14131" t="s">
        <v>7</v>
      </c>
    </row>
    <row r="14132" spans="1:4" hidden="1" x14ac:dyDescent="0.35">
      <c r="A14132" t="s">
        <v>21651</v>
      </c>
      <c r="B14132" t="s">
        <v>21652</v>
      </c>
      <c r="C14132" t="s">
        <v>21602</v>
      </c>
      <c r="D14132" t="s">
        <v>7</v>
      </c>
    </row>
    <row r="14133" spans="1:4" hidden="1" x14ac:dyDescent="0.35">
      <c r="A14133" t="s">
        <v>21653</v>
      </c>
      <c r="B14133" t="s">
        <v>21654</v>
      </c>
      <c r="C14133" t="s">
        <v>21602</v>
      </c>
      <c r="D14133" t="s">
        <v>7</v>
      </c>
    </row>
    <row r="14134" spans="1:4" hidden="1" x14ac:dyDescent="0.35">
      <c r="A14134" t="s">
        <v>21655</v>
      </c>
      <c r="B14134" t="s">
        <v>21656</v>
      </c>
      <c r="C14134" t="s">
        <v>21602</v>
      </c>
      <c r="D14134" t="s">
        <v>7</v>
      </c>
    </row>
    <row r="14135" spans="1:4" hidden="1" x14ac:dyDescent="0.35">
      <c r="A14135" t="s">
        <v>21657</v>
      </c>
      <c r="B14135" t="s">
        <v>21658</v>
      </c>
      <c r="C14135" t="s">
        <v>21602</v>
      </c>
      <c r="D14135" t="s">
        <v>7</v>
      </c>
    </row>
    <row r="14136" spans="1:4" hidden="1" x14ac:dyDescent="0.35">
      <c r="A14136" t="s">
        <v>21659</v>
      </c>
      <c r="B14136" t="s">
        <v>21660</v>
      </c>
      <c r="C14136" t="s">
        <v>21602</v>
      </c>
      <c r="D14136" t="s">
        <v>7</v>
      </c>
    </row>
    <row r="14137" spans="1:4" x14ac:dyDescent="0.35">
      <c r="A14137" t="s">
        <v>21661</v>
      </c>
      <c r="B14137" t="s">
        <v>5</v>
      </c>
      <c r="C14137" t="s">
        <v>21662</v>
      </c>
      <c r="D14137" t="s">
        <v>106</v>
      </c>
    </row>
    <row r="14138" spans="1:4" x14ac:dyDescent="0.35">
      <c r="A14138" t="s">
        <v>21663</v>
      </c>
      <c r="B14138" t="s">
        <v>13967</v>
      </c>
      <c r="C14138" t="s">
        <v>21662</v>
      </c>
      <c r="D14138" t="s">
        <v>106</v>
      </c>
    </row>
    <row r="14139" spans="1:4" x14ac:dyDescent="0.35">
      <c r="A14139" t="s">
        <v>21664</v>
      </c>
      <c r="B14139" t="s">
        <v>13969</v>
      </c>
      <c r="C14139" t="s">
        <v>21662</v>
      </c>
      <c r="D14139" t="s">
        <v>106</v>
      </c>
    </row>
    <row r="14140" spans="1:4" x14ac:dyDescent="0.35">
      <c r="A14140" t="s">
        <v>21665</v>
      </c>
      <c r="B14140" t="s">
        <v>21666</v>
      </c>
      <c r="C14140" t="s">
        <v>21662</v>
      </c>
      <c r="D14140" t="s">
        <v>106</v>
      </c>
    </row>
    <row r="14141" spans="1:4" x14ac:dyDescent="0.35">
      <c r="A14141" t="s">
        <v>21667</v>
      </c>
      <c r="B14141" t="s">
        <v>21668</v>
      </c>
      <c r="C14141" t="s">
        <v>21662</v>
      </c>
      <c r="D14141" t="s">
        <v>106</v>
      </c>
    </row>
    <row r="14142" spans="1:4" x14ac:dyDescent="0.35">
      <c r="A14142" t="s">
        <v>21669</v>
      </c>
      <c r="B14142" t="s">
        <v>21670</v>
      </c>
      <c r="C14142" t="s">
        <v>21662</v>
      </c>
      <c r="D14142" t="s">
        <v>106</v>
      </c>
    </row>
    <row r="14143" spans="1:4" x14ac:dyDescent="0.35">
      <c r="A14143" t="s">
        <v>21671</v>
      </c>
      <c r="B14143" t="s">
        <v>21672</v>
      </c>
      <c r="C14143" t="s">
        <v>21662</v>
      </c>
      <c r="D14143" t="s">
        <v>106</v>
      </c>
    </row>
    <row r="14144" spans="1:4" x14ac:dyDescent="0.35">
      <c r="A14144" t="s">
        <v>21673</v>
      </c>
      <c r="B14144" t="s">
        <v>21674</v>
      </c>
      <c r="C14144" t="s">
        <v>21662</v>
      </c>
      <c r="D14144" t="s">
        <v>106</v>
      </c>
    </row>
    <row r="14145" spans="1:4" x14ac:dyDescent="0.35">
      <c r="A14145" t="s">
        <v>21675</v>
      </c>
      <c r="B14145" t="s">
        <v>13993</v>
      </c>
      <c r="C14145" t="s">
        <v>21662</v>
      </c>
      <c r="D14145" t="s">
        <v>106</v>
      </c>
    </row>
    <row r="14146" spans="1:4" x14ac:dyDescent="0.35">
      <c r="A14146" t="s">
        <v>21676</v>
      </c>
      <c r="B14146" t="s">
        <v>13995</v>
      </c>
      <c r="C14146" t="s">
        <v>21662</v>
      </c>
      <c r="D14146" t="s">
        <v>106</v>
      </c>
    </row>
    <row r="14147" spans="1:4" x14ac:dyDescent="0.35">
      <c r="A14147" t="s">
        <v>21677</v>
      </c>
      <c r="B14147" t="s">
        <v>21678</v>
      </c>
      <c r="C14147" t="s">
        <v>21662</v>
      </c>
      <c r="D14147" t="s">
        <v>106</v>
      </c>
    </row>
    <row r="14148" spans="1:4" x14ac:dyDescent="0.35">
      <c r="A14148" t="s">
        <v>21679</v>
      </c>
      <c r="B14148" t="s">
        <v>21680</v>
      </c>
      <c r="C14148" t="s">
        <v>21662</v>
      </c>
      <c r="D14148" t="s">
        <v>106</v>
      </c>
    </row>
    <row r="14149" spans="1:4" x14ac:dyDescent="0.35">
      <c r="A14149" t="s">
        <v>21681</v>
      </c>
      <c r="B14149" t="s">
        <v>21682</v>
      </c>
      <c r="C14149" t="s">
        <v>21662</v>
      </c>
      <c r="D14149" t="s">
        <v>106</v>
      </c>
    </row>
    <row r="14150" spans="1:4" x14ac:dyDescent="0.35">
      <c r="A14150" t="s">
        <v>21683</v>
      </c>
      <c r="B14150" t="s">
        <v>21684</v>
      </c>
      <c r="C14150" t="s">
        <v>21662</v>
      </c>
      <c r="D14150" t="s">
        <v>106</v>
      </c>
    </row>
    <row r="14151" spans="1:4" x14ac:dyDescent="0.35">
      <c r="A14151" t="s">
        <v>21685</v>
      </c>
      <c r="B14151" t="s">
        <v>21686</v>
      </c>
      <c r="C14151" t="s">
        <v>21662</v>
      </c>
      <c r="D14151" t="s">
        <v>106</v>
      </c>
    </row>
    <row r="14152" spans="1:4" x14ac:dyDescent="0.35">
      <c r="A14152" t="s">
        <v>21687</v>
      </c>
      <c r="B14152" t="s">
        <v>14019</v>
      </c>
      <c r="C14152" t="s">
        <v>21662</v>
      </c>
      <c r="D14152" t="s">
        <v>106</v>
      </c>
    </row>
    <row r="14153" spans="1:4" x14ac:dyDescent="0.35">
      <c r="A14153" t="s">
        <v>21688</v>
      </c>
      <c r="B14153" t="s">
        <v>14021</v>
      </c>
      <c r="C14153" t="s">
        <v>21662</v>
      </c>
      <c r="D14153" t="s">
        <v>106</v>
      </c>
    </row>
    <row r="14154" spans="1:4" x14ac:dyDescent="0.35">
      <c r="A14154" t="s">
        <v>21689</v>
      </c>
      <c r="B14154" t="s">
        <v>21690</v>
      </c>
      <c r="C14154" t="s">
        <v>21662</v>
      </c>
      <c r="D14154" t="s">
        <v>106</v>
      </c>
    </row>
    <row r="14155" spans="1:4" x14ac:dyDescent="0.35">
      <c r="A14155" t="s">
        <v>21691</v>
      </c>
      <c r="B14155" t="s">
        <v>21692</v>
      </c>
      <c r="C14155" t="s">
        <v>21662</v>
      </c>
      <c r="D14155" t="s">
        <v>106</v>
      </c>
    </row>
    <row r="14156" spans="1:4" x14ac:dyDescent="0.35">
      <c r="A14156" t="s">
        <v>21693</v>
      </c>
      <c r="B14156" t="s">
        <v>21694</v>
      </c>
      <c r="C14156" t="s">
        <v>21662</v>
      </c>
      <c r="D14156" t="s">
        <v>106</v>
      </c>
    </row>
    <row r="14157" spans="1:4" x14ac:dyDescent="0.35">
      <c r="A14157" t="s">
        <v>21695</v>
      </c>
      <c r="B14157" t="s">
        <v>21696</v>
      </c>
      <c r="C14157" t="s">
        <v>21662</v>
      </c>
      <c r="D14157" t="s">
        <v>106</v>
      </c>
    </row>
    <row r="14158" spans="1:4" x14ac:dyDescent="0.35">
      <c r="A14158" t="s">
        <v>21697</v>
      </c>
      <c r="B14158" t="s">
        <v>21698</v>
      </c>
      <c r="C14158" t="s">
        <v>21662</v>
      </c>
      <c r="D14158" t="s">
        <v>106</v>
      </c>
    </row>
    <row r="14159" spans="1:4" x14ac:dyDescent="0.35">
      <c r="A14159" t="s">
        <v>21699</v>
      </c>
      <c r="B14159" t="s">
        <v>14045</v>
      </c>
      <c r="C14159" t="s">
        <v>21662</v>
      </c>
      <c r="D14159" t="s">
        <v>106</v>
      </c>
    </row>
    <row r="14160" spans="1:4" x14ac:dyDescent="0.35">
      <c r="A14160" t="s">
        <v>21700</v>
      </c>
      <c r="B14160" t="s">
        <v>14047</v>
      </c>
      <c r="C14160" t="s">
        <v>21662</v>
      </c>
      <c r="D14160" t="s">
        <v>106</v>
      </c>
    </row>
    <row r="14161" spans="1:4" x14ac:dyDescent="0.35">
      <c r="A14161" t="s">
        <v>21701</v>
      </c>
      <c r="B14161" t="s">
        <v>21702</v>
      </c>
      <c r="C14161" t="s">
        <v>21662</v>
      </c>
      <c r="D14161" t="s">
        <v>106</v>
      </c>
    </row>
    <row r="14162" spans="1:4" x14ac:dyDescent="0.35">
      <c r="A14162" t="s">
        <v>21703</v>
      </c>
      <c r="B14162" t="s">
        <v>21704</v>
      </c>
      <c r="C14162" t="s">
        <v>21662</v>
      </c>
      <c r="D14162" t="s">
        <v>106</v>
      </c>
    </row>
    <row r="14163" spans="1:4" x14ac:dyDescent="0.35">
      <c r="A14163" t="s">
        <v>21705</v>
      </c>
      <c r="B14163" t="s">
        <v>21706</v>
      </c>
      <c r="C14163" t="s">
        <v>21662</v>
      </c>
      <c r="D14163" t="s">
        <v>106</v>
      </c>
    </row>
    <row r="14164" spans="1:4" x14ac:dyDescent="0.35">
      <c r="A14164" t="s">
        <v>21707</v>
      </c>
      <c r="B14164" t="s">
        <v>21708</v>
      </c>
      <c r="C14164" t="s">
        <v>21662</v>
      </c>
      <c r="D14164" t="s">
        <v>106</v>
      </c>
    </row>
    <row r="14165" spans="1:4" x14ac:dyDescent="0.35">
      <c r="A14165" t="s">
        <v>21709</v>
      </c>
      <c r="B14165" t="s">
        <v>21710</v>
      </c>
      <c r="C14165" t="s">
        <v>21662</v>
      </c>
      <c r="D14165" t="s">
        <v>106</v>
      </c>
    </row>
    <row r="14166" spans="1:4" hidden="1" x14ac:dyDescent="0.35">
      <c r="A14166" t="s">
        <v>21711</v>
      </c>
      <c r="B14166" t="s">
        <v>5</v>
      </c>
      <c r="C14166" t="s">
        <v>21712</v>
      </c>
      <c r="D14166" t="s">
        <v>7</v>
      </c>
    </row>
    <row r="14167" spans="1:4" hidden="1" x14ac:dyDescent="0.35">
      <c r="A14167" t="s">
        <v>21713</v>
      </c>
      <c r="B14167" t="s">
        <v>21714</v>
      </c>
      <c r="C14167" t="s">
        <v>21712</v>
      </c>
      <c r="D14167" t="s">
        <v>7</v>
      </c>
    </row>
    <row r="14168" spans="1:4" hidden="1" x14ac:dyDescent="0.35">
      <c r="A14168" t="s">
        <v>21715</v>
      </c>
      <c r="B14168" t="s">
        <v>21716</v>
      </c>
      <c r="C14168" t="s">
        <v>21712</v>
      </c>
      <c r="D14168" t="s">
        <v>7</v>
      </c>
    </row>
    <row r="14169" spans="1:4" hidden="1" x14ac:dyDescent="0.35">
      <c r="A14169" t="s">
        <v>21717</v>
      </c>
      <c r="B14169" t="s">
        <v>21718</v>
      </c>
      <c r="C14169" t="s">
        <v>21712</v>
      </c>
      <c r="D14169" t="s">
        <v>7</v>
      </c>
    </row>
    <row r="14170" spans="1:4" hidden="1" x14ac:dyDescent="0.35">
      <c r="A14170" t="s">
        <v>21719</v>
      </c>
      <c r="B14170" t="s">
        <v>21720</v>
      </c>
      <c r="C14170" t="s">
        <v>21712</v>
      </c>
      <c r="D14170" t="s">
        <v>7</v>
      </c>
    </row>
    <row r="14171" spans="1:4" hidden="1" x14ac:dyDescent="0.35">
      <c r="A14171" t="s">
        <v>21721</v>
      </c>
      <c r="B14171" t="s">
        <v>21722</v>
      </c>
      <c r="C14171" t="s">
        <v>21712</v>
      </c>
      <c r="D14171" t="s">
        <v>7</v>
      </c>
    </row>
    <row r="14172" spans="1:4" hidden="1" x14ac:dyDescent="0.35">
      <c r="A14172" t="s">
        <v>21723</v>
      </c>
      <c r="B14172" t="s">
        <v>21724</v>
      </c>
      <c r="C14172" t="s">
        <v>21712</v>
      </c>
      <c r="D14172" t="s">
        <v>7</v>
      </c>
    </row>
    <row r="14173" spans="1:4" hidden="1" x14ac:dyDescent="0.35">
      <c r="A14173" t="s">
        <v>21725</v>
      </c>
      <c r="B14173" t="s">
        <v>21726</v>
      </c>
      <c r="C14173" t="s">
        <v>21712</v>
      </c>
      <c r="D14173" t="s">
        <v>7</v>
      </c>
    </row>
    <row r="14174" spans="1:4" hidden="1" x14ac:dyDescent="0.35">
      <c r="A14174" t="s">
        <v>21727</v>
      </c>
      <c r="B14174" t="s">
        <v>21728</v>
      </c>
      <c r="C14174" t="s">
        <v>21712</v>
      </c>
      <c r="D14174" t="s">
        <v>7</v>
      </c>
    </row>
    <row r="14175" spans="1:4" hidden="1" x14ac:dyDescent="0.35">
      <c r="A14175" t="s">
        <v>21729</v>
      </c>
      <c r="B14175" t="s">
        <v>21730</v>
      </c>
      <c r="C14175" t="s">
        <v>21712</v>
      </c>
      <c r="D14175" t="s">
        <v>7</v>
      </c>
    </row>
    <row r="14176" spans="1:4" hidden="1" x14ac:dyDescent="0.35">
      <c r="A14176" t="s">
        <v>21731</v>
      </c>
      <c r="B14176" t="s">
        <v>21732</v>
      </c>
      <c r="C14176" t="s">
        <v>21712</v>
      </c>
      <c r="D14176" t="s">
        <v>7</v>
      </c>
    </row>
    <row r="14177" spans="1:4" hidden="1" x14ac:dyDescent="0.35">
      <c r="A14177" t="s">
        <v>21733</v>
      </c>
      <c r="B14177" t="s">
        <v>21734</v>
      </c>
      <c r="C14177" t="s">
        <v>21712</v>
      </c>
      <c r="D14177" t="s">
        <v>7</v>
      </c>
    </row>
    <row r="14178" spans="1:4" hidden="1" x14ac:dyDescent="0.35">
      <c r="A14178" t="s">
        <v>21735</v>
      </c>
      <c r="B14178" t="s">
        <v>21736</v>
      </c>
      <c r="C14178" t="s">
        <v>21712</v>
      </c>
      <c r="D14178" t="s">
        <v>7</v>
      </c>
    </row>
    <row r="14179" spans="1:4" hidden="1" x14ac:dyDescent="0.35">
      <c r="A14179" t="s">
        <v>21737</v>
      </c>
      <c r="B14179" t="s">
        <v>21738</v>
      </c>
      <c r="C14179" t="s">
        <v>21712</v>
      </c>
      <c r="D14179" t="s">
        <v>7</v>
      </c>
    </row>
    <row r="14180" spans="1:4" hidden="1" x14ac:dyDescent="0.35">
      <c r="A14180" t="s">
        <v>21739</v>
      </c>
      <c r="B14180" t="s">
        <v>21740</v>
      </c>
      <c r="C14180" t="s">
        <v>21712</v>
      </c>
      <c r="D14180" t="s">
        <v>7</v>
      </c>
    </row>
    <row r="14181" spans="1:4" hidden="1" x14ac:dyDescent="0.35">
      <c r="A14181" t="s">
        <v>21741</v>
      </c>
      <c r="B14181" t="s">
        <v>21742</v>
      </c>
      <c r="C14181" t="s">
        <v>21712</v>
      </c>
      <c r="D14181" t="s">
        <v>7</v>
      </c>
    </row>
    <row r="14182" spans="1:4" hidden="1" x14ac:dyDescent="0.35">
      <c r="A14182" t="s">
        <v>21743</v>
      </c>
      <c r="B14182" t="s">
        <v>21744</v>
      </c>
      <c r="C14182" t="s">
        <v>21712</v>
      </c>
      <c r="D14182" t="s">
        <v>7</v>
      </c>
    </row>
    <row r="14183" spans="1:4" hidden="1" x14ac:dyDescent="0.35">
      <c r="A14183" t="s">
        <v>21745</v>
      </c>
      <c r="B14183" t="s">
        <v>21746</v>
      </c>
      <c r="C14183" t="s">
        <v>21712</v>
      </c>
      <c r="D14183" t="s">
        <v>7</v>
      </c>
    </row>
    <row r="14184" spans="1:4" hidden="1" x14ac:dyDescent="0.35">
      <c r="A14184" t="s">
        <v>21747</v>
      </c>
      <c r="B14184" t="s">
        <v>21748</v>
      </c>
      <c r="C14184" t="s">
        <v>21712</v>
      </c>
      <c r="D14184" t="s">
        <v>7</v>
      </c>
    </row>
    <row r="14185" spans="1:4" hidden="1" x14ac:dyDescent="0.35">
      <c r="A14185" t="s">
        <v>21749</v>
      </c>
      <c r="B14185" t="s">
        <v>21750</v>
      </c>
      <c r="C14185" t="s">
        <v>21712</v>
      </c>
      <c r="D14185" t="s">
        <v>7</v>
      </c>
    </row>
    <row r="14186" spans="1:4" hidden="1" x14ac:dyDescent="0.35">
      <c r="A14186" t="s">
        <v>21751</v>
      </c>
      <c r="B14186" t="s">
        <v>21752</v>
      </c>
      <c r="C14186" t="s">
        <v>21712</v>
      </c>
      <c r="D14186" t="s">
        <v>7</v>
      </c>
    </row>
    <row r="14187" spans="1:4" hidden="1" x14ac:dyDescent="0.35">
      <c r="A14187" t="s">
        <v>21753</v>
      </c>
      <c r="B14187" t="s">
        <v>21754</v>
      </c>
      <c r="C14187" t="s">
        <v>21712</v>
      </c>
      <c r="D14187" t="s">
        <v>7</v>
      </c>
    </row>
    <row r="14188" spans="1:4" hidden="1" x14ac:dyDescent="0.35">
      <c r="A14188" t="s">
        <v>21755</v>
      </c>
      <c r="B14188" t="s">
        <v>21756</v>
      </c>
      <c r="C14188" t="s">
        <v>21712</v>
      </c>
      <c r="D14188" t="s">
        <v>7</v>
      </c>
    </row>
    <row r="14189" spans="1:4" hidden="1" x14ac:dyDescent="0.35">
      <c r="A14189" t="s">
        <v>21757</v>
      </c>
      <c r="B14189" t="s">
        <v>21758</v>
      </c>
      <c r="C14189" t="s">
        <v>21712</v>
      </c>
      <c r="D14189" t="s">
        <v>7</v>
      </c>
    </row>
    <row r="14190" spans="1:4" hidden="1" x14ac:dyDescent="0.35">
      <c r="A14190" t="s">
        <v>21759</v>
      </c>
      <c r="B14190" t="s">
        <v>21760</v>
      </c>
      <c r="C14190" t="s">
        <v>21712</v>
      </c>
      <c r="D14190" t="s">
        <v>7</v>
      </c>
    </row>
    <row r="14191" spans="1:4" hidden="1" x14ac:dyDescent="0.35">
      <c r="A14191" t="s">
        <v>21761</v>
      </c>
      <c r="B14191" t="s">
        <v>21762</v>
      </c>
      <c r="C14191" t="s">
        <v>21712</v>
      </c>
      <c r="D14191" t="s">
        <v>7</v>
      </c>
    </row>
    <row r="14192" spans="1:4" hidden="1" x14ac:dyDescent="0.35">
      <c r="A14192" t="s">
        <v>21763</v>
      </c>
      <c r="B14192" t="s">
        <v>21764</v>
      </c>
      <c r="C14192" t="s">
        <v>21712</v>
      </c>
      <c r="D14192" t="s">
        <v>7</v>
      </c>
    </row>
    <row r="14193" spans="1:4" hidden="1" x14ac:dyDescent="0.35">
      <c r="A14193" t="s">
        <v>21765</v>
      </c>
      <c r="B14193" t="s">
        <v>21766</v>
      </c>
      <c r="C14193" t="s">
        <v>21712</v>
      </c>
      <c r="D14193" t="s">
        <v>7</v>
      </c>
    </row>
    <row r="14194" spans="1:4" hidden="1" x14ac:dyDescent="0.35">
      <c r="A14194" t="s">
        <v>21767</v>
      </c>
      <c r="B14194" t="s">
        <v>21768</v>
      </c>
      <c r="C14194" t="s">
        <v>21712</v>
      </c>
      <c r="D14194" t="s">
        <v>7</v>
      </c>
    </row>
    <row r="14195" spans="1:4" hidden="1" x14ac:dyDescent="0.35">
      <c r="A14195" t="s">
        <v>21769</v>
      </c>
      <c r="B14195" t="s">
        <v>21770</v>
      </c>
      <c r="C14195" t="s">
        <v>21712</v>
      </c>
      <c r="D14195" t="s">
        <v>7</v>
      </c>
    </row>
    <row r="14196" spans="1:4" hidden="1" x14ac:dyDescent="0.35">
      <c r="A14196" t="s">
        <v>21771</v>
      </c>
      <c r="B14196" t="s">
        <v>21772</v>
      </c>
      <c r="C14196" t="s">
        <v>21712</v>
      </c>
      <c r="D14196" t="s">
        <v>7</v>
      </c>
    </row>
    <row r="14197" spans="1:4" hidden="1" x14ac:dyDescent="0.35">
      <c r="A14197" t="s">
        <v>21773</v>
      </c>
      <c r="B14197" t="s">
        <v>21774</v>
      </c>
      <c r="C14197" t="s">
        <v>21712</v>
      </c>
      <c r="D14197" t="s">
        <v>7</v>
      </c>
    </row>
    <row r="14198" spans="1:4" hidden="1" x14ac:dyDescent="0.35">
      <c r="A14198" t="s">
        <v>21775</v>
      </c>
      <c r="B14198" t="s">
        <v>21776</v>
      </c>
      <c r="C14198" t="s">
        <v>21712</v>
      </c>
      <c r="D14198" t="s">
        <v>7</v>
      </c>
    </row>
    <row r="14199" spans="1:4" hidden="1" x14ac:dyDescent="0.35">
      <c r="A14199" t="s">
        <v>21777</v>
      </c>
      <c r="B14199" t="s">
        <v>21778</v>
      </c>
      <c r="C14199" t="s">
        <v>21712</v>
      </c>
      <c r="D14199" t="s">
        <v>7</v>
      </c>
    </row>
    <row r="14200" spans="1:4" hidden="1" x14ac:dyDescent="0.35">
      <c r="A14200" t="s">
        <v>21779</v>
      </c>
      <c r="B14200" t="s">
        <v>21780</v>
      </c>
      <c r="C14200" t="s">
        <v>21712</v>
      </c>
      <c r="D14200" t="s">
        <v>7</v>
      </c>
    </row>
    <row r="14201" spans="1:4" hidden="1" x14ac:dyDescent="0.35">
      <c r="A14201" t="s">
        <v>21781</v>
      </c>
      <c r="B14201" t="s">
        <v>21782</v>
      </c>
      <c r="C14201" t="s">
        <v>21712</v>
      </c>
      <c r="D14201" t="s">
        <v>7</v>
      </c>
    </row>
    <row r="14202" spans="1:4" hidden="1" x14ac:dyDescent="0.35">
      <c r="A14202" t="s">
        <v>21783</v>
      </c>
      <c r="B14202" t="s">
        <v>21784</v>
      </c>
      <c r="C14202" t="s">
        <v>21712</v>
      </c>
      <c r="D14202" t="s">
        <v>7</v>
      </c>
    </row>
    <row r="14203" spans="1:4" hidden="1" x14ac:dyDescent="0.35">
      <c r="A14203" t="s">
        <v>21785</v>
      </c>
      <c r="B14203" t="s">
        <v>21786</v>
      </c>
      <c r="C14203" t="s">
        <v>21712</v>
      </c>
      <c r="D14203" t="s">
        <v>7</v>
      </c>
    </row>
    <row r="14204" spans="1:4" hidden="1" x14ac:dyDescent="0.35">
      <c r="A14204" t="s">
        <v>21787</v>
      </c>
      <c r="B14204" t="s">
        <v>21788</v>
      </c>
      <c r="C14204" t="s">
        <v>21712</v>
      </c>
      <c r="D14204" t="s">
        <v>7</v>
      </c>
    </row>
    <row r="14205" spans="1:4" hidden="1" x14ac:dyDescent="0.35">
      <c r="A14205" t="s">
        <v>21789</v>
      </c>
      <c r="B14205" t="s">
        <v>21790</v>
      </c>
      <c r="C14205" t="s">
        <v>21712</v>
      </c>
      <c r="D14205" t="s">
        <v>7</v>
      </c>
    </row>
    <row r="14206" spans="1:4" hidden="1" x14ac:dyDescent="0.35">
      <c r="A14206" t="s">
        <v>21791</v>
      </c>
      <c r="B14206" t="s">
        <v>21792</v>
      </c>
      <c r="C14206" t="s">
        <v>21712</v>
      </c>
      <c r="D14206" t="s">
        <v>7</v>
      </c>
    </row>
    <row r="14207" spans="1:4" hidden="1" x14ac:dyDescent="0.35">
      <c r="A14207" t="s">
        <v>21793</v>
      </c>
      <c r="B14207" t="s">
        <v>21794</v>
      </c>
      <c r="C14207" t="s">
        <v>21712</v>
      </c>
      <c r="D14207" t="s">
        <v>7</v>
      </c>
    </row>
    <row r="14208" spans="1:4" hidden="1" x14ac:dyDescent="0.35">
      <c r="A14208" t="s">
        <v>21795</v>
      </c>
      <c r="B14208" t="s">
        <v>21796</v>
      </c>
      <c r="C14208" t="s">
        <v>21712</v>
      </c>
      <c r="D14208" t="s">
        <v>7</v>
      </c>
    </row>
    <row r="14209" spans="1:4" hidden="1" x14ac:dyDescent="0.35">
      <c r="A14209" t="s">
        <v>21797</v>
      </c>
      <c r="B14209" t="s">
        <v>21798</v>
      </c>
      <c r="C14209" t="s">
        <v>21712</v>
      </c>
      <c r="D14209" t="s">
        <v>7</v>
      </c>
    </row>
    <row r="14210" spans="1:4" hidden="1" x14ac:dyDescent="0.35">
      <c r="A14210" t="s">
        <v>21799</v>
      </c>
      <c r="B14210" t="s">
        <v>21800</v>
      </c>
      <c r="C14210" t="s">
        <v>21712</v>
      </c>
      <c r="D14210" t="s">
        <v>7</v>
      </c>
    </row>
    <row r="14211" spans="1:4" hidden="1" x14ac:dyDescent="0.35">
      <c r="A14211" t="s">
        <v>21801</v>
      </c>
      <c r="B14211" t="s">
        <v>21802</v>
      </c>
      <c r="C14211" t="s">
        <v>21712</v>
      </c>
      <c r="D14211" t="s">
        <v>7</v>
      </c>
    </row>
    <row r="14212" spans="1:4" hidden="1" x14ac:dyDescent="0.35">
      <c r="A14212" t="s">
        <v>21803</v>
      </c>
      <c r="B14212" t="s">
        <v>21804</v>
      </c>
      <c r="C14212" t="s">
        <v>21712</v>
      </c>
      <c r="D14212" t="s">
        <v>7</v>
      </c>
    </row>
    <row r="14213" spans="1:4" hidden="1" x14ac:dyDescent="0.35">
      <c r="A14213" t="s">
        <v>21805</v>
      </c>
      <c r="B14213" t="s">
        <v>21806</v>
      </c>
      <c r="C14213" t="s">
        <v>21712</v>
      </c>
      <c r="D14213" t="s">
        <v>7</v>
      </c>
    </row>
    <row r="14214" spans="1:4" hidden="1" x14ac:dyDescent="0.35">
      <c r="A14214" t="s">
        <v>21807</v>
      </c>
      <c r="B14214" t="s">
        <v>21808</v>
      </c>
      <c r="C14214" t="s">
        <v>21712</v>
      </c>
      <c r="D14214" t="s">
        <v>7</v>
      </c>
    </row>
    <row r="14215" spans="1:4" hidden="1" x14ac:dyDescent="0.35">
      <c r="A14215" t="s">
        <v>21809</v>
      </c>
      <c r="B14215" t="s">
        <v>21810</v>
      </c>
      <c r="C14215" t="s">
        <v>21712</v>
      </c>
      <c r="D14215" t="s">
        <v>7</v>
      </c>
    </row>
    <row r="14216" spans="1:4" hidden="1" x14ac:dyDescent="0.35">
      <c r="A14216" t="s">
        <v>21811</v>
      </c>
      <c r="B14216" t="s">
        <v>21812</v>
      </c>
      <c r="C14216" t="s">
        <v>21712</v>
      </c>
      <c r="D14216" t="s">
        <v>7</v>
      </c>
    </row>
    <row r="14217" spans="1:4" hidden="1" x14ac:dyDescent="0.35">
      <c r="A14217" t="s">
        <v>21813</v>
      </c>
      <c r="B14217" t="s">
        <v>21814</v>
      </c>
      <c r="C14217" t="s">
        <v>21712</v>
      </c>
      <c r="D14217" t="s">
        <v>7</v>
      </c>
    </row>
    <row r="14218" spans="1:4" hidden="1" x14ac:dyDescent="0.35">
      <c r="A14218" t="s">
        <v>21815</v>
      </c>
      <c r="B14218" t="s">
        <v>21816</v>
      </c>
      <c r="C14218" t="s">
        <v>21712</v>
      </c>
      <c r="D14218" t="s">
        <v>7</v>
      </c>
    </row>
    <row r="14219" spans="1:4" hidden="1" x14ac:dyDescent="0.35">
      <c r="A14219" t="s">
        <v>21817</v>
      </c>
      <c r="B14219" t="s">
        <v>21818</v>
      </c>
      <c r="C14219" t="s">
        <v>21712</v>
      </c>
      <c r="D14219" t="s">
        <v>7</v>
      </c>
    </row>
    <row r="14220" spans="1:4" hidden="1" x14ac:dyDescent="0.35">
      <c r="A14220" t="s">
        <v>21819</v>
      </c>
      <c r="B14220" t="s">
        <v>21820</v>
      </c>
      <c r="C14220" t="s">
        <v>21712</v>
      </c>
      <c r="D14220" t="s">
        <v>7</v>
      </c>
    </row>
    <row r="14221" spans="1:4" hidden="1" x14ac:dyDescent="0.35">
      <c r="A14221" t="s">
        <v>21821</v>
      </c>
      <c r="B14221" t="s">
        <v>21822</v>
      </c>
      <c r="C14221" t="s">
        <v>21712</v>
      </c>
      <c r="D14221" t="s">
        <v>7</v>
      </c>
    </row>
    <row r="14222" spans="1:4" hidden="1" x14ac:dyDescent="0.35">
      <c r="A14222" t="s">
        <v>21823</v>
      </c>
      <c r="B14222" t="s">
        <v>21824</v>
      </c>
      <c r="C14222" t="s">
        <v>21712</v>
      </c>
      <c r="D14222" t="s">
        <v>7</v>
      </c>
    </row>
    <row r="14223" spans="1:4" hidden="1" x14ac:dyDescent="0.35">
      <c r="A14223" t="s">
        <v>21825</v>
      </c>
      <c r="B14223" t="s">
        <v>21826</v>
      </c>
      <c r="C14223" t="s">
        <v>21712</v>
      </c>
      <c r="D14223" t="s">
        <v>7</v>
      </c>
    </row>
    <row r="14224" spans="1:4" hidden="1" x14ac:dyDescent="0.35">
      <c r="A14224" t="s">
        <v>21827</v>
      </c>
      <c r="B14224" t="s">
        <v>21828</v>
      </c>
      <c r="C14224" t="s">
        <v>21712</v>
      </c>
      <c r="D14224" t="s">
        <v>7</v>
      </c>
    </row>
    <row r="14225" spans="1:4" hidden="1" x14ac:dyDescent="0.35">
      <c r="A14225" t="s">
        <v>21829</v>
      </c>
      <c r="B14225" t="s">
        <v>5</v>
      </c>
      <c r="C14225" t="s">
        <v>21830</v>
      </c>
      <c r="D14225" t="s">
        <v>7</v>
      </c>
    </row>
    <row r="14226" spans="1:4" hidden="1" x14ac:dyDescent="0.35">
      <c r="A14226" t="s">
        <v>21831</v>
      </c>
      <c r="B14226" t="s">
        <v>2569</v>
      </c>
      <c r="C14226" t="s">
        <v>21830</v>
      </c>
      <c r="D14226" t="s">
        <v>7</v>
      </c>
    </row>
    <row r="14227" spans="1:4" hidden="1" x14ac:dyDescent="0.35">
      <c r="A14227" t="s">
        <v>21832</v>
      </c>
      <c r="B14227" t="s">
        <v>2571</v>
      </c>
      <c r="C14227" t="s">
        <v>21830</v>
      </c>
      <c r="D14227" t="s">
        <v>7</v>
      </c>
    </row>
    <row r="14228" spans="1:4" hidden="1" x14ac:dyDescent="0.35">
      <c r="A14228" t="s">
        <v>21833</v>
      </c>
      <c r="B14228" t="s">
        <v>21834</v>
      </c>
      <c r="C14228" t="s">
        <v>21830</v>
      </c>
      <c r="D14228" t="s">
        <v>7</v>
      </c>
    </row>
    <row r="14229" spans="1:4" hidden="1" x14ac:dyDescent="0.35">
      <c r="A14229" t="s">
        <v>21835</v>
      </c>
      <c r="B14229" t="s">
        <v>21836</v>
      </c>
      <c r="C14229" t="s">
        <v>21830</v>
      </c>
      <c r="D14229" t="s">
        <v>7</v>
      </c>
    </row>
    <row r="14230" spans="1:4" hidden="1" x14ac:dyDescent="0.35">
      <c r="A14230" t="s">
        <v>21837</v>
      </c>
      <c r="B14230" t="s">
        <v>21838</v>
      </c>
      <c r="C14230" t="s">
        <v>21830</v>
      </c>
      <c r="D14230" t="s">
        <v>7</v>
      </c>
    </row>
    <row r="14231" spans="1:4" hidden="1" x14ac:dyDescent="0.35">
      <c r="A14231" t="s">
        <v>21839</v>
      </c>
      <c r="B14231" t="s">
        <v>21840</v>
      </c>
      <c r="C14231" t="s">
        <v>21830</v>
      </c>
      <c r="D14231" t="s">
        <v>7</v>
      </c>
    </row>
    <row r="14232" spans="1:4" hidden="1" x14ac:dyDescent="0.35">
      <c r="A14232" t="s">
        <v>21841</v>
      </c>
      <c r="B14232" t="s">
        <v>2591</v>
      </c>
      <c r="C14232" t="s">
        <v>21830</v>
      </c>
      <c r="D14232" t="s">
        <v>7</v>
      </c>
    </row>
    <row r="14233" spans="1:4" hidden="1" x14ac:dyDescent="0.35">
      <c r="A14233" t="s">
        <v>21842</v>
      </c>
      <c r="B14233" t="s">
        <v>21843</v>
      </c>
      <c r="C14233" t="s">
        <v>21830</v>
      </c>
      <c r="D14233" t="s">
        <v>7</v>
      </c>
    </row>
    <row r="14234" spans="1:4" hidden="1" x14ac:dyDescent="0.35">
      <c r="A14234" t="s">
        <v>21844</v>
      </c>
      <c r="B14234" t="s">
        <v>21845</v>
      </c>
      <c r="C14234" t="s">
        <v>21830</v>
      </c>
      <c r="D14234" t="s">
        <v>7</v>
      </c>
    </row>
    <row r="14235" spans="1:4" hidden="1" x14ac:dyDescent="0.35">
      <c r="A14235" t="s">
        <v>21846</v>
      </c>
      <c r="B14235" t="s">
        <v>21847</v>
      </c>
      <c r="C14235" t="s">
        <v>21830</v>
      </c>
      <c r="D14235" t="s">
        <v>7</v>
      </c>
    </row>
    <row r="14236" spans="1:4" hidden="1" x14ac:dyDescent="0.35">
      <c r="A14236" t="s">
        <v>21848</v>
      </c>
      <c r="B14236" t="s">
        <v>21849</v>
      </c>
      <c r="C14236" t="s">
        <v>21830</v>
      </c>
      <c r="D14236" t="s">
        <v>7</v>
      </c>
    </row>
    <row r="14237" spans="1:4" hidden="1" x14ac:dyDescent="0.35">
      <c r="A14237" t="s">
        <v>21850</v>
      </c>
      <c r="B14237" t="s">
        <v>21851</v>
      </c>
      <c r="C14237" t="s">
        <v>21830</v>
      </c>
      <c r="D14237" t="s">
        <v>7</v>
      </c>
    </row>
    <row r="14238" spans="1:4" hidden="1" x14ac:dyDescent="0.35">
      <c r="A14238" t="s">
        <v>21852</v>
      </c>
      <c r="B14238" t="s">
        <v>21853</v>
      </c>
      <c r="C14238" t="s">
        <v>21830</v>
      </c>
      <c r="D14238" t="s">
        <v>7</v>
      </c>
    </row>
    <row r="14239" spans="1:4" hidden="1" x14ac:dyDescent="0.35">
      <c r="A14239" t="s">
        <v>21854</v>
      </c>
      <c r="B14239" t="s">
        <v>2605</v>
      </c>
      <c r="C14239" t="s">
        <v>21830</v>
      </c>
      <c r="D14239" t="s">
        <v>7</v>
      </c>
    </row>
    <row r="14240" spans="1:4" hidden="1" x14ac:dyDescent="0.35">
      <c r="A14240" t="s">
        <v>21855</v>
      </c>
      <c r="B14240" t="s">
        <v>2607</v>
      </c>
      <c r="C14240" t="s">
        <v>21830</v>
      </c>
      <c r="D14240" t="s">
        <v>7</v>
      </c>
    </row>
    <row r="14241" spans="1:4" hidden="1" x14ac:dyDescent="0.35">
      <c r="A14241" t="s">
        <v>21856</v>
      </c>
      <c r="B14241" t="s">
        <v>21857</v>
      </c>
      <c r="C14241" t="s">
        <v>21830</v>
      </c>
      <c r="D14241" t="s">
        <v>7</v>
      </c>
    </row>
    <row r="14242" spans="1:4" hidden="1" x14ac:dyDescent="0.35">
      <c r="A14242" t="s">
        <v>21858</v>
      </c>
      <c r="B14242" t="s">
        <v>21859</v>
      </c>
      <c r="C14242" t="s">
        <v>21830</v>
      </c>
      <c r="D14242" t="s">
        <v>7</v>
      </c>
    </row>
    <row r="14243" spans="1:4" hidden="1" x14ac:dyDescent="0.35">
      <c r="A14243" t="s">
        <v>21860</v>
      </c>
      <c r="B14243" t="s">
        <v>21861</v>
      </c>
      <c r="C14243" t="s">
        <v>21830</v>
      </c>
      <c r="D14243" t="s">
        <v>7</v>
      </c>
    </row>
    <row r="14244" spans="1:4" hidden="1" x14ac:dyDescent="0.35">
      <c r="A14244" t="s">
        <v>21862</v>
      </c>
      <c r="B14244" t="s">
        <v>21863</v>
      </c>
      <c r="C14244" t="s">
        <v>21830</v>
      </c>
      <c r="D14244" t="s">
        <v>7</v>
      </c>
    </row>
    <row r="14245" spans="1:4" hidden="1" x14ac:dyDescent="0.35">
      <c r="A14245" t="s">
        <v>21864</v>
      </c>
      <c r="B14245" t="s">
        <v>2627</v>
      </c>
      <c r="C14245" t="s">
        <v>21830</v>
      </c>
      <c r="D14245" t="s">
        <v>7</v>
      </c>
    </row>
    <row r="14246" spans="1:4" hidden="1" x14ac:dyDescent="0.35">
      <c r="A14246" t="s">
        <v>21865</v>
      </c>
      <c r="B14246" t="s">
        <v>21866</v>
      </c>
      <c r="C14246" t="s">
        <v>21830</v>
      </c>
      <c r="D14246" t="s">
        <v>7</v>
      </c>
    </row>
    <row r="14247" spans="1:4" hidden="1" x14ac:dyDescent="0.35">
      <c r="A14247" t="s">
        <v>21867</v>
      </c>
      <c r="B14247" t="s">
        <v>21868</v>
      </c>
      <c r="C14247" t="s">
        <v>21830</v>
      </c>
      <c r="D14247" t="s">
        <v>7</v>
      </c>
    </row>
    <row r="14248" spans="1:4" hidden="1" x14ac:dyDescent="0.35">
      <c r="A14248" t="s">
        <v>21869</v>
      </c>
      <c r="B14248" t="s">
        <v>21870</v>
      </c>
      <c r="C14248" t="s">
        <v>21830</v>
      </c>
      <c r="D14248" t="s">
        <v>7</v>
      </c>
    </row>
    <row r="14249" spans="1:4" hidden="1" x14ac:dyDescent="0.35">
      <c r="A14249" t="s">
        <v>21871</v>
      </c>
      <c r="B14249" t="s">
        <v>21872</v>
      </c>
      <c r="C14249" t="s">
        <v>21830</v>
      </c>
      <c r="D14249" t="s">
        <v>7</v>
      </c>
    </row>
    <row r="14250" spans="1:4" hidden="1" x14ac:dyDescent="0.35">
      <c r="A14250" t="s">
        <v>21873</v>
      </c>
      <c r="B14250" t="s">
        <v>21874</v>
      </c>
      <c r="C14250" t="s">
        <v>21830</v>
      </c>
      <c r="D14250" t="s">
        <v>7</v>
      </c>
    </row>
    <row r="14251" spans="1:4" hidden="1" x14ac:dyDescent="0.35">
      <c r="A14251" t="s">
        <v>21875</v>
      </c>
      <c r="B14251" t="s">
        <v>21876</v>
      </c>
      <c r="C14251" t="s">
        <v>21830</v>
      </c>
      <c r="D14251" t="s">
        <v>7</v>
      </c>
    </row>
    <row r="14252" spans="1:4" hidden="1" x14ac:dyDescent="0.35">
      <c r="A14252" t="s">
        <v>21877</v>
      </c>
      <c r="B14252" t="s">
        <v>5</v>
      </c>
      <c r="C14252" t="s">
        <v>21878</v>
      </c>
      <c r="D14252" t="s">
        <v>7</v>
      </c>
    </row>
    <row r="14253" spans="1:4" hidden="1" x14ac:dyDescent="0.35">
      <c r="A14253" t="s">
        <v>21879</v>
      </c>
      <c r="B14253" t="s">
        <v>21604</v>
      </c>
      <c r="C14253" t="s">
        <v>21878</v>
      </c>
      <c r="D14253" t="s">
        <v>7</v>
      </c>
    </row>
    <row r="14254" spans="1:4" hidden="1" x14ac:dyDescent="0.35">
      <c r="A14254" t="s">
        <v>21880</v>
      </c>
      <c r="B14254" t="s">
        <v>21881</v>
      </c>
      <c r="C14254" t="s">
        <v>21878</v>
      </c>
      <c r="D14254" t="s">
        <v>7</v>
      </c>
    </row>
    <row r="14255" spans="1:4" hidden="1" x14ac:dyDescent="0.35">
      <c r="A14255" t="s">
        <v>21882</v>
      </c>
      <c r="B14255" t="s">
        <v>21883</v>
      </c>
      <c r="C14255" t="s">
        <v>21878</v>
      </c>
      <c r="D14255" t="s">
        <v>7</v>
      </c>
    </row>
    <row r="14256" spans="1:4" hidden="1" x14ac:dyDescent="0.35">
      <c r="A14256" t="s">
        <v>21884</v>
      </c>
      <c r="B14256" t="s">
        <v>21885</v>
      </c>
      <c r="C14256" t="s">
        <v>21878</v>
      </c>
      <c r="D14256" t="s">
        <v>7</v>
      </c>
    </row>
    <row r="14257" spans="1:4" hidden="1" x14ac:dyDescent="0.35">
      <c r="A14257" t="s">
        <v>21886</v>
      </c>
      <c r="B14257" t="s">
        <v>21887</v>
      </c>
      <c r="C14257" t="s">
        <v>21878</v>
      </c>
      <c r="D14257" t="s">
        <v>7</v>
      </c>
    </row>
    <row r="14258" spans="1:4" hidden="1" x14ac:dyDescent="0.35">
      <c r="A14258" t="s">
        <v>21888</v>
      </c>
      <c r="B14258" t="s">
        <v>21889</v>
      </c>
      <c r="C14258" t="s">
        <v>21878</v>
      </c>
      <c r="D14258" t="s">
        <v>7</v>
      </c>
    </row>
    <row r="14259" spans="1:4" hidden="1" x14ac:dyDescent="0.35">
      <c r="A14259" t="s">
        <v>21890</v>
      </c>
      <c r="B14259" t="s">
        <v>21891</v>
      </c>
      <c r="C14259" t="s">
        <v>21878</v>
      </c>
      <c r="D14259" t="s">
        <v>7</v>
      </c>
    </row>
    <row r="14260" spans="1:4" hidden="1" x14ac:dyDescent="0.35">
      <c r="A14260" t="s">
        <v>21892</v>
      </c>
      <c r="B14260" t="s">
        <v>21893</v>
      </c>
      <c r="C14260" t="s">
        <v>21878</v>
      </c>
      <c r="D14260" t="s">
        <v>7</v>
      </c>
    </row>
    <row r="14261" spans="1:4" hidden="1" x14ac:dyDescent="0.35">
      <c r="A14261" t="s">
        <v>21894</v>
      </c>
      <c r="B14261" t="s">
        <v>21895</v>
      </c>
      <c r="C14261" t="s">
        <v>21878</v>
      </c>
      <c r="D14261" t="s">
        <v>7</v>
      </c>
    </row>
    <row r="14262" spans="1:4" hidden="1" x14ac:dyDescent="0.35">
      <c r="A14262" t="s">
        <v>21896</v>
      </c>
      <c r="B14262" t="s">
        <v>21897</v>
      </c>
      <c r="C14262" t="s">
        <v>21878</v>
      </c>
      <c r="D14262" t="s">
        <v>7</v>
      </c>
    </row>
    <row r="14263" spans="1:4" hidden="1" x14ac:dyDescent="0.35">
      <c r="A14263" t="s">
        <v>21898</v>
      </c>
      <c r="B14263" t="s">
        <v>21899</v>
      </c>
      <c r="C14263" t="s">
        <v>21878</v>
      </c>
      <c r="D14263" t="s">
        <v>7</v>
      </c>
    </row>
    <row r="14264" spans="1:4" hidden="1" x14ac:dyDescent="0.35">
      <c r="A14264" t="s">
        <v>21900</v>
      </c>
      <c r="B14264" t="s">
        <v>21901</v>
      </c>
      <c r="C14264" t="s">
        <v>21878</v>
      </c>
      <c r="D14264" t="s">
        <v>7</v>
      </c>
    </row>
    <row r="14265" spans="1:4" hidden="1" x14ac:dyDescent="0.35">
      <c r="A14265" t="s">
        <v>21902</v>
      </c>
      <c r="B14265" t="s">
        <v>21903</v>
      </c>
      <c r="C14265" t="s">
        <v>21878</v>
      </c>
      <c r="D14265" t="s">
        <v>7</v>
      </c>
    </row>
    <row r="14266" spans="1:4" hidden="1" x14ac:dyDescent="0.35">
      <c r="A14266" t="s">
        <v>21904</v>
      </c>
      <c r="B14266" t="s">
        <v>21905</v>
      </c>
      <c r="C14266" t="s">
        <v>21878</v>
      </c>
      <c r="D14266" t="s">
        <v>7</v>
      </c>
    </row>
    <row r="14267" spans="1:4" hidden="1" x14ac:dyDescent="0.35">
      <c r="A14267" t="s">
        <v>21906</v>
      </c>
      <c r="B14267" t="s">
        <v>21907</v>
      </c>
      <c r="C14267" t="s">
        <v>21878</v>
      </c>
      <c r="D14267" t="s">
        <v>7</v>
      </c>
    </row>
    <row r="14268" spans="1:4" hidden="1" x14ac:dyDescent="0.35">
      <c r="A14268" t="s">
        <v>21908</v>
      </c>
      <c r="B14268" t="s">
        <v>21909</v>
      </c>
      <c r="C14268" t="s">
        <v>21878</v>
      </c>
      <c r="D14268" t="s">
        <v>7</v>
      </c>
    </row>
    <row r="14269" spans="1:4" hidden="1" x14ac:dyDescent="0.35">
      <c r="A14269" t="s">
        <v>21910</v>
      </c>
      <c r="B14269" t="s">
        <v>21911</v>
      </c>
      <c r="C14269" t="s">
        <v>21878</v>
      </c>
      <c r="D14269" t="s">
        <v>7</v>
      </c>
    </row>
    <row r="14270" spans="1:4" hidden="1" x14ac:dyDescent="0.35">
      <c r="A14270" t="s">
        <v>21912</v>
      </c>
      <c r="B14270" t="s">
        <v>21913</v>
      </c>
      <c r="C14270" t="s">
        <v>21878</v>
      </c>
      <c r="D14270" t="s">
        <v>7</v>
      </c>
    </row>
    <row r="14271" spans="1:4" hidden="1" x14ac:dyDescent="0.35">
      <c r="A14271" t="s">
        <v>21914</v>
      </c>
      <c r="B14271" t="s">
        <v>21915</v>
      </c>
      <c r="C14271" t="s">
        <v>21878</v>
      </c>
      <c r="D14271" t="s">
        <v>7</v>
      </c>
    </row>
    <row r="14272" spans="1:4" hidden="1" x14ac:dyDescent="0.35">
      <c r="A14272" t="s">
        <v>21916</v>
      </c>
      <c r="B14272" t="s">
        <v>21917</v>
      </c>
      <c r="C14272" t="s">
        <v>21878</v>
      </c>
      <c r="D14272" t="s">
        <v>7</v>
      </c>
    </row>
    <row r="14273" spans="1:4" hidden="1" x14ac:dyDescent="0.35">
      <c r="A14273" t="s">
        <v>21918</v>
      </c>
      <c r="B14273" t="s">
        <v>21919</v>
      </c>
      <c r="C14273" t="s">
        <v>21878</v>
      </c>
      <c r="D14273" t="s">
        <v>7</v>
      </c>
    </row>
    <row r="14274" spans="1:4" hidden="1" x14ac:dyDescent="0.35">
      <c r="A14274" t="s">
        <v>21920</v>
      </c>
      <c r="B14274" t="s">
        <v>21648</v>
      </c>
      <c r="C14274" t="s">
        <v>21878</v>
      </c>
      <c r="D14274" t="s">
        <v>7</v>
      </c>
    </row>
    <row r="14275" spans="1:4" hidden="1" x14ac:dyDescent="0.35">
      <c r="A14275" t="s">
        <v>21921</v>
      </c>
      <c r="B14275" t="s">
        <v>21922</v>
      </c>
      <c r="C14275" t="s">
        <v>21878</v>
      </c>
      <c r="D14275" t="s">
        <v>7</v>
      </c>
    </row>
    <row r="14276" spans="1:4" hidden="1" x14ac:dyDescent="0.35">
      <c r="A14276" t="s">
        <v>21923</v>
      </c>
      <c r="B14276" t="s">
        <v>21924</v>
      </c>
      <c r="C14276" t="s">
        <v>21878</v>
      </c>
      <c r="D14276" t="s">
        <v>7</v>
      </c>
    </row>
    <row r="14277" spans="1:4" hidden="1" x14ac:dyDescent="0.35">
      <c r="A14277" t="s">
        <v>21925</v>
      </c>
      <c r="B14277" t="s">
        <v>21926</v>
      </c>
      <c r="C14277" t="s">
        <v>21878</v>
      </c>
      <c r="D14277" t="s">
        <v>7</v>
      </c>
    </row>
    <row r="14278" spans="1:4" hidden="1" x14ac:dyDescent="0.35">
      <c r="A14278" t="s">
        <v>21927</v>
      </c>
      <c r="B14278" t="s">
        <v>21928</v>
      </c>
      <c r="C14278" t="s">
        <v>21878</v>
      </c>
      <c r="D14278" t="s">
        <v>7</v>
      </c>
    </row>
    <row r="14279" spans="1:4" hidden="1" x14ac:dyDescent="0.35">
      <c r="A14279" t="s">
        <v>21929</v>
      </c>
      <c r="B14279" t="s">
        <v>21930</v>
      </c>
      <c r="C14279" t="s">
        <v>21878</v>
      </c>
      <c r="D14279" t="s">
        <v>7</v>
      </c>
    </row>
    <row r="14280" spans="1:4" hidden="1" x14ac:dyDescent="0.35">
      <c r="A14280" t="s">
        <v>21931</v>
      </c>
      <c r="B14280" t="s">
        <v>21932</v>
      </c>
      <c r="C14280" t="s">
        <v>21878</v>
      </c>
      <c r="D14280" t="s">
        <v>7</v>
      </c>
    </row>
    <row r="14281" spans="1:4" hidden="1" x14ac:dyDescent="0.35">
      <c r="A14281" t="s">
        <v>21933</v>
      </c>
      <c r="B14281" t="s">
        <v>21934</v>
      </c>
      <c r="C14281" t="s">
        <v>21878</v>
      </c>
      <c r="D14281" t="s">
        <v>7</v>
      </c>
    </row>
    <row r="14282" spans="1:4" hidden="1" x14ac:dyDescent="0.35">
      <c r="A14282" t="s">
        <v>21935</v>
      </c>
      <c r="B14282" t="s">
        <v>21936</v>
      </c>
      <c r="C14282" t="s">
        <v>21878</v>
      </c>
      <c r="D14282" t="s">
        <v>7</v>
      </c>
    </row>
    <row r="14283" spans="1:4" hidden="1" x14ac:dyDescent="0.35">
      <c r="A14283" t="s">
        <v>21937</v>
      </c>
      <c r="B14283" t="s">
        <v>21938</v>
      </c>
      <c r="C14283" t="s">
        <v>21878</v>
      </c>
      <c r="D14283" t="s">
        <v>7</v>
      </c>
    </row>
    <row r="14284" spans="1:4" hidden="1" x14ac:dyDescent="0.35">
      <c r="A14284" t="s">
        <v>21939</v>
      </c>
      <c r="B14284" t="s">
        <v>21940</v>
      </c>
      <c r="C14284" t="s">
        <v>21878</v>
      </c>
      <c r="D14284" t="s">
        <v>7</v>
      </c>
    </row>
    <row r="14285" spans="1:4" hidden="1" x14ac:dyDescent="0.35">
      <c r="A14285" t="s">
        <v>21941</v>
      </c>
      <c r="B14285" t="s">
        <v>21942</v>
      </c>
      <c r="C14285" t="s">
        <v>21878</v>
      </c>
      <c r="D14285" t="s">
        <v>7</v>
      </c>
    </row>
    <row r="14286" spans="1:4" hidden="1" x14ac:dyDescent="0.35">
      <c r="A14286" t="s">
        <v>21943</v>
      </c>
      <c r="B14286" t="s">
        <v>21944</v>
      </c>
      <c r="C14286" t="s">
        <v>21878</v>
      </c>
      <c r="D14286" t="s">
        <v>7</v>
      </c>
    </row>
    <row r="14287" spans="1:4" hidden="1" x14ac:dyDescent="0.35">
      <c r="A14287" t="s">
        <v>21945</v>
      </c>
      <c r="B14287" t="s">
        <v>21946</v>
      </c>
      <c r="C14287" t="s">
        <v>21878</v>
      </c>
      <c r="D14287" t="s">
        <v>7</v>
      </c>
    </row>
    <row r="14288" spans="1:4" hidden="1" x14ac:dyDescent="0.35">
      <c r="A14288" t="s">
        <v>21947</v>
      </c>
      <c r="B14288" t="s">
        <v>21948</v>
      </c>
      <c r="C14288" t="s">
        <v>21878</v>
      </c>
      <c r="D14288" t="s">
        <v>7</v>
      </c>
    </row>
    <row r="14289" spans="1:4" hidden="1" x14ac:dyDescent="0.35">
      <c r="A14289" t="s">
        <v>21949</v>
      </c>
      <c r="B14289" t="s">
        <v>21950</v>
      </c>
      <c r="C14289" t="s">
        <v>21878</v>
      </c>
      <c r="D14289" t="s">
        <v>7</v>
      </c>
    </row>
    <row r="14290" spans="1:4" hidden="1" x14ac:dyDescent="0.35">
      <c r="A14290" t="s">
        <v>21951</v>
      </c>
      <c r="B14290" t="s">
        <v>21952</v>
      </c>
      <c r="C14290" t="s">
        <v>21878</v>
      </c>
      <c r="D14290" t="s">
        <v>7</v>
      </c>
    </row>
    <row r="14291" spans="1:4" hidden="1" x14ac:dyDescent="0.35">
      <c r="A14291" t="s">
        <v>21953</v>
      </c>
      <c r="B14291" t="s">
        <v>21954</v>
      </c>
      <c r="C14291" t="s">
        <v>21878</v>
      </c>
      <c r="D14291" t="s">
        <v>7</v>
      </c>
    </row>
    <row r="14292" spans="1:4" hidden="1" x14ac:dyDescent="0.35">
      <c r="A14292" t="s">
        <v>21955</v>
      </c>
      <c r="B14292" t="s">
        <v>21956</v>
      </c>
      <c r="C14292" t="s">
        <v>21878</v>
      </c>
      <c r="D14292" t="s">
        <v>7</v>
      </c>
    </row>
    <row r="14293" spans="1:4" hidden="1" x14ac:dyDescent="0.35">
      <c r="A14293" t="s">
        <v>21957</v>
      </c>
      <c r="B14293" t="s">
        <v>21958</v>
      </c>
      <c r="C14293" t="s">
        <v>21878</v>
      </c>
      <c r="D14293" t="s">
        <v>7</v>
      </c>
    </row>
    <row r="14294" spans="1:4" hidden="1" x14ac:dyDescent="0.35">
      <c r="A14294" t="s">
        <v>21959</v>
      </c>
      <c r="B14294" t="s">
        <v>21960</v>
      </c>
      <c r="C14294" t="s">
        <v>21878</v>
      </c>
      <c r="D14294" t="s">
        <v>7</v>
      </c>
    </row>
    <row r="14295" spans="1:4" x14ac:dyDescent="0.35">
      <c r="A14295" t="s">
        <v>21961</v>
      </c>
      <c r="B14295" t="s">
        <v>5</v>
      </c>
      <c r="C14295" t="s">
        <v>21962</v>
      </c>
      <c r="D14295" t="s">
        <v>106</v>
      </c>
    </row>
    <row r="14296" spans="1:4" x14ac:dyDescent="0.35">
      <c r="A14296" t="s">
        <v>21963</v>
      </c>
      <c r="B14296" t="s">
        <v>21604</v>
      </c>
      <c r="C14296" t="s">
        <v>21962</v>
      </c>
      <c r="D14296" t="s">
        <v>106</v>
      </c>
    </row>
    <row r="14297" spans="1:4" x14ac:dyDescent="0.35">
      <c r="A14297" t="s">
        <v>21964</v>
      </c>
      <c r="B14297" t="s">
        <v>21965</v>
      </c>
      <c r="C14297" t="s">
        <v>21962</v>
      </c>
      <c r="D14297" t="s">
        <v>106</v>
      </c>
    </row>
    <row r="14298" spans="1:4" x14ac:dyDescent="0.35">
      <c r="A14298" t="s">
        <v>21966</v>
      </c>
      <c r="B14298" t="s">
        <v>21967</v>
      </c>
      <c r="C14298" t="s">
        <v>21962</v>
      </c>
      <c r="D14298" t="s">
        <v>106</v>
      </c>
    </row>
    <row r="14299" spans="1:4" x14ac:dyDescent="0.35">
      <c r="A14299" t="s">
        <v>21968</v>
      </c>
      <c r="B14299" t="s">
        <v>21969</v>
      </c>
      <c r="C14299" t="s">
        <v>21962</v>
      </c>
      <c r="D14299" t="s">
        <v>106</v>
      </c>
    </row>
    <row r="14300" spans="1:4" x14ac:dyDescent="0.35">
      <c r="A14300" t="s">
        <v>21970</v>
      </c>
      <c r="B14300" t="s">
        <v>21971</v>
      </c>
      <c r="C14300" t="s">
        <v>21962</v>
      </c>
      <c r="D14300" t="s">
        <v>106</v>
      </c>
    </row>
    <row r="14301" spans="1:4" x14ac:dyDescent="0.35">
      <c r="A14301" t="s">
        <v>21972</v>
      </c>
      <c r="B14301" t="s">
        <v>21973</v>
      </c>
      <c r="C14301" t="s">
        <v>21962</v>
      </c>
      <c r="D14301" t="s">
        <v>106</v>
      </c>
    </row>
    <row r="14302" spans="1:4" x14ac:dyDescent="0.35">
      <c r="A14302" t="s">
        <v>21974</v>
      </c>
      <c r="B14302" t="s">
        <v>21975</v>
      </c>
      <c r="C14302" t="s">
        <v>21962</v>
      </c>
      <c r="D14302" t="s">
        <v>106</v>
      </c>
    </row>
    <row r="14303" spans="1:4" x14ac:dyDescent="0.35">
      <c r="A14303" t="s">
        <v>21976</v>
      </c>
      <c r="B14303" t="s">
        <v>21977</v>
      </c>
      <c r="C14303" t="s">
        <v>21962</v>
      </c>
      <c r="D14303" t="s">
        <v>106</v>
      </c>
    </row>
    <row r="14304" spans="1:4" x14ac:dyDescent="0.35">
      <c r="A14304" t="s">
        <v>21978</v>
      </c>
      <c r="B14304" t="s">
        <v>21979</v>
      </c>
      <c r="C14304" t="s">
        <v>21962</v>
      </c>
      <c r="D14304" t="s">
        <v>106</v>
      </c>
    </row>
    <row r="14305" spans="1:4" x14ac:dyDescent="0.35">
      <c r="A14305" t="s">
        <v>21980</v>
      </c>
      <c r="B14305" t="s">
        <v>21981</v>
      </c>
      <c r="C14305" t="s">
        <v>21962</v>
      </c>
      <c r="D14305" t="s">
        <v>106</v>
      </c>
    </row>
    <row r="14306" spans="1:4" x14ac:dyDescent="0.35">
      <c r="A14306" t="s">
        <v>21982</v>
      </c>
      <c r="B14306" t="s">
        <v>21983</v>
      </c>
      <c r="C14306" t="s">
        <v>21962</v>
      </c>
      <c r="D14306" t="s">
        <v>106</v>
      </c>
    </row>
    <row r="14307" spans="1:4" x14ac:dyDescent="0.35">
      <c r="A14307" t="s">
        <v>21984</v>
      </c>
      <c r="B14307" t="s">
        <v>21985</v>
      </c>
      <c r="C14307" t="s">
        <v>21962</v>
      </c>
      <c r="D14307" t="s">
        <v>106</v>
      </c>
    </row>
    <row r="14308" spans="1:4" x14ac:dyDescent="0.35">
      <c r="A14308" t="s">
        <v>21986</v>
      </c>
      <c r="B14308" t="s">
        <v>21987</v>
      </c>
      <c r="C14308" t="s">
        <v>21962</v>
      </c>
      <c r="D14308" t="s">
        <v>106</v>
      </c>
    </row>
    <row r="14309" spans="1:4" x14ac:dyDescent="0.35">
      <c r="A14309" t="s">
        <v>21988</v>
      </c>
      <c r="B14309" t="s">
        <v>21648</v>
      </c>
      <c r="C14309" t="s">
        <v>21962</v>
      </c>
      <c r="D14309" t="s">
        <v>106</v>
      </c>
    </row>
    <row r="14310" spans="1:4" x14ac:dyDescent="0.35">
      <c r="A14310" t="s">
        <v>21989</v>
      </c>
      <c r="B14310" t="s">
        <v>21990</v>
      </c>
      <c r="C14310" t="s">
        <v>21962</v>
      </c>
      <c r="D14310" t="s">
        <v>106</v>
      </c>
    </row>
    <row r="14311" spans="1:4" x14ac:dyDescent="0.35">
      <c r="A14311" t="s">
        <v>21991</v>
      </c>
      <c r="B14311" t="s">
        <v>21992</v>
      </c>
      <c r="C14311" t="s">
        <v>21962</v>
      </c>
      <c r="D14311" t="s">
        <v>106</v>
      </c>
    </row>
    <row r="14312" spans="1:4" x14ac:dyDescent="0.35">
      <c r="A14312" t="s">
        <v>21993</v>
      </c>
      <c r="B14312" t="s">
        <v>21994</v>
      </c>
      <c r="C14312" t="s">
        <v>21962</v>
      </c>
      <c r="D14312" t="s">
        <v>106</v>
      </c>
    </row>
    <row r="14313" spans="1:4" x14ac:dyDescent="0.35">
      <c r="A14313" t="s">
        <v>21995</v>
      </c>
      <c r="B14313" t="s">
        <v>21996</v>
      </c>
      <c r="C14313" t="s">
        <v>21962</v>
      </c>
      <c r="D14313" t="s">
        <v>106</v>
      </c>
    </row>
    <row r="14314" spans="1:4" x14ac:dyDescent="0.35">
      <c r="A14314" t="s">
        <v>21997</v>
      </c>
      <c r="B14314" t="s">
        <v>21998</v>
      </c>
      <c r="C14314" t="s">
        <v>21962</v>
      </c>
      <c r="D14314" t="s">
        <v>106</v>
      </c>
    </row>
    <row r="14315" spans="1:4" x14ac:dyDescent="0.35">
      <c r="A14315" t="s">
        <v>21999</v>
      </c>
      <c r="B14315" t="s">
        <v>22000</v>
      </c>
      <c r="C14315" t="s">
        <v>21962</v>
      </c>
      <c r="D14315" t="s">
        <v>106</v>
      </c>
    </row>
    <row r="14316" spans="1:4" x14ac:dyDescent="0.35">
      <c r="A14316" t="s">
        <v>22001</v>
      </c>
      <c r="B14316" t="s">
        <v>22002</v>
      </c>
      <c r="C14316" t="s">
        <v>21962</v>
      </c>
      <c r="D14316" t="s">
        <v>106</v>
      </c>
    </row>
    <row r="14317" spans="1:4" x14ac:dyDescent="0.35">
      <c r="A14317" t="s">
        <v>22003</v>
      </c>
      <c r="B14317" t="s">
        <v>22004</v>
      </c>
      <c r="C14317" t="s">
        <v>21962</v>
      </c>
      <c r="D14317" t="s">
        <v>106</v>
      </c>
    </row>
    <row r="14318" spans="1:4" x14ac:dyDescent="0.35">
      <c r="A14318" t="s">
        <v>22005</v>
      </c>
      <c r="B14318" t="s">
        <v>22006</v>
      </c>
      <c r="C14318" t="s">
        <v>21962</v>
      </c>
      <c r="D14318" t="s">
        <v>106</v>
      </c>
    </row>
    <row r="14319" spans="1:4" x14ac:dyDescent="0.35">
      <c r="A14319" t="s">
        <v>22007</v>
      </c>
      <c r="B14319" t="s">
        <v>22008</v>
      </c>
      <c r="C14319" t="s">
        <v>21962</v>
      </c>
      <c r="D14319" t="s">
        <v>106</v>
      </c>
    </row>
    <row r="14320" spans="1:4" x14ac:dyDescent="0.35">
      <c r="A14320" t="s">
        <v>22009</v>
      </c>
      <c r="B14320" t="s">
        <v>22010</v>
      </c>
      <c r="C14320" t="s">
        <v>21962</v>
      </c>
      <c r="D14320" t="s">
        <v>106</v>
      </c>
    </row>
    <row r="14321" spans="1:4" x14ac:dyDescent="0.35">
      <c r="A14321" t="s">
        <v>22011</v>
      </c>
      <c r="B14321" t="s">
        <v>22012</v>
      </c>
      <c r="C14321" t="s">
        <v>21962</v>
      </c>
      <c r="D14321" t="s">
        <v>106</v>
      </c>
    </row>
    <row r="14322" spans="1:4" x14ac:dyDescent="0.35">
      <c r="A14322" t="s">
        <v>22013</v>
      </c>
      <c r="B14322" t="s">
        <v>22014</v>
      </c>
      <c r="C14322" t="s">
        <v>22015</v>
      </c>
      <c r="D14322" t="s">
        <v>106</v>
      </c>
    </row>
    <row r="14323" spans="1:4" x14ac:dyDescent="0.35">
      <c r="A14323" t="s">
        <v>22016</v>
      </c>
      <c r="B14323" t="s">
        <v>22017</v>
      </c>
      <c r="C14323" t="s">
        <v>22015</v>
      </c>
      <c r="D14323" t="s">
        <v>106</v>
      </c>
    </row>
    <row r="14324" spans="1:4" x14ac:dyDescent="0.35">
      <c r="A14324" t="s">
        <v>22018</v>
      </c>
      <c r="B14324" t="s">
        <v>22019</v>
      </c>
      <c r="C14324" t="s">
        <v>22015</v>
      </c>
      <c r="D14324" t="s">
        <v>106</v>
      </c>
    </row>
    <row r="14325" spans="1:4" x14ac:dyDescent="0.35">
      <c r="A14325" t="s">
        <v>22020</v>
      </c>
      <c r="B14325" t="s">
        <v>22021</v>
      </c>
      <c r="C14325" t="s">
        <v>22022</v>
      </c>
      <c r="D14325" t="s">
        <v>106</v>
      </c>
    </row>
    <row r="14326" spans="1:4" x14ac:dyDescent="0.35">
      <c r="A14326" t="s">
        <v>22023</v>
      </c>
      <c r="B14326" t="s">
        <v>22024</v>
      </c>
      <c r="C14326" t="s">
        <v>22022</v>
      </c>
      <c r="D14326" t="s">
        <v>106</v>
      </c>
    </row>
    <row r="14327" spans="1:4" x14ac:dyDescent="0.35">
      <c r="A14327" t="s">
        <v>22025</v>
      </c>
      <c r="B14327" t="s">
        <v>22026</v>
      </c>
      <c r="C14327" t="s">
        <v>22022</v>
      </c>
      <c r="D14327" t="s">
        <v>106</v>
      </c>
    </row>
    <row r="14328" spans="1:4" x14ac:dyDescent="0.35">
      <c r="A14328" t="s">
        <v>22027</v>
      </c>
      <c r="B14328" t="s">
        <v>22028</v>
      </c>
      <c r="C14328" t="s">
        <v>22029</v>
      </c>
      <c r="D14328" t="s">
        <v>106</v>
      </c>
    </row>
    <row r="14329" spans="1:4" x14ac:dyDescent="0.35">
      <c r="A14329" t="s">
        <v>22030</v>
      </c>
      <c r="B14329" t="s">
        <v>22031</v>
      </c>
      <c r="C14329" t="s">
        <v>22029</v>
      </c>
      <c r="D14329" t="s">
        <v>106</v>
      </c>
    </row>
    <row r="14330" spans="1:4" x14ac:dyDescent="0.35">
      <c r="A14330" t="s">
        <v>22032</v>
      </c>
      <c r="B14330" t="s">
        <v>22033</v>
      </c>
      <c r="C14330" t="s">
        <v>22029</v>
      </c>
      <c r="D14330" t="s">
        <v>106</v>
      </c>
    </row>
    <row r="14331" spans="1:4" hidden="1" x14ac:dyDescent="0.35">
      <c r="A14331" t="s">
        <v>22034</v>
      </c>
      <c r="B14331" t="s">
        <v>5</v>
      </c>
      <c r="C14331" t="s">
        <v>22035</v>
      </c>
      <c r="D14331" t="s">
        <v>7</v>
      </c>
    </row>
    <row r="14332" spans="1:4" hidden="1" x14ac:dyDescent="0.35">
      <c r="A14332" t="s">
        <v>22036</v>
      </c>
      <c r="B14332" t="s">
        <v>9</v>
      </c>
      <c r="C14332" t="s">
        <v>22035</v>
      </c>
      <c r="D14332" t="s">
        <v>7</v>
      </c>
    </row>
    <row r="14333" spans="1:4" hidden="1" x14ac:dyDescent="0.35">
      <c r="A14333" t="s">
        <v>22037</v>
      </c>
      <c r="B14333" t="s">
        <v>22038</v>
      </c>
      <c r="C14333" t="s">
        <v>22035</v>
      </c>
      <c r="D14333" t="s">
        <v>7</v>
      </c>
    </row>
    <row r="14334" spans="1:4" hidden="1" x14ac:dyDescent="0.35">
      <c r="A14334" t="s">
        <v>22039</v>
      </c>
      <c r="B14334" t="s">
        <v>22040</v>
      </c>
      <c r="C14334" t="s">
        <v>22035</v>
      </c>
      <c r="D14334" t="s">
        <v>7</v>
      </c>
    </row>
    <row r="14335" spans="1:4" hidden="1" x14ac:dyDescent="0.35">
      <c r="A14335" t="s">
        <v>22041</v>
      </c>
      <c r="B14335" t="s">
        <v>22042</v>
      </c>
      <c r="C14335" t="s">
        <v>22035</v>
      </c>
      <c r="D14335" t="s">
        <v>7</v>
      </c>
    </row>
    <row r="14336" spans="1:4" hidden="1" x14ac:dyDescent="0.35">
      <c r="A14336" t="s">
        <v>22043</v>
      </c>
      <c r="B14336" t="s">
        <v>22044</v>
      </c>
      <c r="C14336" t="s">
        <v>22035</v>
      </c>
      <c r="D14336" t="s">
        <v>7</v>
      </c>
    </row>
    <row r="14337" spans="1:4" hidden="1" x14ac:dyDescent="0.35">
      <c r="A14337" t="s">
        <v>22045</v>
      </c>
      <c r="B14337" t="s">
        <v>22046</v>
      </c>
      <c r="C14337" t="s">
        <v>22035</v>
      </c>
      <c r="D14337" t="s">
        <v>7</v>
      </c>
    </row>
    <row r="14338" spans="1:4" hidden="1" x14ac:dyDescent="0.35">
      <c r="A14338" t="s">
        <v>22047</v>
      </c>
      <c r="B14338" t="s">
        <v>22048</v>
      </c>
      <c r="C14338" t="s">
        <v>22035</v>
      </c>
      <c r="D14338" t="s">
        <v>7</v>
      </c>
    </row>
    <row r="14339" spans="1:4" hidden="1" x14ac:dyDescent="0.35">
      <c r="A14339" t="s">
        <v>22049</v>
      </c>
      <c r="B14339" t="s">
        <v>22050</v>
      </c>
      <c r="C14339" t="s">
        <v>22035</v>
      </c>
      <c r="D14339" t="s">
        <v>7</v>
      </c>
    </row>
    <row r="14340" spans="1:4" hidden="1" x14ac:dyDescent="0.35">
      <c r="A14340" t="s">
        <v>22051</v>
      </c>
      <c r="B14340" t="s">
        <v>22052</v>
      </c>
      <c r="C14340" t="s">
        <v>22035</v>
      </c>
      <c r="D14340" t="s">
        <v>7</v>
      </c>
    </row>
    <row r="14341" spans="1:4" hidden="1" x14ac:dyDescent="0.35">
      <c r="A14341" t="s">
        <v>22053</v>
      </c>
      <c r="B14341" t="s">
        <v>22054</v>
      </c>
      <c r="C14341" t="s">
        <v>22035</v>
      </c>
      <c r="D14341" t="s">
        <v>7</v>
      </c>
    </row>
    <row r="14342" spans="1:4" hidden="1" x14ac:dyDescent="0.35">
      <c r="A14342" t="s">
        <v>22055</v>
      </c>
      <c r="B14342" t="s">
        <v>22056</v>
      </c>
      <c r="C14342" t="s">
        <v>22035</v>
      </c>
      <c r="D14342" t="s">
        <v>7</v>
      </c>
    </row>
    <row r="14343" spans="1:4" hidden="1" x14ac:dyDescent="0.35">
      <c r="A14343" t="s">
        <v>22057</v>
      </c>
      <c r="B14343" t="s">
        <v>22058</v>
      </c>
      <c r="C14343" t="s">
        <v>22035</v>
      </c>
      <c r="D14343" t="s">
        <v>7</v>
      </c>
    </row>
    <row r="14344" spans="1:4" hidden="1" x14ac:dyDescent="0.35">
      <c r="A14344" t="s">
        <v>22059</v>
      </c>
      <c r="B14344" t="s">
        <v>22060</v>
      </c>
      <c r="C14344" t="s">
        <v>22035</v>
      </c>
      <c r="D14344" t="s">
        <v>7</v>
      </c>
    </row>
    <row r="14345" spans="1:4" hidden="1" x14ac:dyDescent="0.35">
      <c r="A14345" t="s">
        <v>22061</v>
      </c>
      <c r="B14345" t="s">
        <v>22062</v>
      </c>
      <c r="C14345" t="s">
        <v>22035</v>
      </c>
      <c r="D14345" t="s">
        <v>7</v>
      </c>
    </row>
    <row r="14346" spans="1:4" hidden="1" x14ac:dyDescent="0.35">
      <c r="A14346" t="s">
        <v>22063</v>
      </c>
      <c r="B14346" t="s">
        <v>22064</v>
      </c>
      <c r="C14346" t="s">
        <v>22035</v>
      </c>
      <c r="D14346" t="s">
        <v>7</v>
      </c>
    </row>
    <row r="14347" spans="1:4" hidden="1" x14ac:dyDescent="0.35">
      <c r="A14347" t="s">
        <v>22065</v>
      </c>
      <c r="B14347" t="s">
        <v>22066</v>
      </c>
      <c r="C14347" t="s">
        <v>22035</v>
      </c>
      <c r="D14347" t="s">
        <v>7</v>
      </c>
    </row>
    <row r="14348" spans="1:4" hidden="1" x14ac:dyDescent="0.35">
      <c r="A14348" t="s">
        <v>22067</v>
      </c>
      <c r="B14348" t="s">
        <v>22068</v>
      </c>
      <c r="C14348" t="s">
        <v>22035</v>
      </c>
      <c r="D14348" t="s">
        <v>7</v>
      </c>
    </row>
    <row r="14349" spans="1:4" hidden="1" x14ac:dyDescent="0.35">
      <c r="A14349" t="s">
        <v>22069</v>
      </c>
      <c r="B14349" t="s">
        <v>22070</v>
      </c>
      <c r="C14349" t="s">
        <v>22035</v>
      </c>
      <c r="D14349" t="s">
        <v>7</v>
      </c>
    </row>
    <row r="14350" spans="1:4" hidden="1" x14ac:dyDescent="0.35">
      <c r="A14350" t="s">
        <v>22071</v>
      </c>
      <c r="B14350" t="s">
        <v>22072</v>
      </c>
      <c r="C14350" t="s">
        <v>22035</v>
      </c>
      <c r="D14350" t="s">
        <v>7</v>
      </c>
    </row>
    <row r="14351" spans="1:4" hidden="1" x14ac:dyDescent="0.35">
      <c r="A14351" t="s">
        <v>22073</v>
      </c>
      <c r="B14351" t="s">
        <v>22074</v>
      </c>
      <c r="C14351" t="s">
        <v>22035</v>
      </c>
      <c r="D14351" t="s">
        <v>7</v>
      </c>
    </row>
    <row r="14352" spans="1:4" hidden="1" x14ac:dyDescent="0.35">
      <c r="A14352" t="s">
        <v>22075</v>
      </c>
      <c r="B14352" t="s">
        <v>22076</v>
      </c>
      <c r="C14352" t="s">
        <v>22035</v>
      </c>
      <c r="D14352" t="s">
        <v>7</v>
      </c>
    </row>
    <row r="14353" spans="1:4" hidden="1" x14ac:dyDescent="0.35">
      <c r="A14353" t="s">
        <v>22077</v>
      </c>
      <c r="B14353" t="s">
        <v>22078</v>
      </c>
      <c r="C14353" t="s">
        <v>22035</v>
      </c>
      <c r="D14353" t="s">
        <v>7</v>
      </c>
    </row>
    <row r="14354" spans="1:4" hidden="1" x14ac:dyDescent="0.35">
      <c r="A14354" t="s">
        <v>22079</v>
      </c>
      <c r="B14354" t="s">
        <v>22080</v>
      </c>
      <c r="C14354" t="s">
        <v>22035</v>
      </c>
      <c r="D14354" t="s">
        <v>7</v>
      </c>
    </row>
    <row r="14355" spans="1:4" hidden="1" x14ac:dyDescent="0.35">
      <c r="A14355" t="s">
        <v>22081</v>
      </c>
      <c r="B14355" t="s">
        <v>22082</v>
      </c>
      <c r="C14355" t="s">
        <v>22035</v>
      </c>
      <c r="D14355" t="s">
        <v>7</v>
      </c>
    </row>
    <row r="14356" spans="1:4" hidden="1" x14ac:dyDescent="0.35">
      <c r="A14356" t="s">
        <v>22083</v>
      </c>
      <c r="B14356" t="s">
        <v>57</v>
      </c>
      <c r="C14356" t="s">
        <v>22035</v>
      </c>
      <c r="D14356" t="s">
        <v>7</v>
      </c>
    </row>
    <row r="14357" spans="1:4" hidden="1" x14ac:dyDescent="0.35">
      <c r="A14357" t="s">
        <v>22084</v>
      </c>
      <c r="B14357" t="s">
        <v>22085</v>
      </c>
      <c r="C14357" t="s">
        <v>22035</v>
      </c>
      <c r="D14357" t="s">
        <v>7</v>
      </c>
    </row>
    <row r="14358" spans="1:4" hidden="1" x14ac:dyDescent="0.35">
      <c r="A14358" t="s">
        <v>22086</v>
      </c>
      <c r="B14358" t="s">
        <v>22087</v>
      </c>
      <c r="C14358" t="s">
        <v>22035</v>
      </c>
      <c r="D14358" t="s">
        <v>7</v>
      </c>
    </row>
    <row r="14359" spans="1:4" hidden="1" x14ac:dyDescent="0.35">
      <c r="A14359" t="s">
        <v>22088</v>
      </c>
      <c r="B14359" t="s">
        <v>22089</v>
      </c>
      <c r="C14359" t="s">
        <v>22035</v>
      </c>
      <c r="D14359" t="s">
        <v>7</v>
      </c>
    </row>
    <row r="14360" spans="1:4" hidden="1" x14ac:dyDescent="0.35">
      <c r="A14360" t="s">
        <v>22090</v>
      </c>
      <c r="B14360" t="s">
        <v>22091</v>
      </c>
      <c r="C14360" t="s">
        <v>22035</v>
      </c>
      <c r="D14360" t="s">
        <v>7</v>
      </c>
    </row>
    <row r="14361" spans="1:4" hidden="1" x14ac:dyDescent="0.35">
      <c r="A14361" t="s">
        <v>22092</v>
      </c>
      <c r="B14361" t="s">
        <v>22093</v>
      </c>
      <c r="C14361" t="s">
        <v>22035</v>
      </c>
      <c r="D14361" t="s">
        <v>7</v>
      </c>
    </row>
    <row r="14362" spans="1:4" hidden="1" x14ac:dyDescent="0.35">
      <c r="A14362" t="s">
        <v>22094</v>
      </c>
      <c r="B14362" t="s">
        <v>22095</v>
      </c>
      <c r="C14362" t="s">
        <v>22035</v>
      </c>
      <c r="D14362" t="s">
        <v>7</v>
      </c>
    </row>
    <row r="14363" spans="1:4" hidden="1" x14ac:dyDescent="0.35">
      <c r="A14363" t="s">
        <v>22096</v>
      </c>
      <c r="B14363" t="s">
        <v>22097</v>
      </c>
      <c r="C14363" t="s">
        <v>22035</v>
      </c>
      <c r="D14363" t="s">
        <v>7</v>
      </c>
    </row>
    <row r="14364" spans="1:4" hidden="1" x14ac:dyDescent="0.35">
      <c r="A14364" t="s">
        <v>22098</v>
      </c>
      <c r="B14364" t="s">
        <v>22099</v>
      </c>
      <c r="C14364" t="s">
        <v>22035</v>
      </c>
      <c r="D14364" t="s">
        <v>7</v>
      </c>
    </row>
    <row r="14365" spans="1:4" hidden="1" x14ac:dyDescent="0.35">
      <c r="A14365" t="s">
        <v>22100</v>
      </c>
      <c r="B14365" t="s">
        <v>22101</v>
      </c>
      <c r="C14365" t="s">
        <v>22035</v>
      </c>
      <c r="D14365" t="s">
        <v>7</v>
      </c>
    </row>
    <row r="14366" spans="1:4" hidden="1" x14ac:dyDescent="0.35">
      <c r="A14366" t="s">
        <v>22102</v>
      </c>
      <c r="B14366" t="s">
        <v>22103</v>
      </c>
      <c r="C14366" t="s">
        <v>22035</v>
      </c>
      <c r="D14366" t="s">
        <v>7</v>
      </c>
    </row>
    <row r="14367" spans="1:4" hidden="1" x14ac:dyDescent="0.35">
      <c r="A14367" t="s">
        <v>22104</v>
      </c>
      <c r="B14367" t="s">
        <v>22105</v>
      </c>
      <c r="C14367" t="s">
        <v>22035</v>
      </c>
      <c r="D14367" t="s">
        <v>7</v>
      </c>
    </row>
    <row r="14368" spans="1:4" hidden="1" x14ac:dyDescent="0.35">
      <c r="A14368" t="s">
        <v>22106</v>
      </c>
      <c r="B14368" t="s">
        <v>22107</v>
      </c>
      <c r="C14368" t="s">
        <v>22035</v>
      </c>
      <c r="D14368" t="s">
        <v>7</v>
      </c>
    </row>
    <row r="14369" spans="1:4" hidden="1" x14ac:dyDescent="0.35">
      <c r="A14369" t="s">
        <v>22108</v>
      </c>
      <c r="B14369" t="s">
        <v>22109</v>
      </c>
      <c r="C14369" t="s">
        <v>22035</v>
      </c>
      <c r="D14369" t="s">
        <v>7</v>
      </c>
    </row>
    <row r="14370" spans="1:4" hidden="1" x14ac:dyDescent="0.35">
      <c r="A14370" t="s">
        <v>22110</v>
      </c>
      <c r="B14370" t="s">
        <v>22111</v>
      </c>
      <c r="C14370" t="s">
        <v>22035</v>
      </c>
      <c r="D14370" t="s">
        <v>7</v>
      </c>
    </row>
    <row r="14371" spans="1:4" hidden="1" x14ac:dyDescent="0.35">
      <c r="A14371" t="s">
        <v>22112</v>
      </c>
      <c r="B14371" t="s">
        <v>22113</v>
      </c>
      <c r="C14371" t="s">
        <v>22035</v>
      </c>
      <c r="D14371" t="s">
        <v>7</v>
      </c>
    </row>
    <row r="14372" spans="1:4" hidden="1" x14ac:dyDescent="0.35">
      <c r="A14372" t="s">
        <v>22114</v>
      </c>
      <c r="B14372" t="s">
        <v>22115</v>
      </c>
      <c r="C14372" t="s">
        <v>22035</v>
      </c>
      <c r="D14372" t="s">
        <v>7</v>
      </c>
    </row>
    <row r="14373" spans="1:4" hidden="1" x14ac:dyDescent="0.35">
      <c r="A14373" t="s">
        <v>22116</v>
      </c>
      <c r="B14373" t="s">
        <v>22117</v>
      </c>
      <c r="C14373" t="s">
        <v>22035</v>
      </c>
      <c r="D14373" t="s">
        <v>7</v>
      </c>
    </row>
    <row r="14374" spans="1:4" hidden="1" x14ac:dyDescent="0.35">
      <c r="A14374" t="s">
        <v>22118</v>
      </c>
      <c r="B14374" t="s">
        <v>22119</v>
      </c>
      <c r="C14374" t="s">
        <v>22035</v>
      </c>
      <c r="D14374" t="s">
        <v>7</v>
      </c>
    </row>
    <row r="14375" spans="1:4" hidden="1" x14ac:dyDescent="0.35">
      <c r="A14375" t="s">
        <v>22120</v>
      </c>
      <c r="B14375" t="s">
        <v>22121</v>
      </c>
      <c r="C14375" t="s">
        <v>22035</v>
      </c>
      <c r="D14375" t="s">
        <v>7</v>
      </c>
    </row>
    <row r="14376" spans="1:4" hidden="1" x14ac:dyDescent="0.35">
      <c r="A14376" t="s">
        <v>22122</v>
      </c>
      <c r="B14376" t="s">
        <v>22123</v>
      </c>
      <c r="C14376" t="s">
        <v>22035</v>
      </c>
      <c r="D14376" t="s">
        <v>7</v>
      </c>
    </row>
    <row r="14377" spans="1:4" hidden="1" x14ac:dyDescent="0.35">
      <c r="A14377" t="s">
        <v>22124</v>
      </c>
      <c r="B14377" t="s">
        <v>22125</v>
      </c>
      <c r="C14377" t="s">
        <v>22035</v>
      </c>
      <c r="D14377" t="s">
        <v>7</v>
      </c>
    </row>
    <row r="14378" spans="1:4" hidden="1" x14ac:dyDescent="0.35">
      <c r="A14378" t="s">
        <v>22126</v>
      </c>
      <c r="B14378" t="s">
        <v>22127</v>
      </c>
      <c r="C14378" t="s">
        <v>22035</v>
      </c>
      <c r="D14378" t="s">
        <v>7</v>
      </c>
    </row>
    <row r="14379" spans="1:4" hidden="1" x14ac:dyDescent="0.35">
      <c r="A14379" t="s">
        <v>22128</v>
      </c>
      <c r="B14379" t="s">
        <v>22129</v>
      </c>
      <c r="C14379" t="s">
        <v>22035</v>
      </c>
      <c r="D14379" t="s">
        <v>7</v>
      </c>
    </row>
    <row r="14380" spans="1:4" hidden="1" x14ac:dyDescent="0.35">
      <c r="A14380" t="s">
        <v>22130</v>
      </c>
      <c r="B14380" t="s">
        <v>5</v>
      </c>
      <c r="C14380" t="s">
        <v>22131</v>
      </c>
      <c r="D14380" t="s">
        <v>7</v>
      </c>
    </row>
    <row r="14381" spans="1:4" hidden="1" x14ac:dyDescent="0.35">
      <c r="A14381" t="s">
        <v>22132</v>
      </c>
      <c r="B14381" t="s">
        <v>10425</v>
      </c>
      <c r="C14381" t="s">
        <v>22131</v>
      </c>
      <c r="D14381" t="s">
        <v>7</v>
      </c>
    </row>
    <row r="14382" spans="1:4" hidden="1" x14ac:dyDescent="0.35">
      <c r="A14382" t="s">
        <v>22133</v>
      </c>
      <c r="B14382" t="s">
        <v>22134</v>
      </c>
      <c r="C14382" t="s">
        <v>22131</v>
      </c>
      <c r="D14382" t="s">
        <v>7</v>
      </c>
    </row>
    <row r="14383" spans="1:4" hidden="1" x14ac:dyDescent="0.35">
      <c r="A14383" t="s">
        <v>22135</v>
      </c>
      <c r="B14383" t="s">
        <v>22136</v>
      </c>
      <c r="C14383" t="s">
        <v>22131</v>
      </c>
      <c r="D14383" t="s">
        <v>7</v>
      </c>
    </row>
    <row r="14384" spans="1:4" hidden="1" x14ac:dyDescent="0.35">
      <c r="A14384" t="s">
        <v>22137</v>
      </c>
      <c r="B14384" t="s">
        <v>22138</v>
      </c>
      <c r="C14384" t="s">
        <v>22131</v>
      </c>
      <c r="D14384" t="s">
        <v>7</v>
      </c>
    </row>
    <row r="14385" spans="1:4" hidden="1" x14ac:dyDescent="0.35">
      <c r="A14385" t="s">
        <v>22139</v>
      </c>
      <c r="B14385" t="s">
        <v>22140</v>
      </c>
      <c r="C14385" t="s">
        <v>22131</v>
      </c>
      <c r="D14385" t="s">
        <v>7</v>
      </c>
    </row>
    <row r="14386" spans="1:4" hidden="1" x14ac:dyDescent="0.35">
      <c r="A14386" t="s">
        <v>22141</v>
      </c>
      <c r="B14386" t="s">
        <v>22142</v>
      </c>
      <c r="C14386" t="s">
        <v>22131</v>
      </c>
      <c r="D14386" t="s">
        <v>7</v>
      </c>
    </row>
    <row r="14387" spans="1:4" hidden="1" x14ac:dyDescent="0.35">
      <c r="A14387" t="s">
        <v>22143</v>
      </c>
      <c r="B14387" t="s">
        <v>22144</v>
      </c>
      <c r="C14387" t="s">
        <v>22131</v>
      </c>
      <c r="D14387" t="s">
        <v>7</v>
      </c>
    </row>
    <row r="14388" spans="1:4" hidden="1" x14ac:dyDescent="0.35">
      <c r="A14388" t="s">
        <v>22145</v>
      </c>
      <c r="B14388" t="s">
        <v>22146</v>
      </c>
      <c r="C14388" t="s">
        <v>22131</v>
      </c>
      <c r="D14388" t="s">
        <v>7</v>
      </c>
    </row>
    <row r="14389" spans="1:4" hidden="1" x14ac:dyDescent="0.35">
      <c r="A14389" t="s">
        <v>22147</v>
      </c>
      <c r="B14389" t="s">
        <v>22148</v>
      </c>
      <c r="C14389" t="s">
        <v>22131</v>
      </c>
      <c r="D14389" t="s">
        <v>7</v>
      </c>
    </row>
    <row r="14390" spans="1:4" hidden="1" x14ac:dyDescent="0.35">
      <c r="A14390" t="s">
        <v>22149</v>
      </c>
      <c r="B14390" t="s">
        <v>22150</v>
      </c>
      <c r="C14390" t="s">
        <v>22131</v>
      </c>
      <c r="D14390" t="s">
        <v>7</v>
      </c>
    </row>
    <row r="14391" spans="1:4" hidden="1" x14ac:dyDescent="0.35">
      <c r="A14391" t="s">
        <v>22151</v>
      </c>
      <c r="B14391" t="s">
        <v>22152</v>
      </c>
      <c r="C14391" t="s">
        <v>22131</v>
      </c>
      <c r="D14391" t="s">
        <v>7</v>
      </c>
    </row>
    <row r="14392" spans="1:4" hidden="1" x14ac:dyDescent="0.35">
      <c r="A14392" t="s">
        <v>22153</v>
      </c>
      <c r="B14392" t="s">
        <v>22154</v>
      </c>
      <c r="C14392" t="s">
        <v>22131</v>
      </c>
      <c r="D14392" t="s">
        <v>7</v>
      </c>
    </row>
    <row r="14393" spans="1:4" hidden="1" x14ac:dyDescent="0.35">
      <c r="A14393" t="s">
        <v>22155</v>
      </c>
      <c r="B14393" t="s">
        <v>22156</v>
      </c>
      <c r="C14393" t="s">
        <v>22131</v>
      </c>
      <c r="D14393" t="s">
        <v>7</v>
      </c>
    </row>
    <row r="14394" spans="1:4" hidden="1" x14ac:dyDescent="0.35">
      <c r="A14394" t="s">
        <v>22157</v>
      </c>
      <c r="B14394" t="s">
        <v>22158</v>
      </c>
      <c r="C14394" t="s">
        <v>22131</v>
      </c>
      <c r="D14394" t="s">
        <v>7</v>
      </c>
    </row>
    <row r="14395" spans="1:4" hidden="1" x14ac:dyDescent="0.35">
      <c r="A14395" t="s">
        <v>22159</v>
      </c>
      <c r="B14395" t="s">
        <v>22160</v>
      </c>
      <c r="C14395" t="s">
        <v>22131</v>
      </c>
      <c r="D14395" t="s">
        <v>7</v>
      </c>
    </row>
    <row r="14396" spans="1:4" hidden="1" x14ac:dyDescent="0.35">
      <c r="A14396" t="s">
        <v>22161</v>
      </c>
      <c r="B14396" t="s">
        <v>10435</v>
      </c>
      <c r="C14396" t="s">
        <v>22131</v>
      </c>
      <c r="D14396" t="s">
        <v>7</v>
      </c>
    </row>
    <row r="14397" spans="1:4" hidden="1" x14ac:dyDescent="0.35">
      <c r="A14397" t="s">
        <v>22162</v>
      </c>
      <c r="B14397" t="s">
        <v>22163</v>
      </c>
      <c r="C14397" t="s">
        <v>22131</v>
      </c>
      <c r="D14397" t="s">
        <v>7</v>
      </c>
    </row>
    <row r="14398" spans="1:4" hidden="1" x14ac:dyDescent="0.35">
      <c r="A14398" t="s">
        <v>22164</v>
      </c>
      <c r="B14398" t="s">
        <v>22165</v>
      </c>
      <c r="C14398" t="s">
        <v>22131</v>
      </c>
      <c r="D14398" t="s">
        <v>7</v>
      </c>
    </row>
    <row r="14399" spans="1:4" hidden="1" x14ac:dyDescent="0.35">
      <c r="A14399" t="s">
        <v>22166</v>
      </c>
      <c r="B14399" t="s">
        <v>22167</v>
      </c>
      <c r="C14399" t="s">
        <v>22131</v>
      </c>
      <c r="D14399" t="s">
        <v>7</v>
      </c>
    </row>
    <row r="14400" spans="1:4" hidden="1" x14ac:dyDescent="0.35">
      <c r="A14400" t="s">
        <v>22168</v>
      </c>
      <c r="B14400" t="s">
        <v>22169</v>
      </c>
      <c r="C14400" t="s">
        <v>22131</v>
      </c>
      <c r="D14400" t="s">
        <v>7</v>
      </c>
    </row>
    <row r="14401" spans="1:4" hidden="1" x14ac:dyDescent="0.35">
      <c r="A14401" t="s">
        <v>22170</v>
      </c>
      <c r="B14401" t="s">
        <v>22171</v>
      </c>
      <c r="C14401" t="s">
        <v>22131</v>
      </c>
      <c r="D14401" t="s">
        <v>7</v>
      </c>
    </row>
    <row r="14402" spans="1:4" hidden="1" x14ac:dyDescent="0.35">
      <c r="A14402" t="s">
        <v>22172</v>
      </c>
      <c r="B14402" t="s">
        <v>22173</v>
      </c>
      <c r="C14402" t="s">
        <v>22131</v>
      </c>
      <c r="D14402" t="s">
        <v>7</v>
      </c>
    </row>
    <row r="14403" spans="1:4" hidden="1" x14ac:dyDescent="0.35">
      <c r="A14403" t="s">
        <v>22174</v>
      </c>
      <c r="B14403" t="s">
        <v>22175</v>
      </c>
      <c r="C14403" t="s">
        <v>22131</v>
      </c>
      <c r="D14403" t="s">
        <v>7</v>
      </c>
    </row>
    <row r="14404" spans="1:4" hidden="1" x14ac:dyDescent="0.35">
      <c r="A14404" t="s">
        <v>22176</v>
      </c>
      <c r="B14404" t="s">
        <v>22177</v>
      </c>
      <c r="C14404" t="s">
        <v>22131</v>
      </c>
      <c r="D14404" t="s">
        <v>7</v>
      </c>
    </row>
    <row r="14405" spans="1:4" hidden="1" x14ac:dyDescent="0.35">
      <c r="A14405" t="s">
        <v>22178</v>
      </c>
      <c r="B14405" t="s">
        <v>22179</v>
      </c>
      <c r="C14405" t="s">
        <v>22131</v>
      </c>
      <c r="D14405" t="s">
        <v>7</v>
      </c>
    </row>
    <row r="14406" spans="1:4" hidden="1" x14ac:dyDescent="0.35">
      <c r="A14406" t="s">
        <v>22180</v>
      </c>
      <c r="B14406" t="s">
        <v>22181</v>
      </c>
      <c r="C14406" t="s">
        <v>22131</v>
      </c>
      <c r="D14406" t="s">
        <v>7</v>
      </c>
    </row>
    <row r="14407" spans="1:4" hidden="1" x14ac:dyDescent="0.35">
      <c r="A14407" t="s">
        <v>22182</v>
      </c>
      <c r="B14407" t="s">
        <v>22183</v>
      </c>
      <c r="C14407" t="s">
        <v>22131</v>
      </c>
      <c r="D14407" t="s">
        <v>7</v>
      </c>
    </row>
    <row r="14408" spans="1:4" hidden="1" x14ac:dyDescent="0.35">
      <c r="A14408" t="s">
        <v>22184</v>
      </c>
      <c r="B14408" t="s">
        <v>22185</v>
      </c>
      <c r="C14408" t="s">
        <v>22131</v>
      </c>
      <c r="D14408" t="s">
        <v>7</v>
      </c>
    </row>
    <row r="14409" spans="1:4" hidden="1" x14ac:dyDescent="0.35">
      <c r="A14409" t="s">
        <v>22186</v>
      </c>
      <c r="B14409" t="s">
        <v>22187</v>
      </c>
      <c r="C14409" t="s">
        <v>22131</v>
      </c>
      <c r="D14409" t="s">
        <v>7</v>
      </c>
    </row>
    <row r="14410" spans="1:4" hidden="1" x14ac:dyDescent="0.35">
      <c r="A14410" t="s">
        <v>22188</v>
      </c>
      <c r="B14410" t="s">
        <v>22189</v>
      </c>
      <c r="C14410" t="s">
        <v>22131</v>
      </c>
      <c r="D14410" t="s">
        <v>7</v>
      </c>
    </row>
    <row r="14411" spans="1:4" hidden="1" x14ac:dyDescent="0.35">
      <c r="A14411" t="s">
        <v>22190</v>
      </c>
      <c r="B14411" t="s">
        <v>5</v>
      </c>
      <c r="C14411" t="s">
        <v>22191</v>
      </c>
      <c r="D14411" t="s">
        <v>7</v>
      </c>
    </row>
    <row r="14412" spans="1:4" hidden="1" x14ac:dyDescent="0.35">
      <c r="A14412" t="s">
        <v>22192</v>
      </c>
      <c r="B14412" t="s">
        <v>10403</v>
      </c>
      <c r="C14412" t="s">
        <v>22191</v>
      </c>
      <c r="D14412" t="s">
        <v>7</v>
      </c>
    </row>
    <row r="14413" spans="1:4" hidden="1" x14ac:dyDescent="0.35">
      <c r="A14413" t="s">
        <v>22193</v>
      </c>
      <c r="B14413" t="s">
        <v>22194</v>
      </c>
      <c r="C14413" t="s">
        <v>22191</v>
      </c>
      <c r="D14413" t="s">
        <v>7</v>
      </c>
    </row>
    <row r="14414" spans="1:4" hidden="1" x14ac:dyDescent="0.35">
      <c r="A14414" t="s">
        <v>22195</v>
      </c>
      <c r="B14414" t="s">
        <v>22196</v>
      </c>
      <c r="C14414" t="s">
        <v>22191</v>
      </c>
      <c r="D14414" t="s">
        <v>7</v>
      </c>
    </row>
    <row r="14415" spans="1:4" hidden="1" x14ac:dyDescent="0.35">
      <c r="A14415" t="s">
        <v>22197</v>
      </c>
      <c r="B14415" t="s">
        <v>22198</v>
      </c>
      <c r="C14415" t="s">
        <v>22191</v>
      </c>
      <c r="D14415" t="s">
        <v>7</v>
      </c>
    </row>
    <row r="14416" spans="1:4" hidden="1" x14ac:dyDescent="0.35">
      <c r="A14416" t="s">
        <v>22199</v>
      </c>
      <c r="B14416" t="s">
        <v>22200</v>
      </c>
      <c r="C14416" t="s">
        <v>22191</v>
      </c>
      <c r="D14416" t="s">
        <v>7</v>
      </c>
    </row>
    <row r="14417" spans="1:4" hidden="1" x14ac:dyDescent="0.35">
      <c r="A14417" t="s">
        <v>22201</v>
      </c>
      <c r="B14417" t="s">
        <v>22202</v>
      </c>
      <c r="C14417" t="s">
        <v>22191</v>
      </c>
      <c r="D14417" t="s">
        <v>7</v>
      </c>
    </row>
    <row r="14418" spans="1:4" hidden="1" x14ac:dyDescent="0.35">
      <c r="A14418" t="s">
        <v>22203</v>
      </c>
      <c r="B14418" t="s">
        <v>5</v>
      </c>
      <c r="C14418" t="s">
        <v>22204</v>
      </c>
      <c r="D14418" t="s">
        <v>7</v>
      </c>
    </row>
    <row r="14419" spans="1:4" hidden="1" x14ac:dyDescent="0.35">
      <c r="A14419" t="s">
        <v>22205</v>
      </c>
      <c r="B14419" t="s">
        <v>9</v>
      </c>
      <c r="C14419" t="s">
        <v>22204</v>
      </c>
      <c r="D14419" t="s">
        <v>7</v>
      </c>
    </row>
    <row r="14420" spans="1:4" hidden="1" x14ac:dyDescent="0.35">
      <c r="A14420" t="s">
        <v>22206</v>
      </c>
      <c r="B14420" t="s">
        <v>22038</v>
      </c>
      <c r="C14420" t="s">
        <v>22204</v>
      </c>
      <c r="D14420" t="s">
        <v>7</v>
      </c>
    </row>
    <row r="14421" spans="1:4" hidden="1" x14ac:dyDescent="0.35">
      <c r="A14421" t="s">
        <v>22207</v>
      </c>
      <c r="B14421" t="s">
        <v>22040</v>
      </c>
      <c r="C14421" t="s">
        <v>22204</v>
      </c>
      <c r="D14421" t="s">
        <v>7</v>
      </c>
    </row>
    <row r="14422" spans="1:4" hidden="1" x14ac:dyDescent="0.35">
      <c r="A14422" t="s">
        <v>22208</v>
      </c>
      <c r="B14422" t="s">
        <v>22042</v>
      </c>
      <c r="C14422" t="s">
        <v>22204</v>
      </c>
      <c r="D14422" t="s">
        <v>7</v>
      </c>
    </row>
    <row r="14423" spans="1:4" hidden="1" x14ac:dyDescent="0.35">
      <c r="A14423" t="s">
        <v>22209</v>
      </c>
      <c r="B14423" t="s">
        <v>22044</v>
      </c>
      <c r="C14423" t="s">
        <v>22204</v>
      </c>
      <c r="D14423" t="s">
        <v>7</v>
      </c>
    </row>
    <row r="14424" spans="1:4" hidden="1" x14ac:dyDescent="0.35">
      <c r="A14424" t="s">
        <v>22210</v>
      </c>
      <c r="B14424" t="s">
        <v>22046</v>
      </c>
      <c r="C14424" t="s">
        <v>22204</v>
      </c>
      <c r="D14424" t="s">
        <v>7</v>
      </c>
    </row>
    <row r="14425" spans="1:4" hidden="1" x14ac:dyDescent="0.35">
      <c r="A14425" t="s">
        <v>22211</v>
      </c>
      <c r="B14425" t="s">
        <v>22048</v>
      </c>
      <c r="C14425" t="s">
        <v>22204</v>
      </c>
      <c r="D14425" t="s">
        <v>7</v>
      </c>
    </row>
    <row r="14426" spans="1:4" hidden="1" x14ac:dyDescent="0.35">
      <c r="A14426" t="s">
        <v>22212</v>
      </c>
      <c r="B14426" t="s">
        <v>22050</v>
      </c>
      <c r="C14426" t="s">
        <v>22204</v>
      </c>
      <c r="D14426" t="s">
        <v>7</v>
      </c>
    </row>
    <row r="14427" spans="1:4" hidden="1" x14ac:dyDescent="0.35">
      <c r="A14427" t="s">
        <v>22213</v>
      </c>
      <c r="B14427" t="s">
        <v>22052</v>
      </c>
      <c r="C14427" t="s">
        <v>22204</v>
      </c>
      <c r="D14427" t="s">
        <v>7</v>
      </c>
    </row>
    <row r="14428" spans="1:4" hidden="1" x14ac:dyDescent="0.35">
      <c r="A14428" t="s">
        <v>22214</v>
      </c>
      <c r="B14428" t="s">
        <v>22054</v>
      </c>
      <c r="C14428" t="s">
        <v>22204</v>
      </c>
      <c r="D14428" t="s">
        <v>7</v>
      </c>
    </row>
    <row r="14429" spans="1:4" hidden="1" x14ac:dyDescent="0.35">
      <c r="A14429" t="s">
        <v>22215</v>
      </c>
      <c r="B14429" t="s">
        <v>22056</v>
      </c>
      <c r="C14429" t="s">
        <v>22204</v>
      </c>
      <c r="D14429" t="s">
        <v>7</v>
      </c>
    </row>
    <row r="14430" spans="1:4" hidden="1" x14ac:dyDescent="0.35">
      <c r="A14430" t="s">
        <v>22216</v>
      </c>
      <c r="B14430" t="s">
        <v>22058</v>
      </c>
      <c r="C14430" t="s">
        <v>22204</v>
      </c>
      <c r="D14430" t="s">
        <v>7</v>
      </c>
    </row>
    <row r="14431" spans="1:4" hidden="1" x14ac:dyDescent="0.35">
      <c r="A14431" t="s">
        <v>22217</v>
      </c>
      <c r="B14431" t="s">
        <v>22060</v>
      </c>
      <c r="C14431" t="s">
        <v>22204</v>
      </c>
      <c r="D14431" t="s">
        <v>7</v>
      </c>
    </row>
    <row r="14432" spans="1:4" hidden="1" x14ac:dyDescent="0.35">
      <c r="A14432" t="s">
        <v>22218</v>
      </c>
      <c r="B14432" t="s">
        <v>22062</v>
      </c>
      <c r="C14432" t="s">
        <v>22204</v>
      </c>
      <c r="D14432" t="s">
        <v>7</v>
      </c>
    </row>
    <row r="14433" spans="1:4" hidden="1" x14ac:dyDescent="0.35">
      <c r="A14433" t="s">
        <v>22219</v>
      </c>
      <c r="B14433" t="s">
        <v>22064</v>
      </c>
      <c r="C14433" t="s">
        <v>22204</v>
      </c>
      <c r="D14433" t="s">
        <v>7</v>
      </c>
    </row>
    <row r="14434" spans="1:4" hidden="1" x14ac:dyDescent="0.35">
      <c r="A14434" t="s">
        <v>22220</v>
      </c>
      <c r="B14434" t="s">
        <v>22066</v>
      </c>
      <c r="C14434" t="s">
        <v>22204</v>
      </c>
      <c r="D14434" t="s">
        <v>7</v>
      </c>
    </row>
    <row r="14435" spans="1:4" hidden="1" x14ac:dyDescent="0.35">
      <c r="A14435" t="s">
        <v>22221</v>
      </c>
      <c r="B14435" t="s">
        <v>22068</v>
      </c>
      <c r="C14435" t="s">
        <v>22204</v>
      </c>
      <c r="D14435" t="s">
        <v>7</v>
      </c>
    </row>
    <row r="14436" spans="1:4" hidden="1" x14ac:dyDescent="0.35">
      <c r="A14436" t="s">
        <v>22222</v>
      </c>
      <c r="B14436" t="s">
        <v>22070</v>
      </c>
      <c r="C14436" t="s">
        <v>22204</v>
      </c>
      <c r="D14436" t="s">
        <v>7</v>
      </c>
    </row>
    <row r="14437" spans="1:4" hidden="1" x14ac:dyDescent="0.35">
      <c r="A14437" t="s">
        <v>22223</v>
      </c>
      <c r="B14437" t="s">
        <v>22072</v>
      </c>
      <c r="C14437" t="s">
        <v>22204</v>
      </c>
      <c r="D14437" t="s">
        <v>7</v>
      </c>
    </row>
    <row r="14438" spans="1:4" hidden="1" x14ac:dyDescent="0.35">
      <c r="A14438" t="s">
        <v>22224</v>
      </c>
      <c r="B14438" t="s">
        <v>22074</v>
      </c>
      <c r="C14438" t="s">
        <v>22204</v>
      </c>
      <c r="D14438" t="s">
        <v>7</v>
      </c>
    </row>
    <row r="14439" spans="1:4" hidden="1" x14ac:dyDescent="0.35">
      <c r="A14439" t="s">
        <v>22225</v>
      </c>
      <c r="B14439" t="s">
        <v>22076</v>
      </c>
      <c r="C14439" t="s">
        <v>22204</v>
      </c>
      <c r="D14439" t="s">
        <v>7</v>
      </c>
    </row>
    <row r="14440" spans="1:4" hidden="1" x14ac:dyDescent="0.35">
      <c r="A14440" t="s">
        <v>22226</v>
      </c>
      <c r="B14440" t="s">
        <v>22078</v>
      </c>
      <c r="C14440" t="s">
        <v>22204</v>
      </c>
      <c r="D14440" t="s">
        <v>7</v>
      </c>
    </row>
    <row r="14441" spans="1:4" hidden="1" x14ac:dyDescent="0.35">
      <c r="A14441" t="s">
        <v>22227</v>
      </c>
      <c r="B14441" t="s">
        <v>22080</v>
      </c>
      <c r="C14441" t="s">
        <v>22204</v>
      </c>
      <c r="D14441" t="s">
        <v>7</v>
      </c>
    </row>
    <row r="14442" spans="1:4" hidden="1" x14ac:dyDescent="0.35">
      <c r="A14442" t="s">
        <v>22228</v>
      </c>
      <c r="B14442" t="s">
        <v>22082</v>
      </c>
      <c r="C14442" t="s">
        <v>22204</v>
      </c>
      <c r="D14442" t="s">
        <v>7</v>
      </c>
    </row>
    <row r="14443" spans="1:4" hidden="1" x14ac:dyDescent="0.35">
      <c r="A14443" t="s">
        <v>22229</v>
      </c>
      <c r="B14443" t="s">
        <v>57</v>
      </c>
      <c r="C14443" t="s">
        <v>22204</v>
      </c>
      <c r="D14443" t="s">
        <v>7</v>
      </c>
    </row>
    <row r="14444" spans="1:4" hidden="1" x14ac:dyDescent="0.35">
      <c r="A14444" t="s">
        <v>22230</v>
      </c>
      <c r="B14444" t="s">
        <v>22085</v>
      </c>
      <c r="C14444" t="s">
        <v>22204</v>
      </c>
      <c r="D14444" t="s">
        <v>7</v>
      </c>
    </row>
    <row r="14445" spans="1:4" hidden="1" x14ac:dyDescent="0.35">
      <c r="A14445" t="s">
        <v>22231</v>
      </c>
      <c r="B14445" t="s">
        <v>22087</v>
      </c>
      <c r="C14445" t="s">
        <v>22204</v>
      </c>
      <c r="D14445" t="s">
        <v>7</v>
      </c>
    </row>
    <row r="14446" spans="1:4" hidden="1" x14ac:dyDescent="0.35">
      <c r="A14446" t="s">
        <v>22232</v>
      </c>
      <c r="B14446" t="s">
        <v>22089</v>
      </c>
      <c r="C14446" t="s">
        <v>22204</v>
      </c>
      <c r="D14446" t="s">
        <v>7</v>
      </c>
    </row>
    <row r="14447" spans="1:4" hidden="1" x14ac:dyDescent="0.35">
      <c r="A14447" t="s">
        <v>22233</v>
      </c>
      <c r="B14447" t="s">
        <v>22091</v>
      </c>
      <c r="C14447" t="s">
        <v>22204</v>
      </c>
      <c r="D14447" t="s">
        <v>7</v>
      </c>
    </row>
    <row r="14448" spans="1:4" hidden="1" x14ac:dyDescent="0.35">
      <c r="A14448" t="s">
        <v>22234</v>
      </c>
      <c r="B14448" t="s">
        <v>22093</v>
      </c>
      <c r="C14448" t="s">
        <v>22204</v>
      </c>
      <c r="D14448" t="s">
        <v>7</v>
      </c>
    </row>
    <row r="14449" spans="1:4" hidden="1" x14ac:dyDescent="0.35">
      <c r="A14449" t="s">
        <v>22235</v>
      </c>
      <c r="B14449" t="s">
        <v>22095</v>
      </c>
      <c r="C14449" t="s">
        <v>22204</v>
      </c>
      <c r="D14449" t="s">
        <v>7</v>
      </c>
    </row>
    <row r="14450" spans="1:4" hidden="1" x14ac:dyDescent="0.35">
      <c r="A14450" t="s">
        <v>22236</v>
      </c>
      <c r="B14450" t="s">
        <v>22097</v>
      </c>
      <c r="C14450" t="s">
        <v>22204</v>
      </c>
      <c r="D14450" t="s">
        <v>7</v>
      </c>
    </row>
    <row r="14451" spans="1:4" hidden="1" x14ac:dyDescent="0.35">
      <c r="A14451" t="s">
        <v>22237</v>
      </c>
      <c r="B14451" t="s">
        <v>22099</v>
      </c>
      <c r="C14451" t="s">
        <v>22204</v>
      </c>
      <c r="D14451" t="s">
        <v>7</v>
      </c>
    </row>
    <row r="14452" spans="1:4" hidden="1" x14ac:dyDescent="0.35">
      <c r="A14452" t="s">
        <v>22238</v>
      </c>
      <c r="B14452" t="s">
        <v>22101</v>
      </c>
      <c r="C14452" t="s">
        <v>22204</v>
      </c>
      <c r="D14452" t="s">
        <v>7</v>
      </c>
    </row>
    <row r="14453" spans="1:4" hidden="1" x14ac:dyDescent="0.35">
      <c r="A14453" t="s">
        <v>22239</v>
      </c>
      <c r="B14453" t="s">
        <v>22103</v>
      </c>
      <c r="C14453" t="s">
        <v>22204</v>
      </c>
      <c r="D14453" t="s">
        <v>7</v>
      </c>
    </row>
    <row r="14454" spans="1:4" hidden="1" x14ac:dyDescent="0.35">
      <c r="A14454" t="s">
        <v>22240</v>
      </c>
      <c r="B14454" t="s">
        <v>22105</v>
      </c>
      <c r="C14454" t="s">
        <v>22204</v>
      </c>
      <c r="D14454" t="s">
        <v>7</v>
      </c>
    </row>
    <row r="14455" spans="1:4" hidden="1" x14ac:dyDescent="0.35">
      <c r="A14455" t="s">
        <v>22241</v>
      </c>
      <c r="B14455" t="s">
        <v>22107</v>
      </c>
      <c r="C14455" t="s">
        <v>22204</v>
      </c>
      <c r="D14455" t="s">
        <v>7</v>
      </c>
    </row>
    <row r="14456" spans="1:4" hidden="1" x14ac:dyDescent="0.35">
      <c r="A14456" t="s">
        <v>22242</v>
      </c>
      <c r="B14456" t="s">
        <v>22109</v>
      </c>
      <c r="C14456" t="s">
        <v>22204</v>
      </c>
      <c r="D14456" t="s">
        <v>7</v>
      </c>
    </row>
    <row r="14457" spans="1:4" hidden="1" x14ac:dyDescent="0.35">
      <c r="A14457" t="s">
        <v>22243</v>
      </c>
      <c r="B14457" t="s">
        <v>22111</v>
      </c>
      <c r="C14457" t="s">
        <v>22204</v>
      </c>
      <c r="D14457" t="s">
        <v>7</v>
      </c>
    </row>
    <row r="14458" spans="1:4" hidden="1" x14ac:dyDescent="0.35">
      <c r="A14458" t="s">
        <v>22244</v>
      </c>
      <c r="B14458" t="s">
        <v>22113</v>
      </c>
      <c r="C14458" t="s">
        <v>22204</v>
      </c>
      <c r="D14458" t="s">
        <v>7</v>
      </c>
    </row>
    <row r="14459" spans="1:4" hidden="1" x14ac:dyDescent="0.35">
      <c r="A14459" t="s">
        <v>22245</v>
      </c>
      <c r="B14459" t="s">
        <v>22115</v>
      </c>
      <c r="C14459" t="s">
        <v>22204</v>
      </c>
      <c r="D14459" t="s">
        <v>7</v>
      </c>
    </row>
    <row r="14460" spans="1:4" hidden="1" x14ac:dyDescent="0.35">
      <c r="A14460" t="s">
        <v>22246</v>
      </c>
      <c r="B14460" t="s">
        <v>22117</v>
      </c>
      <c r="C14460" t="s">
        <v>22204</v>
      </c>
      <c r="D14460" t="s">
        <v>7</v>
      </c>
    </row>
    <row r="14461" spans="1:4" hidden="1" x14ac:dyDescent="0.35">
      <c r="A14461" t="s">
        <v>22247</v>
      </c>
      <c r="B14461" t="s">
        <v>22119</v>
      </c>
      <c r="C14461" t="s">
        <v>22204</v>
      </c>
      <c r="D14461" t="s">
        <v>7</v>
      </c>
    </row>
    <row r="14462" spans="1:4" hidden="1" x14ac:dyDescent="0.35">
      <c r="A14462" t="s">
        <v>22248</v>
      </c>
      <c r="B14462" t="s">
        <v>22121</v>
      </c>
      <c r="C14462" t="s">
        <v>22204</v>
      </c>
      <c r="D14462" t="s">
        <v>7</v>
      </c>
    </row>
    <row r="14463" spans="1:4" hidden="1" x14ac:dyDescent="0.35">
      <c r="A14463" t="s">
        <v>22249</v>
      </c>
      <c r="B14463" t="s">
        <v>22123</v>
      </c>
      <c r="C14463" t="s">
        <v>22204</v>
      </c>
      <c r="D14463" t="s">
        <v>7</v>
      </c>
    </row>
    <row r="14464" spans="1:4" hidden="1" x14ac:dyDescent="0.35">
      <c r="A14464" t="s">
        <v>22250</v>
      </c>
      <c r="B14464" t="s">
        <v>22125</v>
      </c>
      <c r="C14464" t="s">
        <v>22204</v>
      </c>
      <c r="D14464" t="s">
        <v>7</v>
      </c>
    </row>
    <row r="14465" spans="1:4" hidden="1" x14ac:dyDescent="0.35">
      <c r="A14465" t="s">
        <v>22251</v>
      </c>
      <c r="B14465" t="s">
        <v>22127</v>
      </c>
      <c r="C14465" t="s">
        <v>22204</v>
      </c>
      <c r="D14465" t="s">
        <v>7</v>
      </c>
    </row>
    <row r="14466" spans="1:4" hidden="1" x14ac:dyDescent="0.35">
      <c r="A14466" t="s">
        <v>22252</v>
      </c>
      <c r="B14466" t="s">
        <v>22129</v>
      </c>
      <c r="C14466" t="s">
        <v>22204</v>
      </c>
      <c r="D14466" t="s">
        <v>7</v>
      </c>
    </row>
    <row r="14467" spans="1:4" hidden="1" x14ac:dyDescent="0.35">
      <c r="A14467" t="s">
        <v>22253</v>
      </c>
      <c r="B14467" t="s">
        <v>5</v>
      </c>
      <c r="C14467" t="s">
        <v>22254</v>
      </c>
      <c r="D14467" t="s">
        <v>7</v>
      </c>
    </row>
    <row r="14468" spans="1:4" hidden="1" x14ac:dyDescent="0.35">
      <c r="A14468" t="s">
        <v>22255</v>
      </c>
      <c r="B14468" t="s">
        <v>22256</v>
      </c>
      <c r="C14468" t="s">
        <v>22254</v>
      </c>
      <c r="D14468" t="s">
        <v>7</v>
      </c>
    </row>
    <row r="14469" spans="1:4" hidden="1" x14ac:dyDescent="0.35">
      <c r="A14469" t="s">
        <v>22257</v>
      </c>
      <c r="B14469" t="s">
        <v>22258</v>
      </c>
      <c r="C14469" t="s">
        <v>22254</v>
      </c>
      <c r="D14469" t="s">
        <v>7</v>
      </c>
    </row>
    <row r="14470" spans="1:4" hidden="1" x14ac:dyDescent="0.35">
      <c r="A14470" t="s">
        <v>22259</v>
      </c>
      <c r="B14470" t="s">
        <v>22260</v>
      </c>
      <c r="C14470" t="s">
        <v>22254</v>
      </c>
      <c r="D14470" t="s">
        <v>7</v>
      </c>
    </row>
    <row r="14471" spans="1:4" hidden="1" x14ac:dyDescent="0.35">
      <c r="A14471" t="s">
        <v>22261</v>
      </c>
      <c r="B14471" t="s">
        <v>22262</v>
      </c>
      <c r="C14471" t="s">
        <v>22254</v>
      </c>
      <c r="D14471" t="s">
        <v>7</v>
      </c>
    </row>
    <row r="14472" spans="1:4" hidden="1" x14ac:dyDescent="0.35">
      <c r="A14472" t="s">
        <v>22263</v>
      </c>
      <c r="B14472" t="s">
        <v>22264</v>
      </c>
      <c r="C14472" t="s">
        <v>22254</v>
      </c>
      <c r="D14472" t="s">
        <v>7</v>
      </c>
    </row>
    <row r="14473" spans="1:4" hidden="1" x14ac:dyDescent="0.35">
      <c r="A14473" t="s">
        <v>22265</v>
      </c>
      <c r="B14473" t="s">
        <v>22266</v>
      </c>
      <c r="C14473" t="s">
        <v>22254</v>
      </c>
      <c r="D14473" t="s">
        <v>7</v>
      </c>
    </row>
    <row r="14474" spans="1:4" hidden="1" x14ac:dyDescent="0.35">
      <c r="A14474" t="s">
        <v>22267</v>
      </c>
      <c r="B14474" t="s">
        <v>22268</v>
      </c>
      <c r="C14474" t="s">
        <v>22254</v>
      </c>
      <c r="D14474" t="s">
        <v>7</v>
      </c>
    </row>
    <row r="14475" spans="1:4" hidden="1" x14ac:dyDescent="0.35">
      <c r="A14475" t="s">
        <v>22269</v>
      </c>
      <c r="B14475" t="s">
        <v>22270</v>
      </c>
      <c r="C14475" t="s">
        <v>22254</v>
      </c>
      <c r="D14475" t="s">
        <v>7</v>
      </c>
    </row>
    <row r="14476" spans="1:4" hidden="1" x14ac:dyDescent="0.35">
      <c r="A14476" t="s">
        <v>22271</v>
      </c>
      <c r="B14476" t="s">
        <v>22272</v>
      </c>
      <c r="C14476" t="s">
        <v>22254</v>
      </c>
      <c r="D14476" t="s">
        <v>7</v>
      </c>
    </row>
    <row r="14477" spans="1:4" hidden="1" x14ac:dyDescent="0.35">
      <c r="A14477" t="s">
        <v>22273</v>
      </c>
      <c r="B14477" t="s">
        <v>22274</v>
      </c>
      <c r="C14477" t="s">
        <v>22254</v>
      </c>
      <c r="D14477" t="s">
        <v>7</v>
      </c>
    </row>
    <row r="14478" spans="1:4" hidden="1" x14ac:dyDescent="0.35">
      <c r="A14478" t="s">
        <v>22275</v>
      </c>
      <c r="B14478" t="s">
        <v>22276</v>
      </c>
      <c r="C14478" t="s">
        <v>22254</v>
      </c>
      <c r="D14478" t="s">
        <v>7</v>
      </c>
    </row>
    <row r="14479" spans="1:4" hidden="1" x14ac:dyDescent="0.35">
      <c r="A14479" t="s">
        <v>22277</v>
      </c>
      <c r="B14479" t="s">
        <v>22278</v>
      </c>
      <c r="C14479" t="s">
        <v>22254</v>
      </c>
      <c r="D14479" t="s">
        <v>7</v>
      </c>
    </row>
    <row r="14480" spans="1:4" hidden="1" x14ac:dyDescent="0.35">
      <c r="A14480" t="s">
        <v>22279</v>
      </c>
      <c r="B14480" t="s">
        <v>22280</v>
      </c>
      <c r="C14480" t="s">
        <v>22254</v>
      </c>
      <c r="D14480" t="s">
        <v>7</v>
      </c>
    </row>
    <row r="14481" spans="1:4" hidden="1" x14ac:dyDescent="0.35">
      <c r="A14481" t="s">
        <v>22281</v>
      </c>
      <c r="B14481" t="s">
        <v>22282</v>
      </c>
      <c r="C14481" t="s">
        <v>22254</v>
      </c>
      <c r="D14481" t="s">
        <v>7</v>
      </c>
    </row>
    <row r="14482" spans="1:4" hidden="1" x14ac:dyDescent="0.35">
      <c r="A14482" t="s">
        <v>22283</v>
      </c>
      <c r="B14482" t="s">
        <v>22284</v>
      </c>
      <c r="C14482" t="s">
        <v>22254</v>
      </c>
      <c r="D14482" t="s">
        <v>7</v>
      </c>
    </row>
    <row r="14483" spans="1:4" hidden="1" x14ac:dyDescent="0.35">
      <c r="A14483" t="s">
        <v>22285</v>
      </c>
      <c r="B14483" t="s">
        <v>16662</v>
      </c>
      <c r="C14483" t="s">
        <v>22254</v>
      </c>
      <c r="D14483" t="s">
        <v>7</v>
      </c>
    </row>
    <row r="14484" spans="1:4" hidden="1" x14ac:dyDescent="0.35">
      <c r="A14484" t="s">
        <v>22286</v>
      </c>
      <c r="B14484" t="s">
        <v>22287</v>
      </c>
      <c r="C14484" t="s">
        <v>22254</v>
      </c>
      <c r="D14484" t="s">
        <v>7</v>
      </c>
    </row>
    <row r="14485" spans="1:4" hidden="1" x14ac:dyDescent="0.35">
      <c r="A14485" t="s">
        <v>22288</v>
      </c>
      <c r="B14485" t="s">
        <v>22289</v>
      </c>
      <c r="C14485" t="s">
        <v>22254</v>
      </c>
      <c r="D14485" t="s">
        <v>7</v>
      </c>
    </row>
    <row r="14486" spans="1:4" hidden="1" x14ac:dyDescent="0.35">
      <c r="A14486" t="s">
        <v>22290</v>
      </c>
      <c r="B14486" t="s">
        <v>22291</v>
      </c>
      <c r="C14486" t="s">
        <v>22254</v>
      </c>
      <c r="D14486" t="s">
        <v>7</v>
      </c>
    </row>
    <row r="14487" spans="1:4" hidden="1" x14ac:dyDescent="0.35">
      <c r="A14487" t="s">
        <v>22292</v>
      </c>
      <c r="B14487" t="s">
        <v>22293</v>
      </c>
      <c r="C14487" t="s">
        <v>22254</v>
      </c>
      <c r="D14487" t="s">
        <v>7</v>
      </c>
    </row>
    <row r="14488" spans="1:4" hidden="1" x14ac:dyDescent="0.35">
      <c r="A14488" t="s">
        <v>22294</v>
      </c>
      <c r="B14488" t="s">
        <v>16688</v>
      </c>
      <c r="C14488" t="s">
        <v>22254</v>
      </c>
      <c r="D14488" t="s">
        <v>7</v>
      </c>
    </row>
    <row r="14489" spans="1:4" hidden="1" x14ac:dyDescent="0.35">
      <c r="A14489" t="s">
        <v>22295</v>
      </c>
      <c r="B14489" t="s">
        <v>22296</v>
      </c>
      <c r="C14489" t="s">
        <v>22254</v>
      </c>
      <c r="D14489" t="s">
        <v>7</v>
      </c>
    </row>
    <row r="14490" spans="1:4" hidden="1" x14ac:dyDescent="0.35">
      <c r="A14490" t="s">
        <v>22297</v>
      </c>
      <c r="B14490" t="s">
        <v>22298</v>
      </c>
      <c r="C14490" t="s">
        <v>22254</v>
      </c>
      <c r="D14490" t="s">
        <v>7</v>
      </c>
    </row>
    <row r="14491" spans="1:4" hidden="1" x14ac:dyDescent="0.35">
      <c r="A14491" t="s">
        <v>22299</v>
      </c>
      <c r="B14491" t="s">
        <v>22300</v>
      </c>
      <c r="C14491" t="s">
        <v>22254</v>
      </c>
      <c r="D14491" t="s">
        <v>7</v>
      </c>
    </row>
    <row r="14492" spans="1:4" hidden="1" x14ac:dyDescent="0.35">
      <c r="A14492" t="s">
        <v>22301</v>
      </c>
      <c r="B14492" t="s">
        <v>22302</v>
      </c>
      <c r="C14492" t="s">
        <v>22254</v>
      </c>
      <c r="D14492" t="s">
        <v>7</v>
      </c>
    </row>
    <row r="14493" spans="1:4" hidden="1" x14ac:dyDescent="0.35">
      <c r="A14493" t="s">
        <v>22303</v>
      </c>
      <c r="B14493" t="s">
        <v>22304</v>
      </c>
      <c r="C14493" t="s">
        <v>22254</v>
      </c>
      <c r="D14493" t="s">
        <v>7</v>
      </c>
    </row>
    <row r="14494" spans="1:4" hidden="1" x14ac:dyDescent="0.35">
      <c r="A14494" t="s">
        <v>22305</v>
      </c>
      <c r="B14494" t="s">
        <v>22306</v>
      </c>
      <c r="C14494" t="s">
        <v>22254</v>
      </c>
      <c r="D14494" t="s">
        <v>7</v>
      </c>
    </row>
    <row r="14495" spans="1:4" hidden="1" x14ac:dyDescent="0.35">
      <c r="A14495" t="s">
        <v>22307</v>
      </c>
      <c r="B14495" t="s">
        <v>22308</v>
      </c>
      <c r="C14495" t="s">
        <v>22254</v>
      </c>
      <c r="D14495" t="s">
        <v>7</v>
      </c>
    </row>
    <row r="14496" spans="1:4" hidden="1" x14ac:dyDescent="0.35">
      <c r="A14496" t="s">
        <v>22309</v>
      </c>
      <c r="B14496" t="s">
        <v>22310</v>
      </c>
      <c r="C14496" t="s">
        <v>22254</v>
      </c>
      <c r="D14496" t="s">
        <v>7</v>
      </c>
    </row>
    <row r="14497" spans="1:4" hidden="1" x14ac:dyDescent="0.35">
      <c r="A14497" t="s">
        <v>22311</v>
      </c>
      <c r="B14497" t="s">
        <v>22312</v>
      </c>
      <c r="C14497" t="s">
        <v>22254</v>
      </c>
      <c r="D14497" t="s">
        <v>7</v>
      </c>
    </row>
    <row r="14498" spans="1:4" hidden="1" x14ac:dyDescent="0.35">
      <c r="A14498" t="s">
        <v>22313</v>
      </c>
      <c r="B14498" t="s">
        <v>22314</v>
      </c>
      <c r="C14498" t="s">
        <v>22254</v>
      </c>
      <c r="D14498" t="s">
        <v>7</v>
      </c>
    </row>
    <row r="14499" spans="1:4" hidden="1" x14ac:dyDescent="0.35">
      <c r="A14499" t="s">
        <v>22315</v>
      </c>
      <c r="B14499" t="s">
        <v>22316</v>
      </c>
      <c r="C14499" t="s">
        <v>22254</v>
      </c>
      <c r="D14499" t="s">
        <v>7</v>
      </c>
    </row>
    <row r="14500" spans="1:4" hidden="1" x14ac:dyDescent="0.35">
      <c r="A14500" t="s">
        <v>22317</v>
      </c>
      <c r="B14500" t="s">
        <v>22318</v>
      </c>
      <c r="C14500" t="s">
        <v>22254</v>
      </c>
      <c r="D14500" t="s">
        <v>7</v>
      </c>
    </row>
    <row r="14501" spans="1:4" hidden="1" x14ac:dyDescent="0.35">
      <c r="A14501" t="s">
        <v>22319</v>
      </c>
      <c r="B14501" t="s">
        <v>22320</v>
      </c>
      <c r="C14501" t="s">
        <v>22254</v>
      </c>
      <c r="D14501" t="s">
        <v>7</v>
      </c>
    </row>
    <row r="14502" spans="1:4" hidden="1" x14ac:dyDescent="0.35">
      <c r="A14502" t="s">
        <v>22321</v>
      </c>
      <c r="B14502" t="s">
        <v>22322</v>
      </c>
      <c r="C14502" t="s">
        <v>22254</v>
      </c>
      <c r="D14502" t="s">
        <v>7</v>
      </c>
    </row>
    <row r="14503" spans="1:4" x14ac:dyDescent="0.35">
      <c r="A14503" t="s">
        <v>22323</v>
      </c>
      <c r="B14503" t="s">
        <v>5</v>
      </c>
      <c r="C14503" t="s">
        <v>22324</v>
      </c>
      <c r="D14503" t="s">
        <v>106</v>
      </c>
    </row>
    <row r="14504" spans="1:4" x14ac:dyDescent="0.35">
      <c r="A14504" t="s">
        <v>22325</v>
      </c>
      <c r="B14504" t="s">
        <v>22326</v>
      </c>
      <c r="C14504" t="s">
        <v>22324</v>
      </c>
      <c r="D14504" t="s">
        <v>106</v>
      </c>
    </row>
    <row r="14505" spans="1:4" x14ac:dyDescent="0.35">
      <c r="A14505" t="s">
        <v>22327</v>
      </c>
      <c r="B14505" t="s">
        <v>22328</v>
      </c>
      <c r="C14505" t="s">
        <v>22324</v>
      </c>
      <c r="D14505" t="s">
        <v>106</v>
      </c>
    </row>
    <row r="14506" spans="1:4" x14ac:dyDescent="0.35">
      <c r="A14506" t="s">
        <v>22329</v>
      </c>
      <c r="B14506" t="s">
        <v>22330</v>
      </c>
      <c r="C14506" t="s">
        <v>22324</v>
      </c>
      <c r="D14506" t="s">
        <v>106</v>
      </c>
    </row>
    <row r="14507" spans="1:4" x14ac:dyDescent="0.35">
      <c r="A14507" t="s">
        <v>22331</v>
      </c>
      <c r="B14507" t="s">
        <v>22332</v>
      </c>
      <c r="C14507" t="s">
        <v>22324</v>
      </c>
      <c r="D14507" t="s">
        <v>106</v>
      </c>
    </row>
    <row r="14508" spans="1:4" x14ac:dyDescent="0.35">
      <c r="A14508" t="s">
        <v>22333</v>
      </c>
      <c r="B14508" t="s">
        <v>22334</v>
      </c>
      <c r="C14508" t="s">
        <v>22324</v>
      </c>
      <c r="D14508" t="s">
        <v>106</v>
      </c>
    </row>
    <row r="14509" spans="1:4" x14ac:dyDescent="0.35">
      <c r="A14509" t="s">
        <v>22335</v>
      </c>
      <c r="B14509" t="s">
        <v>22336</v>
      </c>
      <c r="C14509" t="s">
        <v>22324</v>
      </c>
      <c r="D14509" t="s">
        <v>106</v>
      </c>
    </row>
    <row r="14510" spans="1:4" x14ac:dyDescent="0.35">
      <c r="A14510" t="s">
        <v>22337</v>
      </c>
      <c r="B14510" t="s">
        <v>22338</v>
      </c>
      <c r="C14510" t="s">
        <v>22324</v>
      </c>
      <c r="D14510" t="s">
        <v>106</v>
      </c>
    </row>
    <row r="14511" spans="1:4" x14ac:dyDescent="0.35">
      <c r="A14511" t="s">
        <v>22339</v>
      </c>
      <c r="B14511" t="s">
        <v>22340</v>
      </c>
      <c r="C14511" t="s">
        <v>22324</v>
      </c>
      <c r="D14511" t="s">
        <v>106</v>
      </c>
    </row>
    <row r="14512" spans="1:4" x14ac:dyDescent="0.35">
      <c r="A14512" t="s">
        <v>22341</v>
      </c>
      <c r="B14512" t="s">
        <v>22342</v>
      </c>
      <c r="C14512" t="s">
        <v>22324</v>
      </c>
      <c r="D14512" t="s">
        <v>106</v>
      </c>
    </row>
    <row r="14513" spans="1:4" x14ac:dyDescent="0.35">
      <c r="A14513" t="s">
        <v>22343</v>
      </c>
      <c r="B14513" t="s">
        <v>22344</v>
      </c>
      <c r="C14513" t="s">
        <v>22324</v>
      </c>
      <c r="D14513" t="s">
        <v>106</v>
      </c>
    </row>
    <row r="14514" spans="1:4" x14ac:dyDescent="0.35">
      <c r="A14514" t="s">
        <v>22345</v>
      </c>
      <c r="B14514" t="s">
        <v>22346</v>
      </c>
      <c r="C14514" t="s">
        <v>22324</v>
      </c>
      <c r="D14514" t="s">
        <v>106</v>
      </c>
    </row>
    <row r="14515" spans="1:4" x14ac:dyDescent="0.35">
      <c r="A14515" t="s">
        <v>22347</v>
      </c>
      <c r="B14515" t="s">
        <v>22348</v>
      </c>
      <c r="C14515" t="s">
        <v>22324</v>
      </c>
      <c r="D14515" t="s">
        <v>106</v>
      </c>
    </row>
    <row r="14516" spans="1:4" x14ac:dyDescent="0.35">
      <c r="A14516" t="s">
        <v>22349</v>
      </c>
      <c r="B14516" t="s">
        <v>22350</v>
      </c>
      <c r="C14516" t="s">
        <v>22324</v>
      </c>
      <c r="D14516" t="s">
        <v>106</v>
      </c>
    </row>
    <row r="14517" spans="1:4" x14ac:dyDescent="0.35">
      <c r="A14517" t="s">
        <v>22351</v>
      </c>
      <c r="B14517" t="s">
        <v>22352</v>
      </c>
      <c r="C14517" t="s">
        <v>22324</v>
      </c>
      <c r="D14517" t="s">
        <v>106</v>
      </c>
    </row>
    <row r="14518" spans="1:4" x14ac:dyDescent="0.35">
      <c r="A14518" t="s">
        <v>22353</v>
      </c>
      <c r="B14518" t="s">
        <v>22354</v>
      </c>
      <c r="C14518" t="s">
        <v>22324</v>
      </c>
      <c r="D14518" t="s">
        <v>106</v>
      </c>
    </row>
    <row r="14519" spans="1:4" x14ac:dyDescent="0.35">
      <c r="A14519" t="s">
        <v>22355</v>
      </c>
      <c r="B14519" t="s">
        <v>22356</v>
      </c>
      <c r="C14519" t="s">
        <v>22324</v>
      </c>
      <c r="D14519" t="s">
        <v>106</v>
      </c>
    </row>
    <row r="14520" spans="1:4" x14ac:dyDescent="0.35">
      <c r="A14520" t="s">
        <v>22357</v>
      </c>
      <c r="B14520" t="s">
        <v>22358</v>
      </c>
      <c r="C14520" t="s">
        <v>22324</v>
      </c>
      <c r="D14520" t="s">
        <v>106</v>
      </c>
    </row>
    <row r="14521" spans="1:4" x14ac:dyDescent="0.35">
      <c r="A14521" t="s">
        <v>22359</v>
      </c>
      <c r="B14521" t="s">
        <v>22360</v>
      </c>
      <c r="C14521" t="s">
        <v>22324</v>
      </c>
      <c r="D14521" t="s">
        <v>106</v>
      </c>
    </row>
    <row r="14522" spans="1:4" x14ac:dyDescent="0.35">
      <c r="A14522" t="s">
        <v>22361</v>
      </c>
      <c r="B14522" t="s">
        <v>22362</v>
      </c>
      <c r="C14522" t="s">
        <v>22324</v>
      </c>
      <c r="D14522" t="s">
        <v>106</v>
      </c>
    </row>
    <row r="14523" spans="1:4" x14ac:dyDescent="0.35">
      <c r="A14523" t="s">
        <v>22363</v>
      </c>
      <c r="B14523" t="s">
        <v>22364</v>
      </c>
      <c r="C14523" t="s">
        <v>22324</v>
      </c>
      <c r="D14523" t="s">
        <v>106</v>
      </c>
    </row>
    <row r="14524" spans="1:4" x14ac:dyDescent="0.35">
      <c r="A14524" t="s">
        <v>22365</v>
      </c>
      <c r="B14524" t="s">
        <v>22366</v>
      </c>
      <c r="C14524" t="s">
        <v>22324</v>
      </c>
      <c r="D14524" t="s">
        <v>106</v>
      </c>
    </row>
    <row r="14525" spans="1:4" x14ac:dyDescent="0.35">
      <c r="A14525" t="s">
        <v>22367</v>
      </c>
      <c r="B14525" t="s">
        <v>22368</v>
      </c>
      <c r="C14525" t="s">
        <v>22324</v>
      </c>
      <c r="D14525" t="s">
        <v>106</v>
      </c>
    </row>
    <row r="14526" spans="1:4" x14ac:dyDescent="0.35">
      <c r="A14526" t="s">
        <v>22369</v>
      </c>
      <c r="B14526" t="s">
        <v>22370</v>
      </c>
      <c r="C14526" t="s">
        <v>22324</v>
      </c>
      <c r="D14526" t="s">
        <v>106</v>
      </c>
    </row>
    <row r="14527" spans="1:4" x14ac:dyDescent="0.35">
      <c r="A14527" t="s">
        <v>22371</v>
      </c>
      <c r="B14527" t="s">
        <v>22372</v>
      </c>
      <c r="C14527" t="s">
        <v>22324</v>
      </c>
      <c r="D14527" t="s">
        <v>106</v>
      </c>
    </row>
    <row r="14528" spans="1:4" x14ac:dyDescent="0.35">
      <c r="A14528" t="s">
        <v>22373</v>
      </c>
      <c r="B14528" t="s">
        <v>22374</v>
      </c>
      <c r="C14528" t="s">
        <v>22324</v>
      </c>
      <c r="D14528" t="s">
        <v>106</v>
      </c>
    </row>
    <row r="14529" spans="1:4" x14ac:dyDescent="0.35">
      <c r="A14529" t="s">
        <v>22375</v>
      </c>
      <c r="B14529" t="s">
        <v>22376</v>
      </c>
      <c r="C14529" t="s">
        <v>22324</v>
      </c>
      <c r="D14529" t="s">
        <v>106</v>
      </c>
    </row>
    <row r="14530" spans="1:4" x14ac:dyDescent="0.35">
      <c r="A14530" t="s">
        <v>22377</v>
      </c>
      <c r="B14530" t="s">
        <v>22378</v>
      </c>
      <c r="C14530" t="s">
        <v>22324</v>
      </c>
      <c r="D14530" t="s">
        <v>106</v>
      </c>
    </row>
    <row r="14531" spans="1:4" x14ac:dyDescent="0.35">
      <c r="A14531" t="s">
        <v>22379</v>
      </c>
      <c r="B14531" t="s">
        <v>22380</v>
      </c>
      <c r="C14531" t="s">
        <v>22324</v>
      </c>
      <c r="D14531" t="s">
        <v>106</v>
      </c>
    </row>
    <row r="14532" spans="1:4" x14ac:dyDescent="0.35">
      <c r="A14532" t="s">
        <v>22381</v>
      </c>
      <c r="B14532" t="s">
        <v>22382</v>
      </c>
      <c r="C14532" t="s">
        <v>22324</v>
      </c>
      <c r="D14532" t="s">
        <v>106</v>
      </c>
    </row>
    <row r="14533" spans="1:4" x14ac:dyDescent="0.35">
      <c r="A14533" t="s">
        <v>22383</v>
      </c>
      <c r="B14533" t="s">
        <v>22384</v>
      </c>
      <c r="C14533" t="s">
        <v>22324</v>
      </c>
      <c r="D14533" t="s">
        <v>106</v>
      </c>
    </row>
    <row r="14534" spans="1:4" x14ac:dyDescent="0.35">
      <c r="A14534" t="s">
        <v>22385</v>
      </c>
      <c r="B14534" t="s">
        <v>22386</v>
      </c>
      <c r="C14534" t="s">
        <v>22324</v>
      </c>
      <c r="D14534" t="s">
        <v>106</v>
      </c>
    </row>
    <row r="14535" spans="1:4" x14ac:dyDescent="0.35">
      <c r="A14535" t="s">
        <v>22387</v>
      </c>
      <c r="B14535" t="s">
        <v>22388</v>
      </c>
      <c r="C14535" t="s">
        <v>22324</v>
      </c>
      <c r="D14535" t="s">
        <v>106</v>
      </c>
    </row>
    <row r="14536" spans="1:4" x14ac:dyDescent="0.35">
      <c r="A14536" t="s">
        <v>22389</v>
      </c>
      <c r="B14536" t="s">
        <v>22390</v>
      </c>
      <c r="C14536" t="s">
        <v>22324</v>
      </c>
      <c r="D14536" t="s">
        <v>106</v>
      </c>
    </row>
    <row r="14537" spans="1:4" x14ac:dyDescent="0.35">
      <c r="A14537" t="s">
        <v>22391</v>
      </c>
      <c r="B14537" t="s">
        <v>22392</v>
      </c>
      <c r="C14537" t="s">
        <v>22324</v>
      </c>
      <c r="D14537" t="s">
        <v>106</v>
      </c>
    </row>
    <row r="14538" spans="1:4" x14ac:dyDescent="0.35">
      <c r="A14538" t="s">
        <v>22393</v>
      </c>
      <c r="B14538" t="s">
        <v>22394</v>
      </c>
      <c r="C14538" t="s">
        <v>22324</v>
      </c>
      <c r="D14538" t="s">
        <v>106</v>
      </c>
    </row>
    <row r="14539" spans="1:4" x14ac:dyDescent="0.35">
      <c r="A14539" t="s">
        <v>22395</v>
      </c>
      <c r="B14539" t="s">
        <v>5</v>
      </c>
      <c r="C14539" t="s">
        <v>22396</v>
      </c>
      <c r="D14539" t="s">
        <v>106</v>
      </c>
    </row>
    <row r="14540" spans="1:4" x14ac:dyDescent="0.35">
      <c r="A14540" t="s">
        <v>22397</v>
      </c>
      <c r="B14540" t="s">
        <v>9</v>
      </c>
      <c r="C14540" t="s">
        <v>22396</v>
      </c>
      <c r="D14540" t="s">
        <v>106</v>
      </c>
    </row>
    <row r="14541" spans="1:4" x14ac:dyDescent="0.35">
      <c r="A14541" t="s">
        <v>22398</v>
      </c>
      <c r="B14541" t="s">
        <v>22399</v>
      </c>
      <c r="C14541" t="s">
        <v>22396</v>
      </c>
      <c r="D14541" t="s">
        <v>106</v>
      </c>
    </row>
    <row r="14542" spans="1:4" x14ac:dyDescent="0.35">
      <c r="A14542" t="s">
        <v>22400</v>
      </c>
      <c r="B14542" t="s">
        <v>22401</v>
      </c>
      <c r="C14542" t="s">
        <v>22396</v>
      </c>
      <c r="D14542" t="s">
        <v>106</v>
      </c>
    </row>
    <row r="14543" spans="1:4" x14ac:dyDescent="0.35">
      <c r="A14543" t="s">
        <v>22402</v>
      </c>
      <c r="B14543" t="s">
        <v>22403</v>
      </c>
      <c r="C14543" t="s">
        <v>22396</v>
      </c>
      <c r="D14543" t="s">
        <v>106</v>
      </c>
    </row>
    <row r="14544" spans="1:4" x14ac:dyDescent="0.35">
      <c r="A14544" t="s">
        <v>22404</v>
      </c>
      <c r="B14544" t="s">
        <v>22405</v>
      </c>
      <c r="C14544" t="s">
        <v>22396</v>
      </c>
      <c r="D14544" t="s">
        <v>106</v>
      </c>
    </row>
    <row r="14545" spans="1:4" x14ac:dyDescent="0.35">
      <c r="A14545" t="s">
        <v>22406</v>
      </c>
      <c r="B14545" t="s">
        <v>22407</v>
      </c>
      <c r="C14545" t="s">
        <v>22396</v>
      </c>
      <c r="D14545" t="s">
        <v>106</v>
      </c>
    </row>
    <row r="14546" spans="1:4" x14ac:dyDescent="0.35">
      <c r="A14546" t="s">
        <v>22408</v>
      </c>
      <c r="B14546" t="s">
        <v>22409</v>
      </c>
      <c r="C14546" t="s">
        <v>22396</v>
      </c>
      <c r="D14546" t="s">
        <v>106</v>
      </c>
    </row>
    <row r="14547" spans="1:4" x14ac:dyDescent="0.35">
      <c r="A14547" t="s">
        <v>22410</v>
      </c>
      <c r="B14547" t="s">
        <v>22411</v>
      </c>
      <c r="C14547" t="s">
        <v>22396</v>
      </c>
      <c r="D14547" t="s">
        <v>106</v>
      </c>
    </row>
    <row r="14548" spans="1:4" x14ac:dyDescent="0.35">
      <c r="A14548" t="s">
        <v>22412</v>
      </c>
      <c r="B14548" t="s">
        <v>22413</v>
      </c>
      <c r="C14548" t="s">
        <v>22396</v>
      </c>
      <c r="D14548" t="s">
        <v>106</v>
      </c>
    </row>
    <row r="14549" spans="1:4" x14ac:dyDescent="0.35">
      <c r="A14549" t="s">
        <v>22414</v>
      </c>
      <c r="B14549" t="s">
        <v>22415</v>
      </c>
      <c r="C14549" t="s">
        <v>22396</v>
      </c>
      <c r="D14549" t="s">
        <v>106</v>
      </c>
    </row>
    <row r="14550" spans="1:4" x14ac:dyDescent="0.35">
      <c r="A14550" t="s">
        <v>22416</v>
      </c>
      <c r="B14550" t="s">
        <v>22417</v>
      </c>
      <c r="C14550" t="s">
        <v>22396</v>
      </c>
      <c r="D14550" t="s">
        <v>106</v>
      </c>
    </row>
    <row r="14551" spans="1:4" x14ac:dyDescent="0.35">
      <c r="A14551" t="s">
        <v>22418</v>
      </c>
      <c r="B14551" t="s">
        <v>22419</v>
      </c>
      <c r="C14551" t="s">
        <v>22396</v>
      </c>
      <c r="D14551" t="s">
        <v>106</v>
      </c>
    </row>
    <row r="14552" spans="1:4" x14ac:dyDescent="0.35">
      <c r="A14552" t="s">
        <v>22420</v>
      </c>
      <c r="B14552" t="s">
        <v>22421</v>
      </c>
      <c r="C14552" t="s">
        <v>22396</v>
      </c>
      <c r="D14552" t="s">
        <v>106</v>
      </c>
    </row>
    <row r="14553" spans="1:4" x14ac:dyDescent="0.35">
      <c r="A14553" t="s">
        <v>22422</v>
      </c>
      <c r="B14553" t="s">
        <v>22423</v>
      </c>
      <c r="C14553" t="s">
        <v>22396</v>
      </c>
      <c r="D14553" t="s">
        <v>106</v>
      </c>
    </row>
    <row r="14554" spans="1:4" x14ac:dyDescent="0.35">
      <c r="A14554" t="s">
        <v>22424</v>
      </c>
      <c r="B14554" t="s">
        <v>22425</v>
      </c>
      <c r="C14554" t="s">
        <v>22396</v>
      </c>
      <c r="D14554" t="s">
        <v>106</v>
      </c>
    </row>
    <row r="14555" spans="1:4" x14ac:dyDescent="0.35">
      <c r="A14555" t="s">
        <v>22426</v>
      </c>
      <c r="B14555" t="s">
        <v>22427</v>
      </c>
      <c r="C14555" t="s">
        <v>22396</v>
      </c>
      <c r="D14555" t="s">
        <v>106</v>
      </c>
    </row>
    <row r="14556" spans="1:4" x14ac:dyDescent="0.35">
      <c r="A14556" t="s">
        <v>22428</v>
      </c>
      <c r="B14556" t="s">
        <v>22429</v>
      </c>
      <c r="C14556" t="s">
        <v>22396</v>
      </c>
      <c r="D14556" t="s">
        <v>106</v>
      </c>
    </row>
    <row r="14557" spans="1:4" x14ac:dyDescent="0.35">
      <c r="A14557" t="s">
        <v>22430</v>
      </c>
      <c r="B14557" t="s">
        <v>22431</v>
      </c>
      <c r="C14557" t="s">
        <v>22396</v>
      </c>
      <c r="D14557" t="s">
        <v>106</v>
      </c>
    </row>
    <row r="14558" spans="1:4" x14ac:dyDescent="0.35">
      <c r="A14558" t="s">
        <v>22432</v>
      </c>
      <c r="B14558" t="s">
        <v>22433</v>
      </c>
      <c r="C14558" t="s">
        <v>22396</v>
      </c>
      <c r="D14558" t="s">
        <v>106</v>
      </c>
    </row>
    <row r="14559" spans="1:4" x14ac:dyDescent="0.35">
      <c r="A14559" t="s">
        <v>22434</v>
      </c>
      <c r="B14559" t="s">
        <v>22435</v>
      </c>
      <c r="C14559" t="s">
        <v>22396</v>
      </c>
      <c r="D14559" t="s">
        <v>106</v>
      </c>
    </row>
    <row r="14560" spans="1:4" x14ac:dyDescent="0.35">
      <c r="A14560" t="s">
        <v>22436</v>
      </c>
      <c r="B14560" t="s">
        <v>22437</v>
      </c>
      <c r="C14560" t="s">
        <v>22396</v>
      </c>
      <c r="D14560" t="s">
        <v>106</v>
      </c>
    </row>
    <row r="14561" spans="1:4" x14ac:dyDescent="0.35">
      <c r="A14561" t="s">
        <v>22438</v>
      </c>
      <c r="B14561" t="s">
        <v>22439</v>
      </c>
      <c r="C14561" t="s">
        <v>22396</v>
      </c>
      <c r="D14561" t="s">
        <v>106</v>
      </c>
    </row>
    <row r="14562" spans="1:4" x14ac:dyDescent="0.35">
      <c r="A14562" t="s">
        <v>22440</v>
      </c>
      <c r="B14562" t="s">
        <v>22441</v>
      </c>
      <c r="C14562" t="s">
        <v>22396</v>
      </c>
      <c r="D14562" t="s">
        <v>106</v>
      </c>
    </row>
    <row r="14563" spans="1:4" x14ac:dyDescent="0.35">
      <c r="A14563" t="s">
        <v>22442</v>
      </c>
      <c r="B14563" t="s">
        <v>22443</v>
      </c>
      <c r="C14563" t="s">
        <v>22396</v>
      </c>
      <c r="D14563" t="s">
        <v>106</v>
      </c>
    </row>
    <row r="14564" spans="1:4" x14ac:dyDescent="0.35">
      <c r="A14564" t="s">
        <v>22444</v>
      </c>
      <c r="B14564" t="s">
        <v>22445</v>
      </c>
      <c r="C14564" t="s">
        <v>22396</v>
      </c>
      <c r="D14564" t="s">
        <v>106</v>
      </c>
    </row>
    <row r="14565" spans="1:4" x14ac:dyDescent="0.35">
      <c r="A14565" t="s">
        <v>22446</v>
      </c>
      <c r="B14565" t="s">
        <v>22447</v>
      </c>
      <c r="C14565" t="s">
        <v>22396</v>
      </c>
      <c r="D14565" t="s">
        <v>106</v>
      </c>
    </row>
    <row r="14566" spans="1:4" x14ac:dyDescent="0.35">
      <c r="A14566" t="s">
        <v>22448</v>
      </c>
      <c r="B14566" t="s">
        <v>22449</v>
      </c>
      <c r="C14566" t="s">
        <v>22396</v>
      </c>
      <c r="D14566" t="s">
        <v>106</v>
      </c>
    </row>
    <row r="14567" spans="1:4" x14ac:dyDescent="0.35">
      <c r="A14567" t="s">
        <v>22450</v>
      </c>
      <c r="B14567" t="s">
        <v>22451</v>
      </c>
      <c r="C14567" t="s">
        <v>22396</v>
      </c>
      <c r="D14567" t="s">
        <v>106</v>
      </c>
    </row>
    <row r="14568" spans="1:4" x14ac:dyDescent="0.35">
      <c r="A14568" t="s">
        <v>22452</v>
      </c>
      <c r="B14568" t="s">
        <v>22453</v>
      </c>
      <c r="C14568" t="s">
        <v>22396</v>
      </c>
      <c r="D14568" t="s">
        <v>106</v>
      </c>
    </row>
    <row r="14569" spans="1:4" x14ac:dyDescent="0.35">
      <c r="A14569" t="s">
        <v>22454</v>
      </c>
      <c r="B14569" t="s">
        <v>22455</v>
      </c>
      <c r="C14569" t="s">
        <v>22396</v>
      </c>
      <c r="D14569" t="s">
        <v>106</v>
      </c>
    </row>
    <row r="14570" spans="1:4" x14ac:dyDescent="0.35">
      <c r="A14570" t="s">
        <v>22456</v>
      </c>
      <c r="B14570" t="s">
        <v>22457</v>
      </c>
      <c r="C14570" t="s">
        <v>22396</v>
      </c>
      <c r="D14570" t="s">
        <v>106</v>
      </c>
    </row>
    <row r="14571" spans="1:4" x14ac:dyDescent="0.35">
      <c r="A14571" t="s">
        <v>22458</v>
      </c>
      <c r="B14571" t="s">
        <v>22459</v>
      </c>
      <c r="C14571" t="s">
        <v>22396</v>
      </c>
      <c r="D14571" t="s">
        <v>106</v>
      </c>
    </row>
    <row r="14572" spans="1:4" x14ac:dyDescent="0.35">
      <c r="A14572" t="s">
        <v>22460</v>
      </c>
      <c r="B14572" t="s">
        <v>22461</v>
      </c>
      <c r="C14572" t="s">
        <v>22396</v>
      </c>
      <c r="D14572" t="s">
        <v>106</v>
      </c>
    </row>
    <row r="14573" spans="1:4" x14ac:dyDescent="0.35">
      <c r="A14573" t="s">
        <v>22462</v>
      </c>
      <c r="B14573" t="s">
        <v>22463</v>
      </c>
      <c r="C14573" t="s">
        <v>22396</v>
      </c>
      <c r="D14573" t="s">
        <v>106</v>
      </c>
    </row>
    <row r="14574" spans="1:4" x14ac:dyDescent="0.35">
      <c r="A14574" t="s">
        <v>22464</v>
      </c>
      <c r="B14574" t="s">
        <v>22465</v>
      </c>
      <c r="C14574" t="s">
        <v>22396</v>
      </c>
      <c r="D14574" t="s">
        <v>106</v>
      </c>
    </row>
    <row r="14575" spans="1:4" x14ac:dyDescent="0.35">
      <c r="A14575" t="s">
        <v>22466</v>
      </c>
      <c r="B14575" t="s">
        <v>22467</v>
      </c>
      <c r="C14575" t="s">
        <v>22396</v>
      </c>
      <c r="D14575" t="s">
        <v>106</v>
      </c>
    </row>
    <row r="14576" spans="1:4" x14ac:dyDescent="0.35">
      <c r="A14576" t="s">
        <v>22468</v>
      </c>
      <c r="B14576" t="s">
        <v>57</v>
      </c>
      <c r="C14576" t="s">
        <v>22396</v>
      </c>
      <c r="D14576" t="s">
        <v>106</v>
      </c>
    </row>
    <row r="14577" spans="1:4" x14ac:dyDescent="0.35">
      <c r="A14577" t="s">
        <v>22469</v>
      </c>
      <c r="B14577" t="s">
        <v>22470</v>
      </c>
      <c r="C14577" t="s">
        <v>22396</v>
      </c>
      <c r="D14577" t="s">
        <v>106</v>
      </c>
    </row>
    <row r="14578" spans="1:4" x14ac:dyDescent="0.35">
      <c r="A14578" t="s">
        <v>22471</v>
      </c>
      <c r="B14578" t="s">
        <v>22472</v>
      </c>
      <c r="C14578" t="s">
        <v>22396</v>
      </c>
      <c r="D14578" t="s">
        <v>106</v>
      </c>
    </row>
    <row r="14579" spans="1:4" x14ac:dyDescent="0.35">
      <c r="A14579" t="s">
        <v>22473</v>
      </c>
      <c r="B14579" t="s">
        <v>22474</v>
      </c>
      <c r="C14579" t="s">
        <v>22396</v>
      </c>
      <c r="D14579" t="s">
        <v>106</v>
      </c>
    </row>
    <row r="14580" spans="1:4" x14ac:dyDescent="0.35">
      <c r="A14580" t="s">
        <v>22475</v>
      </c>
      <c r="B14580" t="s">
        <v>22476</v>
      </c>
      <c r="C14580" t="s">
        <v>22396</v>
      </c>
      <c r="D14580" t="s">
        <v>106</v>
      </c>
    </row>
    <row r="14581" spans="1:4" x14ac:dyDescent="0.35">
      <c r="A14581" t="s">
        <v>22477</v>
      </c>
      <c r="B14581" t="s">
        <v>22478</v>
      </c>
      <c r="C14581" t="s">
        <v>22396</v>
      </c>
      <c r="D14581" t="s">
        <v>106</v>
      </c>
    </row>
    <row r="14582" spans="1:4" x14ac:dyDescent="0.35">
      <c r="A14582" t="s">
        <v>22479</v>
      </c>
      <c r="B14582" t="s">
        <v>22480</v>
      </c>
      <c r="C14582" t="s">
        <v>22396</v>
      </c>
      <c r="D14582" t="s">
        <v>106</v>
      </c>
    </row>
    <row r="14583" spans="1:4" x14ac:dyDescent="0.35">
      <c r="A14583" t="s">
        <v>22481</v>
      </c>
      <c r="B14583" t="s">
        <v>22482</v>
      </c>
      <c r="C14583" t="s">
        <v>22396</v>
      </c>
      <c r="D14583" t="s">
        <v>106</v>
      </c>
    </row>
    <row r="14584" spans="1:4" x14ac:dyDescent="0.35">
      <c r="A14584" t="s">
        <v>22483</v>
      </c>
      <c r="B14584" t="s">
        <v>22484</v>
      </c>
      <c r="C14584" t="s">
        <v>22396</v>
      </c>
      <c r="D14584" t="s">
        <v>106</v>
      </c>
    </row>
    <row r="14585" spans="1:4" x14ac:dyDescent="0.35">
      <c r="A14585" t="s">
        <v>22485</v>
      </c>
      <c r="B14585" t="s">
        <v>22486</v>
      </c>
      <c r="C14585" t="s">
        <v>22396</v>
      </c>
      <c r="D14585" t="s">
        <v>106</v>
      </c>
    </row>
    <row r="14586" spans="1:4" x14ac:dyDescent="0.35">
      <c r="A14586" t="s">
        <v>22487</v>
      </c>
      <c r="B14586" t="s">
        <v>22488</v>
      </c>
      <c r="C14586" t="s">
        <v>22396</v>
      </c>
      <c r="D14586" t="s">
        <v>106</v>
      </c>
    </row>
    <row r="14587" spans="1:4" x14ac:dyDescent="0.35">
      <c r="A14587" t="s">
        <v>22489</v>
      </c>
      <c r="B14587" t="s">
        <v>22490</v>
      </c>
      <c r="C14587" t="s">
        <v>22396</v>
      </c>
      <c r="D14587" t="s">
        <v>106</v>
      </c>
    </row>
    <row r="14588" spans="1:4" x14ac:dyDescent="0.35">
      <c r="A14588" t="s">
        <v>22491</v>
      </c>
      <c r="B14588" t="s">
        <v>22492</v>
      </c>
      <c r="C14588" t="s">
        <v>22396</v>
      </c>
      <c r="D14588" t="s">
        <v>106</v>
      </c>
    </row>
    <row r="14589" spans="1:4" x14ac:dyDescent="0.35">
      <c r="A14589" t="s">
        <v>22493</v>
      </c>
      <c r="B14589" t="s">
        <v>22494</v>
      </c>
      <c r="C14589" t="s">
        <v>22396</v>
      </c>
      <c r="D14589" t="s">
        <v>106</v>
      </c>
    </row>
    <row r="14590" spans="1:4" x14ac:dyDescent="0.35">
      <c r="A14590" t="s">
        <v>22495</v>
      </c>
      <c r="B14590" t="s">
        <v>22496</v>
      </c>
      <c r="C14590" t="s">
        <v>22396</v>
      </c>
      <c r="D14590" t="s">
        <v>106</v>
      </c>
    </row>
    <row r="14591" spans="1:4" x14ac:dyDescent="0.35">
      <c r="A14591" t="s">
        <v>22497</v>
      </c>
      <c r="B14591" t="s">
        <v>22498</v>
      </c>
      <c r="C14591" t="s">
        <v>22396</v>
      </c>
      <c r="D14591" t="s">
        <v>106</v>
      </c>
    </row>
    <row r="14592" spans="1:4" x14ac:dyDescent="0.35">
      <c r="A14592" t="s">
        <v>22499</v>
      </c>
      <c r="B14592" t="s">
        <v>22500</v>
      </c>
      <c r="C14592" t="s">
        <v>22396</v>
      </c>
      <c r="D14592" t="s">
        <v>106</v>
      </c>
    </row>
    <row r="14593" spans="1:4" x14ac:dyDescent="0.35">
      <c r="A14593" t="s">
        <v>22501</v>
      </c>
      <c r="B14593" t="s">
        <v>22502</v>
      </c>
      <c r="C14593" t="s">
        <v>22396</v>
      </c>
      <c r="D14593" t="s">
        <v>106</v>
      </c>
    </row>
    <row r="14594" spans="1:4" x14ac:dyDescent="0.35">
      <c r="A14594" t="s">
        <v>22503</v>
      </c>
      <c r="B14594" t="s">
        <v>22504</v>
      </c>
      <c r="C14594" t="s">
        <v>22396</v>
      </c>
      <c r="D14594" t="s">
        <v>106</v>
      </c>
    </row>
    <row r="14595" spans="1:4" x14ac:dyDescent="0.35">
      <c r="A14595" t="s">
        <v>22505</v>
      </c>
      <c r="B14595" t="s">
        <v>22506</v>
      </c>
      <c r="C14595" t="s">
        <v>22396</v>
      </c>
      <c r="D14595" t="s">
        <v>106</v>
      </c>
    </row>
    <row r="14596" spans="1:4" x14ac:dyDescent="0.35">
      <c r="A14596" t="s">
        <v>22507</v>
      </c>
      <c r="B14596" t="s">
        <v>22508</v>
      </c>
      <c r="C14596" t="s">
        <v>22396</v>
      </c>
      <c r="D14596" t="s">
        <v>106</v>
      </c>
    </row>
    <row r="14597" spans="1:4" x14ac:dyDescent="0.35">
      <c r="A14597" t="s">
        <v>22509</v>
      </c>
      <c r="B14597" t="s">
        <v>22510</v>
      </c>
      <c r="C14597" t="s">
        <v>22396</v>
      </c>
      <c r="D14597" t="s">
        <v>106</v>
      </c>
    </row>
    <row r="14598" spans="1:4" x14ac:dyDescent="0.35">
      <c r="A14598" t="s">
        <v>22511</v>
      </c>
      <c r="B14598" t="s">
        <v>22512</v>
      </c>
      <c r="C14598" t="s">
        <v>22396</v>
      </c>
      <c r="D14598" t="s">
        <v>106</v>
      </c>
    </row>
    <row r="14599" spans="1:4" x14ac:dyDescent="0.35">
      <c r="A14599" t="s">
        <v>22513</v>
      </c>
      <c r="B14599" t="s">
        <v>22514</v>
      </c>
      <c r="C14599" t="s">
        <v>22396</v>
      </c>
      <c r="D14599" t="s">
        <v>106</v>
      </c>
    </row>
    <row r="14600" spans="1:4" x14ac:dyDescent="0.35">
      <c r="A14600" t="s">
        <v>22515</v>
      </c>
      <c r="B14600" t="s">
        <v>22516</v>
      </c>
      <c r="C14600" t="s">
        <v>22396</v>
      </c>
      <c r="D14600" t="s">
        <v>106</v>
      </c>
    </row>
    <row r="14601" spans="1:4" x14ac:dyDescent="0.35">
      <c r="A14601" t="s">
        <v>22517</v>
      </c>
      <c r="B14601" t="s">
        <v>22518</v>
      </c>
      <c r="C14601" t="s">
        <v>22396</v>
      </c>
      <c r="D14601" t="s">
        <v>106</v>
      </c>
    </row>
    <row r="14602" spans="1:4" x14ac:dyDescent="0.35">
      <c r="A14602" t="s">
        <v>22519</v>
      </c>
      <c r="B14602" t="s">
        <v>22520</v>
      </c>
      <c r="C14602" t="s">
        <v>22396</v>
      </c>
      <c r="D14602" t="s">
        <v>106</v>
      </c>
    </row>
    <row r="14603" spans="1:4" x14ac:dyDescent="0.35">
      <c r="A14603" t="s">
        <v>22521</v>
      </c>
      <c r="B14603" t="s">
        <v>22522</v>
      </c>
      <c r="C14603" t="s">
        <v>22396</v>
      </c>
      <c r="D14603" t="s">
        <v>106</v>
      </c>
    </row>
    <row r="14604" spans="1:4" x14ac:dyDescent="0.35">
      <c r="A14604" t="s">
        <v>22523</v>
      </c>
      <c r="B14604" t="s">
        <v>22524</v>
      </c>
      <c r="C14604" t="s">
        <v>22396</v>
      </c>
      <c r="D14604" t="s">
        <v>106</v>
      </c>
    </row>
    <row r="14605" spans="1:4" x14ac:dyDescent="0.35">
      <c r="A14605" t="s">
        <v>22525</v>
      </c>
      <c r="B14605" t="s">
        <v>22526</v>
      </c>
      <c r="C14605" t="s">
        <v>22396</v>
      </c>
      <c r="D14605" t="s">
        <v>106</v>
      </c>
    </row>
    <row r="14606" spans="1:4" x14ac:dyDescent="0.35">
      <c r="A14606" t="s">
        <v>22527</v>
      </c>
      <c r="B14606" t="s">
        <v>22528</v>
      </c>
      <c r="C14606" t="s">
        <v>22396</v>
      </c>
      <c r="D14606" t="s">
        <v>106</v>
      </c>
    </row>
    <row r="14607" spans="1:4" x14ac:dyDescent="0.35">
      <c r="A14607" t="s">
        <v>22529</v>
      </c>
      <c r="B14607" t="s">
        <v>22530</v>
      </c>
      <c r="C14607" t="s">
        <v>22396</v>
      </c>
      <c r="D14607" t="s">
        <v>106</v>
      </c>
    </row>
    <row r="14608" spans="1:4" x14ac:dyDescent="0.35">
      <c r="A14608" t="s">
        <v>22531</v>
      </c>
      <c r="B14608" t="s">
        <v>22532</v>
      </c>
      <c r="C14608" t="s">
        <v>22396</v>
      </c>
      <c r="D14608" t="s">
        <v>106</v>
      </c>
    </row>
    <row r="14609" spans="1:4" x14ac:dyDescent="0.35">
      <c r="A14609" t="s">
        <v>22533</v>
      </c>
      <c r="B14609" t="s">
        <v>22534</v>
      </c>
      <c r="C14609" t="s">
        <v>22396</v>
      </c>
      <c r="D14609" t="s">
        <v>106</v>
      </c>
    </row>
    <row r="14610" spans="1:4" x14ac:dyDescent="0.35">
      <c r="A14610" t="s">
        <v>22535</v>
      </c>
      <c r="B14610" t="s">
        <v>22536</v>
      </c>
      <c r="C14610" t="s">
        <v>22396</v>
      </c>
      <c r="D14610" t="s">
        <v>106</v>
      </c>
    </row>
    <row r="14611" spans="1:4" x14ac:dyDescent="0.35">
      <c r="A14611" t="s">
        <v>22537</v>
      </c>
      <c r="B14611" t="s">
        <v>22538</v>
      </c>
      <c r="C14611" t="s">
        <v>22396</v>
      </c>
      <c r="D14611" t="s">
        <v>106</v>
      </c>
    </row>
    <row r="14612" spans="1:4" x14ac:dyDescent="0.35">
      <c r="A14612" t="s">
        <v>22539</v>
      </c>
      <c r="B14612" t="s">
        <v>5</v>
      </c>
      <c r="C14612" t="s">
        <v>22540</v>
      </c>
      <c r="D14612" t="s">
        <v>106</v>
      </c>
    </row>
    <row r="14613" spans="1:4" x14ac:dyDescent="0.35">
      <c r="A14613" t="s">
        <v>22541</v>
      </c>
      <c r="B14613" t="s">
        <v>22326</v>
      </c>
      <c r="C14613" t="s">
        <v>22540</v>
      </c>
      <c r="D14613" t="s">
        <v>106</v>
      </c>
    </row>
    <row r="14614" spans="1:4" x14ac:dyDescent="0.35">
      <c r="A14614" t="s">
        <v>22542</v>
      </c>
      <c r="B14614" t="s">
        <v>22328</v>
      </c>
      <c r="C14614" t="s">
        <v>22540</v>
      </c>
      <c r="D14614" t="s">
        <v>106</v>
      </c>
    </row>
    <row r="14615" spans="1:4" x14ac:dyDescent="0.35">
      <c r="A14615" t="s">
        <v>22543</v>
      </c>
      <c r="B14615" t="s">
        <v>22330</v>
      </c>
      <c r="C14615" t="s">
        <v>22540</v>
      </c>
      <c r="D14615" t="s">
        <v>106</v>
      </c>
    </row>
    <row r="14616" spans="1:4" x14ac:dyDescent="0.35">
      <c r="A14616" t="s">
        <v>22544</v>
      </c>
      <c r="B14616" t="s">
        <v>22332</v>
      </c>
      <c r="C14616" t="s">
        <v>22540</v>
      </c>
      <c r="D14616" t="s">
        <v>106</v>
      </c>
    </row>
    <row r="14617" spans="1:4" x14ac:dyDescent="0.35">
      <c r="A14617" t="s">
        <v>22545</v>
      </c>
      <c r="B14617" t="s">
        <v>22334</v>
      </c>
      <c r="C14617" t="s">
        <v>22540</v>
      </c>
      <c r="D14617" t="s">
        <v>106</v>
      </c>
    </row>
    <row r="14618" spans="1:4" x14ac:dyDescent="0.35">
      <c r="A14618" t="s">
        <v>22546</v>
      </c>
      <c r="B14618" t="s">
        <v>22336</v>
      </c>
      <c r="C14618" t="s">
        <v>22540</v>
      </c>
      <c r="D14618" t="s">
        <v>106</v>
      </c>
    </row>
    <row r="14619" spans="1:4" x14ac:dyDescent="0.35">
      <c r="A14619" t="s">
        <v>22547</v>
      </c>
      <c r="B14619" t="s">
        <v>22338</v>
      </c>
      <c r="C14619" t="s">
        <v>22540</v>
      </c>
      <c r="D14619" t="s">
        <v>106</v>
      </c>
    </row>
    <row r="14620" spans="1:4" x14ac:dyDescent="0.35">
      <c r="A14620" t="s">
        <v>22548</v>
      </c>
      <c r="B14620" t="s">
        <v>22340</v>
      </c>
      <c r="C14620" t="s">
        <v>22540</v>
      </c>
      <c r="D14620" t="s">
        <v>106</v>
      </c>
    </row>
    <row r="14621" spans="1:4" x14ac:dyDescent="0.35">
      <c r="A14621" t="s">
        <v>22549</v>
      </c>
      <c r="B14621" t="s">
        <v>22342</v>
      </c>
      <c r="C14621" t="s">
        <v>22540</v>
      </c>
      <c r="D14621" t="s">
        <v>106</v>
      </c>
    </row>
    <row r="14622" spans="1:4" x14ac:dyDescent="0.35">
      <c r="A14622" t="s">
        <v>22550</v>
      </c>
      <c r="B14622" t="s">
        <v>22344</v>
      </c>
      <c r="C14622" t="s">
        <v>22540</v>
      </c>
      <c r="D14622" t="s">
        <v>106</v>
      </c>
    </row>
    <row r="14623" spans="1:4" x14ac:dyDescent="0.35">
      <c r="A14623" t="s">
        <v>22551</v>
      </c>
      <c r="B14623" t="s">
        <v>22346</v>
      </c>
      <c r="C14623" t="s">
        <v>22540</v>
      </c>
      <c r="D14623" t="s">
        <v>106</v>
      </c>
    </row>
    <row r="14624" spans="1:4" x14ac:dyDescent="0.35">
      <c r="A14624" t="s">
        <v>22552</v>
      </c>
      <c r="B14624" t="s">
        <v>22348</v>
      </c>
      <c r="C14624" t="s">
        <v>22540</v>
      </c>
      <c r="D14624" t="s">
        <v>106</v>
      </c>
    </row>
    <row r="14625" spans="1:4" x14ac:dyDescent="0.35">
      <c r="A14625" t="s">
        <v>22553</v>
      </c>
      <c r="B14625" t="s">
        <v>22350</v>
      </c>
      <c r="C14625" t="s">
        <v>22540</v>
      </c>
      <c r="D14625" t="s">
        <v>106</v>
      </c>
    </row>
    <row r="14626" spans="1:4" x14ac:dyDescent="0.35">
      <c r="A14626" t="s">
        <v>22554</v>
      </c>
      <c r="B14626" t="s">
        <v>22352</v>
      </c>
      <c r="C14626" t="s">
        <v>22540</v>
      </c>
      <c r="D14626" t="s">
        <v>106</v>
      </c>
    </row>
    <row r="14627" spans="1:4" x14ac:dyDescent="0.35">
      <c r="A14627" t="s">
        <v>22555</v>
      </c>
      <c r="B14627" t="s">
        <v>22354</v>
      </c>
      <c r="C14627" t="s">
        <v>22540</v>
      </c>
      <c r="D14627" t="s">
        <v>106</v>
      </c>
    </row>
    <row r="14628" spans="1:4" x14ac:dyDescent="0.35">
      <c r="A14628" t="s">
        <v>22556</v>
      </c>
      <c r="B14628" t="s">
        <v>22356</v>
      </c>
      <c r="C14628" t="s">
        <v>22540</v>
      </c>
      <c r="D14628" t="s">
        <v>106</v>
      </c>
    </row>
    <row r="14629" spans="1:4" x14ac:dyDescent="0.35">
      <c r="A14629" t="s">
        <v>22557</v>
      </c>
      <c r="B14629" t="s">
        <v>22358</v>
      </c>
      <c r="C14629" t="s">
        <v>22540</v>
      </c>
      <c r="D14629" t="s">
        <v>106</v>
      </c>
    </row>
    <row r="14630" spans="1:4" x14ac:dyDescent="0.35">
      <c r="A14630" t="s">
        <v>22558</v>
      </c>
      <c r="B14630" t="s">
        <v>22360</v>
      </c>
      <c r="C14630" t="s">
        <v>22540</v>
      </c>
      <c r="D14630" t="s">
        <v>106</v>
      </c>
    </row>
    <row r="14631" spans="1:4" x14ac:dyDescent="0.35">
      <c r="A14631" t="s">
        <v>22559</v>
      </c>
      <c r="B14631" t="s">
        <v>22362</v>
      </c>
      <c r="C14631" t="s">
        <v>22540</v>
      </c>
      <c r="D14631" t="s">
        <v>106</v>
      </c>
    </row>
    <row r="14632" spans="1:4" x14ac:dyDescent="0.35">
      <c r="A14632" t="s">
        <v>22560</v>
      </c>
      <c r="B14632" t="s">
        <v>22364</v>
      </c>
      <c r="C14632" t="s">
        <v>22540</v>
      </c>
      <c r="D14632" t="s">
        <v>106</v>
      </c>
    </row>
    <row r="14633" spans="1:4" x14ac:dyDescent="0.35">
      <c r="A14633" t="s">
        <v>22561</v>
      </c>
      <c r="B14633" t="s">
        <v>22366</v>
      </c>
      <c r="C14633" t="s">
        <v>22540</v>
      </c>
      <c r="D14633" t="s">
        <v>106</v>
      </c>
    </row>
    <row r="14634" spans="1:4" x14ac:dyDescent="0.35">
      <c r="A14634" t="s">
        <v>22562</v>
      </c>
      <c r="B14634" t="s">
        <v>22368</v>
      </c>
      <c r="C14634" t="s">
        <v>22540</v>
      </c>
      <c r="D14634" t="s">
        <v>106</v>
      </c>
    </row>
    <row r="14635" spans="1:4" x14ac:dyDescent="0.35">
      <c r="A14635" t="s">
        <v>22563</v>
      </c>
      <c r="B14635" t="s">
        <v>22370</v>
      </c>
      <c r="C14635" t="s">
        <v>22540</v>
      </c>
      <c r="D14635" t="s">
        <v>106</v>
      </c>
    </row>
    <row r="14636" spans="1:4" x14ac:dyDescent="0.35">
      <c r="A14636" t="s">
        <v>22564</v>
      </c>
      <c r="B14636" t="s">
        <v>22372</v>
      </c>
      <c r="C14636" t="s">
        <v>22540</v>
      </c>
      <c r="D14636" t="s">
        <v>106</v>
      </c>
    </row>
    <row r="14637" spans="1:4" x14ac:dyDescent="0.35">
      <c r="A14637" t="s">
        <v>22565</v>
      </c>
      <c r="B14637" t="s">
        <v>22374</v>
      </c>
      <c r="C14637" t="s">
        <v>22540</v>
      </c>
      <c r="D14637" t="s">
        <v>106</v>
      </c>
    </row>
    <row r="14638" spans="1:4" x14ac:dyDescent="0.35">
      <c r="A14638" t="s">
        <v>22566</v>
      </c>
      <c r="B14638" t="s">
        <v>22376</v>
      </c>
      <c r="C14638" t="s">
        <v>22540</v>
      </c>
      <c r="D14638" t="s">
        <v>106</v>
      </c>
    </row>
    <row r="14639" spans="1:4" x14ac:dyDescent="0.35">
      <c r="A14639" t="s">
        <v>22567</v>
      </c>
      <c r="B14639" t="s">
        <v>22378</v>
      </c>
      <c r="C14639" t="s">
        <v>22540</v>
      </c>
      <c r="D14639" t="s">
        <v>106</v>
      </c>
    </row>
    <row r="14640" spans="1:4" x14ac:dyDescent="0.35">
      <c r="A14640" t="s">
        <v>22568</v>
      </c>
      <c r="B14640" t="s">
        <v>22380</v>
      </c>
      <c r="C14640" t="s">
        <v>22540</v>
      </c>
      <c r="D14640" t="s">
        <v>106</v>
      </c>
    </row>
    <row r="14641" spans="1:4" x14ac:dyDescent="0.35">
      <c r="A14641" t="s">
        <v>22569</v>
      </c>
      <c r="B14641" t="s">
        <v>22382</v>
      </c>
      <c r="C14641" t="s">
        <v>22540</v>
      </c>
      <c r="D14641" t="s">
        <v>106</v>
      </c>
    </row>
    <row r="14642" spans="1:4" x14ac:dyDescent="0.35">
      <c r="A14642" t="s">
        <v>22570</v>
      </c>
      <c r="B14642" t="s">
        <v>22384</v>
      </c>
      <c r="C14642" t="s">
        <v>22540</v>
      </c>
      <c r="D14642" t="s">
        <v>106</v>
      </c>
    </row>
    <row r="14643" spans="1:4" x14ac:dyDescent="0.35">
      <c r="A14643" t="s">
        <v>22571</v>
      </c>
      <c r="B14643" t="s">
        <v>22386</v>
      </c>
      <c r="C14643" t="s">
        <v>22540</v>
      </c>
      <c r="D14643" t="s">
        <v>106</v>
      </c>
    </row>
    <row r="14644" spans="1:4" x14ac:dyDescent="0.35">
      <c r="A14644" t="s">
        <v>22572</v>
      </c>
      <c r="B14644" t="s">
        <v>22388</v>
      </c>
      <c r="C14644" t="s">
        <v>22540</v>
      </c>
      <c r="D14644" t="s">
        <v>106</v>
      </c>
    </row>
    <row r="14645" spans="1:4" x14ac:dyDescent="0.35">
      <c r="A14645" t="s">
        <v>22573</v>
      </c>
      <c r="B14645" t="s">
        <v>22390</v>
      </c>
      <c r="C14645" t="s">
        <v>22540</v>
      </c>
      <c r="D14645" t="s">
        <v>106</v>
      </c>
    </row>
    <row r="14646" spans="1:4" x14ac:dyDescent="0.35">
      <c r="A14646" t="s">
        <v>22574</v>
      </c>
      <c r="B14646" t="s">
        <v>22392</v>
      </c>
      <c r="C14646" t="s">
        <v>22540</v>
      </c>
      <c r="D14646" t="s">
        <v>106</v>
      </c>
    </row>
    <row r="14647" spans="1:4" x14ac:dyDescent="0.35">
      <c r="A14647" t="s">
        <v>22575</v>
      </c>
      <c r="B14647" t="s">
        <v>22394</v>
      </c>
      <c r="C14647" t="s">
        <v>22540</v>
      </c>
      <c r="D14647" t="s">
        <v>106</v>
      </c>
    </row>
    <row r="14648" spans="1:4" x14ac:dyDescent="0.35">
      <c r="A14648" t="s">
        <v>22576</v>
      </c>
      <c r="B14648" t="s">
        <v>5</v>
      </c>
      <c r="C14648" t="s">
        <v>22577</v>
      </c>
      <c r="D14648" t="s">
        <v>106</v>
      </c>
    </row>
    <row r="14649" spans="1:4" x14ac:dyDescent="0.35">
      <c r="A14649" t="s">
        <v>22578</v>
      </c>
      <c r="B14649" t="s">
        <v>9</v>
      </c>
      <c r="C14649" t="s">
        <v>22577</v>
      </c>
      <c r="D14649" t="s">
        <v>106</v>
      </c>
    </row>
    <row r="14650" spans="1:4" x14ac:dyDescent="0.35">
      <c r="A14650" t="s">
        <v>22579</v>
      </c>
      <c r="B14650" t="s">
        <v>22399</v>
      </c>
      <c r="C14650" t="s">
        <v>22577</v>
      </c>
      <c r="D14650" t="s">
        <v>106</v>
      </c>
    </row>
    <row r="14651" spans="1:4" x14ac:dyDescent="0.35">
      <c r="A14651" t="s">
        <v>22580</v>
      </c>
      <c r="B14651" t="s">
        <v>22401</v>
      </c>
      <c r="C14651" t="s">
        <v>22577</v>
      </c>
      <c r="D14651" t="s">
        <v>106</v>
      </c>
    </row>
    <row r="14652" spans="1:4" x14ac:dyDescent="0.35">
      <c r="A14652" t="s">
        <v>22581</v>
      </c>
      <c r="B14652" t="s">
        <v>22403</v>
      </c>
      <c r="C14652" t="s">
        <v>22577</v>
      </c>
      <c r="D14652" t="s">
        <v>106</v>
      </c>
    </row>
    <row r="14653" spans="1:4" x14ac:dyDescent="0.35">
      <c r="A14653" t="s">
        <v>22582</v>
      </c>
      <c r="B14653" t="s">
        <v>22405</v>
      </c>
      <c r="C14653" t="s">
        <v>22577</v>
      </c>
      <c r="D14653" t="s">
        <v>106</v>
      </c>
    </row>
    <row r="14654" spans="1:4" x14ac:dyDescent="0.35">
      <c r="A14654" t="s">
        <v>22583</v>
      </c>
      <c r="B14654" t="s">
        <v>22407</v>
      </c>
      <c r="C14654" t="s">
        <v>22577</v>
      </c>
      <c r="D14654" t="s">
        <v>106</v>
      </c>
    </row>
    <row r="14655" spans="1:4" x14ac:dyDescent="0.35">
      <c r="A14655" t="s">
        <v>22584</v>
      </c>
      <c r="B14655" t="s">
        <v>22409</v>
      </c>
      <c r="C14655" t="s">
        <v>22577</v>
      </c>
      <c r="D14655" t="s">
        <v>106</v>
      </c>
    </row>
    <row r="14656" spans="1:4" x14ac:dyDescent="0.35">
      <c r="A14656" t="s">
        <v>22585</v>
      </c>
      <c r="B14656" t="s">
        <v>22411</v>
      </c>
      <c r="C14656" t="s">
        <v>22577</v>
      </c>
      <c r="D14656" t="s">
        <v>106</v>
      </c>
    </row>
    <row r="14657" spans="1:4" x14ac:dyDescent="0.35">
      <c r="A14657" t="s">
        <v>22586</v>
      </c>
      <c r="B14657" t="s">
        <v>22413</v>
      </c>
      <c r="C14657" t="s">
        <v>22577</v>
      </c>
      <c r="D14657" t="s">
        <v>106</v>
      </c>
    </row>
    <row r="14658" spans="1:4" x14ac:dyDescent="0.35">
      <c r="A14658" t="s">
        <v>22587</v>
      </c>
      <c r="B14658" t="s">
        <v>22415</v>
      </c>
      <c r="C14658" t="s">
        <v>22577</v>
      </c>
      <c r="D14658" t="s">
        <v>106</v>
      </c>
    </row>
    <row r="14659" spans="1:4" x14ac:dyDescent="0.35">
      <c r="A14659" t="s">
        <v>22588</v>
      </c>
      <c r="B14659" t="s">
        <v>22417</v>
      </c>
      <c r="C14659" t="s">
        <v>22577</v>
      </c>
      <c r="D14659" t="s">
        <v>106</v>
      </c>
    </row>
    <row r="14660" spans="1:4" x14ac:dyDescent="0.35">
      <c r="A14660" t="s">
        <v>22589</v>
      </c>
      <c r="B14660" t="s">
        <v>22419</v>
      </c>
      <c r="C14660" t="s">
        <v>22577</v>
      </c>
      <c r="D14660" t="s">
        <v>106</v>
      </c>
    </row>
    <row r="14661" spans="1:4" x14ac:dyDescent="0.35">
      <c r="A14661" t="s">
        <v>22590</v>
      </c>
      <c r="B14661" t="s">
        <v>22421</v>
      </c>
      <c r="C14661" t="s">
        <v>22577</v>
      </c>
      <c r="D14661" t="s">
        <v>106</v>
      </c>
    </row>
    <row r="14662" spans="1:4" x14ac:dyDescent="0.35">
      <c r="A14662" t="s">
        <v>22591</v>
      </c>
      <c r="B14662" t="s">
        <v>22423</v>
      </c>
      <c r="C14662" t="s">
        <v>22577</v>
      </c>
      <c r="D14662" t="s">
        <v>106</v>
      </c>
    </row>
    <row r="14663" spans="1:4" x14ac:dyDescent="0.35">
      <c r="A14663" t="s">
        <v>22592</v>
      </c>
      <c r="B14663" t="s">
        <v>22425</v>
      </c>
      <c r="C14663" t="s">
        <v>22577</v>
      </c>
      <c r="D14663" t="s">
        <v>106</v>
      </c>
    </row>
    <row r="14664" spans="1:4" x14ac:dyDescent="0.35">
      <c r="A14664" t="s">
        <v>22593</v>
      </c>
      <c r="B14664" t="s">
        <v>22427</v>
      </c>
      <c r="C14664" t="s">
        <v>22577</v>
      </c>
      <c r="D14664" t="s">
        <v>106</v>
      </c>
    </row>
    <row r="14665" spans="1:4" x14ac:dyDescent="0.35">
      <c r="A14665" t="s">
        <v>22594</v>
      </c>
      <c r="B14665" t="s">
        <v>22429</v>
      </c>
      <c r="C14665" t="s">
        <v>22577</v>
      </c>
      <c r="D14665" t="s">
        <v>106</v>
      </c>
    </row>
    <row r="14666" spans="1:4" x14ac:dyDescent="0.35">
      <c r="A14666" t="s">
        <v>22595</v>
      </c>
      <c r="B14666" t="s">
        <v>22431</v>
      </c>
      <c r="C14666" t="s">
        <v>22577</v>
      </c>
      <c r="D14666" t="s">
        <v>106</v>
      </c>
    </row>
    <row r="14667" spans="1:4" x14ac:dyDescent="0.35">
      <c r="A14667" t="s">
        <v>22596</v>
      </c>
      <c r="B14667" t="s">
        <v>22433</v>
      </c>
      <c r="C14667" t="s">
        <v>22577</v>
      </c>
      <c r="D14667" t="s">
        <v>106</v>
      </c>
    </row>
    <row r="14668" spans="1:4" x14ac:dyDescent="0.35">
      <c r="A14668" t="s">
        <v>22597</v>
      </c>
      <c r="B14668" t="s">
        <v>22435</v>
      </c>
      <c r="C14668" t="s">
        <v>22577</v>
      </c>
      <c r="D14668" t="s">
        <v>106</v>
      </c>
    </row>
    <row r="14669" spans="1:4" x14ac:dyDescent="0.35">
      <c r="A14669" t="s">
        <v>22598</v>
      </c>
      <c r="B14669" t="s">
        <v>22437</v>
      </c>
      <c r="C14669" t="s">
        <v>22577</v>
      </c>
      <c r="D14669" t="s">
        <v>106</v>
      </c>
    </row>
    <row r="14670" spans="1:4" x14ac:dyDescent="0.35">
      <c r="A14670" t="s">
        <v>22599</v>
      </c>
      <c r="B14670" t="s">
        <v>22439</v>
      </c>
      <c r="C14670" t="s">
        <v>22577</v>
      </c>
      <c r="D14670" t="s">
        <v>106</v>
      </c>
    </row>
    <row r="14671" spans="1:4" x14ac:dyDescent="0.35">
      <c r="A14671" t="s">
        <v>22600</v>
      </c>
      <c r="B14671" t="s">
        <v>22441</v>
      </c>
      <c r="C14671" t="s">
        <v>22577</v>
      </c>
      <c r="D14671" t="s">
        <v>106</v>
      </c>
    </row>
    <row r="14672" spans="1:4" x14ac:dyDescent="0.35">
      <c r="A14672" t="s">
        <v>22601</v>
      </c>
      <c r="B14672" t="s">
        <v>22443</v>
      </c>
      <c r="C14672" t="s">
        <v>22577</v>
      </c>
      <c r="D14672" t="s">
        <v>106</v>
      </c>
    </row>
    <row r="14673" spans="1:4" x14ac:dyDescent="0.35">
      <c r="A14673" t="s">
        <v>22602</v>
      </c>
      <c r="B14673" t="s">
        <v>22445</v>
      </c>
      <c r="C14673" t="s">
        <v>22577</v>
      </c>
      <c r="D14673" t="s">
        <v>106</v>
      </c>
    </row>
    <row r="14674" spans="1:4" x14ac:dyDescent="0.35">
      <c r="A14674" t="s">
        <v>22603</v>
      </c>
      <c r="B14674" t="s">
        <v>22447</v>
      </c>
      <c r="C14674" t="s">
        <v>22577</v>
      </c>
      <c r="D14674" t="s">
        <v>106</v>
      </c>
    </row>
    <row r="14675" spans="1:4" x14ac:dyDescent="0.35">
      <c r="A14675" t="s">
        <v>22604</v>
      </c>
      <c r="B14675" t="s">
        <v>22449</v>
      </c>
      <c r="C14675" t="s">
        <v>22577</v>
      </c>
      <c r="D14675" t="s">
        <v>106</v>
      </c>
    </row>
    <row r="14676" spans="1:4" x14ac:dyDescent="0.35">
      <c r="A14676" t="s">
        <v>22605</v>
      </c>
      <c r="B14676" t="s">
        <v>22451</v>
      </c>
      <c r="C14676" t="s">
        <v>22577</v>
      </c>
      <c r="D14676" t="s">
        <v>106</v>
      </c>
    </row>
    <row r="14677" spans="1:4" x14ac:dyDescent="0.35">
      <c r="A14677" t="s">
        <v>22606</v>
      </c>
      <c r="B14677" t="s">
        <v>22453</v>
      </c>
      <c r="C14677" t="s">
        <v>22577</v>
      </c>
      <c r="D14677" t="s">
        <v>106</v>
      </c>
    </row>
    <row r="14678" spans="1:4" x14ac:dyDescent="0.35">
      <c r="A14678" t="s">
        <v>22607</v>
      </c>
      <c r="B14678" t="s">
        <v>22455</v>
      </c>
      <c r="C14678" t="s">
        <v>22577</v>
      </c>
      <c r="D14678" t="s">
        <v>106</v>
      </c>
    </row>
    <row r="14679" spans="1:4" x14ac:dyDescent="0.35">
      <c r="A14679" t="s">
        <v>22608</v>
      </c>
      <c r="B14679" t="s">
        <v>22457</v>
      </c>
      <c r="C14679" t="s">
        <v>22577</v>
      </c>
      <c r="D14679" t="s">
        <v>106</v>
      </c>
    </row>
    <row r="14680" spans="1:4" x14ac:dyDescent="0.35">
      <c r="A14680" t="s">
        <v>22609</v>
      </c>
      <c r="B14680" t="s">
        <v>22459</v>
      </c>
      <c r="C14680" t="s">
        <v>22577</v>
      </c>
      <c r="D14680" t="s">
        <v>106</v>
      </c>
    </row>
    <row r="14681" spans="1:4" x14ac:dyDescent="0.35">
      <c r="A14681" t="s">
        <v>22610</v>
      </c>
      <c r="B14681" t="s">
        <v>22461</v>
      </c>
      <c r="C14681" t="s">
        <v>22577</v>
      </c>
      <c r="D14681" t="s">
        <v>106</v>
      </c>
    </row>
    <row r="14682" spans="1:4" x14ac:dyDescent="0.35">
      <c r="A14682" t="s">
        <v>22611</v>
      </c>
      <c r="B14682" t="s">
        <v>22463</v>
      </c>
      <c r="C14682" t="s">
        <v>22577</v>
      </c>
      <c r="D14682" t="s">
        <v>106</v>
      </c>
    </row>
    <row r="14683" spans="1:4" x14ac:dyDescent="0.35">
      <c r="A14683" t="s">
        <v>22612</v>
      </c>
      <c r="B14683" t="s">
        <v>22465</v>
      </c>
      <c r="C14683" t="s">
        <v>22577</v>
      </c>
      <c r="D14683" t="s">
        <v>106</v>
      </c>
    </row>
    <row r="14684" spans="1:4" x14ac:dyDescent="0.35">
      <c r="A14684" t="s">
        <v>22613</v>
      </c>
      <c r="B14684" t="s">
        <v>22467</v>
      </c>
      <c r="C14684" t="s">
        <v>22577</v>
      </c>
      <c r="D14684" t="s">
        <v>106</v>
      </c>
    </row>
    <row r="14685" spans="1:4" x14ac:dyDescent="0.35">
      <c r="A14685" t="s">
        <v>22614</v>
      </c>
      <c r="B14685" t="s">
        <v>57</v>
      </c>
      <c r="C14685" t="s">
        <v>22577</v>
      </c>
      <c r="D14685" t="s">
        <v>106</v>
      </c>
    </row>
    <row r="14686" spans="1:4" x14ac:dyDescent="0.35">
      <c r="A14686" t="s">
        <v>22615</v>
      </c>
      <c r="B14686" t="s">
        <v>22470</v>
      </c>
      <c r="C14686" t="s">
        <v>22577</v>
      </c>
      <c r="D14686" t="s">
        <v>106</v>
      </c>
    </row>
    <row r="14687" spans="1:4" x14ac:dyDescent="0.35">
      <c r="A14687" t="s">
        <v>22616</v>
      </c>
      <c r="B14687" t="s">
        <v>22472</v>
      </c>
      <c r="C14687" t="s">
        <v>22577</v>
      </c>
      <c r="D14687" t="s">
        <v>106</v>
      </c>
    </row>
    <row r="14688" spans="1:4" x14ac:dyDescent="0.35">
      <c r="A14688" t="s">
        <v>22617</v>
      </c>
      <c r="B14688" t="s">
        <v>22474</v>
      </c>
      <c r="C14688" t="s">
        <v>22577</v>
      </c>
      <c r="D14688" t="s">
        <v>106</v>
      </c>
    </row>
    <row r="14689" spans="1:4" x14ac:dyDescent="0.35">
      <c r="A14689" t="s">
        <v>22618</v>
      </c>
      <c r="B14689" t="s">
        <v>22476</v>
      </c>
      <c r="C14689" t="s">
        <v>22577</v>
      </c>
      <c r="D14689" t="s">
        <v>106</v>
      </c>
    </row>
    <row r="14690" spans="1:4" x14ac:dyDescent="0.35">
      <c r="A14690" t="s">
        <v>22619</v>
      </c>
      <c r="B14690" t="s">
        <v>22478</v>
      </c>
      <c r="C14690" t="s">
        <v>22577</v>
      </c>
      <c r="D14690" t="s">
        <v>106</v>
      </c>
    </row>
    <row r="14691" spans="1:4" x14ac:dyDescent="0.35">
      <c r="A14691" t="s">
        <v>22620</v>
      </c>
      <c r="B14691" t="s">
        <v>22480</v>
      </c>
      <c r="C14691" t="s">
        <v>22577</v>
      </c>
      <c r="D14691" t="s">
        <v>106</v>
      </c>
    </row>
    <row r="14692" spans="1:4" x14ac:dyDescent="0.35">
      <c r="A14692" t="s">
        <v>22621</v>
      </c>
      <c r="B14692" t="s">
        <v>22482</v>
      </c>
      <c r="C14692" t="s">
        <v>22577</v>
      </c>
      <c r="D14692" t="s">
        <v>106</v>
      </c>
    </row>
    <row r="14693" spans="1:4" x14ac:dyDescent="0.35">
      <c r="A14693" t="s">
        <v>22622</v>
      </c>
      <c r="B14693" t="s">
        <v>22484</v>
      </c>
      <c r="C14693" t="s">
        <v>22577</v>
      </c>
      <c r="D14693" t="s">
        <v>106</v>
      </c>
    </row>
    <row r="14694" spans="1:4" x14ac:dyDescent="0.35">
      <c r="A14694" t="s">
        <v>22623</v>
      </c>
      <c r="B14694" t="s">
        <v>22486</v>
      </c>
      <c r="C14694" t="s">
        <v>22577</v>
      </c>
      <c r="D14694" t="s">
        <v>106</v>
      </c>
    </row>
    <row r="14695" spans="1:4" x14ac:dyDescent="0.35">
      <c r="A14695" t="s">
        <v>22624</v>
      </c>
      <c r="B14695" t="s">
        <v>22488</v>
      </c>
      <c r="C14695" t="s">
        <v>22577</v>
      </c>
      <c r="D14695" t="s">
        <v>106</v>
      </c>
    </row>
    <row r="14696" spans="1:4" x14ac:dyDescent="0.35">
      <c r="A14696" t="s">
        <v>22625</v>
      </c>
      <c r="B14696" t="s">
        <v>22490</v>
      </c>
      <c r="C14696" t="s">
        <v>22577</v>
      </c>
      <c r="D14696" t="s">
        <v>106</v>
      </c>
    </row>
    <row r="14697" spans="1:4" x14ac:dyDescent="0.35">
      <c r="A14697" t="s">
        <v>22626</v>
      </c>
      <c r="B14697" t="s">
        <v>22492</v>
      </c>
      <c r="C14697" t="s">
        <v>22577</v>
      </c>
      <c r="D14697" t="s">
        <v>106</v>
      </c>
    </row>
    <row r="14698" spans="1:4" x14ac:dyDescent="0.35">
      <c r="A14698" t="s">
        <v>22627</v>
      </c>
      <c r="B14698" t="s">
        <v>22494</v>
      </c>
      <c r="C14698" t="s">
        <v>22577</v>
      </c>
      <c r="D14698" t="s">
        <v>106</v>
      </c>
    </row>
    <row r="14699" spans="1:4" x14ac:dyDescent="0.35">
      <c r="A14699" t="s">
        <v>22628</v>
      </c>
      <c r="B14699" t="s">
        <v>22496</v>
      </c>
      <c r="C14699" t="s">
        <v>22577</v>
      </c>
      <c r="D14699" t="s">
        <v>106</v>
      </c>
    </row>
    <row r="14700" spans="1:4" x14ac:dyDescent="0.35">
      <c r="A14700" t="s">
        <v>22629</v>
      </c>
      <c r="B14700" t="s">
        <v>22498</v>
      </c>
      <c r="C14700" t="s">
        <v>22577</v>
      </c>
      <c r="D14700" t="s">
        <v>106</v>
      </c>
    </row>
    <row r="14701" spans="1:4" x14ac:dyDescent="0.35">
      <c r="A14701" t="s">
        <v>22630</v>
      </c>
      <c r="B14701" t="s">
        <v>22500</v>
      </c>
      <c r="C14701" t="s">
        <v>22577</v>
      </c>
      <c r="D14701" t="s">
        <v>106</v>
      </c>
    </row>
    <row r="14702" spans="1:4" x14ac:dyDescent="0.35">
      <c r="A14702" t="s">
        <v>22631</v>
      </c>
      <c r="B14702" t="s">
        <v>22502</v>
      </c>
      <c r="C14702" t="s">
        <v>22577</v>
      </c>
      <c r="D14702" t="s">
        <v>106</v>
      </c>
    </row>
    <row r="14703" spans="1:4" x14ac:dyDescent="0.35">
      <c r="A14703" t="s">
        <v>22632</v>
      </c>
      <c r="B14703" t="s">
        <v>22504</v>
      </c>
      <c r="C14703" t="s">
        <v>22577</v>
      </c>
      <c r="D14703" t="s">
        <v>106</v>
      </c>
    </row>
    <row r="14704" spans="1:4" x14ac:dyDescent="0.35">
      <c r="A14704" t="s">
        <v>22633</v>
      </c>
      <c r="B14704" t="s">
        <v>22506</v>
      </c>
      <c r="C14704" t="s">
        <v>22577</v>
      </c>
      <c r="D14704" t="s">
        <v>106</v>
      </c>
    </row>
    <row r="14705" spans="1:4" x14ac:dyDescent="0.35">
      <c r="A14705" t="s">
        <v>22634</v>
      </c>
      <c r="B14705" t="s">
        <v>22508</v>
      </c>
      <c r="C14705" t="s">
        <v>22577</v>
      </c>
      <c r="D14705" t="s">
        <v>106</v>
      </c>
    </row>
    <row r="14706" spans="1:4" x14ac:dyDescent="0.35">
      <c r="A14706" t="s">
        <v>22635</v>
      </c>
      <c r="B14706" t="s">
        <v>22510</v>
      </c>
      <c r="C14706" t="s">
        <v>22577</v>
      </c>
      <c r="D14706" t="s">
        <v>106</v>
      </c>
    </row>
    <row r="14707" spans="1:4" x14ac:dyDescent="0.35">
      <c r="A14707" t="s">
        <v>22636</v>
      </c>
      <c r="B14707" t="s">
        <v>22512</v>
      </c>
      <c r="C14707" t="s">
        <v>22577</v>
      </c>
      <c r="D14707" t="s">
        <v>106</v>
      </c>
    </row>
    <row r="14708" spans="1:4" x14ac:dyDescent="0.35">
      <c r="A14708" t="s">
        <v>22637</v>
      </c>
      <c r="B14708" t="s">
        <v>22514</v>
      </c>
      <c r="C14708" t="s">
        <v>22577</v>
      </c>
      <c r="D14708" t="s">
        <v>106</v>
      </c>
    </row>
    <row r="14709" spans="1:4" x14ac:dyDescent="0.35">
      <c r="A14709" t="s">
        <v>22638</v>
      </c>
      <c r="B14709" t="s">
        <v>22516</v>
      </c>
      <c r="C14709" t="s">
        <v>22577</v>
      </c>
      <c r="D14709" t="s">
        <v>106</v>
      </c>
    </row>
    <row r="14710" spans="1:4" x14ac:dyDescent="0.35">
      <c r="A14710" t="s">
        <v>22639</v>
      </c>
      <c r="B14710" t="s">
        <v>22518</v>
      </c>
      <c r="C14710" t="s">
        <v>22577</v>
      </c>
      <c r="D14710" t="s">
        <v>106</v>
      </c>
    </row>
    <row r="14711" spans="1:4" x14ac:dyDescent="0.35">
      <c r="A14711" t="s">
        <v>22640</v>
      </c>
      <c r="B14711" t="s">
        <v>22520</v>
      </c>
      <c r="C14711" t="s">
        <v>22577</v>
      </c>
      <c r="D14711" t="s">
        <v>106</v>
      </c>
    </row>
    <row r="14712" spans="1:4" x14ac:dyDescent="0.35">
      <c r="A14712" t="s">
        <v>22641</v>
      </c>
      <c r="B14712" t="s">
        <v>22522</v>
      </c>
      <c r="C14712" t="s">
        <v>22577</v>
      </c>
      <c r="D14712" t="s">
        <v>106</v>
      </c>
    </row>
    <row r="14713" spans="1:4" x14ac:dyDescent="0.35">
      <c r="A14713" t="s">
        <v>22642</v>
      </c>
      <c r="B14713" t="s">
        <v>22524</v>
      </c>
      <c r="C14713" t="s">
        <v>22577</v>
      </c>
      <c r="D14713" t="s">
        <v>106</v>
      </c>
    </row>
    <row r="14714" spans="1:4" x14ac:dyDescent="0.35">
      <c r="A14714" t="s">
        <v>22643</v>
      </c>
      <c r="B14714" t="s">
        <v>22526</v>
      </c>
      <c r="C14714" t="s">
        <v>22577</v>
      </c>
      <c r="D14714" t="s">
        <v>106</v>
      </c>
    </row>
    <row r="14715" spans="1:4" x14ac:dyDescent="0.35">
      <c r="A14715" t="s">
        <v>22644</v>
      </c>
      <c r="B14715" t="s">
        <v>22528</v>
      </c>
      <c r="C14715" t="s">
        <v>22577</v>
      </c>
      <c r="D14715" t="s">
        <v>106</v>
      </c>
    </row>
    <row r="14716" spans="1:4" x14ac:dyDescent="0.35">
      <c r="A14716" t="s">
        <v>22645</v>
      </c>
      <c r="B14716" t="s">
        <v>22530</v>
      </c>
      <c r="C14716" t="s">
        <v>22577</v>
      </c>
      <c r="D14716" t="s">
        <v>106</v>
      </c>
    </row>
    <row r="14717" spans="1:4" x14ac:dyDescent="0.35">
      <c r="A14717" t="s">
        <v>22646</v>
      </c>
      <c r="B14717" t="s">
        <v>22532</v>
      </c>
      <c r="C14717" t="s">
        <v>22577</v>
      </c>
      <c r="D14717" t="s">
        <v>106</v>
      </c>
    </row>
    <row r="14718" spans="1:4" x14ac:dyDescent="0.35">
      <c r="A14718" t="s">
        <v>22647</v>
      </c>
      <c r="B14718" t="s">
        <v>22534</v>
      </c>
      <c r="C14718" t="s">
        <v>22577</v>
      </c>
      <c r="D14718" t="s">
        <v>106</v>
      </c>
    </row>
    <row r="14719" spans="1:4" x14ac:dyDescent="0.35">
      <c r="A14719" t="s">
        <v>22648</v>
      </c>
      <c r="B14719" t="s">
        <v>22536</v>
      </c>
      <c r="C14719" t="s">
        <v>22577</v>
      </c>
      <c r="D14719" t="s">
        <v>106</v>
      </c>
    </row>
    <row r="14720" spans="1:4" x14ac:dyDescent="0.35">
      <c r="A14720" t="s">
        <v>22649</v>
      </c>
      <c r="B14720" t="s">
        <v>22538</v>
      </c>
      <c r="C14720" t="s">
        <v>22577</v>
      </c>
      <c r="D14720" t="s">
        <v>106</v>
      </c>
    </row>
    <row r="14721" spans="1:4" x14ac:dyDescent="0.35">
      <c r="A14721" t="s">
        <v>22650</v>
      </c>
      <c r="B14721" t="s">
        <v>5</v>
      </c>
      <c r="C14721" t="s">
        <v>22651</v>
      </c>
      <c r="D14721" t="s">
        <v>106</v>
      </c>
    </row>
    <row r="14722" spans="1:4" x14ac:dyDescent="0.35">
      <c r="A14722" t="s">
        <v>22652</v>
      </c>
      <c r="B14722" t="s">
        <v>22653</v>
      </c>
      <c r="C14722" t="s">
        <v>22651</v>
      </c>
      <c r="D14722" t="s">
        <v>106</v>
      </c>
    </row>
    <row r="14723" spans="1:4" x14ac:dyDescent="0.35">
      <c r="A14723" t="s">
        <v>22654</v>
      </c>
      <c r="B14723" t="s">
        <v>22655</v>
      </c>
      <c r="C14723" t="s">
        <v>22651</v>
      </c>
      <c r="D14723" t="s">
        <v>106</v>
      </c>
    </row>
    <row r="14724" spans="1:4" x14ac:dyDescent="0.35">
      <c r="A14724" t="s">
        <v>22656</v>
      </c>
      <c r="B14724" t="s">
        <v>22657</v>
      </c>
      <c r="C14724" t="s">
        <v>22651</v>
      </c>
      <c r="D14724" t="s">
        <v>106</v>
      </c>
    </row>
    <row r="14725" spans="1:4" x14ac:dyDescent="0.35">
      <c r="A14725" t="s">
        <v>22658</v>
      </c>
      <c r="B14725" t="s">
        <v>7710</v>
      </c>
      <c r="C14725" t="s">
        <v>22651</v>
      </c>
      <c r="D14725" t="s">
        <v>106</v>
      </c>
    </row>
    <row r="14726" spans="1:4" x14ac:dyDescent="0.35">
      <c r="A14726" t="s">
        <v>22659</v>
      </c>
      <c r="B14726" t="s">
        <v>7712</v>
      </c>
      <c r="C14726" t="s">
        <v>22651</v>
      </c>
      <c r="D14726" t="s">
        <v>106</v>
      </c>
    </row>
    <row r="14727" spans="1:4" x14ac:dyDescent="0.35">
      <c r="A14727" t="s">
        <v>22660</v>
      </c>
      <c r="B14727" t="s">
        <v>7714</v>
      </c>
      <c r="C14727" t="s">
        <v>22651</v>
      </c>
      <c r="D14727" t="s">
        <v>106</v>
      </c>
    </row>
    <row r="14728" spans="1:4" x14ac:dyDescent="0.35">
      <c r="A14728" t="s">
        <v>22661</v>
      </c>
      <c r="B14728" t="s">
        <v>7716</v>
      </c>
      <c r="C14728" t="s">
        <v>22651</v>
      </c>
      <c r="D14728" t="s">
        <v>106</v>
      </c>
    </row>
    <row r="14729" spans="1:4" x14ac:dyDescent="0.35">
      <c r="A14729" t="s">
        <v>22662</v>
      </c>
      <c r="B14729" t="s">
        <v>22663</v>
      </c>
      <c r="C14729" t="s">
        <v>22651</v>
      </c>
      <c r="D14729" t="s">
        <v>106</v>
      </c>
    </row>
    <row r="14730" spans="1:4" x14ac:dyDescent="0.35">
      <c r="A14730" t="s">
        <v>22664</v>
      </c>
      <c r="B14730" t="s">
        <v>22665</v>
      </c>
      <c r="C14730" t="s">
        <v>22651</v>
      </c>
      <c r="D14730" t="s">
        <v>106</v>
      </c>
    </row>
    <row r="14731" spans="1:4" x14ac:dyDescent="0.35">
      <c r="A14731" t="s">
        <v>22666</v>
      </c>
      <c r="B14731" t="s">
        <v>22667</v>
      </c>
      <c r="C14731" t="s">
        <v>22651</v>
      </c>
      <c r="D14731" t="s">
        <v>106</v>
      </c>
    </row>
    <row r="14732" spans="1:4" x14ac:dyDescent="0.35">
      <c r="A14732" t="s">
        <v>22668</v>
      </c>
      <c r="B14732" t="s">
        <v>7720</v>
      </c>
      <c r="C14732" t="s">
        <v>22651</v>
      </c>
      <c r="D14732" t="s">
        <v>106</v>
      </c>
    </row>
    <row r="14733" spans="1:4" x14ac:dyDescent="0.35">
      <c r="A14733" t="s">
        <v>22669</v>
      </c>
      <c r="B14733" t="s">
        <v>22670</v>
      </c>
      <c r="C14733" t="s">
        <v>22651</v>
      </c>
      <c r="D14733" t="s">
        <v>106</v>
      </c>
    </row>
    <row r="14734" spans="1:4" x14ac:dyDescent="0.35">
      <c r="A14734" t="s">
        <v>22671</v>
      </c>
      <c r="B14734" t="s">
        <v>22672</v>
      </c>
      <c r="C14734" t="s">
        <v>22651</v>
      </c>
      <c r="D14734" t="s">
        <v>106</v>
      </c>
    </row>
    <row r="14735" spans="1:4" x14ac:dyDescent="0.35">
      <c r="A14735" t="s">
        <v>22673</v>
      </c>
      <c r="B14735" t="s">
        <v>22674</v>
      </c>
      <c r="C14735" t="s">
        <v>22651</v>
      </c>
      <c r="D14735" t="s">
        <v>106</v>
      </c>
    </row>
    <row r="14736" spans="1:4" x14ac:dyDescent="0.35">
      <c r="A14736" t="s">
        <v>22675</v>
      </c>
      <c r="B14736" t="s">
        <v>22676</v>
      </c>
      <c r="C14736" t="s">
        <v>22651</v>
      </c>
      <c r="D14736" t="s">
        <v>106</v>
      </c>
    </row>
    <row r="14737" spans="1:4" x14ac:dyDescent="0.35">
      <c r="A14737" t="s">
        <v>22677</v>
      </c>
      <c r="B14737" t="s">
        <v>22678</v>
      </c>
      <c r="C14737" t="s">
        <v>22651</v>
      </c>
      <c r="D14737" t="s">
        <v>106</v>
      </c>
    </row>
    <row r="14738" spans="1:4" x14ac:dyDescent="0.35">
      <c r="A14738" t="s">
        <v>22679</v>
      </c>
      <c r="B14738" t="s">
        <v>22680</v>
      </c>
      <c r="C14738" t="s">
        <v>22651</v>
      </c>
      <c r="D14738" t="s">
        <v>106</v>
      </c>
    </row>
    <row r="14739" spans="1:4" x14ac:dyDescent="0.35">
      <c r="A14739" t="s">
        <v>22681</v>
      </c>
      <c r="B14739" t="s">
        <v>22682</v>
      </c>
      <c r="C14739" t="s">
        <v>22651</v>
      </c>
      <c r="D14739" t="s">
        <v>106</v>
      </c>
    </row>
    <row r="14740" spans="1:4" x14ac:dyDescent="0.35">
      <c r="A14740" t="s">
        <v>22683</v>
      </c>
      <c r="B14740" t="s">
        <v>22684</v>
      </c>
      <c r="C14740" t="s">
        <v>22651</v>
      </c>
      <c r="D14740" t="s">
        <v>106</v>
      </c>
    </row>
    <row r="14741" spans="1:4" x14ac:dyDescent="0.35">
      <c r="A14741" t="s">
        <v>22685</v>
      </c>
      <c r="B14741" t="s">
        <v>22686</v>
      </c>
      <c r="C14741" t="s">
        <v>22651</v>
      </c>
      <c r="D14741" t="s">
        <v>106</v>
      </c>
    </row>
    <row r="14742" spans="1:4" x14ac:dyDescent="0.35">
      <c r="A14742" t="s">
        <v>22687</v>
      </c>
      <c r="B14742" t="s">
        <v>22688</v>
      </c>
      <c r="C14742" t="s">
        <v>22651</v>
      </c>
      <c r="D14742" t="s">
        <v>106</v>
      </c>
    </row>
    <row r="14743" spans="1:4" x14ac:dyDescent="0.35">
      <c r="A14743" t="s">
        <v>22689</v>
      </c>
      <c r="B14743" t="s">
        <v>22690</v>
      </c>
      <c r="C14743" t="s">
        <v>22651</v>
      </c>
      <c r="D14743" t="s">
        <v>106</v>
      </c>
    </row>
    <row r="14744" spans="1:4" x14ac:dyDescent="0.35">
      <c r="A14744" t="s">
        <v>22691</v>
      </c>
      <c r="B14744" t="s">
        <v>22692</v>
      </c>
      <c r="C14744" t="s">
        <v>22651</v>
      </c>
      <c r="D14744" t="s">
        <v>106</v>
      </c>
    </row>
    <row r="14745" spans="1:4" x14ac:dyDescent="0.35">
      <c r="A14745" t="s">
        <v>22693</v>
      </c>
      <c r="B14745" t="s">
        <v>22694</v>
      </c>
      <c r="C14745" t="s">
        <v>22651</v>
      </c>
      <c r="D14745" t="s">
        <v>106</v>
      </c>
    </row>
    <row r="14746" spans="1:4" x14ac:dyDescent="0.35">
      <c r="A14746" t="s">
        <v>22695</v>
      </c>
      <c r="B14746" t="s">
        <v>22696</v>
      </c>
      <c r="C14746" t="s">
        <v>22651</v>
      </c>
      <c r="D14746" t="s">
        <v>106</v>
      </c>
    </row>
    <row r="14747" spans="1:4" x14ac:dyDescent="0.35">
      <c r="A14747" t="s">
        <v>22697</v>
      </c>
      <c r="B14747" t="s">
        <v>7732</v>
      </c>
      <c r="C14747" t="s">
        <v>22651</v>
      </c>
      <c r="D14747" t="s">
        <v>106</v>
      </c>
    </row>
    <row r="14748" spans="1:4" x14ac:dyDescent="0.35">
      <c r="A14748" t="s">
        <v>22698</v>
      </c>
      <c r="B14748" t="s">
        <v>22699</v>
      </c>
      <c r="C14748" t="s">
        <v>22700</v>
      </c>
      <c r="D14748" t="s">
        <v>106</v>
      </c>
    </row>
    <row r="14749" spans="1:4" x14ac:dyDescent="0.35">
      <c r="A14749" t="s">
        <v>22701</v>
      </c>
      <c r="B14749" t="s">
        <v>22702</v>
      </c>
      <c r="C14749" t="s">
        <v>22700</v>
      </c>
      <c r="D14749" t="s">
        <v>106</v>
      </c>
    </row>
    <row r="14750" spans="1:4" x14ac:dyDescent="0.35">
      <c r="A14750" t="s">
        <v>22703</v>
      </c>
      <c r="B14750" t="s">
        <v>22704</v>
      </c>
      <c r="C14750" t="s">
        <v>22700</v>
      </c>
      <c r="D14750" t="s">
        <v>106</v>
      </c>
    </row>
    <row r="14751" spans="1:4" x14ac:dyDescent="0.35">
      <c r="A14751" t="s">
        <v>22705</v>
      </c>
      <c r="B14751" t="s">
        <v>22706</v>
      </c>
      <c r="C14751" t="s">
        <v>22700</v>
      </c>
      <c r="D14751" t="s">
        <v>106</v>
      </c>
    </row>
    <row r="14752" spans="1:4" x14ac:dyDescent="0.35">
      <c r="A14752" t="s">
        <v>22707</v>
      </c>
      <c r="B14752" t="s">
        <v>22708</v>
      </c>
      <c r="C14752" t="s">
        <v>22700</v>
      </c>
      <c r="D14752" t="s">
        <v>106</v>
      </c>
    </row>
    <row r="14753" spans="1:4" x14ac:dyDescent="0.35">
      <c r="A14753" t="s">
        <v>22709</v>
      </c>
      <c r="B14753" t="s">
        <v>22710</v>
      </c>
      <c r="C14753" t="s">
        <v>22700</v>
      </c>
      <c r="D14753" t="s">
        <v>106</v>
      </c>
    </row>
    <row r="14754" spans="1:4" x14ac:dyDescent="0.35">
      <c r="A14754" t="s">
        <v>22711</v>
      </c>
      <c r="B14754" t="s">
        <v>22712</v>
      </c>
      <c r="C14754" t="s">
        <v>22700</v>
      </c>
      <c r="D14754" t="s">
        <v>106</v>
      </c>
    </row>
    <row r="14755" spans="1:4" x14ac:dyDescent="0.35">
      <c r="A14755" t="s">
        <v>22713</v>
      </c>
      <c r="B14755" t="s">
        <v>22714</v>
      </c>
      <c r="C14755" t="s">
        <v>22700</v>
      </c>
      <c r="D14755" t="s">
        <v>106</v>
      </c>
    </row>
    <row r="14756" spans="1:4" x14ac:dyDescent="0.35">
      <c r="A14756" t="s">
        <v>22715</v>
      </c>
      <c r="B14756" t="s">
        <v>22716</v>
      </c>
      <c r="C14756" t="s">
        <v>22700</v>
      </c>
      <c r="D14756" t="s">
        <v>106</v>
      </c>
    </row>
    <row r="14757" spans="1:4" x14ac:dyDescent="0.35">
      <c r="A14757" t="s">
        <v>22717</v>
      </c>
      <c r="B14757" t="s">
        <v>22718</v>
      </c>
      <c r="C14757" t="s">
        <v>22700</v>
      </c>
      <c r="D14757" t="s">
        <v>106</v>
      </c>
    </row>
    <row r="14758" spans="1:4" x14ac:dyDescent="0.35">
      <c r="A14758" t="s">
        <v>22719</v>
      </c>
      <c r="B14758" t="s">
        <v>22720</v>
      </c>
      <c r="C14758" t="s">
        <v>22700</v>
      </c>
      <c r="D14758" t="s">
        <v>106</v>
      </c>
    </row>
    <row r="14759" spans="1:4" x14ac:dyDescent="0.35">
      <c r="A14759" t="s">
        <v>22721</v>
      </c>
      <c r="B14759" t="s">
        <v>22722</v>
      </c>
      <c r="C14759" t="s">
        <v>22700</v>
      </c>
      <c r="D14759" t="s">
        <v>106</v>
      </c>
    </row>
    <row r="14760" spans="1:4" x14ac:dyDescent="0.35">
      <c r="A14760" t="s">
        <v>22723</v>
      </c>
      <c r="B14760" t="s">
        <v>22724</v>
      </c>
      <c r="C14760" t="s">
        <v>22700</v>
      </c>
      <c r="D14760" t="s">
        <v>106</v>
      </c>
    </row>
    <row r="14761" spans="1:4" x14ac:dyDescent="0.35">
      <c r="A14761" t="s">
        <v>22725</v>
      </c>
      <c r="B14761" t="s">
        <v>22726</v>
      </c>
      <c r="C14761" t="s">
        <v>22700</v>
      </c>
      <c r="D14761" t="s">
        <v>106</v>
      </c>
    </row>
    <row r="14762" spans="1:4" x14ac:dyDescent="0.35">
      <c r="A14762" t="s">
        <v>22727</v>
      </c>
      <c r="B14762" t="s">
        <v>22728</v>
      </c>
      <c r="C14762" t="s">
        <v>22700</v>
      </c>
      <c r="D14762" t="s">
        <v>106</v>
      </c>
    </row>
    <row r="14763" spans="1:4" x14ac:dyDescent="0.35">
      <c r="A14763" t="s">
        <v>22729</v>
      </c>
      <c r="B14763" t="s">
        <v>22730</v>
      </c>
      <c r="C14763" t="s">
        <v>22700</v>
      </c>
      <c r="D14763" t="s">
        <v>106</v>
      </c>
    </row>
    <row r="14764" spans="1:4" x14ac:dyDescent="0.35">
      <c r="A14764" t="s">
        <v>22731</v>
      </c>
      <c r="B14764" t="s">
        <v>22732</v>
      </c>
      <c r="C14764" t="s">
        <v>22700</v>
      </c>
      <c r="D14764" t="s">
        <v>106</v>
      </c>
    </row>
    <row r="14765" spans="1:4" x14ac:dyDescent="0.35">
      <c r="A14765" t="s">
        <v>22733</v>
      </c>
      <c r="B14765" t="s">
        <v>22734</v>
      </c>
      <c r="C14765" t="s">
        <v>22700</v>
      </c>
      <c r="D14765" t="s">
        <v>106</v>
      </c>
    </row>
    <row r="14766" spans="1:4" x14ac:dyDescent="0.35">
      <c r="A14766" t="s">
        <v>22735</v>
      </c>
      <c r="B14766" t="s">
        <v>22736</v>
      </c>
      <c r="C14766" t="s">
        <v>22700</v>
      </c>
      <c r="D14766" t="s">
        <v>106</v>
      </c>
    </row>
    <row r="14767" spans="1:4" x14ac:dyDescent="0.35">
      <c r="A14767" t="s">
        <v>22737</v>
      </c>
      <c r="B14767" t="s">
        <v>22738</v>
      </c>
      <c r="C14767" t="s">
        <v>22700</v>
      </c>
      <c r="D14767" t="s">
        <v>106</v>
      </c>
    </row>
    <row r="14768" spans="1:4" x14ac:dyDescent="0.35">
      <c r="A14768" t="s">
        <v>22739</v>
      </c>
      <c r="B14768" t="s">
        <v>22740</v>
      </c>
      <c r="C14768" t="s">
        <v>22700</v>
      </c>
      <c r="D14768" t="s">
        <v>106</v>
      </c>
    </row>
    <row r="14769" spans="1:4" x14ac:dyDescent="0.35">
      <c r="A14769" t="s">
        <v>22741</v>
      </c>
      <c r="B14769" t="s">
        <v>22742</v>
      </c>
      <c r="C14769" t="s">
        <v>22700</v>
      </c>
      <c r="D14769" t="s">
        <v>106</v>
      </c>
    </row>
    <row r="14770" spans="1:4" x14ac:dyDescent="0.35">
      <c r="A14770" t="s">
        <v>22743</v>
      </c>
      <c r="B14770" t="s">
        <v>22744</v>
      </c>
      <c r="C14770" t="s">
        <v>22700</v>
      </c>
      <c r="D14770" t="s">
        <v>106</v>
      </c>
    </row>
    <row r="14771" spans="1:4" x14ac:dyDescent="0.35">
      <c r="A14771" t="s">
        <v>22745</v>
      </c>
      <c r="B14771" t="s">
        <v>22746</v>
      </c>
      <c r="C14771" t="s">
        <v>22700</v>
      </c>
      <c r="D14771" t="s">
        <v>106</v>
      </c>
    </row>
    <row r="14772" spans="1:4" x14ac:dyDescent="0.35">
      <c r="A14772" t="s">
        <v>22747</v>
      </c>
      <c r="B14772" t="s">
        <v>22748</v>
      </c>
      <c r="C14772" t="s">
        <v>22700</v>
      </c>
      <c r="D14772" t="s">
        <v>106</v>
      </c>
    </row>
    <row r="14773" spans="1:4" x14ac:dyDescent="0.35">
      <c r="A14773" t="s">
        <v>22749</v>
      </c>
      <c r="B14773" t="s">
        <v>22750</v>
      </c>
      <c r="C14773" t="s">
        <v>22700</v>
      </c>
      <c r="D14773" t="s">
        <v>106</v>
      </c>
    </row>
    <row r="14774" spans="1:4" x14ac:dyDescent="0.35">
      <c r="A14774" t="s">
        <v>22751</v>
      </c>
      <c r="B14774" t="s">
        <v>22752</v>
      </c>
      <c r="C14774" t="s">
        <v>22700</v>
      </c>
      <c r="D14774" t="s">
        <v>106</v>
      </c>
    </row>
    <row r="14775" spans="1:4" x14ac:dyDescent="0.35">
      <c r="A14775" t="s">
        <v>22753</v>
      </c>
      <c r="B14775" t="s">
        <v>22754</v>
      </c>
      <c r="C14775" t="s">
        <v>22700</v>
      </c>
      <c r="D14775" t="s">
        <v>106</v>
      </c>
    </row>
    <row r="14776" spans="1:4" x14ac:dyDescent="0.35">
      <c r="A14776" t="s">
        <v>22755</v>
      </c>
      <c r="B14776" t="s">
        <v>22756</v>
      </c>
      <c r="C14776" t="s">
        <v>22700</v>
      </c>
      <c r="D14776" t="s">
        <v>106</v>
      </c>
    </row>
    <row r="14777" spans="1:4" x14ac:dyDescent="0.35">
      <c r="A14777" t="s">
        <v>22757</v>
      </c>
      <c r="B14777" t="s">
        <v>22758</v>
      </c>
      <c r="C14777" t="s">
        <v>22700</v>
      </c>
      <c r="D14777" t="s">
        <v>106</v>
      </c>
    </row>
    <row r="14778" spans="1:4" x14ac:dyDescent="0.35">
      <c r="A14778" t="s">
        <v>22759</v>
      </c>
      <c r="B14778" t="s">
        <v>22760</v>
      </c>
      <c r="C14778" t="s">
        <v>22700</v>
      </c>
      <c r="D14778" t="s">
        <v>106</v>
      </c>
    </row>
    <row r="14779" spans="1:4" x14ac:dyDescent="0.35">
      <c r="A14779" t="s">
        <v>22761</v>
      </c>
      <c r="B14779" t="s">
        <v>22762</v>
      </c>
      <c r="C14779" t="s">
        <v>22700</v>
      </c>
      <c r="D14779" t="s">
        <v>106</v>
      </c>
    </row>
    <row r="14780" spans="1:4" x14ac:dyDescent="0.35">
      <c r="A14780" t="s">
        <v>22763</v>
      </c>
      <c r="B14780" t="s">
        <v>22764</v>
      </c>
      <c r="C14780" t="s">
        <v>22700</v>
      </c>
      <c r="D14780" t="s">
        <v>106</v>
      </c>
    </row>
    <row r="14781" spans="1:4" x14ac:dyDescent="0.35">
      <c r="A14781" t="s">
        <v>22765</v>
      </c>
      <c r="B14781" t="s">
        <v>22766</v>
      </c>
      <c r="C14781" t="s">
        <v>22700</v>
      </c>
      <c r="D14781" t="s">
        <v>106</v>
      </c>
    </row>
    <row r="14782" spans="1:4" x14ac:dyDescent="0.35">
      <c r="A14782" t="s">
        <v>22767</v>
      </c>
      <c r="B14782" t="s">
        <v>22768</v>
      </c>
      <c r="C14782" t="s">
        <v>22700</v>
      </c>
      <c r="D14782" t="s">
        <v>106</v>
      </c>
    </row>
    <row r="14783" spans="1:4" x14ac:dyDescent="0.35">
      <c r="A14783" t="s">
        <v>22769</v>
      </c>
      <c r="B14783" t="s">
        <v>22770</v>
      </c>
      <c r="C14783" t="s">
        <v>22700</v>
      </c>
      <c r="D14783" t="s">
        <v>106</v>
      </c>
    </row>
    <row r="14784" spans="1:4" x14ac:dyDescent="0.35">
      <c r="A14784" t="s">
        <v>22771</v>
      </c>
      <c r="B14784" t="s">
        <v>22772</v>
      </c>
      <c r="C14784" t="s">
        <v>22700</v>
      </c>
      <c r="D14784" t="s">
        <v>106</v>
      </c>
    </row>
    <row r="14785" spans="1:4" x14ac:dyDescent="0.35">
      <c r="A14785" t="s">
        <v>22773</v>
      </c>
      <c r="B14785" t="s">
        <v>22774</v>
      </c>
      <c r="C14785" t="s">
        <v>22700</v>
      </c>
      <c r="D14785" t="s">
        <v>106</v>
      </c>
    </row>
    <row r="14786" spans="1:4" x14ac:dyDescent="0.35">
      <c r="A14786" t="s">
        <v>22775</v>
      </c>
      <c r="B14786" t="s">
        <v>22776</v>
      </c>
      <c r="C14786" t="s">
        <v>22700</v>
      </c>
      <c r="D14786" t="s">
        <v>106</v>
      </c>
    </row>
    <row r="14787" spans="1:4" x14ac:dyDescent="0.35">
      <c r="A14787" t="s">
        <v>22777</v>
      </c>
      <c r="B14787" t="s">
        <v>22778</v>
      </c>
      <c r="C14787" t="s">
        <v>22700</v>
      </c>
      <c r="D14787" t="s">
        <v>106</v>
      </c>
    </row>
    <row r="14788" spans="1:4" x14ac:dyDescent="0.35">
      <c r="A14788" t="s">
        <v>22779</v>
      </c>
      <c r="B14788" t="s">
        <v>22780</v>
      </c>
      <c r="C14788" t="s">
        <v>22700</v>
      </c>
      <c r="D14788" t="s">
        <v>106</v>
      </c>
    </row>
    <row r="14789" spans="1:4" x14ac:dyDescent="0.35">
      <c r="A14789" t="s">
        <v>22781</v>
      </c>
      <c r="B14789" t="s">
        <v>22782</v>
      </c>
      <c r="C14789" t="s">
        <v>22700</v>
      </c>
      <c r="D14789" t="s">
        <v>106</v>
      </c>
    </row>
    <row r="14790" spans="1:4" x14ac:dyDescent="0.35">
      <c r="A14790" t="s">
        <v>22783</v>
      </c>
      <c r="B14790" t="s">
        <v>22784</v>
      </c>
      <c r="C14790" t="s">
        <v>22700</v>
      </c>
      <c r="D14790" t="s">
        <v>106</v>
      </c>
    </row>
    <row r="14791" spans="1:4" x14ac:dyDescent="0.35">
      <c r="A14791" t="s">
        <v>22785</v>
      </c>
      <c r="B14791" t="s">
        <v>22786</v>
      </c>
      <c r="C14791" t="s">
        <v>22700</v>
      </c>
      <c r="D14791" t="s">
        <v>106</v>
      </c>
    </row>
    <row r="14792" spans="1:4" x14ac:dyDescent="0.35">
      <c r="A14792" t="s">
        <v>22787</v>
      </c>
      <c r="B14792" t="s">
        <v>22788</v>
      </c>
      <c r="C14792" t="s">
        <v>22700</v>
      </c>
      <c r="D14792" t="s">
        <v>106</v>
      </c>
    </row>
    <row r="14793" spans="1:4" x14ac:dyDescent="0.35">
      <c r="A14793" t="s">
        <v>22789</v>
      </c>
      <c r="B14793" t="s">
        <v>22790</v>
      </c>
      <c r="C14793" t="s">
        <v>22700</v>
      </c>
      <c r="D14793" t="s">
        <v>106</v>
      </c>
    </row>
    <row r="14794" spans="1:4" x14ac:dyDescent="0.35">
      <c r="A14794" t="s">
        <v>22791</v>
      </c>
      <c r="B14794" t="s">
        <v>22792</v>
      </c>
      <c r="C14794" t="s">
        <v>22700</v>
      </c>
      <c r="D14794" t="s">
        <v>106</v>
      </c>
    </row>
    <row r="14795" spans="1:4" x14ac:dyDescent="0.35">
      <c r="A14795" t="s">
        <v>22793</v>
      </c>
      <c r="B14795" t="s">
        <v>22794</v>
      </c>
      <c r="C14795" t="s">
        <v>22700</v>
      </c>
      <c r="D14795" t="s">
        <v>106</v>
      </c>
    </row>
    <row r="14796" spans="1:4" x14ac:dyDescent="0.35">
      <c r="A14796" t="s">
        <v>22795</v>
      </c>
      <c r="B14796" t="s">
        <v>22796</v>
      </c>
      <c r="C14796" t="s">
        <v>22700</v>
      </c>
      <c r="D14796" t="s">
        <v>106</v>
      </c>
    </row>
    <row r="14797" spans="1:4" x14ac:dyDescent="0.35">
      <c r="A14797" t="s">
        <v>22797</v>
      </c>
      <c r="B14797" t="s">
        <v>22798</v>
      </c>
      <c r="C14797" t="s">
        <v>22700</v>
      </c>
      <c r="D14797" t="s">
        <v>106</v>
      </c>
    </row>
    <row r="14798" spans="1:4" x14ac:dyDescent="0.35">
      <c r="A14798" t="s">
        <v>22799</v>
      </c>
      <c r="B14798" t="s">
        <v>22800</v>
      </c>
      <c r="C14798" t="s">
        <v>22700</v>
      </c>
      <c r="D14798" t="s">
        <v>106</v>
      </c>
    </row>
    <row r="14799" spans="1:4" x14ac:dyDescent="0.35">
      <c r="A14799" t="s">
        <v>22801</v>
      </c>
      <c r="B14799" t="s">
        <v>22802</v>
      </c>
      <c r="C14799" t="s">
        <v>22700</v>
      </c>
      <c r="D14799" t="s">
        <v>106</v>
      </c>
    </row>
    <row r="14800" spans="1:4" x14ac:dyDescent="0.35">
      <c r="A14800" t="s">
        <v>22803</v>
      </c>
      <c r="B14800" t="s">
        <v>22804</v>
      </c>
      <c r="C14800" t="s">
        <v>22700</v>
      </c>
      <c r="D14800" t="s">
        <v>106</v>
      </c>
    </row>
    <row r="14801" spans="1:4" x14ac:dyDescent="0.35">
      <c r="A14801" t="s">
        <v>22805</v>
      </c>
      <c r="B14801" t="s">
        <v>22806</v>
      </c>
      <c r="C14801" t="s">
        <v>22700</v>
      </c>
      <c r="D14801" t="s">
        <v>106</v>
      </c>
    </row>
    <row r="14802" spans="1:4" x14ac:dyDescent="0.35">
      <c r="A14802" t="s">
        <v>22807</v>
      </c>
      <c r="B14802" t="s">
        <v>5</v>
      </c>
      <c r="C14802" t="s">
        <v>22808</v>
      </c>
      <c r="D14802" t="s">
        <v>106</v>
      </c>
    </row>
    <row r="14803" spans="1:4" x14ac:dyDescent="0.35">
      <c r="A14803" t="s">
        <v>22809</v>
      </c>
      <c r="B14803" t="s">
        <v>22653</v>
      </c>
      <c r="C14803" t="s">
        <v>22808</v>
      </c>
      <c r="D14803" t="s">
        <v>106</v>
      </c>
    </row>
    <row r="14804" spans="1:4" x14ac:dyDescent="0.35">
      <c r="A14804" t="s">
        <v>22810</v>
      </c>
      <c r="B14804" t="s">
        <v>22655</v>
      </c>
      <c r="C14804" t="s">
        <v>22808</v>
      </c>
      <c r="D14804" t="s">
        <v>106</v>
      </c>
    </row>
    <row r="14805" spans="1:4" x14ac:dyDescent="0.35">
      <c r="A14805" t="s">
        <v>22811</v>
      </c>
      <c r="B14805" t="s">
        <v>22657</v>
      </c>
      <c r="C14805" t="s">
        <v>22808</v>
      </c>
      <c r="D14805" t="s">
        <v>106</v>
      </c>
    </row>
    <row r="14806" spans="1:4" x14ac:dyDescent="0.35">
      <c r="A14806" t="s">
        <v>22812</v>
      </c>
      <c r="B14806" t="s">
        <v>7710</v>
      </c>
      <c r="C14806" t="s">
        <v>22808</v>
      </c>
      <c r="D14806" t="s">
        <v>106</v>
      </c>
    </row>
    <row r="14807" spans="1:4" x14ac:dyDescent="0.35">
      <c r="A14807" t="s">
        <v>22813</v>
      </c>
      <c r="B14807" t="s">
        <v>7712</v>
      </c>
      <c r="C14807" t="s">
        <v>22808</v>
      </c>
      <c r="D14807" t="s">
        <v>106</v>
      </c>
    </row>
    <row r="14808" spans="1:4" x14ac:dyDescent="0.35">
      <c r="A14808" t="s">
        <v>22814</v>
      </c>
      <c r="B14808" t="s">
        <v>7714</v>
      </c>
      <c r="C14808" t="s">
        <v>22808</v>
      </c>
      <c r="D14808" t="s">
        <v>106</v>
      </c>
    </row>
    <row r="14809" spans="1:4" x14ac:dyDescent="0.35">
      <c r="A14809" t="s">
        <v>22815</v>
      </c>
      <c r="B14809" t="s">
        <v>7716</v>
      </c>
      <c r="C14809" t="s">
        <v>22808</v>
      </c>
      <c r="D14809" t="s">
        <v>106</v>
      </c>
    </row>
    <row r="14810" spans="1:4" x14ac:dyDescent="0.35">
      <c r="A14810" t="s">
        <v>22816</v>
      </c>
      <c r="B14810" t="s">
        <v>22663</v>
      </c>
      <c r="C14810" t="s">
        <v>22808</v>
      </c>
      <c r="D14810" t="s">
        <v>106</v>
      </c>
    </row>
    <row r="14811" spans="1:4" x14ac:dyDescent="0.35">
      <c r="A14811" t="s">
        <v>22817</v>
      </c>
      <c r="B14811" t="s">
        <v>22665</v>
      </c>
      <c r="C14811" t="s">
        <v>22808</v>
      </c>
      <c r="D14811" t="s">
        <v>106</v>
      </c>
    </row>
    <row r="14812" spans="1:4" x14ac:dyDescent="0.35">
      <c r="A14812" t="s">
        <v>22818</v>
      </c>
      <c r="B14812" t="s">
        <v>22667</v>
      </c>
      <c r="C14812" t="s">
        <v>22808</v>
      </c>
      <c r="D14812" t="s">
        <v>106</v>
      </c>
    </row>
    <row r="14813" spans="1:4" x14ac:dyDescent="0.35">
      <c r="A14813" t="s">
        <v>22819</v>
      </c>
      <c r="B14813" t="s">
        <v>7720</v>
      </c>
      <c r="C14813" t="s">
        <v>22808</v>
      </c>
      <c r="D14813" t="s">
        <v>106</v>
      </c>
    </row>
    <row r="14814" spans="1:4" x14ac:dyDescent="0.35">
      <c r="A14814" t="s">
        <v>22820</v>
      </c>
      <c r="B14814" t="s">
        <v>22670</v>
      </c>
      <c r="C14814" t="s">
        <v>22808</v>
      </c>
      <c r="D14814" t="s">
        <v>106</v>
      </c>
    </row>
    <row r="14815" spans="1:4" x14ac:dyDescent="0.35">
      <c r="A14815" t="s">
        <v>22821</v>
      </c>
      <c r="B14815" t="s">
        <v>22672</v>
      </c>
      <c r="C14815" t="s">
        <v>22808</v>
      </c>
      <c r="D14815" t="s">
        <v>106</v>
      </c>
    </row>
    <row r="14816" spans="1:4" x14ac:dyDescent="0.35">
      <c r="A14816" t="s">
        <v>22822</v>
      </c>
      <c r="B14816" t="s">
        <v>22674</v>
      </c>
      <c r="C14816" t="s">
        <v>22808</v>
      </c>
      <c r="D14816" t="s">
        <v>106</v>
      </c>
    </row>
    <row r="14817" spans="1:4" x14ac:dyDescent="0.35">
      <c r="A14817" t="s">
        <v>22823</v>
      </c>
      <c r="B14817" t="s">
        <v>22676</v>
      </c>
      <c r="C14817" t="s">
        <v>22808</v>
      </c>
      <c r="D14817" t="s">
        <v>106</v>
      </c>
    </row>
    <row r="14818" spans="1:4" x14ac:dyDescent="0.35">
      <c r="A14818" t="s">
        <v>22824</v>
      </c>
      <c r="B14818" t="s">
        <v>22678</v>
      </c>
      <c r="C14818" t="s">
        <v>22808</v>
      </c>
      <c r="D14818" t="s">
        <v>106</v>
      </c>
    </row>
    <row r="14819" spans="1:4" x14ac:dyDescent="0.35">
      <c r="A14819" t="s">
        <v>22825</v>
      </c>
      <c r="B14819" t="s">
        <v>22680</v>
      </c>
      <c r="C14819" t="s">
        <v>22808</v>
      </c>
      <c r="D14819" t="s">
        <v>106</v>
      </c>
    </row>
    <row r="14820" spans="1:4" x14ac:dyDescent="0.35">
      <c r="A14820" t="s">
        <v>22826</v>
      </c>
      <c r="B14820" t="s">
        <v>22682</v>
      </c>
      <c r="C14820" t="s">
        <v>22808</v>
      </c>
      <c r="D14820" t="s">
        <v>106</v>
      </c>
    </row>
    <row r="14821" spans="1:4" x14ac:dyDescent="0.35">
      <c r="A14821" t="s">
        <v>22827</v>
      </c>
      <c r="B14821" t="s">
        <v>22684</v>
      </c>
      <c r="C14821" t="s">
        <v>22808</v>
      </c>
      <c r="D14821" t="s">
        <v>106</v>
      </c>
    </row>
    <row r="14822" spans="1:4" x14ac:dyDescent="0.35">
      <c r="A14822" t="s">
        <v>22828</v>
      </c>
      <c r="B14822" t="s">
        <v>22686</v>
      </c>
      <c r="C14822" t="s">
        <v>22808</v>
      </c>
      <c r="D14822" t="s">
        <v>106</v>
      </c>
    </row>
    <row r="14823" spans="1:4" x14ac:dyDescent="0.35">
      <c r="A14823" t="s">
        <v>22829</v>
      </c>
      <c r="B14823" t="s">
        <v>22688</v>
      </c>
      <c r="C14823" t="s">
        <v>22808</v>
      </c>
      <c r="D14823" t="s">
        <v>106</v>
      </c>
    </row>
    <row r="14824" spans="1:4" x14ac:dyDescent="0.35">
      <c r="A14824" t="s">
        <v>22830</v>
      </c>
      <c r="B14824" t="s">
        <v>22690</v>
      </c>
      <c r="C14824" t="s">
        <v>22808</v>
      </c>
      <c r="D14824" t="s">
        <v>106</v>
      </c>
    </row>
    <row r="14825" spans="1:4" x14ac:dyDescent="0.35">
      <c r="A14825" t="s">
        <v>22831</v>
      </c>
      <c r="B14825" t="s">
        <v>22692</v>
      </c>
      <c r="C14825" t="s">
        <v>22808</v>
      </c>
      <c r="D14825" t="s">
        <v>106</v>
      </c>
    </row>
    <row r="14826" spans="1:4" x14ac:dyDescent="0.35">
      <c r="A14826" t="s">
        <v>22832</v>
      </c>
      <c r="B14826" t="s">
        <v>22694</v>
      </c>
      <c r="C14826" t="s">
        <v>22808</v>
      </c>
      <c r="D14826" t="s">
        <v>106</v>
      </c>
    </row>
    <row r="14827" spans="1:4" x14ac:dyDescent="0.35">
      <c r="A14827" t="s">
        <v>22833</v>
      </c>
      <c r="B14827" t="s">
        <v>22696</v>
      </c>
      <c r="C14827" t="s">
        <v>22808</v>
      </c>
      <c r="D14827" t="s">
        <v>106</v>
      </c>
    </row>
    <row r="14828" spans="1:4" x14ac:dyDescent="0.35">
      <c r="A14828" t="s">
        <v>22834</v>
      </c>
      <c r="B14828" t="s">
        <v>7732</v>
      </c>
      <c r="C14828" t="s">
        <v>22808</v>
      </c>
      <c r="D14828" t="s">
        <v>106</v>
      </c>
    </row>
    <row r="14829" spans="1:4" x14ac:dyDescent="0.35">
      <c r="A14829" t="s">
        <v>22835</v>
      </c>
      <c r="B14829" t="s">
        <v>22699</v>
      </c>
      <c r="C14829" t="s">
        <v>22836</v>
      </c>
      <c r="D14829" t="s">
        <v>106</v>
      </c>
    </row>
    <row r="14830" spans="1:4" x14ac:dyDescent="0.35">
      <c r="A14830" t="s">
        <v>22837</v>
      </c>
      <c r="B14830" t="s">
        <v>22702</v>
      </c>
      <c r="C14830" t="s">
        <v>22836</v>
      </c>
      <c r="D14830" t="s">
        <v>106</v>
      </c>
    </row>
    <row r="14831" spans="1:4" x14ac:dyDescent="0.35">
      <c r="A14831" t="s">
        <v>22838</v>
      </c>
      <c r="B14831" t="s">
        <v>22704</v>
      </c>
      <c r="C14831" t="s">
        <v>22836</v>
      </c>
      <c r="D14831" t="s">
        <v>106</v>
      </c>
    </row>
    <row r="14832" spans="1:4" x14ac:dyDescent="0.35">
      <c r="A14832" t="s">
        <v>22839</v>
      </c>
      <c r="B14832" t="s">
        <v>22706</v>
      </c>
      <c r="C14832" t="s">
        <v>22836</v>
      </c>
      <c r="D14832" t="s">
        <v>106</v>
      </c>
    </row>
    <row r="14833" spans="1:4" x14ac:dyDescent="0.35">
      <c r="A14833" t="s">
        <v>22840</v>
      </c>
      <c r="B14833" t="s">
        <v>22708</v>
      </c>
      <c r="C14833" t="s">
        <v>22836</v>
      </c>
      <c r="D14833" t="s">
        <v>106</v>
      </c>
    </row>
    <row r="14834" spans="1:4" x14ac:dyDescent="0.35">
      <c r="A14834" t="s">
        <v>22841</v>
      </c>
      <c r="B14834" t="s">
        <v>22710</v>
      </c>
      <c r="C14834" t="s">
        <v>22836</v>
      </c>
      <c r="D14834" t="s">
        <v>106</v>
      </c>
    </row>
    <row r="14835" spans="1:4" x14ac:dyDescent="0.35">
      <c r="A14835" t="s">
        <v>22842</v>
      </c>
      <c r="B14835" t="s">
        <v>22712</v>
      </c>
      <c r="C14835" t="s">
        <v>22836</v>
      </c>
      <c r="D14835" t="s">
        <v>106</v>
      </c>
    </row>
    <row r="14836" spans="1:4" x14ac:dyDescent="0.35">
      <c r="A14836" t="s">
        <v>22843</v>
      </c>
      <c r="B14836" t="s">
        <v>22714</v>
      </c>
      <c r="C14836" t="s">
        <v>22836</v>
      </c>
      <c r="D14836" t="s">
        <v>106</v>
      </c>
    </row>
    <row r="14837" spans="1:4" x14ac:dyDescent="0.35">
      <c r="A14837" t="s">
        <v>22844</v>
      </c>
      <c r="B14837" t="s">
        <v>22716</v>
      </c>
      <c r="C14837" t="s">
        <v>22836</v>
      </c>
      <c r="D14837" t="s">
        <v>106</v>
      </c>
    </row>
    <row r="14838" spans="1:4" x14ac:dyDescent="0.35">
      <c r="A14838" t="s">
        <v>22845</v>
      </c>
      <c r="B14838" t="s">
        <v>22718</v>
      </c>
      <c r="C14838" t="s">
        <v>22836</v>
      </c>
      <c r="D14838" t="s">
        <v>106</v>
      </c>
    </row>
    <row r="14839" spans="1:4" x14ac:dyDescent="0.35">
      <c r="A14839" t="s">
        <v>22846</v>
      </c>
      <c r="B14839" t="s">
        <v>22720</v>
      </c>
      <c r="C14839" t="s">
        <v>22836</v>
      </c>
      <c r="D14839" t="s">
        <v>106</v>
      </c>
    </row>
    <row r="14840" spans="1:4" x14ac:dyDescent="0.35">
      <c r="A14840" t="s">
        <v>22847</v>
      </c>
      <c r="B14840" t="s">
        <v>22722</v>
      </c>
      <c r="C14840" t="s">
        <v>22836</v>
      </c>
      <c r="D14840" t="s">
        <v>106</v>
      </c>
    </row>
    <row r="14841" spans="1:4" x14ac:dyDescent="0.35">
      <c r="A14841" t="s">
        <v>22848</v>
      </c>
      <c r="B14841" t="s">
        <v>22724</v>
      </c>
      <c r="C14841" t="s">
        <v>22836</v>
      </c>
      <c r="D14841" t="s">
        <v>106</v>
      </c>
    </row>
    <row r="14842" spans="1:4" x14ac:dyDescent="0.35">
      <c r="A14842" t="s">
        <v>22849</v>
      </c>
      <c r="B14842" t="s">
        <v>22726</v>
      </c>
      <c r="C14842" t="s">
        <v>22836</v>
      </c>
      <c r="D14842" t="s">
        <v>106</v>
      </c>
    </row>
    <row r="14843" spans="1:4" x14ac:dyDescent="0.35">
      <c r="A14843" t="s">
        <v>22850</v>
      </c>
      <c r="B14843" t="s">
        <v>22728</v>
      </c>
      <c r="C14843" t="s">
        <v>22836</v>
      </c>
      <c r="D14843" t="s">
        <v>106</v>
      </c>
    </row>
    <row r="14844" spans="1:4" x14ac:dyDescent="0.35">
      <c r="A14844" t="s">
        <v>22851</v>
      </c>
      <c r="B14844" t="s">
        <v>22730</v>
      </c>
      <c r="C14844" t="s">
        <v>22836</v>
      </c>
      <c r="D14844" t="s">
        <v>106</v>
      </c>
    </row>
    <row r="14845" spans="1:4" x14ac:dyDescent="0.35">
      <c r="A14845" t="s">
        <v>22852</v>
      </c>
      <c r="B14845" t="s">
        <v>22732</v>
      </c>
      <c r="C14845" t="s">
        <v>22836</v>
      </c>
      <c r="D14845" t="s">
        <v>106</v>
      </c>
    </row>
    <row r="14846" spans="1:4" x14ac:dyDescent="0.35">
      <c r="A14846" t="s">
        <v>22853</v>
      </c>
      <c r="B14846" t="s">
        <v>22734</v>
      </c>
      <c r="C14846" t="s">
        <v>22836</v>
      </c>
      <c r="D14846" t="s">
        <v>106</v>
      </c>
    </row>
    <row r="14847" spans="1:4" x14ac:dyDescent="0.35">
      <c r="A14847" t="s">
        <v>22854</v>
      </c>
      <c r="B14847" t="s">
        <v>22736</v>
      </c>
      <c r="C14847" t="s">
        <v>22836</v>
      </c>
      <c r="D14847" t="s">
        <v>106</v>
      </c>
    </row>
    <row r="14848" spans="1:4" x14ac:dyDescent="0.35">
      <c r="A14848" t="s">
        <v>22855</v>
      </c>
      <c r="B14848" t="s">
        <v>22738</v>
      </c>
      <c r="C14848" t="s">
        <v>22836</v>
      </c>
      <c r="D14848" t="s">
        <v>106</v>
      </c>
    </row>
    <row r="14849" spans="1:4" x14ac:dyDescent="0.35">
      <c r="A14849" t="s">
        <v>22856</v>
      </c>
      <c r="B14849" t="s">
        <v>22740</v>
      </c>
      <c r="C14849" t="s">
        <v>22836</v>
      </c>
      <c r="D14849" t="s">
        <v>106</v>
      </c>
    </row>
    <row r="14850" spans="1:4" x14ac:dyDescent="0.35">
      <c r="A14850" t="s">
        <v>22857</v>
      </c>
      <c r="B14850" t="s">
        <v>22742</v>
      </c>
      <c r="C14850" t="s">
        <v>22836</v>
      </c>
      <c r="D14850" t="s">
        <v>106</v>
      </c>
    </row>
    <row r="14851" spans="1:4" x14ac:dyDescent="0.35">
      <c r="A14851" t="s">
        <v>22858</v>
      </c>
      <c r="B14851" t="s">
        <v>22744</v>
      </c>
      <c r="C14851" t="s">
        <v>22836</v>
      </c>
      <c r="D14851" t="s">
        <v>106</v>
      </c>
    </row>
    <row r="14852" spans="1:4" x14ac:dyDescent="0.35">
      <c r="A14852" t="s">
        <v>22859</v>
      </c>
      <c r="B14852" t="s">
        <v>22746</v>
      </c>
      <c r="C14852" t="s">
        <v>22836</v>
      </c>
      <c r="D14852" t="s">
        <v>106</v>
      </c>
    </row>
    <row r="14853" spans="1:4" x14ac:dyDescent="0.35">
      <c r="A14853" t="s">
        <v>22860</v>
      </c>
      <c r="B14853" t="s">
        <v>22748</v>
      </c>
      <c r="C14853" t="s">
        <v>22836</v>
      </c>
      <c r="D14853" t="s">
        <v>106</v>
      </c>
    </row>
    <row r="14854" spans="1:4" x14ac:dyDescent="0.35">
      <c r="A14854" t="s">
        <v>22861</v>
      </c>
      <c r="B14854" t="s">
        <v>22750</v>
      </c>
      <c r="C14854" t="s">
        <v>22836</v>
      </c>
      <c r="D14854" t="s">
        <v>106</v>
      </c>
    </row>
    <row r="14855" spans="1:4" x14ac:dyDescent="0.35">
      <c r="A14855" t="s">
        <v>22862</v>
      </c>
      <c r="B14855" t="s">
        <v>22752</v>
      </c>
      <c r="C14855" t="s">
        <v>22836</v>
      </c>
      <c r="D14855" t="s">
        <v>106</v>
      </c>
    </row>
    <row r="14856" spans="1:4" x14ac:dyDescent="0.35">
      <c r="A14856" t="s">
        <v>22863</v>
      </c>
      <c r="B14856" t="s">
        <v>22754</v>
      </c>
      <c r="C14856" t="s">
        <v>22836</v>
      </c>
      <c r="D14856" t="s">
        <v>106</v>
      </c>
    </row>
    <row r="14857" spans="1:4" x14ac:dyDescent="0.35">
      <c r="A14857" t="s">
        <v>22864</v>
      </c>
      <c r="B14857" t="s">
        <v>22756</v>
      </c>
      <c r="C14857" t="s">
        <v>22836</v>
      </c>
      <c r="D14857" t="s">
        <v>106</v>
      </c>
    </row>
    <row r="14858" spans="1:4" x14ac:dyDescent="0.35">
      <c r="A14858" t="s">
        <v>22865</v>
      </c>
      <c r="B14858" t="s">
        <v>22758</v>
      </c>
      <c r="C14858" t="s">
        <v>22836</v>
      </c>
      <c r="D14858" t="s">
        <v>106</v>
      </c>
    </row>
    <row r="14859" spans="1:4" x14ac:dyDescent="0.35">
      <c r="A14859" t="s">
        <v>22866</v>
      </c>
      <c r="B14859" t="s">
        <v>22760</v>
      </c>
      <c r="C14859" t="s">
        <v>22836</v>
      </c>
      <c r="D14859" t="s">
        <v>106</v>
      </c>
    </row>
    <row r="14860" spans="1:4" x14ac:dyDescent="0.35">
      <c r="A14860" t="s">
        <v>22867</v>
      </c>
      <c r="B14860" t="s">
        <v>22762</v>
      </c>
      <c r="C14860" t="s">
        <v>22836</v>
      </c>
      <c r="D14860" t="s">
        <v>106</v>
      </c>
    </row>
    <row r="14861" spans="1:4" x14ac:dyDescent="0.35">
      <c r="A14861" t="s">
        <v>22868</v>
      </c>
      <c r="B14861" t="s">
        <v>22764</v>
      </c>
      <c r="C14861" t="s">
        <v>22836</v>
      </c>
      <c r="D14861" t="s">
        <v>106</v>
      </c>
    </row>
    <row r="14862" spans="1:4" x14ac:dyDescent="0.35">
      <c r="A14862" t="s">
        <v>22869</v>
      </c>
      <c r="B14862" t="s">
        <v>22766</v>
      </c>
      <c r="C14862" t="s">
        <v>22836</v>
      </c>
      <c r="D14862" t="s">
        <v>106</v>
      </c>
    </row>
    <row r="14863" spans="1:4" x14ac:dyDescent="0.35">
      <c r="A14863" t="s">
        <v>22870</v>
      </c>
      <c r="B14863" t="s">
        <v>22768</v>
      </c>
      <c r="C14863" t="s">
        <v>22836</v>
      </c>
      <c r="D14863" t="s">
        <v>106</v>
      </c>
    </row>
    <row r="14864" spans="1:4" x14ac:dyDescent="0.35">
      <c r="A14864" t="s">
        <v>22871</v>
      </c>
      <c r="B14864" t="s">
        <v>22770</v>
      </c>
      <c r="C14864" t="s">
        <v>22836</v>
      </c>
      <c r="D14864" t="s">
        <v>106</v>
      </c>
    </row>
    <row r="14865" spans="1:4" x14ac:dyDescent="0.35">
      <c r="A14865" t="s">
        <v>22872</v>
      </c>
      <c r="B14865" t="s">
        <v>22772</v>
      </c>
      <c r="C14865" t="s">
        <v>22836</v>
      </c>
      <c r="D14865" t="s">
        <v>106</v>
      </c>
    </row>
    <row r="14866" spans="1:4" x14ac:dyDescent="0.35">
      <c r="A14866" t="s">
        <v>22873</v>
      </c>
      <c r="B14866" t="s">
        <v>22774</v>
      </c>
      <c r="C14866" t="s">
        <v>22836</v>
      </c>
      <c r="D14866" t="s">
        <v>106</v>
      </c>
    </row>
    <row r="14867" spans="1:4" x14ac:dyDescent="0.35">
      <c r="A14867" t="s">
        <v>22874</v>
      </c>
      <c r="B14867" t="s">
        <v>22776</v>
      </c>
      <c r="C14867" t="s">
        <v>22836</v>
      </c>
      <c r="D14867" t="s">
        <v>106</v>
      </c>
    </row>
    <row r="14868" spans="1:4" x14ac:dyDescent="0.35">
      <c r="A14868" t="s">
        <v>22875</v>
      </c>
      <c r="B14868" t="s">
        <v>22778</v>
      </c>
      <c r="C14868" t="s">
        <v>22836</v>
      </c>
      <c r="D14868" t="s">
        <v>106</v>
      </c>
    </row>
    <row r="14869" spans="1:4" x14ac:dyDescent="0.35">
      <c r="A14869" t="s">
        <v>22876</v>
      </c>
      <c r="B14869" t="s">
        <v>22780</v>
      </c>
      <c r="C14869" t="s">
        <v>22836</v>
      </c>
      <c r="D14869" t="s">
        <v>106</v>
      </c>
    </row>
    <row r="14870" spans="1:4" x14ac:dyDescent="0.35">
      <c r="A14870" t="s">
        <v>22877</v>
      </c>
      <c r="B14870" t="s">
        <v>22782</v>
      </c>
      <c r="C14870" t="s">
        <v>22836</v>
      </c>
      <c r="D14870" t="s">
        <v>106</v>
      </c>
    </row>
    <row r="14871" spans="1:4" x14ac:dyDescent="0.35">
      <c r="A14871" t="s">
        <v>22878</v>
      </c>
      <c r="B14871" t="s">
        <v>22784</v>
      </c>
      <c r="C14871" t="s">
        <v>22836</v>
      </c>
      <c r="D14871" t="s">
        <v>106</v>
      </c>
    </row>
    <row r="14872" spans="1:4" x14ac:dyDescent="0.35">
      <c r="A14872" t="s">
        <v>22879</v>
      </c>
      <c r="B14872" t="s">
        <v>22786</v>
      </c>
      <c r="C14872" t="s">
        <v>22836</v>
      </c>
      <c r="D14872" t="s">
        <v>106</v>
      </c>
    </row>
    <row r="14873" spans="1:4" x14ac:dyDescent="0.35">
      <c r="A14873" t="s">
        <v>22880</v>
      </c>
      <c r="B14873" t="s">
        <v>22788</v>
      </c>
      <c r="C14873" t="s">
        <v>22836</v>
      </c>
      <c r="D14873" t="s">
        <v>106</v>
      </c>
    </row>
    <row r="14874" spans="1:4" x14ac:dyDescent="0.35">
      <c r="A14874" t="s">
        <v>22881</v>
      </c>
      <c r="B14874" t="s">
        <v>22790</v>
      </c>
      <c r="C14874" t="s">
        <v>22836</v>
      </c>
      <c r="D14874" t="s">
        <v>106</v>
      </c>
    </row>
    <row r="14875" spans="1:4" x14ac:dyDescent="0.35">
      <c r="A14875" t="s">
        <v>22882</v>
      </c>
      <c r="B14875" t="s">
        <v>22792</v>
      </c>
      <c r="C14875" t="s">
        <v>22836</v>
      </c>
      <c r="D14875" t="s">
        <v>106</v>
      </c>
    </row>
    <row r="14876" spans="1:4" x14ac:dyDescent="0.35">
      <c r="A14876" t="s">
        <v>22883</v>
      </c>
      <c r="B14876" t="s">
        <v>22794</v>
      </c>
      <c r="C14876" t="s">
        <v>22836</v>
      </c>
      <c r="D14876" t="s">
        <v>106</v>
      </c>
    </row>
    <row r="14877" spans="1:4" x14ac:dyDescent="0.35">
      <c r="A14877" t="s">
        <v>22884</v>
      </c>
      <c r="B14877" t="s">
        <v>22796</v>
      </c>
      <c r="C14877" t="s">
        <v>22836</v>
      </c>
      <c r="D14877" t="s">
        <v>106</v>
      </c>
    </row>
    <row r="14878" spans="1:4" x14ac:dyDescent="0.35">
      <c r="A14878" t="s">
        <v>22885</v>
      </c>
      <c r="B14878" t="s">
        <v>22798</v>
      </c>
      <c r="C14878" t="s">
        <v>22836</v>
      </c>
      <c r="D14878" t="s">
        <v>106</v>
      </c>
    </row>
    <row r="14879" spans="1:4" x14ac:dyDescent="0.35">
      <c r="A14879" t="s">
        <v>22886</v>
      </c>
      <c r="B14879" t="s">
        <v>22800</v>
      </c>
      <c r="C14879" t="s">
        <v>22836</v>
      </c>
      <c r="D14879" t="s">
        <v>106</v>
      </c>
    </row>
    <row r="14880" spans="1:4" x14ac:dyDescent="0.35">
      <c r="A14880" t="s">
        <v>22887</v>
      </c>
      <c r="B14880" t="s">
        <v>22802</v>
      </c>
      <c r="C14880" t="s">
        <v>22836</v>
      </c>
      <c r="D14880" t="s">
        <v>106</v>
      </c>
    </row>
    <row r="14881" spans="1:4" x14ac:dyDescent="0.35">
      <c r="A14881" t="s">
        <v>22888</v>
      </c>
      <c r="B14881" t="s">
        <v>22804</v>
      </c>
      <c r="C14881" t="s">
        <v>22836</v>
      </c>
      <c r="D14881" t="s">
        <v>106</v>
      </c>
    </row>
    <row r="14882" spans="1:4" x14ac:dyDescent="0.35">
      <c r="A14882" t="s">
        <v>22889</v>
      </c>
      <c r="B14882" t="s">
        <v>22806</v>
      </c>
      <c r="C14882" t="s">
        <v>22836</v>
      </c>
      <c r="D14882" t="s">
        <v>106</v>
      </c>
    </row>
    <row r="14883" spans="1:4" hidden="1" x14ac:dyDescent="0.35">
      <c r="A14883" t="s">
        <v>22890</v>
      </c>
      <c r="B14883" t="s">
        <v>5</v>
      </c>
      <c r="C14883" t="s">
        <v>22891</v>
      </c>
      <c r="D14883" t="s">
        <v>7</v>
      </c>
    </row>
    <row r="14884" spans="1:4" hidden="1" x14ac:dyDescent="0.35">
      <c r="A14884" t="s">
        <v>22892</v>
      </c>
      <c r="B14884" t="s">
        <v>9</v>
      </c>
      <c r="C14884" t="s">
        <v>22891</v>
      </c>
      <c r="D14884" t="s">
        <v>7</v>
      </c>
    </row>
    <row r="14885" spans="1:4" hidden="1" x14ac:dyDescent="0.35">
      <c r="A14885" t="s">
        <v>22893</v>
      </c>
      <c r="B14885" t="s">
        <v>22894</v>
      </c>
      <c r="C14885" t="s">
        <v>22891</v>
      </c>
      <c r="D14885" t="s">
        <v>7</v>
      </c>
    </row>
    <row r="14886" spans="1:4" hidden="1" x14ac:dyDescent="0.35">
      <c r="A14886" t="s">
        <v>22895</v>
      </c>
      <c r="B14886" t="s">
        <v>22896</v>
      </c>
      <c r="C14886" t="s">
        <v>22891</v>
      </c>
      <c r="D14886" t="s">
        <v>7</v>
      </c>
    </row>
    <row r="14887" spans="1:4" hidden="1" x14ac:dyDescent="0.35">
      <c r="A14887" t="s">
        <v>22897</v>
      </c>
      <c r="B14887" t="s">
        <v>22898</v>
      </c>
      <c r="C14887" t="s">
        <v>22891</v>
      </c>
      <c r="D14887" t="s">
        <v>7</v>
      </c>
    </row>
    <row r="14888" spans="1:4" hidden="1" x14ac:dyDescent="0.35">
      <c r="A14888" t="s">
        <v>22899</v>
      </c>
      <c r="B14888" t="s">
        <v>22900</v>
      </c>
      <c r="C14888" t="s">
        <v>22891</v>
      </c>
      <c r="D14888" t="s">
        <v>7</v>
      </c>
    </row>
    <row r="14889" spans="1:4" hidden="1" x14ac:dyDescent="0.35">
      <c r="A14889" t="s">
        <v>22901</v>
      </c>
      <c r="B14889" t="s">
        <v>22902</v>
      </c>
      <c r="C14889" t="s">
        <v>22891</v>
      </c>
      <c r="D14889" t="s">
        <v>7</v>
      </c>
    </row>
    <row r="14890" spans="1:4" hidden="1" x14ac:dyDescent="0.35">
      <c r="A14890" t="s">
        <v>22903</v>
      </c>
      <c r="B14890" t="s">
        <v>22904</v>
      </c>
      <c r="C14890" t="s">
        <v>22891</v>
      </c>
      <c r="D14890" t="s">
        <v>7</v>
      </c>
    </row>
    <row r="14891" spans="1:4" hidden="1" x14ac:dyDescent="0.35">
      <c r="A14891" t="s">
        <v>22905</v>
      </c>
      <c r="B14891" t="s">
        <v>22906</v>
      </c>
      <c r="C14891" t="s">
        <v>22891</v>
      </c>
      <c r="D14891" t="s">
        <v>7</v>
      </c>
    </row>
    <row r="14892" spans="1:4" hidden="1" x14ac:dyDescent="0.35">
      <c r="A14892" t="s">
        <v>22907</v>
      </c>
      <c r="B14892" t="s">
        <v>22908</v>
      </c>
      <c r="C14892" t="s">
        <v>22891</v>
      </c>
      <c r="D14892" t="s">
        <v>7</v>
      </c>
    </row>
    <row r="14893" spans="1:4" hidden="1" x14ac:dyDescent="0.35">
      <c r="A14893" t="s">
        <v>22909</v>
      </c>
      <c r="B14893" t="s">
        <v>22910</v>
      </c>
      <c r="C14893" t="s">
        <v>22891</v>
      </c>
      <c r="D14893" t="s">
        <v>7</v>
      </c>
    </row>
    <row r="14894" spans="1:4" hidden="1" x14ac:dyDescent="0.35">
      <c r="A14894" t="s">
        <v>22911</v>
      </c>
      <c r="B14894" t="s">
        <v>57</v>
      </c>
      <c r="C14894" t="s">
        <v>22891</v>
      </c>
      <c r="D14894" t="s">
        <v>7</v>
      </c>
    </row>
    <row r="14895" spans="1:4" hidden="1" x14ac:dyDescent="0.35">
      <c r="A14895" t="s">
        <v>22912</v>
      </c>
      <c r="B14895" t="s">
        <v>22913</v>
      </c>
      <c r="C14895" t="s">
        <v>22891</v>
      </c>
      <c r="D14895" t="s">
        <v>7</v>
      </c>
    </row>
    <row r="14896" spans="1:4" hidden="1" x14ac:dyDescent="0.35">
      <c r="A14896" t="s">
        <v>22914</v>
      </c>
      <c r="B14896" t="s">
        <v>22915</v>
      </c>
      <c r="C14896" t="s">
        <v>22891</v>
      </c>
      <c r="D14896" t="s">
        <v>7</v>
      </c>
    </row>
    <row r="14897" spans="1:4" hidden="1" x14ac:dyDescent="0.35">
      <c r="A14897" t="s">
        <v>22916</v>
      </c>
      <c r="B14897" t="s">
        <v>22917</v>
      </c>
      <c r="C14897" t="s">
        <v>22891</v>
      </c>
      <c r="D14897" t="s">
        <v>7</v>
      </c>
    </row>
    <row r="14898" spans="1:4" hidden="1" x14ac:dyDescent="0.35">
      <c r="A14898" t="s">
        <v>22918</v>
      </c>
      <c r="B14898" t="s">
        <v>22919</v>
      </c>
      <c r="C14898" t="s">
        <v>22891</v>
      </c>
      <c r="D14898" t="s">
        <v>7</v>
      </c>
    </row>
    <row r="14899" spans="1:4" hidden="1" x14ac:dyDescent="0.35">
      <c r="A14899" t="s">
        <v>22920</v>
      </c>
      <c r="B14899" t="s">
        <v>22921</v>
      </c>
      <c r="C14899" t="s">
        <v>22891</v>
      </c>
      <c r="D14899" t="s">
        <v>7</v>
      </c>
    </row>
    <row r="14900" spans="1:4" hidden="1" x14ac:dyDescent="0.35">
      <c r="A14900" t="s">
        <v>22922</v>
      </c>
      <c r="B14900" t="s">
        <v>22923</v>
      </c>
      <c r="C14900" t="s">
        <v>22891</v>
      </c>
      <c r="D14900" t="s">
        <v>7</v>
      </c>
    </row>
    <row r="14901" spans="1:4" hidden="1" x14ac:dyDescent="0.35">
      <c r="A14901" t="s">
        <v>22924</v>
      </c>
      <c r="B14901" t="s">
        <v>22925</v>
      </c>
      <c r="C14901" t="s">
        <v>22891</v>
      </c>
      <c r="D14901" t="s">
        <v>7</v>
      </c>
    </row>
    <row r="14902" spans="1:4" hidden="1" x14ac:dyDescent="0.35">
      <c r="A14902" t="s">
        <v>22926</v>
      </c>
      <c r="B14902" t="s">
        <v>22927</v>
      </c>
      <c r="C14902" t="s">
        <v>22891</v>
      </c>
      <c r="D14902" t="s">
        <v>7</v>
      </c>
    </row>
    <row r="14903" spans="1:4" hidden="1" x14ac:dyDescent="0.35">
      <c r="A14903" t="s">
        <v>22928</v>
      </c>
      <c r="B14903" t="s">
        <v>22929</v>
      </c>
      <c r="C14903" t="s">
        <v>22891</v>
      </c>
      <c r="D14903" t="s">
        <v>7</v>
      </c>
    </row>
    <row r="14904" spans="1:4" x14ac:dyDescent="0.35">
      <c r="A14904" t="s">
        <v>22930</v>
      </c>
      <c r="B14904" t="s">
        <v>5</v>
      </c>
      <c r="C14904" t="s">
        <v>22931</v>
      </c>
      <c r="D14904" t="s">
        <v>106</v>
      </c>
    </row>
    <row r="14905" spans="1:4" x14ac:dyDescent="0.35">
      <c r="A14905" t="s">
        <v>22932</v>
      </c>
      <c r="B14905" t="s">
        <v>7912</v>
      </c>
      <c r="C14905" t="s">
        <v>22931</v>
      </c>
      <c r="D14905" t="s">
        <v>106</v>
      </c>
    </row>
    <row r="14906" spans="1:4" x14ac:dyDescent="0.35">
      <c r="A14906" t="s">
        <v>22933</v>
      </c>
      <c r="B14906" t="s">
        <v>7914</v>
      </c>
      <c r="C14906" t="s">
        <v>22931</v>
      </c>
      <c r="D14906" t="s">
        <v>106</v>
      </c>
    </row>
    <row r="14907" spans="1:4" x14ac:dyDescent="0.35">
      <c r="A14907" t="s">
        <v>22934</v>
      </c>
      <c r="B14907" t="s">
        <v>7916</v>
      </c>
      <c r="C14907" t="s">
        <v>22931</v>
      </c>
      <c r="D14907" t="s">
        <v>106</v>
      </c>
    </row>
    <row r="14908" spans="1:4" x14ac:dyDescent="0.35">
      <c r="A14908" t="s">
        <v>22935</v>
      </c>
      <c r="B14908" t="s">
        <v>7918</v>
      </c>
      <c r="C14908" t="s">
        <v>22931</v>
      </c>
      <c r="D14908" t="s">
        <v>106</v>
      </c>
    </row>
    <row r="14909" spans="1:4" x14ac:dyDescent="0.35">
      <c r="A14909" t="s">
        <v>22936</v>
      </c>
      <c r="B14909" t="s">
        <v>7920</v>
      </c>
      <c r="C14909" t="s">
        <v>22931</v>
      </c>
      <c r="D14909" t="s">
        <v>106</v>
      </c>
    </row>
    <row r="14910" spans="1:4" x14ac:dyDescent="0.35">
      <c r="A14910" t="s">
        <v>22937</v>
      </c>
      <c r="B14910" t="s">
        <v>7922</v>
      </c>
      <c r="C14910" t="s">
        <v>22931</v>
      </c>
      <c r="D14910" t="s">
        <v>106</v>
      </c>
    </row>
    <row r="14911" spans="1:4" x14ac:dyDescent="0.35">
      <c r="A14911" t="s">
        <v>22938</v>
      </c>
      <c r="B14911" t="s">
        <v>7924</v>
      </c>
      <c r="C14911" t="s">
        <v>22931</v>
      </c>
      <c r="D14911" t="s">
        <v>106</v>
      </c>
    </row>
    <row r="14912" spans="1:4" x14ac:dyDescent="0.35">
      <c r="A14912" t="s">
        <v>22939</v>
      </c>
      <c r="B14912" t="s">
        <v>22940</v>
      </c>
      <c r="C14912" t="s">
        <v>22931</v>
      </c>
      <c r="D14912" t="s">
        <v>106</v>
      </c>
    </row>
    <row r="14913" spans="1:4" x14ac:dyDescent="0.35">
      <c r="A14913" t="s">
        <v>22941</v>
      </c>
      <c r="B14913" t="s">
        <v>22699</v>
      </c>
      <c r="C14913" t="s">
        <v>22942</v>
      </c>
      <c r="D14913" t="s">
        <v>106</v>
      </c>
    </row>
    <row r="14914" spans="1:4" x14ac:dyDescent="0.35">
      <c r="A14914" t="s">
        <v>22943</v>
      </c>
      <c r="B14914" t="s">
        <v>22944</v>
      </c>
      <c r="C14914" t="s">
        <v>22942</v>
      </c>
      <c r="D14914" t="s">
        <v>106</v>
      </c>
    </row>
    <row r="14915" spans="1:4" x14ac:dyDescent="0.35">
      <c r="A14915" t="s">
        <v>22945</v>
      </c>
      <c r="B14915" t="s">
        <v>22946</v>
      </c>
      <c r="C14915" t="s">
        <v>22942</v>
      </c>
      <c r="D14915" t="s">
        <v>106</v>
      </c>
    </row>
    <row r="14916" spans="1:4" x14ac:dyDescent="0.35">
      <c r="A14916" t="s">
        <v>22947</v>
      </c>
      <c r="B14916" t="s">
        <v>22948</v>
      </c>
      <c r="C14916" t="s">
        <v>22942</v>
      </c>
      <c r="D14916" t="s">
        <v>106</v>
      </c>
    </row>
    <row r="14917" spans="1:4" x14ac:dyDescent="0.35">
      <c r="A14917" t="s">
        <v>22949</v>
      </c>
      <c r="B14917" t="s">
        <v>22950</v>
      </c>
      <c r="C14917" t="s">
        <v>22942</v>
      </c>
      <c r="D14917" t="s">
        <v>106</v>
      </c>
    </row>
    <row r="14918" spans="1:4" x14ac:dyDescent="0.35">
      <c r="A14918" t="s">
        <v>22951</v>
      </c>
      <c r="B14918" t="s">
        <v>22952</v>
      </c>
      <c r="C14918" t="s">
        <v>22942</v>
      </c>
      <c r="D14918" t="s">
        <v>106</v>
      </c>
    </row>
    <row r="14919" spans="1:4" x14ac:dyDescent="0.35">
      <c r="A14919" t="s">
        <v>22953</v>
      </c>
      <c r="B14919" t="s">
        <v>22954</v>
      </c>
      <c r="C14919" t="s">
        <v>22942</v>
      </c>
      <c r="D14919" t="s">
        <v>106</v>
      </c>
    </row>
    <row r="14920" spans="1:4" x14ac:dyDescent="0.35">
      <c r="A14920" t="s">
        <v>22955</v>
      </c>
      <c r="B14920" t="s">
        <v>22956</v>
      </c>
      <c r="C14920" t="s">
        <v>22942</v>
      </c>
      <c r="D14920" t="s">
        <v>106</v>
      </c>
    </row>
    <row r="14921" spans="1:4" x14ac:dyDescent="0.35">
      <c r="A14921" t="s">
        <v>22957</v>
      </c>
      <c r="B14921" t="s">
        <v>22958</v>
      </c>
      <c r="C14921" t="s">
        <v>22942</v>
      </c>
      <c r="D14921" t="s">
        <v>106</v>
      </c>
    </row>
    <row r="14922" spans="1:4" x14ac:dyDescent="0.35">
      <c r="A14922" t="s">
        <v>22959</v>
      </c>
      <c r="B14922" t="s">
        <v>22754</v>
      </c>
      <c r="C14922" t="s">
        <v>22942</v>
      </c>
      <c r="D14922" t="s">
        <v>106</v>
      </c>
    </row>
    <row r="14923" spans="1:4" x14ac:dyDescent="0.35">
      <c r="A14923" t="s">
        <v>22960</v>
      </c>
      <c r="B14923" t="s">
        <v>22961</v>
      </c>
      <c r="C14923" t="s">
        <v>22942</v>
      </c>
      <c r="D14923" t="s">
        <v>106</v>
      </c>
    </row>
    <row r="14924" spans="1:4" x14ac:dyDescent="0.35">
      <c r="A14924" t="s">
        <v>22962</v>
      </c>
      <c r="B14924" t="s">
        <v>22963</v>
      </c>
      <c r="C14924" t="s">
        <v>22942</v>
      </c>
      <c r="D14924" t="s">
        <v>106</v>
      </c>
    </row>
    <row r="14925" spans="1:4" x14ac:dyDescent="0.35">
      <c r="A14925" t="s">
        <v>22964</v>
      </c>
      <c r="B14925" t="s">
        <v>22965</v>
      </c>
      <c r="C14925" t="s">
        <v>22942</v>
      </c>
      <c r="D14925" t="s">
        <v>106</v>
      </c>
    </row>
    <row r="14926" spans="1:4" x14ac:dyDescent="0.35">
      <c r="A14926" t="s">
        <v>22966</v>
      </c>
      <c r="B14926" t="s">
        <v>22967</v>
      </c>
      <c r="C14926" t="s">
        <v>22942</v>
      </c>
      <c r="D14926" t="s">
        <v>106</v>
      </c>
    </row>
    <row r="14927" spans="1:4" x14ac:dyDescent="0.35">
      <c r="A14927" t="s">
        <v>22968</v>
      </c>
      <c r="B14927" t="s">
        <v>22969</v>
      </c>
      <c r="C14927" t="s">
        <v>22942</v>
      </c>
      <c r="D14927" t="s">
        <v>106</v>
      </c>
    </row>
    <row r="14928" spans="1:4" x14ac:dyDescent="0.35">
      <c r="A14928" t="s">
        <v>22970</v>
      </c>
      <c r="B14928" t="s">
        <v>22971</v>
      </c>
      <c r="C14928" t="s">
        <v>22942</v>
      </c>
      <c r="D14928" t="s">
        <v>106</v>
      </c>
    </row>
    <row r="14929" spans="1:4" x14ac:dyDescent="0.35">
      <c r="A14929" t="s">
        <v>22972</v>
      </c>
      <c r="B14929" t="s">
        <v>22973</v>
      </c>
      <c r="C14929" t="s">
        <v>22942</v>
      </c>
      <c r="D14929" t="s">
        <v>106</v>
      </c>
    </row>
    <row r="14930" spans="1:4" x14ac:dyDescent="0.35">
      <c r="A14930" t="s">
        <v>22974</v>
      </c>
      <c r="B14930" t="s">
        <v>22975</v>
      </c>
      <c r="C14930" t="s">
        <v>22942</v>
      </c>
      <c r="D14930" t="s">
        <v>106</v>
      </c>
    </row>
    <row r="14931" spans="1:4" x14ac:dyDescent="0.35">
      <c r="A14931" t="s">
        <v>22976</v>
      </c>
      <c r="B14931" t="s">
        <v>5</v>
      </c>
      <c r="C14931" t="s">
        <v>22977</v>
      </c>
      <c r="D14931" t="s">
        <v>106</v>
      </c>
    </row>
    <row r="14932" spans="1:4" x14ac:dyDescent="0.35">
      <c r="A14932" t="s">
        <v>22978</v>
      </c>
      <c r="B14932" t="s">
        <v>9</v>
      </c>
      <c r="C14932" t="s">
        <v>22977</v>
      </c>
      <c r="D14932" t="s">
        <v>106</v>
      </c>
    </row>
    <row r="14933" spans="1:4" x14ac:dyDescent="0.35">
      <c r="A14933" t="s">
        <v>22979</v>
      </c>
      <c r="B14933" t="s">
        <v>22894</v>
      </c>
      <c r="C14933" t="s">
        <v>22977</v>
      </c>
      <c r="D14933" t="s">
        <v>106</v>
      </c>
    </row>
    <row r="14934" spans="1:4" x14ac:dyDescent="0.35">
      <c r="A14934" t="s">
        <v>22980</v>
      </c>
      <c r="B14934" t="s">
        <v>22896</v>
      </c>
      <c r="C14934" t="s">
        <v>22977</v>
      </c>
      <c r="D14934" t="s">
        <v>106</v>
      </c>
    </row>
    <row r="14935" spans="1:4" x14ac:dyDescent="0.35">
      <c r="A14935" t="s">
        <v>22981</v>
      </c>
      <c r="B14935" t="s">
        <v>22898</v>
      </c>
      <c r="C14935" t="s">
        <v>22977</v>
      </c>
      <c r="D14935" t="s">
        <v>106</v>
      </c>
    </row>
    <row r="14936" spans="1:4" x14ac:dyDescent="0.35">
      <c r="A14936" t="s">
        <v>22982</v>
      </c>
      <c r="B14936" t="s">
        <v>22900</v>
      </c>
      <c r="C14936" t="s">
        <v>22977</v>
      </c>
      <c r="D14936" t="s">
        <v>106</v>
      </c>
    </row>
    <row r="14937" spans="1:4" x14ac:dyDescent="0.35">
      <c r="A14937" t="s">
        <v>22983</v>
      </c>
      <c r="B14937" t="s">
        <v>22902</v>
      </c>
      <c r="C14937" t="s">
        <v>22977</v>
      </c>
      <c r="D14937" t="s">
        <v>106</v>
      </c>
    </row>
    <row r="14938" spans="1:4" x14ac:dyDescent="0.35">
      <c r="A14938" t="s">
        <v>22984</v>
      </c>
      <c r="B14938" t="s">
        <v>22904</v>
      </c>
      <c r="C14938" t="s">
        <v>22977</v>
      </c>
      <c r="D14938" t="s">
        <v>106</v>
      </c>
    </row>
    <row r="14939" spans="1:4" x14ac:dyDescent="0.35">
      <c r="A14939" t="s">
        <v>22985</v>
      </c>
      <c r="B14939" t="s">
        <v>22906</v>
      </c>
      <c r="C14939" t="s">
        <v>22977</v>
      </c>
      <c r="D14939" t="s">
        <v>106</v>
      </c>
    </row>
    <row r="14940" spans="1:4" x14ac:dyDescent="0.35">
      <c r="A14940" t="s">
        <v>22986</v>
      </c>
      <c r="B14940" t="s">
        <v>22908</v>
      </c>
      <c r="C14940" t="s">
        <v>22977</v>
      </c>
      <c r="D14940" t="s">
        <v>106</v>
      </c>
    </row>
    <row r="14941" spans="1:4" x14ac:dyDescent="0.35">
      <c r="A14941" t="s">
        <v>22987</v>
      </c>
      <c r="B14941" t="s">
        <v>22910</v>
      </c>
      <c r="C14941" t="s">
        <v>22977</v>
      </c>
      <c r="D14941" t="s">
        <v>106</v>
      </c>
    </row>
    <row r="14942" spans="1:4" x14ac:dyDescent="0.35">
      <c r="A14942" t="s">
        <v>22988</v>
      </c>
      <c r="B14942" t="s">
        <v>57</v>
      </c>
      <c r="C14942" t="s">
        <v>22977</v>
      </c>
      <c r="D14942" t="s">
        <v>106</v>
      </c>
    </row>
    <row r="14943" spans="1:4" x14ac:dyDescent="0.35">
      <c r="A14943" t="s">
        <v>22989</v>
      </c>
      <c r="B14943" t="s">
        <v>22913</v>
      </c>
      <c r="C14943" t="s">
        <v>22977</v>
      </c>
      <c r="D14943" t="s">
        <v>106</v>
      </c>
    </row>
    <row r="14944" spans="1:4" x14ac:dyDescent="0.35">
      <c r="A14944" t="s">
        <v>22990</v>
      </c>
      <c r="B14944" t="s">
        <v>22915</v>
      </c>
      <c r="C14944" t="s">
        <v>22977</v>
      </c>
      <c r="D14944" t="s">
        <v>106</v>
      </c>
    </row>
    <row r="14945" spans="1:4" x14ac:dyDescent="0.35">
      <c r="A14945" t="s">
        <v>22991</v>
      </c>
      <c r="B14945" t="s">
        <v>22917</v>
      </c>
      <c r="C14945" t="s">
        <v>22977</v>
      </c>
      <c r="D14945" t="s">
        <v>106</v>
      </c>
    </row>
    <row r="14946" spans="1:4" x14ac:dyDescent="0.35">
      <c r="A14946" t="s">
        <v>22992</v>
      </c>
      <c r="B14946" t="s">
        <v>22919</v>
      </c>
      <c r="C14946" t="s">
        <v>22977</v>
      </c>
      <c r="D14946" t="s">
        <v>106</v>
      </c>
    </row>
    <row r="14947" spans="1:4" x14ac:dyDescent="0.35">
      <c r="A14947" t="s">
        <v>22993</v>
      </c>
      <c r="B14947" t="s">
        <v>22921</v>
      </c>
      <c r="C14947" t="s">
        <v>22977</v>
      </c>
      <c r="D14947" t="s">
        <v>106</v>
      </c>
    </row>
    <row r="14948" spans="1:4" x14ac:dyDescent="0.35">
      <c r="A14948" t="s">
        <v>22994</v>
      </c>
      <c r="B14948" t="s">
        <v>22923</v>
      </c>
      <c r="C14948" t="s">
        <v>22977</v>
      </c>
      <c r="D14948" t="s">
        <v>106</v>
      </c>
    </row>
    <row r="14949" spans="1:4" x14ac:dyDescent="0.35">
      <c r="A14949" t="s">
        <v>22995</v>
      </c>
      <c r="B14949" t="s">
        <v>22925</v>
      </c>
      <c r="C14949" t="s">
        <v>22977</v>
      </c>
      <c r="D14949" t="s">
        <v>106</v>
      </c>
    </row>
    <row r="14950" spans="1:4" x14ac:dyDescent="0.35">
      <c r="A14950" t="s">
        <v>22996</v>
      </c>
      <c r="B14950" t="s">
        <v>22927</v>
      </c>
      <c r="C14950" t="s">
        <v>22977</v>
      </c>
      <c r="D14950" t="s">
        <v>106</v>
      </c>
    </row>
    <row r="14951" spans="1:4" x14ac:dyDescent="0.35">
      <c r="A14951" t="s">
        <v>22997</v>
      </c>
      <c r="B14951" t="s">
        <v>22929</v>
      </c>
      <c r="C14951" t="s">
        <v>22977</v>
      </c>
      <c r="D14951" t="s">
        <v>106</v>
      </c>
    </row>
    <row r="14952" spans="1:4" x14ac:dyDescent="0.35">
      <c r="A14952" t="s">
        <v>22998</v>
      </c>
      <c r="B14952" t="s">
        <v>5</v>
      </c>
      <c r="C14952" t="s">
        <v>22999</v>
      </c>
      <c r="D14952" t="s">
        <v>106</v>
      </c>
    </row>
    <row r="14953" spans="1:4" x14ac:dyDescent="0.35">
      <c r="A14953" t="s">
        <v>23000</v>
      </c>
      <c r="B14953" t="s">
        <v>7912</v>
      </c>
      <c r="C14953" t="s">
        <v>22999</v>
      </c>
      <c r="D14953" t="s">
        <v>106</v>
      </c>
    </row>
    <row r="14954" spans="1:4" x14ac:dyDescent="0.35">
      <c r="A14954" t="s">
        <v>23001</v>
      </c>
      <c r="B14954" t="s">
        <v>7914</v>
      </c>
      <c r="C14954" t="s">
        <v>22999</v>
      </c>
      <c r="D14954" t="s">
        <v>106</v>
      </c>
    </row>
    <row r="14955" spans="1:4" x14ac:dyDescent="0.35">
      <c r="A14955" t="s">
        <v>23002</v>
      </c>
      <c r="B14955" t="s">
        <v>7916</v>
      </c>
      <c r="C14955" t="s">
        <v>22999</v>
      </c>
      <c r="D14955" t="s">
        <v>106</v>
      </c>
    </row>
    <row r="14956" spans="1:4" x14ac:dyDescent="0.35">
      <c r="A14956" t="s">
        <v>23003</v>
      </c>
      <c r="B14956" t="s">
        <v>7918</v>
      </c>
      <c r="C14956" t="s">
        <v>22999</v>
      </c>
      <c r="D14956" t="s">
        <v>106</v>
      </c>
    </row>
    <row r="14957" spans="1:4" x14ac:dyDescent="0.35">
      <c r="A14957" t="s">
        <v>23004</v>
      </c>
      <c r="B14957" t="s">
        <v>7920</v>
      </c>
      <c r="C14957" t="s">
        <v>22999</v>
      </c>
      <c r="D14957" t="s">
        <v>106</v>
      </c>
    </row>
    <row r="14958" spans="1:4" x14ac:dyDescent="0.35">
      <c r="A14958" t="s">
        <v>23005</v>
      </c>
      <c r="B14958" t="s">
        <v>7922</v>
      </c>
      <c r="C14958" t="s">
        <v>22999</v>
      </c>
      <c r="D14958" t="s">
        <v>106</v>
      </c>
    </row>
    <row r="14959" spans="1:4" x14ac:dyDescent="0.35">
      <c r="A14959" t="s">
        <v>23006</v>
      </c>
      <c r="B14959" t="s">
        <v>7924</v>
      </c>
      <c r="C14959" t="s">
        <v>22999</v>
      </c>
      <c r="D14959" t="s">
        <v>106</v>
      </c>
    </row>
    <row r="14960" spans="1:4" x14ac:dyDescent="0.35">
      <c r="A14960" t="s">
        <v>23007</v>
      </c>
      <c r="B14960" t="s">
        <v>22940</v>
      </c>
      <c r="C14960" t="s">
        <v>22999</v>
      </c>
      <c r="D14960" t="s">
        <v>106</v>
      </c>
    </row>
    <row r="14961" spans="1:4" x14ac:dyDescent="0.35">
      <c r="A14961" t="s">
        <v>23008</v>
      </c>
      <c r="B14961" t="s">
        <v>22699</v>
      </c>
      <c r="C14961" t="s">
        <v>23009</v>
      </c>
      <c r="D14961" t="s">
        <v>106</v>
      </c>
    </row>
    <row r="14962" spans="1:4" x14ac:dyDescent="0.35">
      <c r="A14962" t="s">
        <v>23010</v>
      </c>
      <c r="B14962" t="s">
        <v>22944</v>
      </c>
      <c r="C14962" t="s">
        <v>23009</v>
      </c>
      <c r="D14962" t="s">
        <v>106</v>
      </c>
    </row>
    <row r="14963" spans="1:4" x14ac:dyDescent="0.35">
      <c r="A14963" t="s">
        <v>23011</v>
      </c>
      <c r="B14963" t="s">
        <v>22946</v>
      </c>
      <c r="C14963" t="s">
        <v>23009</v>
      </c>
      <c r="D14963" t="s">
        <v>106</v>
      </c>
    </row>
    <row r="14964" spans="1:4" x14ac:dyDescent="0.35">
      <c r="A14964" t="s">
        <v>23012</v>
      </c>
      <c r="B14964" t="s">
        <v>22948</v>
      </c>
      <c r="C14964" t="s">
        <v>23009</v>
      </c>
      <c r="D14964" t="s">
        <v>106</v>
      </c>
    </row>
    <row r="14965" spans="1:4" x14ac:dyDescent="0.35">
      <c r="A14965" t="s">
        <v>23013</v>
      </c>
      <c r="B14965" t="s">
        <v>22950</v>
      </c>
      <c r="C14965" t="s">
        <v>23009</v>
      </c>
      <c r="D14965" t="s">
        <v>106</v>
      </c>
    </row>
    <row r="14966" spans="1:4" x14ac:dyDescent="0.35">
      <c r="A14966" t="s">
        <v>23014</v>
      </c>
      <c r="B14966" t="s">
        <v>22952</v>
      </c>
      <c r="C14966" t="s">
        <v>23009</v>
      </c>
      <c r="D14966" t="s">
        <v>106</v>
      </c>
    </row>
    <row r="14967" spans="1:4" x14ac:dyDescent="0.35">
      <c r="A14967" t="s">
        <v>23015</v>
      </c>
      <c r="B14967" t="s">
        <v>22954</v>
      </c>
      <c r="C14967" t="s">
        <v>23009</v>
      </c>
      <c r="D14967" t="s">
        <v>106</v>
      </c>
    </row>
    <row r="14968" spans="1:4" x14ac:dyDescent="0.35">
      <c r="A14968" t="s">
        <v>23016</v>
      </c>
      <c r="B14968" t="s">
        <v>22956</v>
      </c>
      <c r="C14968" t="s">
        <v>23009</v>
      </c>
      <c r="D14968" t="s">
        <v>106</v>
      </c>
    </row>
    <row r="14969" spans="1:4" x14ac:dyDescent="0.35">
      <c r="A14969" t="s">
        <v>23017</v>
      </c>
      <c r="B14969" t="s">
        <v>22958</v>
      </c>
      <c r="C14969" t="s">
        <v>23009</v>
      </c>
      <c r="D14969" t="s">
        <v>106</v>
      </c>
    </row>
    <row r="14970" spans="1:4" x14ac:dyDescent="0.35">
      <c r="A14970" t="s">
        <v>23018</v>
      </c>
      <c r="B14970" t="s">
        <v>22754</v>
      </c>
      <c r="C14970" t="s">
        <v>23009</v>
      </c>
      <c r="D14970" t="s">
        <v>106</v>
      </c>
    </row>
    <row r="14971" spans="1:4" x14ac:dyDescent="0.35">
      <c r="A14971" t="s">
        <v>23019</v>
      </c>
      <c r="B14971" t="s">
        <v>22961</v>
      </c>
      <c r="C14971" t="s">
        <v>23009</v>
      </c>
      <c r="D14971" t="s">
        <v>106</v>
      </c>
    </row>
    <row r="14972" spans="1:4" x14ac:dyDescent="0.35">
      <c r="A14972" t="s">
        <v>23020</v>
      </c>
      <c r="B14972" t="s">
        <v>22963</v>
      </c>
      <c r="C14972" t="s">
        <v>23009</v>
      </c>
      <c r="D14972" t="s">
        <v>106</v>
      </c>
    </row>
    <row r="14973" spans="1:4" x14ac:dyDescent="0.35">
      <c r="A14973" t="s">
        <v>23021</v>
      </c>
      <c r="B14973" t="s">
        <v>22965</v>
      </c>
      <c r="C14973" t="s">
        <v>23009</v>
      </c>
      <c r="D14973" t="s">
        <v>106</v>
      </c>
    </row>
    <row r="14974" spans="1:4" x14ac:dyDescent="0.35">
      <c r="A14974" t="s">
        <v>23022</v>
      </c>
      <c r="B14974" t="s">
        <v>22967</v>
      </c>
      <c r="C14974" t="s">
        <v>23009</v>
      </c>
      <c r="D14974" t="s">
        <v>106</v>
      </c>
    </row>
    <row r="14975" spans="1:4" x14ac:dyDescent="0.35">
      <c r="A14975" t="s">
        <v>23023</v>
      </c>
      <c r="B14975" t="s">
        <v>22969</v>
      </c>
      <c r="C14975" t="s">
        <v>23009</v>
      </c>
      <c r="D14975" t="s">
        <v>106</v>
      </c>
    </row>
    <row r="14976" spans="1:4" x14ac:dyDescent="0.35">
      <c r="A14976" t="s">
        <v>23024</v>
      </c>
      <c r="B14976" t="s">
        <v>22971</v>
      </c>
      <c r="C14976" t="s">
        <v>23009</v>
      </c>
      <c r="D14976" t="s">
        <v>106</v>
      </c>
    </row>
    <row r="14977" spans="1:4" x14ac:dyDescent="0.35">
      <c r="A14977" t="s">
        <v>23025</v>
      </c>
      <c r="B14977" t="s">
        <v>22973</v>
      </c>
      <c r="C14977" t="s">
        <v>23009</v>
      </c>
      <c r="D14977" t="s">
        <v>106</v>
      </c>
    </row>
    <row r="14978" spans="1:4" x14ac:dyDescent="0.35">
      <c r="A14978" t="s">
        <v>23026</v>
      </c>
      <c r="B14978" t="s">
        <v>22975</v>
      </c>
      <c r="C14978" t="s">
        <v>23009</v>
      </c>
      <c r="D14978" t="s">
        <v>106</v>
      </c>
    </row>
    <row r="14979" spans="1:4" hidden="1" x14ac:dyDescent="0.35">
      <c r="A14979" t="s">
        <v>23027</v>
      </c>
      <c r="B14979" t="s">
        <v>5</v>
      </c>
      <c r="C14979" t="s">
        <v>23028</v>
      </c>
      <c r="D14979" t="s">
        <v>5159</v>
      </c>
    </row>
    <row r="14980" spans="1:4" hidden="1" x14ac:dyDescent="0.35">
      <c r="A14980" t="s">
        <v>23029</v>
      </c>
      <c r="B14980" t="s">
        <v>23030</v>
      </c>
      <c r="C14980" t="s">
        <v>23028</v>
      </c>
      <c r="D14980" t="s">
        <v>5159</v>
      </c>
    </row>
    <row r="14981" spans="1:4" hidden="1" x14ac:dyDescent="0.35">
      <c r="A14981" t="s">
        <v>23031</v>
      </c>
      <c r="B14981" t="s">
        <v>23032</v>
      </c>
      <c r="C14981" t="s">
        <v>23028</v>
      </c>
      <c r="D14981" t="s">
        <v>5159</v>
      </c>
    </row>
    <row r="14982" spans="1:4" hidden="1" x14ac:dyDescent="0.35">
      <c r="A14982" t="s">
        <v>23033</v>
      </c>
      <c r="B14982" t="s">
        <v>23034</v>
      </c>
      <c r="C14982" t="s">
        <v>23028</v>
      </c>
      <c r="D14982" t="s">
        <v>5159</v>
      </c>
    </row>
    <row r="14983" spans="1:4" hidden="1" x14ac:dyDescent="0.35">
      <c r="A14983" t="s">
        <v>23035</v>
      </c>
      <c r="B14983" t="s">
        <v>23036</v>
      </c>
      <c r="C14983" t="s">
        <v>23028</v>
      </c>
      <c r="D14983" t="s">
        <v>5159</v>
      </c>
    </row>
    <row r="14984" spans="1:4" hidden="1" x14ac:dyDescent="0.35">
      <c r="A14984" t="s">
        <v>23037</v>
      </c>
      <c r="B14984" t="s">
        <v>23038</v>
      </c>
      <c r="C14984" t="s">
        <v>23028</v>
      </c>
      <c r="D14984" t="s">
        <v>5159</v>
      </c>
    </row>
    <row r="14985" spans="1:4" hidden="1" x14ac:dyDescent="0.35">
      <c r="A14985" t="s">
        <v>23039</v>
      </c>
      <c r="B14985" t="s">
        <v>23040</v>
      </c>
      <c r="C14985" t="s">
        <v>23028</v>
      </c>
      <c r="D14985" t="s">
        <v>5159</v>
      </c>
    </row>
    <row r="14986" spans="1:4" hidden="1" x14ac:dyDescent="0.35">
      <c r="A14986" t="s">
        <v>23041</v>
      </c>
      <c r="B14986" t="s">
        <v>23042</v>
      </c>
      <c r="C14986" t="s">
        <v>23028</v>
      </c>
      <c r="D14986" t="s">
        <v>5159</v>
      </c>
    </row>
    <row r="14987" spans="1:4" hidden="1" x14ac:dyDescent="0.35">
      <c r="A14987" t="s">
        <v>23043</v>
      </c>
      <c r="B14987" t="s">
        <v>23044</v>
      </c>
      <c r="C14987" t="s">
        <v>23028</v>
      </c>
      <c r="D14987" t="s">
        <v>5159</v>
      </c>
    </row>
    <row r="14988" spans="1:4" hidden="1" x14ac:dyDescent="0.35">
      <c r="A14988" t="s">
        <v>23045</v>
      </c>
      <c r="B14988" t="s">
        <v>23046</v>
      </c>
      <c r="C14988" t="s">
        <v>23028</v>
      </c>
      <c r="D14988" t="s">
        <v>5159</v>
      </c>
    </row>
    <row r="14989" spans="1:4" hidden="1" x14ac:dyDescent="0.35">
      <c r="A14989" t="s">
        <v>23047</v>
      </c>
      <c r="B14989" t="s">
        <v>23048</v>
      </c>
      <c r="C14989" t="s">
        <v>23028</v>
      </c>
      <c r="D14989" t="s">
        <v>5159</v>
      </c>
    </row>
    <row r="14990" spans="1:4" hidden="1" x14ac:dyDescent="0.35">
      <c r="A14990" t="s">
        <v>23049</v>
      </c>
      <c r="B14990" t="s">
        <v>23050</v>
      </c>
      <c r="C14990" t="s">
        <v>23028</v>
      </c>
      <c r="D14990" t="s">
        <v>5159</v>
      </c>
    </row>
    <row r="14991" spans="1:4" hidden="1" x14ac:dyDescent="0.35">
      <c r="A14991" t="s">
        <v>23051</v>
      </c>
      <c r="B14991" t="s">
        <v>23052</v>
      </c>
      <c r="C14991" t="s">
        <v>23028</v>
      </c>
      <c r="D14991" t="s">
        <v>5159</v>
      </c>
    </row>
    <row r="14992" spans="1:4" hidden="1" x14ac:dyDescent="0.35">
      <c r="A14992" t="s">
        <v>23053</v>
      </c>
      <c r="B14992" t="s">
        <v>23054</v>
      </c>
      <c r="C14992" t="s">
        <v>23028</v>
      </c>
      <c r="D14992" t="s">
        <v>5159</v>
      </c>
    </row>
    <row r="14993" spans="1:4" hidden="1" x14ac:dyDescent="0.35">
      <c r="A14993" t="s">
        <v>23055</v>
      </c>
      <c r="B14993" t="s">
        <v>23056</v>
      </c>
      <c r="C14993" t="s">
        <v>23028</v>
      </c>
      <c r="D14993" t="s">
        <v>5159</v>
      </c>
    </row>
    <row r="14994" spans="1:4" hidden="1" x14ac:dyDescent="0.35">
      <c r="A14994" t="s">
        <v>23057</v>
      </c>
      <c r="B14994" t="s">
        <v>23058</v>
      </c>
      <c r="C14994" t="s">
        <v>23028</v>
      </c>
      <c r="D14994" t="s">
        <v>5159</v>
      </c>
    </row>
    <row r="14995" spans="1:4" hidden="1" x14ac:dyDescent="0.35">
      <c r="A14995" t="s">
        <v>23059</v>
      </c>
      <c r="B14995" t="s">
        <v>23060</v>
      </c>
      <c r="C14995" t="s">
        <v>23028</v>
      </c>
      <c r="D14995" t="s">
        <v>5159</v>
      </c>
    </row>
    <row r="14996" spans="1:4" hidden="1" x14ac:dyDescent="0.35">
      <c r="A14996" t="s">
        <v>23061</v>
      </c>
      <c r="B14996" t="s">
        <v>23062</v>
      </c>
      <c r="C14996" t="s">
        <v>23028</v>
      </c>
      <c r="D14996" t="s">
        <v>5159</v>
      </c>
    </row>
    <row r="14997" spans="1:4" hidden="1" x14ac:dyDescent="0.35">
      <c r="A14997" t="s">
        <v>23063</v>
      </c>
      <c r="B14997" t="s">
        <v>23064</v>
      </c>
      <c r="C14997" t="s">
        <v>23028</v>
      </c>
      <c r="D14997" t="s">
        <v>5159</v>
      </c>
    </row>
    <row r="14998" spans="1:4" hidden="1" x14ac:dyDescent="0.35">
      <c r="A14998" t="s">
        <v>23065</v>
      </c>
      <c r="B14998" t="s">
        <v>23066</v>
      </c>
      <c r="C14998" t="s">
        <v>23028</v>
      </c>
      <c r="D14998" t="s">
        <v>5159</v>
      </c>
    </row>
    <row r="14999" spans="1:4" hidden="1" x14ac:dyDescent="0.35">
      <c r="A14999" t="s">
        <v>23067</v>
      </c>
      <c r="B14999" t="s">
        <v>23068</v>
      </c>
      <c r="C14999" t="s">
        <v>23028</v>
      </c>
      <c r="D14999" t="s">
        <v>5159</v>
      </c>
    </row>
    <row r="15000" spans="1:4" hidden="1" x14ac:dyDescent="0.35">
      <c r="A15000" t="s">
        <v>23069</v>
      </c>
      <c r="B15000" t="s">
        <v>23070</v>
      </c>
      <c r="C15000" t="s">
        <v>23028</v>
      </c>
      <c r="D15000" t="s">
        <v>5159</v>
      </c>
    </row>
    <row r="15001" spans="1:4" hidden="1" x14ac:dyDescent="0.35">
      <c r="A15001" t="s">
        <v>23071</v>
      </c>
      <c r="B15001" t="s">
        <v>23072</v>
      </c>
      <c r="C15001" t="s">
        <v>23028</v>
      </c>
      <c r="D15001" t="s">
        <v>5159</v>
      </c>
    </row>
    <row r="15002" spans="1:4" hidden="1" x14ac:dyDescent="0.35">
      <c r="A15002" t="s">
        <v>23073</v>
      </c>
      <c r="B15002" t="s">
        <v>23074</v>
      </c>
      <c r="C15002" t="s">
        <v>23028</v>
      </c>
      <c r="D15002" t="s">
        <v>5159</v>
      </c>
    </row>
    <row r="15003" spans="1:4" hidden="1" x14ac:dyDescent="0.35">
      <c r="A15003" t="s">
        <v>23075</v>
      </c>
      <c r="B15003" t="s">
        <v>23076</v>
      </c>
      <c r="C15003" t="s">
        <v>23028</v>
      </c>
      <c r="D15003" t="s">
        <v>5159</v>
      </c>
    </row>
    <row r="15004" spans="1:4" hidden="1" x14ac:dyDescent="0.35">
      <c r="A15004" t="s">
        <v>23077</v>
      </c>
      <c r="B15004" t="s">
        <v>23078</v>
      </c>
      <c r="C15004" t="s">
        <v>23028</v>
      </c>
      <c r="D15004" t="s">
        <v>5159</v>
      </c>
    </row>
    <row r="15005" spans="1:4" hidden="1" x14ac:dyDescent="0.35">
      <c r="A15005" t="s">
        <v>23079</v>
      </c>
      <c r="B15005" t="s">
        <v>23080</v>
      </c>
      <c r="C15005" t="s">
        <v>23028</v>
      </c>
      <c r="D15005" t="s">
        <v>5159</v>
      </c>
    </row>
    <row r="15006" spans="1:4" hidden="1" x14ac:dyDescent="0.35">
      <c r="A15006" t="s">
        <v>23081</v>
      </c>
      <c r="B15006" t="s">
        <v>23082</v>
      </c>
      <c r="C15006" t="s">
        <v>23028</v>
      </c>
      <c r="D15006" t="s">
        <v>5159</v>
      </c>
    </row>
    <row r="15007" spans="1:4" hidden="1" x14ac:dyDescent="0.35">
      <c r="A15007" t="s">
        <v>23083</v>
      </c>
      <c r="B15007" t="s">
        <v>23084</v>
      </c>
      <c r="C15007" t="s">
        <v>23028</v>
      </c>
      <c r="D15007" t="s">
        <v>5159</v>
      </c>
    </row>
    <row r="15008" spans="1:4" hidden="1" x14ac:dyDescent="0.35">
      <c r="A15008" t="s">
        <v>23085</v>
      </c>
      <c r="B15008" t="s">
        <v>23086</v>
      </c>
      <c r="C15008" t="s">
        <v>23028</v>
      </c>
      <c r="D15008" t="s">
        <v>5159</v>
      </c>
    </row>
    <row r="15009" spans="1:4" hidden="1" x14ac:dyDescent="0.35">
      <c r="A15009" t="s">
        <v>23087</v>
      </c>
      <c r="B15009" t="s">
        <v>23088</v>
      </c>
      <c r="C15009" t="s">
        <v>23028</v>
      </c>
      <c r="D15009" t="s">
        <v>5159</v>
      </c>
    </row>
    <row r="15010" spans="1:4" hidden="1" x14ac:dyDescent="0.35">
      <c r="A15010" t="s">
        <v>23089</v>
      </c>
      <c r="B15010" t="s">
        <v>23090</v>
      </c>
      <c r="C15010" t="s">
        <v>23028</v>
      </c>
      <c r="D15010" t="s">
        <v>5159</v>
      </c>
    </row>
    <row r="15011" spans="1:4" hidden="1" x14ac:dyDescent="0.35">
      <c r="A15011" t="s">
        <v>23091</v>
      </c>
      <c r="B15011" t="s">
        <v>23092</v>
      </c>
      <c r="C15011" t="s">
        <v>23028</v>
      </c>
      <c r="D15011" t="s">
        <v>5159</v>
      </c>
    </row>
    <row r="15012" spans="1:4" hidden="1" x14ac:dyDescent="0.35">
      <c r="A15012" t="s">
        <v>23093</v>
      </c>
      <c r="B15012" t="s">
        <v>23094</v>
      </c>
      <c r="C15012" t="s">
        <v>23028</v>
      </c>
      <c r="D15012" t="s">
        <v>5159</v>
      </c>
    </row>
    <row r="15013" spans="1:4" hidden="1" x14ac:dyDescent="0.35">
      <c r="A15013" t="s">
        <v>23095</v>
      </c>
      <c r="B15013" t="s">
        <v>23096</v>
      </c>
      <c r="C15013" t="s">
        <v>23028</v>
      </c>
      <c r="D15013" t="s">
        <v>5159</v>
      </c>
    </row>
    <row r="15014" spans="1:4" hidden="1" x14ac:dyDescent="0.35">
      <c r="A15014" t="s">
        <v>23097</v>
      </c>
      <c r="B15014" t="s">
        <v>23098</v>
      </c>
      <c r="C15014" t="s">
        <v>23028</v>
      </c>
      <c r="D15014" t="s">
        <v>5159</v>
      </c>
    </row>
    <row r="15015" spans="1:4" hidden="1" x14ac:dyDescent="0.35">
      <c r="A15015" t="s">
        <v>23099</v>
      </c>
      <c r="B15015" t="s">
        <v>23100</v>
      </c>
      <c r="C15015" t="s">
        <v>23028</v>
      </c>
      <c r="D15015" t="s">
        <v>5159</v>
      </c>
    </row>
    <row r="15016" spans="1:4" hidden="1" x14ac:dyDescent="0.35">
      <c r="A15016" t="s">
        <v>23101</v>
      </c>
      <c r="B15016" t="s">
        <v>23102</v>
      </c>
      <c r="C15016" t="s">
        <v>23028</v>
      </c>
      <c r="D15016" t="s">
        <v>5159</v>
      </c>
    </row>
    <row r="15017" spans="1:4" hidden="1" x14ac:dyDescent="0.35">
      <c r="A15017" t="s">
        <v>23103</v>
      </c>
      <c r="B15017" t="s">
        <v>23104</v>
      </c>
      <c r="C15017" t="s">
        <v>23028</v>
      </c>
      <c r="D15017" t="s">
        <v>5159</v>
      </c>
    </row>
    <row r="15018" spans="1:4" hidden="1" x14ac:dyDescent="0.35">
      <c r="A15018" t="s">
        <v>23105</v>
      </c>
      <c r="B15018" t="s">
        <v>23106</v>
      </c>
      <c r="C15018" t="s">
        <v>23028</v>
      </c>
      <c r="D15018" t="s">
        <v>5159</v>
      </c>
    </row>
    <row r="15019" spans="1:4" hidden="1" x14ac:dyDescent="0.35">
      <c r="A15019" t="s">
        <v>23107</v>
      </c>
      <c r="B15019" t="s">
        <v>23108</v>
      </c>
      <c r="C15019" t="s">
        <v>23028</v>
      </c>
      <c r="D15019" t="s">
        <v>5159</v>
      </c>
    </row>
    <row r="15020" spans="1:4" hidden="1" x14ac:dyDescent="0.35">
      <c r="A15020" t="s">
        <v>23109</v>
      </c>
      <c r="B15020" t="s">
        <v>23110</v>
      </c>
      <c r="C15020" t="s">
        <v>23028</v>
      </c>
      <c r="D15020" t="s">
        <v>5159</v>
      </c>
    </row>
    <row r="15021" spans="1:4" hidden="1" x14ac:dyDescent="0.35">
      <c r="A15021" t="s">
        <v>23111</v>
      </c>
      <c r="B15021" t="s">
        <v>23112</v>
      </c>
      <c r="C15021" t="s">
        <v>23028</v>
      </c>
      <c r="D15021" t="s">
        <v>5159</v>
      </c>
    </row>
    <row r="15022" spans="1:4" hidden="1" x14ac:dyDescent="0.35">
      <c r="A15022" t="s">
        <v>23113</v>
      </c>
      <c r="B15022" t="s">
        <v>23114</v>
      </c>
      <c r="C15022" t="s">
        <v>23028</v>
      </c>
      <c r="D15022" t="s">
        <v>5159</v>
      </c>
    </row>
    <row r="15023" spans="1:4" hidden="1" x14ac:dyDescent="0.35">
      <c r="A15023" t="s">
        <v>23115</v>
      </c>
      <c r="B15023" t="s">
        <v>23116</v>
      </c>
      <c r="C15023" t="s">
        <v>23028</v>
      </c>
      <c r="D15023" t="s">
        <v>5159</v>
      </c>
    </row>
    <row r="15024" spans="1:4" hidden="1" x14ac:dyDescent="0.35">
      <c r="A15024" t="s">
        <v>23117</v>
      </c>
      <c r="B15024" t="s">
        <v>23118</v>
      </c>
      <c r="C15024" t="s">
        <v>23028</v>
      </c>
      <c r="D15024" t="s">
        <v>5159</v>
      </c>
    </row>
    <row r="15025" spans="1:4" hidden="1" x14ac:dyDescent="0.35">
      <c r="A15025" t="s">
        <v>23119</v>
      </c>
      <c r="B15025" t="s">
        <v>23120</v>
      </c>
      <c r="C15025" t="s">
        <v>23028</v>
      </c>
      <c r="D15025" t="s">
        <v>5159</v>
      </c>
    </row>
    <row r="15026" spans="1:4" hidden="1" x14ac:dyDescent="0.35">
      <c r="A15026" t="s">
        <v>23121</v>
      </c>
      <c r="B15026" t="s">
        <v>23122</v>
      </c>
      <c r="C15026" t="s">
        <v>23028</v>
      </c>
      <c r="D15026" t="s">
        <v>5159</v>
      </c>
    </row>
    <row r="15027" spans="1:4" hidden="1" x14ac:dyDescent="0.35">
      <c r="A15027" t="s">
        <v>23123</v>
      </c>
      <c r="B15027" t="s">
        <v>23124</v>
      </c>
      <c r="C15027" t="s">
        <v>23028</v>
      </c>
      <c r="D15027" t="s">
        <v>5159</v>
      </c>
    </row>
    <row r="15028" spans="1:4" hidden="1" x14ac:dyDescent="0.35">
      <c r="A15028" t="s">
        <v>23125</v>
      </c>
      <c r="B15028" t="s">
        <v>23126</v>
      </c>
      <c r="C15028" t="s">
        <v>23028</v>
      </c>
      <c r="D15028" t="s">
        <v>5159</v>
      </c>
    </row>
    <row r="15029" spans="1:4" hidden="1" x14ac:dyDescent="0.35">
      <c r="A15029" t="s">
        <v>23127</v>
      </c>
      <c r="B15029" t="s">
        <v>23128</v>
      </c>
      <c r="C15029" t="s">
        <v>23028</v>
      </c>
      <c r="D15029" t="s">
        <v>5159</v>
      </c>
    </row>
    <row r="15030" spans="1:4" hidden="1" x14ac:dyDescent="0.35">
      <c r="A15030" t="s">
        <v>23129</v>
      </c>
      <c r="B15030" t="s">
        <v>23130</v>
      </c>
      <c r="C15030" t="s">
        <v>23028</v>
      </c>
      <c r="D15030" t="s">
        <v>5159</v>
      </c>
    </row>
    <row r="15031" spans="1:4" hidden="1" x14ac:dyDescent="0.35">
      <c r="A15031" t="s">
        <v>23131</v>
      </c>
      <c r="B15031" t="s">
        <v>23132</v>
      </c>
      <c r="C15031" t="s">
        <v>23028</v>
      </c>
      <c r="D15031" t="s">
        <v>5159</v>
      </c>
    </row>
    <row r="15032" spans="1:4" hidden="1" x14ac:dyDescent="0.35">
      <c r="A15032" t="s">
        <v>23133</v>
      </c>
      <c r="B15032" t="s">
        <v>23134</v>
      </c>
      <c r="C15032" t="s">
        <v>23028</v>
      </c>
      <c r="D15032" t="s">
        <v>5159</v>
      </c>
    </row>
    <row r="15033" spans="1:4" hidden="1" x14ac:dyDescent="0.35">
      <c r="A15033" t="s">
        <v>23135</v>
      </c>
      <c r="B15033" t="s">
        <v>23136</v>
      </c>
      <c r="C15033" t="s">
        <v>23028</v>
      </c>
      <c r="D15033" t="s">
        <v>5159</v>
      </c>
    </row>
    <row r="15034" spans="1:4" hidden="1" x14ac:dyDescent="0.35">
      <c r="A15034" t="s">
        <v>23137</v>
      </c>
      <c r="B15034" t="s">
        <v>23138</v>
      </c>
      <c r="C15034" t="s">
        <v>23028</v>
      </c>
      <c r="D15034" t="s">
        <v>5159</v>
      </c>
    </row>
    <row r="15035" spans="1:4" hidden="1" x14ac:dyDescent="0.35">
      <c r="A15035" t="s">
        <v>23139</v>
      </c>
      <c r="B15035" t="s">
        <v>23140</v>
      </c>
      <c r="C15035" t="s">
        <v>23028</v>
      </c>
      <c r="D15035" t="s">
        <v>5159</v>
      </c>
    </row>
    <row r="15036" spans="1:4" hidden="1" x14ac:dyDescent="0.35">
      <c r="A15036" t="s">
        <v>23141</v>
      </c>
      <c r="B15036" t="s">
        <v>23142</v>
      </c>
      <c r="C15036" t="s">
        <v>23028</v>
      </c>
      <c r="D15036" t="s">
        <v>5159</v>
      </c>
    </row>
    <row r="15037" spans="1:4" hidden="1" x14ac:dyDescent="0.35">
      <c r="A15037" t="s">
        <v>23143</v>
      </c>
      <c r="B15037" t="s">
        <v>23144</v>
      </c>
      <c r="C15037" t="s">
        <v>23028</v>
      </c>
      <c r="D15037" t="s">
        <v>5159</v>
      </c>
    </row>
    <row r="15038" spans="1:4" hidden="1" x14ac:dyDescent="0.35">
      <c r="A15038" t="s">
        <v>23145</v>
      </c>
      <c r="B15038" t="s">
        <v>23146</v>
      </c>
      <c r="C15038" t="s">
        <v>23028</v>
      </c>
      <c r="D15038" t="s">
        <v>5159</v>
      </c>
    </row>
    <row r="15039" spans="1:4" hidden="1" x14ac:dyDescent="0.35">
      <c r="A15039" t="s">
        <v>23147</v>
      </c>
      <c r="B15039" t="s">
        <v>23148</v>
      </c>
      <c r="C15039" t="s">
        <v>23028</v>
      </c>
      <c r="D15039" t="s">
        <v>5159</v>
      </c>
    </row>
    <row r="15040" spans="1:4" hidden="1" x14ac:dyDescent="0.35">
      <c r="A15040" t="s">
        <v>23149</v>
      </c>
      <c r="B15040" t="s">
        <v>23150</v>
      </c>
      <c r="C15040" t="s">
        <v>23028</v>
      </c>
      <c r="D15040" t="s">
        <v>5159</v>
      </c>
    </row>
    <row r="15041" spans="1:4" hidden="1" x14ac:dyDescent="0.35">
      <c r="A15041" t="s">
        <v>23151</v>
      </c>
      <c r="B15041" t="s">
        <v>23152</v>
      </c>
      <c r="C15041" t="s">
        <v>23028</v>
      </c>
      <c r="D15041" t="s">
        <v>5159</v>
      </c>
    </row>
    <row r="15042" spans="1:4" hidden="1" x14ac:dyDescent="0.35">
      <c r="A15042" t="s">
        <v>23153</v>
      </c>
      <c r="B15042" t="s">
        <v>23154</v>
      </c>
      <c r="C15042" t="s">
        <v>23028</v>
      </c>
      <c r="D15042" t="s">
        <v>5159</v>
      </c>
    </row>
    <row r="15043" spans="1:4" hidden="1" x14ac:dyDescent="0.35">
      <c r="A15043" t="s">
        <v>23155</v>
      </c>
      <c r="B15043" t="s">
        <v>23156</v>
      </c>
      <c r="C15043" t="s">
        <v>23028</v>
      </c>
      <c r="D15043" t="s">
        <v>5159</v>
      </c>
    </row>
    <row r="15044" spans="1:4" hidden="1" x14ac:dyDescent="0.35">
      <c r="A15044" t="s">
        <v>23157</v>
      </c>
      <c r="B15044" t="s">
        <v>23158</v>
      </c>
      <c r="C15044" t="s">
        <v>23028</v>
      </c>
      <c r="D15044" t="s">
        <v>5159</v>
      </c>
    </row>
    <row r="15045" spans="1:4" hidden="1" x14ac:dyDescent="0.35">
      <c r="A15045" t="s">
        <v>23159</v>
      </c>
      <c r="B15045" t="s">
        <v>23160</v>
      </c>
      <c r="C15045" t="s">
        <v>23028</v>
      </c>
      <c r="D15045" t="s">
        <v>5159</v>
      </c>
    </row>
    <row r="15046" spans="1:4" hidden="1" x14ac:dyDescent="0.35">
      <c r="A15046" t="s">
        <v>23161</v>
      </c>
      <c r="B15046" t="s">
        <v>23162</v>
      </c>
      <c r="C15046" t="s">
        <v>23028</v>
      </c>
      <c r="D15046" t="s">
        <v>5159</v>
      </c>
    </row>
    <row r="15047" spans="1:4" hidden="1" x14ac:dyDescent="0.35">
      <c r="A15047" t="s">
        <v>23163</v>
      </c>
      <c r="B15047" t="s">
        <v>23164</v>
      </c>
      <c r="C15047" t="s">
        <v>23028</v>
      </c>
      <c r="D15047" t="s">
        <v>5159</v>
      </c>
    </row>
    <row r="15048" spans="1:4" hidden="1" x14ac:dyDescent="0.35">
      <c r="A15048" t="s">
        <v>23165</v>
      </c>
      <c r="B15048" t="s">
        <v>23166</v>
      </c>
      <c r="C15048" t="s">
        <v>23028</v>
      </c>
      <c r="D15048" t="s">
        <v>5159</v>
      </c>
    </row>
    <row r="15049" spans="1:4" hidden="1" x14ac:dyDescent="0.35">
      <c r="A15049" t="s">
        <v>23167</v>
      </c>
      <c r="B15049" t="s">
        <v>23168</v>
      </c>
      <c r="C15049" t="s">
        <v>23028</v>
      </c>
      <c r="D15049" t="s">
        <v>5159</v>
      </c>
    </row>
    <row r="15050" spans="1:4" hidden="1" x14ac:dyDescent="0.35">
      <c r="A15050" t="s">
        <v>23169</v>
      </c>
      <c r="B15050" t="s">
        <v>23170</v>
      </c>
      <c r="C15050" t="s">
        <v>23028</v>
      </c>
      <c r="D15050" t="s">
        <v>5159</v>
      </c>
    </row>
    <row r="15051" spans="1:4" hidden="1" x14ac:dyDescent="0.35">
      <c r="A15051" t="s">
        <v>23171</v>
      </c>
      <c r="B15051" t="s">
        <v>23172</v>
      </c>
      <c r="C15051" t="s">
        <v>23028</v>
      </c>
      <c r="D15051" t="s">
        <v>5159</v>
      </c>
    </row>
    <row r="15052" spans="1:4" hidden="1" x14ac:dyDescent="0.35">
      <c r="A15052" t="s">
        <v>23173</v>
      </c>
      <c r="B15052" t="s">
        <v>23174</v>
      </c>
      <c r="C15052" t="s">
        <v>23028</v>
      </c>
      <c r="D15052" t="s">
        <v>5159</v>
      </c>
    </row>
    <row r="15053" spans="1:4" hidden="1" x14ac:dyDescent="0.35">
      <c r="A15053" t="s">
        <v>23175</v>
      </c>
      <c r="B15053" t="s">
        <v>23176</v>
      </c>
      <c r="C15053" t="s">
        <v>23028</v>
      </c>
      <c r="D15053" t="s">
        <v>5159</v>
      </c>
    </row>
    <row r="15054" spans="1:4" hidden="1" x14ac:dyDescent="0.35">
      <c r="A15054" t="s">
        <v>23177</v>
      </c>
      <c r="B15054" t="s">
        <v>23178</v>
      </c>
      <c r="C15054" t="s">
        <v>23028</v>
      </c>
      <c r="D15054" t="s">
        <v>5159</v>
      </c>
    </row>
    <row r="15055" spans="1:4" hidden="1" x14ac:dyDescent="0.35">
      <c r="A15055" t="s">
        <v>23179</v>
      </c>
      <c r="B15055" t="s">
        <v>23180</v>
      </c>
      <c r="C15055" t="s">
        <v>23028</v>
      </c>
      <c r="D15055" t="s">
        <v>5159</v>
      </c>
    </row>
    <row r="15056" spans="1:4" hidden="1" x14ac:dyDescent="0.35">
      <c r="A15056" t="s">
        <v>23181</v>
      </c>
      <c r="B15056" t="s">
        <v>23182</v>
      </c>
      <c r="C15056" t="s">
        <v>23028</v>
      </c>
      <c r="D15056" t="s">
        <v>5159</v>
      </c>
    </row>
    <row r="15057" spans="1:4" hidden="1" x14ac:dyDescent="0.35">
      <c r="A15057" t="s">
        <v>23183</v>
      </c>
      <c r="B15057" t="s">
        <v>23184</v>
      </c>
      <c r="C15057" t="s">
        <v>23028</v>
      </c>
      <c r="D15057" t="s">
        <v>5159</v>
      </c>
    </row>
    <row r="15058" spans="1:4" hidden="1" x14ac:dyDescent="0.35">
      <c r="A15058" t="s">
        <v>23185</v>
      </c>
      <c r="B15058" t="s">
        <v>23186</v>
      </c>
      <c r="C15058" t="s">
        <v>23028</v>
      </c>
      <c r="D15058" t="s">
        <v>5159</v>
      </c>
    </row>
    <row r="15059" spans="1:4" hidden="1" x14ac:dyDescent="0.35">
      <c r="A15059" t="s">
        <v>23187</v>
      </c>
      <c r="B15059" t="s">
        <v>23188</v>
      </c>
      <c r="C15059" t="s">
        <v>23028</v>
      </c>
      <c r="D15059" t="s">
        <v>5159</v>
      </c>
    </row>
    <row r="15060" spans="1:4" hidden="1" x14ac:dyDescent="0.35">
      <c r="A15060" t="s">
        <v>23189</v>
      </c>
      <c r="B15060" t="s">
        <v>23190</v>
      </c>
      <c r="C15060" t="s">
        <v>23028</v>
      </c>
      <c r="D15060" t="s">
        <v>5159</v>
      </c>
    </row>
    <row r="15061" spans="1:4" hidden="1" x14ac:dyDescent="0.35">
      <c r="A15061" t="s">
        <v>23191</v>
      </c>
      <c r="B15061" t="s">
        <v>23192</v>
      </c>
      <c r="C15061" t="s">
        <v>23028</v>
      </c>
      <c r="D15061" t="s">
        <v>5159</v>
      </c>
    </row>
    <row r="15062" spans="1:4" hidden="1" x14ac:dyDescent="0.35">
      <c r="A15062" t="s">
        <v>23193</v>
      </c>
      <c r="B15062" t="s">
        <v>23194</v>
      </c>
      <c r="C15062" t="s">
        <v>23028</v>
      </c>
      <c r="D15062" t="s">
        <v>5159</v>
      </c>
    </row>
    <row r="15063" spans="1:4" hidden="1" x14ac:dyDescent="0.35">
      <c r="A15063" t="s">
        <v>23195</v>
      </c>
      <c r="B15063" t="s">
        <v>23196</v>
      </c>
      <c r="C15063" t="s">
        <v>23028</v>
      </c>
      <c r="D15063" t="s">
        <v>5159</v>
      </c>
    </row>
    <row r="15064" spans="1:4" hidden="1" x14ac:dyDescent="0.35">
      <c r="A15064" t="s">
        <v>23197</v>
      </c>
      <c r="B15064" t="s">
        <v>23198</v>
      </c>
      <c r="C15064" t="s">
        <v>23028</v>
      </c>
      <c r="D15064" t="s">
        <v>5159</v>
      </c>
    </row>
    <row r="15065" spans="1:4" hidden="1" x14ac:dyDescent="0.35">
      <c r="A15065" t="s">
        <v>23199</v>
      </c>
      <c r="B15065" t="s">
        <v>23200</v>
      </c>
      <c r="C15065" t="s">
        <v>23028</v>
      </c>
      <c r="D15065" t="s">
        <v>5159</v>
      </c>
    </row>
    <row r="15066" spans="1:4" hidden="1" x14ac:dyDescent="0.35">
      <c r="A15066" t="s">
        <v>23201</v>
      </c>
      <c r="B15066" t="s">
        <v>23202</v>
      </c>
      <c r="C15066" t="s">
        <v>23028</v>
      </c>
      <c r="D15066" t="s">
        <v>5159</v>
      </c>
    </row>
    <row r="15067" spans="1:4" hidden="1" x14ac:dyDescent="0.35">
      <c r="A15067" t="s">
        <v>23203</v>
      </c>
      <c r="B15067" t="s">
        <v>23204</v>
      </c>
      <c r="C15067" t="s">
        <v>23028</v>
      </c>
      <c r="D15067" t="s">
        <v>5159</v>
      </c>
    </row>
    <row r="15068" spans="1:4" hidden="1" x14ac:dyDescent="0.35">
      <c r="A15068" t="s">
        <v>23205</v>
      </c>
      <c r="B15068" t="s">
        <v>23206</v>
      </c>
      <c r="C15068" t="s">
        <v>23028</v>
      </c>
      <c r="D15068" t="s">
        <v>5159</v>
      </c>
    </row>
    <row r="15069" spans="1:4" hidden="1" x14ac:dyDescent="0.35">
      <c r="A15069" t="s">
        <v>23207</v>
      </c>
      <c r="B15069" t="s">
        <v>23208</v>
      </c>
      <c r="C15069" t="s">
        <v>23028</v>
      </c>
      <c r="D15069" t="s">
        <v>5159</v>
      </c>
    </row>
    <row r="15070" spans="1:4" hidden="1" x14ac:dyDescent="0.35">
      <c r="A15070" t="s">
        <v>23209</v>
      </c>
      <c r="B15070" t="s">
        <v>23210</v>
      </c>
      <c r="C15070" t="s">
        <v>23028</v>
      </c>
      <c r="D15070" t="s">
        <v>5159</v>
      </c>
    </row>
    <row r="15071" spans="1:4" hidden="1" x14ac:dyDescent="0.35">
      <c r="A15071" t="s">
        <v>23211</v>
      </c>
      <c r="B15071" t="s">
        <v>23212</v>
      </c>
      <c r="C15071" t="s">
        <v>23028</v>
      </c>
      <c r="D15071" t="s">
        <v>5159</v>
      </c>
    </row>
    <row r="15072" spans="1:4" hidden="1" x14ac:dyDescent="0.35">
      <c r="A15072" t="s">
        <v>23213</v>
      </c>
      <c r="B15072" t="s">
        <v>23214</v>
      </c>
      <c r="C15072" t="s">
        <v>23028</v>
      </c>
      <c r="D15072" t="s">
        <v>5159</v>
      </c>
    </row>
    <row r="15073" spans="1:4" hidden="1" x14ac:dyDescent="0.35">
      <c r="A15073" t="s">
        <v>23215</v>
      </c>
      <c r="B15073" t="s">
        <v>23216</v>
      </c>
      <c r="C15073" t="s">
        <v>23028</v>
      </c>
      <c r="D15073" t="s">
        <v>5159</v>
      </c>
    </row>
    <row r="15074" spans="1:4" hidden="1" x14ac:dyDescent="0.35">
      <c r="A15074" t="s">
        <v>23217</v>
      </c>
      <c r="B15074" t="s">
        <v>23218</v>
      </c>
      <c r="C15074" t="s">
        <v>23028</v>
      </c>
      <c r="D15074" t="s">
        <v>5159</v>
      </c>
    </row>
    <row r="15075" spans="1:4" hidden="1" x14ac:dyDescent="0.35">
      <c r="A15075" t="s">
        <v>23219</v>
      </c>
      <c r="B15075" t="s">
        <v>23220</v>
      </c>
      <c r="C15075" t="s">
        <v>23028</v>
      </c>
      <c r="D15075" t="s">
        <v>5159</v>
      </c>
    </row>
    <row r="15076" spans="1:4" hidden="1" x14ac:dyDescent="0.35">
      <c r="A15076" t="s">
        <v>23221</v>
      </c>
      <c r="B15076" t="s">
        <v>23222</v>
      </c>
      <c r="C15076" t="s">
        <v>23028</v>
      </c>
      <c r="D15076" t="s">
        <v>5159</v>
      </c>
    </row>
    <row r="15077" spans="1:4" hidden="1" x14ac:dyDescent="0.35">
      <c r="A15077" t="s">
        <v>23223</v>
      </c>
      <c r="B15077" t="s">
        <v>23224</v>
      </c>
      <c r="C15077" t="s">
        <v>23028</v>
      </c>
      <c r="D15077" t="s">
        <v>5159</v>
      </c>
    </row>
    <row r="15078" spans="1:4" hidden="1" x14ac:dyDescent="0.35">
      <c r="A15078" t="s">
        <v>23225</v>
      </c>
      <c r="B15078" t="s">
        <v>23226</v>
      </c>
      <c r="C15078" t="s">
        <v>23028</v>
      </c>
      <c r="D15078" t="s">
        <v>5159</v>
      </c>
    </row>
    <row r="15079" spans="1:4" hidden="1" x14ac:dyDescent="0.35">
      <c r="A15079" t="s">
        <v>23227</v>
      </c>
      <c r="B15079" t="s">
        <v>23228</v>
      </c>
      <c r="C15079" t="s">
        <v>23028</v>
      </c>
      <c r="D15079" t="s">
        <v>5159</v>
      </c>
    </row>
    <row r="15080" spans="1:4" hidden="1" x14ac:dyDescent="0.35">
      <c r="A15080" t="s">
        <v>23229</v>
      </c>
      <c r="B15080" t="s">
        <v>23230</v>
      </c>
      <c r="C15080" t="s">
        <v>23028</v>
      </c>
      <c r="D15080" t="s">
        <v>5159</v>
      </c>
    </row>
    <row r="15081" spans="1:4" hidden="1" x14ac:dyDescent="0.35">
      <c r="A15081" t="s">
        <v>23231</v>
      </c>
      <c r="B15081" t="s">
        <v>23232</v>
      </c>
      <c r="C15081" t="s">
        <v>23028</v>
      </c>
      <c r="D15081" t="s">
        <v>5159</v>
      </c>
    </row>
    <row r="15082" spans="1:4" hidden="1" x14ac:dyDescent="0.35">
      <c r="A15082" t="s">
        <v>23233</v>
      </c>
      <c r="B15082" t="s">
        <v>23234</v>
      </c>
      <c r="C15082" t="s">
        <v>23028</v>
      </c>
      <c r="D15082" t="s">
        <v>5159</v>
      </c>
    </row>
    <row r="15083" spans="1:4" hidden="1" x14ac:dyDescent="0.35">
      <c r="A15083" t="s">
        <v>23235</v>
      </c>
      <c r="B15083" t="s">
        <v>23236</v>
      </c>
      <c r="C15083" t="s">
        <v>23028</v>
      </c>
      <c r="D15083" t="s">
        <v>5159</v>
      </c>
    </row>
    <row r="15084" spans="1:4" hidden="1" x14ac:dyDescent="0.35">
      <c r="A15084" t="s">
        <v>23237</v>
      </c>
      <c r="B15084" t="s">
        <v>23238</v>
      </c>
      <c r="C15084" t="s">
        <v>23028</v>
      </c>
      <c r="D15084" t="s">
        <v>5159</v>
      </c>
    </row>
    <row r="15085" spans="1:4" hidden="1" x14ac:dyDescent="0.35">
      <c r="A15085" t="s">
        <v>23239</v>
      </c>
      <c r="B15085" t="s">
        <v>23240</v>
      </c>
      <c r="C15085" t="s">
        <v>23028</v>
      </c>
      <c r="D15085" t="s">
        <v>5159</v>
      </c>
    </row>
    <row r="15086" spans="1:4" hidden="1" x14ac:dyDescent="0.35">
      <c r="A15086" t="s">
        <v>23241</v>
      </c>
      <c r="B15086" t="s">
        <v>23242</v>
      </c>
      <c r="C15086" t="s">
        <v>23028</v>
      </c>
      <c r="D15086" t="s">
        <v>5159</v>
      </c>
    </row>
    <row r="15087" spans="1:4" hidden="1" x14ac:dyDescent="0.35">
      <c r="A15087" t="s">
        <v>23243</v>
      </c>
      <c r="B15087" t="s">
        <v>23244</v>
      </c>
      <c r="C15087" t="s">
        <v>23028</v>
      </c>
      <c r="D15087" t="s">
        <v>5159</v>
      </c>
    </row>
    <row r="15088" spans="1:4" hidden="1" x14ac:dyDescent="0.35">
      <c r="A15088" t="s">
        <v>23245</v>
      </c>
      <c r="B15088" t="s">
        <v>23246</v>
      </c>
      <c r="C15088" t="s">
        <v>23028</v>
      </c>
      <c r="D15088" t="s">
        <v>5159</v>
      </c>
    </row>
    <row r="15089" spans="1:4" hidden="1" x14ac:dyDescent="0.35">
      <c r="A15089" t="s">
        <v>23247</v>
      </c>
      <c r="B15089" t="s">
        <v>23248</v>
      </c>
      <c r="C15089" t="s">
        <v>23028</v>
      </c>
      <c r="D15089" t="s">
        <v>5159</v>
      </c>
    </row>
    <row r="15090" spans="1:4" hidden="1" x14ac:dyDescent="0.35">
      <c r="A15090" t="s">
        <v>23249</v>
      </c>
      <c r="B15090" t="s">
        <v>23250</v>
      </c>
      <c r="C15090" t="s">
        <v>23028</v>
      </c>
      <c r="D15090" t="s">
        <v>5159</v>
      </c>
    </row>
    <row r="15091" spans="1:4" hidden="1" x14ac:dyDescent="0.35">
      <c r="A15091" t="s">
        <v>23251</v>
      </c>
      <c r="B15091" t="s">
        <v>23252</v>
      </c>
      <c r="C15091" t="s">
        <v>23028</v>
      </c>
      <c r="D15091" t="s">
        <v>5159</v>
      </c>
    </row>
    <row r="15092" spans="1:4" hidden="1" x14ac:dyDescent="0.35">
      <c r="A15092" t="s">
        <v>23253</v>
      </c>
      <c r="B15092" t="s">
        <v>23254</v>
      </c>
      <c r="C15092" t="s">
        <v>23028</v>
      </c>
      <c r="D15092" t="s">
        <v>5159</v>
      </c>
    </row>
    <row r="15093" spans="1:4" hidden="1" x14ac:dyDescent="0.35">
      <c r="A15093" t="s">
        <v>23255</v>
      </c>
      <c r="B15093" t="s">
        <v>23256</v>
      </c>
      <c r="C15093" t="s">
        <v>23028</v>
      </c>
      <c r="D15093" t="s">
        <v>5159</v>
      </c>
    </row>
    <row r="15094" spans="1:4" hidden="1" x14ac:dyDescent="0.35">
      <c r="A15094" t="s">
        <v>23257</v>
      </c>
      <c r="B15094" t="s">
        <v>23258</v>
      </c>
      <c r="C15094" t="s">
        <v>23028</v>
      </c>
      <c r="D15094" t="s">
        <v>5159</v>
      </c>
    </row>
    <row r="15095" spans="1:4" hidden="1" x14ac:dyDescent="0.35">
      <c r="A15095" t="s">
        <v>23259</v>
      </c>
      <c r="B15095" t="s">
        <v>23260</v>
      </c>
      <c r="C15095" t="s">
        <v>23028</v>
      </c>
      <c r="D15095" t="s">
        <v>5159</v>
      </c>
    </row>
    <row r="15096" spans="1:4" hidden="1" x14ac:dyDescent="0.35">
      <c r="A15096" t="s">
        <v>23261</v>
      </c>
      <c r="B15096" t="s">
        <v>23262</v>
      </c>
      <c r="C15096" t="s">
        <v>23028</v>
      </c>
      <c r="D15096" t="s">
        <v>5159</v>
      </c>
    </row>
    <row r="15097" spans="1:4" hidden="1" x14ac:dyDescent="0.35">
      <c r="A15097" t="s">
        <v>23263</v>
      </c>
      <c r="B15097" t="s">
        <v>23264</v>
      </c>
      <c r="C15097" t="s">
        <v>23028</v>
      </c>
      <c r="D15097" t="s">
        <v>5159</v>
      </c>
    </row>
    <row r="15098" spans="1:4" hidden="1" x14ac:dyDescent="0.35">
      <c r="A15098" t="s">
        <v>23265</v>
      </c>
      <c r="B15098" t="s">
        <v>23266</v>
      </c>
      <c r="C15098" t="s">
        <v>23028</v>
      </c>
      <c r="D15098" t="s">
        <v>5159</v>
      </c>
    </row>
    <row r="15099" spans="1:4" hidden="1" x14ac:dyDescent="0.35">
      <c r="A15099" t="s">
        <v>23267</v>
      </c>
      <c r="B15099" t="s">
        <v>23268</v>
      </c>
      <c r="C15099" t="s">
        <v>23028</v>
      </c>
      <c r="D15099" t="s">
        <v>5159</v>
      </c>
    </row>
    <row r="15100" spans="1:4" hidden="1" x14ac:dyDescent="0.35">
      <c r="A15100" t="s">
        <v>23269</v>
      </c>
      <c r="B15100" t="s">
        <v>23270</v>
      </c>
      <c r="C15100" t="s">
        <v>23028</v>
      </c>
      <c r="D15100" t="s">
        <v>5159</v>
      </c>
    </row>
    <row r="15101" spans="1:4" hidden="1" x14ac:dyDescent="0.35">
      <c r="A15101" t="s">
        <v>23271</v>
      </c>
      <c r="B15101" t="s">
        <v>23272</v>
      </c>
      <c r="C15101" t="s">
        <v>23028</v>
      </c>
      <c r="D15101" t="s">
        <v>5159</v>
      </c>
    </row>
    <row r="15102" spans="1:4" hidden="1" x14ac:dyDescent="0.35">
      <c r="A15102" t="s">
        <v>23273</v>
      </c>
      <c r="B15102" t="s">
        <v>23274</v>
      </c>
      <c r="C15102" t="s">
        <v>23028</v>
      </c>
      <c r="D15102" t="s">
        <v>5159</v>
      </c>
    </row>
    <row r="15103" spans="1:4" hidden="1" x14ac:dyDescent="0.35">
      <c r="A15103" t="s">
        <v>23275</v>
      </c>
      <c r="B15103" t="s">
        <v>23276</v>
      </c>
      <c r="C15103" t="s">
        <v>23028</v>
      </c>
      <c r="D15103" t="s">
        <v>5159</v>
      </c>
    </row>
    <row r="15104" spans="1:4" hidden="1" x14ac:dyDescent="0.35">
      <c r="A15104" t="s">
        <v>23277</v>
      </c>
      <c r="B15104" t="s">
        <v>23278</v>
      </c>
      <c r="C15104" t="s">
        <v>23028</v>
      </c>
      <c r="D15104" t="s">
        <v>5159</v>
      </c>
    </row>
    <row r="15105" spans="1:4" hidden="1" x14ac:dyDescent="0.35">
      <c r="A15105" t="s">
        <v>23279</v>
      </c>
      <c r="B15105" t="s">
        <v>23280</v>
      </c>
      <c r="C15105" t="s">
        <v>23028</v>
      </c>
      <c r="D15105" t="s">
        <v>5159</v>
      </c>
    </row>
    <row r="15106" spans="1:4" hidden="1" x14ac:dyDescent="0.35">
      <c r="A15106" t="s">
        <v>23281</v>
      </c>
      <c r="B15106" t="s">
        <v>23282</v>
      </c>
      <c r="C15106" t="s">
        <v>23028</v>
      </c>
      <c r="D15106" t="s">
        <v>5159</v>
      </c>
    </row>
    <row r="15107" spans="1:4" hidden="1" x14ac:dyDescent="0.35">
      <c r="A15107" t="s">
        <v>23283</v>
      </c>
      <c r="B15107" t="s">
        <v>23284</v>
      </c>
      <c r="C15107" t="s">
        <v>23028</v>
      </c>
      <c r="D15107" t="s">
        <v>5159</v>
      </c>
    </row>
    <row r="15108" spans="1:4" hidden="1" x14ac:dyDescent="0.35">
      <c r="A15108" t="s">
        <v>23285</v>
      </c>
      <c r="B15108" t="s">
        <v>23286</v>
      </c>
      <c r="C15108" t="s">
        <v>23028</v>
      </c>
      <c r="D15108" t="s">
        <v>5159</v>
      </c>
    </row>
    <row r="15109" spans="1:4" hidden="1" x14ac:dyDescent="0.35">
      <c r="A15109" t="s">
        <v>23287</v>
      </c>
      <c r="B15109" t="s">
        <v>23288</v>
      </c>
      <c r="C15109" t="s">
        <v>23028</v>
      </c>
      <c r="D15109" t="s">
        <v>5159</v>
      </c>
    </row>
    <row r="15110" spans="1:4" hidden="1" x14ac:dyDescent="0.35">
      <c r="A15110" t="s">
        <v>23289</v>
      </c>
      <c r="B15110" t="s">
        <v>23290</v>
      </c>
      <c r="C15110" t="s">
        <v>23028</v>
      </c>
      <c r="D15110" t="s">
        <v>5159</v>
      </c>
    </row>
    <row r="15111" spans="1:4" hidden="1" x14ac:dyDescent="0.35">
      <c r="A15111" t="s">
        <v>23291</v>
      </c>
      <c r="B15111" t="s">
        <v>23292</v>
      </c>
      <c r="C15111" t="s">
        <v>23028</v>
      </c>
      <c r="D15111" t="s">
        <v>5159</v>
      </c>
    </row>
    <row r="15112" spans="1:4" hidden="1" x14ac:dyDescent="0.35">
      <c r="A15112" t="s">
        <v>23293</v>
      </c>
      <c r="B15112" t="s">
        <v>23294</v>
      </c>
      <c r="C15112" t="s">
        <v>23028</v>
      </c>
      <c r="D15112" t="s">
        <v>5159</v>
      </c>
    </row>
    <row r="15113" spans="1:4" hidden="1" x14ac:dyDescent="0.35">
      <c r="A15113" t="s">
        <v>23295</v>
      </c>
      <c r="B15113" t="s">
        <v>23296</v>
      </c>
      <c r="C15113" t="s">
        <v>23028</v>
      </c>
      <c r="D15113" t="s">
        <v>5159</v>
      </c>
    </row>
    <row r="15114" spans="1:4" hidden="1" x14ac:dyDescent="0.35">
      <c r="A15114" t="s">
        <v>23297</v>
      </c>
      <c r="B15114" t="s">
        <v>23298</v>
      </c>
      <c r="C15114" t="s">
        <v>23028</v>
      </c>
      <c r="D15114" t="s">
        <v>5159</v>
      </c>
    </row>
    <row r="15115" spans="1:4" hidden="1" x14ac:dyDescent="0.35">
      <c r="A15115" t="s">
        <v>23299</v>
      </c>
      <c r="B15115" t="s">
        <v>23300</v>
      </c>
      <c r="C15115" t="s">
        <v>23028</v>
      </c>
      <c r="D15115" t="s">
        <v>5159</v>
      </c>
    </row>
    <row r="15116" spans="1:4" hidden="1" x14ac:dyDescent="0.35">
      <c r="A15116" t="s">
        <v>23301</v>
      </c>
      <c r="B15116" t="s">
        <v>23302</v>
      </c>
      <c r="C15116" t="s">
        <v>23028</v>
      </c>
      <c r="D15116" t="s">
        <v>5159</v>
      </c>
    </row>
    <row r="15117" spans="1:4" hidden="1" x14ac:dyDescent="0.35">
      <c r="A15117" t="s">
        <v>23303</v>
      </c>
      <c r="B15117" t="s">
        <v>23304</v>
      </c>
      <c r="C15117" t="s">
        <v>23028</v>
      </c>
      <c r="D15117" t="s">
        <v>5159</v>
      </c>
    </row>
    <row r="15118" spans="1:4" hidden="1" x14ac:dyDescent="0.35">
      <c r="A15118" t="s">
        <v>23305</v>
      </c>
      <c r="B15118" t="s">
        <v>23306</v>
      </c>
      <c r="C15118" t="s">
        <v>23028</v>
      </c>
      <c r="D15118" t="s">
        <v>5159</v>
      </c>
    </row>
    <row r="15119" spans="1:4" hidden="1" x14ac:dyDescent="0.35">
      <c r="A15119" t="s">
        <v>23307</v>
      </c>
      <c r="B15119" t="s">
        <v>23308</v>
      </c>
      <c r="C15119" t="s">
        <v>23028</v>
      </c>
      <c r="D15119" t="s">
        <v>5159</v>
      </c>
    </row>
    <row r="15120" spans="1:4" hidden="1" x14ac:dyDescent="0.35">
      <c r="A15120" t="s">
        <v>23309</v>
      </c>
      <c r="B15120" t="s">
        <v>23310</v>
      </c>
      <c r="C15120" t="s">
        <v>23028</v>
      </c>
      <c r="D15120" t="s">
        <v>5159</v>
      </c>
    </row>
    <row r="15121" spans="1:4" hidden="1" x14ac:dyDescent="0.35">
      <c r="A15121" t="s">
        <v>23311</v>
      </c>
      <c r="B15121" t="s">
        <v>23312</v>
      </c>
      <c r="C15121" t="s">
        <v>23028</v>
      </c>
      <c r="D15121" t="s">
        <v>5159</v>
      </c>
    </row>
    <row r="15122" spans="1:4" hidden="1" x14ac:dyDescent="0.35">
      <c r="A15122" t="s">
        <v>23313</v>
      </c>
      <c r="B15122" t="s">
        <v>23314</v>
      </c>
      <c r="C15122" t="s">
        <v>23028</v>
      </c>
      <c r="D15122" t="s">
        <v>5159</v>
      </c>
    </row>
    <row r="15123" spans="1:4" hidden="1" x14ac:dyDescent="0.35">
      <c r="A15123" t="s">
        <v>23315</v>
      </c>
      <c r="B15123" t="s">
        <v>23316</v>
      </c>
      <c r="C15123" t="s">
        <v>23028</v>
      </c>
      <c r="D15123" t="s">
        <v>5159</v>
      </c>
    </row>
    <row r="15124" spans="1:4" hidden="1" x14ac:dyDescent="0.35">
      <c r="A15124" t="s">
        <v>23317</v>
      </c>
      <c r="B15124" t="s">
        <v>23318</v>
      </c>
      <c r="C15124" t="s">
        <v>23028</v>
      </c>
      <c r="D15124" t="s">
        <v>5159</v>
      </c>
    </row>
    <row r="15125" spans="1:4" hidden="1" x14ac:dyDescent="0.35">
      <c r="A15125" t="s">
        <v>23319</v>
      </c>
      <c r="B15125" t="s">
        <v>23320</v>
      </c>
      <c r="C15125" t="s">
        <v>23028</v>
      </c>
      <c r="D15125" t="s">
        <v>5159</v>
      </c>
    </row>
    <row r="15126" spans="1:4" hidden="1" x14ac:dyDescent="0.35">
      <c r="A15126" t="s">
        <v>23321</v>
      </c>
      <c r="B15126" t="s">
        <v>23322</v>
      </c>
      <c r="C15126" t="s">
        <v>23028</v>
      </c>
      <c r="D15126" t="s">
        <v>5159</v>
      </c>
    </row>
    <row r="15127" spans="1:4" hidden="1" x14ac:dyDescent="0.35">
      <c r="A15127" t="s">
        <v>23323</v>
      </c>
      <c r="B15127" t="s">
        <v>23324</v>
      </c>
      <c r="C15127" t="s">
        <v>23028</v>
      </c>
      <c r="D15127" t="s">
        <v>5159</v>
      </c>
    </row>
    <row r="15128" spans="1:4" hidden="1" x14ac:dyDescent="0.35">
      <c r="A15128" t="s">
        <v>23325</v>
      </c>
      <c r="B15128" t="s">
        <v>23326</v>
      </c>
      <c r="C15128" t="s">
        <v>23028</v>
      </c>
      <c r="D15128" t="s">
        <v>5159</v>
      </c>
    </row>
    <row r="15129" spans="1:4" hidden="1" x14ac:dyDescent="0.35">
      <c r="A15129" t="s">
        <v>23327</v>
      </c>
      <c r="B15129" t="s">
        <v>23328</v>
      </c>
      <c r="C15129" t="s">
        <v>23028</v>
      </c>
      <c r="D15129" t="s">
        <v>5159</v>
      </c>
    </row>
    <row r="15130" spans="1:4" hidden="1" x14ac:dyDescent="0.35">
      <c r="A15130" t="s">
        <v>23329</v>
      </c>
      <c r="B15130" t="s">
        <v>23330</v>
      </c>
      <c r="C15130" t="s">
        <v>23028</v>
      </c>
      <c r="D15130" t="s">
        <v>5159</v>
      </c>
    </row>
    <row r="15131" spans="1:4" hidden="1" x14ac:dyDescent="0.35">
      <c r="A15131" t="s">
        <v>23331</v>
      </c>
      <c r="B15131" t="s">
        <v>23332</v>
      </c>
      <c r="C15131" t="s">
        <v>23028</v>
      </c>
      <c r="D15131" t="s">
        <v>5159</v>
      </c>
    </row>
    <row r="15132" spans="1:4" hidden="1" x14ac:dyDescent="0.35">
      <c r="A15132" t="s">
        <v>23333</v>
      </c>
      <c r="B15132" t="s">
        <v>23334</v>
      </c>
      <c r="C15132" t="s">
        <v>23028</v>
      </c>
      <c r="D15132" t="s">
        <v>5159</v>
      </c>
    </row>
    <row r="15133" spans="1:4" hidden="1" x14ac:dyDescent="0.35">
      <c r="A15133" t="s">
        <v>23335</v>
      </c>
      <c r="B15133" t="s">
        <v>23336</v>
      </c>
      <c r="C15133" t="s">
        <v>23028</v>
      </c>
      <c r="D15133" t="s">
        <v>5159</v>
      </c>
    </row>
    <row r="15134" spans="1:4" hidden="1" x14ac:dyDescent="0.35">
      <c r="A15134" t="s">
        <v>23337</v>
      </c>
      <c r="B15134" t="s">
        <v>23338</v>
      </c>
      <c r="C15134" t="s">
        <v>23028</v>
      </c>
      <c r="D15134" t="s">
        <v>5159</v>
      </c>
    </row>
    <row r="15135" spans="1:4" hidden="1" x14ac:dyDescent="0.35">
      <c r="A15135" t="s">
        <v>23339</v>
      </c>
      <c r="B15135" t="s">
        <v>23340</v>
      </c>
      <c r="C15135" t="s">
        <v>23028</v>
      </c>
      <c r="D15135" t="s">
        <v>5159</v>
      </c>
    </row>
    <row r="15136" spans="1:4" hidden="1" x14ac:dyDescent="0.35">
      <c r="A15136" t="s">
        <v>23341</v>
      </c>
      <c r="B15136" t="s">
        <v>23342</v>
      </c>
      <c r="C15136" t="s">
        <v>23028</v>
      </c>
      <c r="D15136" t="s">
        <v>5159</v>
      </c>
    </row>
    <row r="15137" spans="1:4" hidden="1" x14ac:dyDescent="0.35">
      <c r="A15137" t="s">
        <v>23343</v>
      </c>
      <c r="B15137" t="s">
        <v>23344</v>
      </c>
      <c r="C15137" t="s">
        <v>23028</v>
      </c>
      <c r="D15137" t="s">
        <v>5159</v>
      </c>
    </row>
    <row r="15138" spans="1:4" hidden="1" x14ac:dyDescent="0.35">
      <c r="A15138" t="s">
        <v>23345</v>
      </c>
      <c r="B15138" t="s">
        <v>23346</v>
      </c>
      <c r="C15138" t="s">
        <v>23028</v>
      </c>
      <c r="D15138" t="s">
        <v>5159</v>
      </c>
    </row>
    <row r="15139" spans="1:4" hidden="1" x14ac:dyDescent="0.35">
      <c r="A15139" t="s">
        <v>23347</v>
      </c>
      <c r="B15139" t="s">
        <v>23348</v>
      </c>
      <c r="C15139" t="s">
        <v>23028</v>
      </c>
      <c r="D15139" t="s">
        <v>5159</v>
      </c>
    </row>
    <row r="15140" spans="1:4" hidden="1" x14ac:dyDescent="0.35">
      <c r="A15140" t="s">
        <v>23349</v>
      </c>
      <c r="B15140" t="s">
        <v>23350</v>
      </c>
      <c r="C15140" t="s">
        <v>23028</v>
      </c>
      <c r="D15140" t="s">
        <v>5159</v>
      </c>
    </row>
    <row r="15141" spans="1:4" hidden="1" x14ac:dyDescent="0.35">
      <c r="A15141" t="s">
        <v>23351</v>
      </c>
      <c r="B15141" t="s">
        <v>23352</v>
      </c>
      <c r="C15141" t="s">
        <v>23028</v>
      </c>
      <c r="D15141" t="s">
        <v>5159</v>
      </c>
    </row>
    <row r="15142" spans="1:4" hidden="1" x14ac:dyDescent="0.35">
      <c r="A15142" t="s">
        <v>23353</v>
      </c>
      <c r="B15142" t="s">
        <v>23354</v>
      </c>
      <c r="C15142" t="s">
        <v>23028</v>
      </c>
      <c r="D15142" t="s">
        <v>5159</v>
      </c>
    </row>
    <row r="15143" spans="1:4" hidden="1" x14ac:dyDescent="0.35">
      <c r="A15143" t="s">
        <v>23355</v>
      </c>
      <c r="B15143" t="s">
        <v>23356</v>
      </c>
      <c r="C15143" t="s">
        <v>23028</v>
      </c>
      <c r="D15143" t="s">
        <v>5159</v>
      </c>
    </row>
    <row r="15144" spans="1:4" hidden="1" x14ac:dyDescent="0.35">
      <c r="A15144" t="s">
        <v>23357</v>
      </c>
      <c r="B15144" t="s">
        <v>23358</v>
      </c>
      <c r="C15144" t="s">
        <v>23028</v>
      </c>
      <c r="D15144" t="s">
        <v>5159</v>
      </c>
    </row>
    <row r="15145" spans="1:4" hidden="1" x14ac:dyDescent="0.35">
      <c r="A15145" t="s">
        <v>23359</v>
      </c>
      <c r="B15145" t="s">
        <v>23360</v>
      </c>
      <c r="C15145" t="s">
        <v>23028</v>
      </c>
      <c r="D15145" t="s">
        <v>5159</v>
      </c>
    </row>
    <row r="15146" spans="1:4" hidden="1" x14ac:dyDescent="0.35">
      <c r="A15146" t="s">
        <v>23361</v>
      </c>
      <c r="B15146" t="s">
        <v>23362</v>
      </c>
      <c r="C15146" t="s">
        <v>23028</v>
      </c>
      <c r="D15146" t="s">
        <v>5159</v>
      </c>
    </row>
    <row r="15147" spans="1:4" hidden="1" x14ac:dyDescent="0.35">
      <c r="A15147" t="s">
        <v>23363</v>
      </c>
      <c r="B15147" t="s">
        <v>23364</v>
      </c>
      <c r="C15147" t="s">
        <v>23028</v>
      </c>
      <c r="D15147" t="s">
        <v>5159</v>
      </c>
    </row>
    <row r="15148" spans="1:4" hidden="1" x14ac:dyDescent="0.35">
      <c r="A15148" t="s">
        <v>23365</v>
      </c>
      <c r="B15148" t="s">
        <v>23366</v>
      </c>
      <c r="C15148" t="s">
        <v>23028</v>
      </c>
      <c r="D15148" t="s">
        <v>5159</v>
      </c>
    </row>
    <row r="15149" spans="1:4" hidden="1" x14ac:dyDescent="0.35">
      <c r="A15149" t="s">
        <v>23367</v>
      </c>
      <c r="B15149" t="s">
        <v>23368</v>
      </c>
      <c r="C15149" t="s">
        <v>23028</v>
      </c>
      <c r="D15149" t="s">
        <v>5159</v>
      </c>
    </row>
    <row r="15150" spans="1:4" hidden="1" x14ac:dyDescent="0.35">
      <c r="A15150" t="s">
        <v>23369</v>
      </c>
      <c r="B15150" t="s">
        <v>23370</v>
      </c>
      <c r="C15150" t="s">
        <v>23028</v>
      </c>
      <c r="D15150" t="s">
        <v>5159</v>
      </c>
    </row>
    <row r="15151" spans="1:4" hidden="1" x14ac:dyDescent="0.35">
      <c r="A15151" t="s">
        <v>23371</v>
      </c>
      <c r="B15151" t="s">
        <v>23372</v>
      </c>
      <c r="C15151" t="s">
        <v>23028</v>
      </c>
      <c r="D15151" t="s">
        <v>5159</v>
      </c>
    </row>
    <row r="15152" spans="1:4" hidden="1" x14ac:dyDescent="0.35">
      <c r="A15152" t="s">
        <v>23373</v>
      </c>
      <c r="B15152" t="s">
        <v>23374</v>
      </c>
      <c r="C15152" t="s">
        <v>23028</v>
      </c>
      <c r="D15152" t="s">
        <v>5159</v>
      </c>
    </row>
    <row r="15153" spans="1:4" hidden="1" x14ac:dyDescent="0.35">
      <c r="A15153" t="s">
        <v>23375</v>
      </c>
      <c r="B15153" t="s">
        <v>23376</v>
      </c>
      <c r="C15153" t="s">
        <v>23028</v>
      </c>
      <c r="D15153" t="s">
        <v>5159</v>
      </c>
    </row>
    <row r="15154" spans="1:4" hidden="1" x14ac:dyDescent="0.35">
      <c r="A15154" t="s">
        <v>23377</v>
      </c>
      <c r="B15154" t="s">
        <v>23378</v>
      </c>
      <c r="C15154" t="s">
        <v>23028</v>
      </c>
      <c r="D15154" t="s">
        <v>5159</v>
      </c>
    </row>
    <row r="15155" spans="1:4" hidden="1" x14ac:dyDescent="0.35">
      <c r="A15155" t="s">
        <v>23379</v>
      </c>
      <c r="B15155" t="s">
        <v>23380</v>
      </c>
      <c r="C15155" t="s">
        <v>23028</v>
      </c>
      <c r="D15155" t="s">
        <v>5159</v>
      </c>
    </row>
    <row r="15156" spans="1:4" hidden="1" x14ac:dyDescent="0.35">
      <c r="A15156" t="s">
        <v>23381</v>
      </c>
      <c r="B15156" t="s">
        <v>23382</v>
      </c>
      <c r="C15156" t="s">
        <v>23028</v>
      </c>
      <c r="D15156" t="s">
        <v>5159</v>
      </c>
    </row>
    <row r="15157" spans="1:4" hidden="1" x14ac:dyDescent="0.35">
      <c r="A15157" t="s">
        <v>23383</v>
      </c>
      <c r="B15157" t="s">
        <v>23384</v>
      </c>
      <c r="C15157" t="s">
        <v>23028</v>
      </c>
      <c r="D15157" t="s">
        <v>5159</v>
      </c>
    </row>
    <row r="15158" spans="1:4" hidden="1" x14ac:dyDescent="0.35">
      <c r="A15158" t="s">
        <v>23385</v>
      </c>
      <c r="B15158" t="s">
        <v>23386</v>
      </c>
      <c r="C15158" t="s">
        <v>23028</v>
      </c>
      <c r="D15158" t="s">
        <v>5159</v>
      </c>
    </row>
    <row r="15159" spans="1:4" hidden="1" x14ac:dyDescent="0.35">
      <c r="A15159" t="s">
        <v>23387</v>
      </c>
      <c r="B15159" t="s">
        <v>23388</v>
      </c>
      <c r="C15159" t="s">
        <v>23028</v>
      </c>
      <c r="D15159" t="s">
        <v>5159</v>
      </c>
    </row>
    <row r="15160" spans="1:4" hidden="1" x14ac:dyDescent="0.35">
      <c r="A15160" t="s">
        <v>23389</v>
      </c>
      <c r="B15160" t="s">
        <v>23390</v>
      </c>
      <c r="C15160" t="s">
        <v>23028</v>
      </c>
      <c r="D15160" t="s">
        <v>5159</v>
      </c>
    </row>
    <row r="15161" spans="1:4" hidden="1" x14ac:dyDescent="0.35">
      <c r="A15161" t="s">
        <v>23391</v>
      </c>
      <c r="B15161" t="s">
        <v>23392</v>
      </c>
      <c r="C15161" t="s">
        <v>23028</v>
      </c>
      <c r="D15161" t="s">
        <v>5159</v>
      </c>
    </row>
    <row r="15162" spans="1:4" hidden="1" x14ac:dyDescent="0.35">
      <c r="A15162" t="s">
        <v>23393</v>
      </c>
      <c r="B15162" t="s">
        <v>23394</v>
      </c>
      <c r="C15162" t="s">
        <v>23028</v>
      </c>
      <c r="D15162" t="s">
        <v>5159</v>
      </c>
    </row>
    <row r="15163" spans="1:4" hidden="1" x14ac:dyDescent="0.35">
      <c r="A15163" t="s">
        <v>23395</v>
      </c>
      <c r="B15163" t="s">
        <v>23396</v>
      </c>
      <c r="C15163" t="s">
        <v>23028</v>
      </c>
      <c r="D15163" t="s">
        <v>5159</v>
      </c>
    </row>
    <row r="15164" spans="1:4" hidden="1" x14ac:dyDescent="0.35">
      <c r="A15164" t="s">
        <v>23397</v>
      </c>
      <c r="B15164" t="s">
        <v>23398</v>
      </c>
      <c r="C15164" t="s">
        <v>23028</v>
      </c>
      <c r="D15164" t="s">
        <v>5159</v>
      </c>
    </row>
    <row r="15165" spans="1:4" hidden="1" x14ac:dyDescent="0.35">
      <c r="A15165" t="s">
        <v>23399</v>
      </c>
      <c r="B15165" t="s">
        <v>23400</v>
      </c>
      <c r="C15165" t="s">
        <v>23028</v>
      </c>
      <c r="D15165" t="s">
        <v>5159</v>
      </c>
    </row>
    <row r="15166" spans="1:4" hidden="1" x14ac:dyDescent="0.35">
      <c r="A15166" t="s">
        <v>23401</v>
      </c>
      <c r="B15166" t="s">
        <v>23402</v>
      </c>
      <c r="C15166" t="s">
        <v>23028</v>
      </c>
      <c r="D15166" t="s">
        <v>5159</v>
      </c>
    </row>
    <row r="15167" spans="1:4" hidden="1" x14ac:dyDescent="0.35">
      <c r="A15167" t="s">
        <v>23403</v>
      </c>
      <c r="B15167" t="s">
        <v>23404</v>
      </c>
      <c r="C15167" t="s">
        <v>23028</v>
      </c>
      <c r="D15167" t="s">
        <v>5159</v>
      </c>
    </row>
    <row r="15168" spans="1:4" hidden="1" x14ac:dyDescent="0.35">
      <c r="A15168" t="s">
        <v>23405</v>
      </c>
      <c r="B15168" t="s">
        <v>23406</v>
      </c>
      <c r="C15168" t="s">
        <v>23028</v>
      </c>
      <c r="D15168" t="s">
        <v>5159</v>
      </c>
    </row>
    <row r="15169" spans="1:4" hidden="1" x14ac:dyDescent="0.35">
      <c r="A15169" t="s">
        <v>23407</v>
      </c>
      <c r="B15169" t="s">
        <v>23408</v>
      </c>
      <c r="C15169" t="s">
        <v>23028</v>
      </c>
      <c r="D15169" t="s">
        <v>5159</v>
      </c>
    </row>
    <row r="15170" spans="1:4" hidden="1" x14ac:dyDescent="0.35">
      <c r="A15170" t="s">
        <v>23409</v>
      </c>
      <c r="B15170" t="s">
        <v>23410</v>
      </c>
      <c r="C15170" t="s">
        <v>23028</v>
      </c>
      <c r="D15170" t="s">
        <v>5159</v>
      </c>
    </row>
    <row r="15171" spans="1:4" hidden="1" x14ac:dyDescent="0.35">
      <c r="A15171" t="s">
        <v>23411</v>
      </c>
      <c r="B15171" t="s">
        <v>23412</v>
      </c>
      <c r="C15171" t="s">
        <v>23028</v>
      </c>
      <c r="D15171" t="s">
        <v>5159</v>
      </c>
    </row>
    <row r="15172" spans="1:4" hidden="1" x14ac:dyDescent="0.35">
      <c r="A15172" t="s">
        <v>23413</v>
      </c>
      <c r="B15172" t="s">
        <v>23414</v>
      </c>
      <c r="C15172" t="s">
        <v>23028</v>
      </c>
      <c r="D15172" t="s">
        <v>5159</v>
      </c>
    </row>
    <row r="15173" spans="1:4" hidden="1" x14ac:dyDescent="0.35">
      <c r="A15173" t="s">
        <v>23415</v>
      </c>
      <c r="B15173" t="s">
        <v>23416</v>
      </c>
      <c r="C15173" t="s">
        <v>23028</v>
      </c>
      <c r="D15173" t="s">
        <v>5159</v>
      </c>
    </row>
    <row r="15174" spans="1:4" hidden="1" x14ac:dyDescent="0.35">
      <c r="A15174" t="s">
        <v>23417</v>
      </c>
      <c r="B15174" t="s">
        <v>23418</v>
      </c>
      <c r="C15174" t="s">
        <v>23028</v>
      </c>
      <c r="D15174" t="s">
        <v>5159</v>
      </c>
    </row>
    <row r="15175" spans="1:4" hidden="1" x14ac:dyDescent="0.35">
      <c r="A15175" t="s">
        <v>23419</v>
      </c>
      <c r="B15175" t="s">
        <v>23420</v>
      </c>
      <c r="C15175" t="s">
        <v>23028</v>
      </c>
      <c r="D15175" t="s">
        <v>5159</v>
      </c>
    </row>
    <row r="15176" spans="1:4" hidden="1" x14ac:dyDescent="0.35">
      <c r="A15176" t="s">
        <v>23421</v>
      </c>
      <c r="B15176" t="s">
        <v>23422</v>
      </c>
      <c r="C15176" t="s">
        <v>23028</v>
      </c>
      <c r="D15176" t="s">
        <v>5159</v>
      </c>
    </row>
    <row r="15177" spans="1:4" hidden="1" x14ac:dyDescent="0.35">
      <c r="A15177" t="s">
        <v>23423</v>
      </c>
      <c r="B15177" t="s">
        <v>23424</v>
      </c>
      <c r="C15177" t="s">
        <v>23028</v>
      </c>
      <c r="D15177" t="s">
        <v>5159</v>
      </c>
    </row>
    <row r="15178" spans="1:4" hidden="1" x14ac:dyDescent="0.35">
      <c r="A15178" t="s">
        <v>23425</v>
      </c>
      <c r="B15178" t="s">
        <v>23426</v>
      </c>
      <c r="C15178" t="s">
        <v>23028</v>
      </c>
      <c r="D15178" t="s">
        <v>5159</v>
      </c>
    </row>
    <row r="15179" spans="1:4" hidden="1" x14ac:dyDescent="0.35">
      <c r="A15179" t="s">
        <v>23427</v>
      </c>
      <c r="B15179" t="s">
        <v>23428</v>
      </c>
      <c r="C15179" t="s">
        <v>23028</v>
      </c>
      <c r="D15179" t="s">
        <v>5159</v>
      </c>
    </row>
    <row r="15180" spans="1:4" hidden="1" x14ac:dyDescent="0.35">
      <c r="A15180" t="s">
        <v>23429</v>
      </c>
      <c r="B15180" t="s">
        <v>23430</v>
      </c>
      <c r="C15180" t="s">
        <v>23028</v>
      </c>
      <c r="D15180" t="s">
        <v>5159</v>
      </c>
    </row>
    <row r="15181" spans="1:4" hidden="1" x14ac:dyDescent="0.35">
      <c r="A15181" t="s">
        <v>23431</v>
      </c>
      <c r="B15181" t="s">
        <v>23432</v>
      </c>
      <c r="C15181" t="s">
        <v>23028</v>
      </c>
      <c r="D15181" t="s">
        <v>5159</v>
      </c>
    </row>
    <row r="15182" spans="1:4" hidden="1" x14ac:dyDescent="0.35">
      <c r="A15182" t="s">
        <v>23433</v>
      </c>
      <c r="B15182" t="s">
        <v>23434</v>
      </c>
      <c r="C15182" t="s">
        <v>23028</v>
      </c>
      <c r="D15182" t="s">
        <v>5159</v>
      </c>
    </row>
    <row r="15183" spans="1:4" hidden="1" x14ac:dyDescent="0.35">
      <c r="A15183" t="s">
        <v>23435</v>
      </c>
      <c r="B15183" t="s">
        <v>23436</v>
      </c>
      <c r="C15183" t="s">
        <v>23028</v>
      </c>
      <c r="D15183" t="s">
        <v>5159</v>
      </c>
    </row>
    <row r="15184" spans="1:4" hidden="1" x14ac:dyDescent="0.35">
      <c r="A15184" t="s">
        <v>23437</v>
      </c>
      <c r="B15184" t="s">
        <v>23438</v>
      </c>
      <c r="C15184" t="s">
        <v>23028</v>
      </c>
      <c r="D15184" t="s">
        <v>5159</v>
      </c>
    </row>
    <row r="15185" spans="1:4" hidden="1" x14ac:dyDescent="0.35">
      <c r="A15185" t="s">
        <v>23439</v>
      </c>
      <c r="B15185" t="s">
        <v>23440</v>
      </c>
      <c r="C15185" t="s">
        <v>23028</v>
      </c>
      <c r="D15185" t="s">
        <v>5159</v>
      </c>
    </row>
    <row r="15186" spans="1:4" hidden="1" x14ac:dyDescent="0.35">
      <c r="A15186" t="s">
        <v>23441</v>
      </c>
      <c r="B15186" t="s">
        <v>23442</v>
      </c>
      <c r="C15186" t="s">
        <v>23028</v>
      </c>
      <c r="D15186" t="s">
        <v>5159</v>
      </c>
    </row>
    <row r="15187" spans="1:4" hidden="1" x14ac:dyDescent="0.35">
      <c r="A15187" t="s">
        <v>23443</v>
      </c>
      <c r="B15187" t="s">
        <v>23444</v>
      </c>
      <c r="C15187" t="s">
        <v>23028</v>
      </c>
      <c r="D15187" t="s">
        <v>5159</v>
      </c>
    </row>
    <row r="15188" spans="1:4" hidden="1" x14ac:dyDescent="0.35">
      <c r="A15188" t="s">
        <v>23445</v>
      </c>
      <c r="B15188" t="s">
        <v>23446</v>
      </c>
      <c r="C15188" t="s">
        <v>23028</v>
      </c>
      <c r="D15188" t="s">
        <v>5159</v>
      </c>
    </row>
    <row r="15189" spans="1:4" hidden="1" x14ac:dyDescent="0.35">
      <c r="A15189" t="s">
        <v>23447</v>
      </c>
      <c r="B15189" t="s">
        <v>23448</v>
      </c>
      <c r="C15189" t="s">
        <v>23028</v>
      </c>
      <c r="D15189" t="s">
        <v>5159</v>
      </c>
    </row>
    <row r="15190" spans="1:4" hidden="1" x14ac:dyDescent="0.35">
      <c r="A15190" t="s">
        <v>23449</v>
      </c>
      <c r="B15190" t="s">
        <v>23450</v>
      </c>
      <c r="C15190" t="s">
        <v>23028</v>
      </c>
      <c r="D15190" t="s">
        <v>5159</v>
      </c>
    </row>
    <row r="15191" spans="1:4" hidden="1" x14ac:dyDescent="0.35">
      <c r="A15191" t="s">
        <v>23451</v>
      </c>
      <c r="B15191" t="s">
        <v>23452</v>
      </c>
      <c r="C15191" t="s">
        <v>23028</v>
      </c>
      <c r="D15191" t="s">
        <v>5159</v>
      </c>
    </row>
    <row r="15192" spans="1:4" hidden="1" x14ac:dyDescent="0.35">
      <c r="A15192" t="s">
        <v>23453</v>
      </c>
      <c r="B15192" t="s">
        <v>23454</v>
      </c>
      <c r="C15192" t="s">
        <v>23028</v>
      </c>
      <c r="D15192" t="s">
        <v>5159</v>
      </c>
    </row>
    <row r="15193" spans="1:4" hidden="1" x14ac:dyDescent="0.35">
      <c r="A15193" t="s">
        <v>23455</v>
      </c>
      <c r="B15193" t="s">
        <v>23456</v>
      </c>
      <c r="C15193" t="s">
        <v>23028</v>
      </c>
      <c r="D15193" t="s">
        <v>5159</v>
      </c>
    </row>
    <row r="15194" spans="1:4" hidden="1" x14ac:dyDescent="0.35">
      <c r="A15194" t="s">
        <v>23457</v>
      </c>
      <c r="B15194" t="s">
        <v>23458</v>
      </c>
      <c r="C15194" t="s">
        <v>23028</v>
      </c>
      <c r="D15194" t="s">
        <v>5159</v>
      </c>
    </row>
    <row r="15195" spans="1:4" hidden="1" x14ac:dyDescent="0.35">
      <c r="A15195" t="s">
        <v>23459</v>
      </c>
      <c r="B15195" t="s">
        <v>23460</v>
      </c>
      <c r="C15195" t="s">
        <v>23028</v>
      </c>
      <c r="D15195" t="s">
        <v>5159</v>
      </c>
    </row>
    <row r="15196" spans="1:4" hidden="1" x14ac:dyDescent="0.35">
      <c r="A15196" t="s">
        <v>23461</v>
      </c>
      <c r="B15196" t="s">
        <v>23462</v>
      </c>
      <c r="C15196" t="s">
        <v>23028</v>
      </c>
      <c r="D15196" t="s">
        <v>5159</v>
      </c>
    </row>
    <row r="15197" spans="1:4" hidden="1" x14ac:dyDescent="0.35">
      <c r="A15197" t="s">
        <v>23463</v>
      </c>
      <c r="B15197" t="s">
        <v>23464</v>
      </c>
      <c r="C15197" t="s">
        <v>23028</v>
      </c>
      <c r="D15197" t="s">
        <v>5159</v>
      </c>
    </row>
    <row r="15198" spans="1:4" hidden="1" x14ac:dyDescent="0.35">
      <c r="A15198" t="s">
        <v>23465</v>
      </c>
      <c r="B15198" t="s">
        <v>23466</v>
      </c>
      <c r="C15198" t="s">
        <v>23028</v>
      </c>
      <c r="D15198" t="s">
        <v>5159</v>
      </c>
    </row>
    <row r="15199" spans="1:4" hidden="1" x14ac:dyDescent="0.35">
      <c r="A15199" t="s">
        <v>23467</v>
      </c>
      <c r="B15199" t="s">
        <v>23468</v>
      </c>
      <c r="C15199" t="s">
        <v>23028</v>
      </c>
      <c r="D15199" t="s">
        <v>5159</v>
      </c>
    </row>
    <row r="15200" spans="1:4" hidden="1" x14ac:dyDescent="0.35">
      <c r="A15200" t="s">
        <v>23469</v>
      </c>
      <c r="B15200" t="s">
        <v>23470</v>
      </c>
      <c r="C15200" t="s">
        <v>23028</v>
      </c>
      <c r="D15200" t="s">
        <v>5159</v>
      </c>
    </row>
    <row r="15201" spans="1:4" hidden="1" x14ac:dyDescent="0.35">
      <c r="A15201" t="s">
        <v>23471</v>
      </c>
      <c r="B15201" t="s">
        <v>23472</v>
      </c>
      <c r="C15201" t="s">
        <v>23028</v>
      </c>
      <c r="D15201" t="s">
        <v>5159</v>
      </c>
    </row>
    <row r="15202" spans="1:4" hidden="1" x14ac:dyDescent="0.35">
      <c r="A15202" t="s">
        <v>23473</v>
      </c>
      <c r="B15202" t="s">
        <v>23474</v>
      </c>
      <c r="C15202" t="s">
        <v>23028</v>
      </c>
      <c r="D15202" t="s">
        <v>5159</v>
      </c>
    </row>
    <row r="15203" spans="1:4" hidden="1" x14ac:dyDescent="0.35">
      <c r="A15203" t="s">
        <v>23475</v>
      </c>
      <c r="B15203" t="s">
        <v>23476</v>
      </c>
      <c r="C15203" t="s">
        <v>23028</v>
      </c>
      <c r="D15203" t="s">
        <v>5159</v>
      </c>
    </row>
    <row r="15204" spans="1:4" hidden="1" x14ac:dyDescent="0.35">
      <c r="A15204" t="s">
        <v>23477</v>
      </c>
      <c r="B15204" t="s">
        <v>23478</v>
      </c>
      <c r="C15204" t="s">
        <v>23028</v>
      </c>
      <c r="D15204" t="s">
        <v>5159</v>
      </c>
    </row>
    <row r="15205" spans="1:4" hidden="1" x14ac:dyDescent="0.35">
      <c r="A15205" t="s">
        <v>23479</v>
      </c>
      <c r="B15205" t="s">
        <v>23480</v>
      </c>
      <c r="C15205" t="s">
        <v>23028</v>
      </c>
      <c r="D15205" t="s">
        <v>5159</v>
      </c>
    </row>
    <row r="15206" spans="1:4" hidden="1" x14ac:dyDescent="0.35">
      <c r="A15206" t="s">
        <v>23481</v>
      </c>
      <c r="B15206" t="s">
        <v>23482</v>
      </c>
      <c r="C15206" t="s">
        <v>23028</v>
      </c>
      <c r="D15206" t="s">
        <v>5159</v>
      </c>
    </row>
    <row r="15207" spans="1:4" hidden="1" x14ac:dyDescent="0.35">
      <c r="A15207" t="s">
        <v>23483</v>
      </c>
      <c r="B15207" t="s">
        <v>23484</v>
      </c>
      <c r="C15207" t="s">
        <v>23028</v>
      </c>
      <c r="D15207" t="s">
        <v>5159</v>
      </c>
    </row>
    <row r="15208" spans="1:4" hidden="1" x14ac:dyDescent="0.35">
      <c r="A15208" t="s">
        <v>23485</v>
      </c>
      <c r="B15208" t="s">
        <v>23486</v>
      </c>
      <c r="C15208" t="s">
        <v>23028</v>
      </c>
      <c r="D15208" t="s">
        <v>5159</v>
      </c>
    </row>
    <row r="15209" spans="1:4" hidden="1" x14ac:dyDescent="0.35">
      <c r="A15209" t="s">
        <v>23487</v>
      </c>
      <c r="B15209" t="s">
        <v>23488</v>
      </c>
      <c r="C15209" t="s">
        <v>23028</v>
      </c>
      <c r="D15209" t="s">
        <v>5159</v>
      </c>
    </row>
    <row r="15210" spans="1:4" hidden="1" x14ac:dyDescent="0.35">
      <c r="A15210" t="s">
        <v>23489</v>
      </c>
      <c r="B15210" t="s">
        <v>23490</v>
      </c>
      <c r="C15210" t="s">
        <v>23028</v>
      </c>
      <c r="D15210" t="s">
        <v>5159</v>
      </c>
    </row>
    <row r="15211" spans="1:4" hidden="1" x14ac:dyDescent="0.35">
      <c r="A15211" t="s">
        <v>23491</v>
      </c>
      <c r="B15211" t="s">
        <v>23492</v>
      </c>
      <c r="C15211" t="s">
        <v>23028</v>
      </c>
      <c r="D15211" t="s">
        <v>5159</v>
      </c>
    </row>
    <row r="15212" spans="1:4" hidden="1" x14ac:dyDescent="0.35">
      <c r="A15212" t="s">
        <v>23493</v>
      </c>
      <c r="B15212" t="s">
        <v>23494</v>
      </c>
      <c r="C15212" t="s">
        <v>23028</v>
      </c>
      <c r="D15212" t="s">
        <v>5159</v>
      </c>
    </row>
    <row r="15213" spans="1:4" hidden="1" x14ac:dyDescent="0.35">
      <c r="A15213" t="s">
        <v>23495</v>
      </c>
      <c r="B15213" t="s">
        <v>23496</v>
      </c>
      <c r="C15213" t="s">
        <v>23028</v>
      </c>
      <c r="D15213" t="s">
        <v>5159</v>
      </c>
    </row>
    <row r="15214" spans="1:4" hidden="1" x14ac:dyDescent="0.35">
      <c r="A15214" t="s">
        <v>23497</v>
      </c>
      <c r="B15214" t="s">
        <v>23498</v>
      </c>
      <c r="C15214" t="s">
        <v>23028</v>
      </c>
      <c r="D15214" t="s">
        <v>5159</v>
      </c>
    </row>
    <row r="15215" spans="1:4" hidden="1" x14ac:dyDescent="0.35">
      <c r="A15215" t="s">
        <v>23499</v>
      </c>
      <c r="B15215" t="s">
        <v>23500</v>
      </c>
      <c r="C15215" t="s">
        <v>23028</v>
      </c>
      <c r="D15215" t="s">
        <v>5159</v>
      </c>
    </row>
    <row r="15216" spans="1:4" hidden="1" x14ac:dyDescent="0.35">
      <c r="A15216" t="s">
        <v>23501</v>
      </c>
      <c r="B15216" t="s">
        <v>23502</v>
      </c>
      <c r="C15216" t="s">
        <v>23028</v>
      </c>
      <c r="D15216" t="s">
        <v>5159</v>
      </c>
    </row>
    <row r="15217" spans="1:4" hidden="1" x14ac:dyDescent="0.35">
      <c r="A15217" t="s">
        <v>23503</v>
      </c>
      <c r="B15217" t="s">
        <v>23504</v>
      </c>
      <c r="C15217" t="s">
        <v>23028</v>
      </c>
      <c r="D15217" t="s">
        <v>5159</v>
      </c>
    </row>
    <row r="15218" spans="1:4" hidden="1" x14ac:dyDescent="0.35">
      <c r="A15218" t="s">
        <v>23505</v>
      </c>
      <c r="B15218" t="s">
        <v>23506</v>
      </c>
      <c r="C15218" t="s">
        <v>23028</v>
      </c>
      <c r="D15218" t="s">
        <v>5159</v>
      </c>
    </row>
    <row r="15219" spans="1:4" hidden="1" x14ac:dyDescent="0.35">
      <c r="A15219" t="s">
        <v>23507</v>
      </c>
      <c r="B15219" t="s">
        <v>23508</v>
      </c>
      <c r="C15219" t="s">
        <v>23028</v>
      </c>
      <c r="D15219" t="s">
        <v>5159</v>
      </c>
    </row>
    <row r="15220" spans="1:4" hidden="1" x14ac:dyDescent="0.35">
      <c r="A15220" t="s">
        <v>23509</v>
      </c>
      <c r="B15220" t="s">
        <v>23510</v>
      </c>
      <c r="C15220" t="s">
        <v>23028</v>
      </c>
      <c r="D15220" t="s">
        <v>5159</v>
      </c>
    </row>
    <row r="15221" spans="1:4" hidden="1" x14ac:dyDescent="0.35">
      <c r="A15221" t="s">
        <v>23511</v>
      </c>
      <c r="B15221" t="s">
        <v>23512</v>
      </c>
      <c r="C15221" t="s">
        <v>23028</v>
      </c>
      <c r="D15221" t="s">
        <v>5159</v>
      </c>
    </row>
    <row r="15222" spans="1:4" hidden="1" x14ac:dyDescent="0.35">
      <c r="A15222" t="s">
        <v>23513</v>
      </c>
      <c r="B15222" t="s">
        <v>23514</v>
      </c>
      <c r="C15222" t="s">
        <v>23028</v>
      </c>
      <c r="D15222" t="s">
        <v>5159</v>
      </c>
    </row>
    <row r="15223" spans="1:4" hidden="1" x14ac:dyDescent="0.35">
      <c r="A15223" t="s">
        <v>23515</v>
      </c>
      <c r="B15223" t="s">
        <v>23516</v>
      </c>
      <c r="C15223" t="s">
        <v>23028</v>
      </c>
      <c r="D15223" t="s">
        <v>5159</v>
      </c>
    </row>
    <row r="15224" spans="1:4" hidden="1" x14ac:dyDescent="0.35">
      <c r="A15224" t="s">
        <v>23517</v>
      </c>
      <c r="B15224" t="s">
        <v>23518</v>
      </c>
      <c r="C15224" t="s">
        <v>23028</v>
      </c>
      <c r="D15224" t="s">
        <v>5159</v>
      </c>
    </row>
    <row r="15225" spans="1:4" hidden="1" x14ac:dyDescent="0.35">
      <c r="A15225" t="s">
        <v>23519</v>
      </c>
      <c r="B15225" t="s">
        <v>23520</v>
      </c>
      <c r="C15225" t="s">
        <v>23028</v>
      </c>
      <c r="D15225" t="s">
        <v>5159</v>
      </c>
    </row>
    <row r="15226" spans="1:4" hidden="1" x14ac:dyDescent="0.35">
      <c r="A15226" t="s">
        <v>23521</v>
      </c>
      <c r="B15226" t="s">
        <v>23522</v>
      </c>
      <c r="C15226" t="s">
        <v>23028</v>
      </c>
      <c r="D15226" t="s">
        <v>5159</v>
      </c>
    </row>
    <row r="15227" spans="1:4" hidden="1" x14ac:dyDescent="0.35">
      <c r="A15227" t="s">
        <v>23523</v>
      </c>
      <c r="B15227" t="s">
        <v>23524</v>
      </c>
      <c r="C15227" t="s">
        <v>23028</v>
      </c>
      <c r="D15227" t="s">
        <v>5159</v>
      </c>
    </row>
    <row r="15228" spans="1:4" hidden="1" x14ac:dyDescent="0.35">
      <c r="A15228" t="s">
        <v>23525</v>
      </c>
      <c r="B15228" t="s">
        <v>23526</v>
      </c>
      <c r="C15228" t="s">
        <v>23028</v>
      </c>
      <c r="D15228" t="s">
        <v>5159</v>
      </c>
    </row>
    <row r="15229" spans="1:4" hidden="1" x14ac:dyDescent="0.35">
      <c r="A15229" t="s">
        <v>23527</v>
      </c>
      <c r="B15229" t="s">
        <v>23528</v>
      </c>
      <c r="C15229" t="s">
        <v>23028</v>
      </c>
      <c r="D15229" t="s">
        <v>5159</v>
      </c>
    </row>
    <row r="15230" spans="1:4" hidden="1" x14ac:dyDescent="0.35">
      <c r="A15230" t="s">
        <v>23529</v>
      </c>
      <c r="B15230" t="s">
        <v>23530</v>
      </c>
      <c r="C15230" t="s">
        <v>23028</v>
      </c>
      <c r="D15230" t="s">
        <v>5159</v>
      </c>
    </row>
    <row r="15231" spans="1:4" hidden="1" x14ac:dyDescent="0.35">
      <c r="A15231" t="s">
        <v>23531</v>
      </c>
      <c r="B15231" t="s">
        <v>23532</v>
      </c>
      <c r="C15231" t="s">
        <v>23028</v>
      </c>
      <c r="D15231" t="s">
        <v>5159</v>
      </c>
    </row>
    <row r="15232" spans="1:4" hidden="1" x14ac:dyDescent="0.35">
      <c r="A15232" t="s">
        <v>23533</v>
      </c>
      <c r="B15232" t="s">
        <v>23534</v>
      </c>
      <c r="C15232" t="s">
        <v>23028</v>
      </c>
      <c r="D15232" t="s">
        <v>5159</v>
      </c>
    </row>
    <row r="15233" spans="1:4" hidden="1" x14ac:dyDescent="0.35">
      <c r="A15233" t="s">
        <v>23535</v>
      </c>
      <c r="B15233" t="s">
        <v>23536</v>
      </c>
      <c r="C15233" t="s">
        <v>23028</v>
      </c>
      <c r="D15233" t="s">
        <v>5159</v>
      </c>
    </row>
    <row r="15234" spans="1:4" hidden="1" x14ac:dyDescent="0.35">
      <c r="A15234" t="s">
        <v>23537</v>
      </c>
      <c r="B15234" t="s">
        <v>23538</v>
      </c>
      <c r="C15234" t="s">
        <v>23028</v>
      </c>
      <c r="D15234" t="s">
        <v>5159</v>
      </c>
    </row>
    <row r="15235" spans="1:4" hidden="1" x14ac:dyDescent="0.35">
      <c r="A15235" t="s">
        <v>23539</v>
      </c>
      <c r="B15235" t="s">
        <v>23540</v>
      </c>
      <c r="C15235" t="s">
        <v>23028</v>
      </c>
      <c r="D15235" t="s">
        <v>5159</v>
      </c>
    </row>
    <row r="15236" spans="1:4" hidden="1" x14ac:dyDescent="0.35">
      <c r="A15236" t="s">
        <v>23541</v>
      </c>
      <c r="B15236" t="s">
        <v>23542</v>
      </c>
      <c r="C15236" t="s">
        <v>23028</v>
      </c>
      <c r="D15236" t="s">
        <v>5159</v>
      </c>
    </row>
    <row r="15237" spans="1:4" hidden="1" x14ac:dyDescent="0.35">
      <c r="A15237" t="s">
        <v>23543</v>
      </c>
      <c r="B15237" t="s">
        <v>23544</v>
      </c>
      <c r="C15237" t="s">
        <v>23028</v>
      </c>
      <c r="D15237" t="s">
        <v>5159</v>
      </c>
    </row>
    <row r="15238" spans="1:4" hidden="1" x14ac:dyDescent="0.35">
      <c r="A15238" t="s">
        <v>23545</v>
      </c>
      <c r="B15238" t="s">
        <v>23546</v>
      </c>
      <c r="C15238" t="s">
        <v>23028</v>
      </c>
      <c r="D15238" t="s">
        <v>5159</v>
      </c>
    </row>
    <row r="15239" spans="1:4" hidden="1" x14ac:dyDescent="0.35">
      <c r="A15239" t="s">
        <v>23547</v>
      </c>
      <c r="B15239" t="s">
        <v>23548</v>
      </c>
      <c r="C15239" t="s">
        <v>23028</v>
      </c>
      <c r="D15239" t="s">
        <v>5159</v>
      </c>
    </row>
    <row r="15240" spans="1:4" hidden="1" x14ac:dyDescent="0.35">
      <c r="A15240" t="s">
        <v>23549</v>
      </c>
      <c r="B15240" t="s">
        <v>23550</v>
      </c>
      <c r="C15240" t="s">
        <v>23028</v>
      </c>
      <c r="D15240" t="s">
        <v>5159</v>
      </c>
    </row>
    <row r="15241" spans="1:4" hidden="1" x14ac:dyDescent="0.35">
      <c r="A15241" t="s">
        <v>23551</v>
      </c>
      <c r="B15241" t="s">
        <v>23552</v>
      </c>
      <c r="C15241" t="s">
        <v>23028</v>
      </c>
      <c r="D15241" t="s">
        <v>5159</v>
      </c>
    </row>
    <row r="15242" spans="1:4" hidden="1" x14ac:dyDescent="0.35">
      <c r="A15242" t="s">
        <v>23553</v>
      </c>
      <c r="B15242" t="s">
        <v>23554</v>
      </c>
      <c r="C15242" t="s">
        <v>23028</v>
      </c>
      <c r="D15242" t="s">
        <v>5159</v>
      </c>
    </row>
    <row r="15243" spans="1:4" hidden="1" x14ac:dyDescent="0.35">
      <c r="A15243" t="s">
        <v>23555</v>
      </c>
      <c r="B15243" t="s">
        <v>23556</v>
      </c>
      <c r="C15243" t="s">
        <v>23028</v>
      </c>
      <c r="D15243" t="s">
        <v>5159</v>
      </c>
    </row>
    <row r="15244" spans="1:4" hidden="1" x14ac:dyDescent="0.35">
      <c r="A15244" t="s">
        <v>23557</v>
      </c>
      <c r="B15244" t="s">
        <v>23558</v>
      </c>
      <c r="C15244" t="s">
        <v>23028</v>
      </c>
      <c r="D15244" t="s">
        <v>5159</v>
      </c>
    </row>
    <row r="15245" spans="1:4" hidden="1" x14ac:dyDescent="0.35">
      <c r="A15245" t="s">
        <v>23559</v>
      </c>
      <c r="B15245" t="s">
        <v>23560</v>
      </c>
      <c r="C15245" t="s">
        <v>23028</v>
      </c>
      <c r="D15245" t="s">
        <v>5159</v>
      </c>
    </row>
    <row r="15246" spans="1:4" hidden="1" x14ac:dyDescent="0.35">
      <c r="A15246" t="s">
        <v>23561</v>
      </c>
      <c r="B15246" t="s">
        <v>23562</v>
      </c>
      <c r="C15246" t="s">
        <v>23028</v>
      </c>
      <c r="D15246" t="s">
        <v>5159</v>
      </c>
    </row>
    <row r="15247" spans="1:4" hidden="1" x14ac:dyDescent="0.35">
      <c r="A15247" t="s">
        <v>23563</v>
      </c>
      <c r="B15247" t="s">
        <v>23564</v>
      </c>
      <c r="C15247" t="s">
        <v>23028</v>
      </c>
      <c r="D15247" t="s">
        <v>5159</v>
      </c>
    </row>
    <row r="15248" spans="1:4" hidden="1" x14ac:dyDescent="0.35">
      <c r="A15248" t="s">
        <v>23565</v>
      </c>
      <c r="B15248" t="s">
        <v>23566</v>
      </c>
      <c r="C15248" t="s">
        <v>23028</v>
      </c>
      <c r="D15248" t="s">
        <v>5159</v>
      </c>
    </row>
    <row r="15249" spans="1:4" hidden="1" x14ac:dyDescent="0.35">
      <c r="A15249" t="s">
        <v>23567</v>
      </c>
      <c r="B15249" t="s">
        <v>23568</v>
      </c>
      <c r="C15249" t="s">
        <v>23028</v>
      </c>
      <c r="D15249" t="s">
        <v>5159</v>
      </c>
    </row>
    <row r="15250" spans="1:4" hidden="1" x14ac:dyDescent="0.35">
      <c r="A15250" t="s">
        <v>23569</v>
      </c>
      <c r="B15250" t="s">
        <v>23570</v>
      </c>
      <c r="C15250" t="s">
        <v>23028</v>
      </c>
      <c r="D15250" t="s">
        <v>5159</v>
      </c>
    </row>
    <row r="15251" spans="1:4" hidden="1" x14ac:dyDescent="0.35">
      <c r="A15251" t="s">
        <v>23571</v>
      </c>
      <c r="B15251" t="s">
        <v>23572</v>
      </c>
      <c r="C15251" t="s">
        <v>23028</v>
      </c>
      <c r="D15251" t="s">
        <v>5159</v>
      </c>
    </row>
    <row r="15252" spans="1:4" hidden="1" x14ac:dyDescent="0.35">
      <c r="A15252" t="s">
        <v>23573</v>
      </c>
      <c r="B15252" t="s">
        <v>23574</v>
      </c>
      <c r="C15252" t="s">
        <v>23028</v>
      </c>
      <c r="D15252" t="s">
        <v>5159</v>
      </c>
    </row>
    <row r="15253" spans="1:4" hidden="1" x14ac:dyDescent="0.35">
      <c r="A15253" t="s">
        <v>23575</v>
      </c>
      <c r="B15253" t="s">
        <v>23576</v>
      </c>
      <c r="C15253" t="s">
        <v>23028</v>
      </c>
      <c r="D15253" t="s">
        <v>5159</v>
      </c>
    </row>
    <row r="15254" spans="1:4" hidden="1" x14ac:dyDescent="0.35">
      <c r="A15254" t="s">
        <v>23577</v>
      </c>
      <c r="B15254" t="s">
        <v>23578</v>
      </c>
      <c r="C15254" t="s">
        <v>23028</v>
      </c>
      <c r="D15254" t="s">
        <v>5159</v>
      </c>
    </row>
    <row r="15255" spans="1:4" hidden="1" x14ac:dyDescent="0.35">
      <c r="A15255" t="s">
        <v>23579</v>
      </c>
      <c r="B15255" t="s">
        <v>23580</v>
      </c>
      <c r="C15255" t="s">
        <v>23028</v>
      </c>
      <c r="D15255" t="s">
        <v>5159</v>
      </c>
    </row>
    <row r="15256" spans="1:4" hidden="1" x14ac:dyDescent="0.35">
      <c r="A15256" t="s">
        <v>23581</v>
      </c>
      <c r="B15256" t="s">
        <v>23582</v>
      </c>
      <c r="C15256" t="s">
        <v>23028</v>
      </c>
      <c r="D15256" t="s">
        <v>5159</v>
      </c>
    </row>
    <row r="15257" spans="1:4" hidden="1" x14ac:dyDescent="0.35">
      <c r="A15257" t="s">
        <v>23583</v>
      </c>
      <c r="B15257" t="s">
        <v>23584</v>
      </c>
      <c r="C15257" t="s">
        <v>23028</v>
      </c>
      <c r="D15257" t="s">
        <v>5159</v>
      </c>
    </row>
    <row r="15258" spans="1:4" hidden="1" x14ac:dyDescent="0.35">
      <c r="A15258" t="s">
        <v>23585</v>
      </c>
      <c r="B15258" t="s">
        <v>23586</v>
      </c>
      <c r="C15258" t="s">
        <v>23028</v>
      </c>
      <c r="D15258" t="s">
        <v>5159</v>
      </c>
    </row>
    <row r="15259" spans="1:4" hidden="1" x14ac:dyDescent="0.35">
      <c r="A15259" t="s">
        <v>23587</v>
      </c>
      <c r="B15259" t="s">
        <v>23588</v>
      </c>
      <c r="C15259" t="s">
        <v>23028</v>
      </c>
      <c r="D15259" t="s">
        <v>5159</v>
      </c>
    </row>
    <row r="15260" spans="1:4" hidden="1" x14ac:dyDescent="0.35">
      <c r="A15260" t="s">
        <v>23589</v>
      </c>
      <c r="B15260" t="s">
        <v>23590</v>
      </c>
      <c r="C15260" t="s">
        <v>23028</v>
      </c>
      <c r="D15260" t="s">
        <v>5159</v>
      </c>
    </row>
    <row r="15261" spans="1:4" hidden="1" x14ac:dyDescent="0.35">
      <c r="A15261" t="s">
        <v>23591</v>
      </c>
      <c r="B15261" t="s">
        <v>23592</v>
      </c>
      <c r="C15261" t="s">
        <v>23028</v>
      </c>
      <c r="D15261" t="s">
        <v>5159</v>
      </c>
    </row>
    <row r="15262" spans="1:4" hidden="1" x14ac:dyDescent="0.35">
      <c r="A15262" t="s">
        <v>23593</v>
      </c>
      <c r="B15262" t="s">
        <v>23594</v>
      </c>
      <c r="C15262" t="s">
        <v>23028</v>
      </c>
      <c r="D15262" t="s">
        <v>5159</v>
      </c>
    </row>
    <row r="15263" spans="1:4" hidden="1" x14ac:dyDescent="0.35">
      <c r="A15263" t="s">
        <v>23595</v>
      </c>
      <c r="B15263" t="s">
        <v>23596</v>
      </c>
      <c r="C15263" t="s">
        <v>23028</v>
      </c>
      <c r="D15263" t="s">
        <v>5159</v>
      </c>
    </row>
    <row r="15264" spans="1:4" hidden="1" x14ac:dyDescent="0.35">
      <c r="A15264" t="s">
        <v>23597</v>
      </c>
      <c r="B15264" t="s">
        <v>23598</v>
      </c>
      <c r="C15264" t="s">
        <v>23028</v>
      </c>
      <c r="D15264" t="s">
        <v>5159</v>
      </c>
    </row>
    <row r="15265" spans="1:4" hidden="1" x14ac:dyDescent="0.35">
      <c r="A15265" t="s">
        <v>23599</v>
      </c>
      <c r="B15265" t="s">
        <v>23600</v>
      </c>
      <c r="C15265" t="s">
        <v>23028</v>
      </c>
      <c r="D15265" t="s">
        <v>5159</v>
      </c>
    </row>
    <row r="15266" spans="1:4" hidden="1" x14ac:dyDescent="0.35">
      <c r="A15266" t="s">
        <v>23601</v>
      </c>
      <c r="B15266" t="s">
        <v>23602</v>
      </c>
      <c r="C15266" t="s">
        <v>23028</v>
      </c>
      <c r="D15266" t="s">
        <v>5159</v>
      </c>
    </row>
    <row r="15267" spans="1:4" hidden="1" x14ac:dyDescent="0.35">
      <c r="A15267" t="s">
        <v>23603</v>
      </c>
      <c r="B15267" t="s">
        <v>23604</v>
      </c>
      <c r="C15267" t="s">
        <v>23028</v>
      </c>
      <c r="D15267" t="s">
        <v>5159</v>
      </c>
    </row>
    <row r="15268" spans="1:4" hidden="1" x14ac:dyDescent="0.35">
      <c r="A15268" t="s">
        <v>23605</v>
      </c>
      <c r="B15268" t="s">
        <v>23606</v>
      </c>
      <c r="C15268" t="s">
        <v>23028</v>
      </c>
      <c r="D15268" t="s">
        <v>5159</v>
      </c>
    </row>
    <row r="15269" spans="1:4" hidden="1" x14ac:dyDescent="0.35">
      <c r="A15269" t="s">
        <v>23607</v>
      </c>
      <c r="B15269" t="s">
        <v>23608</v>
      </c>
      <c r="C15269" t="s">
        <v>23028</v>
      </c>
      <c r="D15269" t="s">
        <v>5159</v>
      </c>
    </row>
    <row r="15270" spans="1:4" hidden="1" x14ac:dyDescent="0.35">
      <c r="A15270" t="s">
        <v>23609</v>
      </c>
      <c r="B15270" t="s">
        <v>23610</v>
      </c>
      <c r="C15270" t="s">
        <v>23028</v>
      </c>
      <c r="D15270" t="s">
        <v>5159</v>
      </c>
    </row>
    <row r="15271" spans="1:4" hidden="1" x14ac:dyDescent="0.35">
      <c r="A15271" t="s">
        <v>23611</v>
      </c>
      <c r="B15271" t="s">
        <v>23612</v>
      </c>
      <c r="C15271" t="s">
        <v>23028</v>
      </c>
      <c r="D15271" t="s">
        <v>5159</v>
      </c>
    </row>
    <row r="15272" spans="1:4" hidden="1" x14ac:dyDescent="0.35">
      <c r="A15272" t="s">
        <v>23613</v>
      </c>
      <c r="B15272" t="s">
        <v>23614</v>
      </c>
      <c r="C15272" t="s">
        <v>23028</v>
      </c>
      <c r="D15272" t="s">
        <v>5159</v>
      </c>
    </row>
    <row r="15273" spans="1:4" hidden="1" x14ac:dyDescent="0.35">
      <c r="A15273" t="s">
        <v>23615</v>
      </c>
      <c r="B15273" t="s">
        <v>23616</v>
      </c>
      <c r="C15273" t="s">
        <v>23028</v>
      </c>
      <c r="D15273" t="s">
        <v>5159</v>
      </c>
    </row>
    <row r="15274" spans="1:4" hidden="1" x14ac:dyDescent="0.35">
      <c r="A15274" t="s">
        <v>23617</v>
      </c>
      <c r="B15274" t="s">
        <v>23618</v>
      </c>
      <c r="C15274" t="s">
        <v>23028</v>
      </c>
      <c r="D15274" t="s">
        <v>5159</v>
      </c>
    </row>
    <row r="15275" spans="1:4" hidden="1" x14ac:dyDescent="0.35">
      <c r="A15275" t="s">
        <v>23619</v>
      </c>
      <c r="B15275" t="s">
        <v>23620</v>
      </c>
      <c r="C15275" t="s">
        <v>23028</v>
      </c>
      <c r="D15275" t="s">
        <v>5159</v>
      </c>
    </row>
    <row r="15276" spans="1:4" hidden="1" x14ac:dyDescent="0.35">
      <c r="A15276" t="s">
        <v>23621</v>
      </c>
      <c r="B15276" t="s">
        <v>23622</v>
      </c>
      <c r="C15276" t="s">
        <v>23028</v>
      </c>
      <c r="D15276" t="s">
        <v>5159</v>
      </c>
    </row>
    <row r="15277" spans="1:4" hidden="1" x14ac:dyDescent="0.35">
      <c r="A15277" t="s">
        <v>23623</v>
      </c>
      <c r="B15277" t="s">
        <v>23624</v>
      </c>
      <c r="C15277" t="s">
        <v>23028</v>
      </c>
      <c r="D15277" t="s">
        <v>5159</v>
      </c>
    </row>
    <row r="15278" spans="1:4" hidden="1" x14ac:dyDescent="0.35">
      <c r="A15278" t="s">
        <v>23625</v>
      </c>
      <c r="B15278" t="s">
        <v>23626</v>
      </c>
      <c r="C15278" t="s">
        <v>23028</v>
      </c>
      <c r="D15278" t="s">
        <v>5159</v>
      </c>
    </row>
    <row r="15279" spans="1:4" hidden="1" x14ac:dyDescent="0.35">
      <c r="A15279" t="s">
        <v>23627</v>
      </c>
      <c r="B15279" t="s">
        <v>23628</v>
      </c>
      <c r="C15279" t="s">
        <v>23028</v>
      </c>
      <c r="D15279" t="s">
        <v>5159</v>
      </c>
    </row>
    <row r="15280" spans="1:4" hidden="1" x14ac:dyDescent="0.35">
      <c r="A15280" t="s">
        <v>23629</v>
      </c>
      <c r="B15280" t="s">
        <v>23630</v>
      </c>
      <c r="C15280" t="s">
        <v>23028</v>
      </c>
      <c r="D15280" t="s">
        <v>5159</v>
      </c>
    </row>
    <row r="15281" spans="1:4" hidden="1" x14ac:dyDescent="0.35">
      <c r="A15281" t="s">
        <v>23631</v>
      </c>
      <c r="B15281" t="s">
        <v>23632</v>
      </c>
      <c r="C15281" t="s">
        <v>23028</v>
      </c>
      <c r="D15281" t="s">
        <v>5159</v>
      </c>
    </row>
    <row r="15282" spans="1:4" hidden="1" x14ac:dyDescent="0.35">
      <c r="A15282" t="s">
        <v>23633</v>
      </c>
      <c r="B15282" t="s">
        <v>23634</v>
      </c>
      <c r="C15282" t="s">
        <v>23028</v>
      </c>
      <c r="D15282" t="s">
        <v>5159</v>
      </c>
    </row>
    <row r="15283" spans="1:4" hidden="1" x14ac:dyDescent="0.35">
      <c r="A15283" t="s">
        <v>23635</v>
      </c>
      <c r="B15283" t="s">
        <v>23636</v>
      </c>
      <c r="C15283" t="s">
        <v>23028</v>
      </c>
      <c r="D15283" t="s">
        <v>5159</v>
      </c>
    </row>
    <row r="15284" spans="1:4" hidden="1" x14ac:dyDescent="0.35">
      <c r="A15284" t="s">
        <v>23637</v>
      </c>
      <c r="B15284" t="s">
        <v>23638</v>
      </c>
      <c r="C15284" t="s">
        <v>23028</v>
      </c>
      <c r="D15284" t="s">
        <v>5159</v>
      </c>
    </row>
    <row r="15285" spans="1:4" hidden="1" x14ac:dyDescent="0.35">
      <c r="A15285" t="s">
        <v>23639</v>
      </c>
      <c r="B15285" t="s">
        <v>23640</v>
      </c>
      <c r="C15285" t="s">
        <v>23028</v>
      </c>
      <c r="D15285" t="s">
        <v>5159</v>
      </c>
    </row>
    <row r="15286" spans="1:4" hidden="1" x14ac:dyDescent="0.35">
      <c r="A15286" t="s">
        <v>23641</v>
      </c>
      <c r="B15286" t="s">
        <v>23642</v>
      </c>
      <c r="C15286" t="s">
        <v>23028</v>
      </c>
      <c r="D15286" t="s">
        <v>5159</v>
      </c>
    </row>
    <row r="15287" spans="1:4" hidden="1" x14ac:dyDescent="0.35">
      <c r="A15287" t="s">
        <v>23643</v>
      </c>
      <c r="B15287" t="s">
        <v>23644</v>
      </c>
      <c r="C15287" t="s">
        <v>23028</v>
      </c>
      <c r="D15287" t="s">
        <v>5159</v>
      </c>
    </row>
    <row r="15288" spans="1:4" hidden="1" x14ac:dyDescent="0.35">
      <c r="A15288" t="s">
        <v>23645</v>
      </c>
      <c r="B15288" t="s">
        <v>23646</v>
      </c>
      <c r="C15288" t="s">
        <v>23028</v>
      </c>
      <c r="D15288" t="s">
        <v>5159</v>
      </c>
    </row>
    <row r="15289" spans="1:4" hidden="1" x14ac:dyDescent="0.35">
      <c r="A15289" t="s">
        <v>23647</v>
      </c>
      <c r="B15289" t="s">
        <v>23648</v>
      </c>
      <c r="C15289" t="s">
        <v>23028</v>
      </c>
      <c r="D15289" t="s">
        <v>5159</v>
      </c>
    </row>
    <row r="15290" spans="1:4" hidden="1" x14ac:dyDescent="0.35">
      <c r="A15290" t="s">
        <v>23649</v>
      </c>
      <c r="B15290" t="s">
        <v>23650</v>
      </c>
      <c r="C15290" t="s">
        <v>23028</v>
      </c>
      <c r="D15290" t="s">
        <v>5159</v>
      </c>
    </row>
    <row r="15291" spans="1:4" hidden="1" x14ac:dyDescent="0.35">
      <c r="A15291" t="s">
        <v>23651</v>
      </c>
      <c r="B15291" t="s">
        <v>23652</v>
      </c>
      <c r="C15291" t="s">
        <v>23028</v>
      </c>
      <c r="D15291" t="s">
        <v>5159</v>
      </c>
    </row>
    <row r="15292" spans="1:4" hidden="1" x14ac:dyDescent="0.35">
      <c r="A15292" t="s">
        <v>23653</v>
      </c>
      <c r="B15292" t="s">
        <v>23654</v>
      </c>
      <c r="C15292" t="s">
        <v>23028</v>
      </c>
      <c r="D15292" t="s">
        <v>5159</v>
      </c>
    </row>
    <row r="15293" spans="1:4" hidden="1" x14ac:dyDescent="0.35">
      <c r="A15293" t="s">
        <v>23655</v>
      </c>
      <c r="B15293" t="s">
        <v>23656</v>
      </c>
      <c r="C15293" t="s">
        <v>23028</v>
      </c>
      <c r="D15293" t="s">
        <v>5159</v>
      </c>
    </row>
    <row r="15294" spans="1:4" hidden="1" x14ac:dyDescent="0.35">
      <c r="A15294" t="s">
        <v>23657</v>
      </c>
      <c r="B15294" t="s">
        <v>23658</v>
      </c>
      <c r="C15294" t="s">
        <v>23028</v>
      </c>
      <c r="D15294" t="s">
        <v>5159</v>
      </c>
    </row>
    <row r="15295" spans="1:4" hidden="1" x14ac:dyDescent="0.35">
      <c r="A15295" t="s">
        <v>23659</v>
      </c>
      <c r="B15295" t="s">
        <v>23660</v>
      </c>
      <c r="C15295" t="s">
        <v>23028</v>
      </c>
      <c r="D15295" t="s">
        <v>5159</v>
      </c>
    </row>
    <row r="15296" spans="1:4" hidden="1" x14ac:dyDescent="0.35">
      <c r="A15296" t="s">
        <v>23661</v>
      </c>
      <c r="B15296" t="s">
        <v>23662</v>
      </c>
      <c r="C15296" t="s">
        <v>23028</v>
      </c>
      <c r="D15296" t="s">
        <v>5159</v>
      </c>
    </row>
    <row r="15297" spans="1:4" hidden="1" x14ac:dyDescent="0.35">
      <c r="A15297" t="s">
        <v>23663</v>
      </c>
      <c r="B15297" t="s">
        <v>23664</v>
      </c>
      <c r="C15297" t="s">
        <v>23028</v>
      </c>
      <c r="D15297" t="s">
        <v>5159</v>
      </c>
    </row>
    <row r="15298" spans="1:4" hidden="1" x14ac:dyDescent="0.35">
      <c r="A15298" t="s">
        <v>23665</v>
      </c>
      <c r="B15298" t="s">
        <v>23666</v>
      </c>
      <c r="C15298" t="s">
        <v>23028</v>
      </c>
      <c r="D15298" t="s">
        <v>5159</v>
      </c>
    </row>
    <row r="15299" spans="1:4" hidden="1" x14ac:dyDescent="0.35">
      <c r="A15299" t="s">
        <v>23667</v>
      </c>
      <c r="B15299" t="s">
        <v>23668</v>
      </c>
      <c r="C15299" t="s">
        <v>23028</v>
      </c>
      <c r="D15299" t="s">
        <v>5159</v>
      </c>
    </row>
    <row r="15300" spans="1:4" hidden="1" x14ac:dyDescent="0.35">
      <c r="A15300" t="s">
        <v>23669</v>
      </c>
      <c r="B15300" t="s">
        <v>23670</v>
      </c>
      <c r="C15300" t="s">
        <v>23028</v>
      </c>
      <c r="D15300" t="s">
        <v>5159</v>
      </c>
    </row>
    <row r="15301" spans="1:4" hidden="1" x14ac:dyDescent="0.35">
      <c r="A15301" t="s">
        <v>23671</v>
      </c>
      <c r="B15301" t="s">
        <v>23672</v>
      </c>
      <c r="C15301" t="s">
        <v>23028</v>
      </c>
      <c r="D15301" t="s">
        <v>5159</v>
      </c>
    </row>
    <row r="15302" spans="1:4" hidden="1" x14ac:dyDescent="0.35">
      <c r="A15302" t="s">
        <v>23673</v>
      </c>
      <c r="B15302" t="s">
        <v>23674</v>
      </c>
      <c r="C15302" t="s">
        <v>23028</v>
      </c>
      <c r="D15302" t="s">
        <v>5159</v>
      </c>
    </row>
    <row r="15303" spans="1:4" hidden="1" x14ac:dyDescent="0.35">
      <c r="A15303" t="s">
        <v>23675</v>
      </c>
      <c r="B15303" t="s">
        <v>23676</v>
      </c>
      <c r="C15303" t="s">
        <v>23028</v>
      </c>
      <c r="D15303" t="s">
        <v>5159</v>
      </c>
    </row>
    <row r="15304" spans="1:4" hidden="1" x14ac:dyDescent="0.35">
      <c r="A15304" t="s">
        <v>23677</v>
      </c>
      <c r="B15304" t="s">
        <v>23678</v>
      </c>
      <c r="C15304" t="s">
        <v>23028</v>
      </c>
      <c r="D15304" t="s">
        <v>5159</v>
      </c>
    </row>
    <row r="15305" spans="1:4" hidden="1" x14ac:dyDescent="0.35">
      <c r="A15305" t="s">
        <v>23679</v>
      </c>
      <c r="B15305" t="s">
        <v>23680</v>
      </c>
      <c r="C15305" t="s">
        <v>23028</v>
      </c>
      <c r="D15305" t="s">
        <v>5159</v>
      </c>
    </row>
    <row r="15306" spans="1:4" hidden="1" x14ac:dyDescent="0.35">
      <c r="A15306" t="s">
        <v>23681</v>
      </c>
      <c r="B15306" t="s">
        <v>23682</v>
      </c>
      <c r="C15306" t="s">
        <v>23028</v>
      </c>
      <c r="D15306" t="s">
        <v>5159</v>
      </c>
    </row>
    <row r="15307" spans="1:4" hidden="1" x14ac:dyDescent="0.35">
      <c r="A15307" t="s">
        <v>23683</v>
      </c>
      <c r="B15307" t="s">
        <v>23684</v>
      </c>
      <c r="C15307" t="s">
        <v>23028</v>
      </c>
      <c r="D15307" t="s">
        <v>5159</v>
      </c>
    </row>
    <row r="15308" spans="1:4" hidden="1" x14ac:dyDescent="0.35">
      <c r="A15308" t="s">
        <v>23685</v>
      </c>
      <c r="B15308" t="s">
        <v>23686</v>
      </c>
      <c r="C15308" t="s">
        <v>23028</v>
      </c>
      <c r="D15308" t="s">
        <v>5159</v>
      </c>
    </row>
    <row r="15309" spans="1:4" hidden="1" x14ac:dyDescent="0.35">
      <c r="A15309" t="s">
        <v>23687</v>
      </c>
      <c r="B15309" t="s">
        <v>23688</v>
      </c>
      <c r="C15309" t="s">
        <v>23028</v>
      </c>
      <c r="D15309" t="s">
        <v>5159</v>
      </c>
    </row>
    <row r="15310" spans="1:4" hidden="1" x14ac:dyDescent="0.35">
      <c r="A15310" t="s">
        <v>23689</v>
      </c>
      <c r="B15310" t="s">
        <v>23690</v>
      </c>
      <c r="C15310" t="s">
        <v>23028</v>
      </c>
      <c r="D15310" t="s">
        <v>5159</v>
      </c>
    </row>
    <row r="15311" spans="1:4" hidden="1" x14ac:dyDescent="0.35">
      <c r="A15311" t="s">
        <v>23691</v>
      </c>
      <c r="B15311" t="s">
        <v>23692</v>
      </c>
      <c r="C15311" t="s">
        <v>23028</v>
      </c>
      <c r="D15311" t="s">
        <v>5159</v>
      </c>
    </row>
    <row r="15312" spans="1:4" hidden="1" x14ac:dyDescent="0.35">
      <c r="A15312" t="s">
        <v>23693</v>
      </c>
      <c r="B15312" t="s">
        <v>23694</v>
      </c>
      <c r="C15312" t="s">
        <v>23028</v>
      </c>
      <c r="D15312" t="s">
        <v>5159</v>
      </c>
    </row>
    <row r="15313" spans="1:4" hidden="1" x14ac:dyDescent="0.35">
      <c r="A15313" t="s">
        <v>23695</v>
      </c>
      <c r="B15313" t="s">
        <v>23696</v>
      </c>
      <c r="C15313" t="s">
        <v>23028</v>
      </c>
      <c r="D15313" t="s">
        <v>5159</v>
      </c>
    </row>
    <row r="15314" spans="1:4" hidden="1" x14ac:dyDescent="0.35">
      <c r="A15314" t="s">
        <v>23697</v>
      </c>
      <c r="B15314" t="s">
        <v>23698</v>
      </c>
      <c r="C15314" t="s">
        <v>23028</v>
      </c>
      <c r="D15314" t="s">
        <v>5159</v>
      </c>
    </row>
    <row r="15315" spans="1:4" hidden="1" x14ac:dyDescent="0.35">
      <c r="A15315" t="s">
        <v>23699</v>
      </c>
      <c r="B15315" t="s">
        <v>23700</v>
      </c>
      <c r="C15315" t="s">
        <v>23028</v>
      </c>
      <c r="D15315" t="s">
        <v>5159</v>
      </c>
    </row>
    <row r="15316" spans="1:4" hidden="1" x14ac:dyDescent="0.35">
      <c r="A15316" t="s">
        <v>23701</v>
      </c>
      <c r="B15316" t="s">
        <v>23702</v>
      </c>
      <c r="C15316" t="s">
        <v>23028</v>
      </c>
      <c r="D15316" t="s">
        <v>5159</v>
      </c>
    </row>
    <row r="15317" spans="1:4" hidden="1" x14ac:dyDescent="0.35">
      <c r="A15317" t="s">
        <v>23703</v>
      </c>
      <c r="B15317" t="s">
        <v>23704</v>
      </c>
      <c r="C15317" t="s">
        <v>23028</v>
      </c>
      <c r="D15317" t="s">
        <v>5159</v>
      </c>
    </row>
    <row r="15318" spans="1:4" hidden="1" x14ac:dyDescent="0.35">
      <c r="A15318" t="s">
        <v>23705</v>
      </c>
      <c r="B15318" t="s">
        <v>23706</v>
      </c>
      <c r="C15318" t="s">
        <v>23028</v>
      </c>
      <c r="D15318" t="s">
        <v>5159</v>
      </c>
    </row>
    <row r="15319" spans="1:4" hidden="1" x14ac:dyDescent="0.35">
      <c r="A15319" t="s">
        <v>23707</v>
      </c>
      <c r="B15319" t="s">
        <v>23708</v>
      </c>
      <c r="C15319" t="s">
        <v>23028</v>
      </c>
      <c r="D15319" t="s">
        <v>5159</v>
      </c>
    </row>
    <row r="15320" spans="1:4" hidden="1" x14ac:dyDescent="0.35">
      <c r="A15320" t="s">
        <v>23709</v>
      </c>
      <c r="B15320" t="s">
        <v>23710</v>
      </c>
      <c r="C15320" t="s">
        <v>23028</v>
      </c>
      <c r="D15320" t="s">
        <v>5159</v>
      </c>
    </row>
    <row r="15321" spans="1:4" hidden="1" x14ac:dyDescent="0.35">
      <c r="A15321" t="s">
        <v>23711</v>
      </c>
      <c r="B15321" t="s">
        <v>23712</v>
      </c>
      <c r="C15321" t="s">
        <v>23028</v>
      </c>
      <c r="D15321" t="s">
        <v>5159</v>
      </c>
    </row>
    <row r="15322" spans="1:4" hidden="1" x14ac:dyDescent="0.35">
      <c r="A15322" t="s">
        <v>23713</v>
      </c>
      <c r="B15322" t="s">
        <v>23714</v>
      </c>
      <c r="C15322" t="s">
        <v>23028</v>
      </c>
      <c r="D15322" t="s">
        <v>5159</v>
      </c>
    </row>
    <row r="15323" spans="1:4" hidden="1" x14ac:dyDescent="0.35">
      <c r="A15323" t="s">
        <v>23715</v>
      </c>
      <c r="B15323" t="s">
        <v>23716</v>
      </c>
      <c r="C15323" t="s">
        <v>23028</v>
      </c>
      <c r="D15323" t="s">
        <v>5159</v>
      </c>
    </row>
    <row r="15324" spans="1:4" hidden="1" x14ac:dyDescent="0.35">
      <c r="A15324" t="s">
        <v>23717</v>
      </c>
      <c r="B15324" t="s">
        <v>23718</v>
      </c>
      <c r="C15324" t="s">
        <v>23028</v>
      </c>
      <c r="D15324" t="s">
        <v>5159</v>
      </c>
    </row>
    <row r="15325" spans="1:4" hidden="1" x14ac:dyDescent="0.35">
      <c r="A15325" t="s">
        <v>23719</v>
      </c>
      <c r="B15325" t="s">
        <v>23720</v>
      </c>
      <c r="C15325" t="s">
        <v>23028</v>
      </c>
      <c r="D15325" t="s">
        <v>5159</v>
      </c>
    </row>
    <row r="15326" spans="1:4" hidden="1" x14ac:dyDescent="0.35">
      <c r="A15326" t="s">
        <v>23721</v>
      </c>
      <c r="B15326" t="s">
        <v>23722</v>
      </c>
      <c r="C15326" t="s">
        <v>23028</v>
      </c>
      <c r="D15326" t="s">
        <v>5159</v>
      </c>
    </row>
    <row r="15327" spans="1:4" hidden="1" x14ac:dyDescent="0.35">
      <c r="A15327" t="s">
        <v>23723</v>
      </c>
      <c r="B15327" t="s">
        <v>23724</v>
      </c>
      <c r="C15327" t="s">
        <v>23028</v>
      </c>
      <c r="D15327" t="s">
        <v>5159</v>
      </c>
    </row>
    <row r="15328" spans="1:4" hidden="1" x14ac:dyDescent="0.35">
      <c r="A15328" t="s">
        <v>23725</v>
      </c>
      <c r="B15328" t="s">
        <v>23726</v>
      </c>
      <c r="C15328" t="s">
        <v>23028</v>
      </c>
      <c r="D15328" t="s">
        <v>5159</v>
      </c>
    </row>
    <row r="15329" spans="1:4" hidden="1" x14ac:dyDescent="0.35">
      <c r="A15329" t="s">
        <v>23727</v>
      </c>
      <c r="B15329" t="s">
        <v>23728</v>
      </c>
      <c r="C15329" t="s">
        <v>23028</v>
      </c>
      <c r="D15329" t="s">
        <v>5159</v>
      </c>
    </row>
    <row r="15330" spans="1:4" hidden="1" x14ac:dyDescent="0.35">
      <c r="A15330" t="s">
        <v>23729</v>
      </c>
      <c r="B15330" t="s">
        <v>23730</v>
      </c>
      <c r="C15330" t="s">
        <v>23028</v>
      </c>
      <c r="D15330" t="s">
        <v>5159</v>
      </c>
    </row>
    <row r="15331" spans="1:4" hidden="1" x14ac:dyDescent="0.35">
      <c r="A15331" t="s">
        <v>23731</v>
      </c>
      <c r="B15331" t="s">
        <v>23732</v>
      </c>
      <c r="C15331" t="s">
        <v>23028</v>
      </c>
      <c r="D15331" t="s">
        <v>5159</v>
      </c>
    </row>
    <row r="15332" spans="1:4" hidden="1" x14ac:dyDescent="0.35">
      <c r="A15332" t="s">
        <v>23733</v>
      </c>
      <c r="B15332" t="s">
        <v>23734</v>
      </c>
      <c r="C15332" t="s">
        <v>23028</v>
      </c>
      <c r="D15332" t="s">
        <v>5159</v>
      </c>
    </row>
    <row r="15333" spans="1:4" hidden="1" x14ac:dyDescent="0.35">
      <c r="A15333" t="s">
        <v>23735</v>
      </c>
      <c r="B15333" t="s">
        <v>23736</v>
      </c>
      <c r="C15333" t="s">
        <v>23028</v>
      </c>
      <c r="D15333" t="s">
        <v>5159</v>
      </c>
    </row>
    <row r="15334" spans="1:4" hidden="1" x14ac:dyDescent="0.35">
      <c r="A15334" t="s">
        <v>23737</v>
      </c>
      <c r="B15334" t="s">
        <v>23738</v>
      </c>
      <c r="C15334" t="s">
        <v>23028</v>
      </c>
      <c r="D15334" t="s">
        <v>5159</v>
      </c>
    </row>
    <row r="15335" spans="1:4" hidden="1" x14ac:dyDescent="0.35">
      <c r="A15335" t="s">
        <v>23739</v>
      </c>
      <c r="B15335" t="s">
        <v>23740</v>
      </c>
      <c r="C15335" t="s">
        <v>23028</v>
      </c>
      <c r="D15335" t="s">
        <v>5159</v>
      </c>
    </row>
    <row r="15336" spans="1:4" hidden="1" x14ac:dyDescent="0.35">
      <c r="A15336" t="s">
        <v>23741</v>
      </c>
      <c r="B15336" t="s">
        <v>23742</v>
      </c>
      <c r="C15336" t="s">
        <v>23028</v>
      </c>
      <c r="D15336" t="s">
        <v>5159</v>
      </c>
    </row>
    <row r="15337" spans="1:4" hidden="1" x14ac:dyDescent="0.35">
      <c r="A15337" t="s">
        <v>23743</v>
      </c>
      <c r="B15337" t="s">
        <v>23744</v>
      </c>
      <c r="C15337" t="s">
        <v>23028</v>
      </c>
      <c r="D15337" t="s">
        <v>5159</v>
      </c>
    </row>
    <row r="15338" spans="1:4" hidden="1" x14ac:dyDescent="0.35">
      <c r="A15338" t="s">
        <v>23745</v>
      </c>
      <c r="B15338" t="s">
        <v>23746</v>
      </c>
      <c r="C15338" t="s">
        <v>23028</v>
      </c>
      <c r="D15338" t="s">
        <v>5159</v>
      </c>
    </row>
    <row r="15339" spans="1:4" hidden="1" x14ac:dyDescent="0.35">
      <c r="A15339" t="s">
        <v>23747</v>
      </c>
      <c r="B15339" t="s">
        <v>23748</v>
      </c>
      <c r="C15339" t="s">
        <v>23028</v>
      </c>
      <c r="D15339" t="s">
        <v>5159</v>
      </c>
    </row>
    <row r="15340" spans="1:4" hidden="1" x14ac:dyDescent="0.35">
      <c r="A15340" t="s">
        <v>23749</v>
      </c>
      <c r="B15340" t="s">
        <v>23750</v>
      </c>
      <c r="C15340" t="s">
        <v>23028</v>
      </c>
      <c r="D15340" t="s">
        <v>5159</v>
      </c>
    </row>
    <row r="15341" spans="1:4" hidden="1" x14ac:dyDescent="0.35">
      <c r="A15341" t="s">
        <v>23751</v>
      </c>
      <c r="B15341" t="s">
        <v>23752</v>
      </c>
      <c r="C15341" t="s">
        <v>23028</v>
      </c>
      <c r="D15341" t="s">
        <v>5159</v>
      </c>
    </row>
    <row r="15342" spans="1:4" hidden="1" x14ac:dyDescent="0.35">
      <c r="A15342" t="s">
        <v>23753</v>
      </c>
      <c r="B15342" t="s">
        <v>23754</v>
      </c>
      <c r="C15342" t="s">
        <v>23028</v>
      </c>
      <c r="D15342" t="s">
        <v>5159</v>
      </c>
    </row>
    <row r="15343" spans="1:4" hidden="1" x14ac:dyDescent="0.35">
      <c r="A15343" t="s">
        <v>23755</v>
      </c>
      <c r="B15343" t="s">
        <v>23756</v>
      </c>
      <c r="C15343" t="s">
        <v>23028</v>
      </c>
      <c r="D15343" t="s">
        <v>5159</v>
      </c>
    </row>
    <row r="15344" spans="1:4" hidden="1" x14ac:dyDescent="0.35">
      <c r="A15344" t="s">
        <v>23757</v>
      </c>
      <c r="B15344" t="s">
        <v>23758</v>
      </c>
      <c r="C15344" t="s">
        <v>23028</v>
      </c>
      <c r="D15344" t="s">
        <v>5159</v>
      </c>
    </row>
    <row r="15345" spans="1:4" hidden="1" x14ac:dyDescent="0.35">
      <c r="A15345" t="s">
        <v>23759</v>
      </c>
      <c r="B15345" t="s">
        <v>23760</v>
      </c>
      <c r="C15345" t="s">
        <v>23028</v>
      </c>
      <c r="D15345" t="s">
        <v>5159</v>
      </c>
    </row>
    <row r="15346" spans="1:4" hidden="1" x14ac:dyDescent="0.35">
      <c r="A15346" t="s">
        <v>23761</v>
      </c>
      <c r="B15346" t="s">
        <v>23762</v>
      </c>
      <c r="C15346" t="s">
        <v>23028</v>
      </c>
      <c r="D15346" t="s">
        <v>5159</v>
      </c>
    </row>
    <row r="15347" spans="1:4" hidden="1" x14ac:dyDescent="0.35">
      <c r="A15347" t="s">
        <v>23763</v>
      </c>
      <c r="B15347" t="s">
        <v>23764</v>
      </c>
      <c r="C15347" t="s">
        <v>23028</v>
      </c>
      <c r="D15347" t="s">
        <v>5159</v>
      </c>
    </row>
    <row r="15348" spans="1:4" hidden="1" x14ac:dyDescent="0.35">
      <c r="A15348" t="s">
        <v>23765</v>
      </c>
      <c r="B15348" t="s">
        <v>23766</v>
      </c>
      <c r="C15348" t="s">
        <v>23028</v>
      </c>
      <c r="D15348" t="s">
        <v>5159</v>
      </c>
    </row>
    <row r="15349" spans="1:4" hidden="1" x14ac:dyDescent="0.35">
      <c r="A15349" t="s">
        <v>23767</v>
      </c>
      <c r="B15349" t="s">
        <v>23768</v>
      </c>
      <c r="C15349" t="s">
        <v>23028</v>
      </c>
      <c r="D15349" t="s">
        <v>5159</v>
      </c>
    </row>
    <row r="15350" spans="1:4" hidden="1" x14ac:dyDescent="0.35">
      <c r="A15350" t="s">
        <v>23769</v>
      </c>
      <c r="B15350" t="s">
        <v>23770</v>
      </c>
      <c r="C15350" t="s">
        <v>23028</v>
      </c>
      <c r="D15350" t="s">
        <v>5159</v>
      </c>
    </row>
    <row r="15351" spans="1:4" hidden="1" x14ac:dyDescent="0.35">
      <c r="A15351" t="s">
        <v>23771</v>
      </c>
      <c r="B15351" t="s">
        <v>23772</v>
      </c>
      <c r="C15351" t="s">
        <v>23028</v>
      </c>
      <c r="D15351" t="s">
        <v>5159</v>
      </c>
    </row>
    <row r="15352" spans="1:4" hidden="1" x14ac:dyDescent="0.35">
      <c r="A15352" t="s">
        <v>23773</v>
      </c>
      <c r="B15352" t="s">
        <v>23774</v>
      </c>
      <c r="C15352" t="s">
        <v>23028</v>
      </c>
      <c r="D15352" t="s">
        <v>5159</v>
      </c>
    </row>
    <row r="15353" spans="1:4" hidden="1" x14ac:dyDescent="0.35">
      <c r="A15353" t="s">
        <v>23775</v>
      </c>
      <c r="B15353" t="s">
        <v>23776</v>
      </c>
      <c r="C15353" t="s">
        <v>23028</v>
      </c>
      <c r="D15353" t="s">
        <v>5159</v>
      </c>
    </row>
    <row r="15354" spans="1:4" hidden="1" x14ac:dyDescent="0.35">
      <c r="A15354" t="s">
        <v>23777</v>
      </c>
      <c r="B15354" t="s">
        <v>23778</v>
      </c>
      <c r="C15354" t="s">
        <v>23028</v>
      </c>
      <c r="D15354" t="s">
        <v>5159</v>
      </c>
    </row>
    <row r="15355" spans="1:4" hidden="1" x14ac:dyDescent="0.35">
      <c r="A15355" t="s">
        <v>23779</v>
      </c>
      <c r="B15355" t="s">
        <v>23780</v>
      </c>
      <c r="C15355" t="s">
        <v>23028</v>
      </c>
      <c r="D15355" t="s">
        <v>5159</v>
      </c>
    </row>
    <row r="15356" spans="1:4" hidden="1" x14ac:dyDescent="0.35">
      <c r="A15356" t="s">
        <v>23781</v>
      </c>
      <c r="B15356" t="s">
        <v>23782</v>
      </c>
      <c r="C15356" t="s">
        <v>23028</v>
      </c>
      <c r="D15356" t="s">
        <v>5159</v>
      </c>
    </row>
    <row r="15357" spans="1:4" hidden="1" x14ac:dyDescent="0.35">
      <c r="A15357" t="s">
        <v>23783</v>
      </c>
      <c r="B15357" t="s">
        <v>23784</v>
      </c>
      <c r="C15357" t="s">
        <v>23028</v>
      </c>
      <c r="D15357" t="s">
        <v>5159</v>
      </c>
    </row>
    <row r="15358" spans="1:4" hidden="1" x14ac:dyDescent="0.35">
      <c r="A15358" t="s">
        <v>23785</v>
      </c>
      <c r="B15358" t="s">
        <v>23786</v>
      </c>
      <c r="C15358" t="s">
        <v>23028</v>
      </c>
      <c r="D15358" t="s">
        <v>5159</v>
      </c>
    </row>
    <row r="15359" spans="1:4" hidden="1" x14ac:dyDescent="0.35">
      <c r="A15359" t="s">
        <v>23787</v>
      </c>
      <c r="B15359" t="s">
        <v>23788</v>
      </c>
      <c r="C15359" t="s">
        <v>23028</v>
      </c>
      <c r="D15359" t="s">
        <v>5159</v>
      </c>
    </row>
    <row r="15360" spans="1:4" hidden="1" x14ac:dyDescent="0.35">
      <c r="A15360" t="s">
        <v>23789</v>
      </c>
      <c r="B15360" t="s">
        <v>23790</v>
      </c>
      <c r="C15360" t="s">
        <v>23028</v>
      </c>
      <c r="D15360" t="s">
        <v>5159</v>
      </c>
    </row>
    <row r="15361" spans="1:4" hidden="1" x14ac:dyDescent="0.35">
      <c r="A15361" t="s">
        <v>23791</v>
      </c>
      <c r="B15361" t="s">
        <v>23792</v>
      </c>
      <c r="C15361" t="s">
        <v>23028</v>
      </c>
      <c r="D15361" t="s">
        <v>5159</v>
      </c>
    </row>
    <row r="15362" spans="1:4" hidden="1" x14ac:dyDescent="0.35">
      <c r="A15362" t="s">
        <v>23793</v>
      </c>
      <c r="B15362" t="s">
        <v>23794</v>
      </c>
      <c r="C15362" t="s">
        <v>23028</v>
      </c>
      <c r="D15362" t="s">
        <v>5159</v>
      </c>
    </row>
    <row r="15363" spans="1:4" hidden="1" x14ac:dyDescent="0.35">
      <c r="A15363" t="s">
        <v>23795</v>
      </c>
      <c r="B15363" t="s">
        <v>23796</v>
      </c>
      <c r="C15363" t="s">
        <v>23028</v>
      </c>
      <c r="D15363" t="s">
        <v>5159</v>
      </c>
    </row>
    <row r="15364" spans="1:4" hidden="1" x14ac:dyDescent="0.35">
      <c r="A15364" t="s">
        <v>23797</v>
      </c>
      <c r="B15364" t="s">
        <v>23798</v>
      </c>
      <c r="C15364" t="s">
        <v>23028</v>
      </c>
      <c r="D15364" t="s">
        <v>5159</v>
      </c>
    </row>
    <row r="15365" spans="1:4" hidden="1" x14ac:dyDescent="0.35">
      <c r="A15365" t="s">
        <v>23799</v>
      </c>
      <c r="B15365" t="s">
        <v>23800</v>
      </c>
      <c r="C15365" t="s">
        <v>23028</v>
      </c>
      <c r="D15365" t="s">
        <v>5159</v>
      </c>
    </row>
    <row r="15366" spans="1:4" hidden="1" x14ac:dyDescent="0.35">
      <c r="A15366" t="s">
        <v>23801</v>
      </c>
      <c r="B15366" t="s">
        <v>23802</v>
      </c>
      <c r="C15366" t="s">
        <v>23028</v>
      </c>
      <c r="D15366" t="s">
        <v>5159</v>
      </c>
    </row>
    <row r="15367" spans="1:4" hidden="1" x14ac:dyDescent="0.35">
      <c r="A15367" t="s">
        <v>23803</v>
      </c>
      <c r="B15367" t="s">
        <v>23804</v>
      </c>
      <c r="C15367" t="s">
        <v>23028</v>
      </c>
      <c r="D15367" t="s">
        <v>5159</v>
      </c>
    </row>
    <row r="15368" spans="1:4" hidden="1" x14ac:dyDescent="0.35">
      <c r="A15368" t="s">
        <v>23805</v>
      </c>
      <c r="B15368" t="s">
        <v>23806</v>
      </c>
      <c r="C15368" t="s">
        <v>23028</v>
      </c>
      <c r="D15368" t="s">
        <v>5159</v>
      </c>
    </row>
    <row r="15369" spans="1:4" hidden="1" x14ac:dyDescent="0.35">
      <c r="A15369" t="s">
        <v>23807</v>
      </c>
      <c r="B15369" t="s">
        <v>23808</v>
      </c>
      <c r="C15369" t="s">
        <v>23028</v>
      </c>
      <c r="D15369" t="s">
        <v>5159</v>
      </c>
    </row>
    <row r="15370" spans="1:4" hidden="1" x14ac:dyDescent="0.35">
      <c r="A15370" t="s">
        <v>23809</v>
      </c>
      <c r="B15370" t="s">
        <v>23810</v>
      </c>
      <c r="C15370" t="s">
        <v>23028</v>
      </c>
      <c r="D15370" t="s">
        <v>5159</v>
      </c>
    </row>
    <row r="15371" spans="1:4" hidden="1" x14ac:dyDescent="0.35">
      <c r="A15371" t="s">
        <v>23811</v>
      </c>
      <c r="B15371" t="s">
        <v>23812</v>
      </c>
      <c r="C15371" t="s">
        <v>23028</v>
      </c>
      <c r="D15371" t="s">
        <v>5159</v>
      </c>
    </row>
    <row r="15372" spans="1:4" hidden="1" x14ac:dyDescent="0.35">
      <c r="A15372" t="s">
        <v>23813</v>
      </c>
      <c r="B15372" t="s">
        <v>23814</v>
      </c>
      <c r="C15372" t="s">
        <v>23028</v>
      </c>
      <c r="D15372" t="s">
        <v>5159</v>
      </c>
    </row>
    <row r="15373" spans="1:4" hidden="1" x14ac:dyDescent="0.35">
      <c r="A15373" t="s">
        <v>23815</v>
      </c>
      <c r="B15373" t="s">
        <v>23816</v>
      </c>
      <c r="C15373" t="s">
        <v>23028</v>
      </c>
      <c r="D15373" t="s">
        <v>5159</v>
      </c>
    </row>
    <row r="15374" spans="1:4" hidden="1" x14ac:dyDescent="0.35">
      <c r="A15374" t="s">
        <v>23817</v>
      </c>
      <c r="B15374" t="s">
        <v>23818</v>
      </c>
      <c r="C15374" t="s">
        <v>23028</v>
      </c>
      <c r="D15374" t="s">
        <v>5159</v>
      </c>
    </row>
    <row r="15375" spans="1:4" hidden="1" x14ac:dyDescent="0.35">
      <c r="A15375" t="s">
        <v>23819</v>
      </c>
      <c r="B15375" t="s">
        <v>23820</v>
      </c>
      <c r="C15375" t="s">
        <v>23028</v>
      </c>
      <c r="D15375" t="s">
        <v>5159</v>
      </c>
    </row>
    <row r="15376" spans="1:4" hidden="1" x14ac:dyDescent="0.35">
      <c r="A15376" t="s">
        <v>23821</v>
      </c>
      <c r="B15376" t="s">
        <v>23822</v>
      </c>
      <c r="C15376" t="s">
        <v>23028</v>
      </c>
      <c r="D15376" t="s">
        <v>5159</v>
      </c>
    </row>
    <row r="15377" spans="1:4" hidden="1" x14ac:dyDescent="0.35">
      <c r="A15377" t="s">
        <v>23823</v>
      </c>
      <c r="B15377" t="s">
        <v>23824</v>
      </c>
      <c r="C15377" t="s">
        <v>23028</v>
      </c>
      <c r="D15377" t="s">
        <v>5159</v>
      </c>
    </row>
    <row r="15378" spans="1:4" hidden="1" x14ac:dyDescent="0.35">
      <c r="A15378" t="s">
        <v>23825</v>
      </c>
      <c r="B15378" t="s">
        <v>23826</v>
      </c>
      <c r="C15378" t="s">
        <v>23028</v>
      </c>
      <c r="D15378" t="s">
        <v>5159</v>
      </c>
    </row>
    <row r="15379" spans="1:4" hidden="1" x14ac:dyDescent="0.35">
      <c r="A15379" t="s">
        <v>23827</v>
      </c>
      <c r="B15379" t="s">
        <v>23828</v>
      </c>
      <c r="C15379" t="s">
        <v>23028</v>
      </c>
      <c r="D15379" t="s">
        <v>5159</v>
      </c>
    </row>
    <row r="15380" spans="1:4" hidden="1" x14ac:dyDescent="0.35">
      <c r="A15380" t="s">
        <v>23829</v>
      </c>
      <c r="B15380" t="s">
        <v>23830</v>
      </c>
      <c r="C15380" t="s">
        <v>23028</v>
      </c>
      <c r="D15380" t="s">
        <v>5159</v>
      </c>
    </row>
    <row r="15381" spans="1:4" hidden="1" x14ac:dyDescent="0.35">
      <c r="A15381" t="s">
        <v>23831</v>
      </c>
      <c r="B15381" t="s">
        <v>23832</v>
      </c>
      <c r="C15381" t="s">
        <v>23028</v>
      </c>
      <c r="D15381" t="s">
        <v>5159</v>
      </c>
    </row>
    <row r="15382" spans="1:4" hidden="1" x14ac:dyDescent="0.35">
      <c r="A15382" t="s">
        <v>23833</v>
      </c>
      <c r="B15382" t="s">
        <v>23834</v>
      </c>
      <c r="C15382" t="s">
        <v>23028</v>
      </c>
      <c r="D15382" t="s">
        <v>5159</v>
      </c>
    </row>
    <row r="15383" spans="1:4" hidden="1" x14ac:dyDescent="0.35">
      <c r="A15383" t="s">
        <v>23835</v>
      </c>
      <c r="B15383" t="s">
        <v>23836</v>
      </c>
      <c r="C15383" t="s">
        <v>23028</v>
      </c>
      <c r="D15383" t="s">
        <v>5159</v>
      </c>
    </row>
    <row r="15384" spans="1:4" hidden="1" x14ac:dyDescent="0.35">
      <c r="A15384" t="s">
        <v>23837</v>
      </c>
      <c r="B15384" t="s">
        <v>23838</v>
      </c>
      <c r="C15384" t="s">
        <v>23028</v>
      </c>
      <c r="D15384" t="s">
        <v>5159</v>
      </c>
    </row>
    <row r="15385" spans="1:4" hidden="1" x14ac:dyDescent="0.35">
      <c r="A15385" t="s">
        <v>23839</v>
      </c>
      <c r="B15385" t="s">
        <v>23840</v>
      </c>
      <c r="C15385" t="s">
        <v>23028</v>
      </c>
      <c r="D15385" t="s">
        <v>5159</v>
      </c>
    </row>
    <row r="15386" spans="1:4" hidden="1" x14ac:dyDescent="0.35">
      <c r="A15386" t="s">
        <v>23841</v>
      </c>
      <c r="B15386" t="s">
        <v>23842</v>
      </c>
      <c r="C15386" t="s">
        <v>23028</v>
      </c>
      <c r="D15386" t="s">
        <v>5159</v>
      </c>
    </row>
    <row r="15387" spans="1:4" hidden="1" x14ac:dyDescent="0.35">
      <c r="A15387" t="s">
        <v>23843</v>
      </c>
      <c r="B15387" t="s">
        <v>23844</v>
      </c>
      <c r="C15387" t="s">
        <v>23028</v>
      </c>
      <c r="D15387" t="s">
        <v>5159</v>
      </c>
    </row>
    <row r="15388" spans="1:4" hidden="1" x14ac:dyDescent="0.35">
      <c r="A15388" t="s">
        <v>23845</v>
      </c>
      <c r="B15388" t="s">
        <v>23846</v>
      </c>
      <c r="C15388" t="s">
        <v>23028</v>
      </c>
      <c r="D15388" t="s">
        <v>5159</v>
      </c>
    </row>
    <row r="15389" spans="1:4" hidden="1" x14ac:dyDescent="0.35">
      <c r="A15389" t="s">
        <v>23847</v>
      </c>
      <c r="B15389" t="s">
        <v>23848</v>
      </c>
      <c r="C15389" t="s">
        <v>23028</v>
      </c>
      <c r="D15389" t="s">
        <v>5159</v>
      </c>
    </row>
    <row r="15390" spans="1:4" hidden="1" x14ac:dyDescent="0.35">
      <c r="A15390" t="s">
        <v>23849</v>
      </c>
      <c r="B15390" t="s">
        <v>23850</v>
      </c>
      <c r="C15390" t="s">
        <v>23028</v>
      </c>
      <c r="D15390" t="s">
        <v>5159</v>
      </c>
    </row>
    <row r="15391" spans="1:4" hidden="1" x14ac:dyDescent="0.35">
      <c r="A15391" t="s">
        <v>23851</v>
      </c>
      <c r="B15391" t="s">
        <v>23852</v>
      </c>
      <c r="C15391" t="s">
        <v>23028</v>
      </c>
      <c r="D15391" t="s">
        <v>5159</v>
      </c>
    </row>
    <row r="15392" spans="1:4" hidden="1" x14ac:dyDescent="0.35">
      <c r="A15392" t="s">
        <v>23853</v>
      </c>
      <c r="B15392" t="s">
        <v>23854</v>
      </c>
      <c r="C15392" t="s">
        <v>23028</v>
      </c>
      <c r="D15392" t="s">
        <v>5159</v>
      </c>
    </row>
    <row r="15393" spans="1:4" hidden="1" x14ac:dyDescent="0.35">
      <c r="A15393" t="s">
        <v>23855</v>
      </c>
      <c r="B15393" t="s">
        <v>23856</v>
      </c>
      <c r="C15393" t="s">
        <v>23028</v>
      </c>
      <c r="D15393" t="s">
        <v>5159</v>
      </c>
    </row>
    <row r="15394" spans="1:4" hidden="1" x14ac:dyDescent="0.35">
      <c r="A15394" t="s">
        <v>23857</v>
      </c>
      <c r="B15394" t="s">
        <v>23858</v>
      </c>
      <c r="C15394" t="s">
        <v>23028</v>
      </c>
      <c r="D15394" t="s">
        <v>5159</v>
      </c>
    </row>
    <row r="15395" spans="1:4" hidden="1" x14ac:dyDescent="0.35">
      <c r="A15395" t="s">
        <v>23859</v>
      </c>
      <c r="B15395" t="s">
        <v>23860</v>
      </c>
      <c r="C15395" t="s">
        <v>23028</v>
      </c>
      <c r="D15395" t="s">
        <v>5159</v>
      </c>
    </row>
    <row r="15396" spans="1:4" hidden="1" x14ac:dyDescent="0.35">
      <c r="A15396" t="s">
        <v>23861</v>
      </c>
      <c r="B15396" t="s">
        <v>23862</v>
      </c>
      <c r="C15396" t="s">
        <v>23028</v>
      </c>
      <c r="D15396" t="s">
        <v>5159</v>
      </c>
    </row>
    <row r="15397" spans="1:4" hidden="1" x14ac:dyDescent="0.35">
      <c r="A15397" t="s">
        <v>23863</v>
      </c>
      <c r="B15397" t="s">
        <v>23864</v>
      </c>
      <c r="C15397" t="s">
        <v>23028</v>
      </c>
      <c r="D15397" t="s">
        <v>5159</v>
      </c>
    </row>
    <row r="15398" spans="1:4" hidden="1" x14ac:dyDescent="0.35">
      <c r="A15398" t="s">
        <v>23865</v>
      </c>
      <c r="B15398" t="s">
        <v>23866</v>
      </c>
      <c r="C15398" t="s">
        <v>23028</v>
      </c>
      <c r="D15398" t="s">
        <v>5159</v>
      </c>
    </row>
    <row r="15399" spans="1:4" hidden="1" x14ac:dyDescent="0.35">
      <c r="A15399" t="s">
        <v>23867</v>
      </c>
      <c r="B15399" t="s">
        <v>23868</v>
      </c>
      <c r="C15399" t="s">
        <v>23028</v>
      </c>
      <c r="D15399" t="s">
        <v>5159</v>
      </c>
    </row>
    <row r="15400" spans="1:4" hidden="1" x14ac:dyDescent="0.35">
      <c r="A15400" t="s">
        <v>23869</v>
      </c>
      <c r="B15400" t="s">
        <v>23870</v>
      </c>
      <c r="C15400" t="s">
        <v>23028</v>
      </c>
      <c r="D15400" t="s">
        <v>5159</v>
      </c>
    </row>
    <row r="15401" spans="1:4" hidden="1" x14ac:dyDescent="0.35">
      <c r="A15401" t="s">
        <v>23871</v>
      </c>
      <c r="B15401" t="s">
        <v>23872</v>
      </c>
      <c r="C15401" t="s">
        <v>23028</v>
      </c>
      <c r="D15401" t="s">
        <v>5159</v>
      </c>
    </row>
    <row r="15402" spans="1:4" hidden="1" x14ac:dyDescent="0.35">
      <c r="A15402" t="s">
        <v>23873</v>
      </c>
      <c r="B15402" t="s">
        <v>23874</v>
      </c>
      <c r="C15402" t="s">
        <v>23028</v>
      </c>
      <c r="D15402" t="s">
        <v>5159</v>
      </c>
    </row>
    <row r="15403" spans="1:4" hidden="1" x14ac:dyDescent="0.35">
      <c r="A15403" t="s">
        <v>23875</v>
      </c>
      <c r="B15403" t="s">
        <v>23876</v>
      </c>
      <c r="C15403" t="s">
        <v>23028</v>
      </c>
      <c r="D15403" t="s">
        <v>5159</v>
      </c>
    </row>
    <row r="15404" spans="1:4" hidden="1" x14ac:dyDescent="0.35">
      <c r="A15404" t="s">
        <v>23877</v>
      </c>
      <c r="B15404" t="s">
        <v>23878</v>
      </c>
      <c r="C15404" t="s">
        <v>23028</v>
      </c>
      <c r="D15404" t="s">
        <v>5159</v>
      </c>
    </row>
    <row r="15405" spans="1:4" hidden="1" x14ac:dyDescent="0.35">
      <c r="A15405" t="s">
        <v>23879</v>
      </c>
      <c r="B15405" t="s">
        <v>23880</v>
      </c>
      <c r="C15405" t="s">
        <v>23028</v>
      </c>
      <c r="D15405" t="s">
        <v>5159</v>
      </c>
    </row>
    <row r="15406" spans="1:4" hidden="1" x14ac:dyDescent="0.35">
      <c r="A15406" t="s">
        <v>23881</v>
      </c>
      <c r="B15406" t="s">
        <v>23882</v>
      </c>
      <c r="C15406" t="s">
        <v>23028</v>
      </c>
      <c r="D15406" t="s">
        <v>5159</v>
      </c>
    </row>
    <row r="15407" spans="1:4" hidden="1" x14ac:dyDescent="0.35">
      <c r="A15407" t="s">
        <v>23883</v>
      </c>
      <c r="B15407" t="s">
        <v>23884</v>
      </c>
      <c r="C15407" t="s">
        <v>23028</v>
      </c>
      <c r="D15407" t="s">
        <v>5159</v>
      </c>
    </row>
    <row r="15408" spans="1:4" hidden="1" x14ac:dyDescent="0.35">
      <c r="A15408" t="s">
        <v>23885</v>
      </c>
      <c r="B15408" t="s">
        <v>23886</v>
      </c>
      <c r="C15408" t="s">
        <v>23028</v>
      </c>
      <c r="D15408" t="s">
        <v>5159</v>
      </c>
    </row>
    <row r="15409" spans="1:4" hidden="1" x14ac:dyDescent="0.35">
      <c r="A15409" t="s">
        <v>23887</v>
      </c>
      <c r="B15409" t="s">
        <v>23888</v>
      </c>
      <c r="C15409" t="s">
        <v>23028</v>
      </c>
      <c r="D15409" t="s">
        <v>5159</v>
      </c>
    </row>
    <row r="15410" spans="1:4" hidden="1" x14ac:dyDescent="0.35">
      <c r="A15410" t="s">
        <v>23889</v>
      </c>
      <c r="B15410" t="s">
        <v>23890</v>
      </c>
      <c r="C15410" t="s">
        <v>23028</v>
      </c>
      <c r="D15410" t="s">
        <v>5159</v>
      </c>
    </row>
    <row r="15411" spans="1:4" hidden="1" x14ac:dyDescent="0.35">
      <c r="A15411" t="s">
        <v>23891</v>
      </c>
      <c r="B15411" t="s">
        <v>23892</v>
      </c>
      <c r="C15411" t="s">
        <v>23028</v>
      </c>
      <c r="D15411" t="s">
        <v>5159</v>
      </c>
    </row>
    <row r="15412" spans="1:4" hidden="1" x14ac:dyDescent="0.35">
      <c r="A15412" t="s">
        <v>23893</v>
      </c>
      <c r="B15412" t="s">
        <v>23894</v>
      </c>
      <c r="C15412" t="s">
        <v>23028</v>
      </c>
      <c r="D15412" t="s">
        <v>5159</v>
      </c>
    </row>
    <row r="15413" spans="1:4" hidden="1" x14ac:dyDescent="0.35">
      <c r="A15413" t="s">
        <v>23895</v>
      </c>
      <c r="B15413" t="s">
        <v>23896</v>
      </c>
      <c r="C15413" t="s">
        <v>23028</v>
      </c>
      <c r="D15413" t="s">
        <v>5159</v>
      </c>
    </row>
    <row r="15414" spans="1:4" hidden="1" x14ac:dyDescent="0.35">
      <c r="A15414" t="s">
        <v>23897</v>
      </c>
      <c r="B15414" t="s">
        <v>23898</v>
      </c>
      <c r="C15414" t="s">
        <v>23028</v>
      </c>
      <c r="D15414" t="s">
        <v>5159</v>
      </c>
    </row>
    <row r="15415" spans="1:4" hidden="1" x14ac:dyDescent="0.35">
      <c r="A15415" t="s">
        <v>23899</v>
      </c>
      <c r="B15415" t="s">
        <v>23900</v>
      </c>
      <c r="C15415" t="s">
        <v>23028</v>
      </c>
      <c r="D15415" t="s">
        <v>5159</v>
      </c>
    </row>
    <row r="15416" spans="1:4" hidden="1" x14ac:dyDescent="0.35">
      <c r="A15416" t="s">
        <v>23901</v>
      </c>
      <c r="B15416" t="s">
        <v>23902</v>
      </c>
      <c r="C15416" t="s">
        <v>23028</v>
      </c>
      <c r="D15416" t="s">
        <v>5159</v>
      </c>
    </row>
    <row r="15417" spans="1:4" hidden="1" x14ac:dyDescent="0.35">
      <c r="A15417" t="s">
        <v>23903</v>
      </c>
      <c r="B15417" t="s">
        <v>23904</v>
      </c>
      <c r="C15417" t="s">
        <v>23028</v>
      </c>
      <c r="D15417" t="s">
        <v>5159</v>
      </c>
    </row>
    <row r="15418" spans="1:4" hidden="1" x14ac:dyDescent="0.35">
      <c r="A15418" t="s">
        <v>23905</v>
      </c>
      <c r="B15418" t="s">
        <v>23906</v>
      </c>
      <c r="C15418" t="s">
        <v>23028</v>
      </c>
      <c r="D15418" t="s">
        <v>5159</v>
      </c>
    </row>
    <row r="15419" spans="1:4" hidden="1" x14ac:dyDescent="0.35">
      <c r="A15419" t="s">
        <v>23907</v>
      </c>
      <c r="B15419" t="s">
        <v>23908</v>
      </c>
      <c r="C15419" t="s">
        <v>23028</v>
      </c>
      <c r="D15419" t="s">
        <v>5159</v>
      </c>
    </row>
    <row r="15420" spans="1:4" hidden="1" x14ac:dyDescent="0.35">
      <c r="A15420" t="s">
        <v>23909</v>
      </c>
      <c r="B15420" t="s">
        <v>23910</v>
      </c>
      <c r="C15420" t="s">
        <v>23028</v>
      </c>
      <c r="D15420" t="s">
        <v>5159</v>
      </c>
    </row>
    <row r="15421" spans="1:4" hidden="1" x14ac:dyDescent="0.35">
      <c r="A15421" t="s">
        <v>23911</v>
      </c>
      <c r="B15421" t="s">
        <v>23912</v>
      </c>
      <c r="C15421" t="s">
        <v>23028</v>
      </c>
      <c r="D15421" t="s">
        <v>5159</v>
      </c>
    </row>
    <row r="15422" spans="1:4" hidden="1" x14ac:dyDescent="0.35">
      <c r="A15422" t="s">
        <v>23913</v>
      </c>
      <c r="B15422" t="s">
        <v>23914</v>
      </c>
      <c r="C15422" t="s">
        <v>23028</v>
      </c>
      <c r="D15422" t="s">
        <v>5159</v>
      </c>
    </row>
    <row r="15423" spans="1:4" hidden="1" x14ac:dyDescent="0.35">
      <c r="A15423" t="s">
        <v>23915</v>
      </c>
      <c r="B15423" t="s">
        <v>23916</v>
      </c>
      <c r="C15423" t="s">
        <v>23028</v>
      </c>
      <c r="D15423" t="s">
        <v>5159</v>
      </c>
    </row>
    <row r="15424" spans="1:4" hidden="1" x14ac:dyDescent="0.35">
      <c r="A15424" t="s">
        <v>23917</v>
      </c>
      <c r="B15424" t="s">
        <v>23918</v>
      </c>
      <c r="C15424" t="s">
        <v>23028</v>
      </c>
      <c r="D15424" t="s">
        <v>5159</v>
      </c>
    </row>
    <row r="15425" spans="1:4" hidden="1" x14ac:dyDescent="0.35">
      <c r="A15425" t="s">
        <v>23919</v>
      </c>
      <c r="B15425" t="s">
        <v>23920</v>
      </c>
      <c r="C15425" t="s">
        <v>23028</v>
      </c>
      <c r="D15425" t="s">
        <v>5159</v>
      </c>
    </row>
    <row r="15426" spans="1:4" hidden="1" x14ac:dyDescent="0.35">
      <c r="A15426" t="s">
        <v>23921</v>
      </c>
      <c r="B15426" t="s">
        <v>23922</v>
      </c>
      <c r="C15426" t="s">
        <v>23028</v>
      </c>
      <c r="D15426" t="s">
        <v>5159</v>
      </c>
    </row>
    <row r="15427" spans="1:4" hidden="1" x14ac:dyDescent="0.35">
      <c r="A15427" t="s">
        <v>23923</v>
      </c>
      <c r="B15427" t="s">
        <v>23924</v>
      </c>
      <c r="C15427" t="s">
        <v>23028</v>
      </c>
      <c r="D15427" t="s">
        <v>5159</v>
      </c>
    </row>
    <row r="15428" spans="1:4" hidden="1" x14ac:dyDescent="0.35">
      <c r="A15428" t="s">
        <v>23925</v>
      </c>
      <c r="B15428" t="s">
        <v>23926</v>
      </c>
      <c r="C15428" t="s">
        <v>23028</v>
      </c>
      <c r="D15428" t="s">
        <v>5159</v>
      </c>
    </row>
    <row r="15429" spans="1:4" hidden="1" x14ac:dyDescent="0.35">
      <c r="A15429" t="s">
        <v>23927</v>
      </c>
      <c r="B15429" t="s">
        <v>23928</v>
      </c>
      <c r="C15429" t="s">
        <v>23028</v>
      </c>
      <c r="D15429" t="s">
        <v>5159</v>
      </c>
    </row>
    <row r="15430" spans="1:4" hidden="1" x14ac:dyDescent="0.35">
      <c r="A15430" t="s">
        <v>23929</v>
      </c>
      <c r="B15430" t="s">
        <v>23930</v>
      </c>
      <c r="C15430" t="s">
        <v>23028</v>
      </c>
      <c r="D15430" t="s">
        <v>5159</v>
      </c>
    </row>
    <row r="15431" spans="1:4" hidden="1" x14ac:dyDescent="0.35">
      <c r="A15431" t="s">
        <v>23931</v>
      </c>
      <c r="B15431" t="s">
        <v>23932</v>
      </c>
      <c r="C15431" t="s">
        <v>23028</v>
      </c>
      <c r="D15431" t="s">
        <v>5159</v>
      </c>
    </row>
    <row r="15432" spans="1:4" hidden="1" x14ac:dyDescent="0.35">
      <c r="A15432" t="s">
        <v>23933</v>
      </c>
      <c r="B15432" t="s">
        <v>23934</v>
      </c>
      <c r="C15432" t="s">
        <v>23028</v>
      </c>
      <c r="D15432" t="s">
        <v>5159</v>
      </c>
    </row>
    <row r="15433" spans="1:4" hidden="1" x14ac:dyDescent="0.35">
      <c r="A15433" t="s">
        <v>23935</v>
      </c>
      <c r="B15433" t="s">
        <v>23936</v>
      </c>
      <c r="C15433" t="s">
        <v>23028</v>
      </c>
      <c r="D15433" t="s">
        <v>5159</v>
      </c>
    </row>
    <row r="15434" spans="1:4" hidden="1" x14ac:dyDescent="0.35">
      <c r="A15434" t="s">
        <v>23937</v>
      </c>
      <c r="B15434" t="s">
        <v>23938</v>
      </c>
      <c r="C15434" t="s">
        <v>23028</v>
      </c>
      <c r="D15434" t="s">
        <v>5159</v>
      </c>
    </row>
    <row r="15435" spans="1:4" hidden="1" x14ac:dyDescent="0.35">
      <c r="A15435" t="s">
        <v>23939</v>
      </c>
      <c r="B15435" t="s">
        <v>23940</v>
      </c>
      <c r="C15435" t="s">
        <v>23028</v>
      </c>
      <c r="D15435" t="s">
        <v>5159</v>
      </c>
    </row>
    <row r="15436" spans="1:4" hidden="1" x14ac:dyDescent="0.35">
      <c r="A15436" t="s">
        <v>23941</v>
      </c>
      <c r="B15436" t="s">
        <v>23942</v>
      </c>
      <c r="C15436" t="s">
        <v>23028</v>
      </c>
      <c r="D15436" t="s">
        <v>5159</v>
      </c>
    </row>
    <row r="15437" spans="1:4" hidden="1" x14ac:dyDescent="0.35">
      <c r="A15437" t="s">
        <v>23943</v>
      </c>
      <c r="B15437" t="s">
        <v>23944</v>
      </c>
      <c r="C15437" t="s">
        <v>23028</v>
      </c>
      <c r="D15437" t="s">
        <v>5159</v>
      </c>
    </row>
    <row r="15438" spans="1:4" hidden="1" x14ac:dyDescent="0.35">
      <c r="A15438" t="s">
        <v>23945</v>
      </c>
      <c r="B15438" t="s">
        <v>23946</v>
      </c>
      <c r="C15438" t="s">
        <v>23028</v>
      </c>
      <c r="D15438" t="s">
        <v>5159</v>
      </c>
    </row>
    <row r="15439" spans="1:4" hidden="1" x14ac:dyDescent="0.35">
      <c r="A15439" t="s">
        <v>23947</v>
      </c>
      <c r="B15439" t="s">
        <v>23948</v>
      </c>
      <c r="C15439" t="s">
        <v>23028</v>
      </c>
      <c r="D15439" t="s">
        <v>5159</v>
      </c>
    </row>
    <row r="15440" spans="1:4" hidden="1" x14ac:dyDescent="0.35">
      <c r="A15440" t="s">
        <v>23949</v>
      </c>
      <c r="B15440" t="s">
        <v>23950</v>
      </c>
      <c r="C15440" t="s">
        <v>23028</v>
      </c>
      <c r="D15440" t="s">
        <v>5159</v>
      </c>
    </row>
    <row r="15441" spans="1:4" hidden="1" x14ac:dyDescent="0.35">
      <c r="A15441" t="s">
        <v>23951</v>
      </c>
      <c r="B15441" t="s">
        <v>23952</v>
      </c>
      <c r="C15441" t="s">
        <v>23028</v>
      </c>
      <c r="D15441" t="s">
        <v>5159</v>
      </c>
    </row>
    <row r="15442" spans="1:4" hidden="1" x14ac:dyDescent="0.35">
      <c r="A15442" t="s">
        <v>23953</v>
      </c>
      <c r="B15442" t="s">
        <v>23954</v>
      </c>
      <c r="C15442" t="s">
        <v>23028</v>
      </c>
      <c r="D15442" t="s">
        <v>5159</v>
      </c>
    </row>
    <row r="15443" spans="1:4" hidden="1" x14ac:dyDescent="0.35">
      <c r="A15443" t="s">
        <v>23955</v>
      </c>
      <c r="B15443" t="s">
        <v>23956</v>
      </c>
      <c r="C15443" t="s">
        <v>23028</v>
      </c>
      <c r="D15443" t="s">
        <v>5159</v>
      </c>
    </row>
    <row r="15444" spans="1:4" hidden="1" x14ac:dyDescent="0.35">
      <c r="A15444" t="s">
        <v>23957</v>
      </c>
      <c r="B15444" t="s">
        <v>23958</v>
      </c>
      <c r="C15444" t="s">
        <v>23028</v>
      </c>
      <c r="D15444" t="s">
        <v>5159</v>
      </c>
    </row>
    <row r="15445" spans="1:4" hidden="1" x14ac:dyDescent="0.35">
      <c r="A15445" t="s">
        <v>23959</v>
      </c>
      <c r="B15445" t="s">
        <v>23960</v>
      </c>
      <c r="C15445" t="s">
        <v>23028</v>
      </c>
      <c r="D15445" t="s">
        <v>5159</v>
      </c>
    </row>
    <row r="15446" spans="1:4" hidden="1" x14ac:dyDescent="0.35">
      <c r="A15446" t="s">
        <v>23961</v>
      </c>
      <c r="B15446" t="s">
        <v>23962</v>
      </c>
      <c r="C15446" t="s">
        <v>23028</v>
      </c>
      <c r="D15446" t="s">
        <v>5159</v>
      </c>
    </row>
    <row r="15447" spans="1:4" hidden="1" x14ac:dyDescent="0.35">
      <c r="A15447" t="s">
        <v>23963</v>
      </c>
      <c r="B15447" t="s">
        <v>23964</v>
      </c>
      <c r="C15447" t="s">
        <v>23028</v>
      </c>
      <c r="D15447" t="s">
        <v>5159</v>
      </c>
    </row>
    <row r="15448" spans="1:4" hidden="1" x14ac:dyDescent="0.35">
      <c r="A15448" t="s">
        <v>23965</v>
      </c>
      <c r="B15448" t="s">
        <v>23966</v>
      </c>
      <c r="C15448" t="s">
        <v>23028</v>
      </c>
      <c r="D15448" t="s">
        <v>5159</v>
      </c>
    </row>
    <row r="15449" spans="1:4" hidden="1" x14ac:dyDescent="0.35">
      <c r="A15449" t="s">
        <v>23967</v>
      </c>
      <c r="B15449" t="s">
        <v>23968</v>
      </c>
      <c r="C15449" t="s">
        <v>23028</v>
      </c>
      <c r="D15449" t="s">
        <v>5159</v>
      </c>
    </row>
    <row r="15450" spans="1:4" hidden="1" x14ac:dyDescent="0.35">
      <c r="A15450" t="s">
        <v>23969</v>
      </c>
      <c r="B15450" t="s">
        <v>23970</v>
      </c>
      <c r="C15450" t="s">
        <v>23028</v>
      </c>
      <c r="D15450" t="s">
        <v>5159</v>
      </c>
    </row>
    <row r="15451" spans="1:4" hidden="1" x14ac:dyDescent="0.35">
      <c r="A15451" t="s">
        <v>23971</v>
      </c>
      <c r="B15451" t="s">
        <v>23972</v>
      </c>
      <c r="C15451" t="s">
        <v>23028</v>
      </c>
      <c r="D15451" t="s">
        <v>5159</v>
      </c>
    </row>
    <row r="15452" spans="1:4" hidden="1" x14ac:dyDescent="0.35">
      <c r="A15452" t="s">
        <v>23973</v>
      </c>
      <c r="B15452" t="s">
        <v>23974</v>
      </c>
      <c r="C15452" t="s">
        <v>23028</v>
      </c>
      <c r="D15452" t="s">
        <v>5159</v>
      </c>
    </row>
    <row r="15453" spans="1:4" hidden="1" x14ac:dyDescent="0.35">
      <c r="A15453" t="s">
        <v>23975</v>
      </c>
      <c r="B15453" t="s">
        <v>23976</v>
      </c>
      <c r="C15453" t="s">
        <v>23028</v>
      </c>
      <c r="D15453" t="s">
        <v>5159</v>
      </c>
    </row>
    <row r="15454" spans="1:4" hidden="1" x14ac:dyDescent="0.35">
      <c r="A15454" t="s">
        <v>23977</v>
      </c>
      <c r="B15454" t="s">
        <v>23978</v>
      </c>
      <c r="C15454" t="s">
        <v>23028</v>
      </c>
      <c r="D15454" t="s">
        <v>5159</v>
      </c>
    </row>
    <row r="15455" spans="1:4" hidden="1" x14ac:dyDescent="0.35">
      <c r="A15455" t="s">
        <v>23979</v>
      </c>
      <c r="B15455" t="s">
        <v>23980</v>
      </c>
      <c r="C15455" t="s">
        <v>23028</v>
      </c>
      <c r="D15455" t="s">
        <v>5159</v>
      </c>
    </row>
    <row r="15456" spans="1:4" hidden="1" x14ac:dyDescent="0.35">
      <c r="A15456" t="s">
        <v>23981</v>
      </c>
      <c r="B15456" t="s">
        <v>23982</v>
      </c>
      <c r="C15456" t="s">
        <v>23028</v>
      </c>
      <c r="D15456" t="s">
        <v>5159</v>
      </c>
    </row>
    <row r="15457" spans="1:4" hidden="1" x14ac:dyDescent="0.35">
      <c r="A15457" t="s">
        <v>23983</v>
      </c>
      <c r="B15457" t="s">
        <v>23984</v>
      </c>
      <c r="C15457" t="s">
        <v>23028</v>
      </c>
      <c r="D15457" t="s">
        <v>5159</v>
      </c>
    </row>
    <row r="15458" spans="1:4" hidden="1" x14ac:dyDescent="0.35">
      <c r="A15458" t="s">
        <v>23985</v>
      </c>
      <c r="B15458" t="s">
        <v>23986</v>
      </c>
      <c r="C15458" t="s">
        <v>23028</v>
      </c>
      <c r="D15458" t="s">
        <v>5159</v>
      </c>
    </row>
    <row r="15459" spans="1:4" hidden="1" x14ac:dyDescent="0.35">
      <c r="A15459" t="s">
        <v>23987</v>
      </c>
      <c r="B15459" t="s">
        <v>23988</v>
      </c>
      <c r="C15459" t="s">
        <v>23028</v>
      </c>
      <c r="D15459" t="s">
        <v>5159</v>
      </c>
    </row>
    <row r="15460" spans="1:4" hidden="1" x14ac:dyDescent="0.35">
      <c r="A15460" t="s">
        <v>23989</v>
      </c>
      <c r="B15460" t="s">
        <v>23990</v>
      </c>
      <c r="C15460" t="s">
        <v>23028</v>
      </c>
      <c r="D15460" t="s">
        <v>5159</v>
      </c>
    </row>
    <row r="15461" spans="1:4" hidden="1" x14ac:dyDescent="0.35">
      <c r="A15461" t="s">
        <v>23991</v>
      </c>
      <c r="B15461" t="s">
        <v>23992</v>
      </c>
      <c r="C15461" t="s">
        <v>23028</v>
      </c>
      <c r="D15461" t="s">
        <v>5159</v>
      </c>
    </row>
    <row r="15462" spans="1:4" hidden="1" x14ac:dyDescent="0.35">
      <c r="A15462" t="s">
        <v>23993</v>
      </c>
      <c r="B15462" t="s">
        <v>23994</v>
      </c>
      <c r="C15462" t="s">
        <v>23028</v>
      </c>
      <c r="D15462" t="s">
        <v>5159</v>
      </c>
    </row>
    <row r="15463" spans="1:4" hidden="1" x14ac:dyDescent="0.35">
      <c r="A15463" t="s">
        <v>23995</v>
      </c>
      <c r="B15463" t="s">
        <v>23996</v>
      </c>
      <c r="C15463" t="s">
        <v>23028</v>
      </c>
      <c r="D15463" t="s">
        <v>5159</v>
      </c>
    </row>
    <row r="15464" spans="1:4" hidden="1" x14ac:dyDescent="0.35">
      <c r="A15464" t="s">
        <v>23997</v>
      </c>
      <c r="B15464" t="s">
        <v>23998</v>
      </c>
      <c r="C15464" t="s">
        <v>23028</v>
      </c>
      <c r="D15464" t="s">
        <v>5159</v>
      </c>
    </row>
    <row r="15465" spans="1:4" hidden="1" x14ac:dyDescent="0.35">
      <c r="A15465" t="s">
        <v>23999</v>
      </c>
      <c r="B15465" t="s">
        <v>24000</v>
      </c>
      <c r="C15465" t="s">
        <v>23028</v>
      </c>
      <c r="D15465" t="s">
        <v>5159</v>
      </c>
    </row>
    <row r="15466" spans="1:4" hidden="1" x14ac:dyDescent="0.35">
      <c r="A15466" t="s">
        <v>24001</v>
      </c>
      <c r="B15466" t="s">
        <v>24002</v>
      </c>
      <c r="C15466" t="s">
        <v>23028</v>
      </c>
      <c r="D15466" t="s">
        <v>5159</v>
      </c>
    </row>
    <row r="15467" spans="1:4" hidden="1" x14ac:dyDescent="0.35">
      <c r="A15467" t="s">
        <v>24003</v>
      </c>
      <c r="B15467" t="s">
        <v>24004</v>
      </c>
      <c r="C15467" t="s">
        <v>23028</v>
      </c>
      <c r="D15467" t="s">
        <v>5159</v>
      </c>
    </row>
    <row r="15468" spans="1:4" hidden="1" x14ac:dyDescent="0.35">
      <c r="A15468" t="s">
        <v>24005</v>
      </c>
      <c r="B15468" t="s">
        <v>24006</v>
      </c>
      <c r="C15468" t="s">
        <v>23028</v>
      </c>
      <c r="D15468" t="s">
        <v>5159</v>
      </c>
    </row>
    <row r="15469" spans="1:4" hidden="1" x14ac:dyDescent="0.35">
      <c r="A15469" t="s">
        <v>24007</v>
      </c>
      <c r="B15469" t="s">
        <v>24008</v>
      </c>
      <c r="C15469" t="s">
        <v>23028</v>
      </c>
      <c r="D15469" t="s">
        <v>5159</v>
      </c>
    </row>
    <row r="15470" spans="1:4" hidden="1" x14ac:dyDescent="0.35">
      <c r="A15470" t="s">
        <v>24009</v>
      </c>
      <c r="B15470" t="s">
        <v>24010</v>
      </c>
      <c r="C15470" t="s">
        <v>23028</v>
      </c>
      <c r="D15470" t="s">
        <v>5159</v>
      </c>
    </row>
    <row r="15471" spans="1:4" hidden="1" x14ac:dyDescent="0.35">
      <c r="A15471" t="s">
        <v>24011</v>
      </c>
      <c r="B15471" t="s">
        <v>24012</v>
      </c>
      <c r="C15471" t="s">
        <v>23028</v>
      </c>
      <c r="D15471" t="s">
        <v>5159</v>
      </c>
    </row>
    <row r="15472" spans="1:4" hidden="1" x14ac:dyDescent="0.35">
      <c r="A15472" t="s">
        <v>24013</v>
      </c>
      <c r="B15472" t="s">
        <v>24014</v>
      </c>
      <c r="C15472" t="s">
        <v>23028</v>
      </c>
      <c r="D15472" t="s">
        <v>5159</v>
      </c>
    </row>
    <row r="15473" spans="1:4" hidden="1" x14ac:dyDescent="0.35">
      <c r="A15473" t="s">
        <v>24015</v>
      </c>
      <c r="B15473" t="s">
        <v>24016</v>
      </c>
      <c r="C15473" t="s">
        <v>23028</v>
      </c>
      <c r="D15473" t="s">
        <v>5159</v>
      </c>
    </row>
    <row r="15474" spans="1:4" hidden="1" x14ac:dyDescent="0.35">
      <c r="A15474" t="s">
        <v>24017</v>
      </c>
      <c r="B15474" t="s">
        <v>24018</v>
      </c>
      <c r="C15474" t="s">
        <v>23028</v>
      </c>
      <c r="D15474" t="s">
        <v>5159</v>
      </c>
    </row>
    <row r="15475" spans="1:4" hidden="1" x14ac:dyDescent="0.35">
      <c r="A15475" t="s">
        <v>24019</v>
      </c>
      <c r="B15475" t="s">
        <v>24020</v>
      </c>
      <c r="C15475" t="s">
        <v>23028</v>
      </c>
      <c r="D15475" t="s">
        <v>5159</v>
      </c>
    </row>
    <row r="15476" spans="1:4" hidden="1" x14ac:dyDescent="0.35">
      <c r="A15476" t="s">
        <v>24021</v>
      </c>
      <c r="B15476" t="s">
        <v>24022</v>
      </c>
      <c r="C15476" t="s">
        <v>23028</v>
      </c>
      <c r="D15476" t="s">
        <v>5159</v>
      </c>
    </row>
    <row r="15477" spans="1:4" hidden="1" x14ac:dyDescent="0.35">
      <c r="A15477" t="s">
        <v>24023</v>
      </c>
      <c r="B15477" t="s">
        <v>24024</v>
      </c>
      <c r="C15477" t="s">
        <v>23028</v>
      </c>
      <c r="D15477" t="s">
        <v>5159</v>
      </c>
    </row>
    <row r="15478" spans="1:4" hidden="1" x14ac:dyDescent="0.35">
      <c r="A15478" t="s">
        <v>24025</v>
      </c>
      <c r="B15478" t="s">
        <v>24026</v>
      </c>
      <c r="C15478" t="s">
        <v>23028</v>
      </c>
      <c r="D15478" t="s">
        <v>5159</v>
      </c>
    </row>
    <row r="15479" spans="1:4" hidden="1" x14ac:dyDescent="0.35">
      <c r="A15479" t="s">
        <v>24027</v>
      </c>
      <c r="B15479" t="s">
        <v>24028</v>
      </c>
      <c r="C15479" t="s">
        <v>23028</v>
      </c>
      <c r="D15479" t="s">
        <v>5159</v>
      </c>
    </row>
    <row r="15480" spans="1:4" hidden="1" x14ac:dyDescent="0.35">
      <c r="A15480" t="s">
        <v>24029</v>
      </c>
      <c r="B15480" t="s">
        <v>24030</v>
      </c>
      <c r="C15480" t="s">
        <v>23028</v>
      </c>
      <c r="D15480" t="s">
        <v>5159</v>
      </c>
    </row>
    <row r="15481" spans="1:4" hidden="1" x14ac:dyDescent="0.35">
      <c r="A15481" t="s">
        <v>24031</v>
      </c>
      <c r="B15481" t="s">
        <v>24032</v>
      </c>
      <c r="C15481" t="s">
        <v>23028</v>
      </c>
      <c r="D15481" t="s">
        <v>5159</v>
      </c>
    </row>
    <row r="15482" spans="1:4" hidden="1" x14ac:dyDescent="0.35">
      <c r="A15482" t="s">
        <v>24033</v>
      </c>
      <c r="B15482" t="s">
        <v>24034</v>
      </c>
      <c r="C15482" t="s">
        <v>23028</v>
      </c>
      <c r="D15482" t="s">
        <v>5159</v>
      </c>
    </row>
    <row r="15483" spans="1:4" hidden="1" x14ac:dyDescent="0.35">
      <c r="A15483" t="s">
        <v>24035</v>
      </c>
      <c r="B15483" t="s">
        <v>24036</v>
      </c>
      <c r="C15483" t="s">
        <v>23028</v>
      </c>
      <c r="D15483" t="s">
        <v>5159</v>
      </c>
    </row>
    <row r="15484" spans="1:4" hidden="1" x14ac:dyDescent="0.35">
      <c r="A15484" t="s">
        <v>24037</v>
      </c>
      <c r="B15484" t="s">
        <v>24038</v>
      </c>
      <c r="C15484" t="s">
        <v>23028</v>
      </c>
      <c r="D15484" t="s">
        <v>5159</v>
      </c>
    </row>
    <row r="15485" spans="1:4" hidden="1" x14ac:dyDescent="0.35">
      <c r="A15485" t="s">
        <v>24039</v>
      </c>
      <c r="B15485" t="s">
        <v>24040</v>
      </c>
      <c r="C15485" t="s">
        <v>23028</v>
      </c>
      <c r="D15485" t="s">
        <v>5159</v>
      </c>
    </row>
    <row r="15486" spans="1:4" hidden="1" x14ac:dyDescent="0.35">
      <c r="A15486" t="s">
        <v>24041</v>
      </c>
      <c r="B15486" t="s">
        <v>24042</v>
      </c>
      <c r="C15486" t="s">
        <v>23028</v>
      </c>
      <c r="D15486" t="s">
        <v>5159</v>
      </c>
    </row>
    <row r="15487" spans="1:4" hidden="1" x14ac:dyDescent="0.35">
      <c r="A15487" t="s">
        <v>24043</v>
      </c>
      <c r="B15487" t="s">
        <v>24044</v>
      </c>
      <c r="C15487" t="s">
        <v>23028</v>
      </c>
      <c r="D15487" t="s">
        <v>5159</v>
      </c>
    </row>
    <row r="15488" spans="1:4" hidden="1" x14ac:dyDescent="0.35">
      <c r="A15488" t="s">
        <v>24045</v>
      </c>
      <c r="B15488" t="s">
        <v>24046</v>
      </c>
      <c r="C15488" t="s">
        <v>23028</v>
      </c>
      <c r="D15488" t="s">
        <v>5159</v>
      </c>
    </row>
    <row r="15489" spans="1:4" hidden="1" x14ac:dyDescent="0.35">
      <c r="A15489" t="s">
        <v>24047</v>
      </c>
      <c r="B15489" t="s">
        <v>24048</v>
      </c>
      <c r="C15489" t="s">
        <v>23028</v>
      </c>
      <c r="D15489" t="s">
        <v>5159</v>
      </c>
    </row>
    <row r="15490" spans="1:4" hidden="1" x14ac:dyDescent="0.35">
      <c r="A15490" t="s">
        <v>24049</v>
      </c>
      <c r="B15490" t="s">
        <v>24050</v>
      </c>
      <c r="C15490" t="s">
        <v>23028</v>
      </c>
      <c r="D15490" t="s">
        <v>5159</v>
      </c>
    </row>
    <row r="15491" spans="1:4" hidden="1" x14ac:dyDescent="0.35">
      <c r="A15491" t="s">
        <v>24051</v>
      </c>
      <c r="B15491" t="s">
        <v>24052</v>
      </c>
      <c r="C15491" t="s">
        <v>23028</v>
      </c>
      <c r="D15491" t="s">
        <v>5159</v>
      </c>
    </row>
    <row r="15492" spans="1:4" hidden="1" x14ac:dyDescent="0.35">
      <c r="A15492" t="s">
        <v>24053</v>
      </c>
      <c r="B15492" t="s">
        <v>24054</v>
      </c>
      <c r="C15492" t="s">
        <v>23028</v>
      </c>
      <c r="D15492" t="s">
        <v>5159</v>
      </c>
    </row>
    <row r="15493" spans="1:4" hidden="1" x14ac:dyDescent="0.35">
      <c r="A15493" t="s">
        <v>24055</v>
      </c>
      <c r="B15493" t="s">
        <v>24056</v>
      </c>
      <c r="C15493" t="s">
        <v>23028</v>
      </c>
      <c r="D15493" t="s">
        <v>5159</v>
      </c>
    </row>
    <row r="15494" spans="1:4" hidden="1" x14ac:dyDescent="0.35">
      <c r="A15494" t="s">
        <v>24057</v>
      </c>
      <c r="B15494" t="s">
        <v>24058</v>
      </c>
      <c r="C15494" t="s">
        <v>23028</v>
      </c>
      <c r="D15494" t="s">
        <v>5159</v>
      </c>
    </row>
    <row r="15495" spans="1:4" hidden="1" x14ac:dyDescent="0.35">
      <c r="A15495" t="s">
        <v>24059</v>
      </c>
      <c r="B15495" t="s">
        <v>24060</v>
      </c>
      <c r="C15495" t="s">
        <v>23028</v>
      </c>
      <c r="D15495" t="s">
        <v>5159</v>
      </c>
    </row>
    <row r="15496" spans="1:4" hidden="1" x14ac:dyDescent="0.35">
      <c r="A15496" t="s">
        <v>24061</v>
      </c>
      <c r="B15496" t="s">
        <v>24062</v>
      </c>
      <c r="C15496" t="s">
        <v>23028</v>
      </c>
      <c r="D15496" t="s">
        <v>5159</v>
      </c>
    </row>
    <row r="15497" spans="1:4" hidden="1" x14ac:dyDescent="0.35">
      <c r="A15497" t="s">
        <v>24063</v>
      </c>
      <c r="B15497" t="s">
        <v>24064</v>
      </c>
      <c r="C15497" t="s">
        <v>23028</v>
      </c>
      <c r="D15497" t="s">
        <v>5159</v>
      </c>
    </row>
    <row r="15498" spans="1:4" hidden="1" x14ac:dyDescent="0.35">
      <c r="A15498" t="s">
        <v>24065</v>
      </c>
      <c r="B15498" t="s">
        <v>24066</v>
      </c>
      <c r="C15498" t="s">
        <v>23028</v>
      </c>
      <c r="D15498" t="s">
        <v>5159</v>
      </c>
    </row>
    <row r="15499" spans="1:4" hidden="1" x14ac:dyDescent="0.35">
      <c r="A15499" t="s">
        <v>24067</v>
      </c>
      <c r="B15499" t="s">
        <v>24068</v>
      </c>
      <c r="C15499" t="s">
        <v>23028</v>
      </c>
      <c r="D15499" t="s">
        <v>5159</v>
      </c>
    </row>
    <row r="15500" spans="1:4" hidden="1" x14ac:dyDescent="0.35">
      <c r="A15500" t="s">
        <v>24069</v>
      </c>
      <c r="B15500" t="s">
        <v>24070</v>
      </c>
      <c r="C15500" t="s">
        <v>23028</v>
      </c>
      <c r="D15500" t="s">
        <v>5159</v>
      </c>
    </row>
    <row r="15501" spans="1:4" hidden="1" x14ac:dyDescent="0.35">
      <c r="A15501" t="s">
        <v>24071</v>
      </c>
      <c r="B15501" t="s">
        <v>24072</v>
      </c>
      <c r="C15501" t="s">
        <v>23028</v>
      </c>
      <c r="D15501" t="s">
        <v>5159</v>
      </c>
    </row>
    <row r="15502" spans="1:4" hidden="1" x14ac:dyDescent="0.35">
      <c r="A15502" t="s">
        <v>24073</v>
      </c>
      <c r="B15502" t="s">
        <v>24074</v>
      </c>
      <c r="C15502" t="s">
        <v>23028</v>
      </c>
      <c r="D15502" t="s">
        <v>5159</v>
      </c>
    </row>
    <row r="15503" spans="1:4" hidden="1" x14ac:dyDescent="0.35">
      <c r="A15503" t="s">
        <v>24075</v>
      </c>
      <c r="B15503" t="s">
        <v>24076</v>
      </c>
      <c r="C15503" t="s">
        <v>23028</v>
      </c>
      <c r="D15503" t="s">
        <v>5159</v>
      </c>
    </row>
    <row r="15504" spans="1:4" hidden="1" x14ac:dyDescent="0.35">
      <c r="A15504" t="s">
        <v>24077</v>
      </c>
      <c r="B15504" t="s">
        <v>24078</v>
      </c>
      <c r="C15504" t="s">
        <v>23028</v>
      </c>
      <c r="D15504" t="s">
        <v>5159</v>
      </c>
    </row>
    <row r="15505" spans="1:4" hidden="1" x14ac:dyDescent="0.35">
      <c r="A15505" t="s">
        <v>24079</v>
      </c>
      <c r="B15505" t="s">
        <v>24080</v>
      </c>
      <c r="C15505" t="s">
        <v>23028</v>
      </c>
      <c r="D15505" t="s">
        <v>5159</v>
      </c>
    </row>
    <row r="15506" spans="1:4" hidden="1" x14ac:dyDescent="0.35">
      <c r="A15506" t="s">
        <v>24081</v>
      </c>
      <c r="B15506" t="s">
        <v>24082</v>
      </c>
      <c r="C15506" t="s">
        <v>23028</v>
      </c>
      <c r="D15506" t="s">
        <v>5159</v>
      </c>
    </row>
    <row r="15507" spans="1:4" hidden="1" x14ac:dyDescent="0.35">
      <c r="A15507" t="s">
        <v>24083</v>
      </c>
      <c r="B15507" t="s">
        <v>24084</v>
      </c>
      <c r="C15507" t="s">
        <v>23028</v>
      </c>
      <c r="D15507" t="s">
        <v>5159</v>
      </c>
    </row>
    <row r="15508" spans="1:4" hidden="1" x14ac:dyDescent="0.35">
      <c r="A15508" t="s">
        <v>24085</v>
      </c>
      <c r="B15508" t="s">
        <v>24086</v>
      </c>
      <c r="C15508" t="s">
        <v>23028</v>
      </c>
      <c r="D15508" t="s">
        <v>5159</v>
      </c>
    </row>
    <row r="15509" spans="1:4" hidden="1" x14ac:dyDescent="0.35">
      <c r="A15509" t="s">
        <v>24087</v>
      </c>
      <c r="B15509" t="s">
        <v>24088</v>
      </c>
      <c r="C15509" t="s">
        <v>23028</v>
      </c>
      <c r="D15509" t="s">
        <v>5159</v>
      </c>
    </row>
    <row r="15510" spans="1:4" hidden="1" x14ac:dyDescent="0.35">
      <c r="A15510" t="s">
        <v>24089</v>
      </c>
      <c r="B15510" t="s">
        <v>24090</v>
      </c>
      <c r="C15510" t="s">
        <v>23028</v>
      </c>
      <c r="D15510" t="s">
        <v>5159</v>
      </c>
    </row>
    <row r="15511" spans="1:4" hidden="1" x14ac:dyDescent="0.35">
      <c r="A15511" t="s">
        <v>24091</v>
      </c>
      <c r="B15511" t="s">
        <v>24092</v>
      </c>
      <c r="C15511" t="s">
        <v>23028</v>
      </c>
      <c r="D15511" t="s">
        <v>5159</v>
      </c>
    </row>
    <row r="15512" spans="1:4" hidden="1" x14ac:dyDescent="0.35">
      <c r="A15512" t="s">
        <v>24093</v>
      </c>
      <c r="B15512" t="s">
        <v>24094</v>
      </c>
      <c r="C15512" t="s">
        <v>23028</v>
      </c>
      <c r="D15512" t="s">
        <v>5159</v>
      </c>
    </row>
    <row r="15513" spans="1:4" hidden="1" x14ac:dyDescent="0.35">
      <c r="A15513" t="s">
        <v>24095</v>
      </c>
      <c r="B15513" t="s">
        <v>24096</v>
      </c>
      <c r="C15513" t="s">
        <v>23028</v>
      </c>
      <c r="D15513" t="s">
        <v>5159</v>
      </c>
    </row>
    <row r="15514" spans="1:4" hidden="1" x14ac:dyDescent="0.35">
      <c r="A15514" t="s">
        <v>24097</v>
      </c>
      <c r="B15514" t="s">
        <v>24098</v>
      </c>
      <c r="C15514" t="s">
        <v>23028</v>
      </c>
      <c r="D15514" t="s">
        <v>5159</v>
      </c>
    </row>
    <row r="15515" spans="1:4" hidden="1" x14ac:dyDescent="0.35">
      <c r="A15515" t="s">
        <v>24099</v>
      </c>
      <c r="B15515" t="s">
        <v>24100</v>
      </c>
      <c r="C15515" t="s">
        <v>23028</v>
      </c>
      <c r="D15515" t="s">
        <v>5159</v>
      </c>
    </row>
    <row r="15516" spans="1:4" hidden="1" x14ac:dyDescent="0.35">
      <c r="A15516" t="s">
        <v>24101</v>
      </c>
      <c r="B15516" t="s">
        <v>24102</v>
      </c>
      <c r="C15516" t="s">
        <v>23028</v>
      </c>
      <c r="D15516" t="s">
        <v>5159</v>
      </c>
    </row>
    <row r="15517" spans="1:4" hidden="1" x14ac:dyDescent="0.35">
      <c r="A15517" t="s">
        <v>24103</v>
      </c>
      <c r="B15517" t="s">
        <v>24104</v>
      </c>
      <c r="C15517" t="s">
        <v>23028</v>
      </c>
      <c r="D15517" t="s">
        <v>5159</v>
      </c>
    </row>
    <row r="15518" spans="1:4" hidden="1" x14ac:dyDescent="0.35">
      <c r="A15518" t="s">
        <v>24105</v>
      </c>
      <c r="B15518" t="s">
        <v>24106</v>
      </c>
      <c r="C15518" t="s">
        <v>23028</v>
      </c>
      <c r="D15518" t="s">
        <v>5159</v>
      </c>
    </row>
    <row r="15519" spans="1:4" hidden="1" x14ac:dyDescent="0.35">
      <c r="A15519" t="s">
        <v>24107</v>
      </c>
      <c r="B15519" t="s">
        <v>24108</v>
      </c>
      <c r="C15519" t="s">
        <v>23028</v>
      </c>
      <c r="D15519" t="s">
        <v>5159</v>
      </c>
    </row>
    <row r="15520" spans="1:4" hidden="1" x14ac:dyDescent="0.35">
      <c r="A15520" t="s">
        <v>24109</v>
      </c>
      <c r="B15520" t="s">
        <v>24110</v>
      </c>
      <c r="C15520" t="s">
        <v>23028</v>
      </c>
      <c r="D15520" t="s">
        <v>5159</v>
      </c>
    </row>
    <row r="15521" spans="1:4" hidden="1" x14ac:dyDescent="0.35">
      <c r="A15521" t="s">
        <v>24111</v>
      </c>
      <c r="B15521" t="s">
        <v>24112</v>
      </c>
      <c r="C15521" t="s">
        <v>23028</v>
      </c>
      <c r="D15521" t="s">
        <v>5159</v>
      </c>
    </row>
    <row r="15522" spans="1:4" hidden="1" x14ac:dyDescent="0.35">
      <c r="A15522" t="s">
        <v>24113</v>
      </c>
      <c r="B15522" t="s">
        <v>24114</v>
      </c>
      <c r="C15522" t="s">
        <v>23028</v>
      </c>
      <c r="D15522" t="s">
        <v>5159</v>
      </c>
    </row>
    <row r="15523" spans="1:4" hidden="1" x14ac:dyDescent="0.35">
      <c r="A15523" t="s">
        <v>24115</v>
      </c>
      <c r="B15523" t="s">
        <v>24116</v>
      </c>
      <c r="C15523" t="s">
        <v>23028</v>
      </c>
      <c r="D15523" t="s">
        <v>5159</v>
      </c>
    </row>
    <row r="15524" spans="1:4" hidden="1" x14ac:dyDescent="0.35">
      <c r="A15524" t="s">
        <v>24117</v>
      </c>
      <c r="B15524" t="s">
        <v>24118</v>
      </c>
      <c r="C15524" t="s">
        <v>23028</v>
      </c>
      <c r="D15524" t="s">
        <v>5159</v>
      </c>
    </row>
    <row r="15525" spans="1:4" hidden="1" x14ac:dyDescent="0.35">
      <c r="A15525" t="s">
        <v>24119</v>
      </c>
      <c r="B15525" t="s">
        <v>24120</v>
      </c>
      <c r="C15525" t="s">
        <v>23028</v>
      </c>
      <c r="D15525" t="s">
        <v>5159</v>
      </c>
    </row>
    <row r="15526" spans="1:4" hidden="1" x14ac:dyDescent="0.35">
      <c r="A15526" t="s">
        <v>24121</v>
      </c>
      <c r="B15526" t="s">
        <v>24122</v>
      </c>
      <c r="C15526" t="s">
        <v>23028</v>
      </c>
      <c r="D15526" t="s">
        <v>5159</v>
      </c>
    </row>
    <row r="15527" spans="1:4" hidden="1" x14ac:dyDescent="0.35">
      <c r="A15527" t="s">
        <v>24123</v>
      </c>
      <c r="B15527" t="s">
        <v>24124</v>
      </c>
      <c r="C15527" t="s">
        <v>23028</v>
      </c>
      <c r="D15527" t="s">
        <v>5159</v>
      </c>
    </row>
    <row r="15528" spans="1:4" hidden="1" x14ac:dyDescent="0.35">
      <c r="A15528" t="s">
        <v>24125</v>
      </c>
      <c r="B15528" t="s">
        <v>24126</v>
      </c>
      <c r="C15528" t="s">
        <v>23028</v>
      </c>
      <c r="D15528" t="s">
        <v>5159</v>
      </c>
    </row>
    <row r="15529" spans="1:4" hidden="1" x14ac:dyDescent="0.35">
      <c r="A15529" t="s">
        <v>24127</v>
      </c>
      <c r="B15529" t="s">
        <v>24128</v>
      </c>
      <c r="C15529" t="s">
        <v>23028</v>
      </c>
      <c r="D15529" t="s">
        <v>5159</v>
      </c>
    </row>
    <row r="15530" spans="1:4" hidden="1" x14ac:dyDescent="0.35">
      <c r="A15530" t="s">
        <v>24129</v>
      </c>
      <c r="B15530" t="s">
        <v>24130</v>
      </c>
      <c r="C15530" t="s">
        <v>23028</v>
      </c>
      <c r="D15530" t="s">
        <v>5159</v>
      </c>
    </row>
    <row r="15531" spans="1:4" hidden="1" x14ac:dyDescent="0.35">
      <c r="A15531" t="s">
        <v>24131</v>
      </c>
      <c r="B15531" t="s">
        <v>24132</v>
      </c>
      <c r="C15531" t="s">
        <v>23028</v>
      </c>
      <c r="D15531" t="s">
        <v>5159</v>
      </c>
    </row>
    <row r="15532" spans="1:4" hidden="1" x14ac:dyDescent="0.35">
      <c r="A15532" t="s">
        <v>24133</v>
      </c>
      <c r="B15532" t="s">
        <v>24134</v>
      </c>
      <c r="C15532" t="s">
        <v>23028</v>
      </c>
      <c r="D15532" t="s">
        <v>5159</v>
      </c>
    </row>
    <row r="15533" spans="1:4" hidden="1" x14ac:dyDescent="0.35">
      <c r="A15533" t="s">
        <v>24135</v>
      </c>
      <c r="B15533" t="s">
        <v>24136</v>
      </c>
      <c r="C15533" t="s">
        <v>23028</v>
      </c>
      <c r="D15533" t="s">
        <v>5159</v>
      </c>
    </row>
    <row r="15534" spans="1:4" hidden="1" x14ac:dyDescent="0.35">
      <c r="A15534" t="s">
        <v>24137</v>
      </c>
      <c r="B15534" t="s">
        <v>24138</v>
      </c>
      <c r="C15534" t="s">
        <v>23028</v>
      </c>
      <c r="D15534" t="s">
        <v>5159</v>
      </c>
    </row>
    <row r="15535" spans="1:4" hidden="1" x14ac:dyDescent="0.35">
      <c r="A15535" t="s">
        <v>24139</v>
      </c>
      <c r="B15535" t="s">
        <v>24140</v>
      </c>
      <c r="C15535" t="s">
        <v>23028</v>
      </c>
      <c r="D15535" t="s">
        <v>5159</v>
      </c>
    </row>
    <row r="15536" spans="1:4" hidden="1" x14ac:dyDescent="0.35">
      <c r="A15536" t="s">
        <v>24141</v>
      </c>
      <c r="B15536" t="s">
        <v>24142</v>
      </c>
      <c r="C15536" t="s">
        <v>23028</v>
      </c>
      <c r="D15536" t="s">
        <v>5159</v>
      </c>
    </row>
    <row r="15537" spans="1:4" hidden="1" x14ac:dyDescent="0.35">
      <c r="A15537" t="s">
        <v>24143</v>
      </c>
      <c r="B15537" t="s">
        <v>24144</v>
      </c>
      <c r="C15537" t="s">
        <v>23028</v>
      </c>
      <c r="D15537" t="s">
        <v>5159</v>
      </c>
    </row>
    <row r="15538" spans="1:4" hidden="1" x14ac:dyDescent="0.35">
      <c r="A15538" t="s">
        <v>24145</v>
      </c>
      <c r="B15538" t="s">
        <v>24146</v>
      </c>
      <c r="C15538" t="s">
        <v>23028</v>
      </c>
      <c r="D15538" t="s">
        <v>5159</v>
      </c>
    </row>
    <row r="15539" spans="1:4" hidden="1" x14ac:dyDescent="0.35">
      <c r="A15539" t="s">
        <v>24147</v>
      </c>
      <c r="B15539" t="s">
        <v>24148</v>
      </c>
      <c r="C15539" t="s">
        <v>23028</v>
      </c>
      <c r="D15539" t="s">
        <v>5159</v>
      </c>
    </row>
    <row r="15540" spans="1:4" hidden="1" x14ac:dyDescent="0.35">
      <c r="A15540" t="s">
        <v>24149</v>
      </c>
      <c r="B15540" t="s">
        <v>24150</v>
      </c>
      <c r="C15540" t="s">
        <v>23028</v>
      </c>
      <c r="D15540" t="s">
        <v>5159</v>
      </c>
    </row>
    <row r="15541" spans="1:4" hidden="1" x14ac:dyDescent="0.35">
      <c r="A15541" t="s">
        <v>24151</v>
      </c>
      <c r="B15541" t="s">
        <v>24152</v>
      </c>
      <c r="C15541" t="s">
        <v>23028</v>
      </c>
      <c r="D15541" t="s">
        <v>5159</v>
      </c>
    </row>
    <row r="15542" spans="1:4" hidden="1" x14ac:dyDescent="0.35">
      <c r="A15542" t="s">
        <v>24153</v>
      </c>
      <c r="B15542" t="s">
        <v>24154</v>
      </c>
      <c r="C15542" t="s">
        <v>23028</v>
      </c>
      <c r="D15542" t="s">
        <v>5159</v>
      </c>
    </row>
    <row r="15543" spans="1:4" hidden="1" x14ac:dyDescent="0.35">
      <c r="A15543" t="s">
        <v>24155</v>
      </c>
      <c r="B15543" t="s">
        <v>24156</v>
      </c>
      <c r="C15543" t="s">
        <v>23028</v>
      </c>
      <c r="D15543" t="s">
        <v>5159</v>
      </c>
    </row>
    <row r="15544" spans="1:4" hidden="1" x14ac:dyDescent="0.35">
      <c r="A15544" t="s">
        <v>24157</v>
      </c>
      <c r="B15544" t="s">
        <v>24158</v>
      </c>
      <c r="C15544" t="s">
        <v>23028</v>
      </c>
      <c r="D15544" t="s">
        <v>5159</v>
      </c>
    </row>
    <row r="15545" spans="1:4" hidden="1" x14ac:dyDescent="0.35">
      <c r="A15545" t="s">
        <v>24159</v>
      </c>
      <c r="B15545" t="s">
        <v>5</v>
      </c>
      <c r="C15545" t="s">
        <v>24160</v>
      </c>
      <c r="D15545" t="s">
        <v>5159</v>
      </c>
    </row>
    <row r="15546" spans="1:4" hidden="1" x14ac:dyDescent="0.35">
      <c r="A15546" t="s">
        <v>24161</v>
      </c>
      <c r="B15546" t="s">
        <v>23030</v>
      </c>
      <c r="C15546" t="s">
        <v>24160</v>
      </c>
      <c r="D15546" t="s">
        <v>5159</v>
      </c>
    </row>
    <row r="15547" spans="1:4" hidden="1" x14ac:dyDescent="0.35">
      <c r="A15547" t="s">
        <v>24162</v>
      </c>
      <c r="B15547" t="s">
        <v>23032</v>
      </c>
      <c r="C15547" t="s">
        <v>24160</v>
      </c>
      <c r="D15547" t="s">
        <v>5159</v>
      </c>
    </row>
    <row r="15548" spans="1:4" hidden="1" x14ac:dyDescent="0.35">
      <c r="A15548" t="s">
        <v>24163</v>
      </c>
      <c r="B15548" t="s">
        <v>23034</v>
      </c>
      <c r="C15548" t="s">
        <v>24160</v>
      </c>
      <c r="D15548" t="s">
        <v>5159</v>
      </c>
    </row>
    <row r="15549" spans="1:4" hidden="1" x14ac:dyDescent="0.35">
      <c r="A15549" t="s">
        <v>24164</v>
      </c>
      <c r="B15549" t="s">
        <v>23036</v>
      </c>
      <c r="C15549" t="s">
        <v>24160</v>
      </c>
      <c r="D15549" t="s">
        <v>5159</v>
      </c>
    </row>
    <row r="15550" spans="1:4" hidden="1" x14ac:dyDescent="0.35">
      <c r="A15550" t="s">
        <v>24165</v>
      </c>
      <c r="B15550" t="s">
        <v>23038</v>
      </c>
      <c r="C15550" t="s">
        <v>24160</v>
      </c>
      <c r="D15550" t="s">
        <v>5159</v>
      </c>
    </row>
    <row r="15551" spans="1:4" hidden="1" x14ac:dyDescent="0.35">
      <c r="A15551" t="s">
        <v>24166</v>
      </c>
      <c r="B15551" t="s">
        <v>23040</v>
      </c>
      <c r="C15551" t="s">
        <v>24160</v>
      </c>
      <c r="D15551" t="s">
        <v>5159</v>
      </c>
    </row>
    <row r="15552" spans="1:4" hidden="1" x14ac:dyDescent="0.35">
      <c r="A15552" t="s">
        <v>24167</v>
      </c>
      <c r="B15552" t="s">
        <v>23042</v>
      </c>
      <c r="C15552" t="s">
        <v>24160</v>
      </c>
      <c r="D15552" t="s">
        <v>5159</v>
      </c>
    </row>
    <row r="15553" spans="1:4" hidden="1" x14ac:dyDescent="0.35">
      <c r="A15553" t="s">
        <v>24168</v>
      </c>
      <c r="B15553" t="s">
        <v>23044</v>
      </c>
      <c r="C15553" t="s">
        <v>24160</v>
      </c>
      <c r="D15553" t="s">
        <v>5159</v>
      </c>
    </row>
    <row r="15554" spans="1:4" hidden="1" x14ac:dyDescent="0.35">
      <c r="A15554" t="s">
        <v>24169</v>
      </c>
      <c r="B15554" t="s">
        <v>23046</v>
      </c>
      <c r="C15554" t="s">
        <v>24160</v>
      </c>
      <c r="D15554" t="s">
        <v>5159</v>
      </c>
    </row>
    <row r="15555" spans="1:4" hidden="1" x14ac:dyDescent="0.35">
      <c r="A15555" t="s">
        <v>24170</v>
      </c>
      <c r="B15555" t="s">
        <v>23048</v>
      </c>
      <c r="C15555" t="s">
        <v>24160</v>
      </c>
      <c r="D15555" t="s">
        <v>5159</v>
      </c>
    </row>
    <row r="15556" spans="1:4" hidden="1" x14ac:dyDescent="0.35">
      <c r="A15556" t="s">
        <v>24171</v>
      </c>
      <c r="B15556" t="s">
        <v>23050</v>
      </c>
      <c r="C15556" t="s">
        <v>24160</v>
      </c>
      <c r="D15556" t="s">
        <v>5159</v>
      </c>
    </row>
    <row r="15557" spans="1:4" hidden="1" x14ac:dyDescent="0.35">
      <c r="A15557" t="s">
        <v>24172</v>
      </c>
      <c r="B15557" t="s">
        <v>23052</v>
      </c>
      <c r="C15557" t="s">
        <v>24160</v>
      </c>
      <c r="D15557" t="s">
        <v>5159</v>
      </c>
    </row>
    <row r="15558" spans="1:4" hidden="1" x14ac:dyDescent="0.35">
      <c r="A15558" t="s">
        <v>24173</v>
      </c>
      <c r="B15558" t="s">
        <v>23054</v>
      </c>
      <c r="C15558" t="s">
        <v>24160</v>
      </c>
      <c r="D15558" t="s">
        <v>5159</v>
      </c>
    </row>
    <row r="15559" spans="1:4" hidden="1" x14ac:dyDescent="0.35">
      <c r="A15559" t="s">
        <v>24174</v>
      </c>
      <c r="B15559" t="s">
        <v>23056</v>
      </c>
      <c r="C15559" t="s">
        <v>24160</v>
      </c>
      <c r="D15559" t="s">
        <v>5159</v>
      </c>
    </row>
    <row r="15560" spans="1:4" hidden="1" x14ac:dyDescent="0.35">
      <c r="A15560" t="s">
        <v>24175</v>
      </c>
      <c r="B15560" t="s">
        <v>23058</v>
      </c>
      <c r="C15560" t="s">
        <v>24160</v>
      </c>
      <c r="D15560" t="s">
        <v>5159</v>
      </c>
    </row>
    <row r="15561" spans="1:4" hidden="1" x14ac:dyDescent="0.35">
      <c r="A15561" t="s">
        <v>24176</v>
      </c>
      <c r="B15561" t="s">
        <v>23060</v>
      </c>
      <c r="C15561" t="s">
        <v>24160</v>
      </c>
      <c r="D15561" t="s">
        <v>5159</v>
      </c>
    </row>
    <row r="15562" spans="1:4" hidden="1" x14ac:dyDescent="0.35">
      <c r="A15562" t="s">
        <v>24177</v>
      </c>
      <c r="B15562" t="s">
        <v>23062</v>
      </c>
      <c r="C15562" t="s">
        <v>24160</v>
      </c>
      <c r="D15562" t="s">
        <v>5159</v>
      </c>
    </row>
    <row r="15563" spans="1:4" hidden="1" x14ac:dyDescent="0.35">
      <c r="A15563" t="s">
        <v>24178</v>
      </c>
      <c r="B15563" t="s">
        <v>23064</v>
      </c>
      <c r="C15563" t="s">
        <v>24160</v>
      </c>
      <c r="D15563" t="s">
        <v>5159</v>
      </c>
    </row>
    <row r="15564" spans="1:4" hidden="1" x14ac:dyDescent="0.35">
      <c r="A15564" t="s">
        <v>24179</v>
      </c>
      <c r="B15564" t="s">
        <v>23066</v>
      </c>
      <c r="C15564" t="s">
        <v>24160</v>
      </c>
      <c r="D15564" t="s">
        <v>5159</v>
      </c>
    </row>
    <row r="15565" spans="1:4" hidden="1" x14ac:dyDescent="0.35">
      <c r="A15565" t="s">
        <v>24180</v>
      </c>
      <c r="B15565" t="s">
        <v>23068</v>
      </c>
      <c r="C15565" t="s">
        <v>24160</v>
      </c>
      <c r="D15565" t="s">
        <v>5159</v>
      </c>
    </row>
    <row r="15566" spans="1:4" hidden="1" x14ac:dyDescent="0.35">
      <c r="A15566" t="s">
        <v>24181</v>
      </c>
      <c r="B15566" t="s">
        <v>23070</v>
      </c>
      <c r="C15566" t="s">
        <v>24160</v>
      </c>
      <c r="D15566" t="s">
        <v>5159</v>
      </c>
    </row>
    <row r="15567" spans="1:4" hidden="1" x14ac:dyDescent="0.35">
      <c r="A15567" t="s">
        <v>24182</v>
      </c>
      <c r="B15567" t="s">
        <v>23072</v>
      </c>
      <c r="C15567" t="s">
        <v>24160</v>
      </c>
      <c r="D15567" t="s">
        <v>5159</v>
      </c>
    </row>
    <row r="15568" spans="1:4" hidden="1" x14ac:dyDescent="0.35">
      <c r="A15568" t="s">
        <v>24183</v>
      </c>
      <c r="B15568" t="s">
        <v>23074</v>
      </c>
      <c r="C15568" t="s">
        <v>24160</v>
      </c>
      <c r="D15568" t="s">
        <v>5159</v>
      </c>
    </row>
    <row r="15569" spans="1:4" hidden="1" x14ac:dyDescent="0.35">
      <c r="A15569" t="s">
        <v>24184</v>
      </c>
      <c r="B15569" t="s">
        <v>23076</v>
      </c>
      <c r="C15569" t="s">
        <v>24160</v>
      </c>
      <c r="D15569" t="s">
        <v>5159</v>
      </c>
    </row>
    <row r="15570" spans="1:4" hidden="1" x14ac:dyDescent="0.35">
      <c r="A15570" t="s">
        <v>24185</v>
      </c>
      <c r="B15570" t="s">
        <v>23078</v>
      </c>
      <c r="C15570" t="s">
        <v>24160</v>
      </c>
      <c r="D15570" t="s">
        <v>5159</v>
      </c>
    </row>
    <row r="15571" spans="1:4" hidden="1" x14ac:dyDescent="0.35">
      <c r="A15571" t="s">
        <v>24186</v>
      </c>
      <c r="B15571" t="s">
        <v>23080</v>
      </c>
      <c r="C15571" t="s">
        <v>24160</v>
      </c>
      <c r="D15571" t="s">
        <v>5159</v>
      </c>
    </row>
    <row r="15572" spans="1:4" hidden="1" x14ac:dyDescent="0.35">
      <c r="A15572" t="s">
        <v>24187</v>
      </c>
      <c r="B15572" t="s">
        <v>23082</v>
      </c>
      <c r="C15572" t="s">
        <v>24160</v>
      </c>
      <c r="D15572" t="s">
        <v>5159</v>
      </c>
    </row>
    <row r="15573" spans="1:4" hidden="1" x14ac:dyDescent="0.35">
      <c r="A15573" t="s">
        <v>24188</v>
      </c>
      <c r="B15573" t="s">
        <v>23084</v>
      </c>
      <c r="C15573" t="s">
        <v>24160</v>
      </c>
      <c r="D15573" t="s">
        <v>5159</v>
      </c>
    </row>
    <row r="15574" spans="1:4" hidden="1" x14ac:dyDescent="0.35">
      <c r="A15574" t="s">
        <v>24189</v>
      </c>
      <c r="B15574" t="s">
        <v>23086</v>
      </c>
      <c r="C15574" t="s">
        <v>24160</v>
      </c>
      <c r="D15574" t="s">
        <v>5159</v>
      </c>
    </row>
    <row r="15575" spans="1:4" hidden="1" x14ac:dyDescent="0.35">
      <c r="A15575" t="s">
        <v>24190</v>
      </c>
      <c r="B15575" t="s">
        <v>23088</v>
      </c>
      <c r="C15575" t="s">
        <v>24160</v>
      </c>
      <c r="D15575" t="s">
        <v>5159</v>
      </c>
    </row>
    <row r="15576" spans="1:4" hidden="1" x14ac:dyDescent="0.35">
      <c r="A15576" t="s">
        <v>24191</v>
      </c>
      <c r="B15576" t="s">
        <v>23090</v>
      </c>
      <c r="C15576" t="s">
        <v>24160</v>
      </c>
      <c r="D15576" t="s">
        <v>5159</v>
      </c>
    </row>
    <row r="15577" spans="1:4" hidden="1" x14ac:dyDescent="0.35">
      <c r="A15577" t="s">
        <v>24192</v>
      </c>
      <c r="B15577" t="s">
        <v>23092</v>
      </c>
      <c r="C15577" t="s">
        <v>24160</v>
      </c>
      <c r="D15577" t="s">
        <v>5159</v>
      </c>
    </row>
    <row r="15578" spans="1:4" hidden="1" x14ac:dyDescent="0.35">
      <c r="A15578" t="s">
        <v>24193</v>
      </c>
      <c r="B15578" t="s">
        <v>23094</v>
      </c>
      <c r="C15578" t="s">
        <v>24160</v>
      </c>
      <c r="D15578" t="s">
        <v>5159</v>
      </c>
    </row>
    <row r="15579" spans="1:4" hidden="1" x14ac:dyDescent="0.35">
      <c r="A15579" t="s">
        <v>24194</v>
      </c>
      <c r="B15579" t="s">
        <v>23096</v>
      </c>
      <c r="C15579" t="s">
        <v>24160</v>
      </c>
      <c r="D15579" t="s">
        <v>5159</v>
      </c>
    </row>
    <row r="15580" spans="1:4" hidden="1" x14ac:dyDescent="0.35">
      <c r="A15580" t="s">
        <v>24195</v>
      </c>
      <c r="B15580" t="s">
        <v>23098</v>
      </c>
      <c r="C15580" t="s">
        <v>24160</v>
      </c>
      <c r="D15580" t="s">
        <v>5159</v>
      </c>
    </row>
    <row r="15581" spans="1:4" hidden="1" x14ac:dyDescent="0.35">
      <c r="A15581" t="s">
        <v>24196</v>
      </c>
      <c r="B15581" t="s">
        <v>23100</v>
      </c>
      <c r="C15581" t="s">
        <v>24160</v>
      </c>
      <c r="D15581" t="s">
        <v>5159</v>
      </c>
    </row>
    <row r="15582" spans="1:4" hidden="1" x14ac:dyDescent="0.35">
      <c r="A15582" t="s">
        <v>24197</v>
      </c>
      <c r="B15582" t="s">
        <v>23102</v>
      </c>
      <c r="C15582" t="s">
        <v>24160</v>
      </c>
      <c r="D15582" t="s">
        <v>5159</v>
      </c>
    </row>
    <row r="15583" spans="1:4" hidden="1" x14ac:dyDescent="0.35">
      <c r="A15583" t="s">
        <v>24198</v>
      </c>
      <c r="B15583" t="s">
        <v>23104</v>
      </c>
      <c r="C15583" t="s">
        <v>24160</v>
      </c>
      <c r="D15583" t="s">
        <v>5159</v>
      </c>
    </row>
    <row r="15584" spans="1:4" hidden="1" x14ac:dyDescent="0.35">
      <c r="A15584" t="s">
        <v>24199</v>
      </c>
      <c r="B15584" t="s">
        <v>23106</v>
      </c>
      <c r="C15584" t="s">
        <v>24160</v>
      </c>
      <c r="D15584" t="s">
        <v>5159</v>
      </c>
    </row>
    <row r="15585" spans="1:4" hidden="1" x14ac:dyDescent="0.35">
      <c r="A15585" t="s">
        <v>24200</v>
      </c>
      <c r="B15585" t="s">
        <v>23108</v>
      </c>
      <c r="C15585" t="s">
        <v>24160</v>
      </c>
      <c r="D15585" t="s">
        <v>5159</v>
      </c>
    </row>
    <row r="15586" spans="1:4" hidden="1" x14ac:dyDescent="0.35">
      <c r="A15586" t="s">
        <v>24201</v>
      </c>
      <c r="B15586" t="s">
        <v>23110</v>
      </c>
      <c r="C15586" t="s">
        <v>24160</v>
      </c>
      <c r="D15586" t="s">
        <v>5159</v>
      </c>
    </row>
    <row r="15587" spans="1:4" hidden="1" x14ac:dyDescent="0.35">
      <c r="A15587" t="s">
        <v>24202</v>
      </c>
      <c r="B15587" t="s">
        <v>23112</v>
      </c>
      <c r="C15587" t="s">
        <v>24160</v>
      </c>
      <c r="D15587" t="s">
        <v>5159</v>
      </c>
    </row>
    <row r="15588" spans="1:4" hidden="1" x14ac:dyDescent="0.35">
      <c r="A15588" t="s">
        <v>24203</v>
      </c>
      <c r="B15588" t="s">
        <v>23114</v>
      </c>
      <c r="C15588" t="s">
        <v>24160</v>
      </c>
      <c r="D15588" t="s">
        <v>5159</v>
      </c>
    </row>
    <row r="15589" spans="1:4" hidden="1" x14ac:dyDescent="0.35">
      <c r="A15589" t="s">
        <v>24204</v>
      </c>
      <c r="B15589" t="s">
        <v>23116</v>
      </c>
      <c r="C15589" t="s">
        <v>24160</v>
      </c>
      <c r="D15589" t="s">
        <v>5159</v>
      </c>
    </row>
    <row r="15590" spans="1:4" hidden="1" x14ac:dyDescent="0.35">
      <c r="A15590" t="s">
        <v>24205</v>
      </c>
      <c r="B15590" t="s">
        <v>23118</v>
      </c>
      <c r="C15590" t="s">
        <v>24160</v>
      </c>
      <c r="D15590" t="s">
        <v>5159</v>
      </c>
    </row>
    <row r="15591" spans="1:4" hidden="1" x14ac:dyDescent="0.35">
      <c r="A15591" t="s">
        <v>24206</v>
      </c>
      <c r="B15591" t="s">
        <v>23120</v>
      </c>
      <c r="C15591" t="s">
        <v>24160</v>
      </c>
      <c r="D15591" t="s">
        <v>5159</v>
      </c>
    </row>
    <row r="15592" spans="1:4" hidden="1" x14ac:dyDescent="0.35">
      <c r="A15592" t="s">
        <v>24207</v>
      </c>
      <c r="B15592" t="s">
        <v>23122</v>
      </c>
      <c r="C15592" t="s">
        <v>24160</v>
      </c>
      <c r="D15592" t="s">
        <v>5159</v>
      </c>
    </row>
    <row r="15593" spans="1:4" hidden="1" x14ac:dyDescent="0.35">
      <c r="A15593" t="s">
        <v>24208</v>
      </c>
      <c r="B15593" t="s">
        <v>23124</v>
      </c>
      <c r="C15593" t="s">
        <v>24160</v>
      </c>
      <c r="D15593" t="s">
        <v>5159</v>
      </c>
    </row>
    <row r="15594" spans="1:4" hidden="1" x14ac:dyDescent="0.35">
      <c r="A15594" t="s">
        <v>24209</v>
      </c>
      <c r="B15594" t="s">
        <v>23126</v>
      </c>
      <c r="C15594" t="s">
        <v>24160</v>
      </c>
      <c r="D15594" t="s">
        <v>5159</v>
      </c>
    </row>
    <row r="15595" spans="1:4" hidden="1" x14ac:dyDescent="0.35">
      <c r="A15595" t="s">
        <v>24210</v>
      </c>
      <c r="B15595" t="s">
        <v>23128</v>
      </c>
      <c r="C15595" t="s">
        <v>24160</v>
      </c>
      <c r="D15595" t="s">
        <v>5159</v>
      </c>
    </row>
    <row r="15596" spans="1:4" hidden="1" x14ac:dyDescent="0.35">
      <c r="A15596" t="s">
        <v>24211</v>
      </c>
      <c r="B15596" t="s">
        <v>23130</v>
      </c>
      <c r="C15596" t="s">
        <v>24160</v>
      </c>
      <c r="D15596" t="s">
        <v>5159</v>
      </c>
    </row>
    <row r="15597" spans="1:4" hidden="1" x14ac:dyDescent="0.35">
      <c r="A15597" t="s">
        <v>24212</v>
      </c>
      <c r="B15597" t="s">
        <v>23132</v>
      </c>
      <c r="C15597" t="s">
        <v>24160</v>
      </c>
      <c r="D15597" t="s">
        <v>5159</v>
      </c>
    </row>
    <row r="15598" spans="1:4" hidden="1" x14ac:dyDescent="0.35">
      <c r="A15598" t="s">
        <v>24213</v>
      </c>
      <c r="B15598" t="s">
        <v>23134</v>
      </c>
      <c r="C15598" t="s">
        <v>24160</v>
      </c>
      <c r="D15598" t="s">
        <v>5159</v>
      </c>
    </row>
    <row r="15599" spans="1:4" hidden="1" x14ac:dyDescent="0.35">
      <c r="A15599" t="s">
        <v>24214</v>
      </c>
      <c r="B15599" t="s">
        <v>23136</v>
      </c>
      <c r="C15599" t="s">
        <v>24160</v>
      </c>
      <c r="D15599" t="s">
        <v>5159</v>
      </c>
    </row>
    <row r="15600" spans="1:4" hidden="1" x14ac:dyDescent="0.35">
      <c r="A15600" t="s">
        <v>24215</v>
      </c>
      <c r="B15600" t="s">
        <v>23138</v>
      </c>
      <c r="C15600" t="s">
        <v>24160</v>
      </c>
      <c r="D15600" t="s">
        <v>5159</v>
      </c>
    </row>
    <row r="15601" spans="1:4" hidden="1" x14ac:dyDescent="0.35">
      <c r="A15601" t="s">
        <v>24216</v>
      </c>
      <c r="B15601" t="s">
        <v>23140</v>
      </c>
      <c r="C15601" t="s">
        <v>24160</v>
      </c>
      <c r="D15601" t="s">
        <v>5159</v>
      </c>
    </row>
    <row r="15602" spans="1:4" hidden="1" x14ac:dyDescent="0.35">
      <c r="A15602" t="s">
        <v>24217</v>
      </c>
      <c r="B15602" t="s">
        <v>23142</v>
      </c>
      <c r="C15602" t="s">
        <v>24160</v>
      </c>
      <c r="D15602" t="s">
        <v>5159</v>
      </c>
    </row>
    <row r="15603" spans="1:4" hidden="1" x14ac:dyDescent="0.35">
      <c r="A15603" t="s">
        <v>24218</v>
      </c>
      <c r="B15603" t="s">
        <v>23144</v>
      </c>
      <c r="C15603" t="s">
        <v>24160</v>
      </c>
      <c r="D15603" t="s">
        <v>5159</v>
      </c>
    </row>
    <row r="15604" spans="1:4" hidden="1" x14ac:dyDescent="0.35">
      <c r="A15604" t="s">
        <v>24219</v>
      </c>
      <c r="B15604" t="s">
        <v>23146</v>
      </c>
      <c r="C15604" t="s">
        <v>24160</v>
      </c>
      <c r="D15604" t="s">
        <v>5159</v>
      </c>
    </row>
    <row r="15605" spans="1:4" hidden="1" x14ac:dyDescent="0.35">
      <c r="A15605" t="s">
        <v>24220</v>
      </c>
      <c r="B15605" t="s">
        <v>23148</v>
      </c>
      <c r="C15605" t="s">
        <v>24160</v>
      </c>
      <c r="D15605" t="s">
        <v>5159</v>
      </c>
    </row>
    <row r="15606" spans="1:4" hidden="1" x14ac:dyDescent="0.35">
      <c r="A15606" t="s">
        <v>24221</v>
      </c>
      <c r="B15606" t="s">
        <v>23150</v>
      </c>
      <c r="C15606" t="s">
        <v>24160</v>
      </c>
      <c r="D15606" t="s">
        <v>5159</v>
      </c>
    </row>
    <row r="15607" spans="1:4" hidden="1" x14ac:dyDescent="0.35">
      <c r="A15607" t="s">
        <v>24222</v>
      </c>
      <c r="B15607" t="s">
        <v>23152</v>
      </c>
      <c r="C15607" t="s">
        <v>24160</v>
      </c>
      <c r="D15607" t="s">
        <v>5159</v>
      </c>
    </row>
    <row r="15608" spans="1:4" hidden="1" x14ac:dyDescent="0.35">
      <c r="A15608" t="s">
        <v>24223</v>
      </c>
      <c r="B15608" t="s">
        <v>23154</v>
      </c>
      <c r="C15608" t="s">
        <v>24160</v>
      </c>
      <c r="D15608" t="s">
        <v>5159</v>
      </c>
    </row>
    <row r="15609" spans="1:4" hidden="1" x14ac:dyDescent="0.35">
      <c r="A15609" t="s">
        <v>24224</v>
      </c>
      <c r="B15609" t="s">
        <v>23156</v>
      </c>
      <c r="C15609" t="s">
        <v>24160</v>
      </c>
      <c r="D15609" t="s">
        <v>5159</v>
      </c>
    </row>
    <row r="15610" spans="1:4" hidden="1" x14ac:dyDescent="0.35">
      <c r="A15610" t="s">
        <v>24225</v>
      </c>
      <c r="B15610" t="s">
        <v>23158</v>
      </c>
      <c r="C15610" t="s">
        <v>24160</v>
      </c>
      <c r="D15610" t="s">
        <v>5159</v>
      </c>
    </row>
    <row r="15611" spans="1:4" hidden="1" x14ac:dyDescent="0.35">
      <c r="A15611" t="s">
        <v>24226</v>
      </c>
      <c r="B15611" t="s">
        <v>23160</v>
      </c>
      <c r="C15611" t="s">
        <v>24160</v>
      </c>
      <c r="D15611" t="s">
        <v>5159</v>
      </c>
    </row>
    <row r="15612" spans="1:4" hidden="1" x14ac:dyDescent="0.35">
      <c r="A15612" t="s">
        <v>24227</v>
      </c>
      <c r="B15612" t="s">
        <v>23162</v>
      </c>
      <c r="C15612" t="s">
        <v>24160</v>
      </c>
      <c r="D15612" t="s">
        <v>5159</v>
      </c>
    </row>
    <row r="15613" spans="1:4" hidden="1" x14ac:dyDescent="0.35">
      <c r="A15613" t="s">
        <v>24228</v>
      </c>
      <c r="B15613" t="s">
        <v>23164</v>
      </c>
      <c r="C15613" t="s">
        <v>24160</v>
      </c>
      <c r="D15613" t="s">
        <v>5159</v>
      </c>
    </row>
    <row r="15614" spans="1:4" hidden="1" x14ac:dyDescent="0.35">
      <c r="A15614" t="s">
        <v>24229</v>
      </c>
      <c r="B15614" t="s">
        <v>23166</v>
      </c>
      <c r="C15614" t="s">
        <v>24160</v>
      </c>
      <c r="D15614" t="s">
        <v>5159</v>
      </c>
    </row>
    <row r="15615" spans="1:4" hidden="1" x14ac:dyDescent="0.35">
      <c r="A15615" t="s">
        <v>24230</v>
      </c>
      <c r="B15615" t="s">
        <v>23168</v>
      </c>
      <c r="C15615" t="s">
        <v>24160</v>
      </c>
      <c r="D15615" t="s">
        <v>5159</v>
      </c>
    </row>
    <row r="15616" spans="1:4" hidden="1" x14ac:dyDescent="0.35">
      <c r="A15616" t="s">
        <v>24231</v>
      </c>
      <c r="B15616" t="s">
        <v>23170</v>
      </c>
      <c r="C15616" t="s">
        <v>24160</v>
      </c>
      <c r="D15616" t="s">
        <v>5159</v>
      </c>
    </row>
    <row r="15617" spans="1:4" hidden="1" x14ac:dyDescent="0.35">
      <c r="A15617" t="s">
        <v>24232</v>
      </c>
      <c r="B15617" t="s">
        <v>23172</v>
      </c>
      <c r="C15617" t="s">
        <v>24160</v>
      </c>
      <c r="D15617" t="s">
        <v>5159</v>
      </c>
    </row>
    <row r="15618" spans="1:4" hidden="1" x14ac:dyDescent="0.35">
      <c r="A15618" t="s">
        <v>24233</v>
      </c>
      <c r="B15618" t="s">
        <v>23174</v>
      </c>
      <c r="C15618" t="s">
        <v>24160</v>
      </c>
      <c r="D15618" t="s">
        <v>5159</v>
      </c>
    </row>
    <row r="15619" spans="1:4" hidden="1" x14ac:dyDescent="0.35">
      <c r="A15619" t="s">
        <v>24234</v>
      </c>
      <c r="B15619" t="s">
        <v>23176</v>
      </c>
      <c r="C15619" t="s">
        <v>24160</v>
      </c>
      <c r="D15619" t="s">
        <v>5159</v>
      </c>
    </row>
    <row r="15620" spans="1:4" hidden="1" x14ac:dyDescent="0.35">
      <c r="A15620" t="s">
        <v>24235</v>
      </c>
      <c r="B15620" t="s">
        <v>23178</v>
      </c>
      <c r="C15620" t="s">
        <v>24160</v>
      </c>
      <c r="D15620" t="s">
        <v>5159</v>
      </c>
    </row>
    <row r="15621" spans="1:4" hidden="1" x14ac:dyDescent="0.35">
      <c r="A15621" t="s">
        <v>24236</v>
      </c>
      <c r="B15621" t="s">
        <v>23180</v>
      </c>
      <c r="C15621" t="s">
        <v>24160</v>
      </c>
      <c r="D15621" t="s">
        <v>5159</v>
      </c>
    </row>
    <row r="15622" spans="1:4" hidden="1" x14ac:dyDescent="0.35">
      <c r="A15622" t="s">
        <v>24237</v>
      </c>
      <c r="B15622" t="s">
        <v>23182</v>
      </c>
      <c r="C15622" t="s">
        <v>24160</v>
      </c>
      <c r="D15622" t="s">
        <v>5159</v>
      </c>
    </row>
    <row r="15623" spans="1:4" hidden="1" x14ac:dyDescent="0.35">
      <c r="A15623" t="s">
        <v>24238</v>
      </c>
      <c r="B15623" t="s">
        <v>23184</v>
      </c>
      <c r="C15623" t="s">
        <v>24160</v>
      </c>
      <c r="D15623" t="s">
        <v>5159</v>
      </c>
    </row>
    <row r="15624" spans="1:4" hidden="1" x14ac:dyDescent="0.35">
      <c r="A15624" t="s">
        <v>24239</v>
      </c>
      <c r="B15624" t="s">
        <v>23186</v>
      </c>
      <c r="C15624" t="s">
        <v>24160</v>
      </c>
      <c r="D15624" t="s">
        <v>5159</v>
      </c>
    </row>
    <row r="15625" spans="1:4" hidden="1" x14ac:dyDescent="0.35">
      <c r="A15625" t="s">
        <v>24240</v>
      </c>
      <c r="B15625" t="s">
        <v>23188</v>
      </c>
      <c r="C15625" t="s">
        <v>24160</v>
      </c>
      <c r="D15625" t="s">
        <v>5159</v>
      </c>
    </row>
    <row r="15626" spans="1:4" hidden="1" x14ac:dyDescent="0.35">
      <c r="A15626" t="s">
        <v>24241</v>
      </c>
      <c r="B15626" t="s">
        <v>23190</v>
      </c>
      <c r="C15626" t="s">
        <v>24160</v>
      </c>
      <c r="D15626" t="s">
        <v>5159</v>
      </c>
    </row>
    <row r="15627" spans="1:4" hidden="1" x14ac:dyDescent="0.35">
      <c r="A15627" t="s">
        <v>24242</v>
      </c>
      <c r="B15627" t="s">
        <v>23192</v>
      </c>
      <c r="C15627" t="s">
        <v>24160</v>
      </c>
      <c r="D15627" t="s">
        <v>5159</v>
      </c>
    </row>
    <row r="15628" spans="1:4" hidden="1" x14ac:dyDescent="0.35">
      <c r="A15628" t="s">
        <v>24243</v>
      </c>
      <c r="B15628" t="s">
        <v>23194</v>
      </c>
      <c r="C15628" t="s">
        <v>24160</v>
      </c>
      <c r="D15628" t="s">
        <v>5159</v>
      </c>
    </row>
    <row r="15629" spans="1:4" hidden="1" x14ac:dyDescent="0.35">
      <c r="A15629" t="s">
        <v>24244</v>
      </c>
      <c r="B15629" t="s">
        <v>23196</v>
      </c>
      <c r="C15629" t="s">
        <v>24160</v>
      </c>
      <c r="D15629" t="s">
        <v>5159</v>
      </c>
    </row>
    <row r="15630" spans="1:4" hidden="1" x14ac:dyDescent="0.35">
      <c r="A15630" t="s">
        <v>24245</v>
      </c>
      <c r="B15630" t="s">
        <v>23198</v>
      </c>
      <c r="C15630" t="s">
        <v>24160</v>
      </c>
      <c r="D15630" t="s">
        <v>5159</v>
      </c>
    </row>
    <row r="15631" spans="1:4" hidden="1" x14ac:dyDescent="0.35">
      <c r="A15631" t="s">
        <v>24246</v>
      </c>
      <c r="B15631" t="s">
        <v>23200</v>
      </c>
      <c r="C15631" t="s">
        <v>24160</v>
      </c>
      <c r="D15631" t="s">
        <v>5159</v>
      </c>
    </row>
    <row r="15632" spans="1:4" hidden="1" x14ac:dyDescent="0.35">
      <c r="A15632" t="s">
        <v>24247</v>
      </c>
      <c r="B15632" t="s">
        <v>23202</v>
      </c>
      <c r="C15632" t="s">
        <v>24160</v>
      </c>
      <c r="D15632" t="s">
        <v>5159</v>
      </c>
    </row>
    <row r="15633" spans="1:4" hidden="1" x14ac:dyDescent="0.35">
      <c r="A15633" t="s">
        <v>24248</v>
      </c>
      <c r="B15633" t="s">
        <v>23204</v>
      </c>
      <c r="C15633" t="s">
        <v>24160</v>
      </c>
      <c r="D15633" t="s">
        <v>5159</v>
      </c>
    </row>
    <row r="15634" spans="1:4" hidden="1" x14ac:dyDescent="0.35">
      <c r="A15634" t="s">
        <v>24249</v>
      </c>
      <c r="B15634" t="s">
        <v>23206</v>
      </c>
      <c r="C15634" t="s">
        <v>24160</v>
      </c>
      <c r="D15634" t="s">
        <v>5159</v>
      </c>
    </row>
    <row r="15635" spans="1:4" hidden="1" x14ac:dyDescent="0.35">
      <c r="A15635" t="s">
        <v>24250</v>
      </c>
      <c r="B15635" t="s">
        <v>23208</v>
      </c>
      <c r="C15635" t="s">
        <v>24160</v>
      </c>
      <c r="D15635" t="s">
        <v>5159</v>
      </c>
    </row>
    <row r="15636" spans="1:4" hidden="1" x14ac:dyDescent="0.35">
      <c r="A15636" t="s">
        <v>24251</v>
      </c>
      <c r="B15636" t="s">
        <v>23210</v>
      </c>
      <c r="C15636" t="s">
        <v>24160</v>
      </c>
      <c r="D15636" t="s">
        <v>5159</v>
      </c>
    </row>
    <row r="15637" spans="1:4" hidden="1" x14ac:dyDescent="0.35">
      <c r="A15637" t="s">
        <v>24252</v>
      </c>
      <c r="B15637" t="s">
        <v>23212</v>
      </c>
      <c r="C15637" t="s">
        <v>24160</v>
      </c>
      <c r="D15637" t="s">
        <v>5159</v>
      </c>
    </row>
    <row r="15638" spans="1:4" hidden="1" x14ac:dyDescent="0.35">
      <c r="A15638" t="s">
        <v>24253</v>
      </c>
      <c r="B15638" t="s">
        <v>23214</v>
      </c>
      <c r="C15638" t="s">
        <v>24160</v>
      </c>
      <c r="D15638" t="s">
        <v>5159</v>
      </c>
    </row>
    <row r="15639" spans="1:4" hidden="1" x14ac:dyDescent="0.35">
      <c r="A15639" t="s">
        <v>24254</v>
      </c>
      <c r="B15639" t="s">
        <v>23216</v>
      </c>
      <c r="C15639" t="s">
        <v>24160</v>
      </c>
      <c r="D15639" t="s">
        <v>5159</v>
      </c>
    </row>
    <row r="15640" spans="1:4" hidden="1" x14ac:dyDescent="0.35">
      <c r="A15640" t="s">
        <v>24255</v>
      </c>
      <c r="B15640" t="s">
        <v>23218</v>
      </c>
      <c r="C15640" t="s">
        <v>24160</v>
      </c>
      <c r="D15640" t="s">
        <v>5159</v>
      </c>
    </row>
    <row r="15641" spans="1:4" hidden="1" x14ac:dyDescent="0.35">
      <c r="A15641" t="s">
        <v>24256</v>
      </c>
      <c r="B15641" t="s">
        <v>23220</v>
      </c>
      <c r="C15641" t="s">
        <v>24160</v>
      </c>
      <c r="D15641" t="s">
        <v>5159</v>
      </c>
    </row>
    <row r="15642" spans="1:4" hidden="1" x14ac:dyDescent="0.35">
      <c r="A15642" t="s">
        <v>24257</v>
      </c>
      <c r="B15642" t="s">
        <v>23222</v>
      </c>
      <c r="C15642" t="s">
        <v>24160</v>
      </c>
      <c r="D15642" t="s">
        <v>5159</v>
      </c>
    </row>
    <row r="15643" spans="1:4" hidden="1" x14ac:dyDescent="0.35">
      <c r="A15643" t="s">
        <v>24258</v>
      </c>
      <c r="B15643" t="s">
        <v>23224</v>
      </c>
      <c r="C15643" t="s">
        <v>24160</v>
      </c>
      <c r="D15643" t="s">
        <v>5159</v>
      </c>
    </row>
    <row r="15644" spans="1:4" hidden="1" x14ac:dyDescent="0.35">
      <c r="A15644" t="s">
        <v>24259</v>
      </c>
      <c r="B15644" t="s">
        <v>23226</v>
      </c>
      <c r="C15644" t="s">
        <v>24160</v>
      </c>
      <c r="D15644" t="s">
        <v>5159</v>
      </c>
    </row>
    <row r="15645" spans="1:4" hidden="1" x14ac:dyDescent="0.35">
      <c r="A15645" t="s">
        <v>24260</v>
      </c>
      <c r="B15645" t="s">
        <v>23228</v>
      </c>
      <c r="C15645" t="s">
        <v>24160</v>
      </c>
      <c r="D15645" t="s">
        <v>5159</v>
      </c>
    </row>
    <row r="15646" spans="1:4" hidden="1" x14ac:dyDescent="0.35">
      <c r="A15646" t="s">
        <v>24261</v>
      </c>
      <c r="B15646" t="s">
        <v>23230</v>
      </c>
      <c r="C15646" t="s">
        <v>24160</v>
      </c>
      <c r="D15646" t="s">
        <v>5159</v>
      </c>
    </row>
    <row r="15647" spans="1:4" hidden="1" x14ac:dyDescent="0.35">
      <c r="A15647" t="s">
        <v>24262</v>
      </c>
      <c r="B15647" t="s">
        <v>23232</v>
      </c>
      <c r="C15647" t="s">
        <v>24160</v>
      </c>
      <c r="D15647" t="s">
        <v>5159</v>
      </c>
    </row>
    <row r="15648" spans="1:4" hidden="1" x14ac:dyDescent="0.35">
      <c r="A15648" t="s">
        <v>24263</v>
      </c>
      <c r="B15648" t="s">
        <v>23234</v>
      </c>
      <c r="C15648" t="s">
        <v>24160</v>
      </c>
      <c r="D15648" t="s">
        <v>5159</v>
      </c>
    </row>
    <row r="15649" spans="1:4" hidden="1" x14ac:dyDescent="0.35">
      <c r="A15649" t="s">
        <v>24264</v>
      </c>
      <c r="B15649" t="s">
        <v>23236</v>
      </c>
      <c r="C15649" t="s">
        <v>24160</v>
      </c>
      <c r="D15649" t="s">
        <v>5159</v>
      </c>
    </row>
    <row r="15650" spans="1:4" hidden="1" x14ac:dyDescent="0.35">
      <c r="A15650" t="s">
        <v>24265</v>
      </c>
      <c r="B15650" t="s">
        <v>23238</v>
      </c>
      <c r="C15650" t="s">
        <v>24160</v>
      </c>
      <c r="D15650" t="s">
        <v>5159</v>
      </c>
    </row>
    <row r="15651" spans="1:4" hidden="1" x14ac:dyDescent="0.35">
      <c r="A15651" t="s">
        <v>24266</v>
      </c>
      <c r="B15651" t="s">
        <v>23240</v>
      </c>
      <c r="C15651" t="s">
        <v>24160</v>
      </c>
      <c r="D15651" t="s">
        <v>5159</v>
      </c>
    </row>
    <row r="15652" spans="1:4" hidden="1" x14ac:dyDescent="0.35">
      <c r="A15652" t="s">
        <v>24267</v>
      </c>
      <c r="B15652" t="s">
        <v>23242</v>
      </c>
      <c r="C15652" t="s">
        <v>24160</v>
      </c>
      <c r="D15652" t="s">
        <v>5159</v>
      </c>
    </row>
    <row r="15653" spans="1:4" hidden="1" x14ac:dyDescent="0.35">
      <c r="A15653" t="s">
        <v>24268</v>
      </c>
      <c r="B15653" t="s">
        <v>23244</v>
      </c>
      <c r="C15653" t="s">
        <v>24160</v>
      </c>
      <c r="D15653" t="s">
        <v>5159</v>
      </c>
    </row>
    <row r="15654" spans="1:4" hidden="1" x14ac:dyDescent="0.35">
      <c r="A15654" t="s">
        <v>24269</v>
      </c>
      <c r="B15654" t="s">
        <v>23246</v>
      </c>
      <c r="C15654" t="s">
        <v>24160</v>
      </c>
      <c r="D15654" t="s">
        <v>5159</v>
      </c>
    </row>
    <row r="15655" spans="1:4" hidden="1" x14ac:dyDescent="0.35">
      <c r="A15655" t="s">
        <v>24270</v>
      </c>
      <c r="B15655" t="s">
        <v>23248</v>
      </c>
      <c r="C15655" t="s">
        <v>24160</v>
      </c>
      <c r="D15655" t="s">
        <v>5159</v>
      </c>
    </row>
    <row r="15656" spans="1:4" hidden="1" x14ac:dyDescent="0.35">
      <c r="A15656" t="s">
        <v>24271</v>
      </c>
      <c r="B15656" t="s">
        <v>23250</v>
      </c>
      <c r="C15656" t="s">
        <v>24160</v>
      </c>
      <c r="D15656" t="s">
        <v>5159</v>
      </c>
    </row>
    <row r="15657" spans="1:4" hidden="1" x14ac:dyDescent="0.35">
      <c r="A15657" t="s">
        <v>24272</v>
      </c>
      <c r="B15657" t="s">
        <v>23252</v>
      </c>
      <c r="C15657" t="s">
        <v>24160</v>
      </c>
      <c r="D15657" t="s">
        <v>5159</v>
      </c>
    </row>
    <row r="15658" spans="1:4" hidden="1" x14ac:dyDescent="0.35">
      <c r="A15658" t="s">
        <v>24273</v>
      </c>
      <c r="B15658" t="s">
        <v>23254</v>
      </c>
      <c r="C15658" t="s">
        <v>24160</v>
      </c>
      <c r="D15658" t="s">
        <v>5159</v>
      </c>
    </row>
    <row r="15659" spans="1:4" hidden="1" x14ac:dyDescent="0.35">
      <c r="A15659" t="s">
        <v>24274</v>
      </c>
      <c r="B15659" t="s">
        <v>23256</v>
      </c>
      <c r="C15659" t="s">
        <v>24160</v>
      </c>
      <c r="D15659" t="s">
        <v>5159</v>
      </c>
    </row>
    <row r="15660" spans="1:4" hidden="1" x14ac:dyDescent="0.35">
      <c r="A15660" t="s">
        <v>24275</v>
      </c>
      <c r="B15660" t="s">
        <v>23258</v>
      </c>
      <c r="C15660" t="s">
        <v>24160</v>
      </c>
      <c r="D15660" t="s">
        <v>5159</v>
      </c>
    </row>
    <row r="15661" spans="1:4" hidden="1" x14ac:dyDescent="0.35">
      <c r="A15661" t="s">
        <v>24276</v>
      </c>
      <c r="B15661" t="s">
        <v>23260</v>
      </c>
      <c r="C15661" t="s">
        <v>24160</v>
      </c>
      <c r="D15661" t="s">
        <v>5159</v>
      </c>
    </row>
    <row r="15662" spans="1:4" hidden="1" x14ac:dyDescent="0.35">
      <c r="A15662" t="s">
        <v>24277</v>
      </c>
      <c r="B15662" t="s">
        <v>23262</v>
      </c>
      <c r="C15662" t="s">
        <v>24160</v>
      </c>
      <c r="D15662" t="s">
        <v>5159</v>
      </c>
    </row>
    <row r="15663" spans="1:4" hidden="1" x14ac:dyDescent="0.35">
      <c r="A15663" t="s">
        <v>24278</v>
      </c>
      <c r="B15663" t="s">
        <v>23264</v>
      </c>
      <c r="C15663" t="s">
        <v>24160</v>
      </c>
      <c r="D15663" t="s">
        <v>5159</v>
      </c>
    </row>
    <row r="15664" spans="1:4" hidden="1" x14ac:dyDescent="0.35">
      <c r="A15664" t="s">
        <v>24279</v>
      </c>
      <c r="B15664" t="s">
        <v>23266</v>
      </c>
      <c r="C15664" t="s">
        <v>24160</v>
      </c>
      <c r="D15664" t="s">
        <v>5159</v>
      </c>
    </row>
    <row r="15665" spans="1:4" hidden="1" x14ac:dyDescent="0.35">
      <c r="A15665" t="s">
        <v>24280</v>
      </c>
      <c r="B15665" t="s">
        <v>23268</v>
      </c>
      <c r="C15665" t="s">
        <v>24160</v>
      </c>
      <c r="D15665" t="s">
        <v>5159</v>
      </c>
    </row>
    <row r="15666" spans="1:4" hidden="1" x14ac:dyDescent="0.35">
      <c r="A15666" t="s">
        <v>24281</v>
      </c>
      <c r="B15666" t="s">
        <v>23270</v>
      </c>
      <c r="C15666" t="s">
        <v>24160</v>
      </c>
      <c r="D15666" t="s">
        <v>5159</v>
      </c>
    </row>
    <row r="15667" spans="1:4" hidden="1" x14ac:dyDescent="0.35">
      <c r="A15667" t="s">
        <v>24282</v>
      </c>
      <c r="B15667" t="s">
        <v>23272</v>
      </c>
      <c r="C15667" t="s">
        <v>24160</v>
      </c>
      <c r="D15667" t="s">
        <v>5159</v>
      </c>
    </row>
    <row r="15668" spans="1:4" hidden="1" x14ac:dyDescent="0.35">
      <c r="A15668" t="s">
        <v>24283</v>
      </c>
      <c r="B15668" t="s">
        <v>23274</v>
      </c>
      <c r="C15668" t="s">
        <v>24160</v>
      </c>
      <c r="D15668" t="s">
        <v>5159</v>
      </c>
    </row>
    <row r="15669" spans="1:4" hidden="1" x14ac:dyDescent="0.35">
      <c r="A15669" t="s">
        <v>24284</v>
      </c>
      <c r="B15669" t="s">
        <v>23276</v>
      </c>
      <c r="C15669" t="s">
        <v>24160</v>
      </c>
      <c r="D15669" t="s">
        <v>5159</v>
      </c>
    </row>
    <row r="15670" spans="1:4" hidden="1" x14ac:dyDescent="0.35">
      <c r="A15670" t="s">
        <v>24285</v>
      </c>
      <c r="B15670" t="s">
        <v>23278</v>
      </c>
      <c r="C15670" t="s">
        <v>24160</v>
      </c>
      <c r="D15670" t="s">
        <v>5159</v>
      </c>
    </row>
    <row r="15671" spans="1:4" hidden="1" x14ac:dyDescent="0.35">
      <c r="A15671" t="s">
        <v>24286</v>
      </c>
      <c r="B15671" t="s">
        <v>23280</v>
      </c>
      <c r="C15671" t="s">
        <v>24160</v>
      </c>
      <c r="D15671" t="s">
        <v>5159</v>
      </c>
    </row>
    <row r="15672" spans="1:4" hidden="1" x14ac:dyDescent="0.35">
      <c r="A15672" t="s">
        <v>24287</v>
      </c>
      <c r="B15672" t="s">
        <v>23282</v>
      </c>
      <c r="C15672" t="s">
        <v>24160</v>
      </c>
      <c r="D15672" t="s">
        <v>5159</v>
      </c>
    </row>
    <row r="15673" spans="1:4" hidden="1" x14ac:dyDescent="0.35">
      <c r="A15673" t="s">
        <v>24288</v>
      </c>
      <c r="B15673" t="s">
        <v>23284</v>
      </c>
      <c r="C15673" t="s">
        <v>24160</v>
      </c>
      <c r="D15673" t="s">
        <v>5159</v>
      </c>
    </row>
    <row r="15674" spans="1:4" hidden="1" x14ac:dyDescent="0.35">
      <c r="A15674" t="s">
        <v>24289</v>
      </c>
      <c r="B15674" t="s">
        <v>23286</v>
      </c>
      <c r="C15674" t="s">
        <v>24160</v>
      </c>
      <c r="D15674" t="s">
        <v>5159</v>
      </c>
    </row>
    <row r="15675" spans="1:4" hidden="1" x14ac:dyDescent="0.35">
      <c r="A15675" t="s">
        <v>24290</v>
      </c>
      <c r="B15675" t="s">
        <v>23288</v>
      </c>
      <c r="C15675" t="s">
        <v>24160</v>
      </c>
      <c r="D15675" t="s">
        <v>5159</v>
      </c>
    </row>
    <row r="15676" spans="1:4" hidden="1" x14ac:dyDescent="0.35">
      <c r="A15676" t="s">
        <v>24291</v>
      </c>
      <c r="B15676" t="s">
        <v>23290</v>
      </c>
      <c r="C15676" t="s">
        <v>24160</v>
      </c>
      <c r="D15676" t="s">
        <v>5159</v>
      </c>
    </row>
    <row r="15677" spans="1:4" hidden="1" x14ac:dyDescent="0.35">
      <c r="A15677" t="s">
        <v>24292</v>
      </c>
      <c r="B15677" t="s">
        <v>23292</v>
      </c>
      <c r="C15677" t="s">
        <v>24160</v>
      </c>
      <c r="D15677" t="s">
        <v>5159</v>
      </c>
    </row>
    <row r="15678" spans="1:4" hidden="1" x14ac:dyDescent="0.35">
      <c r="A15678" t="s">
        <v>24293</v>
      </c>
      <c r="B15678" t="s">
        <v>23294</v>
      </c>
      <c r="C15678" t="s">
        <v>24160</v>
      </c>
      <c r="D15678" t="s">
        <v>5159</v>
      </c>
    </row>
    <row r="15679" spans="1:4" hidden="1" x14ac:dyDescent="0.35">
      <c r="A15679" t="s">
        <v>24294</v>
      </c>
      <c r="B15679" t="s">
        <v>23296</v>
      </c>
      <c r="C15679" t="s">
        <v>24160</v>
      </c>
      <c r="D15679" t="s">
        <v>5159</v>
      </c>
    </row>
    <row r="15680" spans="1:4" hidden="1" x14ac:dyDescent="0.35">
      <c r="A15680" t="s">
        <v>24295</v>
      </c>
      <c r="B15680" t="s">
        <v>23298</v>
      </c>
      <c r="C15680" t="s">
        <v>24160</v>
      </c>
      <c r="D15680" t="s">
        <v>5159</v>
      </c>
    </row>
    <row r="15681" spans="1:4" hidden="1" x14ac:dyDescent="0.35">
      <c r="A15681" t="s">
        <v>24296</v>
      </c>
      <c r="B15681" t="s">
        <v>23300</v>
      </c>
      <c r="C15681" t="s">
        <v>24160</v>
      </c>
      <c r="D15681" t="s">
        <v>5159</v>
      </c>
    </row>
    <row r="15682" spans="1:4" hidden="1" x14ac:dyDescent="0.35">
      <c r="A15682" t="s">
        <v>24297</v>
      </c>
      <c r="B15682" t="s">
        <v>23302</v>
      </c>
      <c r="C15682" t="s">
        <v>24160</v>
      </c>
      <c r="D15682" t="s">
        <v>5159</v>
      </c>
    </row>
    <row r="15683" spans="1:4" hidden="1" x14ac:dyDescent="0.35">
      <c r="A15683" t="s">
        <v>24298</v>
      </c>
      <c r="B15683" t="s">
        <v>23304</v>
      </c>
      <c r="C15683" t="s">
        <v>24160</v>
      </c>
      <c r="D15683" t="s">
        <v>5159</v>
      </c>
    </row>
    <row r="15684" spans="1:4" hidden="1" x14ac:dyDescent="0.35">
      <c r="A15684" t="s">
        <v>24299</v>
      </c>
      <c r="B15684" t="s">
        <v>23306</v>
      </c>
      <c r="C15684" t="s">
        <v>24160</v>
      </c>
      <c r="D15684" t="s">
        <v>5159</v>
      </c>
    </row>
    <row r="15685" spans="1:4" hidden="1" x14ac:dyDescent="0.35">
      <c r="A15685" t="s">
        <v>24300</v>
      </c>
      <c r="B15685" t="s">
        <v>23308</v>
      </c>
      <c r="C15685" t="s">
        <v>24160</v>
      </c>
      <c r="D15685" t="s">
        <v>5159</v>
      </c>
    </row>
    <row r="15686" spans="1:4" hidden="1" x14ac:dyDescent="0.35">
      <c r="A15686" t="s">
        <v>24301</v>
      </c>
      <c r="B15686" t="s">
        <v>23310</v>
      </c>
      <c r="C15686" t="s">
        <v>24160</v>
      </c>
      <c r="D15686" t="s">
        <v>5159</v>
      </c>
    </row>
    <row r="15687" spans="1:4" hidden="1" x14ac:dyDescent="0.35">
      <c r="A15687" t="s">
        <v>24302</v>
      </c>
      <c r="B15687" t="s">
        <v>23312</v>
      </c>
      <c r="C15687" t="s">
        <v>24160</v>
      </c>
      <c r="D15687" t="s">
        <v>5159</v>
      </c>
    </row>
    <row r="15688" spans="1:4" hidden="1" x14ac:dyDescent="0.35">
      <c r="A15688" t="s">
        <v>24303</v>
      </c>
      <c r="B15688" t="s">
        <v>23314</v>
      </c>
      <c r="C15688" t="s">
        <v>24160</v>
      </c>
      <c r="D15688" t="s">
        <v>5159</v>
      </c>
    </row>
    <row r="15689" spans="1:4" hidden="1" x14ac:dyDescent="0.35">
      <c r="A15689" t="s">
        <v>24304</v>
      </c>
      <c r="B15689" t="s">
        <v>23316</v>
      </c>
      <c r="C15689" t="s">
        <v>24160</v>
      </c>
      <c r="D15689" t="s">
        <v>5159</v>
      </c>
    </row>
    <row r="15690" spans="1:4" hidden="1" x14ac:dyDescent="0.35">
      <c r="A15690" t="s">
        <v>24305</v>
      </c>
      <c r="B15690" t="s">
        <v>23318</v>
      </c>
      <c r="C15690" t="s">
        <v>24160</v>
      </c>
      <c r="D15690" t="s">
        <v>5159</v>
      </c>
    </row>
    <row r="15691" spans="1:4" hidden="1" x14ac:dyDescent="0.35">
      <c r="A15691" t="s">
        <v>24306</v>
      </c>
      <c r="B15691" t="s">
        <v>23320</v>
      </c>
      <c r="C15691" t="s">
        <v>24160</v>
      </c>
      <c r="D15691" t="s">
        <v>5159</v>
      </c>
    </row>
    <row r="15692" spans="1:4" hidden="1" x14ac:dyDescent="0.35">
      <c r="A15692" t="s">
        <v>24307</v>
      </c>
      <c r="B15692" t="s">
        <v>23322</v>
      </c>
      <c r="C15692" t="s">
        <v>24160</v>
      </c>
      <c r="D15692" t="s">
        <v>5159</v>
      </c>
    </row>
    <row r="15693" spans="1:4" hidden="1" x14ac:dyDescent="0.35">
      <c r="A15693" t="s">
        <v>24308</v>
      </c>
      <c r="B15693" t="s">
        <v>23324</v>
      </c>
      <c r="C15693" t="s">
        <v>24160</v>
      </c>
      <c r="D15693" t="s">
        <v>5159</v>
      </c>
    </row>
    <row r="15694" spans="1:4" hidden="1" x14ac:dyDescent="0.35">
      <c r="A15694" t="s">
        <v>24309</v>
      </c>
      <c r="B15694" t="s">
        <v>23326</v>
      </c>
      <c r="C15694" t="s">
        <v>24160</v>
      </c>
      <c r="D15694" t="s">
        <v>5159</v>
      </c>
    </row>
    <row r="15695" spans="1:4" hidden="1" x14ac:dyDescent="0.35">
      <c r="A15695" t="s">
        <v>24310</v>
      </c>
      <c r="B15695" t="s">
        <v>23328</v>
      </c>
      <c r="C15695" t="s">
        <v>24160</v>
      </c>
      <c r="D15695" t="s">
        <v>5159</v>
      </c>
    </row>
    <row r="15696" spans="1:4" hidden="1" x14ac:dyDescent="0.35">
      <c r="A15696" t="s">
        <v>24311</v>
      </c>
      <c r="B15696" t="s">
        <v>23330</v>
      </c>
      <c r="C15696" t="s">
        <v>24160</v>
      </c>
      <c r="D15696" t="s">
        <v>5159</v>
      </c>
    </row>
    <row r="15697" spans="1:4" hidden="1" x14ac:dyDescent="0.35">
      <c r="A15697" t="s">
        <v>24312</v>
      </c>
      <c r="B15697" t="s">
        <v>23332</v>
      </c>
      <c r="C15697" t="s">
        <v>24160</v>
      </c>
      <c r="D15697" t="s">
        <v>5159</v>
      </c>
    </row>
    <row r="15698" spans="1:4" hidden="1" x14ac:dyDescent="0.35">
      <c r="A15698" t="s">
        <v>24313</v>
      </c>
      <c r="B15698" t="s">
        <v>23334</v>
      </c>
      <c r="C15698" t="s">
        <v>24160</v>
      </c>
      <c r="D15698" t="s">
        <v>5159</v>
      </c>
    </row>
    <row r="15699" spans="1:4" hidden="1" x14ac:dyDescent="0.35">
      <c r="A15699" t="s">
        <v>24314</v>
      </c>
      <c r="B15699" t="s">
        <v>23336</v>
      </c>
      <c r="C15699" t="s">
        <v>24160</v>
      </c>
      <c r="D15699" t="s">
        <v>5159</v>
      </c>
    </row>
    <row r="15700" spans="1:4" hidden="1" x14ac:dyDescent="0.35">
      <c r="A15700" t="s">
        <v>24315</v>
      </c>
      <c r="B15700" t="s">
        <v>23338</v>
      </c>
      <c r="C15700" t="s">
        <v>24160</v>
      </c>
      <c r="D15700" t="s">
        <v>5159</v>
      </c>
    </row>
    <row r="15701" spans="1:4" hidden="1" x14ac:dyDescent="0.35">
      <c r="A15701" t="s">
        <v>24316</v>
      </c>
      <c r="B15701" t="s">
        <v>23340</v>
      </c>
      <c r="C15701" t="s">
        <v>24160</v>
      </c>
      <c r="D15701" t="s">
        <v>5159</v>
      </c>
    </row>
    <row r="15702" spans="1:4" hidden="1" x14ac:dyDescent="0.35">
      <c r="A15702" t="s">
        <v>24317</v>
      </c>
      <c r="B15702" t="s">
        <v>23342</v>
      </c>
      <c r="C15702" t="s">
        <v>24160</v>
      </c>
      <c r="D15702" t="s">
        <v>5159</v>
      </c>
    </row>
    <row r="15703" spans="1:4" hidden="1" x14ac:dyDescent="0.35">
      <c r="A15703" t="s">
        <v>24318</v>
      </c>
      <c r="B15703" t="s">
        <v>23344</v>
      </c>
      <c r="C15703" t="s">
        <v>24160</v>
      </c>
      <c r="D15703" t="s">
        <v>5159</v>
      </c>
    </row>
    <row r="15704" spans="1:4" hidden="1" x14ac:dyDescent="0.35">
      <c r="A15704" t="s">
        <v>24319</v>
      </c>
      <c r="B15704" t="s">
        <v>23346</v>
      </c>
      <c r="C15704" t="s">
        <v>24160</v>
      </c>
      <c r="D15704" t="s">
        <v>5159</v>
      </c>
    </row>
    <row r="15705" spans="1:4" hidden="1" x14ac:dyDescent="0.35">
      <c r="A15705" t="s">
        <v>24320</v>
      </c>
      <c r="B15705" t="s">
        <v>23348</v>
      </c>
      <c r="C15705" t="s">
        <v>24160</v>
      </c>
      <c r="D15705" t="s">
        <v>5159</v>
      </c>
    </row>
    <row r="15706" spans="1:4" hidden="1" x14ac:dyDescent="0.35">
      <c r="A15706" t="s">
        <v>24321</v>
      </c>
      <c r="B15706" t="s">
        <v>23350</v>
      </c>
      <c r="C15706" t="s">
        <v>24160</v>
      </c>
      <c r="D15706" t="s">
        <v>5159</v>
      </c>
    </row>
    <row r="15707" spans="1:4" hidden="1" x14ac:dyDescent="0.35">
      <c r="A15707" t="s">
        <v>24322</v>
      </c>
      <c r="B15707" t="s">
        <v>23352</v>
      </c>
      <c r="C15707" t="s">
        <v>24160</v>
      </c>
      <c r="D15707" t="s">
        <v>5159</v>
      </c>
    </row>
    <row r="15708" spans="1:4" hidden="1" x14ac:dyDescent="0.35">
      <c r="A15708" t="s">
        <v>24323</v>
      </c>
      <c r="B15708" t="s">
        <v>23354</v>
      </c>
      <c r="C15708" t="s">
        <v>24160</v>
      </c>
      <c r="D15708" t="s">
        <v>5159</v>
      </c>
    </row>
    <row r="15709" spans="1:4" hidden="1" x14ac:dyDescent="0.35">
      <c r="A15709" t="s">
        <v>24324</v>
      </c>
      <c r="B15709" t="s">
        <v>23356</v>
      </c>
      <c r="C15709" t="s">
        <v>24160</v>
      </c>
      <c r="D15709" t="s">
        <v>5159</v>
      </c>
    </row>
    <row r="15710" spans="1:4" hidden="1" x14ac:dyDescent="0.35">
      <c r="A15710" t="s">
        <v>24325</v>
      </c>
      <c r="B15710" t="s">
        <v>23358</v>
      </c>
      <c r="C15710" t="s">
        <v>24160</v>
      </c>
      <c r="D15710" t="s">
        <v>5159</v>
      </c>
    </row>
    <row r="15711" spans="1:4" hidden="1" x14ac:dyDescent="0.35">
      <c r="A15711" t="s">
        <v>24326</v>
      </c>
      <c r="B15711" t="s">
        <v>23360</v>
      </c>
      <c r="C15711" t="s">
        <v>24160</v>
      </c>
      <c r="D15711" t="s">
        <v>5159</v>
      </c>
    </row>
    <row r="15712" spans="1:4" hidden="1" x14ac:dyDescent="0.35">
      <c r="A15712" t="s">
        <v>24327</v>
      </c>
      <c r="B15712" t="s">
        <v>23362</v>
      </c>
      <c r="C15712" t="s">
        <v>24160</v>
      </c>
      <c r="D15712" t="s">
        <v>5159</v>
      </c>
    </row>
    <row r="15713" spans="1:4" hidden="1" x14ac:dyDescent="0.35">
      <c r="A15713" t="s">
        <v>24328</v>
      </c>
      <c r="B15713" t="s">
        <v>23364</v>
      </c>
      <c r="C15713" t="s">
        <v>24160</v>
      </c>
      <c r="D15713" t="s">
        <v>5159</v>
      </c>
    </row>
    <row r="15714" spans="1:4" hidden="1" x14ac:dyDescent="0.35">
      <c r="A15714" t="s">
        <v>24329</v>
      </c>
      <c r="B15714" t="s">
        <v>23366</v>
      </c>
      <c r="C15714" t="s">
        <v>24160</v>
      </c>
      <c r="D15714" t="s">
        <v>5159</v>
      </c>
    </row>
    <row r="15715" spans="1:4" hidden="1" x14ac:dyDescent="0.35">
      <c r="A15715" t="s">
        <v>24330</v>
      </c>
      <c r="B15715" t="s">
        <v>23368</v>
      </c>
      <c r="C15715" t="s">
        <v>24160</v>
      </c>
      <c r="D15715" t="s">
        <v>5159</v>
      </c>
    </row>
    <row r="15716" spans="1:4" hidden="1" x14ac:dyDescent="0.35">
      <c r="A15716" t="s">
        <v>24331</v>
      </c>
      <c r="B15716" t="s">
        <v>23370</v>
      </c>
      <c r="C15716" t="s">
        <v>24160</v>
      </c>
      <c r="D15716" t="s">
        <v>5159</v>
      </c>
    </row>
    <row r="15717" spans="1:4" hidden="1" x14ac:dyDescent="0.35">
      <c r="A15717" t="s">
        <v>24332</v>
      </c>
      <c r="B15717" t="s">
        <v>23372</v>
      </c>
      <c r="C15717" t="s">
        <v>24160</v>
      </c>
      <c r="D15717" t="s">
        <v>5159</v>
      </c>
    </row>
    <row r="15718" spans="1:4" hidden="1" x14ac:dyDescent="0.35">
      <c r="A15718" t="s">
        <v>24333</v>
      </c>
      <c r="B15718" t="s">
        <v>23374</v>
      </c>
      <c r="C15718" t="s">
        <v>24160</v>
      </c>
      <c r="D15718" t="s">
        <v>5159</v>
      </c>
    </row>
    <row r="15719" spans="1:4" hidden="1" x14ac:dyDescent="0.35">
      <c r="A15719" t="s">
        <v>24334</v>
      </c>
      <c r="B15719" t="s">
        <v>23376</v>
      </c>
      <c r="C15719" t="s">
        <v>24160</v>
      </c>
      <c r="D15719" t="s">
        <v>5159</v>
      </c>
    </row>
    <row r="15720" spans="1:4" hidden="1" x14ac:dyDescent="0.35">
      <c r="A15720" t="s">
        <v>24335</v>
      </c>
      <c r="B15720" t="s">
        <v>23378</v>
      </c>
      <c r="C15720" t="s">
        <v>24160</v>
      </c>
      <c r="D15720" t="s">
        <v>5159</v>
      </c>
    </row>
    <row r="15721" spans="1:4" hidden="1" x14ac:dyDescent="0.35">
      <c r="A15721" t="s">
        <v>24336</v>
      </c>
      <c r="B15721" t="s">
        <v>23380</v>
      </c>
      <c r="C15721" t="s">
        <v>24160</v>
      </c>
      <c r="D15721" t="s">
        <v>5159</v>
      </c>
    </row>
    <row r="15722" spans="1:4" hidden="1" x14ac:dyDescent="0.35">
      <c r="A15722" t="s">
        <v>24337</v>
      </c>
      <c r="B15722" t="s">
        <v>23382</v>
      </c>
      <c r="C15722" t="s">
        <v>24160</v>
      </c>
      <c r="D15722" t="s">
        <v>5159</v>
      </c>
    </row>
    <row r="15723" spans="1:4" hidden="1" x14ac:dyDescent="0.35">
      <c r="A15723" t="s">
        <v>24338</v>
      </c>
      <c r="B15723" t="s">
        <v>23384</v>
      </c>
      <c r="C15723" t="s">
        <v>24160</v>
      </c>
      <c r="D15723" t="s">
        <v>5159</v>
      </c>
    </row>
    <row r="15724" spans="1:4" hidden="1" x14ac:dyDescent="0.35">
      <c r="A15724" t="s">
        <v>24339</v>
      </c>
      <c r="B15724" t="s">
        <v>23386</v>
      </c>
      <c r="C15724" t="s">
        <v>24160</v>
      </c>
      <c r="D15724" t="s">
        <v>5159</v>
      </c>
    </row>
    <row r="15725" spans="1:4" hidden="1" x14ac:dyDescent="0.35">
      <c r="A15725" t="s">
        <v>24340</v>
      </c>
      <c r="B15725" t="s">
        <v>23388</v>
      </c>
      <c r="C15725" t="s">
        <v>24160</v>
      </c>
      <c r="D15725" t="s">
        <v>5159</v>
      </c>
    </row>
    <row r="15726" spans="1:4" hidden="1" x14ac:dyDescent="0.35">
      <c r="A15726" t="s">
        <v>24341</v>
      </c>
      <c r="B15726" t="s">
        <v>23390</v>
      </c>
      <c r="C15726" t="s">
        <v>24160</v>
      </c>
      <c r="D15726" t="s">
        <v>5159</v>
      </c>
    </row>
    <row r="15727" spans="1:4" hidden="1" x14ac:dyDescent="0.35">
      <c r="A15727" t="s">
        <v>24342</v>
      </c>
      <c r="B15727" t="s">
        <v>23392</v>
      </c>
      <c r="C15727" t="s">
        <v>24160</v>
      </c>
      <c r="D15727" t="s">
        <v>5159</v>
      </c>
    </row>
    <row r="15728" spans="1:4" hidden="1" x14ac:dyDescent="0.35">
      <c r="A15728" t="s">
        <v>24343</v>
      </c>
      <c r="B15728" t="s">
        <v>23394</v>
      </c>
      <c r="C15728" t="s">
        <v>24160</v>
      </c>
      <c r="D15728" t="s">
        <v>5159</v>
      </c>
    </row>
    <row r="15729" spans="1:4" hidden="1" x14ac:dyDescent="0.35">
      <c r="A15729" t="s">
        <v>24344</v>
      </c>
      <c r="B15729" t="s">
        <v>23396</v>
      </c>
      <c r="C15729" t="s">
        <v>24160</v>
      </c>
      <c r="D15729" t="s">
        <v>5159</v>
      </c>
    </row>
    <row r="15730" spans="1:4" hidden="1" x14ac:dyDescent="0.35">
      <c r="A15730" t="s">
        <v>24345</v>
      </c>
      <c r="B15730" t="s">
        <v>23398</v>
      </c>
      <c r="C15730" t="s">
        <v>24160</v>
      </c>
      <c r="D15730" t="s">
        <v>5159</v>
      </c>
    </row>
    <row r="15731" spans="1:4" hidden="1" x14ac:dyDescent="0.35">
      <c r="A15731" t="s">
        <v>24346</v>
      </c>
      <c r="B15731" t="s">
        <v>23400</v>
      </c>
      <c r="C15731" t="s">
        <v>24160</v>
      </c>
      <c r="D15731" t="s">
        <v>5159</v>
      </c>
    </row>
    <row r="15732" spans="1:4" hidden="1" x14ac:dyDescent="0.35">
      <c r="A15732" t="s">
        <v>24347</v>
      </c>
      <c r="B15732" t="s">
        <v>23402</v>
      </c>
      <c r="C15732" t="s">
        <v>24160</v>
      </c>
      <c r="D15732" t="s">
        <v>5159</v>
      </c>
    </row>
    <row r="15733" spans="1:4" hidden="1" x14ac:dyDescent="0.35">
      <c r="A15733" t="s">
        <v>24348</v>
      </c>
      <c r="B15733" t="s">
        <v>23404</v>
      </c>
      <c r="C15733" t="s">
        <v>24160</v>
      </c>
      <c r="D15733" t="s">
        <v>5159</v>
      </c>
    </row>
    <row r="15734" spans="1:4" hidden="1" x14ac:dyDescent="0.35">
      <c r="A15734" t="s">
        <v>24349</v>
      </c>
      <c r="B15734" t="s">
        <v>23406</v>
      </c>
      <c r="C15734" t="s">
        <v>24160</v>
      </c>
      <c r="D15734" t="s">
        <v>5159</v>
      </c>
    </row>
    <row r="15735" spans="1:4" hidden="1" x14ac:dyDescent="0.35">
      <c r="A15735" t="s">
        <v>24350</v>
      </c>
      <c r="B15735" t="s">
        <v>23408</v>
      </c>
      <c r="C15735" t="s">
        <v>24160</v>
      </c>
      <c r="D15735" t="s">
        <v>5159</v>
      </c>
    </row>
    <row r="15736" spans="1:4" hidden="1" x14ac:dyDescent="0.35">
      <c r="A15736" t="s">
        <v>24351</v>
      </c>
      <c r="B15736" t="s">
        <v>23410</v>
      </c>
      <c r="C15736" t="s">
        <v>24160</v>
      </c>
      <c r="D15736" t="s">
        <v>5159</v>
      </c>
    </row>
    <row r="15737" spans="1:4" hidden="1" x14ac:dyDescent="0.35">
      <c r="A15737" t="s">
        <v>24352</v>
      </c>
      <c r="B15737" t="s">
        <v>23412</v>
      </c>
      <c r="C15737" t="s">
        <v>24160</v>
      </c>
      <c r="D15737" t="s">
        <v>5159</v>
      </c>
    </row>
    <row r="15738" spans="1:4" hidden="1" x14ac:dyDescent="0.35">
      <c r="A15738" t="s">
        <v>24353</v>
      </c>
      <c r="B15738" t="s">
        <v>23414</v>
      </c>
      <c r="C15738" t="s">
        <v>24160</v>
      </c>
      <c r="D15738" t="s">
        <v>5159</v>
      </c>
    </row>
    <row r="15739" spans="1:4" hidden="1" x14ac:dyDescent="0.35">
      <c r="A15739" t="s">
        <v>24354</v>
      </c>
      <c r="B15739" t="s">
        <v>23416</v>
      </c>
      <c r="C15739" t="s">
        <v>24160</v>
      </c>
      <c r="D15739" t="s">
        <v>5159</v>
      </c>
    </row>
    <row r="15740" spans="1:4" hidden="1" x14ac:dyDescent="0.35">
      <c r="A15740" t="s">
        <v>24355</v>
      </c>
      <c r="B15740" t="s">
        <v>23418</v>
      </c>
      <c r="C15740" t="s">
        <v>24160</v>
      </c>
      <c r="D15740" t="s">
        <v>5159</v>
      </c>
    </row>
    <row r="15741" spans="1:4" hidden="1" x14ac:dyDescent="0.35">
      <c r="A15741" t="s">
        <v>24356</v>
      </c>
      <c r="B15741" t="s">
        <v>23420</v>
      </c>
      <c r="C15741" t="s">
        <v>24160</v>
      </c>
      <c r="D15741" t="s">
        <v>5159</v>
      </c>
    </row>
    <row r="15742" spans="1:4" hidden="1" x14ac:dyDescent="0.35">
      <c r="A15742" t="s">
        <v>24357</v>
      </c>
      <c r="B15742" t="s">
        <v>23422</v>
      </c>
      <c r="C15742" t="s">
        <v>24160</v>
      </c>
      <c r="D15742" t="s">
        <v>5159</v>
      </c>
    </row>
    <row r="15743" spans="1:4" hidden="1" x14ac:dyDescent="0.35">
      <c r="A15743" t="s">
        <v>24358</v>
      </c>
      <c r="B15743" t="s">
        <v>23424</v>
      </c>
      <c r="C15743" t="s">
        <v>24160</v>
      </c>
      <c r="D15743" t="s">
        <v>5159</v>
      </c>
    </row>
    <row r="15744" spans="1:4" hidden="1" x14ac:dyDescent="0.35">
      <c r="A15744" t="s">
        <v>24359</v>
      </c>
      <c r="B15744" t="s">
        <v>23426</v>
      </c>
      <c r="C15744" t="s">
        <v>24160</v>
      </c>
      <c r="D15744" t="s">
        <v>5159</v>
      </c>
    </row>
    <row r="15745" spans="1:4" hidden="1" x14ac:dyDescent="0.35">
      <c r="A15745" t="s">
        <v>24360</v>
      </c>
      <c r="B15745" t="s">
        <v>23428</v>
      </c>
      <c r="C15745" t="s">
        <v>24160</v>
      </c>
      <c r="D15745" t="s">
        <v>5159</v>
      </c>
    </row>
    <row r="15746" spans="1:4" hidden="1" x14ac:dyDescent="0.35">
      <c r="A15746" t="s">
        <v>24361</v>
      </c>
      <c r="B15746" t="s">
        <v>23430</v>
      </c>
      <c r="C15746" t="s">
        <v>24160</v>
      </c>
      <c r="D15746" t="s">
        <v>5159</v>
      </c>
    </row>
    <row r="15747" spans="1:4" hidden="1" x14ac:dyDescent="0.35">
      <c r="A15747" t="s">
        <v>24362</v>
      </c>
      <c r="B15747" t="s">
        <v>23432</v>
      </c>
      <c r="C15747" t="s">
        <v>24160</v>
      </c>
      <c r="D15747" t="s">
        <v>5159</v>
      </c>
    </row>
    <row r="15748" spans="1:4" hidden="1" x14ac:dyDescent="0.35">
      <c r="A15748" t="s">
        <v>24363</v>
      </c>
      <c r="B15748" t="s">
        <v>23434</v>
      </c>
      <c r="C15748" t="s">
        <v>24160</v>
      </c>
      <c r="D15748" t="s">
        <v>5159</v>
      </c>
    </row>
    <row r="15749" spans="1:4" hidden="1" x14ac:dyDescent="0.35">
      <c r="A15749" t="s">
        <v>24364</v>
      </c>
      <c r="B15749" t="s">
        <v>23436</v>
      </c>
      <c r="C15749" t="s">
        <v>24160</v>
      </c>
      <c r="D15749" t="s">
        <v>5159</v>
      </c>
    </row>
    <row r="15750" spans="1:4" hidden="1" x14ac:dyDescent="0.35">
      <c r="A15750" t="s">
        <v>24365</v>
      </c>
      <c r="B15750" t="s">
        <v>23438</v>
      </c>
      <c r="C15750" t="s">
        <v>24160</v>
      </c>
      <c r="D15750" t="s">
        <v>5159</v>
      </c>
    </row>
    <row r="15751" spans="1:4" hidden="1" x14ac:dyDescent="0.35">
      <c r="A15751" t="s">
        <v>24366</v>
      </c>
      <c r="B15751" t="s">
        <v>23440</v>
      </c>
      <c r="C15751" t="s">
        <v>24160</v>
      </c>
      <c r="D15751" t="s">
        <v>5159</v>
      </c>
    </row>
    <row r="15752" spans="1:4" hidden="1" x14ac:dyDescent="0.35">
      <c r="A15752" t="s">
        <v>24367</v>
      </c>
      <c r="B15752" t="s">
        <v>23442</v>
      </c>
      <c r="C15752" t="s">
        <v>24160</v>
      </c>
      <c r="D15752" t="s">
        <v>5159</v>
      </c>
    </row>
    <row r="15753" spans="1:4" hidden="1" x14ac:dyDescent="0.35">
      <c r="A15753" t="s">
        <v>24368</v>
      </c>
      <c r="B15753" t="s">
        <v>23444</v>
      </c>
      <c r="C15753" t="s">
        <v>24160</v>
      </c>
      <c r="D15753" t="s">
        <v>5159</v>
      </c>
    </row>
    <row r="15754" spans="1:4" hidden="1" x14ac:dyDescent="0.35">
      <c r="A15754" t="s">
        <v>24369</v>
      </c>
      <c r="B15754" t="s">
        <v>23446</v>
      </c>
      <c r="C15754" t="s">
        <v>24160</v>
      </c>
      <c r="D15754" t="s">
        <v>5159</v>
      </c>
    </row>
    <row r="15755" spans="1:4" hidden="1" x14ac:dyDescent="0.35">
      <c r="A15755" t="s">
        <v>24370</v>
      </c>
      <c r="B15755" t="s">
        <v>23448</v>
      </c>
      <c r="C15755" t="s">
        <v>24160</v>
      </c>
      <c r="D15755" t="s">
        <v>5159</v>
      </c>
    </row>
    <row r="15756" spans="1:4" hidden="1" x14ac:dyDescent="0.35">
      <c r="A15756" t="s">
        <v>24371</v>
      </c>
      <c r="B15756" t="s">
        <v>23450</v>
      </c>
      <c r="C15756" t="s">
        <v>24160</v>
      </c>
      <c r="D15756" t="s">
        <v>5159</v>
      </c>
    </row>
    <row r="15757" spans="1:4" hidden="1" x14ac:dyDescent="0.35">
      <c r="A15757" t="s">
        <v>24372</v>
      </c>
      <c r="B15757" t="s">
        <v>23452</v>
      </c>
      <c r="C15757" t="s">
        <v>24160</v>
      </c>
      <c r="D15757" t="s">
        <v>5159</v>
      </c>
    </row>
    <row r="15758" spans="1:4" hidden="1" x14ac:dyDescent="0.35">
      <c r="A15758" t="s">
        <v>24373</v>
      </c>
      <c r="B15758" t="s">
        <v>23454</v>
      </c>
      <c r="C15758" t="s">
        <v>24160</v>
      </c>
      <c r="D15758" t="s">
        <v>5159</v>
      </c>
    </row>
    <row r="15759" spans="1:4" hidden="1" x14ac:dyDescent="0.35">
      <c r="A15759" t="s">
        <v>24374</v>
      </c>
      <c r="B15759" t="s">
        <v>23456</v>
      </c>
      <c r="C15759" t="s">
        <v>24160</v>
      </c>
      <c r="D15759" t="s">
        <v>5159</v>
      </c>
    </row>
    <row r="15760" spans="1:4" hidden="1" x14ac:dyDescent="0.35">
      <c r="A15760" t="s">
        <v>24375</v>
      </c>
      <c r="B15760" t="s">
        <v>23458</v>
      </c>
      <c r="C15760" t="s">
        <v>24160</v>
      </c>
      <c r="D15760" t="s">
        <v>5159</v>
      </c>
    </row>
    <row r="15761" spans="1:4" hidden="1" x14ac:dyDescent="0.35">
      <c r="A15761" t="s">
        <v>24376</v>
      </c>
      <c r="B15761" t="s">
        <v>23460</v>
      </c>
      <c r="C15761" t="s">
        <v>24160</v>
      </c>
      <c r="D15761" t="s">
        <v>5159</v>
      </c>
    </row>
    <row r="15762" spans="1:4" hidden="1" x14ac:dyDescent="0.35">
      <c r="A15762" t="s">
        <v>24377</v>
      </c>
      <c r="B15762" t="s">
        <v>23462</v>
      </c>
      <c r="C15762" t="s">
        <v>24160</v>
      </c>
      <c r="D15762" t="s">
        <v>5159</v>
      </c>
    </row>
    <row r="15763" spans="1:4" hidden="1" x14ac:dyDescent="0.35">
      <c r="A15763" t="s">
        <v>24378</v>
      </c>
      <c r="B15763" t="s">
        <v>23464</v>
      </c>
      <c r="C15763" t="s">
        <v>24160</v>
      </c>
      <c r="D15763" t="s">
        <v>5159</v>
      </c>
    </row>
    <row r="15764" spans="1:4" hidden="1" x14ac:dyDescent="0.35">
      <c r="A15764" t="s">
        <v>24379</v>
      </c>
      <c r="B15764" t="s">
        <v>23466</v>
      </c>
      <c r="C15764" t="s">
        <v>24160</v>
      </c>
      <c r="D15764" t="s">
        <v>5159</v>
      </c>
    </row>
    <row r="15765" spans="1:4" hidden="1" x14ac:dyDescent="0.35">
      <c r="A15765" t="s">
        <v>24380</v>
      </c>
      <c r="B15765" t="s">
        <v>23468</v>
      </c>
      <c r="C15765" t="s">
        <v>24160</v>
      </c>
      <c r="D15765" t="s">
        <v>5159</v>
      </c>
    </row>
    <row r="15766" spans="1:4" hidden="1" x14ac:dyDescent="0.35">
      <c r="A15766" t="s">
        <v>24381</v>
      </c>
      <c r="B15766" t="s">
        <v>23470</v>
      </c>
      <c r="C15766" t="s">
        <v>24160</v>
      </c>
      <c r="D15766" t="s">
        <v>5159</v>
      </c>
    </row>
    <row r="15767" spans="1:4" hidden="1" x14ac:dyDescent="0.35">
      <c r="A15767" t="s">
        <v>24382</v>
      </c>
      <c r="B15767" t="s">
        <v>23472</v>
      </c>
      <c r="C15767" t="s">
        <v>24160</v>
      </c>
      <c r="D15767" t="s">
        <v>5159</v>
      </c>
    </row>
    <row r="15768" spans="1:4" hidden="1" x14ac:dyDescent="0.35">
      <c r="A15768" t="s">
        <v>24383</v>
      </c>
      <c r="B15768" t="s">
        <v>23474</v>
      </c>
      <c r="C15768" t="s">
        <v>24160</v>
      </c>
      <c r="D15768" t="s">
        <v>5159</v>
      </c>
    </row>
    <row r="15769" spans="1:4" hidden="1" x14ac:dyDescent="0.35">
      <c r="A15769" t="s">
        <v>24384</v>
      </c>
      <c r="B15769" t="s">
        <v>23476</v>
      </c>
      <c r="C15769" t="s">
        <v>24160</v>
      </c>
      <c r="D15769" t="s">
        <v>5159</v>
      </c>
    </row>
    <row r="15770" spans="1:4" hidden="1" x14ac:dyDescent="0.35">
      <c r="A15770" t="s">
        <v>24385</v>
      </c>
      <c r="B15770" t="s">
        <v>23478</v>
      </c>
      <c r="C15770" t="s">
        <v>24160</v>
      </c>
      <c r="D15770" t="s">
        <v>5159</v>
      </c>
    </row>
    <row r="15771" spans="1:4" hidden="1" x14ac:dyDescent="0.35">
      <c r="A15771" t="s">
        <v>24386</v>
      </c>
      <c r="B15771" t="s">
        <v>23480</v>
      </c>
      <c r="C15771" t="s">
        <v>24160</v>
      </c>
      <c r="D15771" t="s">
        <v>5159</v>
      </c>
    </row>
    <row r="15772" spans="1:4" hidden="1" x14ac:dyDescent="0.35">
      <c r="A15772" t="s">
        <v>24387</v>
      </c>
      <c r="B15772" t="s">
        <v>23482</v>
      </c>
      <c r="C15772" t="s">
        <v>24160</v>
      </c>
      <c r="D15772" t="s">
        <v>5159</v>
      </c>
    </row>
    <row r="15773" spans="1:4" hidden="1" x14ac:dyDescent="0.35">
      <c r="A15773" t="s">
        <v>24388</v>
      </c>
      <c r="B15773" t="s">
        <v>23484</v>
      </c>
      <c r="C15773" t="s">
        <v>24160</v>
      </c>
      <c r="D15773" t="s">
        <v>5159</v>
      </c>
    </row>
    <row r="15774" spans="1:4" hidden="1" x14ac:dyDescent="0.35">
      <c r="A15774" t="s">
        <v>24389</v>
      </c>
      <c r="B15774" t="s">
        <v>23486</v>
      </c>
      <c r="C15774" t="s">
        <v>24160</v>
      </c>
      <c r="D15774" t="s">
        <v>5159</v>
      </c>
    </row>
    <row r="15775" spans="1:4" hidden="1" x14ac:dyDescent="0.35">
      <c r="A15775" t="s">
        <v>24390</v>
      </c>
      <c r="B15775" t="s">
        <v>23488</v>
      </c>
      <c r="C15775" t="s">
        <v>24160</v>
      </c>
      <c r="D15775" t="s">
        <v>5159</v>
      </c>
    </row>
    <row r="15776" spans="1:4" hidden="1" x14ac:dyDescent="0.35">
      <c r="A15776" t="s">
        <v>24391</v>
      </c>
      <c r="B15776" t="s">
        <v>23490</v>
      </c>
      <c r="C15776" t="s">
        <v>24160</v>
      </c>
      <c r="D15776" t="s">
        <v>5159</v>
      </c>
    </row>
    <row r="15777" spans="1:4" hidden="1" x14ac:dyDescent="0.35">
      <c r="A15777" t="s">
        <v>24392</v>
      </c>
      <c r="B15777" t="s">
        <v>23492</v>
      </c>
      <c r="C15777" t="s">
        <v>24160</v>
      </c>
      <c r="D15777" t="s">
        <v>5159</v>
      </c>
    </row>
    <row r="15778" spans="1:4" hidden="1" x14ac:dyDescent="0.35">
      <c r="A15778" t="s">
        <v>24393</v>
      </c>
      <c r="B15778" t="s">
        <v>23494</v>
      </c>
      <c r="C15778" t="s">
        <v>24160</v>
      </c>
      <c r="D15778" t="s">
        <v>5159</v>
      </c>
    </row>
    <row r="15779" spans="1:4" hidden="1" x14ac:dyDescent="0.35">
      <c r="A15779" t="s">
        <v>24394</v>
      </c>
      <c r="B15779" t="s">
        <v>23496</v>
      </c>
      <c r="C15779" t="s">
        <v>24160</v>
      </c>
      <c r="D15779" t="s">
        <v>5159</v>
      </c>
    </row>
    <row r="15780" spans="1:4" hidden="1" x14ac:dyDescent="0.35">
      <c r="A15780" t="s">
        <v>24395</v>
      </c>
      <c r="B15780" t="s">
        <v>23498</v>
      </c>
      <c r="C15780" t="s">
        <v>24160</v>
      </c>
      <c r="D15780" t="s">
        <v>5159</v>
      </c>
    </row>
    <row r="15781" spans="1:4" hidden="1" x14ac:dyDescent="0.35">
      <c r="A15781" t="s">
        <v>24396</v>
      </c>
      <c r="B15781" t="s">
        <v>23500</v>
      </c>
      <c r="C15781" t="s">
        <v>24160</v>
      </c>
      <c r="D15781" t="s">
        <v>5159</v>
      </c>
    </row>
    <row r="15782" spans="1:4" hidden="1" x14ac:dyDescent="0.35">
      <c r="A15782" t="s">
        <v>24397</v>
      </c>
      <c r="B15782" t="s">
        <v>23502</v>
      </c>
      <c r="C15782" t="s">
        <v>24160</v>
      </c>
      <c r="D15782" t="s">
        <v>5159</v>
      </c>
    </row>
    <row r="15783" spans="1:4" hidden="1" x14ac:dyDescent="0.35">
      <c r="A15783" t="s">
        <v>24398</v>
      </c>
      <c r="B15783" t="s">
        <v>23504</v>
      </c>
      <c r="C15783" t="s">
        <v>24160</v>
      </c>
      <c r="D15783" t="s">
        <v>5159</v>
      </c>
    </row>
    <row r="15784" spans="1:4" hidden="1" x14ac:dyDescent="0.35">
      <c r="A15784" t="s">
        <v>24399</v>
      </c>
      <c r="B15784" t="s">
        <v>23506</v>
      </c>
      <c r="C15784" t="s">
        <v>24160</v>
      </c>
      <c r="D15784" t="s">
        <v>5159</v>
      </c>
    </row>
    <row r="15785" spans="1:4" hidden="1" x14ac:dyDescent="0.35">
      <c r="A15785" t="s">
        <v>24400</v>
      </c>
      <c r="B15785" t="s">
        <v>23508</v>
      </c>
      <c r="C15785" t="s">
        <v>24160</v>
      </c>
      <c r="D15785" t="s">
        <v>5159</v>
      </c>
    </row>
    <row r="15786" spans="1:4" hidden="1" x14ac:dyDescent="0.35">
      <c r="A15786" t="s">
        <v>24401</v>
      </c>
      <c r="B15786" t="s">
        <v>23510</v>
      </c>
      <c r="C15786" t="s">
        <v>24160</v>
      </c>
      <c r="D15786" t="s">
        <v>5159</v>
      </c>
    </row>
    <row r="15787" spans="1:4" hidden="1" x14ac:dyDescent="0.35">
      <c r="A15787" t="s">
        <v>24402</v>
      </c>
      <c r="B15787" t="s">
        <v>23512</v>
      </c>
      <c r="C15787" t="s">
        <v>24160</v>
      </c>
      <c r="D15787" t="s">
        <v>5159</v>
      </c>
    </row>
    <row r="15788" spans="1:4" hidden="1" x14ac:dyDescent="0.35">
      <c r="A15788" t="s">
        <v>24403</v>
      </c>
      <c r="B15788" t="s">
        <v>23514</v>
      </c>
      <c r="C15788" t="s">
        <v>24160</v>
      </c>
      <c r="D15788" t="s">
        <v>5159</v>
      </c>
    </row>
    <row r="15789" spans="1:4" hidden="1" x14ac:dyDescent="0.35">
      <c r="A15789" t="s">
        <v>24404</v>
      </c>
      <c r="B15789" t="s">
        <v>23516</v>
      </c>
      <c r="C15789" t="s">
        <v>24160</v>
      </c>
      <c r="D15789" t="s">
        <v>5159</v>
      </c>
    </row>
    <row r="15790" spans="1:4" hidden="1" x14ac:dyDescent="0.35">
      <c r="A15790" t="s">
        <v>24405</v>
      </c>
      <c r="B15790" t="s">
        <v>23518</v>
      </c>
      <c r="C15790" t="s">
        <v>24160</v>
      </c>
      <c r="D15790" t="s">
        <v>5159</v>
      </c>
    </row>
    <row r="15791" spans="1:4" hidden="1" x14ac:dyDescent="0.35">
      <c r="A15791" t="s">
        <v>24406</v>
      </c>
      <c r="B15791" t="s">
        <v>23520</v>
      </c>
      <c r="C15791" t="s">
        <v>24160</v>
      </c>
      <c r="D15791" t="s">
        <v>5159</v>
      </c>
    </row>
    <row r="15792" spans="1:4" hidden="1" x14ac:dyDescent="0.35">
      <c r="A15792" t="s">
        <v>24407</v>
      </c>
      <c r="B15792" t="s">
        <v>23522</v>
      </c>
      <c r="C15792" t="s">
        <v>24160</v>
      </c>
      <c r="D15792" t="s">
        <v>5159</v>
      </c>
    </row>
    <row r="15793" spans="1:4" hidden="1" x14ac:dyDescent="0.35">
      <c r="A15793" t="s">
        <v>24408</v>
      </c>
      <c r="B15793" t="s">
        <v>23524</v>
      </c>
      <c r="C15793" t="s">
        <v>24160</v>
      </c>
      <c r="D15793" t="s">
        <v>5159</v>
      </c>
    </row>
    <row r="15794" spans="1:4" hidden="1" x14ac:dyDescent="0.35">
      <c r="A15794" t="s">
        <v>24409</v>
      </c>
      <c r="B15794" t="s">
        <v>23526</v>
      </c>
      <c r="C15794" t="s">
        <v>24160</v>
      </c>
      <c r="D15794" t="s">
        <v>5159</v>
      </c>
    </row>
    <row r="15795" spans="1:4" hidden="1" x14ac:dyDescent="0.35">
      <c r="A15795" t="s">
        <v>24410</v>
      </c>
      <c r="B15795" t="s">
        <v>23528</v>
      </c>
      <c r="C15795" t="s">
        <v>24160</v>
      </c>
      <c r="D15795" t="s">
        <v>5159</v>
      </c>
    </row>
    <row r="15796" spans="1:4" hidden="1" x14ac:dyDescent="0.35">
      <c r="A15796" t="s">
        <v>24411</v>
      </c>
      <c r="B15796" t="s">
        <v>23530</v>
      </c>
      <c r="C15796" t="s">
        <v>24160</v>
      </c>
      <c r="D15796" t="s">
        <v>5159</v>
      </c>
    </row>
    <row r="15797" spans="1:4" hidden="1" x14ac:dyDescent="0.35">
      <c r="A15797" t="s">
        <v>24412</v>
      </c>
      <c r="B15797" t="s">
        <v>23532</v>
      </c>
      <c r="C15797" t="s">
        <v>24160</v>
      </c>
      <c r="D15797" t="s">
        <v>5159</v>
      </c>
    </row>
    <row r="15798" spans="1:4" hidden="1" x14ac:dyDescent="0.35">
      <c r="A15798" t="s">
        <v>24413</v>
      </c>
      <c r="B15798" t="s">
        <v>23534</v>
      </c>
      <c r="C15798" t="s">
        <v>24160</v>
      </c>
      <c r="D15798" t="s">
        <v>5159</v>
      </c>
    </row>
    <row r="15799" spans="1:4" hidden="1" x14ac:dyDescent="0.35">
      <c r="A15799" t="s">
        <v>24414</v>
      </c>
      <c r="B15799" t="s">
        <v>23536</v>
      </c>
      <c r="C15799" t="s">
        <v>24160</v>
      </c>
      <c r="D15799" t="s">
        <v>5159</v>
      </c>
    </row>
    <row r="15800" spans="1:4" hidden="1" x14ac:dyDescent="0.35">
      <c r="A15800" t="s">
        <v>24415</v>
      </c>
      <c r="B15800" t="s">
        <v>23538</v>
      </c>
      <c r="C15800" t="s">
        <v>24160</v>
      </c>
      <c r="D15800" t="s">
        <v>5159</v>
      </c>
    </row>
    <row r="15801" spans="1:4" hidden="1" x14ac:dyDescent="0.35">
      <c r="A15801" t="s">
        <v>24416</v>
      </c>
      <c r="B15801" t="s">
        <v>23540</v>
      </c>
      <c r="C15801" t="s">
        <v>24160</v>
      </c>
      <c r="D15801" t="s">
        <v>5159</v>
      </c>
    </row>
    <row r="15802" spans="1:4" hidden="1" x14ac:dyDescent="0.35">
      <c r="A15802" t="s">
        <v>24417</v>
      </c>
      <c r="B15802" t="s">
        <v>23542</v>
      </c>
      <c r="C15802" t="s">
        <v>24160</v>
      </c>
      <c r="D15802" t="s">
        <v>5159</v>
      </c>
    </row>
    <row r="15803" spans="1:4" hidden="1" x14ac:dyDescent="0.35">
      <c r="A15803" t="s">
        <v>24418</v>
      </c>
      <c r="B15803" t="s">
        <v>23544</v>
      </c>
      <c r="C15803" t="s">
        <v>24160</v>
      </c>
      <c r="D15803" t="s">
        <v>5159</v>
      </c>
    </row>
    <row r="15804" spans="1:4" hidden="1" x14ac:dyDescent="0.35">
      <c r="A15804" t="s">
        <v>24419</v>
      </c>
      <c r="B15804" t="s">
        <v>23546</v>
      </c>
      <c r="C15804" t="s">
        <v>24160</v>
      </c>
      <c r="D15804" t="s">
        <v>5159</v>
      </c>
    </row>
    <row r="15805" spans="1:4" hidden="1" x14ac:dyDescent="0.35">
      <c r="A15805" t="s">
        <v>24420</v>
      </c>
      <c r="B15805" t="s">
        <v>23548</v>
      </c>
      <c r="C15805" t="s">
        <v>24160</v>
      </c>
      <c r="D15805" t="s">
        <v>5159</v>
      </c>
    </row>
    <row r="15806" spans="1:4" hidden="1" x14ac:dyDescent="0.35">
      <c r="A15806" t="s">
        <v>24421</v>
      </c>
      <c r="B15806" t="s">
        <v>23550</v>
      </c>
      <c r="C15806" t="s">
        <v>24160</v>
      </c>
      <c r="D15806" t="s">
        <v>5159</v>
      </c>
    </row>
    <row r="15807" spans="1:4" hidden="1" x14ac:dyDescent="0.35">
      <c r="A15807" t="s">
        <v>24422</v>
      </c>
      <c r="B15807" t="s">
        <v>23552</v>
      </c>
      <c r="C15807" t="s">
        <v>24160</v>
      </c>
      <c r="D15807" t="s">
        <v>5159</v>
      </c>
    </row>
    <row r="15808" spans="1:4" hidden="1" x14ac:dyDescent="0.35">
      <c r="A15808" t="s">
        <v>24423</v>
      </c>
      <c r="B15808" t="s">
        <v>23554</v>
      </c>
      <c r="C15808" t="s">
        <v>24160</v>
      </c>
      <c r="D15808" t="s">
        <v>5159</v>
      </c>
    </row>
    <row r="15809" spans="1:4" hidden="1" x14ac:dyDescent="0.35">
      <c r="A15809" t="s">
        <v>24424</v>
      </c>
      <c r="B15809" t="s">
        <v>23556</v>
      </c>
      <c r="C15809" t="s">
        <v>24160</v>
      </c>
      <c r="D15809" t="s">
        <v>5159</v>
      </c>
    </row>
    <row r="15810" spans="1:4" hidden="1" x14ac:dyDescent="0.35">
      <c r="A15810" t="s">
        <v>24425</v>
      </c>
      <c r="B15810" t="s">
        <v>23558</v>
      </c>
      <c r="C15810" t="s">
        <v>24160</v>
      </c>
      <c r="D15810" t="s">
        <v>5159</v>
      </c>
    </row>
    <row r="15811" spans="1:4" hidden="1" x14ac:dyDescent="0.35">
      <c r="A15811" t="s">
        <v>24426</v>
      </c>
      <c r="B15811" t="s">
        <v>23560</v>
      </c>
      <c r="C15811" t="s">
        <v>24160</v>
      </c>
      <c r="D15811" t="s">
        <v>5159</v>
      </c>
    </row>
    <row r="15812" spans="1:4" hidden="1" x14ac:dyDescent="0.35">
      <c r="A15812" t="s">
        <v>24427</v>
      </c>
      <c r="B15812" t="s">
        <v>23562</v>
      </c>
      <c r="C15812" t="s">
        <v>24160</v>
      </c>
      <c r="D15812" t="s">
        <v>5159</v>
      </c>
    </row>
    <row r="15813" spans="1:4" hidden="1" x14ac:dyDescent="0.35">
      <c r="A15813" t="s">
        <v>24428</v>
      </c>
      <c r="B15813" t="s">
        <v>23564</v>
      </c>
      <c r="C15813" t="s">
        <v>24160</v>
      </c>
      <c r="D15813" t="s">
        <v>5159</v>
      </c>
    </row>
    <row r="15814" spans="1:4" hidden="1" x14ac:dyDescent="0.35">
      <c r="A15814" t="s">
        <v>24429</v>
      </c>
      <c r="B15814" t="s">
        <v>23566</v>
      </c>
      <c r="C15814" t="s">
        <v>24160</v>
      </c>
      <c r="D15814" t="s">
        <v>5159</v>
      </c>
    </row>
    <row r="15815" spans="1:4" hidden="1" x14ac:dyDescent="0.35">
      <c r="A15815" t="s">
        <v>24430</v>
      </c>
      <c r="B15815" t="s">
        <v>23568</v>
      </c>
      <c r="C15815" t="s">
        <v>24160</v>
      </c>
      <c r="D15815" t="s">
        <v>5159</v>
      </c>
    </row>
    <row r="15816" spans="1:4" hidden="1" x14ac:dyDescent="0.35">
      <c r="A15816" t="s">
        <v>24431</v>
      </c>
      <c r="B15816" t="s">
        <v>23570</v>
      </c>
      <c r="C15816" t="s">
        <v>24160</v>
      </c>
      <c r="D15816" t="s">
        <v>5159</v>
      </c>
    </row>
    <row r="15817" spans="1:4" hidden="1" x14ac:dyDescent="0.35">
      <c r="A15817" t="s">
        <v>24432</v>
      </c>
      <c r="B15817" t="s">
        <v>23572</v>
      </c>
      <c r="C15817" t="s">
        <v>24160</v>
      </c>
      <c r="D15817" t="s">
        <v>5159</v>
      </c>
    </row>
    <row r="15818" spans="1:4" hidden="1" x14ac:dyDescent="0.35">
      <c r="A15818" t="s">
        <v>24433</v>
      </c>
      <c r="B15818" t="s">
        <v>23574</v>
      </c>
      <c r="C15818" t="s">
        <v>24160</v>
      </c>
      <c r="D15818" t="s">
        <v>5159</v>
      </c>
    </row>
    <row r="15819" spans="1:4" hidden="1" x14ac:dyDescent="0.35">
      <c r="A15819" t="s">
        <v>24434</v>
      </c>
      <c r="B15819" t="s">
        <v>23576</v>
      </c>
      <c r="C15819" t="s">
        <v>24160</v>
      </c>
      <c r="D15819" t="s">
        <v>5159</v>
      </c>
    </row>
    <row r="15820" spans="1:4" hidden="1" x14ac:dyDescent="0.35">
      <c r="A15820" t="s">
        <v>24435</v>
      </c>
      <c r="B15820" t="s">
        <v>23578</v>
      </c>
      <c r="C15820" t="s">
        <v>24160</v>
      </c>
      <c r="D15820" t="s">
        <v>5159</v>
      </c>
    </row>
    <row r="15821" spans="1:4" hidden="1" x14ac:dyDescent="0.35">
      <c r="A15821" t="s">
        <v>24436</v>
      </c>
      <c r="B15821" t="s">
        <v>23580</v>
      </c>
      <c r="C15821" t="s">
        <v>24160</v>
      </c>
      <c r="D15821" t="s">
        <v>5159</v>
      </c>
    </row>
    <row r="15822" spans="1:4" hidden="1" x14ac:dyDescent="0.35">
      <c r="A15822" t="s">
        <v>24437</v>
      </c>
      <c r="B15822" t="s">
        <v>23582</v>
      </c>
      <c r="C15822" t="s">
        <v>24160</v>
      </c>
      <c r="D15822" t="s">
        <v>5159</v>
      </c>
    </row>
    <row r="15823" spans="1:4" hidden="1" x14ac:dyDescent="0.35">
      <c r="A15823" t="s">
        <v>24438</v>
      </c>
      <c r="B15823" t="s">
        <v>23584</v>
      </c>
      <c r="C15823" t="s">
        <v>24160</v>
      </c>
      <c r="D15823" t="s">
        <v>5159</v>
      </c>
    </row>
    <row r="15824" spans="1:4" hidden="1" x14ac:dyDescent="0.35">
      <c r="A15824" t="s">
        <v>24439</v>
      </c>
      <c r="B15824" t="s">
        <v>23586</v>
      </c>
      <c r="C15824" t="s">
        <v>24160</v>
      </c>
      <c r="D15824" t="s">
        <v>5159</v>
      </c>
    </row>
    <row r="15825" spans="1:4" hidden="1" x14ac:dyDescent="0.35">
      <c r="A15825" t="s">
        <v>24440</v>
      </c>
      <c r="B15825" t="s">
        <v>23588</v>
      </c>
      <c r="C15825" t="s">
        <v>24160</v>
      </c>
      <c r="D15825" t="s">
        <v>5159</v>
      </c>
    </row>
    <row r="15826" spans="1:4" hidden="1" x14ac:dyDescent="0.35">
      <c r="A15826" t="s">
        <v>24441</v>
      </c>
      <c r="B15826" t="s">
        <v>23590</v>
      </c>
      <c r="C15826" t="s">
        <v>24160</v>
      </c>
      <c r="D15826" t="s">
        <v>5159</v>
      </c>
    </row>
    <row r="15827" spans="1:4" hidden="1" x14ac:dyDescent="0.35">
      <c r="A15827" t="s">
        <v>24442</v>
      </c>
      <c r="B15827" t="s">
        <v>23592</v>
      </c>
      <c r="C15827" t="s">
        <v>24160</v>
      </c>
      <c r="D15827" t="s">
        <v>5159</v>
      </c>
    </row>
    <row r="15828" spans="1:4" hidden="1" x14ac:dyDescent="0.35">
      <c r="A15828" t="s">
        <v>24443</v>
      </c>
      <c r="B15828" t="s">
        <v>23594</v>
      </c>
      <c r="C15828" t="s">
        <v>24160</v>
      </c>
      <c r="D15828" t="s">
        <v>5159</v>
      </c>
    </row>
    <row r="15829" spans="1:4" hidden="1" x14ac:dyDescent="0.35">
      <c r="A15829" t="s">
        <v>24444</v>
      </c>
      <c r="B15829" t="s">
        <v>23596</v>
      </c>
      <c r="C15829" t="s">
        <v>24160</v>
      </c>
      <c r="D15829" t="s">
        <v>5159</v>
      </c>
    </row>
    <row r="15830" spans="1:4" hidden="1" x14ac:dyDescent="0.35">
      <c r="A15830" t="s">
        <v>24445</v>
      </c>
      <c r="B15830" t="s">
        <v>23598</v>
      </c>
      <c r="C15830" t="s">
        <v>24160</v>
      </c>
      <c r="D15830" t="s">
        <v>5159</v>
      </c>
    </row>
    <row r="15831" spans="1:4" hidden="1" x14ac:dyDescent="0.35">
      <c r="A15831" t="s">
        <v>24446</v>
      </c>
      <c r="B15831" t="s">
        <v>23600</v>
      </c>
      <c r="C15831" t="s">
        <v>24160</v>
      </c>
      <c r="D15831" t="s">
        <v>5159</v>
      </c>
    </row>
    <row r="15832" spans="1:4" hidden="1" x14ac:dyDescent="0.35">
      <c r="A15832" t="s">
        <v>24447</v>
      </c>
      <c r="B15832" t="s">
        <v>23602</v>
      </c>
      <c r="C15832" t="s">
        <v>24160</v>
      </c>
      <c r="D15832" t="s">
        <v>5159</v>
      </c>
    </row>
    <row r="15833" spans="1:4" hidden="1" x14ac:dyDescent="0.35">
      <c r="A15833" t="s">
        <v>24448</v>
      </c>
      <c r="B15833" t="s">
        <v>23604</v>
      </c>
      <c r="C15833" t="s">
        <v>24160</v>
      </c>
      <c r="D15833" t="s">
        <v>5159</v>
      </c>
    </row>
    <row r="15834" spans="1:4" hidden="1" x14ac:dyDescent="0.35">
      <c r="A15834" t="s">
        <v>24449</v>
      </c>
      <c r="B15834" t="s">
        <v>23606</v>
      </c>
      <c r="C15834" t="s">
        <v>24160</v>
      </c>
      <c r="D15834" t="s">
        <v>5159</v>
      </c>
    </row>
    <row r="15835" spans="1:4" hidden="1" x14ac:dyDescent="0.35">
      <c r="A15835" t="s">
        <v>24450</v>
      </c>
      <c r="B15835" t="s">
        <v>23608</v>
      </c>
      <c r="C15835" t="s">
        <v>24160</v>
      </c>
      <c r="D15835" t="s">
        <v>5159</v>
      </c>
    </row>
    <row r="15836" spans="1:4" hidden="1" x14ac:dyDescent="0.35">
      <c r="A15836" t="s">
        <v>24451</v>
      </c>
      <c r="B15836" t="s">
        <v>23610</v>
      </c>
      <c r="C15836" t="s">
        <v>24160</v>
      </c>
      <c r="D15836" t="s">
        <v>5159</v>
      </c>
    </row>
    <row r="15837" spans="1:4" hidden="1" x14ac:dyDescent="0.35">
      <c r="A15837" t="s">
        <v>24452</v>
      </c>
      <c r="B15837" t="s">
        <v>23612</v>
      </c>
      <c r="C15837" t="s">
        <v>24160</v>
      </c>
      <c r="D15837" t="s">
        <v>5159</v>
      </c>
    </row>
    <row r="15838" spans="1:4" hidden="1" x14ac:dyDescent="0.35">
      <c r="A15838" t="s">
        <v>24453</v>
      </c>
      <c r="B15838" t="s">
        <v>23614</v>
      </c>
      <c r="C15838" t="s">
        <v>24160</v>
      </c>
      <c r="D15838" t="s">
        <v>5159</v>
      </c>
    </row>
    <row r="15839" spans="1:4" hidden="1" x14ac:dyDescent="0.35">
      <c r="A15839" t="s">
        <v>24454</v>
      </c>
      <c r="B15839" t="s">
        <v>23616</v>
      </c>
      <c r="C15839" t="s">
        <v>24160</v>
      </c>
      <c r="D15839" t="s">
        <v>5159</v>
      </c>
    </row>
    <row r="15840" spans="1:4" hidden="1" x14ac:dyDescent="0.35">
      <c r="A15840" t="s">
        <v>24455</v>
      </c>
      <c r="B15840" t="s">
        <v>23618</v>
      </c>
      <c r="C15840" t="s">
        <v>24160</v>
      </c>
      <c r="D15840" t="s">
        <v>5159</v>
      </c>
    </row>
    <row r="15841" spans="1:4" hidden="1" x14ac:dyDescent="0.35">
      <c r="A15841" t="s">
        <v>24456</v>
      </c>
      <c r="B15841" t="s">
        <v>23620</v>
      </c>
      <c r="C15841" t="s">
        <v>24160</v>
      </c>
      <c r="D15841" t="s">
        <v>5159</v>
      </c>
    </row>
    <row r="15842" spans="1:4" hidden="1" x14ac:dyDescent="0.35">
      <c r="A15842" t="s">
        <v>24457</v>
      </c>
      <c r="B15842" t="s">
        <v>23622</v>
      </c>
      <c r="C15842" t="s">
        <v>24160</v>
      </c>
      <c r="D15842" t="s">
        <v>5159</v>
      </c>
    </row>
    <row r="15843" spans="1:4" hidden="1" x14ac:dyDescent="0.35">
      <c r="A15843" t="s">
        <v>24458</v>
      </c>
      <c r="B15843" t="s">
        <v>23624</v>
      </c>
      <c r="C15843" t="s">
        <v>24160</v>
      </c>
      <c r="D15843" t="s">
        <v>5159</v>
      </c>
    </row>
    <row r="15844" spans="1:4" hidden="1" x14ac:dyDescent="0.35">
      <c r="A15844" t="s">
        <v>24459</v>
      </c>
      <c r="B15844" t="s">
        <v>23626</v>
      </c>
      <c r="C15844" t="s">
        <v>24160</v>
      </c>
      <c r="D15844" t="s">
        <v>5159</v>
      </c>
    </row>
    <row r="15845" spans="1:4" hidden="1" x14ac:dyDescent="0.35">
      <c r="A15845" t="s">
        <v>24460</v>
      </c>
      <c r="B15845" t="s">
        <v>23628</v>
      </c>
      <c r="C15845" t="s">
        <v>24160</v>
      </c>
      <c r="D15845" t="s">
        <v>5159</v>
      </c>
    </row>
    <row r="15846" spans="1:4" hidden="1" x14ac:dyDescent="0.35">
      <c r="A15846" t="s">
        <v>24461</v>
      </c>
      <c r="B15846" t="s">
        <v>23630</v>
      </c>
      <c r="C15846" t="s">
        <v>24160</v>
      </c>
      <c r="D15846" t="s">
        <v>5159</v>
      </c>
    </row>
    <row r="15847" spans="1:4" hidden="1" x14ac:dyDescent="0.35">
      <c r="A15847" t="s">
        <v>24462</v>
      </c>
      <c r="B15847" t="s">
        <v>23632</v>
      </c>
      <c r="C15847" t="s">
        <v>24160</v>
      </c>
      <c r="D15847" t="s">
        <v>5159</v>
      </c>
    </row>
    <row r="15848" spans="1:4" hidden="1" x14ac:dyDescent="0.35">
      <c r="A15848" t="s">
        <v>24463</v>
      </c>
      <c r="B15848" t="s">
        <v>23634</v>
      </c>
      <c r="C15848" t="s">
        <v>24160</v>
      </c>
      <c r="D15848" t="s">
        <v>5159</v>
      </c>
    </row>
    <row r="15849" spans="1:4" hidden="1" x14ac:dyDescent="0.35">
      <c r="A15849" t="s">
        <v>24464</v>
      </c>
      <c r="B15849" t="s">
        <v>23636</v>
      </c>
      <c r="C15849" t="s">
        <v>24160</v>
      </c>
      <c r="D15849" t="s">
        <v>5159</v>
      </c>
    </row>
    <row r="15850" spans="1:4" hidden="1" x14ac:dyDescent="0.35">
      <c r="A15850" t="s">
        <v>24465</v>
      </c>
      <c r="B15850" t="s">
        <v>23638</v>
      </c>
      <c r="C15850" t="s">
        <v>24160</v>
      </c>
      <c r="D15850" t="s">
        <v>5159</v>
      </c>
    </row>
    <row r="15851" spans="1:4" hidden="1" x14ac:dyDescent="0.35">
      <c r="A15851" t="s">
        <v>24466</v>
      </c>
      <c r="B15851" t="s">
        <v>23640</v>
      </c>
      <c r="C15851" t="s">
        <v>24160</v>
      </c>
      <c r="D15851" t="s">
        <v>5159</v>
      </c>
    </row>
    <row r="15852" spans="1:4" hidden="1" x14ac:dyDescent="0.35">
      <c r="A15852" t="s">
        <v>24467</v>
      </c>
      <c r="B15852" t="s">
        <v>23642</v>
      </c>
      <c r="C15852" t="s">
        <v>24160</v>
      </c>
      <c r="D15852" t="s">
        <v>5159</v>
      </c>
    </row>
    <row r="15853" spans="1:4" hidden="1" x14ac:dyDescent="0.35">
      <c r="A15853" t="s">
        <v>24468</v>
      </c>
      <c r="B15853" t="s">
        <v>23644</v>
      </c>
      <c r="C15853" t="s">
        <v>24160</v>
      </c>
      <c r="D15853" t="s">
        <v>5159</v>
      </c>
    </row>
    <row r="15854" spans="1:4" hidden="1" x14ac:dyDescent="0.35">
      <c r="A15854" t="s">
        <v>24469</v>
      </c>
      <c r="B15854" t="s">
        <v>23646</v>
      </c>
      <c r="C15854" t="s">
        <v>24160</v>
      </c>
      <c r="D15854" t="s">
        <v>5159</v>
      </c>
    </row>
    <row r="15855" spans="1:4" hidden="1" x14ac:dyDescent="0.35">
      <c r="A15855" t="s">
        <v>24470</v>
      </c>
      <c r="B15855" t="s">
        <v>23648</v>
      </c>
      <c r="C15855" t="s">
        <v>24160</v>
      </c>
      <c r="D15855" t="s">
        <v>5159</v>
      </c>
    </row>
    <row r="15856" spans="1:4" hidden="1" x14ac:dyDescent="0.35">
      <c r="A15856" t="s">
        <v>24471</v>
      </c>
      <c r="B15856" t="s">
        <v>23650</v>
      </c>
      <c r="C15856" t="s">
        <v>24160</v>
      </c>
      <c r="D15856" t="s">
        <v>5159</v>
      </c>
    </row>
    <row r="15857" spans="1:4" hidden="1" x14ac:dyDescent="0.35">
      <c r="A15857" t="s">
        <v>24472</v>
      </c>
      <c r="B15857" t="s">
        <v>23652</v>
      </c>
      <c r="C15857" t="s">
        <v>24160</v>
      </c>
      <c r="D15857" t="s">
        <v>5159</v>
      </c>
    </row>
    <row r="15858" spans="1:4" hidden="1" x14ac:dyDescent="0.35">
      <c r="A15858" t="s">
        <v>24473</v>
      </c>
      <c r="B15858" t="s">
        <v>23654</v>
      </c>
      <c r="C15858" t="s">
        <v>24160</v>
      </c>
      <c r="D15858" t="s">
        <v>5159</v>
      </c>
    </row>
    <row r="15859" spans="1:4" hidden="1" x14ac:dyDescent="0.35">
      <c r="A15859" t="s">
        <v>24474</v>
      </c>
      <c r="B15859" t="s">
        <v>23656</v>
      </c>
      <c r="C15859" t="s">
        <v>24160</v>
      </c>
      <c r="D15859" t="s">
        <v>5159</v>
      </c>
    </row>
    <row r="15860" spans="1:4" hidden="1" x14ac:dyDescent="0.35">
      <c r="A15860" t="s">
        <v>24475</v>
      </c>
      <c r="B15860" t="s">
        <v>23658</v>
      </c>
      <c r="C15860" t="s">
        <v>24160</v>
      </c>
      <c r="D15860" t="s">
        <v>5159</v>
      </c>
    </row>
    <row r="15861" spans="1:4" hidden="1" x14ac:dyDescent="0.35">
      <c r="A15861" t="s">
        <v>24476</v>
      </c>
      <c r="B15861" t="s">
        <v>23660</v>
      </c>
      <c r="C15861" t="s">
        <v>24160</v>
      </c>
      <c r="D15861" t="s">
        <v>5159</v>
      </c>
    </row>
    <row r="15862" spans="1:4" hidden="1" x14ac:dyDescent="0.35">
      <c r="A15862" t="s">
        <v>24477</v>
      </c>
      <c r="B15862" t="s">
        <v>23662</v>
      </c>
      <c r="C15862" t="s">
        <v>24160</v>
      </c>
      <c r="D15862" t="s">
        <v>5159</v>
      </c>
    </row>
    <row r="15863" spans="1:4" hidden="1" x14ac:dyDescent="0.35">
      <c r="A15863" t="s">
        <v>24478</v>
      </c>
      <c r="B15863" t="s">
        <v>23664</v>
      </c>
      <c r="C15863" t="s">
        <v>24160</v>
      </c>
      <c r="D15863" t="s">
        <v>5159</v>
      </c>
    </row>
    <row r="15864" spans="1:4" hidden="1" x14ac:dyDescent="0.35">
      <c r="A15864" t="s">
        <v>24479</v>
      </c>
      <c r="B15864" t="s">
        <v>23666</v>
      </c>
      <c r="C15864" t="s">
        <v>24160</v>
      </c>
      <c r="D15864" t="s">
        <v>5159</v>
      </c>
    </row>
    <row r="15865" spans="1:4" hidden="1" x14ac:dyDescent="0.35">
      <c r="A15865" t="s">
        <v>24480</v>
      </c>
      <c r="B15865" t="s">
        <v>23668</v>
      </c>
      <c r="C15865" t="s">
        <v>24160</v>
      </c>
      <c r="D15865" t="s">
        <v>5159</v>
      </c>
    </row>
    <row r="15866" spans="1:4" hidden="1" x14ac:dyDescent="0.35">
      <c r="A15866" t="s">
        <v>24481</v>
      </c>
      <c r="B15866" t="s">
        <v>23670</v>
      </c>
      <c r="C15866" t="s">
        <v>24160</v>
      </c>
      <c r="D15866" t="s">
        <v>5159</v>
      </c>
    </row>
    <row r="15867" spans="1:4" hidden="1" x14ac:dyDescent="0.35">
      <c r="A15867" t="s">
        <v>24482</v>
      </c>
      <c r="B15867" t="s">
        <v>23672</v>
      </c>
      <c r="C15867" t="s">
        <v>24160</v>
      </c>
      <c r="D15867" t="s">
        <v>5159</v>
      </c>
    </row>
    <row r="15868" spans="1:4" hidden="1" x14ac:dyDescent="0.35">
      <c r="A15868" t="s">
        <v>24483</v>
      </c>
      <c r="B15868" t="s">
        <v>23674</v>
      </c>
      <c r="C15868" t="s">
        <v>24160</v>
      </c>
      <c r="D15868" t="s">
        <v>5159</v>
      </c>
    </row>
    <row r="15869" spans="1:4" hidden="1" x14ac:dyDescent="0.35">
      <c r="A15869" t="s">
        <v>24484</v>
      </c>
      <c r="B15869" t="s">
        <v>23676</v>
      </c>
      <c r="C15869" t="s">
        <v>24160</v>
      </c>
      <c r="D15869" t="s">
        <v>5159</v>
      </c>
    </row>
    <row r="15870" spans="1:4" hidden="1" x14ac:dyDescent="0.35">
      <c r="A15870" t="s">
        <v>24485</v>
      </c>
      <c r="B15870" t="s">
        <v>23678</v>
      </c>
      <c r="C15870" t="s">
        <v>24160</v>
      </c>
      <c r="D15870" t="s">
        <v>5159</v>
      </c>
    </row>
    <row r="15871" spans="1:4" hidden="1" x14ac:dyDescent="0.35">
      <c r="A15871" t="s">
        <v>24486</v>
      </c>
      <c r="B15871" t="s">
        <v>23680</v>
      </c>
      <c r="C15871" t="s">
        <v>24160</v>
      </c>
      <c r="D15871" t="s">
        <v>5159</v>
      </c>
    </row>
    <row r="15872" spans="1:4" hidden="1" x14ac:dyDescent="0.35">
      <c r="A15872" t="s">
        <v>24487</v>
      </c>
      <c r="B15872" t="s">
        <v>23682</v>
      </c>
      <c r="C15872" t="s">
        <v>24160</v>
      </c>
      <c r="D15872" t="s">
        <v>5159</v>
      </c>
    </row>
    <row r="15873" spans="1:4" hidden="1" x14ac:dyDescent="0.35">
      <c r="A15873" t="s">
        <v>24488</v>
      </c>
      <c r="B15873" t="s">
        <v>23684</v>
      </c>
      <c r="C15873" t="s">
        <v>24160</v>
      </c>
      <c r="D15873" t="s">
        <v>5159</v>
      </c>
    </row>
    <row r="15874" spans="1:4" hidden="1" x14ac:dyDescent="0.35">
      <c r="A15874" t="s">
        <v>24489</v>
      </c>
      <c r="B15874" t="s">
        <v>23686</v>
      </c>
      <c r="C15874" t="s">
        <v>24160</v>
      </c>
      <c r="D15874" t="s">
        <v>5159</v>
      </c>
    </row>
    <row r="15875" spans="1:4" hidden="1" x14ac:dyDescent="0.35">
      <c r="A15875" t="s">
        <v>24490</v>
      </c>
      <c r="B15875" t="s">
        <v>23688</v>
      </c>
      <c r="C15875" t="s">
        <v>24160</v>
      </c>
      <c r="D15875" t="s">
        <v>5159</v>
      </c>
    </row>
    <row r="15876" spans="1:4" hidden="1" x14ac:dyDescent="0.35">
      <c r="A15876" t="s">
        <v>24491</v>
      </c>
      <c r="B15876" t="s">
        <v>23690</v>
      </c>
      <c r="C15876" t="s">
        <v>24160</v>
      </c>
      <c r="D15876" t="s">
        <v>5159</v>
      </c>
    </row>
    <row r="15877" spans="1:4" hidden="1" x14ac:dyDescent="0.35">
      <c r="A15877" t="s">
        <v>24492</v>
      </c>
      <c r="B15877" t="s">
        <v>23692</v>
      </c>
      <c r="C15877" t="s">
        <v>24160</v>
      </c>
      <c r="D15877" t="s">
        <v>5159</v>
      </c>
    </row>
    <row r="15878" spans="1:4" hidden="1" x14ac:dyDescent="0.35">
      <c r="A15878" t="s">
        <v>24493</v>
      </c>
      <c r="B15878" t="s">
        <v>23694</v>
      </c>
      <c r="C15878" t="s">
        <v>24160</v>
      </c>
      <c r="D15878" t="s">
        <v>5159</v>
      </c>
    </row>
    <row r="15879" spans="1:4" hidden="1" x14ac:dyDescent="0.35">
      <c r="A15879" t="s">
        <v>24494</v>
      </c>
      <c r="B15879" t="s">
        <v>23696</v>
      </c>
      <c r="C15879" t="s">
        <v>24160</v>
      </c>
      <c r="D15879" t="s">
        <v>5159</v>
      </c>
    </row>
    <row r="15880" spans="1:4" hidden="1" x14ac:dyDescent="0.35">
      <c r="A15880" t="s">
        <v>24495</v>
      </c>
      <c r="B15880" t="s">
        <v>23698</v>
      </c>
      <c r="C15880" t="s">
        <v>24160</v>
      </c>
      <c r="D15880" t="s">
        <v>5159</v>
      </c>
    </row>
    <row r="15881" spans="1:4" hidden="1" x14ac:dyDescent="0.35">
      <c r="A15881" t="s">
        <v>24496</v>
      </c>
      <c r="B15881" t="s">
        <v>23700</v>
      </c>
      <c r="C15881" t="s">
        <v>24160</v>
      </c>
      <c r="D15881" t="s">
        <v>5159</v>
      </c>
    </row>
    <row r="15882" spans="1:4" hidden="1" x14ac:dyDescent="0.35">
      <c r="A15882" t="s">
        <v>24497</v>
      </c>
      <c r="B15882" t="s">
        <v>23702</v>
      </c>
      <c r="C15882" t="s">
        <v>24160</v>
      </c>
      <c r="D15882" t="s">
        <v>5159</v>
      </c>
    </row>
    <row r="15883" spans="1:4" hidden="1" x14ac:dyDescent="0.35">
      <c r="A15883" t="s">
        <v>24498</v>
      </c>
      <c r="B15883" t="s">
        <v>23704</v>
      </c>
      <c r="C15883" t="s">
        <v>24160</v>
      </c>
      <c r="D15883" t="s">
        <v>5159</v>
      </c>
    </row>
    <row r="15884" spans="1:4" hidden="1" x14ac:dyDescent="0.35">
      <c r="A15884" t="s">
        <v>24499</v>
      </c>
      <c r="B15884" t="s">
        <v>23706</v>
      </c>
      <c r="C15884" t="s">
        <v>24160</v>
      </c>
      <c r="D15884" t="s">
        <v>5159</v>
      </c>
    </row>
    <row r="15885" spans="1:4" hidden="1" x14ac:dyDescent="0.35">
      <c r="A15885" t="s">
        <v>24500</v>
      </c>
      <c r="B15885" t="s">
        <v>23708</v>
      </c>
      <c r="C15885" t="s">
        <v>24160</v>
      </c>
      <c r="D15885" t="s">
        <v>5159</v>
      </c>
    </row>
    <row r="15886" spans="1:4" hidden="1" x14ac:dyDescent="0.35">
      <c r="A15886" t="s">
        <v>24501</v>
      </c>
      <c r="B15886" t="s">
        <v>23710</v>
      </c>
      <c r="C15886" t="s">
        <v>24160</v>
      </c>
      <c r="D15886" t="s">
        <v>5159</v>
      </c>
    </row>
    <row r="15887" spans="1:4" hidden="1" x14ac:dyDescent="0.35">
      <c r="A15887" t="s">
        <v>24502</v>
      </c>
      <c r="B15887" t="s">
        <v>23712</v>
      </c>
      <c r="C15887" t="s">
        <v>24160</v>
      </c>
      <c r="D15887" t="s">
        <v>5159</v>
      </c>
    </row>
    <row r="15888" spans="1:4" hidden="1" x14ac:dyDescent="0.35">
      <c r="A15888" t="s">
        <v>24503</v>
      </c>
      <c r="B15888" t="s">
        <v>23714</v>
      </c>
      <c r="C15888" t="s">
        <v>24160</v>
      </c>
      <c r="D15888" t="s">
        <v>5159</v>
      </c>
    </row>
    <row r="15889" spans="1:4" hidden="1" x14ac:dyDescent="0.35">
      <c r="A15889" t="s">
        <v>24504</v>
      </c>
      <c r="B15889" t="s">
        <v>23716</v>
      </c>
      <c r="C15889" t="s">
        <v>24160</v>
      </c>
      <c r="D15889" t="s">
        <v>5159</v>
      </c>
    </row>
    <row r="15890" spans="1:4" hidden="1" x14ac:dyDescent="0.35">
      <c r="A15890" t="s">
        <v>24505</v>
      </c>
      <c r="B15890" t="s">
        <v>23718</v>
      </c>
      <c r="C15890" t="s">
        <v>24160</v>
      </c>
      <c r="D15890" t="s">
        <v>5159</v>
      </c>
    </row>
    <row r="15891" spans="1:4" hidden="1" x14ac:dyDescent="0.35">
      <c r="A15891" t="s">
        <v>24506</v>
      </c>
      <c r="B15891" t="s">
        <v>23720</v>
      </c>
      <c r="C15891" t="s">
        <v>24160</v>
      </c>
      <c r="D15891" t="s">
        <v>5159</v>
      </c>
    </row>
    <row r="15892" spans="1:4" hidden="1" x14ac:dyDescent="0.35">
      <c r="A15892" t="s">
        <v>24507</v>
      </c>
      <c r="B15892" t="s">
        <v>23722</v>
      </c>
      <c r="C15892" t="s">
        <v>24160</v>
      </c>
      <c r="D15892" t="s">
        <v>5159</v>
      </c>
    </row>
    <row r="15893" spans="1:4" hidden="1" x14ac:dyDescent="0.35">
      <c r="A15893" t="s">
        <v>24508</v>
      </c>
      <c r="B15893" t="s">
        <v>23724</v>
      </c>
      <c r="C15893" t="s">
        <v>24160</v>
      </c>
      <c r="D15893" t="s">
        <v>5159</v>
      </c>
    </row>
    <row r="15894" spans="1:4" hidden="1" x14ac:dyDescent="0.35">
      <c r="A15894" t="s">
        <v>24509</v>
      </c>
      <c r="B15894" t="s">
        <v>23726</v>
      </c>
      <c r="C15894" t="s">
        <v>24160</v>
      </c>
      <c r="D15894" t="s">
        <v>5159</v>
      </c>
    </row>
    <row r="15895" spans="1:4" hidden="1" x14ac:dyDescent="0.35">
      <c r="A15895" t="s">
        <v>24510</v>
      </c>
      <c r="B15895" t="s">
        <v>23728</v>
      </c>
      <c r="C15895" t="s">
        <v>24160</v>
      </c>
      <c r="D15895" t="s">
        <v>5159</v>
      </c>
    </row>
    <row r="15896" spans="1:4" hidden="1" x14ac:dyDescent="0.35">
      <c r="A15896" t="s">
        <v>24511</v>
      </c>
      <c r="B15896" t="s">
        <v>23730</v>
      </c>
      <c r="C15896" t="s">
        <v>24160</v>
      </c>
      <c r="D15896" t="s">
        <v>5159</v>
      </c>
    </row>
    <row r="15897" spans="1:4" hidden="1" x14ac:dyDescent="0.35">
      <c r="A15897" t="s">
        <v>24512</v>
      </c>
      <c r="B15897" t="s">
        <v>23732</v>
      </c>
      <c r="C15897" t="s">
        <v>24160</v>
      </c>
      <c r="D15897" t="s">
        <v>5159</v>
      </c>
    </row>
    <row r="15898" spans="1:4" hidden="1" x14ac:dyDescent="0.35">
      <c r="A15898" t="s">
        <v>24513</v>
      </c>
      <c r="B15898" t="s">
        <v>23734</v>
      </c>
      <c r="C15898" t="s">
        <v>24160</v>
      </c>
      <c r="D15898" t="s">
        <v>5159</v>
      </c>
    </row>
    <row r="15899" spans="1:4" hidden="1" x14ac:dyDescent="0.35">
      <c r="A15899" t="s">
        <v>24514</v>
      </c>
      <c r="B15899" t="s">
        <v>23736</v>
      </c>
      <c r="C15899" t="s">
        <v>24160</v>
      </c>
      <c r="D15899" t="s">
        <v>5159</v>
      </c>
    </row>
    <row r="15900" spans="1:4" hidden="1" x14ac:dyDescent="0.35">
      <c r="A15900" t="s">
        <v>24515</v>
      </c>
      <c r="B15900" t="s">
        <v>23738</v>
      </c>
      <c r="C15900" t="s">
        <v>24160</v>
      </c>
      <c r="D15900" t="s">
        <v>5159</v>
      </c>
    </row>
    <row r="15901" spans="1:4" hidden="1" x14ac:dyDescent="0.35">
      <c r="A15901" t="s">
        <v>24516</v>
      </c>
      <c r="B15901" t="s">
        <v>23740</v>
      </c>
      <c r="C15901" t="s">
        <v>24160</v>
      </c>
      <c r="D15901" t="s">
        <v>5159</v>
      </c>
    </row>
    <row r="15902" spans="1:4" hidden="1" x14ac:dyDescent="0.35">
      <c r="A15902" t="s">
        <v>24517</v>
      </c>
      <c r="B15902" t="s">
        <v>23742</v>
      </c>
      <c r="C15902" t="s">
        <v>24160</v>
      </c>
      <c r="D15902" t="s">
        <v>5159</v>
      </c>
    </row>
    <row r="15903" spans="1:4" hidden="1" x14ac:dyDescent="0.35">
      <c r="A15903" t="s">
        <v>24518</v>
      </c>
      <c r="B15903" t="s">
        <v>23744</v>
      </c>
      <c r="C15903" t="s">
        <v>24160</v>
      </c>
      <c r="D15903" t="s">
        <v>5159</v>
      </c>
    </row>
    <row r="15904" spans="1:4" hidden="1" x14ac:dyDescent="0.35">
      <c r="A15904" t="s">
        <v>24519</v>
      </c>
      <c r="B15904" t="s">
        <v>23746</v>
      </c>
      <c r="C15904" t="s">
        <v>24160</v>
      </c>
      <c r="D15904" t="s">
        <v>5159</v>
      </c>
    </row>
    <row r="15905" spans="1:4" hidden="1" x14ac:dyDescent="0.35">
      <c r="A15905" t="s">
        <v>24520</v>
      </c>
      <c r="B15905" t="s">
        <v>23748</v>
      </c>
      <c r="C15905" t="s">
        <v>24160</v>
      </c>
      <c r="D15905" t="s">
        <v>5159</v>
      </c>
    </row>
    <row r="15906" spans="1:4" hidden="1" x14ac:dyDescent="0.35">
      <c r="A15906" t="s">
        <v>24521</v>
      </c>
      <c r="B15906" t="s">
        <v>23750</v>
      </c>
      <c r="C15906" t="s">
        <v>24160</v>
      </c>
      <c r="D15906" t="s">
        <v>5159</v>
      </c>
    </row>
    <row r="15907" spans="1:4" hidden="1" x14ac:dyDescent="0.35">
      <c r="A15907" t="s">
        <v>24522</v>
      </c>
      <c r="B15907" t="s">
        <v>23752</v>
      </c>
      <c r="C15907" t="s">
        <v>24160</v>
      </c>
      <c r="D15907" t="s">
        <v>5159</v>
      </c>
    </row>
    <row r="15908" spans="1:4" hidden="1" x14ac:dyDescent="0.35">
      <c r="A15908" t="s">
        <v>24523</v>
      </c>
      <c r="B15908" t="s">
        <v>23754</v>
      </c>
      <c r="C15908" t="s">
        <v>24160</v>
      </c>
      <c r="D15908" t="s">
        <v>5159</v>
      </c>
    </row>
    <row r="15909" spans="1:4" hidden="1" x14ac:dyDescent="0.35">
      <c r="A15909" t="s">
        <v>24524</v>
      </c>
      <c r="B15909" t="s">
        <v>23756</v>
      </c>
      <c r="C15909" t="s">
        <v>24160</v>
      </c>
      <c r="D15909" t="s">
        <v>5159</v>
      </c>
    </row>
    <row r="15910" spans="1:4" hidden="1" x14ac:dyDescent="0.35">
      <c r="A15910" t="s">
        <v>24525</v>
      </c>
      <c r="B15910" t="s">
        <v>23758</v>
      </c>
      <c r="C15910" t="s">
        <v>24160</v>
      </c>
      <c r="D15910" t="s">
        <v>5159</v>
      </c>
    </row>
    <row r="15911" spans="1:4" hidden="1" x14ac:dyDescent="0.35">
      <c r="A15911" t="s">
        <v>24526</v>
      </c>
      <c r="B15911" t="s">
        <v>23760</v>
      </c>
      <c r="C15911" t="s">
        <v>24160</v>
      </c>
      <c r="D15911" t="s">
        <v>5159</v>
      </c>
    </row>
    <row r="15912" spans="1:4" hidden="1" x14ac:dyDescent="0.35">
      <c r="A15912" t="s">
        <v>24527</v>
      </c>
      <c r="B15912" t="s">
        <v>23762</v>
      </c>
      <c r="C15912" t="s">
        <v>24160</v>
      </c>
      <c r="D15912" t="s">
        <v>5159</v>
      </c>
    </row>
    <row r="15913" spans="1:4" hidden="1" x14ac:dyDescent="0.35">
      <c r="A15913" t="s">
        <v>24528</v>
      </c>
      <c r="B15913" t="s">
        <v>23764</v>
      </c>
      <c r="C15913" t="s">
        <v>24160</v>
      </c>
      <c r="D15913" t="s">
        <v>5159</v>
      </c>
    </row>
    <row r="15914" spans="1:4" hidden="1" x14ac:dyDescent="0.35">
      <c r="A15914" t="s">
        <v>24529</v>
      </c>
      <c r="B15914" t="s">
        <v>23766</v>
      </c>
      <c r="C15914" t="s">
        <v>24160</v>
      </c>
      <c r="D15914" t="s">
        <v>5159</v>
      </c>
    </row>
    <row r="15915" spans="1:4" hidden="1" x14ac:dyDescent="0.35">
      <c r="A15915" t="s">
        <v>24530</v>
      </c>
      <c r="B15915" t="s">
        <v>23768</v>
      </c>
      <c r="C15915" t="s">
        <v>24160</v>
      </c>
      <c r="D15915" t="s">
        <v>5159</v>
      </c>
    </row>
    <row r="15916" spans="1:4" hidden="1" x14ac:dyDescent="0.35">
      <c r="A15916" t="s">
        <v>24531</v>
      </c>
      <c r="B15916" t="s">
        <v>23770</v>
      </c>
      <c r="C15916" t="s">
        <v>24160</v>
      </c>
      <c r="D15916" t="s">
        <v>5159</v>
      </c>
    </row>
    <row r="15917" spans="1:4" hidden="1" x14ac:dyDescent="0.35">
      <c r="A15917" t="s">
        <v>24532</v>
      </c>
      <c r="B15917" t="s">
        <v>23772</v>
      </c>
      <c r="C15917" t="s">
        <v>24160</v>
      </c>
      <c r="D15917" t="s">
        <v>5159</v>
      </c>
    </row>
    <row r="15918" spans="1:4" hidden="1" x14ac:dyDescent="0.35">
      <c r="A15918" t="s">
        <v>24533</v>
      </c>
      <c r="B15918" t="s">
        <v>23774</v>
      </c>
      <c r="C15918" t="s">
        <v>24160</v>
      </c>
      <c r="D15918" t="s">
        <v>5159</v>
      </c>
    </row>
    <row r="15919" spans="1:4" hidden="1" x14ac:dyDescent="0.35">
      <c r="A15919" t="s">
        <v>24534</v>
      </c>
      <c r="B15919" t="s">
        <v>23776</v>
      </c>
      <c r="C15919" t="s">
        <v>24160</v>
      </c>
      <c r="D15919" t="s">
        <v>5159</v>
      </c>
    </row>
    <row r="15920" spans="1:4" hidden="1" x14ac:dyDescent="0.35">
      <c r="A15920" t="s">
        <v>24535</v>
      </c>
      <c r="B15920" t="s">
        <v>23778</v>
      </c>
      <c r="C15920" t="s">
        <v>24160</v>
      </c>
      <c r="D15920" t="s">
        <v>5159</v>
      </c>
    </row>
    <row r="15921" spans="1:4" hidden="1" x14ac:dyDescent="0.35">
      <c r="A15921" t="s">
        <v>24536</v>
      </c>
      <c r="B15921" t="s">
        <v>23780</v>
      </c>
      <c r="C15921" t="s">
        <v>24160</v>
      </c>
      <c r="D15921" t="s">
        <v>5159</v>
      </c>
    </row>
    <row r="15922" spans="1:4" hidden="1" x14ac:dyDescent="0.35">
      <c r="A15922" t="s">
        <v>24537</v>
      </c>
      <c r="B15922" t="s">
        <v>23782</v>
      </c>
      <c r="C15922" t="s">
        <v>24160</v>
      </c>
      <c r="D15922" t="s">
        <v>5159</v>
      </c>
    </row>
    <row r="15923" spans="1:4" hidden="1" x14ac:dyDescent="0.35">
      <c r="A15923" t="s">
        <v>24538</v>
      </c>
      <c r="B15923" t="s">
        <v>23784</v>
      </c>
      <c r="C15923" t="s">
        <v>24160</v>
      </c>
      <c r="D15923" t="s">
        <v>5159</v>
      </c>
    </row>
    <row r="15924" spans="1:4" hidden="1" x14ac:dyDescent="0.35">
      <c r="A15924" t="s">
        <v>24539</v>
      </c>
      <c r="B15924" t="s">
        <v>23786</v>
      </c>
      <c r="C15924" t="s">
        <v>24160</v>
      </c>
      <c r="D15924" t="s">
        <v>5159</v>
      </c>
    </row>
    <row r="15925" spans="1:4" hidden="1" x14ac:dyDescent="0.35">
      <c r="A15925" t="s">
        <v>24540</v>
      </c>
      <c r="B15925" t="s">
        <v>23788</v>
      </c>
      <c r="C15925" t="s">
        <v>24160</v>
      </c>
      <c r="D15925" t="s">
        <v>5159</v>
      </c>
    </row>
    <row r="15926" spans="1:4" hidden="1" x14ac:dyDescent="0.35">
      <c r="A15926" t="s">
        <v>24541</v>
      </c>
      <c r="B15926" t="s">
        <v>23790</v>
      </c>
      <c r="C15926" t="s">
        <v>24160</v>
      </c>
      <c r="D15926" t="s">
        <v>5159</v>
      </c>
    </row>
    <row r="15927" spans="1:4" hidden="1" x14ac:dyDescent="0.35">
      <c r="A15927" t="s">
        <v>24542</v>
      </c>
      <c r="B15927" t="s">
        <v>23792</v>
      </c>
      <c r="C15927" t="s">
        <v>24160</v>
      </c>
      <c r="D15927" t="s">
        <v>5159</v>
      </c>
    </row>
    <row r="15928" spans="1:4" hidden="1" x14ac:dyDescent="0.35">
      <c r="A15928" t="s">
        <v>24543</v>
      </c>
      <c r="B15928" t="s">
        <v>23794</v>
      </c>
      <c r="C15928" t="s">
        <v>24160</v>
      </c>
      <c r="D15928" t="s">
        <v>5159</v>
      </c>
    </row>
    <row r="15929" spans="1:4" hidden="1" x14ac:dyDescent="0.35">
      <c r="A15929" t="s">
        <v>24544</v>
      </c>
      <c r="B15929" t="s">
        <v>23796</v>
      </c>
      <c r="C15929" t="s">
        <v>24160</v>
      </c>
      <c r="D15929" t="s">
        <v>5159</v>
      </c>
    </row>
    <row r="15930" spans="1:4" hidden="1" x14ac:dyDescent="0.35">
      <c r="A15930" t="s">
        <v>24545</v>
      </c>
      <c r="B15930" t="s">
        <v>23798</v>
      </c>
      <c r="C15930" t="s">
        <v>24160</v>
      </c>
      <c r="D15930" t="s">
        <v>5159</v>
      </c>
    </row>
    <row r="15931" spans="1:4" hidden="1" x14ac:dyDescent="0.35">
      <c r="A15931" t="s">
        <v>24546</v>
      </c>
      <c r="B15931" t="s">
        <v>23800</v>
      </c>
      <c r="C15931" t="s">
        <v>24160</v>
      </c>
      <c r="D15931" t="s">
        <v>5159</v>
      </c>
    </row>
    <row r="15932" spans="1:4" hidden="1" x14ac:dyDescent="0.35">
      <c r="A15932" t="s">
        <v>24547</v>
      </c>
      <c r="B15932" t="s">
        <v>23802</v>
      </c>
      <c r="C15932" t="s">
        <v>24160</v>
      </c>
      <c r="D15932" t="s">
        <v>5159</v>
      </c>
    </row>
    <row r="15933" spans="1:4" hidden="1" x14ac:dyDescent="0.35">
      <c r="A15933" t="s">
        <v>24548</v>
      </c>
      <c r="B15933" t="s">
        <v>23804</v>
      </c>
      <c r="C15933" t="s">
        <v>24160</v>
      </c>
      <c r="D15933" t="s">
        <v>5159</v>
      </c>
    </row>
    <row r="15934" spans="1:4" hidden="1" x14ac:dyDescent="0.35">
      <c r="A15934" t="s">
        <v>24549</v>
      </c>
      <c r="B15934" t="s">
        <v>23806</v>
      </c>
      <c r="C15934" t="s">
        <v>24160</v>
      </c>
      <c r="D15934" t="s">
        <v>5159</v>
      </c>
    </row>
    <row r="15935" spans="1:4" hidden="1" x14ac:dyDescent="0.35">
      <c r="A15935" t="s">
        <v>24550</v>
      </c>
      <c r="B15935" t="s">
        <v>23808</v>
      </c>
      <c r="C15935" t="s">
        <v>24160</v>
      </c>
      <c r="D15935" t="s">
        <v>5159</v>
      </c>
    </row>
    <row r="15936" spans="1:4" hidden="1" x14ac:dyDescent="0.35">
      <c r="A15936" t="s">
        <v>24551</v>
      </c>
      <c r="B15936" t="s">
        <v>23810</v>
      </c>
      <c r="C15936" t="s">
        <v>24160</v>
      </c>
      <c r="D15936" t="s">
        <v>5159</v>
      </c>
    </row>
    <row r="15937" spans="1:4" hidden="1" x14ac:dyDescent="0.35">
      <c r="A15937" t="s">
        <v>24552</v>
      </c>
      <c r="B15937" t="s">
        <v>23812</v>
      </c>
      <c r="C15937" t="s">
        <v>24160</v>
      </c>
      <c r="D15937" t="s">
        <v>5159</v>
      </c>
    </row>
    <row r="15938" spans="1:4" hidden="1" x14ac:dyDescent="0.35">
      <c r="A15938" t="s">
        <v>24553</v>
      </c>
      <c r="B15938" t="s">
        <v>23814</v>
      </c>
      <c r="C15938" t="s">
        <v>24160</v>
      </c>
      <c r="D15938" t="s">
        <v>5159</v>
      </c>
    </row>
    <row r="15939" spans="1:4" hidden="1" x14ac:dyDescent="0.35">
      <c r="A15939" t="s">
        <v>24554</v>
      </c>
      <c r="B15939" t="s">
        <v>23816</v>
      </c>
      <c r="C15939" t="s">
        <v>24160</v>
      </c>
      <c r="D15939" t="s">
        <v>5159</v>
      </c>
    </row>
    <row r="15940" spans="1:4" hidden="1" x14ac:dyDescent="0.35">
      <c r="A15940" t="s">
        <v>24555</v>
      </c>
      <c r="B15940" t="s">
        <v>23818</v>
      </c>
      <c r="C15940" t="s">
        <v>24160</v>
      </c>
      <c r="D15940" t="s">
        <v>5159</v>
      </c>
    </row>
    <row r="15941" spans="1:4" hidden="1" x14ac:dyDescent="0.35">
      <c r="A15941" t="s">
        <v>24556</v>
      </c>
      <c r="B15941" t="s">
        <v>23820</v>
      </c>
      <c r="C15941" t="s">
        <v>24160</v>
      </c>
      <c r="D15941" t="s">
        <v>5159</v>
      </c>
    </row>
    <row r="15942" spans="1:4" hidden="1" x14ac:dyDescent="0.35">
      <c r="A15942" t="s">
        <v>24557</v>
      </c>
      <c r="B15942" t="s">
        <v>23822</v>
      </c>
      <c r="C15942" t="s">
        <v>24160</v>
      </c>
      <c r="D15942" t="s">
        <v>5159</v>
      </c>
    </row>
    <row r="15943" spans="1:4" hidden="1" x14ac:dyDescent="0.35">
      <c r="A15943" t="s">
        <v>24558</v>
      </c>
      <c r="B15943" t="s">
        <v>23824</v>
      </c>
      <c r="C15943" t="s">
        <v>24160</v>
      </c>
      <c r="D15943" t="s">
        <v>5159</v>
      </c>
    </row>
    <row r="15944" spans="1:4" hidden="1" x14ac:dyDescent="0.35">
      <c r="A15944" t="s">
        <v>24559</v>
      </c>
      <c r="B15944" t="s">
        <v>23826</v>
      </c>
      <c r="C15944" t="s">
        <v>24160</v>
      </c>
      <c r="D15944" t="s">
        <v>5159</v>
      </c>
    </row>
    <row r="15945" spans="1:4" hidden="1" x14ac:dyDescent="0.35">
      <c r="A15945" t="s">
        <v>24560</v>
      </c>
      <c r="B15945" t="s">
        <v>23828</v>
      </c>
      <c r="C15945" t="s">
        <v>24160</v>
      </c>
      <c r="D15945" t="s">
        <v>5159</v>
      </c>
    </row>
    <row r="15946" spans="1:4" hidden="1" x14ac:dyDescent="0.35">
      <c r="A15946" t="s">
        <v>24561</v>
      </c>
      <c r="B15946" t="s">
        <v>23830</v>
      </c>
      <c r="C15946" t="s">
        <v>24160</v>
      </c>
      <c r="D15946" t="s">
        <v>5159</v>
      </c>
    </row>
    <row r="15947" spans="1:4" hidden="1" x14ac:dyDescent="0.35">
      <c r="A15947" t="s">
        <v>24562</v>
      </c>
      <c r="B15947" t="s">
        <v>23832</v>
      </c>
      <c r="C15947" t="s">
        <v>24160</v>
      </c>
      <c r="D15947" t="s">
        <v>5159</v>
      </c>
    </row>
    <row r="15948" spans="1:4" hidden="1" x14ac:dyDescent="0.35">
      <c r="A15948" t="s">
        <v>24563</v>
      </c>
      <c r="B15948" t="s">
        <v>23834</v>
      </c>
      <c r="C15948" t="s">
        <v>24160</v>
      </c>
      <c r="D15948" t="s">
        <v>5159</v>
      </c>
    </row>
    <row r="15949" spans="1:4" hidden="1" x14ac:dyDescent="0.35">
      <c r="A15949" t="s">
        <v>24564</v>
      </c>
      <c r="B15949" t="s">
        <v>23836</v>
      </c>
      <c r="C15949" t="s">
        <v>24160</v>
      </c>
      <c r="D15949" t="s">
        <v>5159</v>
      </c>
    </row>
    <row r="15950" spans="1:4" hidden="1" x14ac:dyDescent="0.35">
      <c r="A15950" t="s">
        <v>24565</v>
      </c>
      <c r="B15950" t="s">
        <v>23838</v>
      </c>
      <c r="C15950" t="s">
        <v>24160</v>
      </c>
      <c r="D15950" t="s">
        <v>5159</v>
      </c>
    </row>
    <row r="15951" spans="1:4" hidden="1" x14ac:dyDescent="0.35">
      <c r="A15951" t="s">
        <v>24566</v>
      </c>
      <c r="B15951" t="s">
        <v>23840</v>
      </c>
      <c r="C15951" t="s">
        <v>24160</v>
      </c>
      <c r="D15951" t="s">
        <v>5159</v>
      </c>
    </row>
    <row r="15952" spans="1:4" hidden="1" x14ac:dyDescent="0.35">
      <c r="A15952" t="s">
        <v>24567</v>
      </c>
      <c r="B15952" t="s">
        <v>23842</v>
      </c>
      <c r="C15952" t="s">
        <v>24160</v>
      </c>
      <c r="D15952" t="s">
        <v>5159</v>
      </c>
    </row>
    <row r="15953" spans="1:4" hidden="1" x14ac:dyDescent="0.35">
      <c r="A15953" t="s">
        <v>24568</v>
      </c>
      <c r="B15953" t="s">
        <v>23844</v>
      </c>
      <c r="C15953" t="s">
        <v>24160</v>
      </c>
      <c r="D15953" t="s">
        <v>5159</v>
      </c>
    </row>
    <row r="15954" spans="1:4" hidden="1" x14ac:dyDescent="0.35">
      <c r="A15954" t="s">
        <v>24569</v>
      </c>
      <c r="B15954" t="s">
        <v>23846</v>
      </c>
      <c r="C15954" t="s">
        <v>24160</v>
      </c>
      <c r="D15954" t="s">
        <v>5159</v>
      </c>
    </row>
    <row r="15955" spans="1:4" hidden="1" x14ac:dyDescent="0.35">
      <c r="A15955" t="s">
        <v>24570</v>
      </c>
      <c r="B15955" t="s">
        <v>23848</v>
      </c>
      <c r="C15955" t="s">
        <v>24160</v>
      </c>
      <c r="D15955" t="s">
        <v>5159</v>
      </c>
    </row>
    <row r="15956" spans="1:4" hidden="1" x14ac:dyDescent="0.35">
      <c r="A15956" t="s">
        <v>24571</v>
      </c>
      <c r="B15956" t="s">
        <v>23850</v>
      </c>
      <c r="C15956" t="s">
        <v>24160</v>
      </c>
      <c r="D15956" t="s">
        <v>5159</v>
      </c>
    </row>
    <row r="15957" spans="1:4" hidden="1" x14ac:dyDescent="0.35">
      <c r="A15957" t="s">
        <v>24572</v>
      </c>
      <c r="B15957" t="s">
        <v>23852</v>
      </c>
      <c r="C15957" t="s">
        <v>24160</v>
      </c>
      <c r="D15957" t="s">
        <v>5159</v>
      </c>
    </row>
    <row r="15958" spans="1:4" hidden="1" x14ac:dyDescent="0.35">
      <c r="A15958" t="s">
        <v>24573</v>
      </c>
      <c r="B15958" t="s">
        <v>23854</v>
      </c>
      <c r="C15958" t="s">
        <v>24160</v>
      </c>
      <c r="D15958" t="s">
        <v>5159</v>
      </c>
    </row>
    <row r="15959" spans="1:4" hidden="1" x14ac:dyDescent="0.35">
      <c r="A15959" t="s">
        <v>24574</v>
      </c>
      <c r="B15959" t="s">
        <v>23856</v>
      </c>
      <c r="C15959" t="s">
        <v>24160</v>
      </c>
      <c r="D15959" t="s">
        <v>5159</v>
      </c>
    </row>
    <row r="15960" spans="1:4" hidden="1" x14ac:dyDescent="0.35">
      <c r="A15960" t="s">
        <v>24575</v>
      </c>
      <c r="B15960" t="s">
        <v>23858</v>
      </c>
      <c r="C15960" t="s">
        <v>24160</v>
      </c>
      <c r="D15960" t="s">
        <v>5159</v>
      </c>
    </row>
    <row r="15961" spans="1:4" hidden="1" x14ac:dyDescent="0.35">
      <c r="A15961" t="s">
        <v>24576</v>
      </c>
      <c r="B15961" t="s">
        <v>23860</v>
      </c>
      <c r="C15961" t="s">
        <v>24160</v>
      </c>
      <c r="D15961" t="s">
        <v>5159</v>
      </c>
    </row>
    <row r="15962" spans="1:4" hidden="1" x14ac:dyDescent="0.35">
      <c r="A15962" t="s">
        <v>24577</v>
      </c>
      <c r="B15962" t="s">
        <v>23862</v>
      </c>
      <c r="C15962" t="s">
        <v>24160</v>
      </c>
      <c r="D15962" t="s">
        <v>5159</v>
      </c>
    </row>
    <row r="15963" spans="1:4" hidden="1" x14ac:dyDescent="0.35">
      <c r="A15963" t="s">
        <v>24578</v>
      </c>
      <c r="B15963" t="s">
        <v>23864</v>
      </c>
      <c r="C15963" t="s">
        <v>24160</v>
      </c>
      <c r="D15963" t="s">
        <v>5159</v>
      </c>
    </row>
    <row r="15964" spans="1:4" hidden="1" x14ac:dyDescent="0.35">
      <c r="A15964" t="s">
        <v>24579</v>
      </c>
      <c r="B15964" t="s">
        <v>23866</v>
      </c>
      <c r="C15964" t="s">
        <v>24160</v>
      </c>
      <c r="D15964" t="s">
        <v>5159</v>
      </c>
    </row>
    <row r="15965" spans="1:4" hidden="1" x14ac:dyDescent="0.35">
      <c r="A15965" t="s">
        <v>24580</v>
      </c>
      <c r="B15965" t="s">
        <v>23868</v>
      </c>
      <c r="C15965" t="s">
        <v>24160</v>
      </c>
      <c r="D15965" t="s">
        <v>5159</v>
      </c>
    </row>
    <row r="15966" spans="1:4" hidden="1" x14ac:dyDescent="0.35">
      <c r="A15966" t="s">
        <v>24581</v>
      </c>
      <c r="B15966" t="s">
        <v>23870</v>
      </c>
      <c r="C15966" t="s">
        <v>24160</v>
      </c>
      <c r="D15966" t="s">
        <v>5159</v>
      </c>
    </row>
    <row r="15967" spans="1:4" hidden="1" x14ac:dyDescent="0.35">
      <c r="A15967" t="s">
        <v>24582</v>
      </c>
      <c r="B15967" t="s">
        <v>23872</v>
      </c>
      <c r="C15967" t="s">
        <v>24160</v>
      </c>
      <c r="D15967" t="s">
        <v>5159</v>
      </c>
    </row>
    <row r="15968" spans="1:4" hidden="1" x14ac:dyDescent="0.35">
      <c r="A15968" t="s">
        <v>24583</v>
      </c>
      <c r="B15968" t="s">
        <v>23874</v>
      </c>
      <c r="C15968" t="s">
        <v>24160</v>
      </c>
      <c r="D15968" t="s">
        <v>5159</v>
      </c>
    </row>
    <row r="15969" spans="1:4" hidden="1" x14ac:dyDescent="0.35">
      <c r="A15969" t="s">
        <v>24584</v>
      </c>
      <c r="B15969" t="s">
        <v>23876</v>
      </c>
      <c r="C15969" t="s">
        <v>24160</v>
      </c>
      <c r="D15969" t="s">
        <v>5159</v>
      </c>
    </row>
    <row r="15970" spans="1:4" hidden="1" x14ac:dyDescent="0.35">
      <c r="A15970" t="s">
        <v>24585</v>
      </c>
      <c r="B15970" t="s">
        <v>23878</v>
      </c>
      <c r="C15970" t="s">
        <v>24160</v>
      </c>
      <c r="D15970" t="s">
        <v>5159</v>
      </c>
    </row>
    <row r="15971" spans="1:4" hidden="1" x14ac:dyDescent="0.35">
      <c r="A15971" t="s">
        <v>24586</v>
      </c>
      <c r="B15971" t="s">
        <v>23880</v>
      </c>
      <c r="C15971" t="s">
        <v>24160</v>
      </c>
      <c r="D15971" t="s">
        <v>5159</v>
      </c>
    </row>
    <row r="15972" spans="1:4" hidden="1" x14ac:dyDescent="0.35">
      <c r="A15972" t="s">
        <v>24587</v>
      </c>
      <c r="B15972" t="s">
        <v>23882</v>
      </c>
      <c r="C15972" t="s">
        <v>24160</v>
      </c>
      <c r="D15972" t="s">
        <v>5159</v>
      </c>
    </row>
    <row r="15973" spans="1:4" hidden="1" x14ac:dyDescent="0.35">
      <c r="A15973" t="s">
        <v>24588</v>
      </c>
      <c r="B15973" t="s">
        <v>23884</v>
      </c>
      <c r="C15973" t="s">
        <v>24160</v>
      </c>
      <c r="D15973" t="s">
        <v>5159</v>
      </c>
    </row>
    <row r="15974" spans="1:4" hidden="1" x14ac:dyDescent="0.35">
      <c r="A15974" t="s">
        <v>24589</v>
      </c>
      <c r="B15974" t="s">
        <v>23886</v>
      </c>
      <c r="C15974" t="s">
        <v>24160</v>
      </c>
      <c r="D15974" t="s">
        <v>5159</v>
      </c>
    </row>
    <row r="15975" spans="1:4" hidden="1" x14ac:dyDescent="0.35">
      <c r="A15975" t="s">
        <v>24590</v>
      </c>
      <c r="B15975" t="s">
        <v>23888</v>
      </c>
      <c r="C15975" t="s">
        <v>24160</v>
      </c>
      <c r="D15975" t="s">
        <v>5159</v>
      </c>
    </row>
    <row r="15976" spans="1:4" hidden="1" x14ac:dyDescent="0.35">
      <c r="A15976" t="s">
        <v>24591</v>
      </c>
      <c r="B15976" t="s">
        <v>23890</v>
      </c>
      <c r="C15976" t="s">
        <v>24160</v>
      </c>
      <c r="D15976" t="s">
        <v>5159</v>
      </c>
    </row>
    <row r="15977" spans="1:4" hidden="1" x14ac:dyDescent="0.35">
      <c r="A15977" t="s">
        <v>24592</v>
      </c>
      <c r="B15977" t="s">
        <v>23892</v>
      </c>
      <c r="C15977" t="s">
        <v>24160</v>
      </c>
      <c r="D15977" t="s">
        <v>5159</v>
      </c>
    </row>
    <row r="15978" spans="1:4" hidden="1" x14ac:dyDescent="0.35">
      <c r="A15978" t="s">
        <v>24593</v>
      </c>
      <c r="B15978" t="s">
        <v>23894</v>
      </c>
      <c r="C15978" t="s">
        <v>24160</v>
      </c>
      <c r="D15978" t="s">
        <v>5159</v>
      </c>
    </row>
    <row r="15979" spans="1:4" hidden="1" x14ac:dyDescent="0.35">
      <c r="A15979" t="s">
        <v>24594</v>
      </c>
      <c r="B15979" t="s">
        <v>23896</v>
      </c>
      <c r="C15979" t="s">
        <v>24160</v>
      </c>
      <c r="D15979" t="s">
        <v>5159</v>
      </c>
    </row>
    <row r="15980" spans="1:4" hidden="1" x14ac:dyDescent="0.35">
      <c r="A15980" t="s">
        <v>24595</v>
      </c>
      <c r="B15980" t="s">
        <v>23898</v>
      </c>
      <c r="C15980" t="s">
        <v>24160</v>
      </c>
      <c r="D15980" t="s">
        <v>5159</v>
      </c>
    </row>
    <row r="15981" spans="1:4" hidden="1" x14ac:dyDescent="0.35">
      <c r="A15981" t="s">
        <v>24596</v>
      </c>
      <c r="B15981" t="s">
        <v>23900</v>
      </c>
      <c r="C15981" t="s">
        <v>24160</v>
      </c>
      <c r="D15981" t="s">
        <v>5159</v>
      </c>
    </row>
    <row r="15982" spans="1:4" hidden="1" x14ac:dyDescent="0.35">
      <c r="A15982" t="s">
        <v>24597</v>
      </c>
      <c r="B15982" t="s">
        <v>23902</v>
      </c>
      <c r="C15982" t="s">
        <v>24160</v>
      </c>
      <c r="D15982" t="s">
        <v>5159</v>
      </c>
    </row>
    <row r="15983" spans="1:4" hidden="1" x14ac:dyDescent="0.35">
      <c r="A15983" t="s">
        <v>24598</v>
      </c>
      <c r="B15983" t="s">
        <v>23904</v>
      </c>
      <c r="C15983" t="s">
        <v>24160</v>
      </c>
      <c r="D15983" t="s">
        <v>5159</v>
      </c>
    </row>
    <row r="15984" spans="1:4" hidden="1" x14ac:dyDescent="0.35">
      <c r="A15984" t="s">
        <v>24599</v>
      </c>
      <c r="B15984" t="s">
        <v>23906</v>
      </c>
      <c r="C15984" t="s">
        <v>24160</v>
      </c>
      <c r="D15984" t="s">
        <v>5159</v>
      </c>
    </row>
    <row r="15985" spans="1:4" hidden="1" x14ac:dyDescent="0.35">
      <c r="A15985" t="s">
        <v>24600</v>
      </c>
      <c r="B15985" t="s">
        <v>23908</v>
      </c>
      <c r="C15985" t="s">
        <v>24160</v>
      </c>
      <c r="D15985" t="s">
        <v>5159</v>
      </c>
    </row>
    <row r="15986" spans="1:4" hidden="1" x14ac:dyDescent="0.35">
      <c r="A15986" t="s">
        <v>24601</v>
      </c>
      <c r="B15986" t="s">
        <v>23910</v>
      </c>
      <c r="C15986" t="s">
        <v>24160</v>
      </c>
      <c r="D15986" t="s">
        <v>5159</v>
      </c>
    </row>
    <row r="15987" spans="1:4" hidden="1" x14ac:dyDescent="0.35">
      <c r="A15987" t="s">
        <v>24602</v>
      </c>
      <c r="B15987" t="s">
        <v>23912</v>
      </c>
      <c r="C15987" t="s">
        <v>24160</v>
      </c>
      <c r="D15987" t="s">
        <v>5159</v>
      </c>
    </row>
    <row r="15988" spans="1:4" hidden="1" x14ac:dyDescent="0.35">
      <c r="A15988" t="s">
        <v>24603</v>
      </c>
      <c r="B15988" t="s">
        <v>23914</v>
      </c>
      <c r="C15988" t="s">
        <v>24160</v>
      </c>
      <c r="D15988" t="s">
        <v>5159</v>
      </c>
    </row>
    <row r="15989" spans="1:4" hidden="1" x14ac:dyDescent="0.35">
      <c r="A15989" t="s">
        <v>24604</v>
      </c>
      <c r="B15989" t="s">
        <v>23916</v>
      </c>
      <c r="C15989" t="s">
        <v>24160</v>
      </c>
      <c r="D15989" t="s">
        <v>5159</v>
      </c>
    </row>
    <row r="15990" spans="1:4" hidden="1" x14ac:dyDescent="0.35">
      <c r="A15990" t="s">
        <v>24605</v>
      </c>
      <c r="B15990" t="s">
        <v>23918</v>
      </c>
      <c r="C15990" t="s">
        <v>24160</v>
      </c>
      <c r="D15990" t="s">
        <v>5159</v>
      </c>
    </row>
    <row r="15991" spans="1:4" hidden="1" x14ac:dyDescent="0.35">
      <c r="A15991" t="s">
        <v>24606</v>
      </c>
      <c r="B15991" t="s">
        <v>23920</v>
      </c>
      <c r="C15991" t="s">
        <v>24160</v>
      </c>
      <c r="D15991" t="s">
        <v>5159</v>
      </c>
    </row>
    <row r="15992" spans="1:4" hidden="1" x14ac:dyDescent="0.35">
      <c r="A15992" t="s">
        <v>24607</v>
      </c>
      <c r="B15992" t="s">
        <v>23922</v>
      </c>
      <c r="C15992" t="s">
        <v>24160</v>
      </c>
      <c r="D15992" t="s">
        <v>5159</v>
      </c>
    </row>
    <row r="15993" spans="1:4" hidden="1" x14ac:dyDescent="0.35">
      <c r="A15993" t="s">
        <v>24608</v>
      </c>
      <c r="B15993" t="s">
        <v>23924</v>
      </c>
      <c r="C15993" t="s">
        <v>24160</v>
      </c>
      <c r="D15993" t="s">
        <v>5159</v>
      </c>
    </row>
    <row r="15994" spans="1:4" hidden="1" x14ac:dyDescent="0.35">
      <c r="A15994" t="s">
        <v>24609</v>
      </c>
      <c r="B15994" t="s">
        <v>23926</v>
      </c>
      <c r="C15994" t="s">
        <v>24160</v>
      </c>
      <c r="D15994" t="s">
        <v>5159</v>
      </c>
    </row>
    <row r="15995" spans="1:4" hidden="1" x14ac:dyDescent="0.35">
      <c r="A15995" t="s">
        <v>24610</v>
      </c>
      <c r="B15995" t="s">
        <v>23928</v>
      </c>
      <c r="C15995" t="s">
        <v>24160</v>
      </c>
      <c r="D15995" t="s">
        <v>5159</v>
      </c>
    </row>
    <row r="15996" spans="1:4" hidden="1" x14ac:dyDescent="0.35">
      <c r="A15996" t="s">
        <v>24611</v>
      </c>
      <c r="B15996" t="s">
        <v>23930</v>
      </c>
      <c r="C15996" t="s">
        <v>24160</v>
      </c>
      <c r="D15996" t="s">
        <v>5159</v>
      </c>
    </row>
    <row r="15997" spans="1:4" hidden="1" x14ac:dyDescent="0.35">
      <c r="A15997" t="s">
        <v>24612</v>
      </c>
      <c r="B15997" t="s">
        <v>23932</v>
      </c>
      <c r="C15997" t="s">
        <v>24160</v>
      </c>
      <c r="D15997" t="s">
        <v>5159</v>
      </c>
    </row>
    <row r="15998" spans="1:4" hidden="1" x14ac:dyDescent="0.35">
      <c r="A15998" t="s">
        <v>24613</v>
      </c>
      <c r="B15998" t="s">
        <v>23934</v>
      </c>
      <c r="C15998" t="s">
        <v>24160</v>
      </c>
      <c r="D15998" t="s">
        <v>5159</v>
      </c>
    </row>
    <row r="15999" spans="1:4" hidden="1" x14ac:dyDescent="0.35">
      <c r="A15999" t="s">
        <v>24614</v>
      </c>
      <c r="B15999" t="s">
        <v>23936</v>
      </c>
      <c r="C15999" t="s">
        <v>24160</v>
      </c>
      <c r="D15999" t="s">
        <v>5159</v>
      </c>
    </row>
    <row r="16000" spans="1:4" hidden="1" x14ac:dyDescent="0.35">
      <c r="A16000" t="s">
        <v>24615</v>
      </c>
      <c r="B16000" t="s">
        <v>23938</v>
      </c>
      <c r="C16000" t="s">
        <v>24160</v>
      </c>
      <c r="D16000" t="s">
        <v>5159</v>
      </c>
    </row>
    <row r="16001" spans="1:4" hidden="1" x14ac:dyDescent="0.35">
      <c r="A16001" t="s">
        <v>24616</v>
      </c>
      <c r="B16001" t="s">
        <v>23940</v>
      </c>
      <c r="C16001" t="s">
        <v>24160</v>
      </c>
      <c r="D16001" t="s">
        <v>5159</v>
      </c>
    </row>
    <row r="16002" spans="1:4" hidden="1" x14ac:dyDescent="0.35">
      <c r="A16002" t="s">
        <v>24617</v>
      </c>
      <c r="B16002" t="s">
        <v>23942</v>
      </c>
      <c r="C16002" t="s">
        <v>24160</v>
      </c>
      <c r="D16002" t="s">
        <v>5159</v>
      </c>
    </row>
    <row r="16003" spans="1:4" hidden="1" x14ac:dyDescent="0.35">
      <c r="A16003" t="s">
        <v>24618</v>
      </c>
      <c r="B16003" t="s">
        <v>23944</v>
      </c>
      <c r="C16003" t="s">
        <v>24160</v>
      </c>
      <c r="D16003" t="s">
        <v>5159</v>
      </c>
    </row>
    <row r="16004" spans="1:4" hidden="1" x14ac:dyDescent="0.35">
      <c r="A16004" t="s">
        <v>24619</v>
      </c>
      <c r="B16004" t="s">
        <v>23946</v>
      </c>
      <c r="C16004" t="s">
        <v>24160</v>
      </c>
      <c r="D16004" t="s">
        <v>5159</v>
      </c>
    </row>
    <row r="16005" spans="1:4" hidden="1" x14ac:dyDescent="0.35">
      <c r="A16005" t="s">
        <v>24620</v>
      </c>
      <c r="B16005" t="s">
        <v>23948</v>
      </c>
      <c r="C16005" t="s">
        <v>24160</v>
      </c>
      <c r="D16005" t="s">
        <v>5159</v>
      </c>
    </row>
    <row r="16006" spans="1:4" hidden="1" x14ac:dyDescent="0.35">
      <c r="A16006" t="s">
        <v>24621</v>
      </c>
      <c r="B16006" t="s">
        <v>23950</v>
      </c>
      <c r="C16006" t="s">
        <v>24160</v>
      </c>
      <c r="D16006" t="s">
        <v>5159</v>
      </c>
    </row>
    <row r="16007" spans="1:4" hidden="1" x14ac:dyDescent="0.35">
      <c r="A16007" t="s">
        <v>24622</v>
      </c>
      <c r="B16007" t="s">
        <v>23952</v>
      </c>
      <c r="C16007" t="s">
        <v>24160</v>
      </c>
      <c r="D16007" t="s">
        <v>5159</v>
      </c>
    </row>
    <row r="16008" spans="1:4" hidden="1" x14ac:dyDescent="0.35">
      <c r="A16008" t="s">
        <v>24623</v>
      </c>
      <c r="B16008" t="s">
        <v>23954</v>
      </c>
      <c r="C16008" t="s">
        <v>24160</v>
      </c>
      <c r="D16008" t="s">
        <v>5159</v>
      </c>
    </row>
    <row r="16009" spans="1:4" hidden="1" x14ac:dyDescent="0.35">
      <c r="A16009" t="s">
        <v>24624</v>
      </c>
      <c r="B16009" t="s">
        <v>23956</v>
      </c>
      <c r="C16009" t="s">
        <v>24160</v>
      </c>
      <c r="D16009" t="s">
        <v>5159</v>
      </c>
    </row>
    <row r="16010" spans="1:4" hidden="1" x14ac:dyDescent="0.35">
      <c r="A16010" t="s">
        <v>24625</v>
      </c>
      <c r="B16010" t="s">
        <v>23958</v>
      </c>
      <c r="C16010" t="s">
        <v>24160</v>
      </c>
      <c r="D16010" t="s">
        <v>5159</v>
      </c>
    </row>
    <row r="16011" spans="1:4" hidden="1" x14ac:dyDescent="0.35">
      <c r="A16011" t="s">
        <v>24626</v>
      </c>
      <c r="B16011" t="s">
        <v>23960</v>
      </c>
      <c r="C16011" t="s">
        <v>24160</v>
      </c>
      <c r="D16011" t="s">
        <v>5159</v>
      </c>
    </row>
    <row r="16012" spans="1:4" hidden="1" x14ac:dyDescent="0.35">
      <c r="A16012" t="s">
        <v>24627</v>
      </c>
      <c r="B16012" t="s">
        <v>23962</v>
      </c>
      <c r="C16012" t="s">
        <v>24160</v>
      </c>
      <c r="D16012" t="s">
        <v>5159</v>
      </c>
    </row>
    <row r="16013" spans="1:4" hidden="1" x14ac:dyDescent="0.35">
      <c r="A16013" t="s">
        <v>24628</v>
      </c>
      <c r="B16013" t="s">
        <v>23964</v>
      </c>
      <c r="C16013" t="s">
        <v>24160</v>
      </c>
      <c r="D16013" t="s">
        <v>5159</v>
      </c>
    </row>
    <row r="16014" spans="1:4" hidden="1" x14ac:dyDescent="0.35">
      <c r="A16014" t="s">
        <v>24629</v>
      </c>
      <c r="B16014" t="s">
        <v>23966</v>
      </c>
      <c r="C16014" t="s">
        <v>24160</v>
      </c>
      <c r="D16014" t="s">
        <v>5159</v>
      </c>
    </row>
    <row r="16015" spans="1:4" hidden="1" x14ac:dyDescent="0.35">
      <c r="A16015" t="s">
        <v>24630</v>
      </c>
      <c r="B16015" t="s">
        <v>23968</v>
      </c>
      <c r="C16015" t="s">
        <v>24160</v>
      </c>
      <c r="D16015" t="s">
        <v>5159</v>
      </c>
    </row>
    <row r="16016" spans="1:4" hidden="1" x14ac:dyDescent="0.35">
      <c r="A16016" t="s">
        <v>24631</v>
      </c>
      <c r="B16016" t="s">
        <v>23970</v>
      </c>
      <c r="C16016" t="s">
        <v>24160</v>
      </c>
      <c r="D16016" t="s">
        <v>5159</v>
      </c>
    </row>
    <row r="16017" spans="1:4" hidden="1" x14ac:dyDescent="0.35">
      <c r="A16017" t="s">
        <v>24632</v>
      </c>
      <c r="B16017" t="s">
        <v>23972</v>
      </c>
      <c r="C16017" t="s">
        <v>24160</v>
      </c>
      <c r="D16017" t="s">
        <v>5159</v>
      </c>
    </row>
    <row r="16018" spans="1:4" hidden="1" x14ac:dyDescent="0.35">
      <c r="A16018" t="s">
        <v>24633</v>
      </c>
      <c r="B16018" t="s">
        <v>23974</v>
      </c>
      <c r="C16018" t="s">
        <v>24160</v>
      </c>
      <c r="D16018" t="s">
        <v>5159</v>
      </c>
    </row>
    <row r="16019" spans="1:4" hidden="1" x14ac:dyDescent="0.35">
      <c r="A16019" t="s">
        <v>24634</v>
      </c>
      <c r="B16019" t="s">
        <v>23976</v>
      </c>
      <c r="C16019" t="s">
        <v>24160</v>
      </c>
      <c r="D16019" t="s">
        <v>5159</v>
      </c>
    </row>
    <row r="16020" spans="1:4" hidden="1" x14ac:dyDescent="0.35">
      <c r="A16020" t="s">
        <v>24635</v>
      </c>
      <c r="B16020" t="s">
        <v>23978</v>
      </c>
      <c r="C16020" t="s">
        <v>24160</v>
      </c>
      <c r="D16020" t="s">
        <v>5159</v>
      </c>
    </row>
    <row r="16021" spans="1:4" hidden="1" x14ac:dyDescent="0.35">
      <c r="A16021" t="s">
        <v>24636</v>
      </c>
      <c r="B16021" t="s">
        <v>23980</v>
      </c>
      <c r="C16021" t="s">
        <v>24160</v>
      </c>
      <c r="D16021" t="s">
        <v>5159</v>
      </c>
    </row>
    <row r="16022" spans="1:4" hidden="1" x14ac:dyDescent="0.35">
      <c r="A16022" t="s">
        <v>24637</v>
      </c>
      <c r="B16022" t="s">
        <v>23982</v>
      </c>
      <c r="C16022" t="s">
        <v>24160</v>
      </c>
      <c r="D16022" t="s">
        <v>5159</v>
      </c>
    </row>
    <row r="16023" spans="1:4" hidden="1" x14ac:dyDescent="0.35">
      <c r="A16023" t="s">
        <v>24638</v>
      </c>
      <c r="B16023" t="s">
        <v>23984</v>
      </c>
      <c r="C16023" t="s">
        <v>24160</v>
      </c>
      <c r="D16023" t="s">
        <v>5159</v>
      </c>
    </row>
    <row r="16024" spans="1:4" hidden="1" x14ac:dyDescent="0.35">
      <c r="A16024" t="s">
        <v>24639</v>
      </c>
      <c r="B16024" t="s">
        <v>23986</v>
      </c>
      <c r="C16024" t="s">
        <v>24160</v>
      </c>
      <c r="D16024" t="s">
        <v>5159</v>
      </c>
    </row>
    <row r="16025" spans="1:4" hidden="1" x14ac:dyDescent="0.35">
      <c r="A16025" t="s">
        <v>24640</v>
      </c>
      <c r="B16025" t="s">
        <v>23988</v>
      </c>
      <c r="C16025" t="s">
        <v>24160</v>
      </c>
      <c r="D16025" t="s">
        <v>5159</v>
      </c>
    </row>
    <row r="16026" spans="1:4" hidden="1" x14ac:dyDescent="0.35">
      <c r="A16026" t="s">
        <v>24641</v>
      </c>
      <c r="B16026" t="s">
        <v>23990</v>
      </c>
      <c r="C16026" t="s">
        <v>24160</v>
      </c>
      <c r="D16026" t="s">
        <v>5159</v>
      </c>
    </row>
    <row r="16027" spans="1:4" hidden="1" x14ac:dyDescent="0.35">
      <c r="A16027" t="s">
        <v>24642</v>
      </c>
      <c r="B16027" t="s">
        <v>23992</v>
      </c>
      <c r="C16027" t="s">
        <v>24160</v>
      </c>
      <c r="D16027" t="s">
        <v>5159</v>
      </c>
    </row>
    <row r="16028" spans="1:4" hidden="1" x14ac:dyDescent="0.35">
      <c r="A16028" t="s">
        <v>24643</v>
      </c>
      <c r="B16028" t="s">
        <v>23994</v>
      </c>
      <c r="C16028" t="s">
        <v>24160</v>
      </c>
      <c r="D16028" t="s">
        <v>5159</v>
      </c>
    </row>
    <row r="16029" spans="1:4" hidden="1" x14ac:dyDescent="0.35">
      <c r="A16029" t="s">
        <v>24644</v>
      </c>
      <c r="B16029" t="s">
        <v>23996</v>
      </c>
      <c r="C16029" t="s">
        <v>24160</v>
      </c>
      <c r="D16029" t="s">
        <v>5159</v>
      </c>
    </row>
    <row r="16030" spans="1:4" hidden="1" x14ac:dyDescent="0.35">
      <c r="A16030" t="s">
        <v>24645</v>
      </c>
      <c r="B16030" t="s">
        <v>23998</v>
      </c>
      <c r="C16030" t="s">
        <v>24160</v>
      </c>
      <c r="D16030" t="s">
        <v>5159</v>
      </c>
    </row>
    <row r="16031" spans="1:4" hidden="1" x14ac:dyDescent="0.35">
      <c r="A16031" t="s">
        <v>24646</v>
      </c>
      <c r="B16031" t="s">
        <v>24000</v>
      </c>
      <c r="C16031" t="s">
        <v>24160</v>
      </c>
      <c r="D16031" t="s">
        <v>5159</v>
      </c>
    </row>
    <row r="16032" spans="1:4" hidden="1" x14ac:dyDescent="0.35">
      <c r="A16032" t="s">
        <v>24647</v>
      </c>
      <c r="B16032" t="s">
        <v>24002</v>
      </c>
      <c r="C16032" t="s">
        <v>24160</v>
      </c>
      <c r="D16032" t="s">
        <v>5159</v>
      </c>
    </row>
    <row r="16033" spans="1:4" hidden="1" x14ac:dyDescent="0.35">
      <c r="A16033" t="s">
        <v>24648</v>
      </c>
      <c r="B16033" t="s">
        <v>24004</v>
      </c>
      <c r="C16033" t="s">
        <v>24160</v>
      </c>
      <c r="D16033" t="s">
        <v>5159</v>
      </c>
    </row>
    <row r="16034" spans="1:4" hidden="1" x14ac:dyDescent="0.35">
      <c r="A16034" t="s">
        <v>24649</v>
      </c>
      <c r="B16034" t="s">
        <v>24006</v>
      </c>
      <c r="C16034" t="s">
        <v>24160</v>
      </c>
      <c r="D16034" t="s">
        <v>5159</v>
      </c>
    </row>
    <row r="16035" spans="1:4" hidden="1" x14ac:dyDescent="0.35">
      <c r="A16035" t="s">
        <v>24650</v>
      </c>
      <c r="B16035" t="s">
        <v>24008</v>
      </c>
      <c r="C16035" t="s">
        <v>24160</v>
      </c>
      <c r="D16035" t="s">
        <v>5159</v>
      </c>
    </row>
    <row r="16036" spans="1:4" hidden="1" x14ac:dyDescent="0.35">
      <c r="A16036" t="s">
        <v>24651</v>
      </c>
      <c r="B16036" t="s">
        <v>24010</v>
      </c>
      <c r="C16036" t="s">
        <v>24160</v>
      </c>
      <c r="D16036" t="s">
        <v>5159</v>
      </c>
    </row>
    <row r="16037" spans="1:4" hidden="1" x14ac:dyDescent="0.35">
      <c r="A16037" t="s">
        <v>24652</v>
      </c>
      <c r="B16037" t="s">
        <v>24012</v>
      </c>
      <c r="C16037" t="s">
        <v>24160</v>
      </c>
      <c r="D16037" t="s">
        <v>5159</v>
      </c>
    </row>
    <row r="16038" spans="1:4" hidden="1" x14ac:dyDescent="0.35">
      <c r="A16038" t="s">
        <v>24653</v>
      </c>
      <c r="B16038" t="s">
        <v>24014</v>
      </c>
      <c r="C16038" t="s">
        <v>24160</v>
      </c>
      <c r="D16038" t="s">
        <v>5159</v>
      </c>
    </row>
    <row r="16039" spans="1:4" hidden="1" x14ac:dyDescent="0.35">
      <c r="A16039" t="s">
        <v>24654</v>
      </c>
      <c r="B16039" t="s">
        <v>24016</v>
      </c>
      <c r="C16039" t="s">
        <v>24160</v>
      </c>
      <c r="D16039" t="s">
        <v>5159</v>
      </c>
    </row>
    <row r="16040" spans="1:4" hidden="1" x14ac:dyDescent="0.35">
      <c r="A16040" t="s">
        <v>24655</v>
      </c>
      <c r="B16040" t="s">
        <v>24018</v>
      </c>
      <c r="C16040" t="s">
        <v>24160</v>
      </c>
      <c r="D16040" t="s">
        <v>5159</v>
      </c>
    </row>
    <row r="16041" spans="1:4" hidden="1" x14ac:dyDescent="0.35">
      <c r="A16041" t="s">
        <v>24656</v>
      </c>
      <c r="B16041" t="s">
        <v>24020</v>
      </c>
      <c r="C16041" t="s">
        <v>24160</v>
      </c>
      <c r="D16041" t="s">
        <v>5159</v>
      </c>
    </row>
    <row r="16042" spans="1:4" hidden="1" x14ac:dyDescent="0.35">
      <c r="A16042" t="s">
        <v>24657</v>
      </c>
      <c r="B16042" t="s">
        <v>24022</v>
      </c>
      <c r="C16042" t="s">
        <v>24160</v>
      </c>
      <c r="D16042" t="s">
        <v>5159</v>
      </c>
    </row>
    <row r="16043" spans="1:4" hidden="1" x14ac:dyDescent="0.35">
      <c r="A16043" t="s">
        <v>24658</v>
      </c>
      <c r="B16043" t="s">
        <v>24024</v>
      </c>
      <c r="C16043" t="s">
        <v>24160</v>
      </c>
      <c r="D16043" t="s">
        <v>5159</v>
      </c>
    </row>
    <row r="16044" spans="1:4" hidden="1" x14ac:dyDescent="0.35">
      <c r="A16044" t="s">
        <v>24659</v>
      </c>
      <c r="B16044" t="s">
        <v>24026</v>
      </c>
      <c r="C16044" t="s">
        <v>24160</v>
      </c>
      <c r="D16044" t="s">
        <v>5159</v>
      </c>
    </row>
    <row r="16045" spans="1:4" hidden="1" x14ac:dyDescent="0.35">
      <c r="A16045" t="s">
        <v>24660</v>
      </c>
      <c r="B16045" t="s">
        <v>24028</v>
      </c>
      <c r="C16045" t="s">
        <v>24160</v>
      </c>
      <c r="D16045" t="s">
        <v>5159</v>
      </c>
    </row>
    <row r="16046" spans="1:4" hidden="1" x14ac:dyDescent="0.35">
      <c r="A16046" t="s">
        <v>24661</v>
      </c>
      <c r="B16046" t="s">
        <v>24030</v>
      </c>
      <c r="C16046" t="s">
        <v>24160</v>
      </c>
      <c r="D16046" t="s">
        <v>5159</v>
      </c>
    </row>
    <row r="16047" spans="1:4" hidden="1" x14ac:dyDescent="0.35">
      <c r="A16047" t="s">
        <v>24662</v>
      </c>
      <c r="B16047" t="s">
        <v>24032</v>
      </c>
      <c r="C16047" t="s">
        <v>24160</v>
      </c>
      <c r="D16047" t="s">
        <v>5159</v>
      </c>
    </row>
    <row r="16048" spans="1:4" hidden="1" x14ac:dyDescent="0.35">
      <c r="A16048" t="s">
        <v>24663</v>
      </c>
      <c r="B16048" t="s">
        <v>24034</v>
      </c>
      <c r="C16048" t="s">
        <v>24160</v>
      </c>
      <c r="D16048" t="s">
        <v>5159</v>
      </c>
    </row>
    <row r="16049" spans="1:4" hidden="1" x14ac:dyDescent="0.35">
      <c r="A16049" t="s">
        <v>24664</v>
      </c>
      <c r="B16049" t="s">
        <v>24036</v>
      </c>
      <c r="C16049" t="s">
        <v>24160</v>
      </c>
      <c r="D16049" t="s">
        <v>5159</v>
      </c>
    </row>
    <row r="16050" spans="1:4" hidden="1" x14ac:dyDescent="0.35">
      <c r="A16050" t="s">
        <v>24665</v>
      </c>
      <c r="B16050" t="s">
        <v>24038</v>
      </c>
      <c r="C16050" t="s">
        <v>24160</v>
      </c>
      <c r="D16050" t="s">
        <v>5159</v>
      </c>
    </row>
    <row r="16051" spans="1:4" hidden="1" x14ac:dyDescent="0.35">
      <c r="A16051" t="s">
        <v>24666</v>
      </c>
      <c r="B16051" t="s">
        <v>24040</v>
      </c>
      <c r="C16051" t="s">
        <v>24160</v>
      </c>
      <c r="D16051" t="s">
        <v>5159</v>
      </c>
    </row>
    <row r="16052" spans="1:4" hidden="1" x14ac:dyDescent="0.35">
      <c r="A16052" t="s">
        <v>24667</v>
      </c>
      <c r="B16052" t="s">
        <v>24042</v>
      </c>
      <c r="C16052" t="s">
        <v>24160</v>
      </c>
      <c r="D16052" t="s">
        <v>5159</v>
      </c>
    </row>
    <row r="16053" spans="1:4" hidden="1" x14ac:dyDescent="0.35">
      <c r="A16053" t="s">
        <v>24668</v>
      </c>
      <c r="B16053" t="s">
        <v>24044</v>
      </c>
      <c r="C16053" t="s">
        <v>24160</v>
      </c>
      <c r="D16053" t="s">
        <v>5159</v>
      </c>
    </row>
    <row r="16054" spans="1:4" hidden="1" x14ac:dyDescent="0.35">
      <c r="A16054" t="s">
        <v>24669</v>
      </c>
      <c r="B16054" t="s">
        <v>24046</v>
      </c>
      <c r="C16054" t="s">
        <v>24160</v>
      </c>
      <c r="D16054" t="s">
        <v>5159</v>
      </c>
    </row>
    <row r="16055" spans="1:4" hidden="1" x14ac:dyDescent="0.35">
      <c r="A16055" t="s">
        <v>24670</v>
      </c>
      <c r="B16055" t="s">
        <v>24048</v>
      </c>
      <c r="C16055" t="s">
        <v>24160</v>
      </c>
      <c r="D16055" t="s">
        <v>5159</v>
      </c>
    </row>
    <row r="16056" spans="1:4" hidden="1" x14ac:dyDescent="0.35">
      <c r="A16056" t="s">
        <v>24671</v>
      </c>
      <c r="B16056" t="s">
        <v>24050</v>
      </c>
      <c r="C16056" t="s">
        <v>24160</v>
      </c>
      <c r="D16056" t="s">
        <v>5159</v>
      </c>
    </row>
    <row r="16057" spans="1:4" hidden="1" x14ac:dyDescent="0.35">
      <c r="A16057" t="s">
        <v>24672</v>
      </c>
      <c r="B16057" t="s">
        <v>24052</v>
      </c>
      <c r="C16057" t="s">
        <v>24160</v>
      </c>
      <c r="D16057" t="s">
        <v>5159</v>
      </c>
    </row>
    <row r="16058" spans="1:4" hidden="1" x14ac:dyDescent="0.35">
      <c r="A16058" t="s">
        <v>24673</v>
      </c>
      <c r="B16058" t="s">
        <v>24054</v>
      </c>
      <c r="C16058" t="s">
        <v>24160</v>
      </c>
      <c r="D16058" t="s">
        <v>5159</v>
      </c>
    </row>
    <row r="16059" spans="1:4" hidden="1" x14ac:dyDescent="0.35">
      <c r="A16059" t="s">
        <v>24674</v>
      </c>
      <c r="B16059" t="s">
        <v>24056</v>
      </c>
      <c r="C16059" t="s">
        <v>24160</v>
      </c>
      <c r="D16059" t="s">
        <v>5159</v>
      </c>
    </row>
    <row r="16060" spans="1:4" hidden="1" x14ac:dyDescent="0.35">
      <c r="A16060" t="s">
        <v>24675</v>
      </c>
      <c r="B16060" t="s">
        <v>24058</v>
      </c>
      <c r="C16060" t="s">
        <v>24160</v>
      </c>
      <c r="D16060" t="s">
        <v>5159</v>
      </c>
    </row>
    <row r="16061" spans="1:4" hidden="1" x14ac:dyDescent="0.35">
      <c r="A16061" t="s">
        <v>24676</v>
      </c>
      <c r="B16061" t="s">
        <v>24060</v>
      </c>
      <c r="C16061" t="s">
        <v>24160</v>
      </c>
      <c r="D16061" t="s">
        <v>5159</v>
      </c>
    </row>
    <row r="16062" spans="1:4" hidden="1" x14ac:dyDescent="0.35">
      <c r="A16062" t="s">
        <v>24677</v>
      </c>
      <c r="B16062" t="s">
        <v>24062</v>
      </c>
      <c r="C16062" t="s">
        <v>24160</v>
      </c>
      <c r="D16062" t="s">
        <v>5159</v>
      </c>
    </row>
    <row r="16063" spans="1:4" hidden="1" x14ac:dyDescent="0.35">
      <c r="A16063" t="s">
        <v>24678</v>
      </c>
      <c r="B16063" t="s">
        <v>24064</v>
      </c>
      <c r="C16063" t="s">
        <v>24160</v>
      </c>
      <c r="D16063" t="s">
        <v>5159</v>
      </c>
    </row>
    <row r="16064" spans="1:4" hidden="1" x14ac:dyDescent="0.35">
      <c r="A16064" t="s">
        <v>24679</v>
      </c>
      <c r="B16064" t="s">
        <v>24066</v>
      </c>
      <c r="C16064" t="s">
        <v>24160</v>
      </c>
      <c r="D16064" t="s">
        <v>5159</v>
      </c>
    </row>
    <row r="16065" spans="1:4" hidden="1" x14ac:dyDescent="0.35">
      <c r="A16065" t="s">
        <v>24680</v>
      </c>
      <c r="B16065" t="s">
        <v>24068</v>
      </c>
      <c r="C16065" t="s">
        <v>24160</v>
      </c>
      <c r="D16065" t="s">
        <v>5159</v>
      </c>
    </row>
    <row r="16066" spans="1:4" hidden="1" x14ac:dyDescent="0.35">
      <c r="A16066" t="s">
        <v>24681</v>
      </c>
      <c r="B16066" t="s">
        <v>24070</v>
      </c>
      <c r="C16066" t="s">
        <v>24160</v>
      </c>
      <c r="D16066" t="s">
        <v>5159</v>
      </c>
    </row>
    <row r="16067" spans="1:4" hidden="1" x14ac:dyDescent="0.35">
      <c r="A16067" t="s">
        <v>24682</v>
      </c>
      <c r="B16067" t="s">
        <v>24072</v>
      </c>
      <c r="C16067" t="s">
        <v>24160</v>
      </c>
      <c r="D16067" t="s">
        <v>5159</v>
      </c>
    </row>
    <row r="16068" spans="1:4" hidden="1" x14ac:dyDescent="0.35">
      <c r="A16068" t="s">
        <v>24683</v>
      </c>
      <c r="B16068" t="s">
        <v>24074</v>
      </c>
      <c r="C16068" t="s">
        <v>24160</v>
      </c>
      <c r="D16068" t="s">
        <v>5159</v>
      </c>
    </row>
    <row r="16069" spans="1:4" hidden="1" x14ac:dyDescent="0.35">
      <c r="A16069" t="s">
        <v>24684</v>
      </c>
      <c r="B16069" t="s">
        <v>24076</v>
      </c>
      <c r="C16069" t="s">
        <v>24160</v>
      </c>
      <c r="D16069" t="s">
        <v>5159</v>
      </c>
    </row>
    <row r="16070" spans="1:4" hidden="1" x14ac:dyDescent="0.35">
      <c r="A16070" t="s">
        <v>24685</v>
      </c>
      <c r="B16070" t="s">
        <v>24078</v>
      </c>
      <c r="C16070" t="s">
        <v>24160</v>
      </c>
      <c r="D16070" t="s">
        <v>5159</v>
      </c>
    </row>
    <row r="16071" spans="1:4" hidden="1" x14ac:dyDescent="0.35">
      <c r="A16071" t="s">
        <v>24686</v>
      </c>
      <c r="B16071" t="s">
        <v>24080</v>
      </c>
      <c r="C16071" t="s">
        <v>24160</v>
      </c>
      <c r="D16071" t="s">
        <v>5159</v>
      </c>
    </row>
    <row r="16072" spans="1:4" hidden="1" x14ac:dyDescent="0.35">
      <c r="A16072" t="s">
        <v>24687</v>
      </c>
      <c r="B16072" t="s">
        <v>24082</v>
      </c>
      <c r="C16072" t="s">
        <v>24160</v>
      </c>
      <c r="D16072" t="s">
        <v>5159</v>
      </c>
    </row>
    <row r="16073" spans="1:4" hidden="1" x14ac:dyDescent="0.35">
      <c r="A16073" t="s">
        <v>24688</v>
      </c>
      <c r="B16073" t="s">
        <v>24084</v>
      </c>
      <c r="C16073" t="s">
        <v>24160</v>
      </c>
      <c r="D16073" t="s">
        <v>5159</v>
      </c>
    </row>
    <row r="16074" spans="1:4" hidden="1" x14ac:dyDescent="0.35">
      <c r="A16074" t="s">
        <v>24689</v>
      </c>
      <c r="B16074" t="s">
        <v>24086</v>
      </c>
      <c r="C16074" t="s">
        <v>24160</v>
      </c>
      <c r="D16074" t="s">
        <v>5159</v>
      </c>
    </row>
    <row r="16075" spans="1:4" hidden="1" x14ac:dyDescent="0.35">
      <c r="A16075" t="s">
        <v>24690</v>
      </c>
      <c r="B16075" t="s">
        <v>24088</v>
      </c>
      <c r="C16075" t="s">
        <v>24160</v>
      </c>
      <c r="D16075" t="s">
        <v>5159</v>
      </c>
    </row>
    <row r="16076" spans="1:4" hidden="1" x14ac:dyDescent="0.35">
      <c r="A16076" t="s">
        <v>24691</v>
      </c>
      <c r="B16076" t="s">
        <v>24090</v>
      </c>
      <c r="C16076" t="s">
        <v>24160</v>
      </c>
      <c r="D16076" t="s">
        <v>5159</v>
      </c>
    </row>
    <row r="16077" spans="1:4" hidden="1" x14ac:dyDescent="0.35">
      <c r="A16077" t="s">
        <v>24692</v>
      </c>
      <c r="B16077" t="s">
        <v>24092</v>
      </c>
      <c r="C16077" t="s">
        <v>24160</v>
      </c>
      <c r="D16077" t="s">
        <v>5159</v>
      </c>
    </row>
    <row r="16078" spans="1:4" hidden="1" x14ac:dyDescent="0.35">
      <c r="A16078" t="s">
        <v>24693</v>
      </c>
      <c r="B16078" t="s">
        <v>24094</v>
      </c>
      <c r="C16078" t="s">
        <v>24160</v>
      </c>
      <c r="D16078" t="s">
        <v>5159</v>
      </c>
    </row>
    <row r="16079" spans="1:4" hidden="1" x14ac:dyDescent="0.35">
      <c r="A16079" t="s">
        <v>24694</v>
      </c>
      <c r="B16079" t="s">
        <v>24096</v>
      </c>
      <c r="C16079" t="s">
        <v>24160</v>
      </c>
      <c r="D16079" t="s">
        <v>5159</v>
      </c>
    </row>
    <row r="16080" spans="1:4" hidden="1" x14ac:dyDescent="0.35">
      <c r="A16080" t="s">
        <v>24695</v>
      </c>
      <c r="B16080" t="s">
        <v>24098</v>
      </c>
      <c r="C16080" t="s">
        <v>24160</v>
      </c>
      <c r="D16080" t="s">
        <v>5159</v>
      </c>
    </row>
    <row r="16081" spans="1:4" hidden="1" x14ac:dyDescent="0.35">
      <c r="A16081" t="s">
        <v>24696</v>
      </c>
      <c r="B16081" t="s">
        <v>24100</v>
      </c>
      <c r="C16081" t="s">
        <v>24160</v>
      </c>
      <c r="D16081" t="s">
        <v>5159</v>
      </c>
    </row>
    <row r="16082" spans="1:4" hidden="1" x14ac:dyDescent="0.35">
      <c r="A16082" t="s">
        <v>24697</v>
      </c>
      <c r="B16082" t="s">
        <v>24102</v>
      </c>
      <c r="C16082" t="s">
        <v>24160</v>
      </c>
      <c r="D16082" t="s">
        <v>5159</v>
      </c>
    </row>
    <row r="16083" spans="1:4" hidden="1" x14ac:dyDescent="0.35">
      <c r="A16083" t="s">
        <v>24698</v>
      </c>
      <c r="B16083" t="s">
        <v>24104</v>
      </c>
      <c r="C16083" t="s">
        <v>24160</v>
      </c>
      <c r="D16083" t="s">
        <v>5159</v>
      </c>
    </row>
    <row r="16084" spans="1:4" hidden="1" x14ac:dyDescent="0.35">
      <c r="A16084" t="s">
        <v>24699</v>
      </c>
      <c r="B16084" t="s">
        <v>24106</v>
      </c>
      <c r="C16084" t="s">
        <v>24160</v>
      </c>
      <c r="D16084" t="s">
        <v>5159</v>
      </c>
    </row>
    <row r="16085" spans="1:4" hidden="1" x14ac:dyDescent="0.35">
      <c r="A16085" t="s">
        <v>24700</v>
      </c>
      <c r="B16085" t="s">
        <v>24108</v>
      </c>
      <c r="C16085" t="s">
        <v>24160</v>
      </c>
      <c r="D16085" t="s">
        <v>5159</v>
      </c>
    </row>
    <row r="16086" spans="1:4" hidden="1" x14ac:dyDescent="0.35">
      <c r="A16086" t="s">
        <v>24701</v>
      </c>
      <c r="B16086" t="s">
        <v>24110</v>
      </c>
      <c r="C16086" t="s">
        <v>24160</v>
      </c>
      <c r="D16086" t="s">
        <v>5159</v>
      </c>
    </row>
    <row r="16087" spans="1:4" hidden="1" x14ac:dyDescent="0.35">
      <c r="A16087" t="s">
        <v>24702</v>
      </c>
      <c r="B16087" t="s">
        <v>24112</v>
      </c>
      <c r="C16087" t="s">
        <v>24160</v>
      </c>
      <c r="D16087" t="s">
        <v>5159</v>
      </c>
    </row>
    <row r="16088" spans="1:4" hidden="1" x14ac:dyDescent="0.35">
      <c r="A16088" t="s">
        <v>24703</v>
      </c>
      <c r="B16088" t="s">
        <v>24114</v>
      </c>
      <c r="C16088" t="s">
        <v>24160</v>
      </c>
      <c r="D16088" t="s">
        <v>5159</v>
      </c>
    </row>
    <row r="16089" spans="1:4" hidden="1" x14ac:dyDescent="0.35">
      <c r="A16089" t="s">
        <v>24704</v>
      </c>
      <c r="B16089" t="s">
        <v>24116</v>
      </c>
      <c r="C16089" t="s">
        <v>24160</v>
      </c>
      <c r="D16089" t="s">
        <v>5159</v>
      </c>
    </row>
    <row r="16090" spans="1:4" hidden="1" x14ac:dyDescent="0.35">
      <c r="A16090" t="s">
        <v>24705</v>
      </c>
      <c r="B16090" t="s">
        <v>24118</v>
      </c>
      <c r="C16090" t="s">
        <v>24160</v>
      </c>
      <c r="D16090" t="s">
        <v>5159</v>
      </c>
    </row>
    <row r="16091" spans="1:4" hidden="1" x14ac:dyDescent="0.35">
      <c r="A16091" t="s">
        <v>24706</v>
      </c>
      <c r="B16091" t="s">
        <v>24120</v>
      </c>
      <c r="C16091" t="s">
        <v>24160</v>
      </c>
      <c r="D16091" t="s">
        <v>5159</v>
      </c>
    </row>
    <row r="16092" spans="1:4" hidden="1" x14ac:dyDescent="0.35">
      <c r="A16092" t="s">
        <v>24707</v>
      </c>
      <c r="B16092" t="s">
        <v>24122</v>
      </c>
      <c r="C16092" t="s">
        <v>24160</v>
      </c>
      <c r="D16092" t="s">
        <v>5159</v>
      </c>
    </row>
    <row r="16093" spans="1:4" hidden="1" x14ac:dyDescent="0.35">
      <c r="A16093" t="s">
        <v>24708</v>
      </c>
      <c r="B16093" t="s">
        <v>24124</v>
      </c>
      <c r="C16093" t="s">
        <v>24160</v>
      </c>
      <c r="D16093" t="s">
        <v>5159</v>
      </c>
    </row>
    <row r="16094" spans="1:4" hidden="1" x14ac:dyDescent="0.35">
      <c r="A16094" t="s">
        <v>24709</v>
      </c>
      <c r="B16094" t="s">
        <v>24126</v>
      </c>
      <c r="C16094" t="s">
        <v>24160</v>
      </c>
      <c r="D16094" t="s">
        <v>5159</v>
      </c>
    </row>
    <row r="16095" spans="1:4" hidden="1" x14ac:dyDescent="0.35">
      <c r="A16095" t="s">
        <v>24710</v>
      </c>
      <c r="B16095" t="s">
        <v>24128</v>
      </c>
      <c r="C16095" t="s">
        <v>24160</v>
      </c>
      <c r="D16095" t="s">
        <v>5159</v>
      </c>
    </row>
    <row r="16096" spans="1:4" hidden="1" x14ac:dyDescent="0.35">
      <c r="A16096" t="s">
        <v>24711</v>
      </c>
      <c r="B16096" t="s">
        <v>24130</v>
      </c>
      <c r="C16096" t="s">
        <v>24160</v>
      </c>
      <c r="D16096" t="s">
        <v>5159</v>
      </c>
    </row>
    <row r="16097" spans="1:4" hidden="1" x14ac:dyDescent="0.35">
      <c r="A16097" t="s">
        <v>24712</v>
      </c>
      <c r="B16097" t="s">
        <v>24132</v>
      </c>
      <c r="C16097" t="s">
        <v>24160</v>
      </c>
      <c r="D16097" t="s">
        <v>5159</v>
      </c>
    </row>
    <row r="16098" spans="1:4" hidden="1" x14ac:dyDescent="0.35">
      <c r="A16098" t="s">
        <v>24713</v>
      </c>
      <c r="B16098" t="s">
        <v>24134</v>
      </c>
      <c r="C16098" t="s">
        <v>24160</v>
      </c>
      <c r="D16098" t="s">
        <v>5159</v>
      </c>
    </row>
    <row r="16099" spans="1:4" hidden="1" x14ac:dyDescent="0.35">
      <c r="A16099" t="s">
        <v>24714</v>
      </c>
      <c r="B16099" t="s">
        <v>24136</v>
      </c>
      <c r="C16099" t="s">
        <v>24160</v>
      </c>
      <c r="D16099" t="s">
        <v>5159</v>
      </c>
    </row>
    <row r="16100" spans="1:4" hidden="1" x14ac:dyDescent="0.35">
      <c r="A16100" t="s">
        <v>24715</v>
      </c>
      <c r="B16100" t="s">
        <v>24138</v>
      </c>
      <c r="C16100" t="s">
        <v>24160</v>
      </c>
      <c r="D16100" t="s">
        <v>5159</v>
      </c>
    </row>
    <row r="16101" spans="1:4" hidden="1" x14ac:dyDescent="0.35">
      <c r="A16101" t="s">
        <v>24716</v>
      </c>
      <c r="B16101" t="s">
        <v>24140</v>
      </c>
      <c r="C16101" t="s">
        <v>24160</v>
      </c>
      <c r="D16101" t="s">
        <v>5159</v>
      </c>
    </row>
    <row r="16102" spans="1:4" hidden="1" x14ac:dyDescent="0.35">
      <c r="A16102" t="s">
        <v>24717</v>
      </c>
      <c r="B16102" t="s">
        <v>24142</v>
      </c>
      <c r="C16102" t="s">
        <v>24160</v>
      </c>
      <c r="D16102" t="s">
        <v>5159</v>
      </c>
    </row>
    <row r="16103" spans="1:4" hidden="1" x14ac:dyDescent="0.35">
      <c r="A16103" t="s">
        <v>24718</v>
      </c>
      <c r="B16103" t="s">
        <v>24144</v>
      </c>
      <c r="C16103" t="s">
        <v>24160</v>
      </c>
      <c r="D16103" t="s">
        <v>5159</v>
      </c>
    </row>
    <row r="16104" spans="1:4" hidden="1" x14ac:dyDescent="0.35">
      <c r="A16104" t="s">
        <v>24719</v>
      </c>
      <c r="B16104" t="s">
        <v>24146</v>
      </c>
      <c r="C16104" t="s">
        <v>24160</v>
      </c>
      <c r="D16104" t="s">
        <v>5159</v>
      </c>
    </row>
    <row r="16105" spans="1:4" hidden="1" x14ac:dyDescent="0.35">
      <c r="A16105" t="s">
        <v>24720</v>
      </c>
      <c r="B16105" t="s">
        <v>24148</v>
      </c>
      <c r="C16105" t="s">
        <v>24160</v>
      </c>
      <c r="D16105" t="s">
        <v>5159</v>
      </c>
    </row>
    <row r="16106" spans="1:4" hidden="1" x14ac:dyDescent="0.35">
      <c r="A16106" t="s">
        <v>24721</v>
      </c>
      <c r="B16106" t="s">
        <v>24150</v>
      </c>
      <c r="C16106" t="s">
        <v>24160</v>
      </c>
      <c r="D16106" t="s">
        <v>5159</v>
      </c>
    </row>
    <row r="16107" spans="1:4" hidden="1" x14ac:dyDescent="0.35">
      <c r="A16107" t="s">
        <v>24722</v>
      </c>
      <c r="B16107" t="s">
        <v>24152</v>
      </c>
      <c r="C16107" t="s">
        <v>24160</v>
      </c>
      <c r="D16107" t="s">
        <v>5159</v>
      </c>
    </row>
    <row r="16108" spans="1:4" hidden="1" x14ac:dyDescent="0.35">
      <c r="A16108" t="s">
        <v>24723</v>
      </c>
      <c r="B16108" t="s">
        <v>24154</v>
      </c>
      <c r="C16108" t="s">
        <v>24160</v>
      </c>
      <c r="D16108" t="s">
        <v>5159</v>
      </c>
    </row>
    <row r="16109" spans="1:4" hidden="1" x14ac:dyDescent="0.35">
      <c r="A16109" t="s">
        <v>24724</v>
      </c>
      <c r="B16109" t="s">
        <v>24156</v>
      </c>
      <c r="C16109" t="s">
        <v>24160</v>
      </c>
      <c r="D16109" t="s">
        <v>5159</v>
      </c>
    </row>
    <row r="16110" spans="1:4" hidden="1" x14ac:dyDescent="0.35">
      <c r="A16110" t="s">
        <v>24725</v>
      </c>
      <c r="B16110" t="s">
        <v>24158</v>
      </c>
      <c r="C16110" t="s">
        <v>24160</v>
      </c>
      <c r="D16110" t="s">
        <v>5159</v>
      </c>
    </row>
    <row r="16111" spans="1:4" hidden="1" x14ac:dyDescent="0.35">
      <c r="A16111" t="s">
        <v>24726</v>
      </c>
      <c r="B16111" t="s">
        <v>5</v>
      </c>
      <c r="C16111" t="s">
        <v>24727</v>
      </c>
      <c r="D16111" t="s">
        <v>5159</v>
      </c>
    </row>
    <row r="16112" spans="1:4" hidden="1" x14ac:dyDescent="0.35">
      <c r="A16112" t="s">
        <v>24728</v>
      </c>
      <c r="B16112" t="s">
        <v>23030</v>
      </c>
      <c r="C16112" t="s">
        <v>24727</v>
      </c>
      <c r="D16112" t="s">
        <v>5159</v>
      </c>
    </row>
    <row r="16113" spans="1:4" hidden="1" x14ac:dyDescent="0.35">
      <c r="A16113" t="s">
        <v>24729</v>
      </c>
      <c r="B16113" t="s">
        <v>23032</v>
      </c>
      <c r="C16113" t="s">
        <v>24727</v>
      </c>
      <c r="D16113" t="s">
        <v>5159</v>
      </c>
    </row>
    <row r="16114" spans="1:4" hidden="1" x14ac:dyDescent="0.35">
      <c r="A16114" t="s">
        <v>24730</v>
      </c>
      <c r="B16114" t="s">
        <v>23034</v>
      </c>
      <c r="C16114" t="s">
        <v>24727</v>
      </c>
      <c r="D16114" t="s">
        <v>5159</v>
      </c>
    </row>
    <row r="16115" spans="1:4" hidden="1" x14ac:dyDescent="0.35">
      <c r="A16115" t="s">
        <v>24731</v>
      </c>
      <c r="B16115" t="s">
        <v>23036</v>
      </c>
      <c r="C16115" t="s">
        <v>24727</v>
      </c>
      <c r="D16115" t="s">
        <v>5159</v>
      </c>
    </row>
    <row r="16116" spans="1:4" hidden="1" x14ac:dyDescent="0.35">
      <c r="A16116" t="s">
        <v>24732</v>
      </c>
      <c r="B16116" t="s">
        <v>23038</v>
      </c>
      <c r="C16116" t="s">
        <v>24727</v>
      </c>
      <c r="D16116" t="s">
        <v>5159</v>
      </c>
    </row>
    <row r="16117" spans="1:4" hidden="1" x14ac:dyDescent="0.35">
      <c r="A16117" t="s">
        <v>24733</v>
      </c>
      <c r="B16117" t="s">
        <v>23040</v>
      </c>
      <c r="C16117" t="s">
        <v>24727</v>
      </c>
      <c r="D16117" t="s">
        <v>5159</v>
      </c>
    </row>
    <row r="16118" spans="1:4" hidden="1" x14ac:dyDescent="0.35">
      <c r="A16118" t="s">
        <v>24734</v>
      </c>
      <c r="B16118" t="s">
        <v>23042</v>
      </c>
      <c r="C16118" t="s">
        <v>24727</v>
      </c>
      <c r="D16118" t="s">
        <v>5159</v>
      </c>
    </row>
    <row r="16119" spans="1:4" hidden="1" x14ac:dyDescent="0.35">
      <c r="A16119" t="s">
        <v>24735</v>
      </c>
      <c r="B16119" t="s">
        <v>23044</v>
      </c>
      <c r="C16119" t="s">
        <v>24727</v>
      </c>
      <c r="D16119" t="s">
        <v>5159</v>
      </c>
    </row>
    <row r="16120" spans="1:4" hidden="1" x14ac:dyDescent="0.35">
      <c r="A16120" t="s">
        <v>24736</v>
      </c>
      <c r="B16120" t="s">
        <v>23046</v>
      </c>
      <c r="C16120" t="s">
        <v>24727</v>
      </c>
      <c r="D16120" t="s">
        <v>5159</v>
      </c>
    </row>
    <row r="16121" spans="1:4" hidden="1" x14ac:dyDescent="0.35">
      <c r="A16121" t="s">
        <v>24737</v>
      </c>
      <c r="B16121" t="s">
        <v>23048</v>
      </c>
      <c r="C16121" t="s">
        <v>24727</v>
      </c>
      <c r="D16121" t="s">
        <v>5159</v>
      </c>
    </row>
    <row r="16122" spans="1:4" hidden="1" x14ac:dyDescent="0.35">
      <c r="A16122" t="s">
        <v>24738</v>
      </c>
      <c r="B16122" t="s">
        <v>23050</v>
      </c>
      <c r="C16122" t="s">
        <v>24727</v>
      </c>
      <c r="D16122" t="s">
        <v>5159</v>
      </c>
    </row>
    <row r="16123" spans="1:4" hidden="1" x14ac:dyDescent="0.35">
      <c r="A16123" t="s">
        <v>24739</v>
      </c>
      <c r="B16123" t="s">
        <v>23052</v>
      </c>
      <c r="C16123" t="s">
        <v>24727</v>
      </c>
      <c r="D16123" t="s">
        <v>5159</v>
      </c>
    </row>
    <row r="16124" spans="1:4" hidden="1" x14ac:dyDescent="0.35">
      <c r="A16124" t="s">
        <v>24740</v>
      </c>
      <c r="B16124" t="s">
        <v>23054</v>
      </c>
      <c r="C16124" t="s">
        <v>24727</v>
      </c>
      <c r="D16124" t="s">
        <v>5159</v>
      </c>
    </row>
    <row r="16125" spans="1:4" hidden="1" x14ac:dyDescent="0.35">
      <c r="A16125" t="s">
        <v>24741</v>
      </c>
      <c r="B16125" t="s">
        <v>23056</v>
      </c>
      <c r="C16125" t="s">
        <v>24727</v>
      </c>
      <c r="D16125" t="s">
        <v>5159</v>
      </c>
    </row>
    <row r="16126" spans="1:4" hidden="1" x14ac:dyDescent="0.35">
      <c r="A16126" t="s">
        <v>24742</v>
      </c>
      <c r="B16126" t="s">
        <v>23058</v>
      </c>
      <c r="C16126" t="s">
        <v>24727</v>
      </c>
      <c r="D16126" t="s">
        <v>5159</v>
      </c>
    </row>
    <row r="16127" spans="1:4" hidden="1" x14ac:dyDescent="0.35">
      <c r="A16127" t="s">
        <v>24743</v>
      </c>
      <c r="B16127" t="s">
        <v>23060</v>
      </c>
      <c r="C16127" t="s">
        <v>24727</v>
      </c>
      <c r="D16127" t="s">
        <v>5159</v>
      </c>
    </row>
    <row r="16128" spans="1:4" hidden="1" x14ac:dyDescent="0.35">
      <c r="A16128" t="s">
        <v>24744</v>
      </c>
      <c r="B16128" t="s">
        <v>23062</v>
      </c>
      <c r="C16128" t="s">
        <v>24727</v>
      </c>
      <c r="D16128" t="s">
        <v>5159</v>
      </c>
    </row>
    <row r="16129" spans="1:4" hidden="1" x14ac:dyDescent="0.35">
      <c r="A16129" t="s">
        <v>24745</v>
      </c>
      <c r="B16129" t="s">
        <v>23064</v>
      </c>
      <c r="C16129" t="s">
        <v>24727</v>
      </c>
      <c r="D16129" t="s">
        <v>5159</v>
      </c>
    </row>
    <row r="16130" spans="1:4" hidden="1" x14ac:dyDescent="0.35">
      <c r="A16130" t="s">
        <v>24746</v>
      </c>
      <c r="B16130" t="s">
        <v>23066</v>
      </c>
      <c r="C16130" t="s">
        <v>24727</v>
      </c>
      <c r="D16130" t="s">
        <v>5159</v>
      </c>
    </row>
    <row r="16131" spans="1:4" hidden="1" x14ac:dyDescent="0.35">
      <c r="A16131" t="s">
        <v>24747</v>
      </c>
      <c r="B16131" t="s">
        <v>23068</v>
      </c>
      <c r="C16131" t="s">
        <v>24727</v>
      </c>
      <c r="D16131" t="s">
        <v>5159</v>
      </c>
    </row>
    <row r="16132" spans="1:4" hidden="1" x14ac:dyDescent="0.35">
      <c r="A16132" t="s">
        <v>24748</v>
      </c>
      <c r="B16132" t="s">
        <v>23070</v>
      </c>
      <c r="C16132" t="s">
        <v>24727</v>
      </c>
      <c r="D16132" t="s">
        <v>5159</v>
      </c>
    </row>
    <row r="16133" spans="1:4" hidden="1" x14ac:dyDescent="0.35">
      <c r="A16133" t="s">
        <v>24749</v>
      </c>
      <c r="B16133" t="s">
        <v>23072</v>
      </c>
      <c r="C16133" t="s">
        <v>24727</v>
      </c>
      <c r="D16133" t="s">
        <v>5159</v>
      </c>
    </row>
    <row r="16134" spans="1:4" hidden="1" x14ac:dyDescent="0.35">
      <c r="A16134" t="s">
        <v>24750</v>
      </c>
      <c r="B16134" t="s">
        <v>23074</v>
      </c>
      <c r="C16134" t="s">
        <v>24727</v>
      </c>
      <c r="D16134" t="s">
        <v>5159</v>
      </c>
    </row>
    <row r="16135" spans="1:4" hidden="1" x14ac:dyDescent="0.35">
      <c r="A16135" t="s">
        <v>24751</v>
      </c>
      <c r="B16135" t="s">
        <v>23076</v>
      </c>
      <c r="C16135" t="s">
        <v>24727</v>
      </c>
      <c r="D16135" t="s">
        <v>5159</v>
      </c>
    </row>
    <row r="16136" spans="1:4" hidden="1" x14ac:dyDescent="0.35">
      <c r="A16136" t="s">
        <v>24752</v>
      </c>
      <c r="B16136" t="s">
        <v>23078</v>
      </c>
      <c r="C16136" t="s">
        <v>24727</v>
      </c>
      <c r="D16136" t="s">
        <v>5159</v>
      </c>
    </row>
    <row r="16137" spans="1:4" hidden="1" x14ac:dyDescent="0.35">
      <c r="A16137" t="s">
        <v>24753</v>
      </c>
      <c r="B16137" t="s">
        <v>23080</v>
      </c>
      <c r="C16137" t="s">
        <v>24727</v>
      </c>
      <c r="D16137" t="s">
        <v>5159</v>
      </c>
    </row>
    <row r="16138" spans="1:4" hidden="1" x14ac:dyDescent="0.35">
      <c r="A16138" t="s">
        <v>24754</v>
      </c>
      <c r="B16138" t="s">
        <v>23082</v>
      </c>
      <c r="C16138" t="s">
        <v>24727</v>
      </c>
      <c r="D16138" t="s">
        <v>5159</v>
      </c>
    </row>
    <row r="16139" spans="1:4" hidden="1" x14ac:dyDescent="0.35">
      <c r="A16139" t="s">
        <v>24755</v>
      </c>
      <c r="B16139" t="s">
        <v>23084</v>
      </c>
      <c r="C16139" t="s">
        <v>24727</v>
      </c>
      <c r="D16139" t="s">
        <v>5159</v>
      </c>
    </row>
    <row r="16140" spans="1:4" hidden="1" x14ac:dyDescent="0.35">
      <c r="A16140" t="s">
        <v>24756</v>
      </c>
      <c r="B16140" t="s">
        <v>23086</v>
      </c>
      <c r="C16140" t="s">
        <v>24727</v>
      </c>
      <c r="D16140" t="s">
        <v>5159</v>
      </c>
    </row>
    <row r="16141" spans="1:4" hidden="1" x14ac:dyDescent="0.35">
      <c r="A16141" t="s">
        <v>24757</v>
      </c>
      <c r="B16141" t="s">
        <v>23088</v>
      </c>
      <c r="C16141" t="s">
        <v>24727</v>
      </c>
      <c r="D16141" t="s">
        <v>5159</v>
      </c>
    </row>
    <row r="16142" spans="1:4" hidden="1" x14ac:dyDescent="0.35">
      <c r="A16142" t="s">
        <v>24758</v>
      </c>
      <c r="B16142" t="s">
        <v>23090</v>
      </c>
      <c r="C16142" t="s">
        <v>24727</v>
      </c>
      <c r="D16142" t="s">
        <v>5159</v>
      </c>
    </row>
    <row r="16143" spans="1:4" hidden="1" x14ac:dyDescent="0.35">
      <c r="A16143" t="s">
        <v>24759</v>
      </c>
      <c r="B16143" t="s">
        <v>23092</v>
      </c>
      <c r="C16143" t="s">
        <v>24727</v>
      </c>
      <c r="D16143" t="s">
        <v>5159</v>
      </c>
    </row>
    <row r="16144" spans="1:4" hidden="1" x14ac:dyDescent="0.35">
      <c r="A16144" t="s">
        <v>24760</v>
      </c>
      <c r="B16144" t="s">
        <v>23094</v>
      </c>
      <c r="C16144" t="s">
        <v>24727</v>
      </c>
      <c r="D16144" t="s">
        <v>5159</v>
      </c>
    </row>
    <row r="16145" spans="1:4" hidden="1" x14ac:dyDescent="0.35">
      <c r="A16145" t="s">
        <v>24761</v>
      </c>
      <c r="B16145" t="s">
        <v>23096</v>
      </c>
      <c r="C16145" t="s">
        <v>24727</v>
      </c>
      <c r="D16145" t="s">
        <v>5159</v>
      </c>
    </row>
    <row r="16146" spans="1:4" hidden="1" x14ac:dyDescent="0.35">
      <c r="A16146" t="s">
        <v>24762</v>
      </c>
      <c r="B16146" t="s">
        <v>23098</v>
      </c>
      <c r="C16146" t="s">
        <v>24727</v>
      </c>
      <c r="D16146" t="s">
        <v>5159</v>
      </c>
    </row>
    <row r="16147" spans="1:4" hidden="1" x14ac:dyDescent="0.35">
      <c r="A16147" t="s">
        <v>24763</v>
      </c>
      <c r="B16147" t="s">
        <v>23100</v>
      </c>
      <c r="C16147" t="s">
        <v>24727</v>
      </c>
      <c r="D16147" t="s">
        <v>5159</v>
      </c>
    </row>
    <row r="16148" spans="1:4" hidden="1" x14ac:dyDescent="0.35">
      <c r="A16148" t="s">
        <v>24764</v>
      </c>
      <c r="B16148" t="s">
        <v>23102</v>
      </c>
      <c r="C16148" t="s">
        <v>24727</v>
      </c>
      <c r="D16148" t="s">
        <v>5159</v>
      </c>
    </row>
    <row r="16149" spans="1:4" hidden="1" x14ac:dyDescent="0.35">
      <c r="A16149" t="s">
        <v>24765</v>
      </c>
      <c r="B16149" t="s">
        <v>23104</v>
      </c>
      <c r="C16149" t="s">
        <v>24727</v>
      </c>
      <c r="D16149" t="s">
        <v>5159</v>
      </c>
    </row>
    <row r="16150" spans="1:4" hidden="1" x14ac:dyDescent="0.35">
      <c r="A16150" t="s">
        <v>24766</v>
      </c>
      <c r="B16150" t="s">
        <v>23106</v>
      </c>
      <c r="C16150" t="s">
        <v>24727</v>
      </c>
      <c r="D16150" t="s">
        <v>5159</v>
      </c>
    </row>
    <row r="16151" spans="1:4" hidden="1" x14ac:dyDescent="0.35">
      <c r="A16151" t="s">
        <v>24767</v>
      </c>
      <c r="B16151" t="s">
        <v>23108</v>
      </c>
      <c r="C16151" t="s">
        <v>24727</v>
      </c>
      <c r="D16151" t="s">
        <v>5159</v>
      </c>
    </row>
    <row r="16152" spans="1:4" hidden="1" x14ac:dyDescent="0.35">
      <c r="A16152" t="s">
        <v>24768</v>
      </c>
      <c r="B16152" t="s">
        <v>23110</v>
      </c>
      <c r="C16152" t="s">
        <v>24727</v>
      </c>
      <c r="D16152" t="s">
        <v>5159</v>
      </c>
    </row>
    <row r="16153" spans="1:4" hidden="1" x14ac:dyDescent="0.35">
      <c r="A16153" t="s">
        <v>24769</v>
      </c>
      <c r="B16153" t="s">
        <v>23112</v>
      </c>
      <c r="C16153" t="s">
        <v>24727</v>
      </c>
      <c r="D16153" t="s">
        <v>5159</v>
      </c>
    </row>
    <row r="16154" spans="1:4" hidden="1" x14ac:dyDescent="0.35">
      <c r="A16154" t="s">
        <v>24770</v>
      </c>
      <c r="B16154" t="s">
        <v>23114</v>
      </c>
      <c r="C16154" t="s">
        <v>24727</v>
      </c>
      <c r="D16154" t="s">
        <v>5159</v>
      </c>
    </row>
    <row r="16155" spans="1:4" hidden="1" x14ac:dyDescent="0.35">
      <c r="A16155" t="s">
        <v>24771</v>
      </c>
      <c r="B16155" t="s">
        <v>23116</v>
      </c>
      <c r="C16155" t="s">
        <v>24727</v>
      </c>
      <c r="D16155" t="s">
        <v>5159</v>
      </c>
    </row>
    <row r="16156" spans="1:4" hidden="1" x14ac:dyDescent="0.35">
      <c r="A16156" t="s">
        <v>24772</v>
      </c>
      <c r="B16156" t="s">
        <v>23118</v>
      </c>
      <c r="C16156" t="s">
        <v>24727</v>
      </c>
      <c r="D16156" t="s">
        <v>5159</v>
      </c>
    </row>
    <row r="16157" spans="1:4" hidden="1" x14ac:dyDescent="0.35">
      <c r="A16157" t="s">
        <v>24773</v>
      </c>
      <c r="B16157" t="s">
        <v>23120</v>
      </c>
      <c r="C16157" t="s">
        <v>24727</v>
      </c>
      <c r="D16157" t="s">
        <v>5159</v>
      </c>
    </row>
    <row r="16158" spans="1:4" hidden="1" x14ac:dyDescent="0.35">
      <c r="A16158" t="s">
        <v>24774</v>
      </c>
      <c r="B16158" t="s">
        <v>23122</v>
      </c>
      <c r="C16158" t="s">
        <v>24727</v>
      </c>
      <c r="D16158" t="s">
        <v>5159</v>
      </c>
    </row>
    <row r="16159" spans="1:4" hidden="1" x14ac:dyDescent="0.35">
      <c r="A16159" t="s">
        <v>24775</v>
      </c>
      <c r="B16159" t="s">
        <v>23124</v>
      </c>
      <c r="C16159" t="s">
        <v>24727</v>
      </c>
      <c r="D16159" t="s">
        <v>5159</v>
      </c>
    </row>
    <row r="16160" spans="1:4" hidden="1" x14ac:dyDescent="0.35">
      <c r="A16160" t="s">
        <v>24776</v>
      </c>
      <c r="B16160" t="s">
        <v>23126</v>
      </c>
      <c r="C16160" t="s">
        <v>24727</v>
      </c>
      <c r="D16160" t="s">
        <v>5159</v>
      </c>
    </row>
    <row r="16161" spans="1:4" hidden="1" x14ac:dyDescent="0.35">
      <c r="A16161" t="s">
        <v>24777</v>
      </c>
      <c r="B16161" t="s">
        <v>23128</v>
      </c>
      <c r="C16161" t="s">
        <v>24727</v>
      </c>
      <c r="D16161" t="s">
        <v>5159</v>
      </c>
    </row>
    <row r="16162" spans="1:4" hidden="1" x14ac:dyDescent="0.35">
      <c r="A16162" t="s">
        <v>24778</v>
      </c>
      <c r="B16162" t="s">
        <v>23130</v>
      </c>
      <c r="C16162" t="s">
        <v>24727</v>
      </c>
      <c r="D16162" t="s">
        <v>5159</v>
      </c>
    </row>
    <row r="16163" spans="1:4" hidden="1" x14ac:dyDescent="0.35">
      <c r="A16163" t="s">
        <v>24779</v>
      </c>
      <c r="B16163" t="s">
        <v>23132</v>
      </c>
      <c r="C16163" t="s">
        <v>24727</v>
      </c>
      <c r="D16163" t="s">
        <v>5159</v>
      </c>
    </row>
    <row r="16164" spans="1:4" hidden="1" x14ac:dyDescent="0.35">
      <c r="A16164" t="s">
        <v>24780</v>
      </c>
      <c r="B16164" t="s">
        <v>23134</v>
      </c>
      <c r="C16164" t="s">
        <v>24727</v>
      </c>
      <c r="D16164" t="s">
        <v>5159</v>
      </c>
    </row>
    <row r="16165" spans="1:4" hidden="1" x14ac:dyDescent="0.35">
      <c r="A16165" t="s">
        <v>24781</v>
      </c>
      <c r="B16165" t="s">
        <v>23136</v>
      </c>
      <c r="C16165" t="s">
        <v>24727</v>
      </c>
      <c r="D16165" t="s">
        <v>5159</v>
      </c>
    </row>
    <row r="16166" spans="1:4" hidden="1" x14ac:dyDescent="0.35">
      <c r="A16166" t="s">
        <v>24782</v>
      </c>
      <c r="B16166" t="s">
        <v>23138</v>
      </c>
      <c r="C16166" t="s">
        <v>24727</v>
      </c>
      <c r="D16166" t="s">
        <v>5159</v>
      </c>
    </row>
    <row r="16167" spans="1:4" hidden="1" x14ac:dyDescent="0.35">
      <c r="A16167" t="s">
        <v>24783</v>
      </c>
      <c r="B16167" t="s">
        <v>23140</v>
      </c>
      <c r="C16167" t="s">
        <v>24727</v>
      </c>
      <c r="D16167" t="s">
        <v>5159</v>
      </c>
    </row>
    <row r="16168" spans="1:4" hidden="1" x14ac:dyDescent="0.35">
      <c r="A16168" t="s">
        <v>24784</v>
      </c>
      <c r="B16168" t="s">
        <v>23142</v>
      </c>
      <c r="C16168" t="s">
        <v>24727</v>
      </c>
      <c r="D16168" t="s">
        <v>5159</v>
      </c>
    </row>
    <row r="16169" spans="1:4" hidden="1" x14ac:dyDescent="0.35">
      <c r="A16169" t="s">
        <v>24785</v>
      </c>
      <c r="B16169" t="s">
        <v>23144</v>
      </c>
      <c r="C16169" t="s">
        <v>24727</v>
      </c>
      <c r="D16169" t="s">
        <v>5159</v>
      </c>
    </row>
    <row r="16170" spans="1:4" hidden="1" x14ac:dyDescent="0.35">
      <c r="A16170" t="s">
        <v>24786</v>
      </c>
      <c r="B16170" t="s">
        <v>23146</v>
      </c>
      <c r="C16170" t="s">
        <v>24727</v>
      </c>
      <c r="D16170" t="s">
        <v>5159</v>
      </c>
    </row>
    <row r="16171" spans="1:4" hidden="1" x14ac:dyDescent="0.35">
      <c r="A16171" t="s">
        <v>24787</v>
      </c>
      <c r="B16171" t="s">
        <v>23148</v>
      </c>
      <c r="C16171" t="s">
        <v>24727</v>
      </c>
      <c r="D16171" t="s">
        <v>5159</v>
      </c>
    </row>
    <row r="16172" spans="1:4" hidden="1" x14ac:dyDescent="0.35">
      <c r="A16172" t="s">
        <v>24788</v>
      </c>
      <c r="B16172" t="s">
        <v>23150</v>
      </c>
      <c r="C16172" t="s">
        <v>24727</v>
      </c>
      <c r="D16172" t="s">
        <v>5159</v>
      </c>
    </row>
    <row r="16173" spans="1:4" hidden="1" x14ac:dyDescent="0.35">
      <c r="A16173" t="s">
        <v>24789</v>
      </c>
      <c r="B16173" t="s">
        <v>23152</v>
      </c>
      <c r="C16173" t="s">
        <v>24727</v>
      </c>
      <c r="D16173" t="s">
        <v>5159</v>
      </c>
    </row>
    <row r="16174" spans="1:4" hidden="1" x14ac:dyDescent="0.35">
      <c r="A16174" t="s">
        <v>24790</v>
      </c>
      <c r="B16174" t="s">
        <v>23154</v>
      </c>
      <c r="C16174" t="s">
        <v>24727</v>
      </c>
      <c r="D16174" t="s">
        <v>5159</v>
      </c>
    </row>
    <row r="16175" spans="1:4" hidden="1" x14ac:dyDescent="0.35">
      <c r="A16175" t="s">
        <v>24791</v>
      </c>
      <c r="B16175" t="s">
        <v>23156</v>
      </c>
      <c r="C16175" t="s">
        <v>24727</v>
      </c>
      <c r="D16175" t="s">
        <v>5159</v>
      </c>
    </row>
    <row r="16176" spans="1:4" hidden="1" x14ac:dyDescent="0.35">
      <c r="A16176" t="s">
        <v>24792</v>
      </c>
      <c r="B16176" t="s">
        <v>23158</v>
      </c>
      <c r="C16176" t="s">
        <v>24727</v>
      </c>
      <c r="D16176" t="s">
        <v>5159</v>
      </c>
    </row>
    <row r="16177" spans="1:4" hidden="1" x14ac:dyDescent="0.35">
      <c r="A16177" t="s">
        <v>24793</v>
      </c>
      <c r="B16177" t="s">
        <v>23160</v>
      </c>
      <c r="C16177" t="s">
        <v>24727</v>
      </c>
      <c r="D16177" t="s">
        <v>5159</v>
      </c>
    </row>
    <row r="16178" spans="1:4" hidden="1" x14ac:dyDescent="0.35">
      <c r="A16178" t="s">
        <v>24794</v>
      </c>
      <c r="B16178" t="s">
        <v>23162</v>
      </c>
      <c r="C16178" t="s">
        <v>24727</v>
      </c>
      <c r="D16178" t="s">
        <v>5159</v>
      </c>
    </row>
    <row r="16179" spans="1:4" hidden="1" x14ac:dyDescent="0.35">
      <c r="A16179" t="s">
        <v>24795</v>
      </c>
      <c r="B16179" t="s">
        <v>23164</v>
      </c>
      <c r="C16179" t="s">
        <v>24727</v>
      </c>
      <c r="D16179" t="s">
        <v>5159</v>
      </c>
    </row>
    <row r="16180" spans="1:4" hidden="1" x14ac:dyDescent="0.35">
      <c r="A16180" t="s">
        <v>24796</v>
      </c>
      <c r="B16180" t="s">
        <v>23166</v>
      </c>
      <c r="C16180" t="s">
        <v>24727</v>
      </c>
      <c r="D16180" t="s">
        <v>5159</v>
      </c>
    </row>
    <row r="16181" spans="1:4" hidden="1" x14ac:dyDescent="0.35">
      <c r="A16181" t="s">
        <v>24797</v>
      </c>
      <c r="B16181" t="s">
        <v>23168</v>
      </c>
      <c r="C16181" t="s">
        <v>24727</v>
      </c>
      <c r="D16181" t="s">
        <v>5159</v>
      </c>
    </row>
    <row r="16182" spans="1:4" hidden="1" x14ac:dyDescent="0.35">
      <c r="A16182" t="s">
        <v>24798</v>
      </c>
      <c r="B16182" t="s">
        <v>23170</v>
      </c>
      <c r="C16182" t="s">
        <v>24727</v>
      </c>
      <c r="D16182" t="s">
        <v>5159</v>
      </c>
    </row>
    <row r="16183" spans="1:4" hidden="1" x14ac:dyDescent="0.35">
      <c r="A16183" t="s">
        <v>24799</v>
      </c>
      <c r="B16183" t="s">
        <v>23172</v>
      </c>
      <c r="C16183" t="s">
        <v>24727</v>
      </c>
      <c r="D16183" t="s">
        <v>5159</v>
      </c>
    </row>
    <row r="16184" spans="1:4" hidden="1" x14ac:dyDescent="0.35">
      <c r="A16184" t="s">
        <v>24800</v>
      </c>
      <c r="B16184" t="s">
        <v>23174</v>
      </c>
      <c r="C16184" t="s">
        <v>24727</v>
      </c>
      <c r="D16184" t="s">
        <v>5159</v>
      </c>
    </row>
    <row r="16185" spans="1:4" hidden="1" x14ac:dyDescent="0.35">
      <c r="A16185" t="s">
        <v>24801</v>
      </c>
      <c r="B16185" t="s">
        <v>23176</v>
      </c>
      <c r="C16185" t="s">
        <v>24727</v>
      </c>
      <c r="D16185" t="s">
        <v>5159</v>
      </c>
    </row>
    <row r="16186" spans="1:4" hidden="1" x14ac:dyDescent="0.35">
      <c r="A16186" t="s">
        <v>24802</v>
      </c>
      <c r="B16186" t="s">
        <v>23178</v>
      </c>
      <c r="C16186" t="s">
        <v>24727</v>
      </c>
      <c r="D16186" t="s">
        <v>5159</v>
      </c>
    </row>
    <row r="16187" spans="1:4" hidden="1" x14ac:dyDescent="0.35">
      <c r="A16187" t="s">
        <v>24803</v>
      </c>
      <c r="B16187" t="s">
        <v>23180</v>
      </c>
      <c r="C16187" t="s">
        <v>24727</v>
      </c>
      <c r="D16187" t="s">
        <v>5159</v>
      </c>
    </row>
    <row r="16188" spans="1:4" hidden="1" x14ac:dyDescent="0.35">
      <c r="A16188" t="s">
        <v>24804</v>
      </c>
      <c r="B16188" t="s">
        <v>23182</v>
      </c>
      <c r="C16188" t="s">
        <v>24727</v>
      </c>
      <c r="D16188" t="s">
        <v>5159</v>
      </c>
    </row>
    <row r="16189" spans="1:4" hidden="1" x14ac:dyDescent="0.35">
      <c r="A16189" t="s">
        <v>24805</v>
      </c>
      <c r="B16189" t="s">
        <v>23184</v>
      </c>
      <c r="C16189" t="s">
        <v>24727</v>
      </c>
      <c r="D16189" t="s">
        <v>5159</v>
      </c>
    </row>
    <row r="16190" spans="1:4" hidden="1" x14ac:dyDescent="0.35">
      <c r="A16190" t="s">
        <v>24806</v>
      </c>
      <c r="B16190" t="s">
        <v>23186</v>
      </c>
      <c r="C16190" t="s">
        <v>24727</v>
      </c>
      <c r="D16190" t="s">
        <v>5159</v>
      </c>
    </row>
    <row r="16191" spans="1:4" hidden="1" x14ac:dyDescent="0.35">
      <c r="A16191" t="s">
        <v>24807</v>
      </c>
      <c r="B16191" t="s">
        <v>23188</v>
      </c>
      <c r="C16191" t="s">
        <v>24727</v>
      </c>
      <c r="D16191" t="s">
        <v>5159</v>
      </c>
    </row>
    <row r="16192" spans="1:4" hidden="1" x14ac:dyDescent="0.35">
      <c r="A16192" t="s">
        <v>24808</v>
      </c>
      <c r="B16192" t="s">
        <v>23190</v>
      </c>
      <c r="C16192" t="s">
        <v>24727</v>
      </c>
      <c r="D16192" t="s">
        <v>5159</v>
      </c>
    </row>
    <row r="16193" spans="1:4" hidden="1" x14ac:dyDescent="0.35">
      <c r="A16193" t="s">
        <v>24809</v>
      </c>
      <c r="B16193" t="s">
        <v>23192</v>
      </c>
      <c r="C16193" t="s">
        <v>24727</v>
      </c>
      <c r="D16193" t="s">
        <v>5159</v>
      </c>
    </row>
    <row r="16194" spans="1:4" hidden="1" x14ac:dyDescent="0.35">
      <c r="A16194" t="s">
        <v>24810</v>
      </c>
      <c r="B16194" t="s">
        <v>23194</v>
      </c>
      <c r="C16194" t="s">
        <v>24727</v>
      </c>
      <c r="D16194" t="s">
        <v>5159</v>
      </c>
    </row>
    <row r="16195" spans="1:4" hidden="1" x14ac:dyDescent="0.35">
      <c r="A16195" t="s">
        <v>24811</v>
      </c>
      <c r="B16195" t="s">
        <v>23196</v>
      </c>
      <c r="C16195" t="s">
        <v>24727</v>
      </c>
      <c r="D16195" t="s">
        <v>5159</v>
      </c>
    </row>
    <row r="16196" spans="1:4" hidden="1" x14ac:dyDescent="0.35">
      <c r="A16196" t="s">
        <v>24812</v>
      </c>
      <c r="B16196" t="s">
        <v>23198</v>
      </c>
      <c r="C16196" t="s">
        <v>24727</v>
      </c>
      <c r="D16196" t="s">
        <v>5159</v>
      </c>
    </row>
    <row r="16197" spans="1:4" hidden="1" x14ac:dyDescent="0.35">
      <c r="A16197" t="s">
        <v>24813</v>
      </c>
      <c r="B16197" t="s">
        <v>23200</v>
      </c>
      <c r="C16197" t="s">
        <v>24727</v>
      </c>
      <c r="D16197" t="s">
        <v>5159</v>
      </c>
    </row>
    <row r="16198" spans="1:4" hidden="1" x14ac:dyDescent="0.35">
      <c r="A16198" t="s">
        <v>24814</v>
      </c>
      <c r="B16198" t="s">
        <v>23202</v>
      </c>
      <c r="C16198" t="s">
        <v>24727</v>
      </c>
      <c r="D16198" t="s">
        <v>5159</v>
      </c>
    </row>
    <row r="16199" spans="1:4" hidden="1" x14ac:dyDescent="0.35">
      <c r="A16199" t="s">
        <v>24815</v>
      </c>
      <c r="B16199" t="s">
        <v>23204</v>
      </c>
      <c r="C16199" t="s">
        <v>24727</v>
      </c>
      <c r="D16199" t="s">
        <v>5159</v>
      </c>
    </row>
    <row r="16200" spans="1:4" hidden="1" x14ac:dyDescent="0.35">
      <c r="A16200" t="s">
        <v>24816</v>
      </c>
      <c r="B16200" t="s">
        <v>23206</v>
      </c>
      <c r="C16200" t="s">
        <v>24727</v>
      </c>
      <c r="D16200" t="s">
        <v>5159</v>
      </c>
    </row>
    <row r="16201" spans="1:4" hidden="1" x14ac:dyDescent="0.35">
      <c r="A16201" t="s">
        <v>24817</v>
      </c>
      <c r="B16201" t="s">
        <v>23208</v>
      </c>
      <c r="C16201" t="s">
        <v>24727</v>
      </c>
      <c r="D16201" t="s">
        <v>5159</v>
      </c>
    </row>
    <row r="16202" spans="1:4" hidden="1" x14ac:dyDescent="0.35">
      <c r="A16202" t="s">
        <v>24818</v>
      </c>
      <c r="B16202" t="s">
        <v>23210</v>
      </c>
      <c r="C16202" t="s">
        <v>24727</v>
      </c>
      <c r="D16202" t="s">
        <v>5159</v>
      </c>
    </row>
    <row r="16203" spans="1:4" hidden="1" x14ac:dyDescent="0.35">
      <c r="A16203" t="s">
        <v>24819</v>
      </c>
      <c r="B16203" t="s">
        <v>23212</v>
      </c>
      <c r="C16203" t="s">
        <v>24727</v>
      </c>
      <c r="D16203" t="s">
        <v>5159</v>
      </c>
    </row>
    <row r="16204" spans="1:4" hidden="1" x14ac:dyDescent="0.35">
      <c r="A16204" t="s">
        <v>24820</v>
      </c>
      <c r="B16204" t="s">
        <v>23214</v>
      </c>
      <c r="C16204" t="s">
        <v>24727</v>
      </c>
      <c r="D16204" t="s">
        <v>5159</v>
      </c>
    </row>
    <row r="16205" spans="1:4" hidden="1" x14ac:dyDescent="0.35">
      <c r="A16205" t="s">
        <v>24821</v>
      </c>
      <c r="B16205" t="s">
        <v>23216</v>
      </c>
      <c r="C16205" t="s">
        <v>24727</v>
      </c>
      <c r="D16205" t="s">
        <v>5159</v>
      </c>
    </row>
    <row r="16206" spans="1:4" hidden="1" x14ac:dyDescent="0.35">
      <c r="A16206" t="s">
        <v>24822</v>
      </c>
      <c r="B16206" t="s">
        <v>23218</v>
      </c>
      <c r="C16206" t="s">
        <v>24727</v>
      </c>
      <c r="D16206" t="s">
        <v>5159</v>
      </c>
    </row>
    <row r="16207" spans="1:4" hidden="1" x14ac:dyDescent="0.35">
      <c r="A16207" t="s">
        <v>24823</v>
      </c>
      <c r="B16207" t="s">
        <v>23220</v>
      </c>
      <c r="C16207" t="s">
        <v>24727</v>
      </c>
      <c r="D16207" t="s">
        <v>5159</v>
      </c>
    </row>
    <row r="16208" spans="1:4" hidden="1" x14ac:dyDescent="0.35">
      <c r="A16208" t="s">
        <v>24824</v>
      </c>
      <c r="B16208" t="s">
        <v>23222</v>
      </c>
      <c r="C16208" t="s">
        <v>24727</v>
      </c>
      <c r="D16208" t="s">
        <v>5159</v>
      </c>
    </row>
    <row r="16209" spans="1:4" hidden="1" x14ac:dyDescent="0.35">
      <c r="A16209" t="s">
        <v>24825</v>
      </c>
      <c r="B16209" t="s">
        <v>23224</v>
      </c>
      <c r="C16209" t="s">
        <v>24727</v>
      </c>
      <c r="D16209" t="s">
        <v>5159</v>
      </c>
    </row>
    <row r="16210" spans="1:4" hidden="1" x14ac:dyDescent="0.35">
      <c r="A16210" t="s">
        <v>24826</v>
      </c>
      <c r="B16210" t="s">
        <v>23226</v>
      </c>
      <c r="C16210" t="s">
        <v>24727</v>
      </c>
      <c r="D16210" t="s">
        <v>5159</v>
      </c>
    </row>
    <row r="16211" spans="1:4" hidden="1" x14ac:dyDescent="0.35">
      <c r="A16211" t="s">
        <v>24827</v>
      </c>
      <c r="B16211" t="s">
        <v>23228</v>
      </c>
      <c r="C16211" t="s">
        <v>24727</v>
      </c>
      <c r="D16211" t="s">
        <v>5159</v>
      </c>
    </row>
    <row r="16212" spans="1:4" hidden="1" x14ac:dyDescent="0.35">
      <c r="A16212" t="s">
        <v>24828</v>
      </c>
      <c r="B16212" t="s">
        <v>23230</v>
      </c>
      <c r="C16212" t="s">
        <v>24727</v>
      </c>
      <c r="D16212" t="s">
        <v>5159</v>
      </c>
    </row>
    <row r="16213" spans="1:4" hidden="1" x14ac:dyDescent="0.35">
      <c r="A16213" t="s">
        <v>24829</v>
      </c>
      <c r="B16213" t="s">
        <v>23232</v>
      </c>
      <c r="C16213" t="s">
        <v>24727</v>
      </c>
      <c r="D16213" t="s">
        <v>5159</v>
      </c>
    </row>
    <row r="16214" spans="1:4" hidden="1" x14ac:dyDescent="0.35">
      <c r="A16214" t="s">
        <v>24830</v>
      </c>
      <c r="B16214" t="s">
        <v>23234</v>
      </c>
      <c r="C16214" t="s">
        <v>24727</v>
      </c>
      <c r="D16214" t="s">
        <v>5159</v>
      </c>
    </row>
    <row r="16215" spans="1:4" hidden="1" x14ac:dyDescent="0.35">
      <c r="A16215" t="s">
        <v>24831</v>
      </c>
      <c r="B16215" t="s">
        <v>23236</v>
      </c>
      <c r="C16215" t="s">
        <v>24727</v>
      </c>
      <c r="D16215" t="s">
        <v>5159</v>
      </c>
    </row>
    <row r="16216" spans="1:4" hidden="1" x14ac:dyDescent="0.35">
      <c r="A16216" t="s">
        <v>24832</v>
      </c>
      <c r="B16216" t="s">
        <v>23238</v>
      </c>
      <c r="C16216" t="s">
        <v>24727</v>
      </c>
      <c r="D16216" t="s">
        <v>5159</v>
      </c>
    </row>
    <row r="16217" spans="1:4" hidden="1" x14ac:dyDescent="0.35">
      <c r="A16217" t="s">
        <v>24833</v>
      </c>
      <c r="B16217" t="s">
        <v>23240</v>
      </c>
      <c r="C16217" t="s">
        <v>24727</v>
      </c>
      <c r="D16217" t="s">
        <v>5159</v>
      </c>
    </row>
    <row r="16218" spans="1:4" hidden="1" x14ac:dyDescent="0.35">
      <c r="A16218" t="s">
        <v>24834</v>
      </c>
      <c r="B16218" t="s">
        <v>23242</v>
      </c>
      <c r="C16218" t="s">
        <v>24727</v>
      </c>
      <c r="D16218" t="s">
        <v>5159</v>
      </c>
    </row>
    <row r="16219" spans="1:4" hidden="1" x14ac:dyDescent="0.35">
      <c r="A16219" t="s">
        <v>24835</v>
      </c>
      <c r="B16219" t="s">
        <v>23244</v>
      </c>
      <c r="C16219" t="s">
        <v>24727</v>
      </c>
      <c r="D16219" t="s">
        <v>5159</v>
      </c>
    </row>
    <row r="16220" spans="1:4" hidden="1" x14ac:dyDescent="0.35">
      <c r="A16220" t="s">
        <v>24836</v>
      </c>
      <c r="B16220" t="s">
        <v>23246</v>
      </c>
      <c r="C16220" t="s">
        <v>24727</v>
      </c>
      <c r="D16220" t="s">
        <v>5159</v>
      </c>
    </row>
    <row r="16221" spans="1:4" hidden="1" x14ac:dyDescent="0.35">
      <c r="A16221" t="s">
        <v>24837</v>
      </c>
      <c r="B16221" t="s">
        <v>23248</v>
      </c>
      <c r="C16221" t="s">
        <v>24727</v>
      </c>
      <c r="D16221" t="s">
        <v>5159</v>
      </c>
    </row>
    <row r="16222" spans="1:4" hidden="1" x14ac:dyDescent="0.35">
      <c r="A16222" t="s">
        <v>24838</v>
      </c>
      <c r="B16222" t="s">
        <v>23250</v>
      </c>
      <c r="C16222" t="s">
        <v>24727</v>
      </c>
      <c r="D16222" t="s">
        <v>5159</v>
      </c>
    </row>
    <row r="16223" spans="1:4" hidden="1" x14ac:dyDescent="0.35">
      <c r="A16223" t="s">
        <v>24839</v>
      </c>
      <c r="B16223" t="s">
        <v>23252</v>
      </c>
      <c r="C16223" t="s">
        <v>24727</v>
      </c>
      <c r="D16223" t="s">
        <v>5159</v>
      </c>
    </row>
    <row r="16224" spans="1:4" hidden="1" x14ac:dyDescent="0.35">
      <c r="A16224" t="s">
        <v>24840</v>
      </c>
      <c r="B16224" t="s">
        <v>23254</v>
      </c>
      <c r="C16224" t="s">
        <v>24727</v>
      </c>
      <c r="D16224" t="s">
        <v>5159</v>
      </c>
    </row>
    <row r="16225" spans="1:4" hidden="1" x14ac:dyDescent="0.35">
      <c r="A16225" t="s">
        <v>24841</v>
      </c>
      <c r="B16225" t="s">
        <v>23256</v>
      </c>
      <c r="C16225" t="s">
        <v>24727</v>
      </c>
      <c r="D16225" t="s">
        <v>5159</v>
      </c>
    </row>
    <row r="16226" spans="1:4" hidden="1" x14ac:dyDescent="0.35">
      <c r="A16226" t="s">
        <v>24842</v>
      </c>
      <c r="B16226" t="s">
        <v>23258</v>
      </c>
      <c r="C16226" t="s">
        <v>24727</v>
      </c>
      <c r="D16226" t="s">
        <v>5159</v>
      </c>
    </row>
    <row r="16227" spans="1:4" hidden="1" x14ac:dyDescent="0.35">
      <c r="A16227" t="s">
        <v>24843</v>
      </c>
      <c r="B16227" t="s">
        <v>23260</v>
      </c>
      <c r="C16227" t="s">
        <v>24727</v>
      </c>
      <c r="D16227" t="s">
        <v>5159</v>
      </c>
    </row>
    <row r="16228" spans="1:4" hidden="1" x14ac:dyDescent="0.35">
      <c r="A16228" t="s">
        <v>24844</v>
      </c>
      <c r="B16228" t="s">
        <v>23262</v>
      </c>
      <c r="C16228" t="s">
        <v>24727</v>
      </c>
      <c r="D16228" t="s">
        <v>5159</v>
      </c>
    </row>
    <row r="16229" spans="1:4" hidden="1" x14ac:dyDescent="0.35">
      <c r="A16229" t="s">
        <v>24845</v>
      </c>
      <c r="B16229" t="s">
        <v>23264</v>
      </c>
      <c r="C16229" t="s">
        <v>24727</v>
      </c>
      <c r="D16229" t="s">
        <v>5159</v>
      </c>
    </row>
    <row r="16230" spans="1:4" hidden="1" x14ac:dyDescent="0.35">
      <c r="A16230" t="s">
        <v>24846</v>
      </c>
      <c r="B16230" t="s">
        <v>23266</v>
      </c>
      <c r="C16230" t="s">
        <v>24727</v>
      </c>
      <c r="D16230" t="s">
        <v>5159</v>
      </c>
    </row>
    <row r="16231" spans="1:4" hidden="1" x14ac:dyDescent="0.35">
      <c r="A16231" t="s">
        <v>24847</v>
      </c>
      <c r="B16231" t="s">
        <v>23268</v>
      </c>
      <c r="C16231" t="s">
        <v>24727</v>
      </c>
      <c r="D16231" t="s">
        <v>5159</v>
      </c>
    </row>
    <row r="16232" spans="1:4" hidden="1" x14ac:dyDescent="0.35">
      <c r="A16232" t="s">
        <v>24848</v>
      </c>
      <c r="B16232" t="s">
        <v>23270</v>
      </c>
      <c r="C16232" t="s">
        <v>24727</v>
      </c>
      <c r="D16232" t="s">
        <v>5159</v>
      </c>
    </row>
    <row r="16233" spans="1:4" hidden="1" x14ac:dyDescent="0.35">
      <c r="A16233" t="s">
        <v>24849</v>
      </c>
      <c r="B16233" t="s">
        <v>23272</v>
      </c>
      <c r="C16233" t="s">
        <v>24727</v>
      </c>
      <c r="D16233" t="s">
        <v>5159</v>
      </c>
    </row>
    <row r="16234" spans="1:4" hidden="1" x14ac:dyDescent="0.35">
      <c r="A16234" t="s">
        <v>24850</v>
      </c>
      <c r="B16234" t="s">
        <v>23274</v>
      </c>
      <c r="C16234" t="s">
        <v>24727</v>
      </c>
      <c r="D16234" t="s">
        <v>5159</v>
      </c>
    </row>
    <row r="16235" spans="1:4" hidden="1" x14ac:dyDescent="0.35">
      <c r="A16235" t="s">
        <v>24851</v>
      </c>
      <c r="B16235" t="s">
        <v>23276</v>
      </c>
      <c r="C16235" t="s">
        <v>24727</v>
      </c>
      <c r="D16235" t="s">
        <v>5159</v>
      </c>
    </row>
    <row r="16236" spans="1:4" hidden="1" x14ac:dyDescent="0.35">
      <c r="A16236" t="s">
        <v>24852</v>
      </c>
      <c r="B16236" t="s">
        <v>23278</v>
      </c>
      <c r="C16236" t="s">
        <v>24727</v>
      </c>
      <c r="D16236" t="s">
        <v>5159</v>
      </c>
    </row>
    <row r="16237" spans="1:4" hidden="1" x14ac:dyDescent="0.35">
      <c r="A16237" t="s">
        <v>24853</v>
      </c>
      <c r="B16237" t="s">
        <v>23280</v>
      </c>
      <c r="C16237" t="s">
        <v>24727</v>
      </c>
      <c r="D16237" t="s">
        <v>5159</v>
      </c>
    </row>
    <row r="16238" spans="1:4" hidden="1" x14ac:dyDescent="0.35">
      <c r="A16238" t="s">
        <v>24854</v>
      </c>
      <c r="B16238" t="s">
        <v>23282</v>
      </c>
      <c r="C16238" t="s">
        <v>24727</v>
      </c>
      <c r="D16238" t="s">
        <v>5159</v>
      </c>
    </row>
    <row r="16239" spans="1:4" hidden="1" x14ac:dyDescent="0.35">
      <c r="A16239" t="s">
        <v>24855</v>
      </c>
      <c r="B16239" t="s">
        <v>23284</v>
      </c>
      <c r="C16239" t="s">
        <v>24727</v>
      </c>
      <c r="D16239" t="s">
        <v>5159</v>
      </c>
    </row>
    <row r="16240" spans="1:4" hidden="1" x14ac:dyDescent="0.35">
      <c r="A16240" t="s">
        <v>24856</v>
      </c>
      <c r="B16240" t="s">
        <v>23286</v>
      </c>
      <c r="C16240" t="s">
        <v>24727</v>
      </c>
      <c r="D16240" t="s">
        <v>5159</v>
      </c>
    </row>
    <row r="16241" spans="1:4" hidden="1" x14ac:dyDescent="0.35">
      <c r="A16241" t="s">
        <v>24857</v>
      </c>
      <c r="B16241" t="s">
        <v>23288</v>
      </c>
      <c r="C16241" t="s">
        <v>24727</v>
      </c>
      <c r="D16241" t="s">
        <v>5159</v>
      </c>
    </row>
    <row r="16242" spans="1:4" hidden="1" x14ac:dyDescent="0.35">
      <c r="A16242" t="s">
        <v>24858</v>
      </c>
      <c r="B16242" t="s">
        <v>23290</v>
      </c>
      <c r="C16242" t="s">
        <v>24727</v>
      </c>
      <c r="D16242" t="s">
        <v>5159</v>
      </c>
    </row>
    <row r="16243" spans="1:4" hidden="1" x14ac:dyDescent="0.35">
      <c r="A16243" t="s">
        <v>24859</v>
      </c>
      <c r="B16243" t="s">
        <v>23292</v>
      </c>
      <c r="C16243" t="s">
        <v>24727</v>
      </c>
      <c r="D16243" t="s">
        <v>5159</v>
      </c>
    </row>
    <row r="16244" spans="1:4" hidden="1" x14ac:dyDescent="0.35">
      <c r="A16244" t="s">
        <v>24860</v>
      </c>
      <c r="B16244" t="s">
        <v>23294</v>
      </c>
      <c r="C16244" t="s">
        <v>24727</v>
      </c>
      <c r="D16244" t="s">
        <v>5159</v>
      </c>
    </row>
    <row r="16245" spans="1:4" hidden="1" x14ac:dyDescent="0.35">
      <c r="A16245" t="s">
        <v>24861</v>
      </c>
      <c r="B16245" t="s">
        <v>23296</v>
      </c>
      <c r="C16245" t="s">
        <v>24727</v>
      </c>
      <c r="D16245" t="s">
        <v>5159</v>
      </c>
    </row>
    <row r="16246" spans="1:4" hidden="1" x14ac:dyDescent="0.35">
      <c r="A16246" t="s">
        <v>24862</v>
      </c>
      <c r="B16246" t="s">
        <v>23298</v>
      </c>
      <c r="C16246" t="s">
        <v>24727</v>
      </c>
      <c r="D16246" t="s">
        <v>5159</v>
      </c>
    </row>
    <row r="16247" spans="1:4" hidden="1" x14ac:dyDescent="0.35">
      <c r="A16247" t="s">
        <v>24863</v>
      </c>
      <c r="B16247" t="s">
        <v>23300</v>
      </c>
      <c r="C16247" t="s">
        <v>24727</v>
      </c>
      <c r="D16247" t="s">
        <v>5159</v>
      </c>
    </row>
    <row r="16248" spans="1:4" hidden="1" x14ac:dyDescent="0.35">
      <c r="A16248" t="s">
        <v>24864</v>
      </c>
      <c r="B16248" t="s">
        <v>23302</v>
      </c>
      <c r="C16248" t="s">
        <v>24727</v>
      </c>
      <c r="D16248" t="s">
        <v>5159</v>
      </c>
    </row>
    <row r="16249" spans="1:4" hidden="1" x14ac:dyDescent="0.35">
      <c r="A16249" t="s">
        <v>24865</v>
      </c>
      <c r="B16249" t="s">
        <v>23304</v>
      </c>
      <c r="C16249" t="s">
        <v>24727</v>
      </c>
      <c r="D16249" t="s">
        <v>5159</v>
      </c>
    </row>
    <row r="16250" spans="1:4" hidden="1" x14ac:dyDescent="0.35">
      <c r="A16250" t="s">
        <v>24866</v>
      </c>
      <c r="B16250" t="s">
        <v>23306</v>
      </c>
      <c r="C16250" t="s">
        <v>24727</v>
      </c>
      <c r="D16250" t="s">
        <v>5159</v>
      </c>
    </row>
    <row r="16251" spans="1:4" hidden="1" x14ac:dyDescent="0.35">
      <c r="A16251" t="s">
        <v>24867</v>
      </c>
      <c r="B16251" t="s">
        <v>23308</v>
      </c>
      <c r="C16251" t="s">
        <v>24727</v>
      </c>
      <c r="D16251" t="s">
        <v>5159</v>
      </c>
    </row>
    <row r="16252" spans="1:4" hidden="1" x14ac:dyDescent="0.35">
      <c r="A16252" t="s">
        <v>24868</v>
      </c>
      <c r="B16252" t="s">
        <v>23310</v>
      </c>
      <c r="C16252" t="s">
        <v>24727</v>
      </c>
      <c r="D16252" t="s">
        <v>5159</v>
      </c>
    </row>
    <row r="16253" spans="1:4" hidden="1" x14ac:dyDescent="0.35">
      <c r="A16253" t="s">
        <v>24869</v>
      </c>
      <c r="B16253" t="s">
        <v>23312</v>
      </c>
      <c r="C16253" t="s">
        <v>24727</v>
      </c>
      <c r="D16253" t="s">
        <v>5159</v>
      </c>
    </row>
    <row r="16254" spans="1:4" hidden="1" x14ac:dyDescent="0.35">
      <c r="A16254" t="s">
        <v>24870</v>
      </c>
      <c r="B16254" t="s">
        <v>23314</v>
      </c>
      <c r="C16254" t="s">
        <v>24727</v>
      </c>
      <c r="D16254" t="s">
        <v>5159</v>
      </c>
    </row>
    <row r="16255" spans="1:4" hidden="1" x14ac:dyDescent="0.35">
      <c r="A16255" t="s">
        <v>24871</v>
      </c>
      <c r="B16255" t="s">
        <v>23316</v>
      </c>
      <c r="C16255" t="s">
        <v>24727</v>
      </c>
      <c r="D16255" t="s">
        <v>5159</v>
      </c>
    </row>
    <row r="16256" spans="1:4" hidden="1" x14ac:dyDescent="0.35">
      <c r="A16256" t="s">
        <v>24872</v>
      </c>
      <c r="B16256" t="s">
        <v>23318</v>
      </c>
      <c r="C16256" t="s">
        <v>24727</v>
      </c>
      <c r="D16256" t="s">
        <v>5159</v>
      </c>
    </row>
    <row r="16257" spans="1:4" hidden="1" x14ac:dyDescent="0.35">
      <c r="A16257" t="s">
        <v>24873</v>
      </c>
      <c r="B16257" t="s">
        <v>23320</v>
      </c>
      <c r="C16257" t="s">
        <v>24727</v>
      </c>
      <c r="D16257" t="s">
        <v>5159</v>
      </c>
    </row>
    <row r="16258" spans="1:4" hidden="1" x14ac:dyDescent="0.35">
      <c r="A16258" t="s">
        <v>24874</v>
      </c>
      <c r="B16258" t="s">
        <v>23322</v>
      </c>
      <c r="C16258" t="s">
        <v>24727</v>
      </c>
      <c r="D16258" t="s">
        <v>5159</v>
      </c>
    </row>
    <row r="16259" spans="1:4" hidden="1" x14ac:dyDescent="0.35">
      <c r="A16259" t="s">
        <v>24875</v>
      </c>
      <c r="B16259" t="s">
        <v>23324</v>
      </c>
      <c r="C16259" t="s">
        <v>24727</v>
      </c>
      <c r="D16259" t="s">
        <v>5159</v>
      </c>
    </row>
    <row r="16260" spans="1:4" hidden="1" x14ac:dyDescent="0.35">
      <c r="A16260" t="s">
        <v>24876</v>
      </c>
      <c r="B16260" t="s">
        <v>23326</v>
      </c>
      <c r="C16260" t="s">
        <v>24727</v>
      </c>
      <c r="D16260" t="s">
        <v>5159</v>
      </c>
    </row>
    <row r="16261" spans="1:4" hidden="1" x14ac:dyDescent="0.35">
      <c r="A16261" t="s">
        <v>24877</v>
      </c>
      <c r="B16261" t="s">
        <v>23328</v>
      </c>
      <c r="C16261" t="s">
        <v>24727</v>
      </c>
      <c r="D16261" t="s">
        <v>5159</v>
      </c>
    </row>
    <row r="16262" spans="1:4" hidden="1" x14ac:dyDescent="0.35">
      <c r="A16262" t="s">
        <v>24878</v>
      </c>
      <c r="B16262" t="s">
        <v>23330</v>
      </c>
      <c r="C16262" t="s">
        <v>24727</v>
      </c>
      <c r="D16262" t="s">
        <v>5159</v>
      </c>
    </row>
    <row r="16263" spans="1:4" hidden="1" x14ac:dyDescent="0.35">
      <c r="A16263" t="s">
        <v>24879</v>
      </c>
      <c r="B16263" t="s">
        <v>23332</v>
      </c>
      <c r="C16263" t="s">
        <v>24727</v>
      </c>
      <c r="D16263" t="s">
        <v>5159</v>
      </c>
    </row>
    <row r="16264" spans="1:4" hidden="1" x14ac:dyDescent="0.35">
      <c r="A16264" t="s">
        <v>24880</v>
      </c>
      <c r="B16264" t="s">
        <v>23334</v>
      </c>
      <c r="C16264" t="s">
        <v>24727</v>
      </c>
      <c r="D16264" t="s">
        <v>5159</v>
      </c>
    </row>
    <row r="16265" spans="1:4" hidden="1" x14ac:dyDescent="0.35">
      <c r="A16265" t="s">
        <v>24881</v>
      </c>
      <c r="B16265" t="s">
        <v>23336</v>
      </c>
      <c r="C16265" t="s">
        <v>24727</v>
      </c>
      <c r="D16265" t="s">
        <v>5159</v>
      </c>
    </row>
    <row r="16266" spans="1:4" hidden="1" x14ac:dyDescent="0.35">
      <c r="A16266" t="s">
        <v>24882</v>
      </c>
      <c r="B16266" t="s">
        <v>23338</v>
      </c>
      <c r="C16266" t="s">
        <v>24727</v>
      </c>
      <c r="D16266" t="s">
        <v>5159</v>
      </c>
    </row>
    <row r="16267" spans="1:4" hidden="1" x14ac:dyDescent="0.35">
      <c r="A16267" t="s">
        <v>24883</v>
      </c>
      <c r="B16267" t="s">
        <v>23340</v>
      </c>
      <c r="C16267" t="s">
        <v>24727</v>
      </c>
      <c r="D16267" t="s">
        <v>5159</v>
      </c>
    </row>
    <row r="16268" spans="1:4" hidden="1" x14ac:dyDescent="0.35">
      <c r="A16268" t="s">
        <v>24884</v>
      </c>
      <c r="B16268" t="s">
        <v>23342</v>
      </c>
      <c r="C16268" t="s">
        <v>24727</v>
      </c>
      <c r="D16268" t="s">
        <v>5159</v>
      </c>
    </row>
    <row r="16269" spans="1:4" hidden="1" x14ac:dyDescent="0.35">
      <c r="A16269" t="s">
        <v>24885</v>
      </c>
      <c r="B16269" t="s">
        <v>23344</v>
      </c>
      <c r="C16269" t="s">
        <v>24727</v>
      </c>
      <c r="D16269" t="s">
        <v>5159</v>
      </c>
    </row>
    <row r="16270" spans="1:4" hidden="1" x14ac:dyDescent="0.35">
      <c r="A16270" t="s">
        <v>24886</v>
      </c>
      <c r="B16270" t="s">
        <v>23346</v>
      </c>
      <c r="C16270" t="s">
        <v>24727</v>
      </c>
      <c r="D16270" t="s">
        <v>5159</v>
      </c>
    </row>
    <row r="16271" spans="1:4" hidden="1" x14ac:dyDescent="0.35">
      <c r="A16271" t="s">
        <v>24887</v>
      </c>
      <c r="B16271" t="s">
        <v>23348</v>
      </c>
      <c r="C16271" t="s">
        <v>24727</v>
      </c>
      <c r="D16271" t="s">
        <v>5159</v>
      </c>
    </row>
    <row r="16272" spans="1:4" hidden="1" x14ac:dyDescent="0.35">
      <c r="A16272" t="s">
        <v>24888</v>
      </c>
      <c r="B16272" t="s">
        <v>23350</v>
      </c>
      <c r="C16272" t="s">
        <v>24727</v>
      </c>
      <c r="D16272" t="s">
        <v>5159</v>
      </c>
    </row>
    <row r="16273" spans="1:4" hidden="1" x14ac:dyDescent="0.35">
      <c r="A16273" t="s">
        <v>24889</v>
      </c>
      <c r="B16273" t="s">
        <v>23352</v>
      </c>
      <c r="C16273" t="s">
        <v>24727</v>
      </c>
      <c r="D16273" t="s">
        <v>5159</v>
      </c>
    </row>
    <row r="16274" spans="1:4" hidden="1" x14ac:dyDescent="0.35">
      <c r="A16274" t="s">
        <v>24890</v>
      </c>
      <c r="B16274" t="s">
        <v>23354</v>
      </c>
      <c r="C16274" t="s">
        <v>24727</v>
      </c>
      <c r="D16274" t="s">
        <v>5159</v>
      </c>
    </row>
    <row r="16275" spans="1:4" hidden="1" x14ac:dyDescent="0.35">
      <c r="A16275" t="s">
        <v>24891</v>
      </c>
      <c r="B16275" t="s">
        <v>23356</v>
      </c>
      <c r="C16275" t="s">
        <v>24727</v>
      </c>
      <c r="D16275" t="s">
        <v>5159</v>
      </c>
    </row>
    <row r="16276" spans="1:4" hidden="1" x14ac:dyDescent="0.35">
      <c r="A16276" t="s">
        <v>24892</v>
      </c>
      <c r="B16276" t="s">
        <v>23358</v>
      </c>
      <c r="C16276" t="s">
        <v>24727</v>
      </c>
      <c r="D16276" t="s">
        <v>5159</v>
      </c>
    </row>
    <row r="16277" spans="1:4" hidden="1" x14ac:dyDescent="0.35">
      <c r="A16277" t="s">
        <v>24893</v>
      </c>
      <c r="B16277" t="s">
        <v>23360</v>
      </c>
      <c r="C16277" t="s">
        <v>24727</v>
      </c>
      <c r="D16277" t="s">
        <v>5159</v>
      </c>
    </row>
    <row r="16278" spans="1:4" hidden="1" x14ac:dyDescent="0.35">
      <c r="A16278" t="s">
        <v>24894</v>
      </c>
      <c r="B16278" t="s">
        <v>23362</v>
      </c>
      <c r="C16278" t="s">
        <v>24727</v>
      </c>
      <c r="D16278" t="s">
        <v>5159</v>
      </c>
    </row>
    <row r="16279" spans="1:4" hidden="1" x14ac:dyDescent="0.35">
      <c r="A16279" t="s">
        <v>24895</v>
      </c>
      <c r="B16279" t="s">
        <v>23364</v>
      </c>
      <c r="C16279" t="s">
        <v>24727</v>
      </c>
      <c r="D16279" t="s">
        <v>5159</v>
      </c>
    </row>
    <row r="16280" spans="1:4" hidden="1" x14ac:dyDescent="0.35">
      <c r="A16280" t="s">
        <v>24896</v>
      </c>
      <c r="B16280" t="s">
        <v>23366</v>
      </c>
      <c r="C16280" t="s">
        <v>24727</v>
      </c>
      <c r="D16280" t="s">
        <v>5159</v>
      </c>
    </row>
    <row r="16281" spans="1:4" hidden="1" x14ac:dyDescent="0.35">
      <c r="A16281" t="s">
        <v>24897</v>
      </c>
      <c r="B16281" t="s">
        <v>23368</v>
      </c>
      <c r="C16281" t="s">
        <v>24727</v>
      </c>
      <c r="D16281" t="s">
        <v>5159</v>
      </c>
    </row>
    <row r="16282" spans="1:4" hidden="1" x14ac:dyDescent="0.35">
      <c r="A16282" t="s">
        <v>24898</v>
      </c>
      <c r="B16282" t="s">
        <v>23370</v>
      </c>
      <c r="C16282" t="s">
        <v>24727</v>
      </c>
      <c r="D16282" t="s">
        <v>5159</v>
      </c>
    </row>
    <row r="16283" spans="1:4" hidden="1" x14ac:dyDescent="0.35">
      <c r="A16283" t="s">
        <v>24899</v>
      </c>
      <c r="B16283" t="s">
        <v>23372</v>
      </c>
      <c r="C16283" t="s">
        <v>24727</v>
      </c>
      <c r="D16283" t="s">
        <v>5159</v>
      </c>
    </row>
    <row r="16284" spans="1:4" hidden="1" x14ac:dyDescent="0.35">
      <c r="A16284" t="s">
        <v>24900</v>
      </c>
      <c r="B16284" t="s">
        <v>23374</v>
      </c>
      <c r="C16284" t="s">
        <v>24727</v>
      </c>
      <c r="D16284" t="s">
        <v>5159</v>
      </c>
    </row>
    <row r="16285" spans="1:4" hidden="1" x14ac:dyDescent="0.35">
      <c r="A16285" t="s">
        <v>24901</v>
      </c>
      <c r="B16285" t="s">
        <v>23376</v>
      </c>
      <c r="C16285" t="s">
        <v>24727</v>
      </c>
      <c r="D16285" t="s">
        <v>5159</v>
      </c>
    </row>
    <row r="16286" spans="1:4" hidden="1" x14ac:dyDescent="0.35">
      <c r="A16286" t="s">
        <v>24902</v>
      </c>
      <c r="B16286" t="s">
        <v>23378</v>
      </c>
      <c r="C16286" t="s">
        <v>24727</v>
      </c>
      <c r="D16286" t="s">
        <v>5159</v>
      </c>
    </row>
    <row r="16287" spans="1:4" hidden="1" x14ac:dyDescent="0.35">
      <c r="A16287" t="s">
        <v>24903</v>
      </c>
      <c r="B16287" t="s">
        <v>23380</v>
      </c>
      <c r="C16287" t="s">
        <v>24727</v>
      </c>
      <c r="D16287" t="s">
        <v>5159</v>
      </c>
    </row>
    <row r="16288" spans="1:4" hidden="1" x14ac:dyDescent="0.35">
      <c r="A16288" t="s">
        <v>24904</v>
      </c>
      <c r="B16288" t="s">
        <v>23382</v>
      </c>
      <c r="C16288" t="s">
        <v>24727</v>
      </c>
      <c r="D16288" t="s">
        <v>5159</v>
      </c>
    </row>
    <row r="16289" spans="1:4" hidden="1" x14ac:dyDescent="0.35">
      <c r="A16289" t="s">
        <v>24905</v>
      </c>
      <c r="B16289" t="s">
        <v>23384</v>
      </c>
      <c r="C16289" t="s">
        <v>24727</v>
      </c>
      <c r="D16289" t="s">
        <v>5159</v>
      </c>
    </row>
    <row r="16290" spans="1:4" hidden="1" x14ac:dyDescent="0.35">
      <c r="A16290" t="s">
        <v>24906</v>
      </c>
      <c r="B16290" t="s">
        <v>23386</v>
      </c>
      <c r="C16290" t="s">
        <v>24727</v>
      </c>
      <c r="D16290" t="s">
        <v>5159</v>
      </c>
    </row>
    <row r="16291" spans="1:4" hidden="1" x14ac:dyDescent="0.35">
      <c r="A16291" t="s">
        <v>24907</v>
      </c>
      <c r="B16291" t="s">
        <v>23388</v>
      </c>
      <c r="C16291" t="s">
        <v>24727</v>
      </c>
      <c r="D16291" t="s">
        <v>5159</v>
      </c>
    </row>
    <row r="16292" spans="1:4" hidden="1" x14ac:dyDescent="0.35">
      <c r="A16292" t="s">
        <v>24908</v>
      </c>
      <c r="B16292" t="s">
        <v>23390</v>
      </c>
      <c r="C16292" t="s">
        <v>24727</v>
      </c>
      <c r="D16292" t="s">
        <v>5159</v>
      </c>
    </row>
    <row r="16293" spans="1:4" hidden="1" x14ac:dyDescent="0.35">
      <c r="A16293" t="s">
        <v>24909</v>
      </c>
      <c r="B16293" t="s">
        <v>23392</v>
      </c>
      <c r="C16293" t="s">
        <v>24727</v>
      </c>
      <c r="D16293" t="s">
        <v>5159</v>
      </c>
    </row>
    <row r="16294" spans="1:4" hidden="1" x14ac:dyDescent="0.35">
      <c r="A16294" t="s">
        <v>24910</v>
      </c>
      <c r="B16294" t="s">
        <v>23394</v>
      </c>
      <c r="C16294" t="s">
        <v>24727</v>
      </c>
      <c r="D16294" t="s">
        <v>5159</v>
      </c>
    </row>
    <row r="16295" spans="1:4" hidden="1" x14ac:dyDescent="0.35">
      <c r="A16295" t="s">
        <v>24911</v>
      </c>
      <c r="B16295" t="s">
        <v>23396</v>
      </c>
      <c r="C16295" t="s">
        <v>24727</v>
      </c>
      <c r="D16295" t="s">
        <v>5159</v>
      </c>
    </row>
    <row r="16296" spans="1:4" hidden="1" x14ac:dyDescent="0.35">
      <c r="A16296" t="s">
        <v>24912</v>
      </c>
      <c r="B16296" t="s">
        <v>23398</v>
      </c>
      <c r="C16296" t="s">
        <v>24727</v>
      </c>
      <c r="D16296" t="s">
        <v>5159</v>
      </c>
    </row>
    <row r="16297" spans="1:4" hidden="1" x14ac:dyDescent="0.35">
      <c r="A16297" t="s">
        <v>24913</v>
      </c>
      <c r="B16297" t="s">
        <v>23400</v>
      </c>
      <c r="C16297" t="s">
        <v>24727</v>
      </c>
      <c r="D16297" t="s">
        <v>5159</v>
      </c>
    </row>
    <row r="16298" spans="1:4" hidden="1" x14ac:dyDescent="0.35">
      <c r="A16298" t="s">
        <v>24914</v>
      </c>
      <c r="B16298" t="s">
        <v>23402</v>
      </c>
      <c r="C16298" t="s">
        <v>24727</v>
      </c>
      <c r="D16298" t="s">
        <v>5159</v>
      </c>
    </row>
    <row r="16299" spans="1:4" hidden="1" x14ac:dyDescent="0.35">
      <c r="A16299" t="s">
        <v>24915</v>
      </c>
      <c r="B16299" t="s">
        <v>23404</v>
      </c>
      <c r="C16299" t="s">
        <v>24727</v>
      </c>
      <c r="D16299" t="s">
        <v>5159</v>
      </c>
    </row>
    <row r="16300" spans="1:4" hidden="1" x14ac:dyDescent="0.35">
      <c r="A16300" t="s">
        <v>24916</v>
      </c>
      <c r="B16300" t="s">
        <v>23406</v>
      </c>
      <c r="C16300" t="s">
        <v>24727</v>
      </c>
      <c r="D16300" t="s">
        <v>5159</v>
      </c>
    </row>
    <row r="16301" spans="1:4" hidden="1" x14ac:dyDescent="0.35">
      <c r="A16301" t="s">
        <v>24917</v>
      </c>
      <c r="B16301" t="s">
        <v>23408</v>
      </c>
      <c r="C16301" t="s">
        <v>24727</v>
      </c>
      <c r="D16301" t="s">
        <v>5159</v>
      </c>
    </row>
    <row r="16302" spans="1:4" hidden="1" x14ac:dyDescent="0.35">
      <c r="A16302" t="s">
        <v>24918</v>
      </c>
      <c r="B16302" t="s">
        <v>23410</v>
      </c>
      <c r="C16302" t="s">
        <v>24727</v>
      </c>
      <c r="D16302" t="s">
        <v>5159</v>
      </c>
    </row>
    <row r="16303" spans="1:4" hidden="1" x14ac:dyDescent="0.35">
      <c r="A16303" t="s">
        <v>24919</v>
      </c>
      <c r="B16303" t="s">
        <v>23412</v>
      </c>
      <c r="C16303" t="s">
        <v>24727</v>
      </c>
      <c r="D16303" t="s">
        <v>5159</v>
      </c>
    </row>
    <row r="16304" spans="1:4" hidden="1" x14ac:dyDescent="0.35">
      <c r="A16304" t="s">
        <v>24920</v>
      </c>
      <c r="B16304" t="s">
        <v>23414</v>
      </c>
      <c r="C16304" t="s">
        <v>24727</v>
      </c>
      <c r="D16304" t="s">
        <v>5159</v>
      </c>
    </row>
    <row r="16305" spans="1:4" hidden="1" x14ac:dyDescent="0.35">
      <c r="A16305" t="s">
        <v>24921</v>
      </c>
      <c r="B16305" t="s">
        <v>23416</v>
      </c>
      <c r="C16305" t="s">
        <v>24727</v>
      </c>
      <c r="D16305" t="s">
        <v>5159</v>
      </c>
    </row>
    <row r="16306" spans="1:4" hidden="1" x14ac:dyDescent="0.35">
      <c r="A16306" t="s">
        <v>24922</v>
      </c>
      <c r="B16306" t="s">
        <v>23418</v>
      </c>
      <c r="C16306" t="s">
        <v>24727</v>
      </c>
      <c r="D16306" t="s">
        <v>5159</v>
      </c>
    </row>
    <row r="16307" spans="1:4" hidden="1" x14ac:dyDescent="0.35">
      <c r="A16307" t="s">
        <v>24923</v>
      </c>
      <c r="B16307" t="s">
        <v>23420</v>
      </c>
      <c r="C16307" t="s">
        <v>24727</v>
      </c>
      <c r="D16307" t="s">
        <v>5159</v>
      </c>
    </row>
    <row r="16308" spans="1:4" hidden="1" x14ac:dyDescent="0.35">
      <c r="A16308" t="s">
        <v>24924</v>
      </c>
      <c r="B16308" t="s">
        <v>23422</v>
      </c>
      <c r="C16308" t="s">
        <v>24727</v>
      </c>
      <c r="D16308" t="s">
        <v>5159</v>
      </c>
    </row>
    <row r="16309" spans="1:4" hidden="1" x14ac:dyDescent="0.35">
      <c r="A16309" t="s">
        <v>24925</v>
      </c>
      <c r="B16309" t="s">
        <v>23424</v>
      </c>
      <c r="C16309" t="s">
        <v>24727</v>
      </c>
      <c r="D16309" t="s">
        <v>5159</v>
      </c>
    </row>
    <row r="16310" spans="1:4" hidden="1" x14ac:dyDescent="0.35">
      <c r="A16310" t="s">
        <v>24926</v>
      </c>
      <c r="B16310" t="s">
        <v>23426</v>
      </c>
      <c r="C16310" t="s">
        <v>24727</v>
      </c>
      <c r="D16310" t="s">
        <v>5159</v>
      </c>
    </row>
    <row r="16311" spans="1:4" hidden="1" x14ac:dyDescent="0.35">
      <c r="A16311" t="s">
        <v>24927</v>
      </c>
      <c r="B16311" t="s">
        <v>23428</v>
      </c>
      <c r="C16311" t="s">
        <v>24727</v>
      </c>
      <c r="D16311" t="s">
        <v>5159</v>
      </c>
    </row>
    <row r="16312" spans="1:4" hidden="1" x14ac:dyDescent="0.35">
      <c r="A16312" t="s">
        <v>24928</v>
      </c>
      <c r="B16312" t="s">
        <v>23430</v>
      </c>
      <c r="C16312" t="s">
        <v>24727</v>
      </c>
      <c r="D16312" t="s">
        <v>5159</v>
      </c>
    </row>
    <row r="16313" spans="1:4" hidden="1" x14ac:dyDescent="0.35">
      <c r="A16313" t="s">
        <v>24929</v>
      </c>
      <c r="B16313" t="s">
        <v>23432</v>
      </c>
      <c r="C16313" t="s">
        <v>24727</v>
      </c>
      <c r="D16313" t="s">
        <v>5159</v>
      </c>
    </row>
    <row r="16314" spans="1:4" hidden="1" x14ac:dyDescent="0.35">
      <c r="A16314" t="s">
        <v>24930</v>
      </c>
      <c r="B16314" t="s">
        <v>23434</v>
      </c>
      <c r="C16314" t="s">
        <v>24727</v>
      </c>
      <c r="D16314" t="s">
        <v>5159</v>
      </c>
    </row>
    <row r="16315" spans="1:4" hidden="1" x14ac:dyDescent="0.35">
      <c r="A16315" t="s">
        <v>24931</v>
      </c>
      <c r="B16315" t="s">
        <v>23436</v>
      </c>
      <c r="C16315" t="s">
        <v>24727</v>
      </c>
      <c r="D16315" t="s">
        <v>5159</v>
      </c>
    </row>
    <row r="16316" spans="1:4" hidden="1" x14ac:dyDescent="0.35">
      <c r="A16316" t="s">
        <v>24932</v>
      </c>
      <c r="B16316" t="s">
        <v>23438</v>
      </c>
      <c r="C16316" t="s">
        <v>24727</v>
      </c>
      <c r="D16316" t="s">
        <v>5159</v>
      </c>
    </row>
    <row r="16317" spans="1:4" hidden="1" x14ac:dyDescent="0.35">
      <c r="A16317" t="s">
        <v>24933</v>
      </c>
      <c r="B16317" t="s">
        <v>23440</v>
      </c>
      <c r="C16317" t="s">
        <v>24727</v>
      </c>
      <c r="D16317" t="s">
        <v>5159</v>
      </c>
    </row>
    <row r="16318" spans="1:4" hidden="1" x14ac:dyDescent="0.35">
      <c r="A16318" t="s">
        <v>24934</v>
      </c>
      <c r="B16318" t="s">
        <v>23442</v>
      </c>
      <c r="C16318" t="s">
        <v>24727</v>
      </c>
      <c r="D16318" t="s">
        <v>5159</v>
      </c>
    </row>
    <row r="16319" spans="1:4" hidden="1" x14ac:dyDescent="0.35">
      <c r="A16319" t="s">
        <v>24935</v>
      </c>
      <c r="B16319" t="s">
        <v>23444</v>
      </c>
      <c r="C16319" t="s">
        <v>24727</v>
      </c>
      <c r="D16319" t="s">
        <v>5159</v>
      </c>
    </row>
    <row r="16320" spans="1:4" hidden="1" x14ac:dyDescent="0.35">
      <c r="A16320" t="s">
        <v>24936</v>
      </c>
      <c r="B16320" t="s">
        <v>23446</v>
      </c>
      <c r="C16320" t="s">
        <v>24727</v>
      </c>
      <c r="D16320" t="s">
        <v>5159</v>
      </c>
    </row>
    <row r="16321" spans="1:4" hidden="1" x14ac:dyDescent="0.35">
      <c r="A16321" t="s">
        <v>24937</v>
      </c>
      <c r="B16321" t="s">
        <v>23448</v>
      </c>
      <c r="C16321" t="s">
        <v>24727</v>
      </c>
      <c r="D16321" t="s">
        <v>5159</v>
      </c>
    </row>
    <row r="16322" spans="1:4" hidden="1" x14ac:dyDescent="0.35">
      <c r="A16322" t="s">
        <v>24938</v>
      </c>
      <c r="B16322" t="s">
        <v>23450</v>
      </c>
      <c r="C16322" t="s">
        <v>24727</v>
      </c>
      <c r="D16322" t="s">
        <v>5159</v>
      </c>
    </row>
    <row r="16323" spans="1:4" hidden="1" x14ac:dyDescent="0.35">
      <c r="A16323" t="s">
        <v>24939</v>
      </c>
      <c r="B16323" t="s">
        <v>23452</v>
      </c>
      <c r="C16323" t="s">
        <v>24727</v>
      </c>
      <c r="D16323" t="s">
        <v>5159</v>
      </c>
    </row>
    <row r="16324" spans="1:4" hidden="1" x14ac:dyDescent="0.35">
      <c r="A16324" t="s">
        <v>24940</v>
      </c>
      <c r="B16324" t="s">
        <v>23454</v>
      </c>
      <c r="C16324" t="s">
        <v>24727</v>
      </c>
      <c r="D16324" t="s">
        <v>5159</v>
      </c>
    </row>
    <row r="16325" spans="1:4" hidden="1" x14ac:dyDescent="0.35">
      <c r="A16325" t="s">
        <v>24941</v>
      </c>
      <c r="B16325" t="s">
        <v>23456</v>
      </c>
      <c r="C16325" t="s">
        <v>24727</v>
      </c>
      <c r="D16325" t="s">
        <v>5159</v>
      </c>
    </row>
    <row r="16326" spans="1:4" hidden="1" x14ac:dyDescent="0.35">
      <c r="A16326" t="s">
        <v>24942</v>
      </c>
      <c r="B16326" t="s">
        <v>23458</v>
      </c>
      <c r="C16326" t="s">
        <v>24727</v>
      </c>
      <c r="D16326" t="s">
        <v>5159</v>
      </c>
    </row>
    <row r="16327" spans="1:4" hidden="1" x14ac:dyDescent="0.35">
      <c r="A16327" t="s">
        <v>24943</v>
      </c>
      <c r="B16327" t="s">
        <v>23460</v>
      </c>
      <c r="C16327" t="s">
        <v>24727</v>
      </c>
      <c r="D16327" t="s">
        <v>5159</v>
      </c>
    </row>
    <row r="16328" spans="1:4" hidden="1" x14ac:dyDescent="0.35">
      <c r="A16328" t="s">
        <v>24944</v>
      </c>
      <c r="B16328" t="s">
        <v>23462</v>
      </c>
      <c r="C16328" t="s">
        <v>24727</v>
      </c>
      <c r="D16328" t="s">
        <v>5159</v>
      </c>
    </row>
    <row r="16329" spans="1:4" hidden="1" x14ac:dyDescent="0.35">
      <c r="A16329" t="s">
        <v>24945</v>
      </c>
      <c r="B16329" t="s">
        <v>23464</v>
      </c>
      <c r="C16329" t="s">
        <v>24727</v>
      </c>
      <c r="D16329" t="s">
        <v>5159</v>
      </c>
    </row>
    <row r="16330" spans="1:4" hidden="1" x14ac:dyDescent="0.35">
      <c r="A16330" t="s">
        <v>24946</v>
      </c>
      <c r="B16330" t="s">
        <v>23466</v>
      </c>
      <c r="C16330" t="s">
        <v>24727</v>
      </c>
      <c r="D16330" t="s">
        <v>5159</v>
      </c>
    </row>
    <row r="16331" spans="1:4" hidden="1" x14ac:dyDescent="0.35">
      <c r="A16331" t="s">
        <v>24947</v>
      </c>
      <c r="B16331" t="s">
        <v>23468</v>
      </c>
      <c r="C16331" t="s">
        <v>24727</v>
      </c>
      <c r="D16331" t="s">
        <v>5159</v>
      </c>
    </row>
    <row r="16332" spans="1:4" hidden="1" x14ac:dyDescent="0.35">
      <c r="A16332" t="s">
        <v>24948</v>
      </c>
      <c r="B16332" t="s">
        <v>23470</v>
      </c>
      <c r="C16332" t="s">
        <v>24727</v>
      </c>
      <c r="D16332" t="s">
        <v>5159</v>
      </c>
    </row>
    <row r="16333" spans="1:4" hidden="1" x14ac:dyDescent="0.35">
      <c r="A16333" t="s">
        <v>24949</v>
      </c>
      <c r="B16333" t="s">
        <v>23472</v>
      </c>
      <c r="C16333" t="s">
        <v>24727</v>
      </c>
      <c r="D16333" t="s">
        <v>5159</v>
      </c>
    </row>
    <row r="16334" spans="1:4" hidden="1" x14ac:dyDescent="0.35">
      <c r="A16334" t="s">
        <v>24950</v>
      </c>
      <c r="B16334" t="s">
        <v>23474</v>
      </c>
      <c r="C16334" t="s">
        <v>24727</v>
      </c>
      <c r="D16334" t="s">
        <v>5159</v>
      </c>
    </row>
    <row r="16335" spans="1:4" hidden="1" x14ac:dyDescent="0.35">
      <c r="A16335" t="s">
        <v>24951</v>
      </c>
      <c r="B16335" t="s">
        <v>23476</v>
      </c>
      <c r="C16335" t="s">
        <v>24727</v>
      </c>
      <c r="D16335" t="s">
        <v>5159</v>
      </c>
    </row>
    <row r="16336" spans="1:4" hidden="1" x14ac:dyDescent="0.35">
      <c r="A16336" t="s">
        <v>24952</v>
      </c>
      <c r="B16336" t="s">
        <v>23478</v>
      </c>
      <c r="C16336" t="s">
        <v>24727</v>
      </c>
      <c r="D16336" t="s">
        <v>5159</v>
      </c>
    </row>
    <row r="16337" spans="1:4" hidden="1" x14ac:dyDescent="0.35">
      <c r="A16337" t="s">
        <v>24953</v>
      </c>
      <c r="B16337" t="s">
        <v>23480</v>
      </c>
      <c r="C16337" t="s">
        <v>24727</v>
      </c>
      <c r="D16337" t="s">
        <v>5159</v>
      </c>
    </row>
    <row r="16338" spans="1:4" hidden="1" x14ac:dyDescent="0.35">
      <c r="A16338" t="s">
        <v>24954</v>
      </c>
      <c r="B16338" t="s">
        <v>23482</v>
      </c>
      <c r="C16338" t="s">
        <v>24727</v>
      </c>
      <c r="D16338" t="s">
        <v>5159</v>
      </c>
    </row>
    <row r="16339" spans="1:4" hidden="1" x14ac:dyDescent="0.35">
      <c r="A16339" t="s">
        <v>24955</v>
      </c>
      <c r="B16339" t="s">
        <v>23484</v>
      </c>
      <c r="C16339" t="s">
        <v>24727</v>
      </c>
      <c r="D16339" t="s">
        <v>5159</v>
      </c>
    </row>
    <row r="16340" spans="1:4" hidden="1" x14ac:dyDescent="0.35">
      <c r="A16340" t="s">
        <v>24956</v>
      </c>
      <c r="B16340" t="s">
        <v>23486</v>
      </c>
      <c r="C16340" t="s">
        <v>24727</v>
      </c>
      <c r="D16340" t="s">
        <v>5159</v>
      </c>
    </row>
    <row r="16341" spans="1:4" hidden="1" x14ac:dyDescent="0.35">
      <c r="A16341" t="s">
        <v>24957</v>
      </c>
      <c r="B16341" t="s">
        <v>23488</v>
      </c>
      <c r="C16341" t="s">
        <v>24727</v>
      </c>
      <c r="D16341" t="s">
        <v>5159</v>
      </c>
    </row>
    <row r="16342" spans="1:4" hidden="1" x14ac:dyDescent="0.35">
      <c r="A16342" t="s">
        <v>24958</v>
      </c>
      <c r="B16342" t="s">
        <v>23490</v>
      </c>
      <c r="C16342" t="s">
        <v>24727</v>
      </c>
      <c r="D16342" t="s">
        <v>5159</v>
      </c>
    </row>
    <row r="16343" spans="1:4" hidden="1" x14ac:dyDescent="0.35">
      <c r="A16343" t="s">
        <v>24959</v>
      </c>
      <c r="B16343" t="s">
        <v>23492</v>
      </c>
      <c r="C16343" t="s">
        <v>24727</v>
      </c>
      <c r="D16343" t="s">
        <v>5159</v>
      </c>
    </row>
    <row r="16344" spans="1:4" hidden="1" x14ac:dyDescent="0.35">
      <c r="A16344" t="s">
        <v>24960</v>
      </c>
      <c r="B16344" t="s">
        <v>23494</v>
      </c>
      <c r="C16344" t="s">
        <v>24727</v>
      </c>
      <c r="D16344" t="s">
        <v>5159</v>
      </c>
    </row>
    <row r="16345" spans="1:4" hidden="1" x14ac:dyDescent="0.35">
      <c r="A16345" t="s">
        <v>24961</v>
      </c>
      <c r="B16345" t="s">
        <v>23496</v>
      </c>
      <c r="C16345" t="s">
        <v>24727</v>
      </c>
      <c r="D16345" t="s">
        <v>5159</v>
      </c>
    </row>
    <row r="16346" spans="1:4" hidden="1" x14ac:dyDescent="0.35">
      <c r="A16346" t="s">
        <v>24962</v>
      </c>
      <c r="B16346" t="s">
        <v>23498</v>
      </c>
      <c r="C16346" t="s">
        <v>24727</v>
      </c>
      <c r="D16346" t="s">
        <v>5159</v>
      </c>
    </row>
    <row r="16347" spans="1:4" hidden="1" x14ac:dyDescent="0.35">
      <c r="A16347" t="s">
        <v>24963</v>
      </c>
      <c r="B16347" t="s">
        <v>23500</v>
      </c>
      <c r="C16347" t="s">
        <v>24727</v>
      </c>
      <c r="D16347" t="s">
        <v>5159</v>
      </c>
    </row>
    <row r="16348" spans="1:4" hidden="1" x14ac:dyDescent="0.35">
      <c r="A16348" t="s">
        <v>24964</v>
      </c>
      <c r="B16348" t="s">
        <v>23502</v>
      </c>
      <c r="C16348" t="s">
        <v>24727</v>
      </c>
      <c r="D16348" t="s">
        <v>5159</v>
      </c>
    </row>
    <row r="16349" spans="1:4" hidden="1" x14ac:dyDescent="0.35">
      <c r="A16349" t="s">
        <v>24965</v>
      </c>
      <c r="B16349" t="s">
        <v>23504</v>
      </c>
      <c r="C16349" t="s">
        <v>24727</v>
      </c>
      <c r="D16349" t="s">
        <v>5159</v>
      </c>
    </row>
    <row r="16350" spans="1:4" hidden="1" x14ac:dyDescent="0.35">
      <c r="A16350" t="s">
        <v>24966</v>
      </c>
      <c r="B16350" t="s">
        <v>23506</v>
      </c>
      <c r="C16350" t="s">
        <v>24727</v>
      </c>
      <c r="D16350" t="s">
        <v>5159</v>
      </c>
    </row>
    <row r="16351" spans="1:4" hidden="1" x14ac:dyDescent="0.35">
      <c r="A16351" t="s">
        <v>24967</v>
      </c>
      <c r="B16351" t="s">
        <v>23508</v>
      </c>
      <c r="C16351" t="s">
        <v>24727</v>
      </c>
      <c r="D16351" t="s">
        <v>5159</v>
      </c>
    </row>
    <row r="16352" spans="1:4" hidden="1" x14ac:dyDescent="0.35">
      <c r="A16352" t="s">
        <v>24968</v>
      </c>
      <c r="B16352" t="s">
        <v>23510</v>
      </c>
      <c r="C16352" t="s">
        <v>24727</v>
      </c>
      <c r="D16352" t="s">
        <v>5159</v>
      </c>
    </row>
    <row r="16353" spans="1:4" hidden="1" x14ac:dyDescent="0.35">
      <c r="A16353" t="s">
        <v>24969</v>
      </c>
      <c r="B16353" t="s">
        <v>23512</v>
      </c>
      <c r="C16353" t="s">
        <v>24727</v>
      </c>
      <c r="D16353" t="s">
        <v>5159</v>
      </c>
    </row>
    <row r="16354" spans="1:4" hidden="1" x14ac:dyDescent="0.35">
      <c r="A16354" t="s">
        <v>24970</v>
      </c>
      <c r="B16354" t="s">
        <v>23514</v>
      </c>
      <c r="C16354" t="s">
        <v>24727</v>
      </c>
      <c r="D16354" t="s">
        <v>5159</v>
      </c>
    </row>
    <row r="16355" spans="1:4" hidden="1" x14ac:dyDescent="0.35">
      <c r="A16355" t="s">
        <v>24971</v>
      </c>
      <c r="B16355" t="s">
        <v>23516</v>
      </c>
      <c r="C16355" t="s">
        <v>24727</v>
      </c>
      <c r="D16355" t="s">
        <v>5159</v>
      </c>
    </row>
    <row r="16356" spans="1:4" hidden="1" x14ac:dyDescent="0.35">
      <c r="A16356" t="s">
        <v>24972</v>
      </c>
      <c r="B16356" t="s">
        <v>23518</v>
      </c>
      <c r="C16356" t="s">
        <v>24727</v>
      </c>
      <c r="D16356" t="s">
        <v>5159</v>
      </c>
    </row>
    <row r="16357" spans="1:4" hidden="1" x14ac:dyDescent="0.35">
      <c r="A16357" t="s">
        <v>24973</v>
      </c>
      <c r="B16357" t="s">
        <v>23520</v>
      </c>
      <c r="C16357" t="s">
        <v>24727</v>
      </c>
      <c r="D16357" t="s">
        <v>5159</v>
      </c>
    </row>
    <row r="16358" spans="1:4" hidden="1" x14ac:dyDescent="0.35">
      <c r="A16358" t="s">
        <v>24974</v>
      </c>
      <c r="B16358" t="s">
        <v>23522</v>
      </c>
      <c r="C16358" t="s">
        <v>24727</v>
      </c>
      <c r="D16358" t="s">
        <v>5159</v>
      </c>
    </row>
    <row r="16359" spans="1:4" hidden="1" x14ac:dyDescent="0.35">
      <c r="A16359" t="s">
        <v>24975</v>
      </c>
      <c r="B16359" t="s">
        <v>23524</v>
      </c>
      <c r="C16359" t="s">
        <v>24727</v>
      </c>
      <c r="D16359" t="s">
        <v>5159</v>
      </c>
    </row>
    <row r="16360" spans="1:4" hidden="1" x14ac:dyDescent="0.35">
      <c r="A16360" t="s">
        <v>24976</v>
      </c>
      <c r="B16360" t="s">
        <v>23526</v>
      </c>
      <c r="C16360" t="s">
        <v>24727</v>
      </c>
      <c r="D16360" t="s">
        <v>5159</v>
      </c>
    </row>
    <row r="16361" spans="1:4" hidden="1" x14ac:dyDescent="0.35">
      <c r="A16361" t="s">
        <v>24977</v>
      </c>
      <c r="B16361" t="s">
        <v>23528</v>
      </c>
      <c r="C16361" t="s">
        <v>24727</v>
      </c>
      <c r="D16361" t="s">
        <v>5159</v>
      </c>
    </row>
    <row r="16362" spans="1:4" hidden="1" x14ac:dyDescent="0.35">
      <c r="A16362" t="s">
        <v>24978</v>
      </c>
      <c r="B16362" t="s">
        <v>23530</v>
      </c>
      <c r="C16362" t="s">
        <v>24727</v>
      </c>
      <c r="D16362" t="s">
        <v>5159</v>
      </c>
    </row>
    <row r="16363" spans="1:4" hidden="1" x14ac:dyDescent="0.35">
      <c r="A16363" t="s">
        <v>24979</v>
      </c>
      <c r="B16363" t="s">
        <v>23532</v>
      </c>
      <c r="C16363" t="s">
        <v>24727</v>
      </c>
      <c r="D16363" t="s">
        <v>5159</v>
      </c>
    </row>
    <row r="16364" spans="1:4" hidden="1" x14ac:dyDescent="0.35">
      <c r="A16364" t="s">
        <v>24980</v>
      </c>
      <c r="B16364" t="s">
        <v>23534</v>
      </c>
      <c r="C16364" t="s">
        <v>24727</v>
      </c>
      <c r="D16364" t="s">
        <v>5159</v>
      </c>
    </row>
    <row r="16365" spans="1:4" hidden="1" x14ac:dyDescent="0.35">
      <c r="A16365" t="s">
        <v>24981</v>
      </c>
      <c r="B16365" t="s">
        <v>23536</v>
      </c>
      <c r="C16365" t="s">
        <v>24727</v>
      </c>
      <c r="D16365" t="s">
        <v>5159</v>
      </c>
    </row>
    <row r="16366" spans="1:4" hidden="1" x14ac:dyDescent="0.35">
      <c r="A16366" t="s">
        <v>24982</v>
      </c>
      <c r="B16366" t="s">
        <v>23538</v>
      </c>
      <c r="C16366" t="s">
        <v>24727</v>
      </c>
      <c r="D16366" t="s">
        <v>5159</v>
      </c>
    </row>
    <row r="16367" spans="1:4" hidden="1" x14ac:dyDescent="0.35">
      <c r="A16367" t="s">
        <v>24983</v>
      </c>
      <c r="B16367" t="s">
        <v>23540</v>
      </c>
      <c r="C16367" t="s">
        <v>24727</v>
      </c>
      <c r="D16367" t="s">
        <v>5159</v>
      </c>
    </row>
    <row r="16368" spans="1:4" hidden="1" x14ac:dyDescent="0.35">
      <c r="A16368" t="s">
        <v>24984</v>
      </c>
      <c r="B16368" t="s">
        <v>23542</v>
      </c>
      <c r="C16368" t="s">
        <v>24727</v>
      </c>
      <c r="D16368" t="s">
        <v>5159</v>
      </c>
    </row>
    <row r="16369" spans="1:4" hidden="1" x14ac:dyDescent="0.35">
      <c r="A16369" t="s">
        <v>24985</v>
      </c>
      <c r="B16369" t="s">
        <v>23544</v>
      </c>
      <c r="C16369" t="s">
        <v>24727</v>
      </c>
      <c r="D16369" t="s">
        <v>5159</v>
      </c>
    </row>
    <row r="16370" spans="1:4" hidden="1" x14ac:dyDescent="0.35">
      <c r="A16370" t="s">
        <v>24986</v>
      </c>
      <c r="B16370" t="s">
        <v>23546</v>
      </c>
      <c r="C16370" t="s">
        <v>24727</v>
      </c>
      <c r="D16370" t="s">
        <v>5159</v>
      </c>
    </row>
    <row r="16371" spans="1:4" hidden="1" x14ac:dyDescent="0.35">
      <c r="A16371" t="s">
        <v>24987</v>
      </c>
      <c r="B16371" t="s">
        <v>23548</v>
      </c>
      <c r="C16371" t="s">
        <v>24727</v>
      </c>
      <c r="D16371" t="s">
        <v>5159</v>
      </c>
    </row>
    <row r="16372" spans="1:4" hidden="1" x14ac:dyDescent="0.35">
      <c r="A16372" t="s">
        <v>24988</v>
      </c>
      <c r="B16372" t="s">
        <v>23550</v>
      </c>
      <c r="C16372" t="s">
        <v>24727</v>
      </c>
      <c r="D16372" t="s">
        <v>5159</v>
      </c>
    </row>
    <row r="16373" spans="1:4" hidden="1" x14ac:dyDescent="0.35">
      <c r="A16373" t="s">
        <v>24989</v>
      </c>
      <c r="B16373" t="s">
        <v>23552</v>
      </c>
      <c r="C16373" t="s">
        <v>24727</v>
      </c>
      <c r="D16373" t="s">
        <v>5159</v>
      </c>
    </row>
    <row r="16374" spans="1:4" hidden="1" x14ac:dyDescent="0.35">
      <c r="A16374" t="s">
        <v>24990</v>
      </c>
      <c r="B16374" t="s">
        <v>23554</v>
      </c>
      <c r="C16374" t="s">
        <v>24727</v>
      </c>
      <c r="D16374" t="s">
        <v>5159</v>
      </c>
    </row>
    <row r="16375" spans="1:4" hidden="1" x14ac:dyDescent="0.35">
      <c r="A16375" t="s">
        <v>24991</v>
      </c>
      <c r="B16375" t="s">
        <v>23556</v>
      </c>
      <c r="C16375" t="s">
        <v>24727</v>
      </c>
      <c r="D16375" t="s">
        <v>5159</v>
      </c>
    </row>
    <row r="16376" spans="1:4" hidden="1" x14ac:dyDescent="0.35">
      <c r="A16376" t="s">
        <v>24992</v>
      </c>
      <c r="B16376" t="s">
        <v>23558</v>
      </c>
      <c r="C16376" t="s">
        <v>24727</v>
      </c>
      <c r="D16376" t="s">
        <v>5159</v>
      </c>
    </row>
    <row r="16377" spans="1:4" hidden="1" x14ac:dyDescent="0.35">
      <c r="A16377" t="s">
        <v>24993</v>
      </c>
      <c r="B16377" t="s">
        <v>23560</v>
      </c>
      <c r="C16377" t="s">
        <v>24727</v>
      </c>
      <c r="D16377" t="s">
        <v>5159</v>
      </c>
    </row>
    <row r="16378" spans="1:4" hidden="1" x14ac:dyDescent="0.35">
      <c r="A16378" t="s">
        <v>24994</v>
      </c>
      <c r="B16378" t="s">
        <v>23562</v>
      </c>
      <c r="C16378" t="s">
        <v>24727</v>
      </c>
      <c r="D16378" t="s">
        <v>5159</v>
      </c>
    </row>
    <row r="16379" spans="1:4" hidden="1" x14ac:dyDescent="0.35">
      <c r="A16379" t="s">
        <v>24995</v>
      </c>
      <c r="B16379" t="s">
        <v>23564</v>
      </c>
      <c r="C16379" t="s">
        <v>24727</v>
      </c>
      <c r="D16379" t="s">
        <v>5159</v>
      </c>
    </row>
    <row r="16380" spans="1:4" hidden="1" x14ac:dyDescent="0.35">
      <c r="A16380" t="s">
        <v>24996</v>
      </c>
      <c r="B16380" t="s">
        <v>23566</v>
      </c>
      <c r="C16380" t="s">
        <v>24727</v>
      </c>
      <c r="D16380" t="s">
        <v>5159</v>
      </c>
    </row>
    <row r="16381" spans="1:4" hidden="1" x14ac:dyDescent="0.35">
      <c r="A16381" t="s">
        <v>24997</v>
      </c>
      <c r="B16381" t="s">
        <v>23568</v>
      </c>
      <c r="C16381" t="s">
        <v>24727</v>
      </c>
      <c r="D16381" t="s">
        <v>5159</v>
      </c>
    </row>
    <row r="16382" spans="1:4" hidden="1" x14ac:dyDescent="0.35">
      <c r="A16382" t="s">
        <v>24998</v>
      </c>
      <c r="B16382" t="s">
        <v>23570</v>
      </c>
      <c r="C16382" t="s">
        <v>24727</v>
      </c>
      <c r="D16382" t="s">
        <v>5159</v>
      </c>
    </row>
    <row r="16383" spans="1:4" hidden="1" x14ac:dyDescent="0.35">
      <c r="A16383" t="s">
        <v>24999</v>
      </c>
      <c r="B16383" t="s">
        <v>23572</v>
      </c>
      <c r="C16383" t="s">
        <v>24727</v>
      </c>
      <c r="D16383" t="s">
        <v>5159</v>
      </c>
    </row>
    <row r="16384" spans="1:4" hidden="1" x14ac:dyDescent="0.35">
      <c r="A16384" t="s">
        <v>25000</v>
      </c>
      <c r="B16384" t="s">
        <v>23574</v>
      </c>
      <c r="C16384" t="s">
        <v>24727</v>
      </c>
      <c r="D16384" t="s">
        <v>5159</v>
      </c>
    </row>
    <row r="16385" spans="1:4" hidden="1" x14ac:dyDescent="0.35">
      <c r="A16385" t="s">
        <v>25001</v>
      </c>
      <c r="B16385" t="s">
        <v>23576</v>
      </c>
      <c r="C16385" t="s">
        <v>24727</v>
      </c>
      <c r="D16385" t="s">
        <v>5159</v>
      </c>
    </row>
    <row r="16386" spans="1:4" hidden="1" x14ac:dyDescent="0.35">
      <c r="A16386" t="s">
        <v>25002</v>
      </c>
      <c r="B16386" t="s">
        <v>23578</v>
      </c>
      <c r="C16386" t="s">
        <v>24727</v>
      </c>
      <c r="D16386" t="s">
        <v>5159</v>
      </c>
    </row>
    <row r="16387" spans="1:4" hidden="1" x14ac:dyDescent="0.35">
      <c r="A16387" t="s">
        <v>25003</v>
      </c>
      <c r="B16387" t="s">
        <v>23580</v>
      </c>
      <c r="C16387" t="s">
        <v>24727</v>
      </c>
      <c r="D16387" t="s">
        <v>5159</v>
      </c>
    </row>
    <row r="16388" spans="1:4" hidden="1" x14ac:dyDescent="0.35">
      <c r="A16388" t="s">
        <v>25004</v>
      </c>
      <c r="B16388" t="s">
        <v>23582</v>
      </c>
      <c r="C16388" t="s">
        <v>24727</v>
      </c>
      <c r="D16388" t="s">
        <v>5159</v>
      </c>
    </row>
    <row r="16389" spans="1:4" hidden="1" x14ac:dyDescent="0.35">
      <c r="A16389" t="s">
        <v>25005</v>
      </c>
      <c r="B16389" t="s">
        <v>23584</v>
      </c>
      <c r="C16389" t="s">
        <v>24727</v>
      </c>
      <c r="D16389" t="s">
        <v>5159</v>
      </c>
    </row>
    <row r="16390" spans="1:4" hidden="1" x14ac:dyDescent="0.35">
      <c r="A16390" t="s">
        <v>25006</v>
      </c>
      <c r="B16390" t="s">
        <v>23586</v>
      </c>
      <c r="C16390" t="s">
        <v>24727</v>
      </c>
      <c r="D16390" t="s">
        <v>5159</v>
      </c>
    </row>
    <row r="16391" spans="1:4" hidden="1" x14ac:dyDescent="0.35">
      <c r="A16391" t="s">
        <v>25007</v>
      </c>
      <c r="B16391" t="s">
        <v>23588</v>
      </c>
      <c r="C16391" t="s">
        <v>24727</v>
      </c>
      <c r="D16391" t="s">
        <v>5159</v>
      </c>
    </row>
    <row r="16392" spans="1:4" hidden="1" x14ac:dyDescent="0.35">
      <c r="A16392" t="s">
        <v>25008</v>
      </c>
      <c r="B16392" t="s">
        <v>23590</v>
      </c>
      <c r="C16392" t="s">
        <v>24727</v>
      </c>
      <c r="D16392" t="s">
        <v>5159</v>
      </c>
    </row>
    <row r="16393" spans="1:4" hidden="1" x14ac:dyDescent="0.35">
      <c r="A16393" t="s">
        <v>25009</v>
      </c>
      <c r="B16393" t="s">
        <v>23592</v>
      </c>
      <c r="C16393" t="s">
        <v>24727</v>
      </c>
      <c r="D16393" t="s">
        <v>5159</v>
      </c>
    </row>
    <row r="16394" spans="1:4" hidden="1" x14ac:dyDescent="0.35">
      <c r="A16394" t="s">
        <v>25010</v>
      </c>
      <c r="B16394" t="s">
        <v>23594</v>
      </c>
      <c r="C16394" t="s">
        <v>24727</v>
      </c>
      <c r="D16394" t="s">
        <v>5159</v>
      </c>
    </row>
    <row r="16395" spans="1:4" hidden="1" x14ac:dyDescent="0.35">
      <c r="A16395" t="s">
        <v>25011</v>
      </c>
      <c r="B16395" t="s">
        <v>23596</v>
      </c>
      <c r="C16395" t="s">
        <v>24727</v>
      </c>
      <c r="D16395" t="s">
        <v>5159</v>
      </c>
    </row>
    <row r="16396" spans="1:4" hidden="1" x14ac:dyDescent="0.35">
      <c r="A16396" t="s">
        <v>25012</v>
      </c>
      <c r="B16396" t="s">
        <v>23598</v>
      </c>
      <c r="C16396" t="s">
        <v>24727</v>
      </c>
      <c r="D16396" t="s">
        <v>5159</v>
      </c>
    </row>
    <row r="16397" spans="1:4" hidden="1" x14ac:dyDescent="0.35">
      <c r="A16397" t="s">
        <v>25013</v>
      </c>
      <c r="B16397" t="s">
        <v>23600</v>
      </c>
      <c r="C16397" t="s">
        <v>24727</v>
      </c>
      <c r="D16397" t="s">
        <v>5159</v>
      </c>
    </row>
    <row r="16398" spans="1:4" hidden="1" x14ac:dyDescent="0.35">
      <c r="A16398" t="s">
        <v>25014</v>
      </c>
      <c r="B16398" t="s">
        <v>23602</v>
      </c>
      <c r="C16398" t="s">
        <v>24727</v>
      </c>
      <c r="D16398" t="s">
        <v>5159</v>
      </c>
    </row>
    <row r="16399" spans="1:4" hidden="1" x14ac:dyDescent="0.35">
      <c r="A16399" t="s">
        <v>25015</v>
      </c>
      <c r="B16399" t="s">
        <v>23604</v>
      </c>
      <c r="C16399" t="s">
        <v>24727</v>
      </c>
      <c r="D16399" t="s">
        <v>5159</v>
      </c>
    </row>
    <row r="16400" spans="1:4" hidden="1" x14ac:dyDescent="0.35">
      <c r="A16400" t="s">
        <v>25016</v>
      </c>
      <c r="B16400" t="s">
        <v>23606</v>
      </c>
      <c r="C16400" t="s">
        <v>24727</v>
      </c>
      <c r="D16400" t="s">
        <v>5159</v>
      </c>
    </row>
    <row r="16401" spans="1:4" hidden="1" x14ac:dyDescent="0.35">
      <c r="A16401" t="s">
        <v>25017</v>
      </c>
      <c r="B16401" t="s">
        <v>23608</v>
      </c>
      <c r="C16401" t="s">
        <v>24727</v>
      </c>
      <c r="D16401" t="s">
        <v>5159</v>
      </c>
    </row>
    <row r="16402" spans="1:4" hidden="1" x14ac:dyDescent="0.35">
      <c r="A16402" t="s">
        <v>25018</v>
      </c>
      <c r="B16402" t="s">
        <v>23610</v>
      </c>
      <c r="C16402" t="s">
        <v>24727</v>
      </c>
      <c r="D16402" t="s">
        <v>5159</v>
      </c>
    </row>
    <row r="16403" spans="1:4" hidden="1" x14ac:dyDescent="0.35">
      <c r="A16403" t="s">
        <v>25019</v>
      </c>
      <c r="B16403" t="s">
        <v>23612</v>
      </c>
      <c r="C16403" t="s">
        <v>24727</v>
      </c>
      <c r="D16403" t="s">
        <v>5159</v>
      </c>
    </row>
    <row r="16404" spans="1:4" hidden="1" x14ac:dyDescent="0.35">
      <c r="A16404" t="s">
        <v>25020</v>
      </c>
      <c r="B16404" t="s">
        <v>23614</v>
      </c>
      <c r="C16404" t="s">
        <v>24727</v>
      </c>
      <c r="D16404" t="s">
        <v>5159</v>
      </c>
    </row>
    <row r="16405" spans="1:4" hidden="1" x14ac:dyDescent="0.35">
      <c r="A16405" t="s">
        <v>25021</v>
      </c>
      <c r="B16405" t="s">
        <v>23616</v>
      </c>
      <c r="C16405" t="s">
        <v>24727</v>
      </c>
      <c r="D16405" t="s">
        <v>5159</v>
      </c>
    </row>
    <row r="16406" spans="1:4" hidden="1" x14ac:dyDescent="0.35">
      <c r="A16406" t="s">
        <v>25022</v>
      </c>
      <c r="B16406" t="s">
        <v>23618</v>
      </c>
      <c r="C16406" t="s">
        <v>24727</v>
      </c>
      <c r="D16406" t="s">
        <v>5159</v>
      </c>
    </row>
    <row r="16407" spans="1:4" hidden="1" x14ac:dyDescent="0.35">
      <c r="A16407" t="s">
        <v>25023</v>
      </c>
      <c r="B16407" t="s">
        <v>23620</v>
      </c>
      <c r="C16407" t="s">
        <v>24727</v>
      </c>
      <c r="D16407" t="s">
        <v>5159</v>
      </c>
    </row>
    <row r="16408" spans="1:4" hidden="1" x14ac:dyDescent="0.35">
      <c r="A16408" t="s">
        <v>25024</v>
      </c>
      <c r="B16408" t="s">
        <v>23622</v>
      </c>
      <c r="C16408" t="s">
        <v>24727</v>
      </c>
      <c r="D16408" t="s">
        <v>5159</v>
      </c>
    </row>
    <row r="16409" spans="1:4" hidden="1" x14ac:dyDescent="0.35">
      <c r="A16409" t="s">
        <v>25025</v>
      </c>
      <c r="B16409" t="s">
        <v>23624</v>
      </c>
      <c r="C16409" t="s">
        <v>24727</v>
      </c>
      <c r="D16409" t="s">
        <v>5159</v>
      </c>
    </row>
    <row r="16410" spans="1:4" hidden="1" x14ac:dyDescent="0.35">
      <c r="A16410" t="s">
        <v>25026</v>
      </c>
      <c r="B16410" t="s">
        <v>23626</v>
      </c>
      <c r="C16410" t="s">
        <v>24727</v>
      </c>
      <c r="D16410" t="s">
        <v>5159</v>
      </c>
    </row>
    <row r="16411" spans="1:4" hidden="1" x14ac:dyDescent="0.35">
      <c r="A16411" t="s">
        <v>25027</v>
      </c>
      <c r="B16411" t="s">
        <v>23628</v>
      </c>
      <c r="C16411" t="s">
        <v>24727</v>
      </c>
      <c r="D16411" t="s">
        <v>5159</v>
      </c>
    </row>
    <row r="16412" spans="1:4" hidden="1" x14ac:dyDescent="0.35">
      <c r="A16412" t="s">
        <v>25028</v>
      </c>
      <c r="B16412" t="s">
        <v>23630</v>
      </c>
      <c r="C16412" t="s">
        <v>24727</v>
      </c>
      <c r="D16412" t="s">
        <v>5159</v>
      </c>
    </row>
    <row r="16413" spans="1:4" hidden="1" x14ac:dyDescent="0.35">
      <c r="A16413" t="s">
        <v>25029</v>
      </c>
      <c r="B16413" t="s">
        <v>23632</v>
      </c>
      <c r="C16413" t="s">
        <v>24727</v>
      </c>
      <c r="D16413" t="s">
        <v>5159</v>
      </c>
    </row>
    <row r="16414" spans="1:4" hidden="1" x14ac:dyDescent="0.35">
      <c r="A16414" t="s">
        <v>25030</v>
      </c>
      <c r="B16414" t="s">
        <v>23634</v>
      </c>
      <c r="C16414" t="s">
        <v>24727</v>
      </c>
      <c r="D16414" t="s">
        <v>5159</v>
      </c>
    </row>
    <row r="16415" spans="1:4" hidden="1" x14ac:dyDescent="0.35">
      <c r="A16415" t="s">
        <v>25031</v>
      </c>
      <c r="B16415" t="s">
        <v>23636</v>
      </c>
      <c r="C16415" t="s">
        <v>24727</v>
      </c>
      <c r="D16415" t="s">
        <v>5159</v>
      </c>
    </row>
    <row r="16416" spans="1:4" hidden="1" x14ac:dyDescent="0.35">
      <c r="A16416" t="s">
        <v>25032</v>
      </c>
      <c r="B16416" t="s">
        <v>23638</v>
      </c>
      <c r="C16416" t="s">
        <v>24727</v>
      </c>
      <c r="D16416" t="s">
        <v>5159</v>
      </c>
    </row>
    <row r="16417" spans="1:4" hidden="1" x14ac:dyDescent="0.35">
      <c r="A16417" t="s">
        <v>25033</v>
      </c>
      <c r="B16417" t="s">
        <v>23640</v>
      </c>
      <c r="C16417" t="s">
        <v>24727</v>
      </c>
      <c r="D16417" t="s">
        <v>5159</v>
      </c>
    </row>
    <row r="16418" spans="1:4" hidden="1" x14ac:dyDescent="0.35">
      <c r="A16418" t="s">
        <v>25034</v>
      </c>
      <c r="B16418" t="s">
        <v>23642</v>
      </c>
      <c r="C16418" t="s">
        <v>24727</v>
      </c>
      <c r="D16418" t="s">
        <v>5159</v>
      </c>
    </row>
    <row r="16419" spans="1:4" hidden="1" x14ac:dyDescent="0.35">
      <c r="A16419" t="s">
        <v>25035</v>
      </c>
      <c r="B16419" t="s">
        <v>23644</v>
      </c>
      <c r="C16419" t="s">
        <v>24727</v>
      </c>
      <c r="D16419" t="s">
        <v>5159</v>
      </c>
    </row>
    <row r="16420" spans="1:4" hidden="1" x14ac:dyDescent="0.35">
      <c r="A16420" t="s">
        <v>25036</v>
      </c>
      <c r="B16420" t="s">
        <v>23646</v>
      </c>
      <c r="C16420" t="s">
        <v>24727</v>
      </c>
      <c r="D16420" t="s">
        <v>5159</v>
      </c>
    </row>
    <row r="16421" spans="1:4" hidden="1" x14ac:dyDescent="0.35">
      <c r="A16421" t="s">
        <v>25037</v>
      </c>
      <c r="B16421" t="s">
        <v>23648</v>
      </c>
      <c r="C16421" t="s">
        <v>24727</v>
      </c>
      <c r="D16421" t="s">
        <v>5159</v>
      </c>
    </row>
    <row r="16422" spans="1:4" hidden="1" x14ac:dyDescent="0.35">
      <c r="A16422" t="s">
        <v>25038</v>
      </c>
      <c r="B16422" t="s">
        <v>23650</v>
      </c>
      <c r="C16422" t="s">
        <v>24727</v>
      </c>
      <c r="D16422" t="s">
        <v>5159</v>
      </c>
    </row>
    <row r="16423" spans="1:4" hidden="1" x14ac:dyDescent="0.35">
      <c r="A16423" t="s">
        <v>25039</v>
      </c>
      <c r="B16423" t="s">
        <v>23652</v>
      </c>
      <c r="C16423" t="s">
        <v>24727</v>
      </c>
      <c r="D16423" t="s">
        <v>5159</v>
      </c>
    </row>
    <row r="16424" spans="1:4" hidden="1" x14ac:dyDescent="0.35">
      <c r="A16424" t="s">
        <v>25040</v>
      </c>
      <c r="B16424" t="s">
        <v>23654</v>
      </c>
      <c r="C16424" t="s">
        <v>24727</v>
      </c>
      <c r="D16424" t="s">
        <v>5159</v>
      </c>
    </row>
    <row r="16425" spans="1:4" hidden="1" x14ac:dyDescent="0.35">
      <c r="A16425" t="s">
        <v>25041</v>
      </c>
      <c r="B16425" t="s">
        <v>23656</v>
      </c>
      <c r="C16425" t="s">
        <v>24727</v>
      </c>
      <c r="D16425" t="s">
        <v>5159</v>
      </c>
    </row>
    <row r="16426" spans="1:4" hidden="1" x14ac:dyDescent="0.35">
      <c r="A16426" t="s">
        <v>25042</v>
      </c>
      <c r="B16426" t="s">
        <v>23658</v>
      </c>
      <c r="C16426" t="s">
        <v>24727</v>
      </c>
      <c r="D16426" t="s">
        <v>5159</v>
      </c>
    </row>
    <row r="16427" spans="1:4" hidden="1" x14ac:dyDescent="0.35">
      <c r="A16427" t="s">
        <v>25043</v>
      </c>
      <c r="B16427" t="s">
        <v>23660</v>
      </c>
      <c r="C16427" t="s">
        <v>24727</v>
      </c>
      <c r="D16427" t="s">
        <v>5159</v>
      </c>
    </row>
    <row r="16428" spans="1:4" hidden="1" x14ac:dyDescent="0.35">
      <c r="A16428" t="s">
        <v>25044</v>
      </c>
      <c r="B16428" t="s">
        <v>23662</v>
      </c>
      <c r="C16428" t="s">
        <v>24727</v>
      </c>
      <c r="D16428" t="s">
        <v>5159</v>
      </c>
    </row>
    <row r="16429" spans="1:4" hidden="1" x14ac:dyDescent="0.35">
      <c r="A16429" t="s">
        <v>25045</v>
      </c>
      <c r="B16429" t="s">
        <v>23664</v>
      </c>
      <c r="C16429" t="s">
        <v>24727</v>
      </c>
      <c r="D16429" t="s">
        <v>5159</v>
      </c>
    </row>
    <row r="16430" spans="1:4" hidden="1" x14ac:dyDescent="0.35">
      <c r="A16430" t="s">
        <v>25046</v>
      </c>
      <c r="B16430" t="s">
        <v>23666</v>
      </c>
      <c r="C16430" t="s">
        <v>24727</v>
      </c>
      <c r="D16430" t="s">
        <v>5159</v>
      </c>
    </row>
    <row r="16431" spans="1:4" hidden="1" x14ac:dyDescent="0.35">
      <c r="A16431" t="s">
        <v>25047</v>
      </c>
      <c r="B16431" t="s">
        <v>23668</v>
      </c>
      <c r="C16431" t="s">
        <v>24727</v>
      </c>
      <c r="D16431" t="s">
        <v>5159</v>
      </c>
    </row>
    <row r="16432" spans="1:4" hidden="1" x14ac:dyDescent="0.35">
      <c r="A16432" t="s">
        <v>25048</v>
      </c>
      <c r="B16432" t="s">
        <v>23670</v>
      </c>
      <c r="C16432" t="s">
        <v>24727</v>
      </c>
      <c r="D16432" t="s">
        <v>5159</v>
      </c>
    </row>
    <row r="16433" spans="1:4" hidden="1" x14ac:dyDescent="0.35">
      <c r="A16433" t="s">
        <v>25049</v>
      </c>
      <c r="B16433" t="s">
        <v>23672</v>
      </c>
      <c r="C16433" t="s">
        <v>24727</v>
      </c>
      <c r="D16433" t="s">
        <v>5159</v>
      </c>
    </row>
    <row r="16434" spans="1:4" hidden="1" x14ac:dyDescent="0.35">
      <c r="A16434" t="s">
        <v>25050</v>
      </c>
      <c r="B16434" t="s">
        <v>23674</v>
      </c>
      <c r="C16434" t="s">
        <v>24727</v>
      </c>
      <c r="D16434" t="s">
        <v>5159</v>
      </c>
    </row>
    <row r="16435" spans="1:4" hidden="1" x14ac:dyDescent="0.35">
      <c r="A16435" t="s">
        <v>25051</v>
      </c>
      <c r="B16435" t="s">
        <v>23676</v>
      </c>
      <c r="C16435" t="s">
        <v>24727</v>
      </c>
      <c r="D16435" t="s">
        <v>5159</v>
      </c>
    </row>
    <row r="16436" spans="1:4" hidden="1" x14ac:dyDescent="0.35">
      <c r="A16436" t="s">
        <v>25052</v>
      </c>
      <c r="B16436" t="s">
        <v>23678</v>
      </c>
      <c r="C16436" t="s">
        <v>24727</v>
      </c>
      <c r="D16436" t="s">
        <v>5159</v>
      </c>
    </row>
    <row r="16437" spans="1:4" hidden="1" x14ac:dyDescent="0.35">
      <c r="A16437" t="s">
        <v>25053</v>
      </c>
      <c r="B16437" t="s">
        <v>23680</v>
      </c>
      <c r="C16437" t="s">
        <v>24727</v>
      </c>
      <c r="D16437" t="s">
        <v>5159</v>
      </c>
    </row>
    <row r="16438" spans="1:4" hidden="1" x14ac:dyDescent="0.35">
      <c r="A16438" t="s">
        <v>25054</v>
      </c>
      <c r="B16438" t="s">
        <v>23682</v>
      </c>
      <c r="C16438" t="s">
        <v>24727</v>
      </c>
      <c r="D16438" t="s">
        <v>5159</v>
      </c>
    </row>
    <row r="16439" spans="1:4" hidden="1" x14ac:dyDescent="0.35">
      <c r="A16439" t="s">
        <v>25055</v>
      </c>
      <c r="B16439" t="s">
        <v>23684</v>
      </c>
      <c r="C16439" t="s">
        <v>24727</v>
      </c>
      <c r="D16439" t="s">
        <v>5159</v>
      </c>
    </row>
    <row r="16440" spans="1:4" hidden="1" x14ac:dyDescent="0.35">
      <c r="A16440" t="s">
        <v>25056</v>
      </c>
      <c r="B16440" t="s">
        <v>23686</v>
      </c>
      <c r="C16440" t="s">
        <v>24727</v>
      </c>
      <c r="D16440" t="s">
        <v>5159</v>
      </c>
    </row>
    <row r="16441" spans="1:4" hidden="1" x14ac:dyDescent="0.35">
      <c r="A16441" t="s">
        <v>25057</v>
      </c>
      <c r="B16441" t="s">
        <v>23688</v>
      </c>
      <c r="C16441" t="s">
        <v>24727</v>
      </c>
      <c r="D16441" t="s">
        <v>5159</v>
      </c>
    </row>
    <row r="16442" spans="1:4" hidden="1" x14ac:dyDescent="0.35">
      <c r="A16442" t="s">
        <v>25058</v>
      </c>
      <c r="B16442" t="s">
        <v>23690</v>
      </c>
      <c r="C16442" t="s">
        <v>24727</v>
      </c>
      <c r="D16442" t="s">
        <v>5159</v>
      </c>
    </row>
    <row r="16443" spans="1:4" hidden="1" x14ac:dyDescent="0.35">
      <c r="A16443" t="s">
        <v>25059</v>
      </c>
      <c r="B16443" t="s">
        <v>23692</v>
      </c>
      <c r="C16443" t="s">
        <v>24727</v>
      </c>
      <c r="D16443" t="s">
        <v>5159</v>
      </c>
    </row>
    <row r="16444" spans="1:4" hidden="1" x14ac:dyDescent="0.35">
      <c r="A16444" t="s">
        <v>25060</v>
      </c>
      <c r="B16444" t="s">
        <v>23694</v>
      </c>
      <c r="C16444" t="s">
        <v>24727</v>
      </c>
      <c r="D16444" t="s">
        <v>5159</v>
      </c>
    </row>
    <row r="16445" spans="1:4" hidden="1" x14ac:dyDescent="0.35">
      <c r="A16445" t="s">
        <v>25061</v>
      </c>
      <c r="B16445" t="s">
        <v>23696</v>
      </c>
      <c r="C16445" t="s">
        <v>24727</v>
      </c>
      <c r="D16445" t="s">
        <v>5159</v>
      </c>
    </row>
    <row r="16446" spans="1:4" hidden="1" x14ac:dyDescent="0.35">
      <c r="A16446" t="s">
        <v>25062</v>
      </c>
      <c r="B16446" t="s">
        <v>23698</v>
      </c>
      <c r="C16446" t="s">
        <v>24727</v>
      </c>
      <c r="D16446" t="s">
        <v>5159</v>
      </c>
    </row>
    <row r="16447" spans="1:4" hidden="1" x14ac:dyDescent="0.35">
      <c r="A16447" t="s">
        <v>25063</v>
      </c>
      <c r="B16447" t="s">
        <v>23700</v>
      </c>
      <c r="C16447" t="s">
        <v>24727</v>
      </c>
      <c r="D16447" t="s">
        <v>5159</v>
      </c>
    </row>
    <row r="16448" spans="1:4" hidden="1" x14ac:dyDescent="0.35">
      <c r="A16448" t="s">
        <v>25064</v>
      </c>
      <c r="B16448" t="s">
        <v>23702</v>
      </c>
      <c r="C16448" t="s">
        <v>24727</v>
      </c>
      <c r="D16448" t="s">
        <v>5159</v>
      </c>
    </row>
    <row r="16449" spans="1:4" hidden="1" x14ac:dyDescent="0.35">
      <c r="A16449" t="s">
        <v>25065</v>
      </c>
      <c r="B16449" t="s">
        <v>23704</v>
      </c>
      <c r="C16449" t="s">
        <v>24727</v>
      </c>
      <c r="D16449" t="s">
        <v>5159</v>
      </c>
    </row>
    <row r="16450" spans="1:4" hidden="1" x14ac:dyDescent="0.35">
      <c r="A16450" t="s">
        <v>25066</v>
      </c>
      <c r="B16450" t="s">
        <v>23706</v>
      </c>
      <c r="C16450" t="s">
        <v>24727</v>
      </c>
      <c r="D16450" t="s">
        <v>5159</v>
      </c>
    </row>
    <row r="16451" spans="1:4" hidden="1" x14ac:dyDescent="0.35">
      <c r="A16451" t="s">
        <v>25067</v>
      </c>
      <c r="B16451" t="s">
        <v>23708</v>
      </c>
      <c r="C16451" t="s">
        <v>24727</v>
      </c>
      <c r="D16451" t="s">
        <v>5159</v>
      </c>
    </row>
    <row r="16452" spans="1:4" hidden="1" x14ac:dyDescent="0.35">
      <c r="A16452" t="s">
        <v>25068</v>
      </c>
      <c r="B16452" t="s">
        <v>23710</v>
      </c>
      <c r="C16452" t="s">
        <v>24727</v>
      </c>
      <c r="D16452" t="s">
        <v>5159</v>
      </c>
    </row>
    <row r="16453" spans="1:4" hidden="1" x14ac:dyDescent="0.35">
      <c r="A16453" t="s">
        <v>25069</v>
      </c>
      <c r="B16453" t="s">
        <v>23712</v>
      </c>
      <c r="C16453" t="s">
        <v>24727</v>
      </c>
      <c r="D16453" t="s">
        <v>5159</v>
      </c>
    </row>
    <row r="16454" spans="1:4" hidden="1" x14ac:dyDescent="0.35">
      <c r="A16454" t="s">
        <v>25070</v>
      </c>
      <c r="B16454" t="s">
        <v>23714</v>
      </c>
      <c r="C16454" t="s">
        <v>24727</v>
      </c>
      <c r="D16454" t="s">
        <v>5159</v>
      </c>
    </row>
    <row r="16455" spans="1:4" hidden="1" x14ac:dyDescent="0.35">
      <c r="A16455" t="s">
        <v>25071</v>
      </c>
      <c r="B16455" t="s">
        <v>23716</v>
      </c>
      <c r="C16455" t="s">
        <v>24727</v>
      </c>
      <c r="D16455" t="s">
        <v>5159</v>
      </c>
    </row>
    <row r="16456" spans="1:4" hidden="1" x14ac:dyDescent="0.35">
      <c r="A16456" t="s">
        <v>25072</v>
      </c>
      <c r="B16456" t="s">
        <v>23718</v>
      </c>
      <c r="C16456" t="s">
        <v>24727</v>
      </c>
      <c r="D16456" t="s">
        <v>5159</v>
      </c>
    </row>
    <row r="16457" spans="1:4" hidden="1" x14ac:dyDescent="0.35">
      <c r="A16457" t="s">
        <v>25073</v>
      </c>
      <c r="B16457" t="s">
        <v>23720</v>
      </c>
      <c r="C16457" t="s">
        <v>24727</v>
      </c>
      <c r="D16457" t="s">
        <v>5159</v>
      </c>
    </row>
    <row r="16458" spans="1:4" hidden="1" x14ac:dyDescent="0.35">
      <c r="A16458" t="s">
        <v>25074</v>
      </c>
      <c r="B16458" t="s">
        <v>23722</v>
      </c>
      <c r="C16458" t="s">
        <v>24727</v>
      </c>
      <c r="D16458" t="s">
        <v>5159</v>
      </c>
    </row>
    <row r="16459" spans="1:4" hidden="1" x14ac:dyDescent="0.35">
      <c r="A16459" t="s">
        <v>25075</v>
      </c>
      <c r="B16459" t="s">
        <v>23724</v>
      </c>
      <c r="C16459" t="s">
        <v>24727</v>
      </c>
      <c r="D16459" t="s">
        <v>5159</v>
      </c>
    </row>
    <row r="16460" spans="1:4" hidden="1" x14ac:dyDescent="0.35">
      <c r="A16460" t="s">
        <v>25076</v>
      </c>
      <c r="B16460" t="s">
        <v>23726</v>
      </c>
      <c r="C16460" t="s">
        <v>24727</v>
      </c>
      <c r="D16460" t="s">
        <v>5159</v>
      </c>
    </row>
    <row r="16461" spans="1:4" hidden="1" x14ac:dyDescent="0.35">
      <c r="A16461" t="s">
        <v>25077</v>
      </c>
      <c r="B16461" t="s">
        <v>23728</v>
      </c>
      <c r="C16461" t="s">
        <v>24727</v>
      </c>
      <c r="D16461" t="s">
        <v>5159</v>
      </c>
    </row>
    <row r="16462" spans="1:4" hidden="1" x14ac:dyDescent="0.35">
      <c r="A16462" t="s">
        <v>25078</v>
      </c>
      <c r="B16462" t="s">
        <v>23730</v>
      </c>
      <c r="C16462" t="s">
        <v>24727</v>
      </c>
      <c r="D16462" t="s">
        <v>5159</v>
      </c>
    </row>
    <row r="16463" spans="1:4" hidden="1" x14ac:dyDescent="0.35">
      <c r="A16463" t="s">
        <v>25079</v>
      </c>
      <c r="B16463" t="s">
        <v>23732</v>
      </c>
      <c r="C16463" t="s">
        <v>24727</v>
      </c>
      <c r="D16463" t="s">
        <v>5159</v>
      </c>
    </row>
    <row r="16464" spans="1:4" hidden="1" x14ac:dyDescent="0.35">
      <c r="A16464" t="s">
        <v>25080</v>
      </c>
      <c r="B16464" t="s">
        <v>23734</v>
      </c>
      <c r="C16464" t="s">
        <v>24727</v>
      </c>
      <c r="D16464" t="s">
        <v>5159</v>
      </c>
    </row>
    <row r="16465" spans="1:4" hidden="1" x14ac:dyDescent="0.35">
      <c r="A16465" t="s">
        <v>25081</v>
      </c>
      <c r="B16465" t="s">
        <v>23736</v>
      </c>
      <c r="C16465" t="s">
        <v>24727</v>
      </c>
      <c r="D16465" t="s">
        <v>5159</v>
      </c>
    </row>
    <row r="16466" spans="1:4" hidden="1" x14ac:dyDescent="0.35">
      <c r="A16466" t="s">
        <v>25082</v>
      </c>
      <c r="B16466" t="s">
        <v>23738</v>
      </c>
      <c r="C16466" t="s">
        <v>24727</v>
      </c>
      <c r="D16466" t="s">
        <v>5159</v>
      </c>
    </row>
    <row r="16467" spans="1:4" hidden="1" x14ac:dyDescent="0.35">
      <c r="A16467" t="s">
        <v>25083</v>
      </c>
      <c r="B16467" t="s">
        <v>23740</v>
      </c>
      <c r="C16467" t="s">
        <v>24727</v>
      </c>
      <c r="D16467" t="s">
        <v>5159</v>
      </c>
    </row>
    <row r="16468" spans="1:4" hidden="1" x14ac:dyDescent="0.35">
      <c r="A16468" t="s">
        <v>25084</v>
      </c>
      <c r="B16468" t="s">
        <v>23742</v>
      </c>
      <c r="C16468" t="s">
        <v>24727</v>
      </c>
      <c r="D16468" t="s">
        <v>5159</v>
      </c>
    </row>
    <row r="16469" spans="1:4" hidden="1" x14ac:dyDescent="0.35">
      <c r="A16469" t="s">
        <v>25085</v>
      </c>
      <c r="B16469" t="s">
        <v>23744</v>
      </c>
      <c r="C16469" t="s">
        <v>24727</v>
      </c>
      <c r="D16469" t="s">
        <v>5159</v>
      </c>
    </row>
    <row r="16470" spans="1:4" hidden="1" x14ac:dyDescent="0.35">
      <c r="A16470" t="s">
        <v>25086</v>
      </c>
      <c r="B16470" t="s">
        <v>23746</v>
      </c>
      <c r="C16470" t="s">
        <v>24727</v>
      </c>
      <c r="D16470" t="s">
        <v>5159</v>
      </c>
    </row>
    <row r="16471" spans="1:4" hidden="1" x14ac:dyDescent="0.35">
      <c r="A16471" t="s">
        <v>25087</v>
      </c>
      <c r="B16471" t="s">
        <v>23748</v>
      </c>
      <c r="C16471" t="s">
        <v>24727</v>
      </c>
      <c r="D16471" t="s">
        <v>5159</v>
      </c>
    </row>
    <row r="16472" spans="1:4" hidden="1" x14ac:dyDescent="0.35">
      <c r="A16472" t="s">
        <v>25088</v>
      </c>
      <c r="B16472" t="s">
        <v>23750</v>
      </c>
      <c r="C16472" t="s">
        <v>24727</v>
      </c>
      <c r="D16472" t="s">
        <v>5159</v>
      </c>
    </row>
    <row r="16473" spans="1:4" hidden="1" x14ac:dyDescent="0.35">
      <c r="A16473" t="s">
        <v>25089</v>
      </c>
      <c r="B16473" t="s">
        <v>23752</v>
      </c>
      <c r="C16473" t="s">
        <v>24727</v>
      </c>
      <c r="D16473" t="s">
        <v>5159</v>
      </c>
    </row>
    <row r="16474" spans="1:4" hidden="1" x14ac:dyDescent="0.35">
      <c r="A16474" t="s">
        <v>25090</v>
      </c>
      <c r="B16474" t="s">
        <v>23754</v>
      </c>
      <c r="C16474" t="s">
        <v>24727</v>
      </c>
      <c r="D16474" t="s">
        <v>5159</v>
      </c>
    </row>
    <row r="16475" spans="1:4" hidden="1" x14ac:dyDescent="0.35">
      <c r="A16475" t="s">
        <v>25091</v>
      </c>
      <c r="B16475" t="s">
        <v>23756</v>
      </c>
      <c r="C16475" t="s">
        <v>24727</v>
      </c>
      <c r="D16475" t="s">
        <v>5159</v>
      </c>
    </row>
    <row r="16476" spans="1:4" hidden="1" x14ac:dyDescent="0.35">
      <c r="A16476" t="s">
        <v>25092</v>
      </c>
      <c r="B16476" t="s">
        <v>23758</v>
      </c>
      <c r="C16476" t="s">
        <v>24727</v>
      </c>
      <c r="D16476" t="s">
        <v>5159</v>
      </c>
    </row>
    <row r="16477" spans="1:4" hidden="1" x14ac:dyDescent="0.35">
      <c r="A16477" t="s">
        <v>25093</v>
      </c>
      <c r="B16477" t="s">
        <v>23760</v>
      </c>
      <c r="C16477" t="s">
        <v>24727</v>
      </c>
      <c r="D16477" t="s">
        <v>5159</v>
      </c>
    </row>
    <row r="16478" spans="1:4" hidden="1" x14ac:dyDescent="0.35">
      <c r="A16478" t="s">
        <v>25094</v>
      </c>
      <c r="B16478" t="s">
        <v>23762</v>
      </c>
      <c r="C16478" t="s">
        <v>24727</v>
      </c>
      <c r="D16478" t="s">
        <v>5159</v>
      </c>
    </row>
    <row r="16479" spans="1:4" hidden="1" x14ac:dyDescent="0.35">
      <c r="A16479" t="s">
        <v>25095</v>
      </c>
      <c r="B16479" t="s">
        <v>23764</v>
      </c>
      <c r="C16479" t="s">
        <v>24727</v>
      </c>
      <c r="D16479" t="s">
        <v>5159</v>
      </c>
    </row>
    <row r="16480" spans="1:4" hidden="1" x14ac:dyDescent="0.35">
      <c r="A16480" t="s">
        <v>25096</v>
      </c>
      <c r="B16480" t="s">
        <v>23766</v>
      </c>
      <c r="C16480" t="s">
        <v>24727</v>
      </c>
      <c r="D16480" t="s">
        <v>5159</v>
      </c>
    </row>
    <row r="16481" spans="1:4" hidden="1" x14ac:dyDescent="0.35">
      <c r="A16481" t="s">
        <v>25097</v>
      </c>
      <c r="B16481" t="s">
        <v>23768</v>
      </c>
      <c r="C16481" t="s">
        <v>24727</v>
      </c>
      <c r="D16481" t="s">
        <v>5159</v>
      </c>
    </row>
    <row r="16482" spans="1:4" hidden="1" x14ac:dyDescent="0.35">
      <c r="A16482" t="s">
        <v>25098</v>
      </c>
      <c r="B16482" t="s">
        <v>23770</v>
      </c>
      <c r="C16482" t="s">
        <v>24727</v>
      </c>
      <c r="D16482" t="s">
        <v>5159</v>
      </c>
    </row>
    <row r="16483" spans="1:4" hidden="1" x14ac:dyDescent="0.35">
      <c r="A16483" t="s">
        <v>25099</v>
      </c>
      <c r="B16483" t="s">
        <v>23772</v>
      </c>
      <c r="C16483" t="s">
        <v>24727</v>
      </c>
      <c r="D16483" t="s">
        <v>5159</v>
      </c>
    </row>
    <row r="16484" spans="1:4" hidden="1" x14ac:dyDescent="0.35">
      <c r="A16484" t="s">
        <v>25100</v>
      </c>
      <c r="B16484" t="s">
        <v>23774</v>
      </c>
      <c r="C16484" t="s">
        <v>24727</v>
      </c>
      <c r="D16484" t="s">
        <v>5159</v>
      </c>
    </row>
    <row r="16485" spans="1:4" hidden="1" x14ac:dyDescent="0.35">
      <c r="A16485" t="s">
        <v>25101</v>
      </c>
      <c r="B16485" t="s">
        <v>23776</v>
      </c>
      <c r="C16485" t="s">
        <v>24727</v>
      </c>
      <c r="D16485" t="s">
        <v>5159</v>
      </c>
    </row>
    <row r="16486" spans="1:4" hidden="1" x14ac:dyDescent="0.35">
      <c r="A16486" t="s">
        <v>25102</v>
      </c>
      <c r="B16486" t="s">
        <v>23778</v>
      </c>
      <c r="C16486" t="s">
        <v>24727</v>
      </c>
      <c r="D16486" t="s">
        <v>5159</v>
      </c>
    </row>
    <row r="16487" spans="1:4" hidden="1" x14ac:dyDescent="0.35">
      <c r="A16487" t="s">
        <v>25103</v>
      </c>
      <c r="B16487" t="s">
        <v>23780</v>
      </c>
      <c r="C16487" t="s">
        <v>24727</v>
      </c>
      <c r="D16487" t="s">
        <v>5159</v>
      </c>
    </row>
    <row r="16488" spans="1:4" hidden="1" x14ac:dyDescent="0.35">
      <c r="A16488" t="s">
        <v>25104</v>
      </c>
      <c r="B16488" t="s">
        <v>23782</v>
      </c>
      <c r="C16488" t="s">
        <v>24727</v>
      </c>
      <c r="D16488" t="s">
        <v>5159</v>
      </c>
    </row>
    <row r="16489" spans="1:4" hidden="1" x14ac:dyDescent="0.35">
      <c r="A16489" t="s">
        <v>25105</v>
      </c>
      <c r="B16489" t="s">
        <v>23784</v>
      </c>
      <c r="C16489" t="s">
        <v>24727</v>
      </c>
      <c r="D16489" t="s">
        <v>5159</v>
      </c>
    </row>
    <row r="16490" spans="1:4" hidden="1" x14ac:dyDescent="0.35">
      <c r="A16490" t="s">
        <v>25106</v>
      </c>
      <c r="B16490" t="s">
        <v>23786</v>
      </c>
      <c r="C16490" t="s">
        <v>24727</v>
      </c>
      <c r="D16490" t="s">
        <v>5159</v>
      </c>
    </row>
    <row r="16491" spans="1:4" hidden="1" x14ac:dyDescent="0.35">
      <c r="A16491" t="s">
        <v>25107</v>
      </c>
      <c r="B16491" t="s">
        <v>23788</v>
      </c>
      <c r="C16491" t="s">
        <v>24727</v>
      </c>
      <c r="D16491" t="s">
        <v>5159</v>
      </c>
    </row>
    <row r="16492" spans="1:4" hidden="1" x14ac:dyDescent="0.35">
      <c r="A16492" t="s">
        <v>25108</v>
      </c>
      <c r="B16492" t="s">
        <v>23790</v>
      </c>
      <c r="C16492" t="s">
        <v>24727</v>
      </c>
      <c r="D16492" t="s">
        <v>5159</v>
      </c>
    </row>
    <row r="16493" spans="1:4" hidden="1" x14ac:dyDescent="0.35">
      <c r="A16493" t="s">
        <v>25109</v>
      </c>
      <c r="B16493" t="s">
        <v>23792</v>
      </c>
      <c r="C16493" t="s">
        <v>24727</v>
      </c>
      <c r="D16493" t="s">
        <v>5159</v>
      </c>
    </row>
    <row r="16494" spans="1:4" hidden="1" x14ac:dyDescent="0.35">
      <c r="A16494" t="s">
        <v>25110</v>
      </c>
      <c r="B16494" t="s">
        <v>23794</v>
      </c>
      <c r="C16494" t="s">
        <v>24727</v>
      </c>
      <c r="D16494" t="s">
        <v>5159</v>
      </c>
    </row>
    <row r="16495" spans="1:4" hidden="1" x14ac:dyDescent="0.35">
      <c r="A16495" t="s">
        <v>25111</v>
      </c>
      <c r="B16495" t="s">
        <v>23796</v>
      </c>
      <c r="C16495" t="s">
        <v>24727</v>
      </c>
      <c r="D16495" t="s">
        <v>5159</v>
      </c>
    </row>
    <row r="16496" spans="1:4" hidden="1" x14ac:dyDescent="0.35">
      <c r="A16496" t="s">
        <v>25112</v>
      </c>
      <c r="B16496" t="s">
        <v>23798</v>
      </c>
      <c r="C16496" t="s">
        <v>24727</v>
      </c>
      <c r="D16496" t="s">
        <v>5159</v>
      </c>
    </row>
    <row r="16497" spans="1:4" hidden="1" x14ac:dyDescent="0.35">
      <c r="A16497" t="s">
        <v>25113</v>
      </c>
      <c r="B16497" t="s">
        <v>23800</v>
      </c>
      <c r="C16497" t="s">
        <v>24727</v>
      </c>
      <c r="D16497" t="s">
        <v>5159</v>
      </c>
    </row>
    <row r="16498" spans="1:4" hidden="1" x14ac:dyDescent="0.35">
      <c r="A16498" t="s">
        <v>25114</v>
      </c>
      <c r="B16498" t="s">
        <v>23802</v>
      </c>
      <c r="C16498" t="s">
        <v>24727</v>
      </c>
      <c r="D16498" t="s">
        <v>5159</v>
      </c>
    </row>
    <row r="16499" spans="1:4" hidden="1" x14ac:dyDescent="0.35">
      <c r="A16499" t="s">
        <v>25115</v>
      </c>
      <c r="B16499" t="s">
        <v>23804</v>
      </c>
      <c r="C16499" t="s">
        <v>24727</v>
      </c>
      <c r="D16499" t="s">
        <v>5159</v>
      </c>
    </row>
    <row r="16500" spans="1:4" hidden="1" x14ac:dyDescent="0.35">
      <c r="A16500" t="s">
        <v>25116</v>
      </c>
      <c r="B16500" t="s">
        <v>23806</v>
      </c>
      <c r="C16500" t="s">
        <v>24727</v>
      </c>
      <c r="D16500" t="s">
        <v>5159</v>
      </c>
    </row>
    <row r="16501" spans="1:4" hidden="1" x14ac:dyDescent="0.35">
      <c r="A16501" t="s">
        <v>25117</v>
      </c>
      <c r="B16501" t="s">
        <v>23808</v>
      </c>
      <c r="C16501" t="s">
        <v>24727</v>
      </c>
      <c r="D16501" t="s">
        <v>5159</v>
      </c>
    </row>
    <row r="16502" spans="1:4" hidden="1" x14ac:dyDescent="0.35">
      <c r="A16502" t="s">
        <v>25118</v>
      </c>
      <c r="B16502" t="s">
        <v>23810</v>
      </c>
      <c r="C16502" t="s">
        <v>24727</v>
      </c>
      <c r="D16502" t="s">
        <v>5159</v>
      </c>
    </row>
    <row r="16503" spans="1:4" hidden="1" x14ac:dyDescent="0.35">
      <c r="A16503" t="s">
        <v>25119</v>
      </c>
      <c r="B16503" t="s">
        <v>23812</v>
      </c>
      <c r="C16503" t="s">
        <v>24727</v>
      </c>
      <c r="D16503" t="s">
        <v>5159</v>
      </c>
    </row>
    <row r="16504" spans="1:4" hidden="1" x14ac:dyDescent="0.35">
      <c r="A16504" t="s">
        <v>25120</v>
      </c>
      <c r="B16504" t="s">
        <v>23814</v>
      </c>
      <c r="C16504" t="s">
        <v>24727</v>
      </c>
      <c r="D16504" t="s">
        <v>5159</v>
      </c>
    </row>
    <row r="16505" spans="1:4" hidden="1" x14ac:dyDescent="0.35">
      <c r="A16505" t="s">
        <v>25121</v>
      </c>
      <c r="B16505" t="s">
        <v>23816</v>
      </c>
      <c r="C16505" t="s">
        <v>24727</v>
      </c>
      <c r="D16505" t="s">
        <v>5159</v>
      </c>
    </row>
    <row r="16506" spans="1:4" hidden="1" x14ac:dyDescent="0.35">
      <c r="A16506" t="s">
        <v>25122</v>
      </c>
      <c r="B16506" t="s">
        <v>23818</v>
      </c>
      <c r="C16506" t="s">
        <v>24727</v>
      </c>
      <c r="D16506" t="s">
        <v>5159</v>
      </c>
    </row>
    <row r="16507" spans="1:4" hidden="1" x14ac:dyDescent="0.35">
      <c r="A16507" t="s">
        <v>25123</v>
      </c>
      <c r="B16507" t="s">
        <v>23820</v>
      </c>
      <c r="C16507" t="s">
        <v>24727</v>
      </c>
      <c r="D16507" t="s">
        <v>5159</v>
      </c>
    </row>
    <row r="16508" spans="1:4" hidden="1" x14ac:dyDescent="0.35">
      <c r="A16508" t="s">
        <v>25124</v>
      </c>
      <c r="B16508" t="s">
        <v>23822</v>
      </c>
      <c r="C16508" t="s">
        <v>24727</v>
      </c>
      <c r="D16508" t="s">
        <v>5159</v>
      </c>
    </row>
    <row r="16509" spans="1:4" hidden="1" x14ac:dyDescent="0.35">
      <c r="A16509" t="s">
        <v>25125</v>
      </c>
      <c r="B16509" t="s">
        <v>23824</v>
      </c>
      <c r="C16509" t="s">
        <v>24727</v>
      </c>
      <c r="D16509" t="s">
        <v>5159</v>
      </c>
    </row>
    <row r="16510" spans="1:4" hidden="1" x14ac:dyDescent="0.35">
      <c r="A16510" t="s">
        <v>25126</v>
      </c>
      <c r="B16510" t="s">
        <v>23826</v>
      </c>
      <c r="C16510" t="s">
        <v>24727</v>
      </c>
      <c r="D16510" t="s">
        <v>5159</v>
      </c>
    </row>
    <row r="16511" spans="1:4" hidden="1" x14ac:dyDescent="0.35">
      <c r="A16511" t="s">
        <v>25127</v>
      </c>
      <c r="B16511" t="s">
        <v>23828</v>
      </c>
      <c r="C16511" t="s">
        <v>24727</v>
      </c>
      <c r="D16511" t="s">
        <v>5159</v>
      </c>
    </row>
    <row r="16512" spans="1:4" hidden="1" x14ac:dyDescent="0.35">
      <c r="A16512" t="s">
        <v>25128</v>
      </c>
      <c r="B16512" t="s">
        <v>23830</v>
      </c>
      <c r="C16512" t="s">
        <v>24727</v>
      </c>
      <c r="D16512" t="s">
        <v>5159</v>
      </c>
    </row>
    <row r="16513" spans="1:4" hidden="1" x14ac:dyDescent="0.35">
      <c r="A16513" t="s">
        <v>25129</v>
      </c>
      <c r="B16513" t="s">
        <v>23832</v>
      </c>
      <c r="C16513" t="s">
        <v>24727</v>
      </c>
      <c r="D16513" t="s">
        <v>5159</v>
      </c>
    </row>
    <row r="16514" spans="1:4" hidden="1" x14ac:dyDescent="0.35">
      <c r="A16514" t="s">
        <v>25130</v>
      </c>
      <c r="B16514" t="s">
        <v>23834</v>
      </c>
      <c r="C16514" t="s">
        <v>24727</v>
      </c>
      <c r="D16514" t="s">
        <v>5159</v>
      </c>
    </row>
    <row r="16515" spans="1:4" hidden="1" x14ac:dyDescent="0.35">
      <c r="A16515" t="s">
        <v>25131</v>
      </c>
      <c r="B16515" t="s">
        <v>23836</v>
      </c>
      <c r="C16515" t="s">
        <v>24727</v>
      </c>
      <c r="D16515" t="s">
        <v>5159</v>
      </c>
    </row>
    <row r="16516" spans="1:4" hidden="1" x14ac:dyDescent="0.35">
      <c r="A16516" t="s">
        <v>25132</v>
      </c>
      <c r="B16516" t="s">
        <v>23838</v>
      </c>
      <c r="C16516" t="s">
        <v>24727</v>
      </c>
      <c r="D16516" t="s">
        <v>5159</v>
      </c>
    </row>
    <row r="16517" spans="1:4" hidden="1" x14ac:dyDescent="0.35">
      <c r="A16517" t="s">
        <v>25133</v>
      </c>
      <c r="B16517" t="s">
        <v>23840</v>
      </c>
      <c r="C16517" t="s">
        <v>24727</v>
      </c>
      <c r="D16517" t="s">
        <v>5159</v>
      </c>
    </row>
    <row r="16518" spans="1:4" hidden="1" x14ac:dyDescent="0.35">
      <c r="A16518" t="s">
        <v>25134</v>
      </c>
      <c r="B16518" t="s">
        <v>23842</v>
      </c>
      <c r="C16518" t="s">
        <v>24727</v>
      </c>
      <c r="D16518" t="s">
        <v>5159</v>
      </c>
    </row>
    <row r="16519" spans="1:4" hidden="1" x14ac:dyDescent="0.35">
      <c r="A16519" t="s">
        <v>25135</v>
      </c>
      <c r="B16519" t="s">
        <v>23844</v>
      </c>
      <c r="C16519" t="s">
        <v>24727</v>
      </c>
      <c r="D16519" t="s">
        <v>5159</v>
      </c>
    </row>
    <row r="16520" spans="1:4" hidden="1" x14ac:dyDescent="0.35">
      <c r="A16520" t="s">
        <v>25136</v>
      </c>
      <c r="B16520" t="s">
        <v>23846</v>
      </c>
      <c r="C16520" t="s">
        <v>24727</v>
      </c>
      <c r="D16520" t="s">
        <v>5159</v>
      </c>
    </row>
    <row r="16521" spans="1:4" hidden="1" x14ac:dyDescent="0.35">
      <c r="A16521" t="s">
        <v>25137</v>
      </c>
      <c r="B16521" t="s">
        <v>23848</v>
      </c>
      <c r="C16521" t="s">
        <v>24727</v>
      </c>
      <c r="D16521" t="s">
        <v>5159</v>
      </c>
    </row>
    <row r="16522" spans="1:4" hidden="1" x14ac:dyDescent="0.35">
      <c r="A16522" t="s">
        <v>25138</v>
      </c>
      <c r="B16522" t="s">
        <v>23850</v>
      </c>
      <c r="C16522" t="s">
        <v>24727</v>
      </c>
      <c r="D16522" t="s">
        <v>5159</v>
      </c>
    </row>
    <row r="16523" spans="1:4" hidden="1" x14ac:dyDescent="0.35">
      <c r="A16523" t="s">
        <v>25139</v>
      </c>
      <c r="B16523" t="s">
        <v>23852</v>
      </c>
      <c r="C16523" t="s">
        <v>24727</v>
      </c>
      <c r="D16523" t="s">
        <v>5159</v>
      </c>
    </row>
    <row r="16524" spans="1:4" hidden="1" x14ac:dyDescent="0.35">
      <c r="A16524" t="s">
        <v>25140</v>
      </c>
      <c r="B16524" t="s">
        <v>23854</v>
      </c>
      <c r="C16524" t="s">
        <v>24727</v>
      </c>
      <c r="D16524" t="s">
        <v>5159</v>
      </c>
    </row>
    <row r="16525" spans="1:4" hidden="1" x14ac:dyDescent="0.35">
      <c r="A16525" t="s">
        <v>25141</v>
      </c>
      <c r="B16525" t="s">
        <v>23856</v>
      </c>
      <c r="C16525" t="s">
        <v>24727</v>
      </c>
      <c r="D16525" t="s">
        <v>5159</v>
      </c>
    </row>
    <row r="16526" spans="1:4" hidden="1" x14ac:dyDescent="0.35">
      <c r="A16526" t="s">
        <v>25142</v>
      </c>
      <c r="B16526" t="s">
        <v>23858</v>
      </c>
      <c r="C16526" t="s">
        <v>24727</v>
      </c>
      <c r="D16526" t="s">
        <v>5159</v>
      </c>
    </row>
    <row r="16527" spans="1:4" hidden="1" x14ac:dyDescent="0.35">
      <c r="A16527" t="s">
        <v>25143</v>
      </c>
      <c r="B16527" t="s">
        <v>23860</v>
      </c>
      <c r="C16527" t="s">
        <v>24727</v>
      </c>
      <c r="D16527" t="s">
        <v>5159</v>
      </c>
    </row>
    <row r="16528" spans="1:4" hidden="1" x14ac:dyDescent="0.35">
      <c r="A16528" t="s">
        <v>25144</v>
      </c>
      <c r="B16528" t="s">
        <v>23862</v>
      </c>
      <c r="C16528" t="s">
        <v>24727</v>
      </c>
      <c r="D16528" t="s">
        <v>5159</v>
      </c>
    </row>
    <row r="16529" spans="1:4" hidden="1" x14ac:dyDescent="0.35">
      <c r="A16529" t="s">
        <v>25145</v>
      </c>
      <c r="B16529" t="s">
        <v>23864</v>
      </c>
      <c r="C16529" t="s">
        <v>24727</v>
      </c>
      <c r="D16529" t="s">
        <v>5159</v>
      </c>
    </row>
    <row r="16530" spans="1:4" hidden="1" x14ac:dyDescent="0.35">
      <c r="A16530" t="s">
        <v>25146</v>
      </c>
      <c r="B16530" t="s">
        <v>23866</v>
      </c>
      <c r="C16530" t="s">
        <v>24727</v>
      </c>
      <c r="D16530" t="s">
        <v>5159</v>
      </c>
    </row>
    <row r="16531" spans="1:4" hidden="1" x14ac:dyDescent="0.35">
      <c r="A16531" t="s">
        <v>25147</v>
      </c>
      <c r="B16531" t="s">
        <v>23868</v>
      </c>
      <c r="C16531" t="s">
        <v>24727</v>
      </c>
      <c r="D16531" t="s">
        <v>5159</v>
      </c>
    </row>
    <row r="16532" spans="1:4" hidden="1" x14ac:dyDescent="0.35">
      <c r="A16532" t="s">
        <v>25148</v>
      </c>
      <c r="B16532" t="s">
        <v>23870</v>
      </c>
      <c r="C16532" t="s">
        <v>24727</v>
      </c>
      <c r="D16532" t="s">
        <v>5159</v>
      </c>
    </row>
    <row r="16533" spans="1:4" hidden="1" x14ac:dyDescent="0.35">
      <c r="A16533" t="s">
        <v>25149</v>
      </c>
      <c r="B16533" t="s">
        <v>23872</v>
      </c>
      <c r="C16533" t="s">
        <v>24727</v>
      </c>
      <c r="D16533" t="s">
        <v>5159</v>
      </c>
    </row>
    <row r="16534" spans="1:4" hidden="1" x14ac:dyDescent="0.35">
      <c r="A16534" t="s">
        <v>25150</v>
      </c>
      <c r="B16534" t="s">
        <v>23874</v>
      </c>
      <c r="C16534" t="s">
        <v>24727</v>
      </c>
      <c r="D16534" t="s">
        <v>5159</v>
      </c>
    </row>
    <row r="16535" spans="1:4" hidden="1" x14ac:dyDescent="0.35">
      <c r="A16535" t="s">
        <v>25151</v>
      </c>
      <c r="B16535" t="s">
        <v>23876</v>
      </c>
      <c r="C16535" t="s">
        <v>24727</v>
      </c>
      <c r="D16535" t="s">
        <v>5159</v>
      </c>
    </row>
    <row r="16536" spans="1:4" hidden="1" x14ac:dyDescent="0.35">
      <c r="A16536" t="s">
        <v>25152</v>
      </c>
      <c r="B16536" t="s">
        <v>23878</v>
      </c>
      <c r="C16536" t="s">
        <v>24727</v>
      </c>
      <c r="D16536" t="s">
        <v>5159</v>
      </c>
    </row>
    <row r="16537" spans="1:4" hidden="1" x14ac:dyDescent="0.35">
      <c r="A16537" t="s">
        <v>25153</v>
      </c>
      <c r="B16537" t="s">
        <v>23880</v>
      </c>
      <c r="C16537" t="s">
        <v>24727</v>
      </c>
      <c r="D16537" t="s">
        <v>5159</v>
      </c>
    </row>
    <row r="16538" spans="1:4" hidden="1" x14ac:dyDescent="0.35">
      <c r="A16538" t="s">
        <v>25154</v>
      </c>
      <c r="B16538" t="s">
        <v>23882</v>
      </c>
      <c r="C16538" t="s">
        <v>24727</v>
      </c>
      <c r="D16538" t="s">
        <v>5159</v>
      </c>
    </row>
    <row r="16539" spans="1:4" hidden="1" x14ac:dyDescent="0.35">
      <c r="A16539" t="s">
        <v>25155</v>
      </c>
      <c r="B16539" t="s">
        <v>23884</v>
      </c>
      <c r="C16539" t="s">
        <v>24727</v>
      </c>
      <c r="D16539" t="s">
        <v>5159</v>
      </c>
    </row>
    <row r="16540" spans="1:4" hidden="1" x14ac:dyDescent="0.35">
      <c r="A16540" t="s">
        <v>25156</v>
      </c>
      <c r="B16540" t="s">
        <v>23886</v>
      </c>
      <c r="C16540" t="s">
        <v>24727</v>
      </c>
      <c r="D16540" t="s">
        <v>5159</v>
      </c>
    </row>
    <row r="16541" spans="1:4" hidden="1" x14ac:dyDescent="0.35">
      <c r="A16541" t="s">
        <v>25157</v>
      </c>
      <c r="B16541" t="s">
        <v>23888</v>
      </c>
      <c r="C16541" t="s">
        <v>24727</v>
      </c>
      <c r="D16541" t="s">
        <v>5159</v>
      </c>
    </row>
    <row r="16542" spans="1:4" hidden="1" x14ac:dyDescent="0.35">
      <c r="A16542" t="s">
        <v>25158</v>
      </c>
      <c r="B16542" t="s">
        <v>23890</v>
      </c>
      <c r="C16542" t="s">
        <v>24727</v>
      </c>
      <c r="D16542" t="s">
        <v>5159</v>
      </c>
    </row>
    <row r="16543" spans="1:4" hidden="1" x14ac:dyDescent="0.35">
      <c r="A16543" t="s">
        <v>25159</v>
      </c>
      <c r="B16543" t="s">
        <v>23892</v>
      </c>
      <c r="C16543" t="s">
        <v>24727</v>
      </c>
      <c r="D16543" t="s">
        <v>5159</v>
      </c>
    </row>
    <row r="16544" spans="1:4" hidden="1" x14ac:dyDescent="0.35">
      <c r="A16544" t="s">
        <v>25160</v>
      </c>
      <c r="B16544" t="s">
        <v>23894</v>
      </c>
      <c r="C16544" t="s">
        <v>24727</v>
      </c>
      <c r="D16544" t="s">
        <v>5159</v>
      </c>
    </row>
    <row r="16545" spans="1:4" hidden="1" x14ac:dyDescent="0.35">
      <c r="A16545" t="s">
        <v>25161</v>
      </c>
      <c r="B16545" t="s">
        <v>23896</v>
      </c>
      <c r="C16545" t="s">
        <v>24727</v>
      </c>
      <c r="D16545" t="s">
        <v>5159</v>
      </c>
    </row>
    <row r="16546" spans="1:4" hidden="1" x14ac:dyDescent="0.35">
      <c r="A16546" t="s">
        <v>25162</v>
      </c>
      <c r="B16546" t="s">
        <v>23898</v>
      </c>
      <c r="C16546" t="s">
        <v>24727</v>
      </c>
      <c r="D16546" t="s">
        <v>5159</v>
      </c>
    </row>
    <row r="16547" spans="1:4" hidden="1" x14ac:dyDescent="0.35">
      <c r="A16547" t="s">
        <v>25163</v>
      </c>
      <c r="B16547" t="s">
        <v>23900</v>
      </c>
      <c r="C16547" t="s">
        <v>24727</v>
      </c>
      <c r="D16547" t="s">
        <v>5159</v>
      </c>
    </row>
    <row r="16548" spans="1:4" hidden="1" x14ac:dyDescent="0.35">
      <c r="A16548" t="s">
        <v>25164</v>
      </c>
      <c r="B16548" t="s">
        <v>23902</v>
      </c>
      <c r="C16548" t="s">
        <v>24727</v>
      </c>
      <c r="D16548" t="s">
        <v>5159</v>
      </c>
    </row>
    <row r="16549" spans="1:4" hidden="1" x14ac:dyDescent="0.35">
      <c r="A16549" t="s">
        <v>25165</v>
      </c>
      <c r="B16549" t="s">
        <v>23904</v>
      </c>
      <c r="C16549" t="s">
        <v>24727</v>
      </c>
      <c r="D16549" t="s">
        <v>5159</v>
      </c>
    </row>
    <row r="16550" spans="1:4" hidden="1" x14ac:dyDescent="0.35">
      <c r="A16550" t="s">
        <v>25166</v>
      </c>
      <c r="B16550" t="s">
        <v>23906</v>
      </c>
      <c r="C16550" t="s">
        <v>24727</v>
      </c>
      <c r="D16550" t="s">
        <v>5159</v>
      </c>
    </row>
    <row r="16551" spans="1:4" hidden="1" x14ac:dyDescent="0.35">
      <c r="A16551" t="s">
        <v>25167</v>
      </c>
      <c r="B16551" t="s">
        <v>23908</v>
      </c>
      <c r="C16551" t="s">
        <v>24727</v>
      </c>
      <c r="D16551" t="s">
        <v>5159</v>
      </c>
    </row>
    <row r="16552" spans="1:4" hidden="1" x14ac:dyDescent="0.35">
      <c r="A16552" t="s">
        <v>25168</v>
      </c>
      <c r="B16552" t="s">
        <v>23910</v>
      </c>
      <c r="C16552" t="s">
        <v>24727</v>
      </c>
      <c r="D16552" t="s">
        <v>5159</v>
      </c>
    </row>
    <row r="16553" spans="1:4" hidden="1" x14ac:dyDescent="0.35">
      <c r="A16553" t="s">
        <v>25169</v>
      </c>
      <c r="B16553" t="s">
        <v>23912</v>
      </c>
      <c r="C16553" t="s">
        <v>24727</v>
      </c>
      <c r="D16553" t="s">
        <v>5159</v>
      </c>
    </row>
    <row r="16554" spans="1:4" hidden="1" x14ac:dyDescent="0.35">
      <c r="A16554" t="s">
        <v>25170</v>
      </c>
      <c r="B16554" t="s">
        <v>23914</v>
      </c>
      <c r="C16554" t="s">
        <v>24727</v>
      </c>
      <c r="D16554" t="s">
        <v>5159</v>
      </c>
    </row>
    <row r="16555" spans="1:4" hidden="1" x14ac:dyDescent="0.35">
      <c r="A16555" t="s">
        <v>25171</v>
      </c>
      <c r="B16555" t="s">
        <v>23916</v>
      </c>
      <c r="C16555" t="s">
        <v>24727</v>
      </c>
      <c r="D16555" t="s">
        <v>5159</v>
      </c>
    </row>
    <row r="16556" spans="1:4" hidden="1" x14ac:dyDescent="0.35">
      <c r="A16556" t="s">
        <v>25172</v>
      </c>
      <c r="B16556" t="s">
        <v>23918</v>
      </c>
      <c r="C16556" t="s">
        <v>24727</v>
      </c>
      <c r="D16556" t="s">
        <v>5159</v>
      </c>
    </row>
    <row r="16557" spans="1:4" hidden="1" x14ac:dyDescent="0.35">
      <c r="A16557" t="s">
        <v>25173</v>
      </c>
      <c r="B16557" t="s">
        <v>23920</v>
      </c>
      <c r="C16557" t="s">
        <v>24727</v>
      </c>
      <c r="D16557" t="s">
        <v>5159</v>
      </c>
    </row>
    <row r="16558" spans="1:4" hidden="1" x14ac:dyDescent="0.35">
      <c r="A16558" t="s">
        <v>25174</v>
      </c>
      <c r="B16558" t="s">
        <v>23922</v>
      </c>
      <c r="C16558" t="s">
        <v>24727</v>
      </c>
      <c r="D16558" t="s">
        <v>5159</v>
      </c>
    </row>
    <row r="16559" spans="1:4" hidden="1" x14ac:dyDescent="0.35">
      <c r="A16559" t="s">
        <v>25175</v>
      </c>
      <c r="B16559" t="s">
        <v>23924</v>
      </c>
      <c r="C16559" t="s">
        <v>24727</v>
      </c>
      <c r="D16559" t="s">
        <v>5159</v>
      </c>
    </row>
    <row r="16560" spans="1:4" hidden="1" x14ac:dyDescent="0.35">
      <c r="A16560" t="s">
        <v>25176</v>
      </c>
      <c r="B16560" t="s">
        <v>23926</v>
      </c>
      <c r="C16560" t="s">
        <v>24727</v>
      </c>
      <c r="D16560" t="s">
        <v>5159</v>
      </c>
    </row>
    <row r="16561" spans="1:4" hidden="1" x14ac:dyDescent="0.35">
      <c r="A16561" t="s">
        <v>25177</v>
      </c>
      <c r="B16561" t="s">
        <v>23928</v>
      </c>
      <c r="C16561" t="s">
        <v>24727</v>
      </c>
      <c r="D16561" t="s">
        <v>5159</v>
      </c>
    </row>
    <row r="16562" spans="1:4" hidden="1" x14ac:dyDescent="0.35">
      <c r="A16562" t="s">
        <v>25178</v>
      </c>
      <c r="B16562" t="s">
        <v>23930</v>
      </c>
      <c r="C16562" t="s">
        <v>24727</v>
      </c>
      <c r="D16562" t="s">
        <v>5159</v>
      </c>
    </row>
    <row r="16563" spans="1:4" hidden="1" x14ac:dyDescent="0.35">
      <c r="A16563" t="s">
        <v>25179</v>
      </c>
      <c r="B16563" t="s">
        <v>23932</v>
      </c>
      <c r="C16563" t="s">
        <v>24727</v>
      </c>
      <c r="D16563" t="s">
        <v>5159</v>
      </c>
    </row>
    <row r="16564" spans="1:4" hidden="1" x14ac:dyDescent="0.35">
      <c r="A16564" t="s">
        <v>25180</v>
      </c>
      <c r="B16564" t="s">
        <v>23934</v>
      </c>
      <c r="C16564" t="s">
        <v>24727</v>
      </c>
      <c r="D16564" t="s">
        <v>5159</v>
      </c>
    </row>
    <row r="16565" spans="1:4" hidden="1" x14ac:dyDescent="0.35">
      <c r="A16565" t="s">
        <v>25181</v>
      </c>
      <c r="B16565" t="s">
        <v>23936</v>
      </c>
      <c r="C16565" t="s">
        <v>24727</v>
      </c>
      <c r="D16565" t="s">
        <v>5159</v>
      </c>
    </row>
    <row r="16566" spans="1:4" hidden="1" x14ac:dyDescent="0.35">
      <c r="A16566" t="s">
        <v>25182</v>
      </c>
      <c r="B16566" t="s">
        <v>23938</v>
      </c>
      <c r="C16566" t="s">
        <v>24727</v>
      </c>
      <c r="D16566" t="s">
        <v>5159</v>
      </c>
    </row>
    <row r="16567" spans="1:4" hidden="1" x14ac:dyDescent="0.35">
      <c r="A16567" t="s">
        <v>25183</v>
      </c>
      <c r="B16567" t="s">
        <v>23940</v>
      </c>
      <c r="C16567" t="s">
        <v>24727</v>
      </c>
      <c r="D16567" t="s">
        <v>5159</v>
      </c>
    </row>
    <row r="16568" spans="1:4" hidden="1" x14ac:dyDescent="0.35">
      <c r="A16568" t="s">
        <v>25184</v>
      </c>
      <c r="B16568" t="s">
        <v>23942</v>
      </c>
      <c r="C16568" t="s">
        <v>24727</v>
      </c>
      <c r="D16568" t="s">
        <v>5159</v>
      </c>
    </row>
    <row r="16569" spans="1:4" hidden="1" x14ac:dyDescent="0.35">
      <c r="A16569" t="s">
        <v>25185</v>
      </c>
      <c r="B16569" t="s">
        <v>23944</v>
      </c>
      <c r="C16569" t="s">
        <v>24727</v>
      </c>
      <c r="D16569" t="s">
        <v>5159</v>
      </c>
    </row>
    <row r="16570" spans="1:4" hidden="1" x14ac:dyDescent="0.35">
      <c r="A16570" t="s">
        <v>25186</v>
      </c>
      <c r="B16570" t="s">
        <v>23946</v>
      </c>
      <c r="C16570" t="s">
        <v>24727</v>
      </c>
      <c r="D16570" t="s">
        <v>5159</v>
      </c>
    </row>
    <row r="16571" spans="1:4" hidden="1" x14ac:dyDescent="0.35">
      <c r="A16571" t="s">
        <v>25187</v>
      </c>
      <c r="B16571" t="s">
        <v>23948</v>
      </c>
      <c r="C16571" t="s">
        <v>24727</v>
      </c>
      <c r="D16571" t="s">
        <v>5159</v>
      </c>
    </row>
    <row r="16572" spans="1:4" hidden="1" x14ac:dyDescent="0.35">
      <c r="A16572" t="s">
        <v>25188</v>
      </c>
      <c r="B16572" t="s">
        <v>23950</v>
      </c>
      <c r="C16572" t="s">
        <v>24727</v>
      </c>
      <c r="D16572" t="s">
        <v>5159</v>
      </c>
    </row>
    <row r="16573" spans="1:4" hidden="1" x14ac:dyDescent="0.35">
      <c r="A16573" t="s">
        <v>25189</v>
      </c>
      <c r="B16573" t="s">
        <v>23952</v>
      </c>
      <c r="C16573" t="s">
        <v>24727</v>
      </c>
      <c r="D16573" t="s">
        <v>5159</v>
      </c>
    </row>
    <row r="16574" spans="1:4" hidden="1" x14ac:dyDescent="0.35">
      <c r="A16574" t="s">
        <v>25190</v>
      </c>
      <c r="B16574" t="s">
        <v>23954</v>
      </c>
      <c r="C16574" t="s">
        <v>24727</v>
      </c>
      <c r="D16574" t="s">
        <v>5159</v>
      </c>
    </row>
    <row r="16575" spans="1:4" hidden="1" x14ac:dyDescent="0.35">
      <c r="A16575" t="s">
        <v>25191</v>
      </c>
      <c r="B16575" t="s">
        <v>23956</v>
      </c>
      <c r="C16575" t="s">
        <v>24727</v>
      </c>
      <c r="D16575" t="s">
        <v>5159</v>
      </c>
    </row>
    <row r="16576" spans="1:4" hidden="1" x14ac:dyDescent="0.35">
      <c r="A16576" t="s">
        <v>25192</v>
      </c>
      <c r="B16576" t="s">
        <v>23958</v>
      </c>
      <c r="C16576" t="s">
        <v>24727</v>
      </c>
      <c r="D16576" t="s">
        <v>5159</v>
      </c>
    </row>
    <row r="16577" spans="1:4" hidden="1" x14ac:dyDescent="0.35">
      <c r="A16577" t="s">
        <v>25193</v>
      </c>
      <c r="B16577" t="s">
        <v>23960</v>
      </c>
      <c r="C16577" t="s">
        <v>24727</v>
      </c>
      <c r="D16577" t="s">
        <v>5159</v>
      </c>
    </row>
    <row r="16578" spans="1:4" hidden="1" x14ac:dyDescent="0.35">
      <c r="A16578" t="s">
        <v>25194</v>
      </c>
      <c r="B16578" t="s">
        <v>23962</v>
      </c>
      <c r="C16578" t="s">
        <v>24727</v>
      </c>
      <c r="D16578" t="s">
        <v>5159</v>
      </c>
    </row>
    <row r="16579" spans="1:4" hidden="1" x14ac:dyDescent="0.35">
      <c r="A16579" t="s">
        <v>25195</v>
      </c>
      <c r="B16579" t="s">
        <v>23964</v>
      </c>
      <c r="C16579" t="s">
        <v>24727</v>
      </c>
      <c r="D16579" t="s">
        <v>5159</v>
      </c>
    </row>
    <row r="16580" spans="1:4" hidden="1" x14ac:dyDescent="0.35">
      <c r="A16580" t="s">
        <v>25196</v>
      </c>
      <c r="B16580" t="s">
        <v>23966</v>
      </c>
      <c r="C16580" t="s">
        <v>24727</v>
      </c>
      <c r="D16580" t="s">
        <v>5159</v>
      </c>
    </row>
    <row r="16581" spans="1:4" hidden="1" x14ac:dyDescent="0.35">
      <c r="A16581" t="s">
        <v>25197</v>
      </c>
      <c r="B16581" t="s">
        <v>23968</v>
      </c>
      <c r="C16581" t="s">
        <v>24727</v>
      </c>
      <c r="D16581" t="s">
        <v>5159</v>
      </c>
    </row>
    <row r="16582" spans="1:4" hidden="1" x14ac:dyDescent="0.35">
      <c r="A16582" t="s">
        <v>25198</v>
      </c>
      <c r="B16582" t="s">
        <v>23970</v>
      </c>
      <c r="C16582" t="s">
        <v>24727</v>
      </c>
      <c r="D16582" t="s">
        <v>5159</v>
      </c>
    </row>
    <row r="16583" spans="1:4" hidden="1" x14ac:dyDescent="0.35">
      <c r="A16583" t="s">
        <v>25199</v>
      </c>
      <c r="B16583" t="s">
        <v>23972</v>
      </c>
      <c r="C16583" t="s">
        <v>24727</v>
      </c>
      <c r="D16583" t="s">
        <v>5159</v>
      </c>
    </row>
    <row r="16584" spans="1:4" hidden="1" x14ac:dyDescent="0.35">
      <c r="A16584" t="s">
        <v>25200</v>
      </c>
      <c r="B16584" t="s">
        <v>23974</v>
      </c>
      <c r="C16584" t="s">
        <v>24727</v>
      </c>
      <c r="D16584" t="s">
        <v>5159</v>
      </c>
    </row>
    <row r="16585" spans="1:4" hidden="1" x14ac:dyDescent="0.35">
      <c r="A16585" t="s">
        <v>25201</v>
      </c>
      <c r="B16585" t="s">
        <v>23976</v>
      </c>
      <c r="C16585" t="s">
        <v>24727</v>
      </c>
      <c r="D16585" t="s">
        <v>5159</v>
      </c>
    </row>
    <row r="16586" spans="1:4" hidden="1" x14ac:dyDescent="0.35">
      <c r="A16586" t="s">
        <v>25202</v>
      </c>
      <c r="B16586" t="s">
        <v>23978</v>
      </c>
      <c r="C16586" t="s">
        <v>24727</v>
      </c>
      <c r="D16586" t="s">
        <v>5159</v>
      </c>
    </row>
    <row r="16587" spans="1:4" hidden="1" x14ac:dyDescent="0.35">
      <c r="A16587" t="s">
        <v>25203</v>
      </c>
      <c r="B16587" t="s">
        <v>23980</v>
      </c>
      <c r="C16587" t="s">
        <v>24727</v>
      </c>
      <c r="D16587" t="s">
        <v>5159</v>
      </c>
    </row>
    <row r="16588" spans="1:4" hidden="1" x14ac:dyDescent="0.35">
      <c r="A16588" t="s">
        <v>25204</v>
      </c>
      <c r="B16588" t="s">
        <v>23982</v>
      </c>
      <c r="C16588" t="s">
        <v>24727</v>
      </c>
      <c r="D16588" t="s">
        <v>5159</v>
      </c>
    </row>
    <row r="16589" spans="1:4" hidden="1" x14ac:dyDescent="0.35">
      <c r="A16589" t="s">
        <v>25205</v>
      </c>
      <c r="B16589" t="s">
        <v>23984</v>
      </c>
      <c r="C16589" t="s">
        <v>24727</v>
      </c>
      <c r="D16589" t="s">
        <v>5159</v>
      </c>
    </row>
    <row r="16590" spans="1:4" hidden="1" x14ac:dyDescent="0.35">
      <c r="A16590" t="s">
        <v>25206</v>
      </c>
      <c r="B16590" t="s">
        <v>23986</v>
      </c>
      <c r="C16590" t="s">
        <v>24727</v>
      </c>
      <c r="D16590" t="s">
        <v>5159</v>
      </c>
    </row>
    <row r="16591" spans="1:4" hidden="1" x14ac:dyDescent="0.35">
      <c r="A16591" t="s">
        <v>25207</v>
      </c>
      <c r="B16591" t="s">
        <v>23988</v>
      </c>
      <c r="C16591" t="s">
        <v>24727</v>
      </c>
      <c r="D16591" t="s">
        <v>5159</v>
      </c>
    </row>
    <row r="16592" spans="1:4" hidden="1" x14ac:dyDescent="0.35">
      <c r="A16592" t="s">
        <v>25208</v>
      </c>
      <c r="B16592" t="s">
        <v>23990</v>
      </c>
      <c r="C16592" t="s">
        <v>24727</v>
      </c>
      <c r="D16592" t="s">
        <v>5159</v>
      </c>
    </row>
    <row r="16593" spans="1:4" hidden="1" x14ac:dyDescent="0.35">
      <c r="A16593" t="s">
        <v>25209</v>
      </c>
      <c r="B16593" t="s">
        <v>23992</v>
      </c>
      <c r="C16593" t="s">
        <v>24727</v>
      </c>
      <c r="D16593" t="s">
        <v>5159</v>
      </c>
    </row>
    <row r="16594" spans="1:4" hidden="1" x14ac:dyDescent="0.35">
      <c r="A16594" t="s">
        <v>25210</v>
      </c>
      <c r="B16594" t="s">
        <v>23994</v>
      </c>
      <c r="C16594" t="s">
        <v>24727</v>
      </c>
      <c r="D16594" t="s">
        <v>5159</v>
      </c>
    </row>
    <row r="16595" spans="1:4" hidden="1" x14ac:dyDescent="0.35">
      <c r="A16595" t="s">
        <v>25211</v>
      </c>
      <c r="B16595" t="s">
        <v>23996</v>
      </c>
      <c r="C16595" t="s">
        <v>24727</v>
      </c>
      <c r="D16595" t="s">
        <v>5159</v>
      </c>
    </row>
    <row r="16596" spans="1:4" hidden="1" x14ac:dyDescent="0.35">
      <c r="A16596" t="s">
        <v>25212</v>
      </c>
      <c r="B16596" t="s">
        <v>23998</v>
      </c>
      <c r="C16596" t="s">
        <v>24727</v>
      </c>
      <c r="D16596" t="s">
        <v>5159</v>
      </c>
    </row>
    <row r="16597" spans="1:4" hidden="1" x14ac:dyDescent="0.35">
      <c r="A16597" t="s">
        <v>25213</v>
      </c>
      <c r="B16597" t="s">
        <v>24000</v>
      </c>
      <c r="C16597" t="s">
        <v>24727</v>
      </c>
      <c r="D16597" t="s">
        <v>5159</v>
      </c>
    </row>
    <row r="16598" spans="1:4" hidden="1" x14ac:dyDescent="0.35">
      <c r="A16598" t="s">
        <v>25214</v>
      </c>
      <c r="B16598" t="s">
        <v>24002</v>
      </c>
      <c r="C16598" t="s">
        <v>24727</v>
      </c>
      <c r="D16598" t="s">
        <v>5159</v>
      </c>
    </row>
    <row r="16599" spans="1:4" hidden="1" x14ac:dyDescent="0.35">
      <c r="A16599" t="s">
        <v>25215</v>
      </c>
      <c r="B16599" t="s">
        <v>24004</v>
      </c>
      <c r="C16599" t="s">
        <v>24727</v>
      </c>
      <c r="D16599" t="s">
        <v>5159</v>
      </c>
    </row>
    <row r="16600" spans="1:4" hidden="1" x14ac:dyDescent="0.35">
      <c r="A16600" t="s">
        <v>25216</v>
      </c>
      <c r="B16600" t="s">
        <v>24006</v>
      </c>
      <c r="C16600" t="s">
        <v>24727</v>
      </c>
      <c r="D16600" t="s">
        <v>5159</v>
      </c>
    </row>
    <row r="16601" spans="1:4" hidden="1" x14ac:dyDescent="0.35">
      <c r="A16601" t="s">
        <v>25217</v>
      </c>
      <c r="B16601" t="s">
        <v>24008</v>
      </c>
      <c r="C16601" t="s">
        <v>24727</v>
      </c>
      <c r="D16601" t="s">
        <v>5159</v>
      </c>
    </row>
    <row r="16602" spans="1:4" hidden="1" x14ac:dyDescent="0.35">
      <c r="A16602" t="s">
        <v>25218</v>
      </c>
      <c r="B16602" t="s">
        <v>24010</v>
      </c>
      <c r="C16602" t="s">
        <v>24727</v>
      </c>
      <c r="D16602" t="s">
        <v>5159</v>
      </c>
    </row>
    <row r="16603" spans="1:4" hidden="1" x14ac:dyDescent="0.35">
      <c r="A16603" t="s">
        <v>25219</v>
      </c>
      <c r="B16603" t="s">
        <v>24012</v>
      </c>
      <c r="C16603" t="s">
        <v>24727</v>
      </c>
      <c r="D16603" t="s">
        <v>5159</v>
      </c>
    </row>
    <row r="16604" spans="1:4" hidden="1" x14ac:dyDescent="0.35">
      <c r="A16604" t="s">
        <v>25220</v>
      </c>
      <c r="B16604" t="s">
        <v>24014</v>
      </c>
      <c r="C16604" t="s">
        <v>24727</v>
      </c>
      <c r="D16604" t="s">
        <v>5159</v>
      </c>
    </row>
    <row r="16605" spans="1:4" hidden="1" x14ac:dyDescent="0.35">
      <c r="A16605" t="s">
        <v>25221</v>
      </c>
      <c r="B16605" t="s">
        <v>24016</v>
      </c>
      <c r="C16605" t="s">
        <v>24727</v>
      </c>
      <c r="D16605" t="s">
        <v>5159</v>
      </c>
    </row>
    <row r="16606" spans="1:4" hidden="1" x14ac:dyDescent="0.35">
      <c r="A16606" t="s">
        <v>25222</v>
      </c>
      <c r="B16606" t="s">
        <v>24018</v>
      </c>
      <c r="C16606" t="s">
        <v>24727</v>
      </c>
      <c r="D16606" t="s">
        <v>5159</v>
      </c>
    </row>
    <row r="16607" spans="1:4" hidden="1" x14ac:dyDescent="0.35">
      <c r="A16607" t="s">
        <v>25223</v>
      </c>
      <c r="B16607" t="s">
        <v>24020</v>
      </c>
      <c r="C16607" t="s">
        <v>24727</v>
      </c>
      <c r="D16607" t="s">
        <v>5159</v>
      </c>
    </row>
    <row r="16608" spans="1:4" hidden="1" x14ac:dyDescent="0.35">
      <c r="A16608" t="s">
        <v>25224</v>
      </c>
      <c r="B16608" t="s">
        <v>24022</v>
      </c>
      <c r="C16608" t="s">
        <v>24727</v>
      </c>
      <c r="D16608" t="s">
        <v>5159</v>
      </c>
    </row>
    <row r="16609" spans="1:4" hidden="1" x14ac:dyDescent="0.35">
      <c r="A16609" t="s">
        <v>25225</v>
      </c>
      <c r="B16609" t="s">
        <v>24024</v>
      </c>
      <c r="C16609" t="s">
        <v>24727</v>
      </c>
      <c r="D16609" t="s">
        <v>5159</v>
      </c>
    </row>
    <row r="16610" spans="1:4" hidden="1" x14ac:dyDescent="0.35">
      <c r="A16610" t="s">
        <v>25226</v>
      </c>
      <c r="B16610" t="s">
        <v>24026</v>
      </c>
      <c r="C16610" t="s">
        <v>24727</v>
      </c>
      <c r="D16610" t="s">
        <v>5159</v>
      </c>
    </row>
    <row r="16611" spans="1:4" hidden="1" x14ac:dyDescent="0.35">
      <c r="A16611" t="s">
        <v>25227</v>
      </c>
      <c r="B16611" t="s">
        <v>24028</v>
      </c>
      <c r="C16611" t="s">
        <v>24727</v>
      </c>
      <c r="D16611" t="s">
        <v>5159</v>
      </c>
    </row>
    <row r="16612" spans="1:4" hidden="1" x14ac:dyDescent="0.35">
      <c r="A16612" t="s">
        <v>25228</v>
      </c>
      <c r="B16612" t="s">
        <v>24030</v>
      </c>
      <c r="C16612" t="s">
        <v>24727</v>
      </c>
      <c r="D16612" t="s">
        <v>5159</v>
      </c>
    </row>
    <row r="16613" spans="1:4" hidden="1" x14ac:dyDescent="0.35">
      <c r="A16613" t="s">
        <v>25229</v>
      </c>
      <c r="B16613" t="s">
        <v>24032</v>
      </c>
      <c r="C16613" t="s">
        <v>24727</v>
      </c>
      <c r="D16613" t="s">
        <v>5159</v>
      </c>
    </row>
    <row r="16614" spans="1:4" hidden="1" x14ac:dyDescent="0.35">
      <c r="A16614" t="s">
        <v>25230</v>
      </c>
      <c r="B16614" t="s">
        <v>24034</v>
      </c>
      <c r="C16614" t="s">
        <v>24727</v>
      </c>
      <c r="D16614" t="s">
        <v>5159</v>
      </c>
    </row>
    <row r="16615" spans="1:4" hidden="1" x14ac:dyDescent="0.35">
      <c r="A16615" t="s">
        <v>25231</v>
      </c>
      <c r="B16615" t="s">
        <v>24036</v>
      </c>
      <c r="C16615" t="s">
        <v>24727</v>
      </c>
      <c r="D16615" t="s">
        <v>5159</v>
      </c>
    </row>
    <row r="16616" spans="1:4" hidden="1" x14ac:dyDescent="0.35">
      <c r="A16616" t="s">
        <v>25232</v>
      </c>
      <c r="B16616" t="s">
        <v>24038</v>
      </c>
      <c r="C16616" t="s">
        <v>24727</v>
      </c>
      <c r="D16616" t="s">
        <v>5159</v>
      </c>
    </row>
    <row r="16617" spans="1:4" hidden="1" x14ac:dyDescent="0.35">
      <c r="A16617" t="s">
        <v>25233</v>
      </c>
      <c r="B16617" t="s">
        <v>24040</v>
      </c>
      <c r="C16617" t="s">
        <v>24727</v>
      </c>
      <c r="D16617" t="s">
        <v>5159</v>
      </c>
    </row>
    <row r="16618" spans="1:4" hidden="1" x14ac:dyDescent="0.35">
      <c r="A16618" t="s">
        <v>25234</v>
      </c>
      <c r="B16618" t="s">
        <v>24042</v>
      </c>
      <c r="C16618" t="s">
        <v>24727</v>
      </c>
      <c r="D16618" t="s">
        <v>5159</v>
      </c>
    </row>
    <row r="16619" spans="1:4" hidden="1" x14ac:dyDescent="0.35">
      <c r="A16619" t="s">
        <v>25235</v>
      </c>
      <c r="B16619" t="s">
        <v>24044</v>
      </c>
      <c r="C16619" t="s">
        <v>24727</v>
      </c>
      <c r="D16619" t="s">
        <v>5159</v>
      </c>
    </row>
    <row r="16620" spans="1:4" hidden="1" x14ac:dyDescent="0.35">
      <c r="A16620" t="s">
        <v>25236</v>
      </c>
      <c r="B16620" t="s">
        <v>24046</v>
      </c>
      <c r="C16620" t="s">
        <v>24727</v>
      </c>
      <c r="D16620" t="s">
        <v>5159</v>
      </c>
    </row>
    <row r="16621" spans="1:4" hidden="1" x14ac:dyDescent="0.35">
      <c r="A16621" t="s">
        <v>25237</v>
      </c>
      <c r="B16621" t="s">
        <v>24048</v>
      </c>
      <c r="C16621" t="s">
        <v>24727</v>
      </c>
      <c r="D16621" t="s">
        <v>5159</v>
      </c>
    </row>
    <row r="16622" spans="1:4" hidden="1" x14ac:dyDescent="0.35">
      <c r="A16622" t="s">
        <v>25238</v>
      </c>
      <c r="B16622" t="s">
        <v>24050</v>
      </c>
      <c r="C16622" t="s">
        <v>24727</v>
      </c>
      <c r="D16622" t="s">
        <v>5159</v>
      </c>
    </row>
    <row r="16623" spans="1:4" hidden="1" x14ac:dyDescent="0.35">
      <c r="A16623" t="s">
        <v>25239</v>
      </c>
      <c r="B16623" t="s">
        <v>24052</v>
      </c>
      <c r="C16623" t="s">
        <v>24727</v>
      </c>
      <c r="D16623" t="s">
        <v>5159</v>
      </c>
    </row>
    <row r="16624" spans="1:4" hidden="1" x14ac:dyDescent="0.35">
      <c r="A16624" t="s">
        <v>25240</v>
      </c>
      <c r="B16624" t="s">
        <v>24054</v>
      </c>
      <c r="C16624" t="s">
        <v>24727</v>
      </c>
      <c r="D16624" t="s">
        <v>5159</v>
      </c>
    </row>
    <row r="16625" spans="1:4" hidden="1" x14ac:dyDescent="0.35">
      <c r="A16625" t="s">
        <v>25241</v>
      </c>
      <c r="B16625" t="s">
        <v>24056</v>
      </c>
      <c r="C16625" t="s">
        <v>24727</v>
      </c>
      <c r="D16625" t="s">
        <v>5159</v>
      </c>
    </row>
    <row r="16626" spans="1:4" hidden="1" x14ac:dyDescent="0.35">
      <c r="A16626" t="s">
        <v>25242</v>
      </c>
      <c r="B16626" t="s">
        <v>24058</v>
      </c>
      <c r="C16626" t="s">
        <v>24727</v>
      </c>
      <c r="D16626" t="s">
        <v>5159</v>
      </c>
    </row>
    <row r="16627" spans="1:4" hidden="1" x14ac:dyDescent="0.35">
      <c r="A16627" t="s">
        <v>25243</v>
      </c>
      <c r="B16627" t="s">
        <v>24060</v>
      </c>
      <c r="C16627" t="s">
        <v>24727</v>
      </c>
      <c r="D16627" t="s">
        <v>5159</v>
      </c>
    </row>
    <row r="16628" spans="1:4" hidden="1" x14ac:dyDescent="0.35">
      <c r="A16628" t="s">
        <v>25244</v>
      </c>
      <c r="B16628" t="s">
        <v>24062</v>
      </c>
      <c r="C16628" t="s">
        <v>24727</v>
      </c>
      <c r="D16628" t="s">
        <v>5159</v>
      </c>
    </row>
    <row r="16629" spans="1:4" hidden="1" x14ac:dyDescent="0.35">
      <c r="A16629" t="s">
        <v>25245</v>
      </c>
      <c r="B16629" t="s">
        <v>24064</v>
      </c>
      <c r="C16629" t="s">
        <v>24727</v>
      </c>
      <c r="D16629" t="s">
        <v>5159</v>
      </c>
    </row>
    <row r="16630" spans="1:4" hidden="1" x14ac:dyDescent="0.35">
      <c r="A16630" t="s">
        <v>25246</v>
      </c>
      <c r="B16630" t="s">
        <v>24066</v>
      </c>
      <c r="C16630" t="s">
        <v>24727</v>
      </c>
      <c r="D16630" t="s">
        <v>5159</v>
      </c>
    </row>
    <row r="16631" spans="1:4" hidden="1" x14ac:dyDescent="0.35">
      <c r="A16631" t="s">
        <v>25247</v>
      </c>
      <c r="B16631" t="s">
        <v>24068</v>
      </c>
      <c r="C16631" t="s">
        <v>24727</v>
      </c>
      <c r="D16631" t="s">
        <v>5159</v>
      </c>
    </row>
    <row r="16632" spans="1:4" hidden="1" x14ac:dyDescent="0.35">
      <c r="A16632" t="s">
        <v>25248</v>
      </c>
      <c r="B16632" t="s">
        <v>24070</v>
      </c>
      <c r="C16632" t="s">
        <v>24727</v>
      </c>
      <c r="D16632" t="s">
        <v>5159</v>
      </c>
    </row>
    <row r="16633" spans="1:4" hidden="1" x14ac:dyDescent="0.35">
      <c r="A16633" t="s">
        <v>25249</v>
      </c>
      <c r="B16633" t="s">
        <v>24072</v>
      </c>
      <c r="C16633" t="s">
        <v>24727</v>
      </c>
      <c r="D16633" t="s">
        <v>5159</v>
      </c>
    </row>
    <row r="16634" spans="1:4" hidden="1" x14ac:dyDescent="0.35">
      <c r="A16634" t="s">
        <v>25250</v>
      </c>
      <c r="B16634" t="s">
        <v>24074</v>
      </c>
      <c r="C16634" t="s">
        <v>24727</v>
      </c>
      <c r="D16634" t="s">
        <v>5159</v>
      </c>
    </row>
    <row r="16635" spans="1:4" hidden="1" x14ac:dyDescent="0.35">
      <c r="A16635" t="s">
        <v>25251</v>
      </c>
      <c r="B16635" t="s">
        <v>24076</v>
      </c>
      <c r="C16635" t="s">
        <v>24727</v>
      </c>
      <c r="D16635" t="s">
        <v>5159</v>
      </c>
    </row>
    <row r="16636" spans="1:4" hidden="1" x14ac:dyDescent="0.35">
      <c r="A16636" t="s">
        <v>25252</v>
      </c>
      <c r="B16636" t="s">
        <v>24078</v>
      </c>
      <c r="C16636" t="s">
        <v>24727</v>
      </c>
      <c r="D16636" t="s">
        <v>5159</v>
      </c>
    </row>
    <row r="16637" spans="1:4" hidden="1" x14ac:dyDescent="0.35">
      <c r="A16637" t="s">
        <v>25253</v>
      </c>
      <c r="B16637" t="s">
        <v>24080</v>
      </c>
      <c r="C16637" t="s">
        <v>24727</v>
      </c>
      <c r="D16637" t="s">
        <v>5159</v>
      </c>
    </row>
    <row r="16638" spans="1:4" hidden="1" x14ac:dyDescent="0.35">
      <c r="A16638" t="s">
        <v>25254</v>
      </c>
      <c r="B16638" t="s">
        <v>24082</v>
      </c>
      <c r="C16638" t="s">
        <v>24727</v>
      </c>
      <c r="D16638" t="s">
        <v>5159</v>
      </c>
    </row>
    <row r="16639" spans="1:4" hidden="1" x14ac:dyDescent="0.35">
      <c r="A16639" t="s">
        <v>25255</v>
      </c>
      <c r="B16639" t="s">
        <v>24084</v>
      </c>
      <c r="C16639" t="s">
        <v>24727</v>
      </c>
      <c r="D16639" t="s">
        <v>5159</v>
      </c>
    </row>
    <row r="16640" spans="1:4" hidden="1" x14ac:dyDescent="0.35">
      <c r="A16640" t="s">
        <v>25256</v>
      </c>
      <c r="B16640" t="s">
        <v>24086</v>
      </c>
      <c r="C16640" t="s">
        <v>24727</v>
      </c>
      <c r="D16640" t="s">
        <v>5159</v>
      </c>
    </row>
    <row r="16641" spans="1:4" hidden="1" x14ac:dyDescent="0.35">
      <c r="A16641" t="s">
        <v>25257</v>
      </c>
      <c r="B16641" t="s">
        <v>24088</v>
      </c>
      <c r="C16641" t="s">
        <v>24727</v>
      </c>
      <c r="D16641" t="s">
        <v>5159</v>
      </c>
    </row>
    <row r="16642" spans="1:4" hidden="1" x14ac:dyDescent="0.35">
      <c r="A16642" t="s">
        <v>25258</v>
      </c>
      <c r="B16642" t="s">
        <v>24090</v>
      </c>
      <c r="C16642" t="s">
        <v>24727</v>
      </c>
      <c r="D16642" t="s">
        <v>5159</v>
      </c>
    </row>
    <row r="16643" spans="1:4" hidden="1" x14ac:dyDescent="0.35">
      <c r="A16643" t="s">
        <v>25259</v>
      </c>
      <c r="B16643" t="s">
        <v>24092</v>
      </c>
      <c r="C16643" t="s">
        <v>24727</v>
      </c>
      <c r="D16643" t="s">
        <v>5159</v>
      </c>
    </row>
    <row r="16644" spans="1:4" hidden="1" x14ac:dyDescent="0.35">
      <c r="A16644" t="s">
        <v>25260</v>
      </c>
      <c r="B16644" t="s">
        <v>24094</v>
      </c>
      <c r="C16644" t="s">
        <v>24727</v>
      </c>
      <c r="D16644" t="s">
        <v>5159</v>
      </c>
    </row>
    <row r="16645" spans="1:4" hidden="1" x14ac:dyDescent="0.35">
      <c r="A16645" t="s">
        <v>25261</v>
      </c>
      <c r="B16645" t="s">
        <v>24096</v>
      </c>
      <c r="C16645" t="s">
        <v>24727</v>
      </c>
      <c r="D16645" t="s">
        <v>5159</v>
      </c>
    </row>
    <row r="16646" spans="1:4" hidden="1" x14ac:dyDescent="0.35">
      <c r="A16646" t="s">
        <v>25262</v>
      </c>
      <c r="B16646" t="s">
        <v>24098</v>
      </c>
      <c r="C16646" t="s">
        <v>24727</v>
      </c>
      <c r="D16646" t="s">
        <v>5159</v>
      </c>
    </row>
    <row r="16647" spans="1:4" hidden="1" x14ac:dyDescent="0.35">
      <c r="A16647" t="s">
        <v>25263</v>
      </c>
      <c r="B16647" t="s">
        <v>24100</v>
      </c>
      <c r="C16647" t="s">
        <v>24727</v>
      </c>
      <c r="D16647" t="s">
        <v>5159</v>
      </c>
    </row>
    <row r="16648" spans="1:4" hidden="1" x14ac:dyDescent="0.35">
      <c r="A16648" t="s">
        <v>25264</v>
      </c>
      <c r="B16648" t="s">
        <v>24102</v>
      </c>
      <c r="C16648" t="s">
        <v>24727</v>
      </c>
      <c r="D16648" t="s">
        <v>5159</v>
      </c>
    </row>
    <row r="16649" spans="1:4" hidden="1" x14ac:dyDescent="0.35">
      <c r="A16649" t="s">
        <v>25265</v>
      </c>
      <c r="B16649" t="s">
        <v>24104</v>
      </c>
      <c r="C16649" t="s">
        <v>24727</v>
      </c>
      <c r="D16649" t="s">
        <v>5159</v>
      </c>
    </row>
    <row r="16650" spans="1:4" hidden="1" x14ac:dyDescent="0.35">
      <c r="A16650" t="s">
        <v>25266</v>
      </c>
      <c r="B16650" t="s">
        <v>24106</v>
      </c>
      <c r="C16650" t="s">
        <v>24727</v>
      </c>
      <c r="D16650" t="s">
        <v>5159</v>
      </c>
    </row>
    <row r="16651" spans="1:4" hidden="1" x14ac:dyDescent="0.35">
      <c r="A16651" t="s">
        <v>25267</v>
      </c>
      <c r="B16651" t="s">
        <v>24108</v>
      </c>
      <c r="C16651" t="s">
        <v>24727</v>
      </c>
      <c r="D16651" t="s">
        <v>5159</v>
      </c>
    </row>
    <row r="16652" spans="1:4" hidden="1" x14ac:dyDescent="0.35">
      <c r="A16652" t="s">
        <v>25268</v>
      </c>
      <c r="B16652" t="s">
        <v>24110</v>
      </c>
      <c r="C16652" t="s">
        <v>24727</v>
      </c>
      <c r="D16652" t="s">
        <v>5159</v>
      </c>
    </row>
    <row r="16653" spans="1:4" hidden="1" x14ac:dyDescent="0.35">
      <c r="A16653" t="s">
        <v>25269</v>
      </c>
      <c r="B16653" t="s">
        <v>24112</v>
      </c>
      <c r="C16653" t="s">
        <v>24727</v>
      </c>
      <c r="D16653" t="s">
        <v>5159</v>
      </c>
    </row>
    <row r="16654" spans="1:4" hidden="1" x14ac:dyDescent="0.35">
      <c r="A16654" t="s">
        <v>25270</v>
      </c>
      <c r="B16654" t="s">
        <v>24114</v>
      </c>
      <c r="C16654" t="s">
        <v>24727</v>
      </c>
      <c r="D16654" t="s">
        <v>5159</v>
      </c>
    </row>
    <row r="16655" spans="1:4" hidden="1" x14ac:dyDescent="0.35">
      <c r="A16655" t="s">
        <v>25271</v>
      </c>
      <c r="B16655" t="s">
        <v>24116</v>
      </c>
      <c r="C16655" t="s">
        <v>24727</v>
      </c>
      <c r="D16655" t="s">
        <v>5159</v>
      </c>
    </row>
    <row r="16656" spans="1:4" hidden="1" x14ac:dyDescent="0.35">
      <c r="A16656" t="s">
        <v>25272</v>
      </c>
      <c r="B16656" t="s">
        <v>24118</v>
      </c>
      <c r="C16656" t="s">
        <v>24727</v>
      </c>
      <c r="D16656" t="s">
        <v>5159</v>
      </c>
    </row>
    <row r="16657" spans="1:4" hidden="1" x14ac:dyDescent="0.35">
      <c r="A16657" t="s">
        <v>25273</v>
      </c>
      <c r="B16657" t="s">
        <v>24120</v>
      </c>
      <c r="C16657" t="s">
        <v>24727</v>
      </c>
      <c r="D16657" t="s">
        <v>5159</v>
      </c>
    </row>
    <row r="16658" spans="1:4" hidden="1" x14ac:dyDescent="0.35">
      <c r="A16658" t="s">
        <v>25274</v>
      </c>
      <c r="B16658" t="s">
        <v>24122</v>
      </c>
      <c r="C16658" t="s">
        <v>24727</v>
      </c>
      <c r="D16658" t="s">
        <v>5159</v>
      </c>
    </row>
    <row r="16659" spans="1:4" hidden="1" x14ac:dyDescent="0.35">
      <c r="A16659" t="s">
        <v>25275</v>
      </c>
      <c r="B16659" t="s">
        <v>24124</v>
      </c>
      <c r="C16659" t="s">
        <v>24727</v>
      </c>
      <c r="D16659" t="s">
        <v>5159</v>
      </c>
    </row>
    <row r="16660" spans="1:4" hidden="1" x14ac:dyDescent="0.35">
      <c r="A16660" t="s">
        <v>25276</v>
      </c>
      <c r="B16660" t="s">
        <v>24126</v>
      </c>
      <c r="C16660" t="s">
        <v>24727</v>
      </c>
      <c r="D16660" t="s">
        <v>5159</v>
      </c>
    </row>
    <row r="16661" spans="1:4" hidden="1" x14ac:dyDescent="0.35">
      <c r="A16661" t="s">
        <v>25277</v>
      </c>
      <c r="B16661" t="s">
        <v>24128</v>
      </c>
      <c r="C16661" t="s">
        <v>24727</v>
      </c>
      <c r="D16661" t="s">
        <v>5159</v>
      </c>
    </row>
    <row r="16662" spans="1:4" hidden="1" x14ac:dyDescent="0.35">
      <c r="A16662" t="s">
        <v>25278</v>
      </c>
      <c r="B16662" t="s">
        <v>24130</v>
      </c>
      <c r="C16662" t="s">
        <v>24727</v>
      </c>
      <c r="D16662" t="s">
        <v>5159</v>
      </c>
    </row>
    <row r="16663" spans="1:4" hidden="1" x14ac:dyDescent="0.35">
      <c r="A16663" t="s">
        <v>25279</v>
      </c>
      <c r="B16663" t="s">
        <v>24132</v>
      </c>
      <c r="C16663" t="s">
        <v>24727</v>
      </c>
      <c r="D16663" t="s">
        <v>5159</v>
      </c>
    </row>
    <row r="16664" spans="1:4" hidden="1" x14ac:dyDescent="0.35">
      <c r="A16664" t="s">
        <v>25280</v>
      </c>
      <c r="B16664" t="s">
        <v>24134</v>
      </c>
      <c r="C16664" t="s">
        <v>24727</v>
      </c>
      <c r="D16664" t="s">
        <v>5159</v>
      </c>
    </row>
    <row r="16665" spans="1:4" hidden="1" x14ac:dyDescent="0.35">
      <c r="A16665" t="s">
        <v>25281</v>
      </c>
      <c r="B16665" t="s">
        <v>24136</v>
      </c>
      <c r="C16665" t="s">
        <v>24727</v>
      </c>
      <c r="D16665" t="s">
        <v>5159</v>
      </c>
    </row>
    <row r="16666" spans="1:4" hidden="1" x14ac:dyDescent="0.35">
      <c r="A16666" t="s">
        <v>25282</v>
      </c>
      <c r="B16666" t="s">
        <v>24138</v>
      </c>
      <c r="C16666" t="s">
        <v>24727</v>
      </c>
      <c r="D16666" t="s">
        <v>5159</v>
      </c>
    </row>
    <row r="16667" spans="1:4" hidden="1" x14ac:dyDescent="0.35">
      <c r="A16667" t="s">
        <v>25283</v>
      </c>
      <c r="B16667" t="s">
        <v>24140</v>
      </c>
      <c r="C16667" t="s">
        <v>24727</v>
      </c>
      <c r="D16667" t="s">
        <v>5159</v>
      </c>
    </row>
    <row r="16668" spans="1:4" hidden="1" x14ac:dyDescent="0.35">
      <c r="A16668" t="s">
        <v>25284</v>
      </c>
      <c r="B16668" t="s">
        <v>24142</v>
      </c>
      <c r="C16668" t="s">
        <v>24727</v>
      </c>
      <c r="D16668" t="s">
        <v>5159</v>
      </c>
    </row>
    <row r="16669" spans="1:4" hidden="1" x14ac:dyDescent="0.35">
      <c r="A16669" t="s">
        <v>25285</v>
      </c>
      <c r="B16669" t="s">
        <v>24144</v>
      </c>
      <c r="C16669" t="s">
        <v>24727</v>
      </c>
      <c r="D16669" t="s">
        <v>5159</v>
      </c>
    </row>
    <row r="16670" spans="1:4" hidden="1" x14ac:dyDescent="0.35">
      <c r="A16670" t="s">
        <v>25286</v>
      </c>
      <c r="B16670" t="s">
        <v>24146</v>
      </c>
      <c r="C16670" t="s">
        <v>24727</v>
      </c>
      <c r="D16670" t="s">
        <v>5159</v>
      </c>
    </row>
    <row r="16671" spans="1:4" hidden="1" x14ac:dyDescent="0.35">
      <c r="A16671" t="s">
        <v>25287</v>
      </c>
      <c r="B16671" t="s">
        <v>24148</v>
      </c>
      <c r="C16671" t="s">
        <v>24727</v>
      </c>
      <c r="D16671" t="s">
        <v>5159</v>
      </c>
    </row>
    <row r="16672" spans="1:4" hidden="1" x14ac:dyDescent="0.35">
      <c r="A16672" t="s">
        <v>25288</v>
      </c>
      <c r="B16672" t="s">
        <v>24150</v>
      </c>
      <c r="C16672" t="s">
        <v>24727</v>
      </c>
      <c r="D16672" t="s">
        <v>5159</v>
      </c>
    </row>
    <row r="16673" spans="1:4" hidden="1" x14ac:dyDescent="0.35">
      <c r="A16673" t="s">
        <v>25289</v>
      </c>
      <c r="B16673" t="s">
        <v>24152</v>
      </c>
      <c r="C16673" t="s">
        <v>24727</v>
      </c>
      <c r="D16673" t="s">
        <v>5159</v>
      </c>
    </row>
    <row r="16674" spans="1:4" hidden="1" x14ac:dyDescent="0.35">
      <c r="A16674" t="s">
        <v>25290</v>
      </c>
      <c r="B16674" t="s">
        <v>24154</v>
      </c>
      <c r="C16674" t="s">
        <v>24727</v>
      </c>
      <c r="D16674" t="s">
        <v>5159</v>
      </c>
    </row>
    <row r="16675" spans="1:4" hidden="1" x14ac:dyDescent="0.35">
      <c r="A16675" t="s">
        <v>25291</v>
      </c>
      <c r="B16675" t="s">
        <v>24156</v>
      </c>
      <c r="C16675" t="s">
        <v>24727</v>
      </c>
      <c r="D16675" t="s">
        <v>5159</v>
      </c>
    </row>
    <row r="16676" spans="1:4" hidden="1" x14ac:dyDescent="0.35">
      <c r="A16676" t="s">
        <v>25292</v>
      </c>
      <c r="B16676" t="s">
        <v>24158</v>
      </c>
      <c r="C16676" t="s">
        <v>24727</v>
      </c>
      <c r="D16676" t="s">
        <v>5159</v>
      </c>
    </row>
    <row r="16677" spans="1:4" hidden="1" x14ac:dyDescent="0.35">
      <c r="A16677" t="s">
        <v>25293</v>
      </c>
      <c r="B16677" t="s">
        <v>5</v>
      </c>
      <c r="C16677" t="s">
        <v>25294</v>
      </c>
      <c r="D16677" t="s">
        <v>5159</v>
      </c>
    </row>
    <row r="16678" spans="1:4" hidden="1" x14ac:dyDescent="0.35">
      <c r="A16678" t="s">
        <v>25295</v>
      </c>
      <c r="B16678" t="s">
        <v>23030</v>
      </c>
      <c r="C16678" t="s">
        <v>25294</v>
      </c>
      <c r="D16678" t="s">
        <v>5159</v>
      </c>
    </row>
    <row r="16679" spans="1:4" hidden="1" x14ac:dyDescent="0.35">
      <c r="A16679" t="s">
        <v>25296</v>
      </c>
      <c r="B16679" t="s">
        <v>23032</v>
      </c>
      <c r="C16679" t="s">
        <v>25294</v>
      </c>
      <c r="D16679" t="s">
        <v>5159</v>
      </c>
    </row>
    <row r="16680" spans="1:4" hidden="1" x14ac:dyDescent="0.35">
      <c r="A16680" t="s">
        <v>25297</v>
      </c>
      <c r="B16680" t="s">
        <v>23034</v>
      </c>
      <c r="C16680" t="s">
        <v>25294</v>
      </c>
      <c r="D16680" t="s">
        <v>5159</v>
      </c>
    </row>
    <row r="16681" spans="1:4" hidden="1" x14ac:dyDescent="0.35">
      <c r="A16681" t="s">
        <v>25298</v>
      </c>
      <c r="B16681" t="s">
        <v>23036</v>
      </c>
      <c r="C16681" t="s">
        <v>25294</v>
      </c>
      <c r="D16681" t="s">
        <v>5159</v>
      </c>
    </row>
    <row r="16682" spans="1:4" hidden="1" x14ac:dyDescent="0.35">
      <c r="A16682" t="s">
        <v>25299</v>
      </c>
      <c r="B16682" t="s">
        <v>23038</v>
      </c>
      <c r="C16682" t="s">
        <v>25294</v>
      </c>
      <c r="D16682" t="s">
        <v>5159</v>
      </c>
    </row>
    <row r="16683" spans="1:4" hidden="1" x14ac:dyDescent="0.35">
      <c r="A16683" t="s">
        <v>25300</v>
      </c>
      <c r="B16683" t="s">
        <v>23040</v>
      </c>
      <c r="C16683" t="s">
        <v>25294</v>
      </c>
      <c r="D16683" t="s">
        <v>5159</v>
      </c>
    </row>
    <row r="16684" spans="1:4" hidden="1" x14ac:dyDescent="0.35">
      <c r="A16684" t="s">
        <v>25301</v>
      </c>
      <c r="B16684" t="s">
        <v>23042</v>
      </c>
      <c r="C16684" t="s">
        <v>25294</v>
      </c>
      <c r="D16684" t="s">
        <v>5159</v>
      </c>
    </row>
    <row r="16685" spans="1:4" hidden="1" x14ac:dyDescent="0.35">
      <c r="A16685" t="s">
        <v>25302</v>
      </c>
      <c r="B16685" t="s">
        <v>23044</v>
      </c>
      <c r="C16685" t="s">
        <v>25294</v>
      </c>
      <c r="D16685" t="s">
        <v>5159</v>
      </c>
    </row>
    <row r="16686" spans="1:4" hidden="1" x14ac:dyDescent="0.35">
      <c r="A16686" t="s">
        <v>25303</v>
      </c>
      <c r="B16686" t="s">
        <v>23046</v>
      </c>
      <c r="C16686" t="s">
        <v>25294</v>
      </c>
      <c r="D16686" t="s">
        <v>5159</v>
      </c>
    </row>
    <row r="16687" spans="1:4" hidden="1" x14ac:dyDescent="0.35">
      <c r="A16687" t="s">
        <v>25304</v>
      </c>
      <c r="B16687" t="s">
        <v>23048</v>
      </c>
      <c r="C16687" t="s">
        <v>25294</v>
      </c>
      <c r="D16687" t="s">
        <v>5159</v>
      </c>
    </row>
    <row r="16688" spans="1:4" hidden="1" x14ac:dyDescent="0.35">
      <c r="A16688" t="s">
        <v>25305</v>
      </c>
      <c r="B16688" t="s">
        <v>23050</v>
      </c>
      <c r="C16688" t="s">
        <v>25294</v>
      </c>
      <c r="D16688" t="s">
        <v>5159</v>
      </c>
    </row>
    <row r="16689" spans="1:4" hidden="1" x14ac:dyDescent="0.35">
      <c r="A16689" t="s">
        <v>25306</v>
      </c>
      <c r="B16689" t="s">
        <v>23052</v>
      </c>
      <c r="C16689" t="s">
        <v>25294</v>
      </c>
      <c r="D16689" t="s">
        <v>5159</v>
      </c>
    </row>
    <row r="16690" spans="1:4" hidden="1" x14ac:dyDescent="0.35">
      <c r="A16690" t="s">
        <v>25307</v>
      </c>
      <c r="B16690" t="s">
        <v>23054</v>
      </c>
      <c r="C16690" t="s">
        <v>25294</v>
      </c>
      <c r="D16690" t="s">
        <v>5159</v>
      </c>
    </row>
    <row r="16691" spans="1:4" hidden="1" x14ac:dyDescent="0.35">
      <c r="A16691" t="s">
        <v>25308</v>
      </c>
      <c r="B16691" t="s">
        <v>23056</v>
      </c>
      <c r="C16691" t="s">
        <v>25294</v>
      </c>
      <c r="D16691" t="s">
        <v>5159</v>
      </c>
    </row>
    <row r="16692" spans="1:4" hidden="1" x14ac:dyDescent="0.35">
      <c r="A16692" t="s">
        <v>25309</v>
      </c>
      <c r="B16692" t="s">
        <v>23058</v>
      </c>
      <c r="C16692" t="s">
        <v>25294</v>
      </c>
      <c r="D16692" t="s">
        <v>5159</v>
      </c>
    </row>
    <row r="16693" spans="1:4" hidden="1" x14ac:dyDescent="0.35">
      <c r="A16693" t="s">
        <v>25310</v>
      </c>
      <c r="B16693" t="s">
        <v>23060</v>
      </c>
      <c r="C16693" t="s">
        <v>25294</v>
      </c>
      <c r="D16693" t="s">
        <v>5159</v>
      </c>
    </row>
    <row r="16694" spans="1:4" hidden="1" x14ac:dyDescent="0.35">
      <c r="A16694" t="s">
        <v>25311</v>
      </c>
      <c r="B16694" t="s">
        <v>23062</v>
      </c>
      <c r="C16694" t="s">
        <v>25294</v>
      </c>
      <c r="D16694" t="s">
        <v>5159</v>
      </c>
    </row>
    <row r="16695" spans="1:4" hidden="1" x14ac:dyDescent="0.35">
      <c r="A16695" t="s">
        <v>25312</v>
      </c>
      <c r="B16695" t="s">
        <v>23064</v>
      </c>
      <c r="C16695" t="s">
        <v>25294</v>
      </c>
      <c r="D16695" t="s">
        <v>5159</v>
      </c>
    </row>
    <row r="16696" spans="1:4" hidden="1" x14ac:dyDescent="0.35">
      <c r="A16696" t="s">
        <v>25313</v>
      </c>
      <c r="B16696" t="s">
        <v>23066</v>
      </c>
      <c r="C16696" t="s">
        <v>25294</v>
      </c>
      <c r="D16696" t="s">
        <v>5159</v>
      </c>
    </row>
    <row r="16697" spans="1:4" hidden="1" x14ac:dyDescent="0.35">
      <c r="A16697" t="s">
        <v>25314</v>
      </c>
      <c r="B16697" t="s">
        <v>23068</v>
      </c>
      <c r="C16697" t="s">
        <v>25294</v>
      </c>
      <c r="D16697" t="s">
        <v>5159</v>
      </c>
    </row>
    <row r="16698" spans="1:4" hidden="1" x14ac:dyDescent="0.35">
      <c r="A16698" t="s">
        <v>25315</v>
      </c>
      <c r="B16698" t="s">
        <v>23070</v>
      </c>
      <c r="C16698" t="s">
        <v>25294</v>
      </c>
      <c r="D16698" t="s">
        <v>5159</v>
      </c>
    </row>
    <row r="16699" spans="1:4" hidden="1" x14ac:dyDescent="0.35">
      <c r="A16699" t="s">
        <v>25316</v>
      </c>
      <c r="B16699" t="s">
        <v>23072</v>
      </c>
      <c r="C16699" t="s">
        <v>25294</v>
      </c>
      <c r="D16699" t="s">
        <v>5159</v>
      </c>
    </row>
    <row r="16700" spans="1:4" hidden="1" x14ac:dyDescent="0.35">
      <c r="A16700" t="s">
        <v>25317</v>
      </c>
      <c r="B16700" t="s">
        <v>23074</v>
      </c>
      <c r="C16700" t="s">
        <v>25294</v>
      </c>
      <c r="D16700" t="s">
        <v>5159</v>
      </c>
    </row>
    <row r="16701" spans="1:4" hidden="1" x14ac:dyDescent="0.35">
      <c r="A16701" t="s">
        <v>25318</v>
      </c>
      <c r="B16701" t="s">
        <v>23076</v>
      </c>
      <c r="C16701" t="s">
        <v>25294</v>
      </c>
      <c r="D16701" t="s">
        <v>5159</v>
      </c>
    </row>
    <row r="16702" spans="1:4" hidden="1" x14ac:dyDescent="0.35">
      <c r="A16702" t="s">
        <v>25319</v>
      </c>
      <c r="B16702" t="s">
        <v>23078</v>
      </c>
      <c r="C16702" t="s">
        <v>25294</v>
      </c>
      <c r="D16702" t="s">
        <v>5159</v>
      </c>
    </row>
    <row r="16703" spans="1:4" hidden="1" x14ac:dyDescent="0.35">
      <c r="A16703" t="s">
        <v>25320</v>
      </c>
      <c r="B16703" t="s">
        <v>23080</v>
      </c>
      <c r="C16703" t="s">
        <v>25294</v>
      </c>
      <c r="D16703" t="s">
        <v>5159</v>
      </c>
    </row>
    <row r="16704" spans="1:4" hidden="1" x14ac:dyDescent="0.35">
      <c r="A16704" t="s">
        <v>25321</v>
      </c>
      <c r="B16704" t="s">
        <v>23082</v>
      </c>
      <c r="C16704" t="s">
        <v>25294</v>
      </c>
      <c r="D16704" t="s">
        <v>5159</v>
      </c>
    </row>
    <row r="16705" spans="1:4" hidden="1" x14ac:dyDescent="0.35">
      <c r="A16705" t="s">
        <v>25322</v>
      </c>
      <c r="B16705" t="s">
        <v>23084</v>
      </c>
      <c r="C16705" t="s">
        <v>25294</v>
      </c>
      <c r="D16705" t="s">
        <v>5159</v>
      </c>
    </row>
    <row r="16706" spans="1:4" hidden="1" x14ac:dyDescent="0.35">
      <c r="A16706" t="s">
        <v>25323</v>
      </c>
      <c r="B16706" t="s">
        <v>23086</v>
      </c>
      <c r="C16706" t="s">
        <v>25294</v>
      </c>
      <c r="D16706" t="s">
        <v>5159</v>
      </c>
    </row>
    <row r="16707" spans="1:4" hidden="1" x14ac:dyDescent="0.35">
      <c r="A16707" t="s">
        <v>25324</v>
      </c>
      <c r="B16707" t="s">
        <v>23088</v>
      </c>
      <c r="C16707" t="s">
        <v>25294</v>
      </c>
      <c r="D16707" t="s">
        <v>5159</v>
      </c>
    </row>
    <row r="16708" spans="1:4" hidden="1" x14ac:dyDescent="0.35">
      <c r="A16708" t="s">
        <v>25325</v>
      </c>
      <c r="B16708" t="s">
        <v>23090</v>
      </c>
      <c r="C16708" t="s">
        <v>25294</v>
      </c>
      <c r="D16708" t="s">
        <v>5159</v>
      </c>
    </row>
    <row r="16709" spans="1:4" hidden="1" x14ac:dyDescent="0.35">
      <c r="A16709" t="s">
        <v>25326</v>
      </c>
      <c r="B16709" t="s">
        <v>23092</v>
      </c>
      <c r="C16709" t="s">
        <v>25294</v>
      </c>
      <c r="D16709" t="s">
        <v>5159</v>
      </c>
    </row>
    <row r="16710" spans="1:4" hidden="1" x14ac:dyDescent="0.35">
      <c r="A16710" t="s">
        <v>25327</v>
      </c>
      <c r="B16710" t="s">
        <v>23094</v>
      </c>
      <c r="C16710" t="s">
        <v>25294</v>
      </c>
      <c r="D16710" t="s">
        <v>5159</v>
      </c>
    </row>
    <row r="16711" spans="1:4" hidden="1" x14ac:dyDescent="0.35">
      <c r="A16711" t="s">
        <v>25328</v>
      </c>
      <c r="B16711" t="s">
        <v>23096</v>
      </c>
      <c r="C16711" t="s">
        <v>25294</v>
      </c>
      <c r="D16711" t="s">
        <v>5159</v>
      </c>
    </row>
    <row r="16712" spans="1:4" hidden="1" x14ac:dyDescent="0.35">
      <c r="A16712" t="s">
        <v>25329</v>
      </c>
      <c r="B16712" t="s">
        <v>23098</v>
      </c>
      <c r="C16712" t="s">
        <v>25294</v>
      </c>
      <c r="D16712" t="s">
        <v>5159</v>
      </c>
    </row>
    <row r="16713" spans="1:4" hidden="1" x14ac:dyDescent="0.35">
      <c r="A16713" t="s">
        <v>25330</v>
      </c>
      <c r="B16713" t="s">
        <v>23100</v>
      </c>
      <c r="C16713" t="s">
        <v>25294</v>
      </c>
      <c r="D16713" t="s">
        <v>5159</v>
      </c>
    </row>
    <row r="16714" spans="1:4" hidden="1" x14ac:dyDescent="0.35">
      <c r="A16714" t="s">
        <v>25331</v>
      </c>
      <c r="B16714" t="s">
        <v>23102</v>
      </c>
      <c r="C16714" t="s">
        <v>25294</v>
      </c>
      <c r="D16714" t="s">
        <v>5159</v>
      </c>
    </row>
    <row r="16715" spans="1:4" hidden="1" x14ac:dyDescent="0.35">
      <c r="A16715" t="s">
        <v>25332</v>
      </c>
      <c r="B16715" t="s">
        <v>23104</v>
      </c>
      <c r="C16715" t="s">
        <v>25294</v>
      </c>
      <c r="D16715" t="s">
        <v>5159</v>
      </c>
    </row>
    <row r="16716" spans="1:4" hidden="1" x14ac:dyDescent="0.35">
      <c r="A16716" t="s">
        <v>25333</v>
      </c>
      <c r="B16716" t="s">
        <v>23106</v>
      </c>
      <c r="C16716" t="s">
        <v>25294</v>
      </c>
      <c r="D16716" t="s">
        <v>5159</v>
      </c>
    </row>
    <row r="16717" spans="1:4" hidden="1" x14ac:dyDescent="0.35">
      <c r="A16717" t="s">
        <v>25334</v>
      </c>
      <c r="B16717" t="s">
        <v>23108</v>
      </c>
      <c r="C16717" t="s">
        <v>25294</v>
      </c>
      <c r="D16717" t="s">
        <v>5159</v>
      </c>
    </row>
    <row r="16718" spans="1:4" hidden="1" x14ac:dyDescent="0.35">
      <c r="A16718" t="s">
        <v>25335</v>
      </c>
      <c r="B16718" t="s">
        <v>23110</v>
      </c>
      <c r="C16718" t="s">
        <v>25294</v>
      </c>
      <c r="D16718" t="s">
        <v>5159</v>
      </c>
    </row>
    <row r="16719" spans="1:4" hidden="1" x14ac:dyDescent="0.35">
      <c r="A16719" t="s">
        <v>25336</v>
      </c>
      <c r="B16719" t="s">
        <v>23112</v>
      </c>
      <c r="C16719" t="s">
        <v>25294</v>
      </c>
      <c r="D16719" t="s">
        <v>5159</v>
      </c>
    </row>
    <row r="16720" spans="1:4" hidden="1" x14ac:dyDescent="0.35">
      <c r="A16720" t="s">
        <v>25337</v>
      </c>
      <c r="B16720" t="s">
        <v>23114</v>
      </c>
      <c r="C16720" t="s">
        <v>25294</v>
      </c>
      <c r="D16720" t="s">
        <v>5159</v>
      </c>
    </row>
    <row r="16721" spans="1:4" hidden="1" x14ac:dyDescent="0.35">
      <c r="A16721" t="s">
        <v>25338</v>
      </c>
      <c r="B16721" t="s">
        <v>23116</v>
      </c>
      <c r="C16721" t="s">
        <v>25294</v>
      </c>
      <c r="D16721" t="s">
        <v>5159</v>
      </c>
    </row>
    <row r="16722" spans="1:4" hidden="1" x14ac:dyDescent="0.35">
      <c r="A16722" t="s">
        <v>25339</v>
      </c>
      <c r="B16722" t="s">
        <v>23118</v>
      </c>
      <c r="C16722" t="s">
        <v>25294</v>
      </c>
      <c r="D16722" t="s">
        <v>5159</v>
      </c>
    </row>
    <row r="16723" spans="1:4" hidden="1" x14ac:dyDescent="0.35">
      <c r="A16723" t="s">
        <v>25340</v>
      </c>
      <c r="B16723" t="s">
        <v>23120</v>
      </c>
      <c r="C16723" t="s">
        <v>25294</v>
      </c>
      <c r="D16723" t="s">
        <v>5159</v>
      </c>
    </row>
    <row r="16724" spans="1:4" hidden="1" x14ac:dyDescent="0.35">
      <c r="A16724" t="s">
        <v>25341</v>
      </c>
      <c r="B16724" t="s">
        <v>23122</v>
      </c>
      <c r="C16724" t="s">
        <v>25294</v>
      </c>
      <c r="D16724" t="s">
        <v>5159</v>
      </c>
    </row>
    <row r="16725" spans="1:4" hidden="1" x14ac:dyDescent="0.35">
      <c r="A16725" t="s">
        <v>25342</v>
      </c>
      <c r="B16725" t="s">
        <v>23124</v>
      </c>
      <c r="C16725" t="s">
        <v>25294</v>
      </c>
      <c r="D16725" t="s">
        <v>5159</v>
      </c>
    </row>
    <row r="16726" spans="1:4" hidden="1" x14ac:dyDescent="0.35">
      <c r="A16726" t="s">
        <v>25343</v>
      </c>
      <c r="B16726" t="s">
        <v>23126</v>
      </c>
      <c r="C16726" t="s">
        <v>25294</v>
      </c>
      <c r="D16726" t="s">
        <v>5159</v>
      </c>
    </row>
    <row r="16727" spans="1:4" hidden="1" x14ac:dyDescent="0.35">
      <c r="A16727" t="s">
        <v>25344</v>
      </c>
      <c r="B16727" t="s">
        <v>23128</v>
      </c>
      <c r="C16727" t="s">
        <v>25294</v>
      </c>
      <c r="D16727" t="s">
        <v>5159</v>
      </c>
    </row>
    <row r="16728" spans="1:4" hidden="1" x14ac:dyDescent="0.35">
      <c r="A16728" t="s">
        <v>25345</v>
      </c>
      <c r="B16728" t="s">
        <v>23130</v>
      </c>
      <c r="C16728" t="s">
        <v>25294</v>
      </c>
      <c r="D16728" t="s">
        <v>5159</v>
      </c>
    </row>
    <row r="16729" spans="1:4" hidden="1" x14ac:dyDescent="0.35">
      <c r="A16729" t="s">
        <v>25346</v>
      </c>
      <c r="B16729" t="s">
        <v>23132</v>
      </c>
      <c r="C16729" t="s">
        <v>25294</v>
      </c>
      <c r="D16729" t="s">
        <v>5159</v>
      </c>
    </row>
    <row r="16730" spans="1:4" hidden="1" x14ac:dyDescent="0.35">
      <c r="A16730" t="s">
        <v>25347</v>
      </c>
      <c r="B16730" t="s">
        <v>23134</v>
      </c>
      <c r="C16730" t="s">
        <v>25294</v>
      </c>
      <c r="D16730" t="s">
        <v>5159</v>
      </c>
    </row>
    <row r="16731" spans="1:4" hidden="1" x14ac:dyDescent="0.35">
      <c r="A16731" t="s">
        <v>25348</v>
      </c>
      <c r="B16731" t="s">
        <v>23136</v>
      </c>
      <c r="C16731" t="s">
        <v>25294</v>
      </c>
      <c r="D16731" t="s">
        <v>5159</v>
      </c>
    </row>
    <row r="16732" spans="1:4" hidden="1" x14ac:dyDescent="0.35">
      <c r="A16732" t="s">
        <v>25349</v>
      </c>
      <c r="B16732" t="s">
        <v>23138</v>
      </c>
      <c r="C16732" t="s">
        <v>25294</v>
      </c>
      <c r="D16732" t="s">
        <v>5159</v>
      </c>
    </row>
    <row r="16733" spans="1:4" hidden="1" x14ac:dyDescent="0.35">
      <c r="A16733" t="s">
        <v>25350</v>
      </c>
      <c r="B16733" t="s">
        <v>23140</v>
      </c>
      <c r="C16733" t="s">
        <v>25294</v>
      </c>
      <c r="D16733" t="s">
        <v>5159</v>
      </c>
    </row>
    <row r="16734" spans="1:4" hidden="1" x14ac:dyDescent="0.35">
      <c r="A16734" t="s">
        <v>25351</v>
      </c>
      <c r="B16734" t="s">
        <v>23142</v>
      </c>
      <c r="C16734" t="s">
        <v>25294</v>
      </c>
      <c r="D16734" t="s">
        <v>5159</v>
      </c>
    </row>
    <row r="16735" spans="1:4" hidden="1" x14ac:dyDescent="0.35">
      <c r="A16735" t="s">
        <v>25352</v>
      </c>
      <c r="B16735" t="s">
        <v>23144</v>
      </c>
      <c r="C16735" t="s">
        <v>25294</v>
      </c>
      <c r="D16735" t="s">
        <v>5159</v>
      </c>
    </row>
    <row r="16736" spans="1:4" hidden="1" x14ac:dyDescent="0.35">
      <c r="A16736" t="s">
        <v>25353</v>
      </c>
      <c r="B16736" t="s">
        <v>23146</v>
      </c>
      <c r="C16736" t="s">
        <v>25294</v>
      </c>
      <c r="D16736" t="s">
        <v>5159</v>
      </c>
    </row>
    <row r="16737" spans="1:4" hidden="1" x14ac:dyDescent="0.35">
      <c r="A16737" t="s">
        <v>25354</v>
      </c>
      <c r="B16737" t="s">
        <v>23148</v>
      </c>
      <c r="C16737" t="s">
        <v>25294</v>
      </c>
      <c r="D16737" t="s">
        <v>5159</v>
      </c>
    </row>
    <row r="16738" spans="1:4" hidden="1" x14ac:dyDescent="0.35">
      <c r="A16738" t="s">
        <v>25355</v>
      </c>
      <c r="B16738" t="s">
        <v>23150</v>
      </c>
      <c r="C16738" t="s">
        <v>25294</v>
      </c>
      <c r="D16738" t="s">
        <v>5159</v>
      </c>
    </row>
    <row r="16739" spans="1:4" hidden="1" x14ac:dyDescent="0.35">
      <c r="A16739" t="s">
        <v>25356</v>
      </c>
      <c r="B16739" t="s">
        <v>23152</v>
      </c>
      <c r="C16739" t="s">
        <v>25294</v>
      </c>
      <c r="D16739" t="s">
        <v>5159</v>
      </c>
    </row>
    <row r="16740" spans="1:4" hidden="1" x14ac:dyDescent="0.35">
      <c r="A16740" t="s">
        <v>25357</v>
      </c>
      <c r="B16740" t="s">
        <v>23154</v>
      </c>
      <c r="C16740" t="s">
        <v>25294</v>
      </c>
      <c r="D16740" t="s">
        <v>5159</v>
      </c>
    </row>
    <row r="16741" spans="1:4" hidden="1" x14ac:dyDescent="0.35">
      <c r="A16741" t="s">
        <v>25358</v>
      </c>
      <c r="B16741" t="s">
        <v>23156</v>
      </c>
      <c r="C16741" t="s">
        <v>25294</v>
      </c>
      <c r="D16741" t="s">
        <v>5159</v>
      </c>
    </row>
    <row r="16742" spans="1:4" hidden="1" x14ac:dyDescent="0.35">
      <c r="A16742" t="s">
        <v>25359</v>
      </c>
      <c r="B16742" t="s">
        <v>23158</v>
      </c>
      <c r="C16742" t="s">
        <v>25294</v>
      </c>
      <c r="D16742" t="s">
        <v>5159</v>
      </c>
    </row>
    <row r="16743" spans="1:4" hidden="1" x14ac:dyDescent="0.35">
      <c r="A16743" t="s">
        <v>25360</v>
      </c>
      <c r="B16743" t="s">
        <v>23160</v>
      </c>
      <c r="C16743" t="s">
        <v>25294</v>
      </c>
      <c r="D16743" t="s">
        <v>5159</v>
      </c>
    </row>
    <row r="16744" spans="1:4" hidden="1" x14ac:dyDescent="0.35">
      <c r="A16744" t="s">
        <v>25361</v>
      </c>
      <c r="B16744" t="s">
        <v>23162</v>
      </c>
      <c r="C16744" t="s">
        <v>25294</v>
      </c>
      <c r="D16744" t="s">
        <v>5159</v>
      </c>
    </row>
    <row r="16745" spans="1:4" hidden="1" x14ac:dyDescent="0.35">
      <c r="A16745" t="s">
        <v>25362</v>
      </c>
      <c r="B16745" t="s">
        <v>23164</v>
      </c>
      <c r="C16745" t="s">
        <v>25294</v>
      </c>
      <c r="D16745" t="s">
        <v>5159</v>
      </c>
    </row>
    <row r="16746" spans="1:4" hidden="1" x14ac:dyDescent="0.35">
      <c r="A16746" t="s">
        <v>25363</v>
      </c>
      <c r="B16746" t="s">
        <v>23166</v>
      </c>
      <c r="C16746" t="s">
        <v>25294</v>
      </c>
      <c r="D16746" t="s">
        <v>5159</v>
      </c>
    </row>
    <row r="16747" spans="1:4" hidden="1" x14ac:dyDescent="0.35">
      <c r="A16747" t="s">
        <v>25364</v>
      </c>
      <c r="B16747" t="s">
        <v>23168</v>
      </c>
      <c r="C16747" t="s">
        <v>25294</v>
      </c>
      <c r="D16747" t="s">
        <v>5159</v>
      </c>
    </row>
    <row r="16748" spans="1:4" hidden="1" x14ac:dyDescent="0.35">
      <c r="A16748" t="s">
        <v>25365</v>
      </c>
      <c r="B16748" t="s">
        <v>23170</v>
      </c>
      <c r="C16748" t="s">
        <v>25294</v>
      </c>
      <c r="D16748" t="s">
        <v>5159</v>
      </c>
    </row>
    <row r="16749" spans="1:4" hidden="1" x14ac:dyDescent="0.35">
      <c r="A16749" t="s">
        <v>25366</v>
      </c>
      <c r="B16749" t="s">
        <v>23172</v>
      </c>
      <c r="C16749" t="s">
        <v>25294</v>
      </c>
      <c r="D16749" t="s">
        <v>5159</v>
      </c>
    </row>
    <row r="16750" spans="1:4" hidden="1" x14ac:dyDescent="0.35">
      <c r="A16750" t="s">
        <v>25367</v>
      </c>
      <c r="B16750" t="s">
        <v>23174</v>
      </c>
      <c r="C16750" t="s">
        <v>25294</v>
      </c>
      <c r="D16750" t="s">
        <v>5159</v>
      </c>
    </row>
    <row r="16751" spans="1:4" hidden="1" x14ac:dyDescent="0.35">
      <c r="A16751" t="s">
        <v>25368</v>
      </c>
      <c r="B16751" t="s">
        <v>23176</v>
      </c>
      <c r="C16751" t="s">
        <v>25294</v>
      </c>
      <c r="D16751" t="s">
        <v>5159</v>
      </c>
    </row>
    <row r="16752" spans="1:4" hidden="1" x14ac:dyDescent="0.35">
      <c r="A16752" t="s">
        <v>25369</v>
      </c>
      <c r="B16752" t="s">
        <v>23178</v>
      </c>
      <c r="C16752" t="s">
        <v>25294</v>
      </c>
      <c r="D16752" t="s">
        <v>5159</v>
      </c>
    </row>
    <row r="16753" spans="1:4" hidden="1" x14ac:dyDescent="0.35">
      <c r="A16753" t="s">
        <v>25370</v>
      </c>
      <c r="B16753" t="s">
        <v>23180</v>
      </c>
      <c r="C16753" t="s">
        <v>25294</v>
      </c>
      <c r="D16753" t="s">
        <v>5159</v>
      </c>
    </row>
    <row r="16754" spans="1:4" hidden="1" x14ac:dyDescent="0.35">
      <c r="A16754" t="s">
        <v>25371</v>
      </c>
      <c r="B16754" t="s">
        <v>23182</v>
      </c>
      <c r="C16754" t="s">
        <v>25294</v>
      </c>
      <c r="D16754" t="s">
        <v>5159</v>
      </c>
    </row>
    <row r="16755" spans="1:4" hidden="1" x14ac:dyDescent="0.35">
      <c r="A16755" t="s">
        <v>25372</v>
      </c>
      <c r="B16755" t="s">
        <v>23184</v>
      </c>
      <c r="C16755" t="s">
        <v>25294</v>
      </c>
      <c r="D16755" t="s">
        <v>5159</v>
      </c>
    </row>
    <row r="16756" spans="1:4" hidden="1" x14ac:dyDescent="0.35">
      <c r="A16756" t="s">
        <v>25373</v>
      </c>
      <c r="B16756" t="s">
        <v>23186</v>
      </c>
      <c r="C16756" t="s">
        <v>25294</v>
      </c>
      <c r="D16756" t="s">
        <v>5159</v>
      </c>
    </row>
    <row r="16757" spans="1:4" hidden="1" x14ac:dyDescent="0.35">
      <c r="A16757" t="s">
        <v>25374</v>
      </c>
      <c r="B16757" t="s">
        <v>23188</v>
      </c>
      <c r="C16757" t="s">
        <v>25294</v>
      </c>
      <c r="D16757" t="s">
        <v>5159</v>
      </c>
    </row>
    <row r="16758" spans="1:4" hidden="1" x14ac:dyDescent="0.35">
      <c r="A16758" t="s">
        <v>25375</v>
      </c>
      <c r="B16758" t="s">
        <v>23190</v>
      </c>
      <c r="C16758" t="s">
        <v>25294</v>
      </c>
      <c r="D16758" t="s">
        <v>5159</v>
      </c>
    </row>
    <row r="16759" spans="1:4" hidden="1" x14ac:dyDescent="0.35">
      <c r="A16759" t="s">
        <v>25376</v>
      </c>
      <c r="B16759" t="s">
        <v>23192</v>
      </c>
      <c r="C16759" t="s">
        <v>25294</v>
      </c>
      <c r="D16759" t="s">
        <v>5159</v>
      </c>
    </row>
    <row r="16760" spans="1:4" hidden="1" x14ac:dyDescent="0.35">
      <c r="A16760" t="s">
        <v>25377</v>
      </c>
      <c r="B16760" t="s">
        <v>23194</v>
      </c>
      <c r="C16760" t="s">
        <v>25294</v>
      </c>
      <c r="D16760" t="s">
        <v>5159</v>
      </c>
    </row>
    <row r="16761" spans="1:4" hidden="1" x14ac:dyDescent="0.35">
      <c r="A16761" t="s">
        <v>25378</v>
      </c>
      <c r="B16761" t="s">
        <v>23196</v>
      </c>
      <c r="C16761" t="s">
        <v>25294</v>
      </c>
      <c r="D16761" t="s">
        <v>5159</v>
      </c>
    </row>
    <row r="16762" spans="1:4" hidden="1" x14ac:dyDescent="0.35">
      <c r="A16762" t="s">
        <v>25379</v>
      </c>
      <c r="B16762" t="s">
        <v>23198</v>
      </c>
      <c r="C16762" t="s">
        <v>25294</v>
      </c>
      <c r="D16762" t="s">
        <v>5159</v>
      </c>
    </row>
    <row r="16763" spans="1:4" hidden="1" x14ac:dyDescent="0.35">
      <c r="A16763" t="s">
        <v>25380</v>
      </c>
      <c r="B16763" t="s">
        <v>23200</v>
      </c>
      <c r="C16763" t="s">
        <v>25294</v>
      </c>
      <c r="D16763" t="s">
        <v>5159</v>
      </c>
    </row>
    <row r="16764" spans="1:4" hidden="1" x14ac:dyDescent="0.35">
      <c r="A16764" t="s">
        <v>25381</v>
      </c>
      <c r="B16764" t="s">
        <v>23202</v>
      </c>
      <c r="C16764" t="s">
        <v>25294</v>
      </c>
      <c r="D16764" t="s">
        <v>5159</v>
      </c>
    </row>
    <row r="16765" spans="1:4" hidden="1" x14ac:dyDescent="0.35">
      <c r="A16765" t="s">
        <v>25382</v>
      </c>
      <c r="B16765" t="s">
        <v>23204</v>
      </c>
      <c r="C16765" t="s">
        <v>25294</v>
      </c>
      <c r="D16765" t="s">
        <v>5159</v>
      </c>
    </row>
    <row r="16766" spans="1:4" hidden="1" x14ac:dyDescent="0.35">
      <c r="A16766" t="s">
        <v>25383</v>
      </c>
      <c r="B16766" t="s">
        <v>23206</v>
      </c>
      <c r="C16766" t="s">
        <v>25294</v>
      </c>
      <c r="D16766" t="s">
        <v>5159</v>
      </c>
    </row>
    <row r="16767" spans="1:4" hidden="1" x14ac:dyDescent="0.35">
      <c r="A16767" t="s">
        <v>25384</v>
      </c>
      <c r="B16767" t="s">
        <v>23208</v>
      </c>
      <c r="C16767" t="s">
        <v>25294</v>
      </c>
      <c r="D16767" t="s">
        <v>5159</v>
      </c>
    </row>
    <row r="16768" spans="1:4" hidden="1" x14ac:dyDescent="0.35">
      <c r="A16768" t="s">
        <v>25385</v>
      </c>
      <c r="B16768" t="s">
        <v>23210</v>
      </c>
      <c r="C16768" t="s">
        <v>25294</v>
      </c>
      <c r="D16768" t="s">
        <v>5159</v>
      </c>
    </row>
    <row r="16769" spans="1:4" hidden="1" x14ac:dyDescent="0.35">
      <c r="A16769" t="s">
        <v>25386</v>
      </c>
      <c r="B16769" t="s">
        <v>23212</v>
      </c>
      <c r="C16769" t="s">
        <v>25294</v>
      </c>
      <c r="D16769" t="s">
        <v>5159</v>
      </c>
    </row>
    <row r="16770" spans="1:4" hidden="1" x14ac:dyDescent="0.35">
      <c r="A16770" t="s">
        <v>25387</v>
      </c>
      <c r="B16770" t="s">
        <v>23214</v>
      </c>
      <c r="C16770" t="s">
        <v>25294</v>
      </c>
      <c r="D16770" t="s">
        <v>5159</v>
      </c>
    </row>
    <row r="16771" spans="1:4" hidden="1" x14ac:dyDescent="0.35">
      <c r="A16771" t="s">
        <v>25388</v>
      </c>
      <c r="B16771" t="s">
        <v>23216</v>
      </c>
      <c r="C16771" t="s">
        <v>25294</v>
      </c>
      <c r="D16771" t="s">
        <v>5159</v>
      </c>
    </row>
    <row r="16772" spans="1:4" hidden="1" x14ac:dyDescent="0.35">
      <c r="A16772" t="s">
        <v>25389</v>
      </c>
      <c r="B16772" t="s">
        <v>23218</v>
      </c>
      <c r="C16772" t="s">
        <v>25294</v>
      </c>
      <c r="D16772" t="s">
        <v>5159</v>
      </c>
    </row>
    <row r="16773" spans="1:4" hidden="1" x14ac:dyDescent="0.35">
      <c r="A16773" t="s">
        <v>25390</v>
      </c>
      <c r="B16773" t="s">
        <v>23220</v>
      </c>
      <c r="C16773" t="s">
        <v>25294</v>
      </c>
      <c r="D16773" t="s">
        <v>5159</v>
      </c>
    </row>
    <row r="16774" spans="1:4" hidden="1" x14ac:dyDescent="0.35">
      <c r="A16774" t="s">
        <v>25391</v>
      </c>
      <c r="B16774" t="s">
        <v>23222</v>
      </c>
      <c r="C16774" t="s">
        <v>25294</v>
      </c>
      <c r="D16774" t="s">
        <v>5159</v>
      </c>
    </row>
    <row r="16775" spans="1:4" hidden="1" x14ac:dyDescent="0.35">
      <c r="A16775" t="s">
        <v>25392</v>
      </c>
      <c r="B16775" t="s">
        <v>23224</v>
      </c>
      <c r="C16775" t="s">
        <v>25294</v>
      </c>
      <c r="D16775" t="s">
        <v>5159</v>
      </c>
    </row>
    <row r="16776" spans="1:4" hidden="1" x14ac:dyDescent="0.35">
      <c r="A16776" t="s">
        <v>25393</v>
      </c>
      <c r="B16776" t="s">
        <v>23226</v>
      </c>
      <c r="C16776" t="s">
        <v>25294</v>
      </c>
      <c r="D16776" t="s">
        <v>5159</v>
      </c>
    </row>
    <row r="16777" spans="1:4" hidden="1" x14ac:dyDescent="0.35">
      <c r="A16777" t="s">
        <v>25394</v>
      </c>
      <c r="B16777" t="s">
        <v>23228</v>
      </c>
      <c r="C16777" t="s">
        <v>25294</v>
      </c>
      <c r="D16777" t="s">
        <v>5159</v>
      </c>
    </row>
    <row r="16778" spans="1:4" hidden="1" x14ac:dyDescent="0.35">
      <c r="A16778" t="s">
        <v>25395</v>
      </c>
      <c r="B16778" t="s">
        <v>23230</v>
      </c>
      <c r="C16778" t="s">
        <v>25294</v>
      </c>
      <c r="D16778" t="s">
        <v>5159</v>
      </c>
    </row>
    <row r="16779" spans="1:4" hidden="1" x14ac:dyDescent="0.35">
      <c r="A16779" t="s">
        <v>25396</v>
      </c>
      <c r="B16779" t="s">
        <v>23232</v>
      </c>
      <c r="C16779" t="s">
        <v>25294</v>
      </c>
      <c r="D16779" t="s">
        <v>5159</v>
      </c>
    </row>
    <row r="16780" spans="1:4" hidden="1" x14ac:dyDescent="0.35">
      <c r="A16780" t="s">
        <v>25397</v>
      </c>
      <c r="B16780" t="s">
        <v>23234</v>
      </c>
      <c r="C16780" t="s">
        <v>25294</v>
      </c>
      <c r="D16780" t="s">
        <v>5159</v>
      </c>
    </row>
    <row r="16781" spans="1:4" hidden="1" x14ac:dyDescent="0.35">
      <c r="A16781" t="s">
        <v>25398</v>
      </c>
      <c r="B16781" t="s">
        <v>23236</v>
      </c>
      <c r="C16781" t="s">
        <v>25294</v>
      </c>
      <c r="D16781" t="s">
        <v>5159</v>
      </c>
    </row>
    <row r="16782" spans="1:4" hidden="1" x14ac:dyDescent="0.35">
      <c r="A16782" t="s">
        <v>25399</v>
      </c>
      <c r="B16782" t="s">
        <v>23238</v>
      </c>
      <c r="C16782" t="s">
        <v>25294</v>
      </c>
      <c r="D16782" t="s">
        <v>5159</v>
      </c>
    </row>
    <row r="16783" spans="1:4" hidden="1" x14ac:dyDescent="0.35">
      <c r="A16783" t="s">
        <v>25400</v>
      </c>
      <c r="B16783" t="s">
        <v>23240</v>
      </c>
      <c r="C16783" t="s">
        <v>25294</v>
      </c>
      <c r="D16783" t="s">
        <v>5159</v>
      </c>
    </row>
    <row r="16784" spans="1:4" hidden="1" x14ac:dyDescent="0.35">
      <c r="A16784" t="s">
        <v>25401</v>
      </c>
      <c r="B16784" t="s">
        <v>23242</v>
      </c>
      <c r="C16784" t="s">
        <v>25294</v>
      </c>
      <c r="D16784" t="s">
        <v>5159</v>
      </c>
    </row>
    <row r="16785" spans="1:4" hidden="1" x14ac:dyDescent="0.35">
      <c r="A16785" t="s">
        <v>25402</v>
      </c>
      <c r="B16785" t="s">
        <v>23244</v>
      </c>
      <c r="C16785" t="s">
        <v>25294</v>
      </c>
      <c r="D16785" t="s">
        <v>5159</v>
      </c>
    </row>
    <row r="16786" spans="1:4" hidden="1" x14ac:dyDescent="0.35">
      <c r="A16786" t="s">
        <v>25403</v>
      </c>
      <c r="B16786" t="s">
        <v>23246</v>
      </c>
      <c r="C16786" t="s">
        <v>25294</v>
      </c>
      <c r="D16786" t="s">
        <v>5159</v>
      </c>
    </row>
    <row r="16787" spans="1:4" hidden="1" x14ac:dyDescent="0.35">
      <c r="A16787" t="s">
        <v>25404</v>
      </c>
      <c r="B16787" t="s">
        <v>23248</v>
      </c>
      <c r="C16787" t="s">
        <v>25294</v>
      </c>
      <c r="D16787" t="s">
        <v>5159</v>
      </c>
    </row>
    <row r="16788" spans="1:4" hidden="1" x14ac:dyDescent="0.35">
      <c r="A16788" t="s">
        <v>25405</v>
      </c>
      <c r="B16788" t="s">
        <v>23250</v>
      </c>
      <c r="C16788" t="s">
        <v>25294</v>
      </c>
      <c r="D16788" t="s">
        <v>5159</v>
      </c>
    </row>
    <row r="16789" spans="1:4" hidden="1" x14ac:dyDescent="0.35">
      <c r="A16789" t="s">
        <v>25406</v>
      </c>
      <c r="B16789" t="s">
        <v>23252</v>
      </c>
      <c r="C16789" t="s">
        <v>25294</v>
      </c>
      <c r="D16789" t="s">
        <v>5159</v>
      </c>
    </row>
    <row r="16790" spans="1:4" hidden="1" x14ac:dyDescent="0.35">
      <c r="A16790" t="s">
        <v>25407</v>
      </c>
      <c r="B16790" t="s">
        <v>23254</v>
      </c>
      <c r="C16790" t="s">
        <v>25294</v>
      </c>
      <c r="D16790" t="s">
        <v>5159</v>
      </c>
    </row>
    <row r="16791" spans="1:4" hidden="1" x14ac:dyDescent="0.35">
      <c r="A16791" t="s">
        <v>25408</v>
      </c>
      <c r="B16791" t="s">
        <v>23256</v>
      </c>
      <c r="C16791" t="s">
        <v>25294</v>
      </c>
      <c r="D16791" t="s">
        <v>5159</v>
      </c>
    </row>
    <row r="16792" spans="1:4" hidden="1" x14ac:dyDescent="0.35">
      <c r="A16792" t="s">
        <v>25409</v>
      </c>
      <c r="B16792" t="s">
        <v>23258</v>
      </c>
      <c r="C16792" t="s">
        <v>25294</v>
      </c>
      <c r="D16792" t="s">
        <v>5159</v>
      </c>
    </row>
    <row r="16793" spans="1:4" hidden="1" x14ac:dyDescent="0.35">
      <c r="A16793" t="s">
        <v>25410</v>
      </c>
      <c r="B16793" t="s">
        <v>23260</v>
      </c>
      <c r="C16793" t="s">
        <v>25294</v>
      </c>
      <c r="D16793" t="s">
        <v>5159</v>
      </c>
    </row>
    <row r="16794" spans="1:4" hidden="1" x14ac:dyDescent="0.35">
      <c r="A16794" t="s">
        <v>25411</v>
      </c>
      <c r="B16794" t="s">
        <v>23262</v>
      </c>
      <c r="C16794" t="s">
        <v>25294</v>
      </c>
      <c r="D16794" t="s">
        <v>5159</v>
      </c>
    </row>
    <row r="16795" spans="1:4" hidden="1" x14ac:dyDescent="0.35">
      <c r="A16795" t="s">
        <v>25412</v>
      </c>
      <c r="B16795" t="s">
        <v>23264</v>
      </c>
      <c r="C16795" t="s">
        <v>25294</v>
      </c>
      <c r="D16795" t="s">
        <v>5159</v>
      </c>
    </row>
    <row r="16796" spans="1:4" hidden="1" x14ac:dyDescent="0.35">
      <c r="A16796" t="s">
        <v>25413</v>
      </c>
      <c r="B16796" t="s">
        <v>23266</v>
      </c>
      <c r="C16796" t="s">
        <v>25294</v>
      </c>
      <c r="D16796" t="s">
        <v>5159</v>
      </c>
    </row>
    <row r="16797" spans="1:4" hidden="1" x14ac:dyDescent="0.35">
      <c r="A16797" t="s">
        <v>25414</v>
      </c>
      <c r="B16797" t="s">
        <v>23268</v>
      </c>
      <c r="C16797" t="s">
        <v>25294</v>
      </c>
      <c r="D16797" t="s">
        <v>5159</v>
      </c>
    </row>
    <row r="16798" spans="1:4" hidden="1" x14ac:dyDescent="0.35">
      <c r="A16798" t="s">
        <v>25415</v>
      </c>
      <c r="B16798" t="s">
        <v>23270</v>
      </c>
      <c r="C16798" t="s">
        <v>25294</v>
      </c>
      <c r="D16798" t="s">
        <v>5159</v>
      </c>
    </row>
    <row r="16799" spans="1:4" hidden="1" x14ac:dyDescent="0.35">
      <c r="A16799" t="s">
        <v>25416</v>
      </c>
      <c r="B16799" t="s">
        <v>23272</v>
      </c>
      <c r="C16799" t="s">
        <v>25294</v>
      </c>
      <c r="D16799" t="s">
        <v>5159</v>
      </c>
    </row>
    <row r="16800" spans="1:4" hidden="1" x14ac:dyDescent="0.35">
      <c r="A16800" t="s">
        <v>25417</v>
      </c>
      <c r="B16800" t="s">
        <v>23274</v>
      </c>
      <c r="C16800" t="s">
        <v>25294</v>
      </c>
      <c r="D16800" t="s">
        <v>5159</v>
      </c>
    </row>
    <row r="16801" spans="1:4" hidden="1" x14ac:dyDescent="0.35">
      <c r="A16801" t="s">
        <v>25418</v>
      </c>
      <c r="B16801" t="s">
        <v>23276</v>
      </c>
      <c r="C16801" t="s">
        <v>25294</v>
      </c>
      <c r="D16801" t="s">
        <v>5159</v>
      </c>
    </row>
    <row r="16802" spans="1:4" hidden="1" x14ac:dyDescent="0.35">
      <c r="A16802" t="s">
        <v>25419</v>
      </c>
      <c r="B16802" t="s">
        <v>23278</v>
      </c>
      <c r="C16802" t="s">
        <v>25294</v>
      </c>
      <c r="D16802" t="s">
        <v>5159</v>
      </c>
    </row>
    <row r="16803" spans="1:4" hidden="1" x14ac:dyDescent="0.35">
      <c r="A16803" t="s">
        <v>25420</v>
      </c>
      <c r="B16803" t="s">
        <v>23280</v>
      </c>
      <c r="C16803" t="s">
        <v>25294</v>
      </c>
      <c r="D16803" t="s">
        <v>5159</v>
      </c>
    </row>
    <row r="16804" spans="1:4" hidden="1" x14ac:dyDescent="0.35">
      <c r="A16804" t="s">
        <v>25421</v>
      </c>
      <c r="B16804" t="s">
        <v>23282</v>
      </c>
      <c r="C16804" t="s">
        <v>25294</v>
      </c>
      <c r="D16804" t="s">
        <v>5159</v>
      </c>
    </row>
    <row r="16805" spans="1:4" hidden="1" x14ac:dyDescent="0.35">
      <c r="A16805" t="s">
        <v>25422</v>
      </c>
      <c r="B16805" t="s">
        <v>23284</v>
      </c>
      <c r="C16805" t="s">
        <v>25294</v>
      </c>
      <c r="D16805" t="s">
        <v>5159</v>
      </c>
    </row>
    <row r="16806" spans="1:4" hidden="1" x14ac:dyDescent="0.35">
      <c r="A16806" t="s">
        <v>25423</v>
      </c>
      <c r="B16806" t="s">
        <v>23286</v>
      </c>
      <c r="C16806" t="s">
        <v>25294</v>
      </c>
      <c r="D16806" t="s">
        <v>5159</v>
      </c>
    </row>
    <row r="16807" spans="1:4" hidden="1" x14ac:dyDescent="0.35">
      <c r="A16807" t="s">
        <v>25424</v>
      </c>
      <c r="B16807" t="s">
        <v>23288</v>
      </c>
      <c r="C16807" t="s">
        <v>25294</v>
      </c>
      <c r="D16807" t="s">
        <v>5159</v>
      </c>
    </row>
    <row r="16808" spans="1:4" hidden="1" x14ac:dyDescent="0.35">
      <c r="A16808" t="s">
        <v>25425</v>
      </c>
      <c r="B16808" t="s">
        <v>23290</v>
      </c>
      <c r="C16808" t="s">
        <v>25294</v>
      </c>
      <c r="D16808" t="s">
        <v>5159</v>
      </c>
    </row>
    <row r="16809" spans="1:4" hidden="1" x14ac:dyDescent="0.35">
      <c r="A16809" t="s">
        <v>25426</v>
      </c>
      <c r="B16809" t="s">
        <v>23292</v>
      </c>
      <c r="C16809" t="s">
        <v>25294</v>
      </c>
      <c r="D16809" t="s">
        <v>5159</v>
      </c>
    </row>
    <row r="16810" spans="1:4" hidden="1" x14ac:dyDescent="0.35">
      <c r="A16810" t="s">
        <v>25427</v>
      </c>
      <c r="B16810" t="s">
        <v>23294</v>
      </c>
      <c r="C16810" t="s">
        <v>25294</v>
      </c>
      <c r="D16810" t="s">
        <v>5159</v>
      </c>
    </row>
    <row r="16811" spans="1:4" hidden="1" x14ac:dyDescent="0.35">
      <c r="A16811" t="s">
        <v>25428</v>
      </c>
      <c r="B16811" t="s">
        <v>23296</v>
      </c>
      <c r="C16811" t="s">
        <v>25294</v>
      </c>
      <c r="D16811" t="s">
        <v>5159</v>
      </c>
    </row>
    <row r="16812" spans="1:4" hidden="1" x14ac:dyDescent="0.35">
      <c r="A16812" t="s">
        <v>25429</v>
      </c>
      <c r="B16812" t="s">
        <v>23298</v>
      </c>
      <c r="C16812" t="s">
        <v>25294</v>
      </c>
      <c r="D16812" t="s">
        <v>5159</v>
      </c>
    </row>
    <row r="16813" spans="1:4" hidden="1" x14ac:dyDescent="0.35">
      <c r="A16813" t="s">
        <v>25430</v>
      </c>
      <c r="B16813" t="s">
        <v>23300</v>
      </c>
      <c r="C16813" t="s">
        <v>25294</v>
      </c>
      <c r="D16813" t="s">
        <v>5159</v>
      </c>
    </row>
    <row r="16814" spans="1:4" hidden="1" x14ac:dyDescent="0.35">
      <c r="A16814" t="s">
        <v>25431</v>
      </c>
      <c r="B16814" t="s">
        <v>23302</v>
      </c>
      <c r="C16814" t="s">
        <v>25294</v>
      </c>
      <c r="D16814" t="s">
        <v>5159</v>
      </c>
    </row>
    <row r="16815" spans="1:4" hidden="1" x14ac:dyDescent="0.35">
      <c r="A16815" t="s">
        <v>25432</v>
      </c>
      <c r="B16815" t="s">
        <v>23304</v>
      </c>
      <c r="C16815" t="s">
        <v>25294</v>
      </c>
      <c r="D16815" t="s">
        <v>5159</v>
      </c>
    </row>
    <row r="16816" spans="1:4" hidden="1" x14ac:dyDescent="0.35">
      <c r="A16816" t="s">
        <v>25433</v>
      </c>
      <c r="B16816" t="s">
        <v>23306</v>
      </c>
      <c r="C16816" t="s">
        <v>25294</v>
      </c>
      <c r="D16816" t="s">
        <v>5159</v>
      </c>
    </row>
    <row r="16817" spans="1:4" hidden="1" x14ac:dyDescent="0.35">
      <c r="A16817" t="s">
        <v>25434</v>
      </c>
      <c r="B16817" t="s">
        <v>23308</v>
      </c>
      <c r="C16817" t="s">
        <v>25294</v>
      </c>
      <c r="D16817" t="s">
        <v>5159</v>
      </c>
    </row>
    <row r="16818" spans="1:4" hidden="1" x14ac:dyDescent="0.35">
      <c r="A16818" t="s">
        <v>25435</v>
      </c>
      <c r="B16818" t="s">
        <v>23310</v>
      </c>
      <c r="C16818" t="s">
        <v>25294</v>
      </c>
      <c r="D16818" t="s">
        <v>5159</v>
      </c>
    </row>
    <row r="16819" spans="1:4" hidden="1" x14ac:dyDescent="0.35">
      <c r="A16819" t="s">
        <v>25436</v>
      </c>
      <c r="B16819" t="s">
        <v>23312</v>
      </c>
      <c r="C16819" t="s">
        <v>25294</v>
      </c>
      <c r="D16819" t="s">
        <v>5159</v>
      </c>
    </row>
    <row r="16820" spans="1:4" hidden="1" x14ac:dyDescent="0.35">
      <c r="A16820" t="s">
        <v>25437</v>
      </c>
      <c r="B16820" t="s">
        <v>23314</v>
      </c>
      <c r="C16820" t="s">
        <v>25294</v>
      </c>
      <c r="D16820" t="s">
        <v>5159</v>
      </c>
    </row>
    <row r="16821" spans="1:4" hidden="1" x14ac:dyDescent="0.35">
      <c r="A16821" t="s">
        <v>25438</v>
      </c>
      <c r="B16821" t="s">
        <v>23316</v>
      </c>
      <c r="C16821" t="s">
        <v>25294</v>
      </c>
      <c r="D16821" t="s">
        <v>5159</v>
      </c>
    </row>
    <row r="16822" spans="1:4" hidden="1" x14ac:dyDescent="0.35">
      <c r="A16822" t="s">
        <v>25439</v>
      </c>
      <c r="B16822" t="s">
        <v>23318</v>
      </c>
      <c r="C16822" t="s">
        <v>25294</v>
      </c>
      <c r="D16822" t="s">
        <v>5159</v>
      </c>
    </row>
    <row r="16823" spans="1:4" hidden="1" x14ac:dyDescent="0.35">
      <c r="A16823" t="s">
        <v>25440</v>
      </c>
      <c r="B16823" t="s">
        <v>23320</v>
      </c>
      <c r="C16823" t="s">
        <v>25294</v>
      </c>
      <c r="D16823" t="s">
        <v>5159</v>
      </c>
    </row>
    <row r="16824" spans="1:4" hidden="1" x14ac:dyDescent="0.35">
      <c r="A16824" t="s">
        <v>25441</v>
      </c>
      <c r="B16824" t="s">
        <v>23322</v>
      </c>
      <c r="C16824" t="s">
        <v>25294</v>
      </c>
      <c r="D16824" t="s">
        <v>5159</v>
      </c>
    </row>
    <row r="16825" spans="1:4" hidden="1" x14ac:dyDescent="0.35">
      <c r="A16825" t="s">
        <v>25442</v>
      </c>
      <c r="B16825" t="s">
        <v>23324</v>
      </c>
      <c r="C16825" t="s">
        <v>25294</v>
      </c>
      <c r="D16825" t="s">
        <v>5159</v>
      </c>
    </row>
    <row r="16826" spans="1:4" hidden="1" x14ac:dyDescent="0.35">
      <c r="A16826" t="s">
        <v>25443</v>
      </c>
      <c r="B16826" t="s">
        <v>23326</v>
      </c>
      <c r="C16826" t="s">
        <v>25294</v>
      </c>
      <c r="D16826" t="s">
        <v>5159</v>
      </c>
    </row>
    <row r="16827" spans="1:4" hidden="1" x14ac:dyDescent="0.35">
      <c r="A16827" t="s">
        <v>25444</v>
      </c>
      <c r="B16827" t="s">
        <v>23328</v>
      </c>
      <c r="C16827" t="s">
        <v>25294</v>
      </c>
      <c r="D16827" t="s">
        <v>5159</v>
      </c>
    </row>
    <row r="16828" spans="1:4" hidden="1" x14ac:dyDescent="0.35">
      <c r="A16828" t="s">
        <v>25445</v>
      </c>
      <c r="B16828" t="s">
        <v>23330</v>
      </c>
      <c r="C16828" t="s">
        <v>25294</v>
      </c>
      <c r="D16828" t="s">
        <v>5159</v>
      </c>
    </row>
    <row r="16829" spans="1:4" hidden="1" x14ac:dyDescent="0.35">
      <c r="A16829" t="s">
        <v>25446</v>
      </c>
      <c r="B16829" t="s">
        <v>23332</v>
      </c>
      <c r="C16829" t="s">
        <v>25294</v>
      </c>
      <c r="D16829" t="s">
        <v>5159</v>
      </c>
    </row>
    <row r="16830" spans="1:4" hidden="1" x14ac:dyDescent="0.35">
      <c r="A16830" t="s">
        <v>25447</v>
      </c>
      <c r="B16830" t="s">
        <v>23334</v>
      </c>
      <c r="C16830" t="s">
        <v>25294</v>
      </c>
      <c r="D16830" t="s">
        <v>5159</v>
      </c>
    </row>
    <row r="16831" spans="1:4" hidden="1" x14ac:dyDescent="0.35">
      <c r="A16831" t="s">
        <v>25448</v>
      </c>
      <c r="B16831" t="s">
        <v>23336</v>
      </c>
      <c r="C16831" t="s">
        <v>25294</v>
      </c>
      <c r="D16831" t="s">
        <v>5159</v>
      </c>
    </row>
    <row r="16832" spans="1:4" hidden="1" x14ac:dyDescent="0.35">
      <c r="A16832" t="s">
        <v>25449</v>
      </c>
      <c r="B16832" t="s">
        <v>23338</v>
      </c>
      <c r="C16832" t="s">
        <v>25294</v>
      </c>
      <c r="D16832" t="s">
        <v>5159</v>
      </c>
    </row>
    <row r="16833" spans="1:4" hidden="1" x14ac:dyDescent="0.35">
      <c r="A16833" t="s">
        <v>25450</v>
      </c>
      <c r="B16833" t="s">
        <v>23340</v>
      </c>
      <c r="C16833" t="s">
        <v>25294</v>
      </c>
      <c r="D16833" t="s">
        <v>5159</v>
      </c>
    </row>
    <row r="16834" spans="1:4" hidden="1" x14ac:dyDescent="0.35">
      <c r="A16834" t="s">
        <v>25451</v>
      </c>
      <c r="B16834" t="s">
        <v>23342</v>
      </c>
      <c r="C16834" t="s">
        <v>25294</v>
      </c>
      <c r="D16834" t="s">
        <v>5159</v>
      </c>
    </row>
    <row r="16835" spans="1:4" hidden="1" x14ac:dyDescent="0.35">
      <c r="A16835" t="s">
        <v>25452</v>
      </c>
      <c r="B16835" t="s">
        <v>23344</v>
      </c>
      <c r="C16835" t="s">
        <v>25294</v>
      </c>
      <c r="D16835" t="s">
        <v>5159</v>
      </c>
    </row>
    <row r="16836" spans="1:4" hidden="1" x14ac:dyDescent="0.35">
      <c r="A16836" t="s">
        <v>25453</v>
      </c>
      <c r="B16836" t="s">
        <v>23346</v>
      </c>
      <c r="C16836" t="s">
        <v>25294</v>
      </c>
      <c r="D16836" t="s">
        <v>5159</v>
      </c>
    </row>
    <row r="16837" spans="1:4" hidden="1" x14ac:dyDescent="0.35">
      <c r="A16837" t="s">
        <v>25454</v>
      </c>
      <c r="B16837" t="s">
        <v>23348</v>
      </c>
      <c r="C16837" t="s">
        <v>25294</v>
      </c>
      <c r="D16837" t="s">
        <v>5159</v>
      </c>
    </row>
    <row r="16838" spans="1:4" hidden="1" x14ac:dyDescent="0.35">
      <c r="A16838" t="s">
        <v>25455</v>
      </c>
      <c r="B16838" t="s">
        <v>23350</v>
      </c>
      <c r="C16838" t="s">
        <v>25294</v>
      </c>
      <c r="D16838" t="s">
        <v>5159</v>
      </c>
    </row>
    <row r="16839" spans="1:4" hidden="1" x14ac:dyDescent="0.35">
      <c r="A16839" t="s">
        <v>25456</v>
      </c>
      <c r="B16839" t="s">
        <v>23352</v>
      </c>
      <c r="C16839" t="s">
        <v>25294</v>
      </c>
      <c r="D16839" t="s">
        <v>5159</v>
      </c>
    </row>
    <row r="16840" spans="1:4" hidden="1" x14ac:dyDescent="0.35">
      <c r="A16840" t="s">
        <v>25457</v>
      </c>
      <c r="B16840" t="s">
        <v>23354</v>
      </c>
      <c r="C16840" t="s">
        <v>25294</v>
      </c>
      <c r="D16840" t="s">
        <v>5159</v>
      </c>
    </row>
    <row r="16841" spans="1:4" hidden="1" x14ac:dyDescent="0.35">
      <c r="A16841" t="s">
        <v>25458</v>
      </c>
      <c r="B16841" t="s">
        <v>23356</v>
      </c>
      <c r="C16841" t="s">
        <v>25294</v>
      </c>
      <c r="D16841" t="s">
        <v>5159</v>
      </c>
    </row>
    <row r="16842" spans="1:4" hidden="1" x14ac:dyDescent="0.35">
      <c r="A16842" t="s">
        <v>25459</v>
      </c>
      <c r="B16842" t="s">
        <v>23358</v>
      </c>
      <c r="C16842" t="s">
        <v>25294</v>
      </c>
      <c r="D16842" t="s">
        <v>5159</v>
      </c>
    </row>
    <row r="16843" spans="1:4" hidden="1" x14ac:dyDescent="0.35">
      <c r="A16843" t="s">
        <v>25460</v>
      </c>
      <c r="B16843" t="s">
        <v>23360</v>
      </c>
      <c r="C16843" t="s">
        <v>25294</v>
      </c>
      <c r="D16843" t="s">
        <v>5159</v>
      </c>
    </row>
    <row r="16844" spans="1:4" hidden="1" x14ac:dyDescent="0.35">
      <c r="A16844" t="s">
        <v>25461</v>
      </c>
      <c r="B16844" t="s">
        <v>23362</v>
      </c>
      <c r="C16844" t="s">
        <v>25294</v>
      </c>
      <c r="D16844" t="s">
        <v>5159</v>
      </c>
    </row>
    <row r="16845" spans="1:4" hidden="1" x14ac:dyDescent="0.35">
      <c r="A16845" t="s">
        <v>25462</v>
      </c>
      <c r="B16845" t="s">
        <v>23364</v>
      </c>
      <c r="C16845" t="s">
        <v>25294</v>
      </c>
      <c r="D16845" t="s">
        <v>5159</v>
      </c>
    </row>
    <row r="16846" spans="1:4" hidden="1" x14ac:dyDescent="0.35">
      <c r="A16846" t="s">
        <v>25463</v>
      </c>
      <c r="B16846" t="s">
        <v>23366</v>
      </c>
      <c r="C16846" t="s">
        <v>25294</v>
      </c>
      <c r="D16846" t="s">
        <v>5159</v>
      </c>
    </row>
    <row r="16847" spans="1:4" hidden="1" x14ac:dyDescent="0.35">
      <c r="A16847" t="s">
        <v>25464</v>
      </c>
      <c r="B16847" t="s">
        <v>23368</v>
      </c>
      <c r="C16847" t="s">
        <v>25294</v>
      </c>
      <c r="D16847" t="s">
        <v>5159</v>
      </c>
    </row>
    <row r="16848" spans="1:4" hidden="1" x14ac:dyDescent="0.35">
      <c r="A16848" t="s">
        <v>25465</v>
      </c>
      <c r="B16848" t="s">
        <v>23370</v>
      </c>
      <c r="C16848" t="s">
        <v>25294</v>
      </c>
      <c r="D16848" t="s">
        <v>5159</v>
      </c>
    </row>
    <row r="16849" spans="1:4" hidden="1" x14ac:dyDescent="0.35">
      <c r="A16849" t="s">
        <v>25466</v>
      </c>
      <c r="B16849" t="s">
        <v>23372</v>
      </c>
      <c r="C16849" t="s">
        <v>25294</v>
      </c>
      <c r="D16849" t="s">
        <v>5159</v>
      </c>
    </row>
    <row r="16850" spans="1:4" hidden="1" x14ac:dyDescent="0.35">
      <c r="A16850" t="s">
        <v>25467</v>
      </c>
      <c r="B16850" t="s">
        <v>23374</v>
      </c>
      <c r="C16850" t="s">
        <v>25294</v>
      </c>
      <c r="D16850" t="s">
        <v>5159</v>
      </c>
    </row>
    <row r="16851" spans="1:4" hidden="1" x14ac:dyDescent="0.35">
      <c r="A16851" t="s">
        <v>25468</v>
      </c>
      <c r="B16851" t="s">
        <v>23376</v>
      </c>
      <c r="C16851" t="s">
        <v>25294</v>
      </c>
      <c r="D16851" t="s">
        <v>5159</v>
      </c>
    </row>
    <row r="16852" spans="1:4" hidden="1" x14ac:dyDescent="0.35">
      <c r="A16852" t="s">
        <v>25469</v>
      </c>
      <c r="B16852" t="s">
        <v>23378</v>
      </c>
      <c r="C16852" t="s">
        <v>25294</v>
      </c>
      <c r="D16852" t="s">
        <v>5159</v>
      </c>
    </row>
    <row r="16853" spans="1:4" hidden="1" x14ac:dyDescent="0.35">
      <c r="A16853" t="s">
        <v>25470</v>
      </c>
      <c r="B16853" t="s">
        <v>23380</v>
      </c>
      <c r="C16853" t="s">
        <v>25294</v>
      </c>
      <c r="D16853" t="s">
        <v>5159</v>
      </c>
    </row>
    <row r="16854" spans="1:4" hidden="1" x14ac:dyDescent="0.35">
      <c r="A16854" t="s">
        <v>25471</v>
      </c>
      <c r="B16854" t="s">
        <v>23382</v>
      </c>
      <c r="C16854" t="s">
        <v>25294</v>
      </c>
      <c r="D16854" t="s">
        <v>5159</v>
      </c>
    </row>
    <row r="16855" spans="1:4" hidden="1" x14ac:dyDescent="0.35">
      <c r="A16855" t="s">
        <v>25472</v>
      </c>
      <c r="B16855" t="s">
        <v>23384</v>
      </c>
      <c r="C16855" t="s">
        <v>25294</v>
      </c>
      <c r="D16855" t="s">
        <v>5159</v>
      </c>
    </row>
    <row r="16856" spans="1:4" hidden="1" x14ac:dyDescent="0.35">
      <c r="A16856" t="s">
        <v>25473</v>
      </c>
      <c r="B16856" t="s">
        <v>23386</v>
      </c>
      <c r="C16856" t="s">
        <v>25294</v>
      </c>
      <c r="D16856" t="s">
        <v>5159</v>
      </c>
    </row>
    <row r="16857" spans="1:4" hidden="1" x14ac:dyDescent="0.35">
      <c r="A16857" t="s">
        <v>25474</v>
      </c>
      <c r="B16857" t="s">
        <v>23388</v>
      </c>
      <c r="C16857" t="s">
        <v>25294</v>
      </c>
      <c r="D16857" t="s">
        <v>5159</v>
      </c>
    </row>
    <row r="16858" spans="1:4" hidden="1" x14ac:dyDescent="0.35">
      <c r="A16858" t="s">
        <v>25475</v>
      </c>
      <c r="B16858" t="s">
        <v>23390</v>
      </c>
      <c r="C16858" t="s">
        <v>25294</v>
      </c>
      <c r="D16858" t="s">
        <v>5159</v>
      </c>
    </row>
    <row r="16859" spans="1:4" hidden="1" x14ac:dyDescent="0.35">
      <c r="A16859" t="s">
        <v>25476</v>
      </c>
      <c r="B16859" t="s">
        <v>23392</v>
      </c>
      <c r="C16859" t="s">
        <v>25294</v>
      </c>
      <c r="D16859" t="s">
        <v>5159</v>
      </c>
    </row>
    <row r="16860" spans="1:4" hidden="1" x14ac:dyDescent="0.35">
      <c r="A16860" t="s">
        <v>25477</v>
      </c>
      <c r="B16860" t="s">
        <v>23394</v>
      </c>
      <c r="C16860" t="s">
        <v>25294</v>
      </c>
      <c r="D16860" t="s">
        <v>5159</v>
      </c>
    </row>
    <row r="16861" spans="1:4" hidden="1" x14ac:dyDescent="0.35">
      <c r="A16861" t="s">
        <v>25478</v>
      </c>
      <c r="B16861" t="s">
        <v>23396</v>
      </c>
      <c r="C16861" t="s">
        <v>25294</v>
      </c>
      <c r="D16861" t="s">
        <v>5159</v>
      </c>
    </row>
    <row r="16862" spans="1:4" hidden="1" x14ac:dyDescent="0.35">
      <c r="A16862" t="s">
        <v>25479</v>
      </c>
      <c r="B16862" t="s">
        <v>23398</v>
      </c>
      <c r="C16862" t="s">
        <v>25294</v>
      </c>
      <c r="D16862" t="s">
        <v>5159</v>
      </c>
    </row>
    <row r="16863" spans="1:4" hidden="1" x14ac:dyDescent="0.35">
      <c r="A16863" t="s">
        <v>25480</v>
      </c>
      <c r="B16863" t="s">
        <v>23400</v>
      </c>
      <c r="C16863" t="s">
        <v>25294</v>
      </c>
      <c r="D16863" t="s">
        <v>5159</v>
      </c>
    </row>
    <row r="16864" spans="1:4" hidden="1" x14ac:dyDescent="0.35">
      <c r="A16864" t="s">
        <v>25481</v>
      </c>
      <c r="B16864" t="s">
        <v>23402</v>
      </c>
      <c r="C16864" t="s">
        <v>25294</v>
      </c>
      <c r="D16864" t="s">
        <v>5159</v>
      </c>
    </row>
    <row r="16865" spans="1:4" hidden="1" x14ac:dyDescent="0.35">
      <c r="A16865" t="s">
        <v>25482</v>
      </c>
      <c r="B16865" t="s">
        <v>23404</v>
      </c>
      <c r="C16865" t="s">
        <v>25294</v>
      </c>
      <c r="D16865" t="s">
        <v>5159</v>
      </c>
    </row>
    <row r="16866" spans="1:4" hidden="1" x14ac:dyDescent="0.35">
      <c r="A16866" t="s">
        <v>25483</v>
      </c>
      <c r="B16866" t="s">
        <v>23406</v>
      </c>
      <c r="C16866" t="s">
        <v>25294</v>
      </c>
      <c r="D16866" t="s">
        <v>5159</v>
      </c>
    </row>
    <row r="16867" spans="1:4" hidden="1" x14ac:dyDescent="0.35">
      <c r="A16867" t="s">
        <v>25484</v>
      </c>
      <c r="B16867" t="s">
        <v>23408</v>
      </c>
      <c r="C16867" t="s">
        <v>25294</v>
      </c>
      <c r="D16867" t="s">
        <v>5159</v>
      </c>
    </row>
    <row r="16868" spans="1:4" hidden="1" x14ac:dyDescent="0.35">
      <c r="A16868" t="s">
        <v>25485</v>
      </c>
      <c r="B16868" t="s">
        <v>23410</v>
      </c>
      <c r="C16868" t="s">
        <v>25294</v>
      </c>
      <c r="D16868" t="s">
        <v>5159</v>
      </c>
    </row>
    <row r="16869" spans="1:4" hidden="1" x14ac:dyDescent="0.35">
      <c r="A16869" t="s">
        <v>25486</v>
      </c>
      <c r="B16869" t="s">
        <v>23412</v>
      </c>
      <c r="C16869" t="s">
        <v>25294</v>
      </c>
      <c r="D16869" t="s">
        <v>5159</v>
      </c>
    </row>
    <row r="16870" spans="1:4" hidden="1" x14ac:dyDescent="0.35">
      <c r="A16870" t="s">
        <v>25487</v>
      </c>
      <c r="B16870" t="s">
        <v>23414</v>
      </c>
      <c r="C16870" t="s">
        <v>25294</v>
      </c>
      <c r="D16870" t="s">
        <v>5159</v>
      </c>
    </row>
    <row r="16871" spans="1:4" hidden="1" x14ac:dyDescent="0.35">
      <c r="A16871" t="s">
        <v>25488</v>
      </c>
      <c r="B16871" t="s">
        <v>23416</v>
      </c>
      <c r="C16871" t="s">
        <v>25294</v>
      </c>
      <c r="D16871" t="s">
        <v>5159</v>
      </c>
    </row>
    <row r="16872" spans="1:4" hidden="1" x14ac:dyDescent="0.35">
      <c r="A16872" t="s">
        <v>25489</v>
      </c>
      <c r="B16872" t="s">
        <v>23418</v>
      </c>
      <c r="C16872" t="s">
        <v>25294</v>
      </c>
      <c r="D16872" t="s">
        <v>5159</v>
      </c>
    </row>
    <row r="16873" spans="1:4" hidden="1" x14ac:dyDescent="0.35">
      <c r="A16873" t="s">
        <v>25490</v>
      </c>
      <c r="B16873" t="s">
        <v>23420</v>
      </c>
      <c r="C16873" t="s">
        <v>25294</v>
      </c>
      <c r="D16873" t="s">
        <v>5159</v>
      </c>
    </row>
    <row r="16874" spans="1:4" hidden="1" x14ac:dyDescent="0.35">
      <c r="A16874" t="s">
        <v>25491</v>
      </c>
      <c r="B16874" t="s">
        <v>23422</v>
      </c>
      <c r="C16874" t="s">
        <v>25294</v>
      </c>
      <c r="D16874" t="s">
        <v>5159</v>
      </c>
    </row>
    <row r="16875" spans="1:4" hidden="1" x14ac:dyDescent="0.35">
      <c r="A16875" t="s">
        <v>25492</v>
      </c>
      <c r="B16875" t="s">
        <v>23424</v>
      </c>
      <c r="C16875" t="s">
        <v>25294</v>
      </c>
      <c r="D16875" t="s">
        <v>5159</v>
      </c>
    </row>
    <row r="16876" spans="1:4" hidden="1" x14ac:dyDescent="0.35">
      <c r="A16876" t="s">
        <v>25493</v>
      </c>
      <c r="B16876" t="s">
        <v>23426</v>
      </c>
      <c r="C16876" t="s">
        <v>25294</v>
      </c>
      <c r="D16876" t="s">
        <v>5159</v>
      </c>
    </row>
    <row r="16877" spans="1:4" hidden="1" x14ac:dyDescent="0.35">
      <c r="A16877" t="s">
        <v>25494</v>
      </c>
      <c r="B16877" t="s">
        <v>23428</v>
      </c>
      <c r="C16877" t="s">
        <v>25294</v>
      </c>
      <c r="D16877" t="s">
        <v>5159</v>
      </c>
    </row>
    <row r="16878" spans="1:4" hidden="1" x14ac:dyDescent="0.35">
      <c r="A16878" t="s">
        <v>25495</v>
      </c>
      <c r="B16878" t="s">
        <v>23430</v>
      </c>
      <c r="C16878" t="s">
        <v>25294</v>
      </c>
      <c r="D16878" t="s">
        <v>5159</v>
      </c>
    </row>
    <row r="16879" spans="1:4" hidden="1" x14ac:dyDescent="0.35">
      <c r="A16879" t="s">
        <v>25496</v>
      </c>
      <c r="B16879" t="s">
        <v>23432</v>
      </c>
      <c r="C16879" t="s">
        <v>25294</v>
      </c>
      <c r="D16879" t="s">
        <v>5159</v>
      </c>
    </row>
    <row r="16880" spans="1:4" hidden="1" x14ac:dyDescent="0.35">
      <c r="A16880" t="s">
        <v>25497</v>
      </c>
      <c r="B16880" t="s">
        <v>23434</v>
      </c>
      <c r="C16880" t="s">
        <v>25294</v>
      </c>
      <c r="D16880" t="s">
        <v>5159</v>
      </c>
    </row>
    <row r="16881" spans="1:4" hidden="1" x14ac:dyDescent="0.35">
      <c r="A16881" t="s">
        <v>25498</v>
      </c>
      <c r="B16881" t="s">
        <v>23436</v>
      </c>
      <c r="C16881" t="s">
        <v>25294</v>
      </c>
      <c r="D16881" t="s">
        <v>5159</v>
      </c>
    </row>
    <row r="16882" spans="1:4" hidden="1" x14ac:dyDescent="0.35">
      <c r="A16882" t="s">
        <v>25499</v>
      </c>
      <c r="B16882" t="s">
        <v>23438</v>
      </c>
      <c r="C16882" t="s">
        <v>25294</v>
      </c>
      <c r="D16882" t="s">
        <v>5159</v>
      </c>
    </row>
    <row r="16883" spans="1:4" hidden="1" x14ac:dyDescent="0.35">
      <c r="A16883" t="s">
        <v>25500</v>
      </c>
      <c r="B16883" t="s">
        <v>23440</v>
      </c>
      <c r="C16883" t="s">
        <v>25294</v>
      </c>
      <c r="D16883" t="s">
        <v>5159</v>
      </c>
    </row>
    <row r="16884" spans="1:4" hidden="1" x14ac:dyDescent="0.35">
      <c r="A16884" t="s">
        <v>25501</v>
      </c>
      <c r="B16884" t="s">
        <v>23442</v>
      </c>
      <c r="C16884" t="s">
        <v>25294</v>
      </c>
      <c r="D16884" t="s">
        <v>5159</v>
      </c>
    </row>
    <row r="16885" spans="1:4" hidden="1" x14ac:dyDescent="0.35">
      <c r="A16885" t="s">
        <v>25502</v>
      </c>
      <c r="B16885" t="s">
        <v>23444</v>
      </c>
      <c r="C16885" t="s">
        <v>25294</v>
      </c>
      <c r="D16885" t="s">
        <v>5159</v>
      </c>
    </row>
    <row r="16886" spans="1:4" hidden="1" x14ac:dyDescent="0.35">
      <c r="A16886" t="s">
        <v>25503</v>
      </c>
      <c r="B16886" t="s">
        <v>23446</v>
      </c>
      <c r="C16886" t="s">
        <v>25294</v>
      </c>
      <c r="D16886" t="s">
        <v>5159</v>
      </c>
    </row>
    <row r="16887" spans="1:4" hidden="1" x14ac:dyDescent="0.35">
      <c r="A16887" t="s">
        <v>25504</v>
      </c>
      <c r="B16887" t="s">
        <v>23448</v>
      </c>
      <c r="C16887" t="s">
        <v>25294</v>
      </c>
      <c r="D16887" t="s">
        <v>5159</v>
      </c>
    </row>
    <row r="16888" spans="1:4" hidden="1" x14ac:dyDescent="0.35">
      <c r="A16888" t="s">
        <v>25505</v>
      </c>
      <c r="B16888" t="s">
        <v>23450</v>
      </c>
      <c r="C16888" t="s">
        <v>25294</v>
      </c>
      <c r="D16888" t="s">
        <v>5159</v>
      </c>
    </row>
    <row r="16889" spans="1:4" hidden="1" x14ac:dyDescent="0.35">
      <c r="A16889" t="s">
        <v>25506</v>
      </c>
      <c r="B16889" t="s">
        <v>23452</v>
      </c>
      <c r="C16889" t="s">
        <v>25294</v>
      </c>
      <c r="D16889" t="s">
        <v>5159</v>
      </c>
    </row>
    <row r="16890" spans="1:4" hidden="1" x14ac:dyDescent="0.35">
      <c r="A16890" t="s">
        <v>25507</v>
      </c>
      <c r="B16890" t="s">
        <v>23454</v>
      </c>
      <c r="C16890" t="s">
        <v>25294</v>
      </c>
      <c r="D16890" t="s">
        <v>5159</v>
      </c>
    </row>
    <row r="16891" spans="1:4" hidden="1" x14ac:dyDescent="0.35">
      <c r="A16891" t="s">
        <v>25508</v>
      </c>
      <c r="B16891" t="s">
        <v>23456</v>
      </c>
      <c r="C16891" t="s">
        <v>25294</v>
      </c>
      <c r="D16891" t="s">
        <v>5159</v>
      </c>
    </row>
    <row r="16892" spans="1:4" hidden="1" x14ac:dyDescent="0.35">
      <c r="A16892" t="s">
        <v>25509</v>
      </c>
      <c r="B16892" t="s">
        <v>23458</v>
      </c>
      <c r="C16892" t="s">
        <v>25294</v>
      </c>
      <c r="D16892" t="s">
        <v>5159</v>
      </c>
    </row>
    <row r="16893" spans="1:4" hidden="1" x14ac:dyDescent="0.35">
      <c r="A16893" t="s">
        <v>25510</v>
      </c>
      <c r="B16893" t="s">
        <v>23460</v>
      </c>
      <c r="C16893" t="s">
        <v>25294</v>
      </c>
      <c r="D16893" t="s">
        <v>5159</v>
      </c>
    </row>
    <row r="16894" spans="1:4" hidden="1" x14ac:dyDescent="0.35">
      <c r="A16894" t="s">
        <v>25511</v>
      </c>
      <c r="B16894" t="s">
        <v>23462</v>
      </c>
      <c r="C16894" t="s">
        <v>25294</v>
      </c>
      <c r="D16894" t="s">
        <v>5159</v>
      </c>
    </row>
    <row r="16895" spans="1:4" hidden="1" x14ac:dyDescent="0.35">
      <c r="A16895" t="s">
        <v>25512</v>
      </c>
      <c r="B16895" t="s">
        <v>23464</v>
      </c>
      <c r="C16895" t="s">
        <v>25294</v>
      </c>
      <c r="D16895" t="s">
        <v>5159</v>
      </c>
    </row>
    <row r="16896" spans="1:4" hidden="1" x14ac:dyDescent="0.35">
      <c r="A16896" t="s">
        <v>25513</v>
      </c>
      <c r="B16896" t="s">
        <v>23466</v>
      </c>
      <c r="C16896" t="s">
        <v>25294</v>
      </c>
      <c r="D16896" t="s">
        <v>5159</v>
      </c>
    </row>
    <row r="16897" spans="1:4" hidden="1" x14ac:dyDescent="0.35">
      <c r="A16897" t="s">
        <v>25514</v>
      </c>
      <c r="B16897" t="s">
        <v>23468</v>
      </c>
      <c r="C16897" t="s">
        <v>25294</v>
      </c>
      <c r="D16897" t="s">
        <v>5159</v>
      </c>
    </row>
    <row r="16898" spans="1:4" hidden="1" x14ac:dyDescent="0.35">
      <c r="A16898" t="s">
        <v>25515</v>
      </c>
      <c r="B16898" t="s">
        <v>23470</v>
      </c>
      <c r="C16898" t="s">
        <v>25294</v>
      </c>
      <c r="D16898" t="s">
        <v>5159</v>
      </c>
    </row>
    <row r="16899" spans="1:4" hidden="1" x14ac:dyDescent="0.35">
      <c r="A16899" t="s">
        <v>25516</v>
      </c>
      <c r="B16899" t="s">
        <v>23472</v>
      </c>
      <c r="C16899" t="s">
        <v>25294</v>
      </c>
      <c r="D16899" t="s">
        <v>5159</v>
      </c>
    </row>
    <row r="16900" spans="1:4" hidden="1" x14ac:dyDescent="0.35">
      <c r="A16900" t="s">
        <v>25517</v>
      </c>
      <c r="B16900" t="s">
        <v>23474</v>
      </c>
      <c r="C16900" t="s">
        <v>25294</v>
      </c>
      <c r="D16900" t="s">
        <v>5159</v>
      </c>
    </row>
    <row r="16901" spans="1:4" hidden="1" x14ac:dyDescent="0.35">
      <c r="A16901" t="s">
        <v>25518</v>
      </c>
      <c r="B16901" t="s">
        <v>23476</v>
      </c>
      <c r="C16901" t="s">
        <v>25294</v>
      </c>
      <c r="D16901" t="s">
        <v>5159</v>
      </c>
    </row>
    <row r="16902" spans="1:4" hidden="1" x14ac:dyDescent="0.35">
      <c r="A16902" t="s">
        <v>25519</v>
      </c>
      <c r="B16902" t="s">
        <v>23478</v>
      </c>
      <c r="C16902" t="s">
        <v>25294</v>
      </c>
      <c r="D16902" t="s">
        <v>5159</v>
      </c>
    </row>
    <row r="16903" spans="1:4" hidden="1" x14ac:dyDescent="0.35">
      <c r="A16903" t="s">
        <v>25520</v>
      </c>
      <c r="B16903" t="s">
        <v>23480</v>
      </c>
      <c r="C16903" t="s">
        <v>25294</v>
      </c>
      <c r="D16903" t="s">
        <v>5159</v>
      </c>
    </row>
    <row r="16904" spans="1:4" hidden="1" x14ac:dyDescent="0.35">
      <c r="A16904" t="s">
        <v>25521</v>
      </c>
      <c r="B16904" t="s">
        <v>23482</v>
      </c>
      <c r="C16904" t="s">
        <v>25294</v>
      </c>
      <c r="D16904" t="s">
        <v>5159</v>
      </c>
    </row>
    <row r="16905" spans="1:4" hidden="1" x14ac:dyDescent="0.35">
      <c r="A16905" t="s">
        <v>25522</v>
      </c>
      <c r="B16905" t="s">
        <v>23484</v>
      </c>
      <c r="C16905" t="s">
        <v>25294</v>
      </c>
      <c r="D16905" t="s">
        <v>5159</v>
      </c>
    </row>
    <row r="16906" spans="1:4" hidden="1" x14ac:dyDescent="0.35">
      <c r="A16906" t="s">
        <v>25523</v>
      </c>
      <c r="B16906" t="s">
        <v>23486</v>
      </c>
      <c r="C16906" t="s">
        <v>25294</v>
      </c>
      <c r="D16906" t="s">
        <v>5159</v>
      </c>
    </row>
    <row r="16907" spans="1:4" hidden="1" x14ac:dyDescent="0.35">
      <c r="A16907" t="s">
        <v>25524</v>
      </c>
      <c r="B16907" t="s">
        <v>23488</v>
      </c>
      <c r="C16907" t="s">
        <v>25294</v>
      </c>
      <c r="D16907" t="s">
        <v>5159</v>
      </c>
    </row>
    <row r="16908" spans="1:4" hidden="1" x14ac:dyDescent="0.35">
      <c r="A16908" t="s">
        <v>25525</v>
      </c>
      <c r="B16908" t="s">
        <v>23490</v>
      </c>
      <c r="C16908" t="s">
        <v>25294</v>
      </c>
      <c r="D16908" t="s">
        <v>5159</v>
      </c>
    </row>
    <row r="16909" spans="1:4" hidden="1" x14ac:dyDescent="0.35">
      <c r="A16909" t="s">
        <v>25526</v>
      </c>
      <c r="B16909" t="s">
        <v>23492</v>
      </c>
      <c r="C16909" t="s">
        <v>25294</v>
      </c>
      <c r="D16909" t="s">
        <v>5159</v>
      </c>
    </row>
    <row r="16910" spans="1:4" hidden="1" x14ac:dyDescent="0.35">
      <c r="A16910" t="s">
        <v>25527</v>
      </c>
      <c r="B16910" t="s">
        <v>23494</v>
      </c>
      <c r="C16910" t="s">
        <v>25294</v>
      </c>
      <c r="D16910" t="s">
        <v>5159</v>
      </c>
    </row>
    <row r="16911" spans="1:4" hidden="1" x14ac:dyDescent="0.35">
      <c r="A16911" t="s">
        <v>25528</v>
      </c>
      <c r="B16911" t="s">
        <v>23496</v>
      </c>
      <c r="C16911" t="s">
        <v>25294</v>
      </c>
      <c r="D16911" t="s">
        <v>5159</v>
      </c>
    </row>
    <row r="16912" spans="1:4" hidden="1" x14ac:dyDescent="0.35">
      <c r="A16912" t="s">
        <v>25529</v>
      </c>
      <c r="B16912" t="s">
        <v>23498</v>
      </c>
      <c r="C16912" t="s">
        <v>25294</v>
      </c>
      <c r="D16912" t="s">
        <v>5159</v>
      </c>
    </row>
    <row r="16913" spans="1:4" hidden="1" x14ac:dyDescent="0.35">
      <c r="A16913" t="s">
        <v>25530</v>
      </c>
      <c r="B16913" t="s">
        <v>23500</v>
      </c>
      <c r="C16913" t="s">
        <v>25294</v>
      </c>
      <c r="D16913" t="s">
        <v>5159</v>
      </c>
    </row>
    <row r="16914" spans="1:4" hidden="1" x14ac:dyDescent="0.35">
      <c r="A16914" t="s">
        <v>25531</v>
      </c>
      <c r="B16914" t="s">
        <v>23502</v>
      </c>
      <c r="C16914" t="s">
        <v>25294</v>
      </c>
      <c r="D16914" t="s">
        <v>5159</v>
      </c>
    </row>
    <row r="16915" spans="1:4" hidden="1" x14ac:dyDescent="0.35">
      <c r="A16915" t="s">
        <v>25532</v>
      </c>
      <c r="B16915" t="s">
        <v>23504</v>
      </c>
      <c r="C16915" t="s">
        <v>25294</v>
      </c>
      <c r="D16915" t="s">
        <v>5159</v>
      </c>
    </row>
    <row r="16916" spans="1:4" hidden="1" x14ac:dyDescent="0.35">
      <c r="A16916" t="s">
        <v>25533</v>
      </c>
      <c r="B16916" t="s">
        <v>23506</v>
      </c>
      <c r="C16916" t="s">
        <v>25294</v>
      </c>
      <c r="D16916" t="s">
        <v>5159</v>
      </c>
    </row>
    <row r="16917" spans="1:4" hidden="1" x14ac:dyDescent="0.35">
      <c r="A16917" t="s">
        <v>25534</v>
      </c>
      <c r="B16917" t="s">
        <v>23508</v>
      </c>
      <c r="C16917" t="s">
        <v>25294</v>
      </c>
      <c r="D16917" t="s">
        <v>5159</v>
      </c>
    </row>
    <row r="16918" spans="1:4" hidden="1" x14ac:dyDescent="0.35">
      <c r="A16918" t="s">
        <v>25535</v>
      </c>
      <c r="B16918" t="s">
        <v>23510</v>
      </c>
      <c r="C16918" t="s">
        <v>25294</v>
      </c>
      <c r="D16918" t="s">
        <v>5159</v>
      </c>
    </row>
    <row r="16919" spans="1:4" hidden="1" x14ac:dyDescent="0.35">
      <c r="A16919" t="s">
        <v>25536</v>
      </c>
      <c r="B16919" t="s">
        <v>23512</v>
      </c>
      <c r="C16919" t="s">
        <v>25294</v>
      </c>
      <c r="D16919" t="s">
        <v>5159</v>
      </c>
    </row>
    <row r="16920" spans="1:4" hidden="1" x14ac:dyDescent="0.35">
      <c r="A16920" t="s">
        <v>25537</v>
      </c>
      <c r="B16920" t="s">
        <v>23514</v>
      </c>
      <c r="C16920" t="s">
        <v>25294</v>
      </c>
      <c r="D16920" t="s">
        <v>5159</v>
      </c>
    </row>
    <row r="16921" spans="1:4" hidden="1" x14ac:dyDescent="0.35">
      <c r="A16921" t="s">
        <v>25538</v>
      </c>
      <c r="B16921" t="s">
        <v>23516</v>
      </c>
      <c r="C16921" t="s">
        <v>25294</v>
      </c>
      <c r="D16921" t="s">
        <v>5159</v>
      </c>
    </row>
    <row r="16922" spans="1:4" hidden="1" x14ac:dyDescent="0.35">
      <c r="A16922" t="s">
        <v>25539</v>
      </c>
      <c r="B16922" t="s">
        <v>23518</v>
      </c>
      <c r="C16922" t="s">
        <v>25294</v>
      </c>
      <c r="D16922" t="s">
        <v>5159</v>
      </c>
    </row>
    <row r="16923" spans="1:4" hidden="1" x14ac:dyDescent="0.35">
      <c r="A16923" t="s">
        <v>25540</v>
      </c>
      <c r="B16923" t="s">
        <v>23520</v>
      </c>
      <c r="C16923" t="s">
        <v>25294</v>
      </c>
      <c r="D16923" t="s">
        <v>5159</v>
      </c>
    </row>
    <row r="16924" spans="1:4" hidden="1" x14ac:dyDescent="0.35">
      <c r="A16924" t="s">
        <v>25541</v>
      </c>
      <c r="B16924" t="s">
        <v>23522</v>
      </c>
      <c r="C16924" t="s">
        <v>25294</v>
      </c>
      <c r="D16924" t="s">
        <v>5159</v>
      </c>
    </row>
    <row r="16925" spans="1:4" hidden="1" x14ac:dyDescent="0.35">
      <c r="A16925" t="s">
        <v>25542</v>
      </c>
      <c r="B16925" t="s">
        <v>23524</v>
      </c>
      <c r="C16925" t="s">
        <v>25294</v>
      </c>
      <c r="D16925" t="s">
        <v>5159</v>
      </c>
    </row>
    <row r="16926" spans="1:4" hidden="1" x14ac:dyDescent="0.35">
      <c r="A16926" t="s">
        <v>25543</v>
      </c>
      <c r="B16926" t="s">
        <v>23526</v>
      </c>
      <c r="C16926" t="s">
        <v>25294</v>
      </c>
      <c r="D16926" t="s">
        <v>5159</v>
      </c>
    </row>
    <row r="16927" spans="1:4" hidden="1" x14ac:dyDescent="0.35">
      <c r="A16927" t="s">
        <v>25544</v>
      </c>
      <c r="B16927" t="s">
        <v>23528</v>
      </c>
      <c r="C16927" t="s">
        <v>25294</v>
      </c>
      <c r="D16927" t="s">
        <v>5159</v>
      </c>
    </row>
    <row r="16928" spans="1:4" hidden="1" x14ac:dyDescent="0.35">
      <c r="A16928" t="s">
        <v>25545</v>
      </c>
      <c r="B16928" t="s">
        <v>23530</v>
      </c>
      <c r="C16928" t="s">
        <v>25294</v>
      </c>
      <c r="D16928" t="s">
        <v>5159</v>
      </c>
    </row>
    <row r="16929" spans="1:4" hidden="1" x14ac:dyDescent="0.35">
      <c r="A16929" t="s">
        <v>25546</v>
      </c>
      <c r="B16929" t="s">
        <v>23532</v>
      </c>
      <c r="C16929" t="s">
        <v>25294</v>
      </c>
      <c r="D16929" t="s">
        <v>5159</v>
      </c>
    </row>
    <row r="16930" spans="1:4" hidden="1" x14ac:dyDescent="0.35">
      <c r="A16930" t="s">
        <v>25547</v>
      </c>
      <c r="B16930" t="s">
        <v>23534</v>
      </c>
      <c r="C16930" t="s">
        <v>25294</v>
      </c>
      <c r="D16930" t="s">
        <v>5159</v>
      </c>
    </row>
    <row r="16931" spans="1:4" hidden="1" x14ac:dyDescent="0.35">
      <c r="A16931" t="s">
        <v>25548</v>
      </c>
      <c r="B16931" t="s">
        <v>23536</v>
      </c>
      <c r="C16931" t="s">
        <v>25294</v>
      </c>
      <c r="D16931" t="s">
        <v>5159</v>
      </c>
    </row>
    <row r="16932" spans="1:4" hidden="1" x14ac:dyDescent="0.35">
      <c r="A16932" t="s">
        <v>25549</v>
      </c>
      <c r="B16932" t="s">
        <v>23538</v>
      </c>
      <c r="C16932" t="s">
        <v>25294</v>
      </c>
      <c r="D16932" t="s">
        <v>5159</v>
      </c>
    </row>
    <row r="16933" spans="1:4" hidden="1" x14ac:dyDescent="0.35">
      <c r="A16933" t="s">
        <v>25550</v>
      </c>
      <c r="B16933" t="s">
        <v>23540</v>
      </c>
      <c r="C16933" t="s">
        <v>25294</v>
      </c>
      <c r="D16933" t="s">
        <v>5159</v>
      </c>
    </row>
    <row r="16934" spans="1:4" hidden="1" x14ac:dyDescent="0.35">
      <c r="A16934" t="s">
        <v>25551</v>
      </c>
      <c r="B16934" t="s">
        <v>23542</v>
      </c>
      <c r="C16934" t="s">
        <v>25294</v>
      </c>
      <c r="D16934" t="s">
        <v>5159</v>
      </c>
    </row>
    <row r="16935" spans="1:4" hidden="1" x14ac:dyDescent="0.35">
      <c r="A16935" t="s">
        <v>25552</v>
      </c>
      <c r="B16935" t="s">
        <v>23544</v>
      </c>
      <c r="C16935" t="s">
        <v>25294</v>
      </c>
      <c r="D16935" t="s">
        <v>5159</v>
      </c>
    </row>
    <row r="16936" spans="1:4" hidden="1" x14ac:dyDescent="0.35">
      <c r="A16936" t="s">
        <v>25553</v>
      </c>
      <c r="B16936" t="s">
        <v>23546</v>
      </c>
      <c r="C16936" t="s">
        <v>25294</v>
      </c>
      <c r="D16936" t="s">
        <v>5159</v>
      </c>
    </row>
    <row r="16937" spans="1:4" hidden="1" x14ac:dyDescent="0.35">
      <c r="A16937" t="s">
        <v>25554</v>
      </c>
      <c r="B16937" t="s">
        <v>23548</v>
      </c>
      <c r="C16937" t="s">
        <v>25294</v>
      </c>
      <c r="D16937" t="s">
        <v>5159</v>
      </c>
    </row>
    <row r="16938" spans="1:4" hidden="1" x14ac:dyDescent="0.35">
      <c r="A16938" t="s">
        <v>25555</v>
      </c>
      <c r="B16938" t="s">
        <v>23550</v>
      </c>
      <c r="C16938" t="s">
        <v>25294</v>
      </c>
      <c r="D16938" t="s">
        <v>5159</v>
      </c>
    </row>
    <row r="16939" spans="1:4" hidden="1" x14ac:dyDescent="0.35">
      <c r="A16939" t="s">
        <v>25556</v>
      </c>
      <c r="B16939" t="s">
        <v>23552</v>
      </c>
      <c r="C16939" t="s">
        <v>25294</v>
      </c>
      <c r="D16939" t="s">
        <v>5159</v>
      </c>
    </row>
    <row r="16940" spans="1:4" hidden="1" x14ac:dyDescent="0.35">
      <c r="A16940" t="s">
        <v>25557</v>
      </c>
      <c r="B16940" t="s">
        <v>23554</v>
      </c>
      <c r="C16940" t="s">
        <v>25294</v>
      </c>
      <c r="D16940" t="s">
        <v>5159</v>
      </c>
    </row>
    <row r="16941" spans="1:4" hidden="1" x14ac:dyDescent="0.35">
      <c r="A16941" t="s">
        <v>25558</v>
      </c>
      <c r="B16941" t="s">
        <v>23556</v>
      </c>
      <c r="C16941" t="s">
        <v>25294</v>
      </c>
      <c r="D16941" t="s">
        <v>5159</v>
      </c>
    </row>
    <row r="16942" spans="1:4" hidden="1" x14ac:dyDescent="0.35">
      <c r="A16942" t="s">
        <v>25559</v>
      </c>
      <c r="B16942" t="s">
        <v>23558</v>
      </c>
      <c r="C16942" t="s">
        <v>25294</v>
      </c>
      <c r="D16942" t="s">
        <v>5159</v>
      </c>
    </row>
    <row r="16943" spans="1:4" hidden="1" x14ac:dyDescent="0.35">
      <c r="A16943" t="s">
        <v>25560</v>
      </c>
      <c r="B16943" t="s">
        <v>23560</v>
      </c>
      <c r="C16943" t="s">
        <v>25294</v>
      </c>
      <c r="D16943" t="s">
        <v>5159</v>
      </c>
    </row>
    <row r="16944" spans="1:4" hidden="1" x14ac:dyDescent="0.35">
      <c r="A16944" t="s">
        <v>25561</v>
      </c>
      <c r="B16944" t="s">
        <v>23562</v>
      </c>
      <c r="C16944" t="s">
        <v>25294</v>
      </c>
      <c r="D16944" t="s">
        <v>5159</v>
      </c>
    </row>
    <row r="16945" spans="1:4" hidden="1" x14ac:dyDescent="0.35">
      <c r="A16945" t="s">
        <v>25562</v>
      </c>
      <c r="B16945" t="s">
        <v>23564</v>
      </c>
      <c r="C16945" t="s">
        <v>25294</v>
      </c>
      <c r="D16945" t="s">
        <v>5159</v>
      </c>
    </row>
    <row r="16946" spans="1:4" hidden="1" x14ac:dyDescent="0.35">
      <c r="A16946" t="s">
        <v>25563</v>
      </c>
      <c r="B16946" t="s">
        <v>23566</v>
      </c>
      <c r="C16946" t="s">
        <v>25294</v>
      </c>
      <c r="D16946" t="s">
        <v>5159</v>
      </c>
    </row>
    <row r="16947" spans="1:4" hidden="1" x14ac:dyDescent="0.35">
      <c r="A16947" t="s">
        <v>25564</v>
      </c>
      <c r="B16947" t="s">
        <v>23568</v>
      </c>
      <c r="C16947" t="s">
        <v>25294</v>
      </c>
      <c r="D16947" t="s">
        <v>5159</v>
      </c>
    </row>
    <row r="16948" spans="1:4" hidden="1" x14ac:dyDescent="0.35">
      <c r="A16948" t="s">
        <v>25565</v>
      </c>
      <c r="B16948" t="s">
        <v>23570</v>
      </c>
      <c r="C16948" t="s">
        <v>25294</v>
      </c>
      <c r="D16948" t="s">
        <v>5159</v>
      </c>
    </row>
    <row r="16949" spans="1:4" hidden="1" x14ac:dyDescent="0.35">
      <c r="A16949" t="s">
        <v>25566</v>
      </c>
      <c r="B16949" t="s">
        <v>23572</v>
      </c>
      <c r="C16949" t="s">
        <v>25294</v>
      </c>
      <c r="D16949" t="s">
        <v>5159</v>
      </c>
    </row>
    <row r="16950" spans="1:4" hidden="1" x14ac:dyDescent="0.35">
      <c r="A16950" t="s">
        <v>25567</v>
      </c>
      <c r="B16950" t="s">
        <v>23574</v>
      </c>
      <c r="C16950" t="s">
        <v>25294</v>
      </c>
      <c r="D16950" t="s">
        <v>5159</v>
      </c>
    </row>
    <row r="16951" spans="1:4" hidden="1" x14ac:dyDescent="0.35">
      <c r="A16951" t="s">
        <v>25568</v>
      </c>
      <c r="B16951" t="s">
        <v>23576</v>
      </c>
      <c r="C16951" t="s">
        <v>25294</v>
      </c>
      <c r="D16951" t="s">
        <v>5159</v>
      </c>
    </row>
    <row r="16952" spans="1:4" hidden="1" x14ac:dyDescent="0.35">
      <c r="A16952" t="s">
        <v>25569</v>
      </c>
      <c r="B16952" t="s">
        <v>23578</v>
      </c>
      <c r="C16952" t="s">
        <v>25294</v>
      </c>
      <c r="D16952" t="s">
        <v>5159</v>
      </c>
    </row>
    <row r="16953" spans="1:4" hidden="1" x14ac:dyDescent="0.35">
      <c r="A16953" t="s">
        <v>25570</v>
      </c>
      <c r="B16953" t="s">
        <v>23580</v>
      </c>
      <c r="C16953" t="s">
        <v>25294</v>
      </c>
      <c r="D16953" t="s">
        <v>5159</v>
      </c>
    </row>
    <row r="16954" spans="1:4" hidden="1" x14ac:dyDescent="0.35">
      <c r="A16954" t="s">
        <v>25571</v>
      </c>
      <c r="B16954" t="s">
        <v>23582</v>
      </c>
      <c r="C16954" t="s">
        <v>25294</v>
      </c>
      <c r="D16954" t="s">
        <v>5159</v>
      </c>
    </row>
    <row r="16955" spans="1:4" hidden="1" x14ac:dyDescent="0.35">
      <c r="A16955" t="s">
        <v>25572</v>
      </c>
      <c r="B16955" t="s">
        <v>23584</v>
      </c>
      <c r="C16955" t="s">
        <v>25294</v>
      </c>
      <c r="D16955" t="s">
        <v>5159</v>
      </c>
    </row>
    <row r="16956" spans="1:4" hidden="1" x14ac:dyDescent="0.35">
      <c r="A16956" t="s">
        <v>25573</v>
      </c>
      <c r="B16956" t="s">
        <v>23586</v>
      </c>
      <c r="C16956" t="s">
        <v>25294</v>
      </c>
      <c r="D16956" t="s">
        <v>5159</v>
      </c>
    </row>
    <row r="16957" spans="1:4" hidden="1" x14ac:dyDescent="0.35">
      <c r="A16957" t="s">
        <v>25574</v>
      </c>
      <c r="B16957" t="s">
        <v>23588</v>
      </c>
      <c r="C16957" t="s">
        <v>25294</v>
      </c>
      <c r="D16957" t="s">
        <v>5159</v>
      </c>
    </row>
    <row r="16958" spans="1:4" hidden="1" x14ac:dyDescent="0.35">
      <c r="A16958" t="s">
        <v>25575</v>
      </c>
      <c r="B16958" t="s">
        <v>23590</v>
      </c>
      <c r="C16958" t="s">
        <v>25294</v>
      </c>
      <c r="D16958" t="s">
        <v>5159</v>
      </c>
    </row>
    <row r="16959" spans="1:4" hidden="1" x14ac:dyDescent="0.35">
      <c r="A16959" t="s">
        <v>25576</v>
      </c>
      <c r="B16959" t="s">
        <v>23592</v>
      </c>
      <c r="C16959" t="s">
        <v>25294</v>
      </c>
      <c r="D16959" t="s">
        <v>5159</v>
      </c>
    </row>
    <row r="16960" spans="1:4" hidden="1" x14ac:dyDescent="0.35">
      <c r="A16960" t="s">
        <v>25577</v>
      </c>
      <c r="B16960" t="s">
        <v>23594</v>
      </c>
      <c r="C16960" t="s">
        <v>25294</v>
      </c>
      <c r="D16960" t="s">
        <v>5159</v>
      </c>
    </row>
    <row r="16961" spans="1:4" hidden="1" x14ac:dyDescent="0.35">
      <c r="A16961" t="s">
        <v>25578</v>
      </c>
      <c r="B16961" t="s">
        <v>23596</v>
      </c>
      <c r="C16961" t="s">
        <v>25294</v>
      </c>
      <c r="D16961" t="s">
        <v>5159</v>
      </c>
    </row>
    <row r="16962" spans="1:4" hidden="1" x14ac:dyDescent="0.35">
      <c r="A16962" t="s">
        <v>25579</v>
      </c>
      <c r="B16962" t="s">
        <v>23598</v>
      </c>
      <c r="C16962" t="s">
        <v>25294</v>
      </c>
      <c r="D16962" t="s">
        <v>5159</v>
      </c>
    </row>
    <row r="16963" spans="1:4" hidden="1" x14ac:dyDescent="0.35">
      <c r="A16963" t="s">
        <v>25580</v>
      </c>
      <c r="B16963" t="s">
        <v>23600</v>
      </c>
      <c r="C16963" t="s">
        <v>25294</v>
      </c>
      <c r="D16963" t="s">
        <v>5159</v>
      </c>
    </row>
    <row r="16964" spans="1:4" hidden="1" x14ac:dyDescent="0.35">
      <c r="A16964" t="s">
        <v>25581</v>
      </c>
      <c r="B16964" t="s">
        <v>23602</v>
      </c>
      <c r="C16964" t="s">
        <v>25294</v>
      </c>
      <c r="D16964" t="s">
        <v>5159</v>
      </c>
    </row>
    <row r="16965" spans="1:4" hidden="1" x14ac:dyDescent="0.35">
      <c r="A16965" t="s">
        <v>25582</v>
      </c>
      <c r="B16965" t="s">
        <v>23604</v>
      </c>
      <c r="C16965" t="s">
        <v>25294</v>
      </c>
      <c r="D16965" t="s">
        <v>5159</v>
      </c>
    </row>
    <row r="16966" spans="1:4" hidden="1" x14ac:dyDescent="0.35">
      <c r="A16966" t="s">
        <v>25583</v>
      </c>
      <c r="B16966" t="s">
        <v>23606</v>
      </c>
      <c r="C16966" t="s">
        <v>25294</v>
      </c>
      <c r="D16966" t="s">
        <v>5159</v>
      </c>
    </row>
    <row r="16967" spans="1:4" hidden="1" x14ac:dyDescent="0.35">
      <c r="A16967" t="s">
        <v>25584</v>
      </c>
      <c r="B16967" t="s">
        <v>23608</v>
      </c>
      <c r="C16967" t="s">
        <v>25294</v>
      </c>
      <c r="D16967" t="s">
        <v>5159</v>
      </c>
    </row>
    <row r="16968" spans="1:4" hidden="1" x14ac:dyDescent="0.35">
      <c r="A16968" t="s">
        <v>25585</v>
      </c>
      <c r="B16968" t="s">
        <v>23610</v>
      </c>
      <c r="C16968" t="s">
        <v>25294</v>
      </c>
      <c r="D16968" t="s">
        <v>5159</v>
      </c>
    </row>
    <row r="16969" spans="1:4" hidden="1" x14ac:dyDescent="0.35">
      <c r="A16969" t="s">
        <v>25586</v>
      </c>
      <c r="B16969" t="s">
        <v>23612</v>
      </c>
      <c r="C16969" t="s">
        <v>25294</v>
      </c>
      <c r="D16969" t="s">
        <v>5159</v>
      </c>
    </row>
    <row r="16970" spans="1:4" hidden="1" x14ac:dyDescent="0.35">
      <c r="A16970" t="s">
        <v>25587</v>
      </c>
      <c r="B16970" t="s">
        <v>23614</v>
      </c>
      <c r="C16970" t="s">
        <v>25294</v>
      </c>
      <c r="D16970" t="s">
        <v>5159</v>
      </c>
    </row>
    <row r="16971" spans="1:4" hidden="1" x14ac:dyDescent="0.35">
      <c r="A16971" t="s">
        <v>25588</v>
      </c>
      <c r="B16971" t="s">
        <v>23616</v>
      </c>
      <c r="C16971" t="s">
        <v>25294</v>
      </c>
      <c r="D16971" t="s">
        <v>5159</v>
      </c>
    </row>
    <row r="16972" spans="1:4" hidden="1" x14ac:dyDescent="0.35">
      <c r="A16972" t="s">
        <v>25589</v>
      </c>
      <c r="B16972" t="s">
        <v>23618</v>
      </c>
      <c r="C16972" t="s">
        <v>25294</v>
      </c>
      <c r="D16972" t="s">
        <v>5159</v>
      </c>
    </row>
    <row r="16973" spans="1:4" hidden="1" x14ac:dyDescent="0.35">
      <c r="A16973" t="s">
        <v>25590</v>
      </c>
      <c r="B16973" t="s">
        <v>23620</v>
      </c>
      <c r="C16973" t="s">
        <v>25294</v>
      </c>
      <c r="D16973" t="s">
        <v>5159</v>
      </c>
    </row>
    <row r="16974" spans="1:4" hidden="1" x14ac:dyDescent="0.35">
      <c r="A16974" t="s">
        <v>25591</v>
      </c>
      <c r="B16974" t="s">
        <v>23622</v>
      </c>
      <c r="C16974" t="s">
        <v>25294</v>
      </c>
      <c r="D16974" t="s">
        <v>5159</v>
      </c>
    </row>
    <row r="16975" spans="1:4" hidden="1" x14ac:dyDescent="0.35">
      <c r="A16975" t="s">
        <v>25592</v>
      </c>
      <c r="B16975" t="s">
        <v>23624</v>
      </c>
      <c r="C16975" t="s">
        <v>25294</v>
      </c>
      <c r="D16975" t="s">
        <v>5159</v>
      </c>
    </row>
    <row r="16976" spans="1:4" hidden="1" x14ac:dyDescent="0.35">
      <c r="A16976" t="s">
        <v>25593</v>
      </c>
      <c r="B16976" t="s">
        <v>23626</v>
      </c>
      <c r="C16976" t="s">
        <v>25294</v>
      </c>
      <c r="D16976" t="s">
        <v>5159</v>
      </c>
    </row>
    <row r="16977" spans="1:4" hidden="1" x14ac:dyDescent="0.35">
      <c r="A16977" t="s">
        <v>25594</v>
      </c>
      <c r="B16977" t="s">
        <v>23628</v>
      </c>
      <c r="C16977" t="s">
        <v>25294</v>
      </c>
      <c r="D16977" t="s">
        <v>5159</v>
      </c>
    </row>
    <row r="16978" spans="1:4" hidden="1" x14ac:dyDescent="0.35">
      <c r="A16978" t="s">
        <v>25595</v>
      </c>
      <c r="B16978" t="s">
        <v>23630</v>
      </c>
      <c r="C16978" t="s">
        <v>25294</v>
      </c>
      <c r="D16978" t="s">
        <v>5159</v>
      </c>
    </row>
    <row r="16979" spans="1:4" hidden="1" x14ac:dyDescent="0.35">
      <c r="A16979" t="s">
        <v>25596</v>
      </c>
      <c r="B16979" t="s">
        <v>23632</v>
      </c>
      <c r="C16979" t="s">
        <v>25294</v>
      </c>
      <c r="D16979" t="s">
        <v>5159</v>
      </c>
    </row>
    <row r="16980" spans="1:4" hidden="1" x14ac:dyDescent="0.35">
      <c r="A16980" t="s">
        <v>25597</v>
      </c>
      <c r="B16980" t="s">
        <v>23634</v>
      </c>
      <c r="C16980" t="s">
        <v>25294</v>
      </c>
      <c r="D16980" t="s">
        <v>5159</v>
      </c>
    </row>
    <row r="16981" spans="1:4" hidden="1" x14ac:dyDescent="0.35">
      <c r="A16981" t="s">
        <v>25598</v>
      </c>
      <c r="B16981" t="s">
        <v>23636</v>
      </c>
      <c r="C16981" t="s">
        <v>25294</v>
      </c>
      <c r="D16981" t="s">
        <v>5159</v>
      </c>
    </row>
    <row r="16982" spans="1:4" hidden="1" x14ac:dyDescent="0.35">
      <c r="A16982" t="s">
        <v>25599</v>
      </c>
      <c r="B16982" t="s">
        <v>23638</v>
      </c>
      <c r="C16982" t="s">
        <v>25294</v>
      </c>
      <c r="D16982" t="s">
        <v>5159</v>
      </c>
    </row>
    <row r="16983" spans="1:4" hidden="1" x14ac:dyDescent="0.35">
      <c r="A16983" t="s">
        <v>25600</v>
      </c>
      <c r="B16983" t="s">
        <v>23640</v>
      </c>
      <c r="C16983" t="s">
        <v>25294</v>
      </c>
      <c r="D16983" t="s">
        <v>5159</v>
      </c>
    </row>
    <row r="16984" spans="1:4" hidden="1" x14ac:dyDescent="0.35">
      <c r="A16984" t="s">
        <v>25601</v>
      </c>
      <c r="B16984" t="s">
        <v>23642</v>
      </c>
      <c r="C16984" t="s">
        <v>25294</v>
      </c>
      <c r="D16984" t="s">
        <v>5159</v>
      </c>
    </row>
    <row r="16985" spans="1:4" hidden="1" x14ac:dyDescent="0.35">
      <c r="A16985" t="s">
        <v>25602</v>
      </c>
      <c r="B16985" t="s">
        <v>23644</v>
      </c>
      <c r="C16985" t="s">
        <v>25294</v>
      </c>
      <c r="D16985" t="s">
        <v>5159</v>
      </c>
    </row>
    <row r="16986" spans="1:4" hidden="1" x14ac:dyDescent="0.35">
      <c r="A16986" t="s">
        <v>25603</v>
      </c>
      <c r="B16986" t="s">
        <v>23646</v>
      </c>
      <c r="C16986" t="s">
        <v>25294</v>
      </c>
      <c r="D16986" t="s">
        <v>5159</v>
      </c>
    </row>
    <row r="16987" spans="1:4" hidden="1" x14ac:dyDescent="0.35">
      <c r="A16987" t="s">
        <v>25604</v>
      </c>
      <c r="B16987" t="s">
        <v>23648</v>
      </c>
      <c r="C16987" t="s">
        <v>25294</v>
      </c>
      <c r="D16987" t="s">
        <v>5159</v>
      </c>
    </row>
    <row r="16988" spans="1:4" hidden="1" x14ac:dyDescent="0.35">
      <c r="A16988" t="s">
        <v>25605</v>
      </c>
      <c r="B16988" t="s">
        <v>23650</v>
      </c>
      <c r="C16988" t="s">
        <v>25294</v>
      </c>
      <c r="D16988" t="s">
        <v>5159</v>
      </c>
    </row>
    <row r="16989" spans="1:4" hidden="1" x14ac:dyDescent="0.35">
      <c r="A16989" t="s">
        <v>25606</v>
      </c>
      <c r="B16989" t="s">
        <v>23652</v>
      </c>
      <c r="C16989" t="s">
        <v>25294</v>
      </c>
      <c r="D16989" t="s">
        <v>5159</v>
      </c>
    </row>
    <row r="16990" spans="1:4" hidden="1" x14ac:dyDescent="0.35">
      <c r="A16990" t="s">
        <v>25607</v>
      </c>
      <c r="B16990" t="s">
        <v>23654</v>
      </c>
      <c r="C16990" t="s">
        <v>25294</v>
      </c>
      <c r="D16990" t="s">
        <v>5159</v>
      </c>
    </row>
    <row r="16991" spans="1:4" hidden="1" x14ac:dyDescent="0.35">
      <c r="A16991" t="s">
        <v>25608</v>
      </c>
      <c r="B16991" t="s">
        <v>23656</v>
      </c>
      <c r="C16991" t="s">
        <v>25294</v>
      </c>
      <c r="D16991" t="s">
        <v>5159</v>
      </c>
    </row>
    <row r="16992" spans="1:4" hidden="1" x14ac:dyDescent="0.35">
      <c r="A16992" t="s">
        <v>25609</v>
      </c>
      <c r="B16992" t="s">
        <v>23658</v>
      </c>
      <c r="C16992" t="s">
        <v>25294</v>
      </c>
      <c r="D16992" t="s">
        <v>5159</v>
      </c>
    </row>
    <row r="16993" spans="1:4" hidden="1" x14ac:dyDescent="0.35">
      <c r="A16993" t="s">
        <v>25610</v>
      </c>
      <c r="B16993" t="s">
        <v>23660</v>
      </c>
      <c r="C16993" t="s">
        <v>25294</v>
      </c>
      <c r="D16993" t="s">
        <v>5159</v>
      </c>
    </row>
    <row r="16994" spans="1:4" hidden="1" x14ac:dyDescent="0.35">
      <c r="A16994" t="s">
        <v>25611</v>
      </c>
      <c r="B16994" t="s">
        <v>23662</v>
      </c>
      <c r="C16994" t="s">
        <v>25294</v>
      </c>
      <c r="D16994" t="s">
        <v>5159</v>
      </c>
    </row>
    <row r="16995" spans="1:4" hidden="1" x14ac:dyDescent="0.35">
      <c r="A16995" t="s">
        <v>25612</v>
      </c>
      <c r="B16995" t="s">
        <v>23664</v>
      </c>
      <c r="C16995" t="s">
        <v>25294</v>
      </c>
      <c r="D16995" t="s">
        <v>5159</v>
      </c>
    </row>
    <row r="16996" spans="1:4" hidden="1" x14ac:dyDescent="0.35">
      <c r="A16996" t="s">
        <v>25613</v>
      </c>
      <c r="B16996" t="s">
        <v>23666</v>
      </c>
      <c r="C16996" t="s">
        <v>25294</v>
      </c>
      <c r="D16996" t="s">
        <v>5159</v>
      </c>
    </row>
    <row r="16997" spans="1:4" hidden="1" x14ac:dyDescent="0.35">
      <c r="A16997" t="s">
        <v>25614</v>
      </c>
      <c r="B16997" t="s">
        <v>23668</v>
      </c>
      <c r="C16997" t="s">
        <v>25294</v>
      </c>
      <c r="D16997" t="s">
        <v>5159</v>
      </c>
    </row>
    <row r="16998" spans="1:4" hidden="1" x14ac:dyDescent="0.35">
      <c r="A16998" t="s">
        <v>25615</v>
      </c>
      <c r="B16998" t="s">
        <v>23670</v>
      </c>
      <c r="C16998" t="s">
        <v>25294</v>
      </c>
      <c r="D16998" t="s">
        <v>5159</v>
      </c>
    </row>
    <row r="16999" spans="1:4" hidden="1" x14ac:dyDescent="0.35">
      <c r="A16999" t="s">
        <v>25616</v>
      </c>
      <c r="B16999" t="s">
        <v>23672</v>
      </c>
      <c r="C16999" t="s">
        <v>25294</v>
      </c>
      <c r="D16999" t="s">
        <v>5159</v>
      </c>
    </row>
    <row r="17000" spans="1:4" hidden="1" x14ac:dyDescent="0.35">
      <c r="A17000" t="s">
        <v>25617</v>
      </c>
      <c r="B17000" t="s">
        <v>23674</v>
      </c>
      <c r="C17000" t="s">
        <v>25294</v>
      </c>
      <c r="D17000" t="s">
        <v>5159</v>
      </c>
    </row>
    <row r="17001" spans="1:4" hidden="1" x14ac:dyDescent="0.35">
      <c r="A17001" t="s">
        <v>25618</v>
      </c>
      <c r="B17001" t="s">
        <v>23676</v>
      </c>
      <c r="C17001" t="s">
        <v>25294</v>
      </c>
      <c r="D17001" t="s">
        <v>5159</v>
      </c>
    </row>
    <row r="17002" spans="1:4" hidden="1" x14ac:dyDescent="0.35">
      <c r="A17002" t="s">
        <v>25619</v>
      </c>
      <c r="B17002" t="s">
        <v>23678</v>
      </c>
      <c r="C17002" t="s">
        <v>25294</v>
      </c>
      <c r="D17002" t="s">
        <v>5159</v>
      </c>
    </row>
    <row r="17003" spans="1:4" hidden="1" x14ac:dyDescent="0.35">
      <c r="A17003" t="s">
        <v>25620</v>
      </c>
      <c r="B17003" t="s">
        <v>23680</v>
      </c>
      <c r="C17003" t="s">
        <v>25294</v>
      </c>
      <c r="D17003" t="s">
        <v>5159</v>
      </c>
    </row>
    <row r="17004" spans="1:4" hidden="1" x14ac:dyDescent="0.35">
      <c r="A17004" t="s">
        <v>25621</v>
      </c>
      <c r="B17004" t="s">
        <v>23682</v>
      </c>
      <c r="C17004" t="s">
        <v>25294</v>
      </c>
      <c r="D17004" t="s">
        <v>5159</v>
      </c>
    </row>
    <row r="17005" spans="1:4" hidden="1" x14ac:dyDescent="0.35">
      <c r="A17005" t="s">
        <v>25622</v>
      </c>
      <c r="B17005" t="s">
        <v>23684</v>
      </c>
      <c r="C17005" t="s">
        <v>25294</v>
      </c>
      <c r="D17005" t="s">
        <v>5159</v>
      </c>
    </row>
    <row r="17006" spans="1:4" hidden="1" x14ac:dyDescent="0.35">
      <c r="A17006" t="s">
        <v>25623</v>
      </c>
      <c r="B17006" t="s">
        <v>23686</v>
      </c>
      <c r="C17006" t="s">
        <v>25294</v>
      </c>
      <c r="D17006" t="s">
        <v>5159</v>
      </c>
    </row>
    <row r="17007" spans="1:4" hidden="1" x14ac:dyDescent="0.35">
      <c r="A17007" t="s">
        <v>25624</v>
      </c>
      <c r="B17007" t="s">
        <v>23688</v>
      </c>
      <c r="C17007" t="s">
        <v>25294</v>
      </c>
      <c r="D17007" t="s">
        <v>5159</v>
      </c>
    </row>
    <row r="17008" spans="1:4" hidden="1" x14ac:dyDescent="0.35">
      <c r="A17008" t="s">
        <v>25625</v>
      </c>
      <c r="B17008" t="s">
        <v>23690</v>
      </c>
      <c r="C17008" t="s">
        <v>25294</v>
      </c>
      <c r="D17008" t="s">
        <v>5159</v>
      </c>
    </row>
    <row r="17009" spans="1:4" hidden="1" x14ac:dyDescent="0.35">
      <c r="A17009" t="s">
        <v>25626</v>
      </c>
      <c r="B17009" t="s">
        <v>23692</v>
      </c>
      <c r="C17009" t="s">
        <v>25294</v>
      </c>
      <c r="D17009" t="s">
        <v>5159</v>
      </c>
    </row>
    <row r="17010" spans="1:4" hidden="1" x14ac:dyDescent="0.35">
      <c r="A17010" t="s">
        <v>25627</v>
      </c>
      <c r="B17010" t="s">
        <v>23694</v>
      </c>
      <c r="C17010" t="s">
        <v>25294</v>
      </c>
      <c r="D17010" t="s">
        <v>5159</v>
      </c>
    </row>
    <row r="17011" spans="1:4" hidden="1" x14ac:dyDescent="0.35">
      <c r="A17011" t="s">
        <v>25628</v>
      </c>
      <c r="B17011" t="s">
        <v>23696</v>
      </c>
      <c r="C17011" t="s">
        <v>25294</v>
      </c>
      <c r="D17011" t="s">
        <v>5159</v>
      </c>
    </row>
    <row r="17012" spans="1:4" hidden="1" x14ac:dyDescent="0.35">
      <c r="A17012" t="s">
        <v>25629</v>
      </c>
      <c r="B17012" t="s">
        <v>23698</v>
      </c>
      <c r="C17012" t="s">
        <v>25294</v>
      </c>
      <c r="D17012" t="s">
        <v>5159</v>
      </c>
    </row>
    <row r="17013" spans="1:4" hidden="1" x14ac:dyDescent="0.35">
      <c r="A17013" t="s">
        <v>25630</v>
      </c>
      <c r="B17013" t="s">
        <v>23700</v>
      </c>
      <c r="C17013" t="s">
        <v>25294</v>
      </c>
      <c r="D17013" t="s">
        <v>5159</v>
      </c>
    </row>
    <row r="17014" spans="1:4" hidden="1" x14ac:dyDescent="0.35">
      <c r="A17014" t="s">
        <v>25631</v>
      </c>
      <c r="B17014" t="s">
        <v>23702</v>
      </c>
      <c r="C17014" t="s">
        <v>25294</v>
      </c>
      <c r="D17014" t="s">
        <v>5159</v>
      </c>
    </row>
    <row r="17015" spans="1:4" hidden="1" x14ac:dyDescent="0.35">
      <c r="A17015" t="s">
        <v>25632</v>
      </c>
      <c r="B17015" t="s">
        <v>23704</v>
      </c>
      <c r="C17015" t="s">
        <v>25294</v>
      </c>
      <c r="D17015" t="s">
        <v>5159</v>
      </c>
    </row>
    <row r="17016" spans="1:4" hidden="1" x14ac:dyDescent="0.35">
      <c r="A17016" t="s">
        <v>25633</v>
      </c>
      <c r="B17016" t="s">
        <v>23706</v>
      </c>
      <c r="C17016" t="s">
        <v>25294</v>
      </c>
      <c r="D17016" t="s">
        <v>5159</v>
      </c>
    </row>
    <row r="17017" spans="1:4" hidden="1" x14ac:dyDescent="0.35">
      <c r="A17017" t="s">
        <v>25634</v>
      </c>
      <c r="B17017" t="s">
        <v>23708</v>
      </c>
      <c r="C17017" t="s">
        <v>25294</v>
      </c>
      <c r="D17017" t="s">
        <v>5159</v>
      </c>
    </row>
    <row r="17018" spans="1:4" hidden="1" x14ac:dyDescent="0.35">
      <c r="A17018" t="s">
        <v>25635</v>
      </c>
      <c r="B17018" t="s">
        <v>23710</v>
      </c>
      <c r="C17018" t="s">
        <v>25294</v>
      </c>
      <c r="D17018" t="s">
        <v>5159</v>
      </c>
    </row>
    <row r="17019" spans="1:4" hidden="1" x14ac:dyDescent="0.35">
      <c r="A17019" t="s">
        <v>25636</v>
      </c>
      <c r="B17019" t="s">
        <v>23712</v>
      </c>
      <c r="C17019" t="s">
        <v>25294</v>
      </c>
      <c r="D17019" t="s">
        <v>5159</v>
      </c>
    </row>
    <row r="17020" spans="1:4" hidden="1" x14ac:dyDescent="0.35">
      <c r="A17020" t="s">
        <v>25637</v>
      </c>
      <c r="B17020" t="s">
        <v>23714</v>
      </c>
      <c r="C17020" t="s">
        <v>25294</v>
      </c>
      <c r="D17020" t="s">
        <v>5159</v>
      </c>
    </row>
    <row r="17021" spans="1:4" hidden="1" x14ac:dyDescent="0.35">
      <c r="A17021" t="s">
        <v>25638</v>
      </c>
      <c r="B17021" t="s">
        <v>23716</v>
      </c>
      <c r="C17021" t="s">
        <v>25294</v>
      </c>
      <c r="D17021" t="s">
        <v>5159</v>
      </c>
    </row>
    <row r="17022" spans="1:4" hidden="1" x14ac:dyDescent="0.35">
      <c r="A17022" t="s">
        <v>25639</v>
      </c>
      <c r="B17022" t="s">
        <v>23718</v>
      </c>
      <c r="C17022" t="s">
        <v>25294</v>
      </c>
      <c r="D17022" t="s">
        <v>5159</v>
      </c>
    </row>
    <row r="17023" spans="1:4" hidden="1" x14ac:dyDescent="0.35">
      <c r="A17023" t="s">
        <v>25640</v>
      </c>
      <c r="B17023" t="s">
        <v>23720</v>
      </c>
      <c r="C17023" t="s">
        <v>25294</v>
      </c>
      <c r="D17023" t="s">
        <v>5159</v>
      </c>
    </row>
    <row r="17024" spans="1:4" hidden="1" x14ac:dyDescent="0.35">
      <c r="A17024" t="s">
        <v>25641</v>
      </c>
      <c r="B17024" t="s">
        <v>23722</v>
      </c>
      <c r="C17024" t="s">
        <v>25294</v>
      </c>
      <c r="D17024" t="s">
        <v>5159</v>
      </c>
    </row>
    <row r="17025" spans="1:4" hidden="1" x14ac:dyDescent="0.35">
      <c r="A17025" t="s">
        <v>25642</v>
      </c>
      <c r="B17025" t="s">
        <v>23724</v>
      </c>
      <c r="C17025" t="s">
        <v>25294</v>
      </c>
      <c r="D17025" t="s">
        <v>5159</v>
      </c>
    </row>
    <row r="17026" spans="1:4" hidden="1" x14ac:dyDescent="0.35">
      <c r="A17026" t="s">
        <v>25643</v>
      </c>
      <c r="B17026" t="s">
        <v>23726</v>
      </c>
      <c r="C17026" t="s">
        <v>25294</v>
      </c>
      <c r="D17026" t="s">
        <v>5159</v>
      </c>
    </row>
    <row r="17027" spans="1:4" hidden="1" x14ac:dyDescent="0.35">
      <c r="A17027" t="s">
        <v>25644</v>
      </c>
      <c r="B17027" t="s">
        <v>23728</v>
      </c>
      <c r="C17027" t="s">
        <v>25294</v>
      </c>
      <c r="D17027" t="s">
        <v>5159</v>
      </c>
    </row>
    <row r="17028" spans="1:4" hidden="1" x14ac:dyDescent="0.35">
      <c r="A17028" t="s">
        <v>25645</v>
      </c>
      <c r="B17028" t="s">
        <v>23730</v>
      </c>
      <c r="C17028" t="s">
        <v>25294</v>
      </c>
      <c r="D17028" t="s">
        <v>5159</v>
      </c>
    </row>
    <row r="17029" spans="1:4" hidden="1" x14ac:dyDescent="0.35">
      <c r="A17029" t="s">
        <v>25646</v>
      </c>
      <c r="B17029" t="s">
        <v>23732</v>
      </c>
      <c r="C17029" t="s">
        <v>25294</v>
      </c>
      <c r="D17029" t="s">
        <v>5159</v>
      </c>
    </row>
    <row r="17030" spans="1:4" hidden="1" x14ac:dyDescent="0.35">
      <c r="A17030" t="s">
        <v>25647</v>
      </c>
      <c r="B17030" t="s">
        <v>23734</v>
      </c>
      <c r="C17030" t="s">
        <v>25294</v>
      </c>
      <c r="D17030" t="s">
        <v>5159</v>
      </c>
    </row>
    <row r="17031" spans="1:4" hidden="1" x14ac:dyDescent="0.35">
      <c r="A17031" t="s">
        <v>25648</v>
      </c>
      <c r="B17031" t="s">
        <v>23736</v>
      </c>
      <c r="C17031" t="s">
        <v>25294</v>
      </c>
      <c r="D17031" t="s">
        <v>5159</v>
      </c>
    </row>
    <row r="17032" spans="1:4" hidden="1" x14ac:dyDescent="0.35">
      <c r="A17032" t="s">
        <v>25649</v>
      </c>
      <c r="B17032" t="s">
        <v>23738</v>
      </c>
      <c r="C17032" t="s">
        <v>25294</v>
      </c>
      <c r="D17032" t="s">
        <v>5159</v>
      </c>
    </row>
    <row r="17033" spans="1:4" hidden="1" x14ac:dyDescent="0.35">
      <c r="A17033" t="s">
        <v>25650</v>
      </c>
      <c r="B17033" t="s">
        <v>23740</v>
      </c>
      <c r="C17033" t="s">
        <v>25294</v>
      </c>
      <c r="D17033" t="s">
        <v>5159</v>
      </c>
    </row>
    <row r="17034" spans="1:4" hidden="1" x14ac:dyDescent="0.35">
      <c r="A17034" t="s">
        <v>25651</v>
      </c>
      <c r="B17034" t="s">
        <v>23742</v>
      </c>
      <c r="C17034" t="s">
        <v>25294</v>
      </c>
      <c r="D17034" t="s">
        <v>5159</v>
      </c>
    </row>
    <row r="17035" spans="1:4" hidden="1" x14ac:dyDescent="0.35">
      <c r="A17035" t="s">
        <v>25652</v>
      </c>
      <c r="B17035" t="s">
        <v>23744</v>
      </c>
      <c r="C17035" t="s">
        <v>25294</v>
      </c>
      <c r="D17035" t="s">
        <v>5159</v>
      </c>
    </row>
    <row r="17036" spans="1:4" hidden="1" x14ac:dyDescent="0.35">
      <c r="A17036" t="s">
        <v>25653</v>
      </c>
      <c r="B17036" t="s">
        <v>23746</v>
      </c>
      <c r="C17036" t="s">
        <v>25294</v>
      </c>
      <c r="D17036" t="s">
        <v>5159</v>
      </c>
    </row>
    <row r="17037" spans="1:4" hidden="1" x14ac:dyDescent="0.35">
      <c r="A17037" t="s">
        <v>25654</v>
      </c>
      <c r="B17037" t="s">
        <v>23748</v>
      </c>
      <c r="C17037" t="s">
        <v>25294</v>
      </c>
      <c r="D17037" t="s">
        <v>5159</v>
      </c>
    </row>
    <row r="17038" spans="1:4" hidden="1" x14ac:dyDescent="0.35">
      <c r="A17038" t="s">
        <v>25655</v>
      </c>
      <c r="B17038" t="s">
        <v>23750</v>
      </c>
      <c r="C17038" t="s">
        <v>25294</v>
      </c>
      <c r="D17038" t="s">
        <v>5159</v>
      </c>
    </row>
    <row r="17039" spans="1:4" hidden="1" x14ac:dyDescent="0.35">
      <c r="A17039" t="s">
        <v>25656</v>
      </c>
      <c r="B17039" t="s">
        <v>23752</v>
      </c>
      <c r="C17039" t="s">
        <v>25294</v>
      </c>
      <c r="D17039" t="s">
        <v>5159</v>
      </c>
    </row>
    <row r="17040" spans="1:4" hidden="1" x14ac:dyDescent="0.35">
      <c r="A17040" t="s">
        <v>25657</v>
      </c>
      <c r="B17040" t="s">
        <v>23754</v>
      </c>
      <c r="C17040" t="s">
        <v>25294</v>
      </c>
      <c r="D17040" t="s">
        <v>5159</v>
      </c>
    </row>
    <row r="17041" spans="1:4" hidden="1" x14ac:dyDescent="0.35">
      <c r="A17041" t="s">
        <v>25658</v>
      </c>
      <c r="B17041" t="s">
        <v>23756</v>
      </c>
      <c r="C17041" t="s">
        <v>25294</v>
      </c>
      <c r="D17041" t="s">
        <v>5159</v>
      </c>
    </row>
    <row r="17042" spans="1:4" hidden="1" x14ac:dyDescent="0.35">
      <c r="A17042" t="s">
        <v>25659</v>
      </c>
      <c r="B17042" t="s">
        <v>23758</v>
      </c>
      <c r="C17042" t="s">
        <v>25294</v>
      </c>
      <c r="D17042" t="s">
        <v>5159</v>
      </c>
    </row>
    <row r="17043" spans="1:4" hidden="1" x14ac:dyDescent="0.35">
      <c r="A17043" t="s">
        <v>25660</v>
      </c>
      <c r="B17043" t="s">
        <v>23760</v>
      </c>
      <c r="C17043" t="s">
        <v>25294</v>
      </c>
      <c r="D17043" t="s">
        <v>5159</v>
      </c>
    </row>
    <row r="17044" spans="1:4" hidden="1" x14ac:dyDescent="0.35">
      <c r="A17044" t="s">
        <v>25661</v>
      </c>
      <c r="B17044" t="s">
        <v>23762</v>
      </c>
      <c r="C17044" t="s">
        <v>25294</v>
      </c>
      <c r="D17044" t="s">
        <v>5159</v>
      </c>
    </row>
    <row r="17045" spans="1:4" hidden="1" x14ac:dyDescent="0.35">
      <c r="A17045" t="s">
        <v>25662</v>
      </c>
      <c r="B17045" t="s">
        <v>23764</v>
      </c>
      <c r="C17045" t="s">
        <v>25294</v>
      </c>
      <c r="D17045" t="s">
        <v>5159</v>
      </c>
    </row>
    <row r="17046" spans="1:4" hidden="1" x14ac:dyDescent="0.35">
      <c r="A17046" t="s">
        <v>25663</v>
      </c>
      <c r="B17046" t="s">
        <v>23766</v>
      </c>
      <c r="C17046" t="s">
        <v>25294</v>
      </c>
      <c r="D17046" t="s">
        <v>5159</v>
      </c>
    </row>
    <row r="17047" spans="1:4" hidden="1" x14ac:dyDescent="0.35">
      <c r="A17047" t="s">
        <v>25664</v>
      </c>
      <c r="B17047" t="s">
        <v>23768</v>
      </c>
      <c r="C17047" t="s">
        <v>25294</v>
      </c>
      <c r="D17047" t="s">
        <v>5159</v>
      </c>
    </row>
    <row r="17048" spans="1:4" hidden="1" x14ac:dyDescent="0.35">
      <c r="A17048" t="s">
        <v>25665</v>
      </c>
      <c r="B17048" t="s">
        <v>23770</v>
      </c>
      <c r="C17048" t="s">
        <v>25294</v>
      </c>
      <c r="D17048" t="s">
        <v>5159</v>
      </c>
    </row>
    <row r="17049" spans="1:4" hidden="1" x14ac:dyDescent="0.35">
      <c r="A17049" t="s">
        <v>25666</v>
      </c>
      <c r="B17049" t="s">
        <v>23772</v>
      </c>
      <c r="C17049" t="s">
        <v>25294</v>
      </c>
      <c r="D17049" t="s">
        <v>5159</v>
      </c>
    </row>
    <row r="17050" spans="1:4" hidden="1" x14ac:dyDescent="0.35">
      <c r="A17050" t="s">
        <v>25667</v>
      </c>
      <c r="B17050" t="s">
        <v>23774</v>
      </c>
      <c r="C17050" t="s">
        <v>25294</v>
      </c>
      <c r="D17050" t="s">
        <v>5159</v>
      </c>
    </row>
    <row r="17051" spans="1:4" hidden="1" x14ac:dyDescent="0.35">
      <c r="A17051" t="s">
        <v>25668</v>
      </c>
      <c r="B17051" t="s">
        <v>23776</v>
      </c>
      <c r="C17051" t="s">
        <v>25294</v>
      </c>
      <c r="D17051" t="s">
        <v>5159</v>
      </c>
    </row>
    <row r="17052" spans="1:4" hidden="1" x14ac:dyDescent="0.35">
      <c r="A17052" t="s">
        <v>25669</v>
      </c>
      <c r="B17052" t="s">
        <v>23778</v>
      </c>
      <c r="C17052" t="s">
        <v>25294</v>
      </c>
      <c r="D17052" t="s">
        <v>5159</v>
      </c>
    </row>
    <row r="17053" spans="1:4" hidden="1" x14ac:dyDescent="0.35">
      <c r="A17053" t="s">
        <v>25670</v>
      </c>
      <c r="B17053" t="s">
        <v>23780</v>
      </c>
      <c r="C17053" t="s">
        <v>25294</v>
      </c>
      <c r="D17053" t="s">
        <v>5159</v>
      </c>
    </row>
    <row r="17054" spans="1:4" hidden="1" x14ac:dyDescent="0.35">
      <c r="A17054" t="s">
        <v>25671</v>
      </c>
      <c r="B17054" t="s">
        <v>23782</v>
      </c>
      <c r="C17054" t="s">
        <v>25294</v>
      </c>
      <c r="D17054" t="s">
        <v>5159</v>
      </c>
    </row>
    <row r="17055" spans="1:4" hidden="1" x14ac:dyDescent="0.35">
      <c r="A17055" t="s">
        <v>25672</v>
      </c>
      <c r="B17055" t="s">
        <v>23784</v>
      </c>
      <c r="C17055" t="s">
        <v>25294</v>
      </c>
      <c r="D17055" t="s">
        <v>5159</v>
      </c>
    </row>
    <row r="17056" spans="1:4" hidden="1" x14ac:dyDescent="0.35">
      <c r="A17056" t="s">
        <v>25673</v>
      </c>
      <c r="B17056" t="s">
        <v>23786</v>
      </c>
      <c r="C17056" t="s">
        <v>25294</v>
      </c>
      <c r="D17056" t="s">
        <v>5159</v>
      </c>
    </row>
    <row r="17057" spans="1:4" hidden="1" x14ac:dyDescent="0.35">
      <c r="A17057" t="s">
        <v>25674</v>
      </c>
      <c r="B17057" t="s">
        <v>23788</v>
      </c>
      <c r="C17057" t="s">
        <v>25294</v>
      </c>
      <c r="D17057" t="s">
        <v>5159</v>
      </c>
    </row>
    <row r="17058" spans="1:4" hidden="1" x14ac:dyDescent="0.35">
      <c r="A17058" t="s">
        <v>25675</v>
      </c>
      <c r="B17058" t="s">
        <v>23790</v>
      </c>
      <c r="C17058" t="s">
        <v>25294</v>
      </c>
      <c r="D17058" t="s">
        <v>5159</v>
      </c>
    </row>
    <row r="17059" spans="1:4" hidden="1" x14ac:dyDescent="0.35">
      <c r="A17059" t="s">
        <v>25676</v>
      </c>
      <c r="B17059" t="s">
        <v>23792</v>
      </c>
      <c r="C17059" t="s">
        <v>25294</v>
      </c>
      <c r="D17059" t="s">
        <v>5159</v>
      </c>
    </row>
    <row r="17060" spans="1:4" hidden="1" x14ac:dyDescent="0.35">
      <c r="A17060" t="s">
        <v>25677</v>
      </c>
      <c r="B17060" t="s">
        <v>23794</v>
      </c>
      <c r="C17060" t="s">
        <v>25294</v>
      </c>
      <c r="D17060" t="s">
        <v>5159</v>
      </c>
    </row>
    <row r="17061" spans="1:4" hidden="1" x14ac:dyDescent="0.35">
      <c r="A17061" t="s">
        <v>25678</v>
      </c>
      <c r="B17061" t="s">
        <v>23796</v>
      </c>
      <c r="C17061" t="s">
        <v>25294</v>
      </c>
      <c r="D17061" t="s">
        <v>5159</v>
      </c>
    </row>
    <row r="17062" spans="1:4" hidden="1" x14ac:dyDescent="0.35">
      <c r="A17062" t="s">
        <v>25679</v>
      </c>
      <c r="B17062" t="s">
        <v>23798</v>
      </c>
      <c r="C17062" t="s">
        <v>25294</v>
      </c>
      <c r="D17062" t="s">
        <v>5159</v>
      </c>
    </row>
    <row r="17063" spans="1:4" hidden="1" x14ac:dyDescent="0.35">
      <c r="A17063" t="s">
        <v>25680</v>
      </c>
      <c r="B17063" t="s">
        <v>23800</v>
      </c>
      <c r="C17063" t="s">
        <v>25294</v>
      </c>
      <c r="D17063" t="s">
        <v>5159</v>
      </c>
    </row>
    <row r="17064" spans="1:4" hidden="1" x14ac:dyDescent="0.35">
      <c r="A17064" t="s">
        <v>25681</v>
      </c>
      <c r="B17064" t="s">
        <v>23802</v>
      </c>
      <c r="C17064" t="s">
        <v>25294</v>
      </c>
      <c r="D17064" t="s">
        <v>5159</v>
      </c>
    </row>
    <row r="17065" spans="1:4" hidden="1" x14ac:dyDescent="0.35">
      <c r="A17065" t="s">
        <v>25682</v>
      </c>
      <c r="B17065" t="s">
        <v>23804</v>
      </c>
      <c r="C17065" t="s">
        <v>25294</v>
      </c>
      <c r="D17065" t="s">
        <v>5159</v>
      </c>
    </row>
    <row r="17066" spans="1:4" hidden="1" x14ac:dyDescent="0.35">
      <c r="A17066" t="s">
        <v>25683</v>
      </c>
      <c r="B17066" t="s">
        <v>23806</v>
      </c>
      <c r="C17066" t="s">
        <v>25294</v>
      </c>
      <c r="D17066" t="s">
        <v>5159</v>
      </c>
    </row>
    <row r="17067" spans="1:4" hidden="1" x14ac:dyDescent="0.35">
      <c r="A17067" t="s">
        <v>25684</v>
      </c>
      <c r="B17067" t="s">
        <v>23808</v>
      </c>
      <c r="C17067" t="s">
        <v>25294</v>
      </c>
      <c r="D17067" t="s">
        <v>5159</v>
      </c>
    </row>
    <row r="17068" spans="1:4" hidden="1" x14ac:dyDescent="0.35">
      <c r="A17068" t="s">
        <v>25685</v>
      </c>
      <c r="B17068" t="s">
        <v>23810</v>
      </c>
      <c r="C17068" t="s">
        <v>25294</v>
      </c>
      <c r="D17068" t="s">
        <v>5159</v>
      </c>
    </row>
    <row r="17069" spans="1:4" hidden="1" x14ac:dyDescent="0.35">
      <c r="A17069" t="s">
        <v>25686</v>
      </c>
      <c r="B17069" t="s">
        <v>23812</v>
      </c>
      <c r="C17069" t="s">
        <v>25294</v>
      </c>
      <c r="D17069" t="s">
        <v>5159</v>
      </c>
    </row>
    <row r="17070" spans="1:4" hidden="1" x14ac:dyDescent="0.35">
      <c r="A17070" t="s">
        <v>25687</v>
      </c>
      <c r="B17070" t="s">
        <v>23814</v>
      </c>
      <c r="C17070" t="s">
        <v>25294</v>
      </c>
      <c r="D17070" t="s">
        <v>5159</v>
      </c>
    </row>
    <row r="17071" spans="1:4" hidden="1" x14ac:dyDescent="0.35">
      <c r="A17071" t="s">
        <v>25688</v>
      </c>
      <c r="B17071" t="s">
        <v>23816</v>
      </c>
      <c r="C17071" t="s">
        <v>25294</v>
      </c>
      <c r="D17071" t="s">
        <v>5159</v>
      </c>
    </row>
    <row r="17072" spans="1:4" hidden="1" x14ac:dyDescent="0.35">
      <c r="A17072" t="s">
        <v>25689</v>
      </c>
      <c r="B17072" t="s">
        <v>23818</v>
      </c>
      <c r="C17072" t="s">
        <v>25294</v>
      </c>
      <c r="D17072" t="s">
        <v>5159</v>
      </c>
    </row>
    <row r="17073" spans="1:4" hidden="1" x14ac:dyDescent="0.35">
      <c r="A17073" t="s">
        <v>25690</v>
      </c>
      <c r="B17073" t="s">
        <v>23820</v>
      </c>
      <c r="C17073" t="s">
        <v>25294</v>
      </c>
      <c r="D17073" t="s">
        <v>5159</v>
      </c>
    </row>
    <row r="17074" spans="1:4" hidden="1" x14ac:dyDescent="0.35">
      <c r="A17074" t="s">
        <v>25691</v>
      </c>
      <c r="B17074" t="s">
        <v>23822</v>
      </c>
      <c r="C17074" t="s">
        <v>25294</v>
      </c>
      <c r="D17074" t="s">
        <v>5159</v>
      </c>
    </row>
    <row r="17075" spans="1:4" hidden="1" x14ac:dyDescent="0.35">
      <c r="A17075" t="s">
        <v>25692</v>
      </c>
      <c r="B17075" t="s">
        <v>23824</v>
      </c>
      <c r="C17075" t="s">
        <v>25294</v>
      </c>
      <c r="D17075" t="s">
        <v>5159</v>
      </c>
    </row>
    <row r="17076" spans="1:4" hidden="1" x14ac:dyDescent="0.35">
      <c r="A17076" t="s">
        <v>25693</v>
      </c>
      <c r="B17076" t="s">
        <v>23826</v>
      </c>
      <c r="C17076" t="s">
        <v>25294</v>
      </c>
      <c r="D17076" t="s">
        <v>5159</v>
      </c>
    </row>
    <row r="17077" spans="1:4" hidden="1" x14ac:dyDescent="0.35">
      <c r="A17077" t="s">
        <v>25694</v>
      </c>
      <c r="B17077" t="s">
        <v>23828</v>
      </c>
      <c r="C17077" t="s">
        <v>25294</v>
      </c>
      <c r="D17077" t="s">
        <v>5159</v>
      </c>
    </row>
    <row r="17078" spans="1:4" hidden="1" x14ac:dyDescent="0.35">
      <c r="A17078" t="s">
        <v>25695</v>
      </c>
      <c r="B17078" t="s">
        <v>23830</v>
      </c>
      <c r="C17078" t="s">
        <v>25294</v>
      </c>
      <c r="D17078" t="s">
        <v>5159</v>
      </c>
    </row>
    <row r="17079" spans="1:4" hidden="1" x14ac:dyDescent="0.35">
      <c r="A17079" t="s">
        <v>25696</v>
      </c>
      <c r="B17079" t="s">
        <v>23832</v>
      </c>
      <c r="C17079" t="s">
        <v>25294</v>
      </c>
      <c r="D17079" t="s">
        <v>5159</v>
      </c>
    </row>
    <row r="17080" spans="1:4" hidden="1" x14ac:dyDescent="0.35">
      <c r="A17080" t="s">
        <v>25697</v>
      </c>
      <c r="B17080" t="s">
        <v>23834</v>
      </c>
      <c r="C17080" t="s">
        <v>25294</v>
      </c>
      <c r="D17080" t="s">
        <v>5159</v>
      </c>
    </row>
    <row r="17081" spans="1:4" hidden="1" x14ac:dyDescent="0.35">
      <c r="A17081" t="s">
        <v>25698</v>
      </c>
      <c r="B17081" t="s">
        <v>23836</v>
      </c>
      <c r="C17081" t="s">
        <v>25294</v>
      </c>
      <c r="D17081" t="s">
        <v>5159</v>
      </c>
    </row>
    <row r="17082" spans="1:4" hidden="1" x14ac:dyDescent="0.35">
      <c r="A17082" t="s">
        <v>25699</v>
      </c>
      <c r="B17082" t="s">
        <v>23838</v>
      </c>
      <c r="C17082" t="s">
        <v>25294</v>
      </c>
      <c r="D17082" t="s">
        <v>5159</v>
      </c>
    </row>
    <row r="17083" spans="1:4" hidden="1" x14ac:dyDescent="0.35">
      <c r="A17083" t="s">
        <v>25700</v>
      </c>
      <c r="B17083" t="s">
        <v>23840</v>
      </c>
      <c r="C17083" t="s">
        <v>25294</v>
      </c>
      <c r="D17083" t="s">
        <v>5159</v>
      </c>
    </row>
    <row r="17084" spans="1:4" hidden="1" x14ac:dyDescent="0.35">
      <c r="A17084" t="s">
        <v>25701</v>
      </c>
      <c r="B17084" t="s">
        <v>23842</v>
      </c>
      <c r="C17084" t="s">
        <v>25294</v>
      </c>
      <c r="D17084" t="s">
        <v>5159</v>
      </c>
    </row>
    <row r="17085" spans="1:4" hidden="1" x14ac:dyDescent="0.35">
      <c r="A17085" t="s">
        <v>25702</v>
      </c>
      <c r="B17085" t="s">
        <v>23844</v>
      </c>
      <c r="C17085" t="s">
        <v>25294</v>
      </c>
      <c r="D17085" t="s">
        <v>5159</v>
      </c>
    </row>
    <row r="17086" spans="1:4" hidden="1" x14ac:dyDescent="0.35">
      <c r="A17086" t="s">
        <v>25703</v>
      </c>
      <c r="B17086" t="s">
        <v>23846</v>
      </c>
      <c r="C17086" t="s">
        <v>25294</v>
      </c>
      <c r="D17086" t="s">
        <v>5159</v>
      </c>
    </row>
    <row r="17087" spans="1:4" hidden="1" x14ac:dyDescent="0.35">
      <c r="A17087" t="s">
        <v>25704</v>
      </c>
      <c r="B17087" t="s">
        <v>23848</v>
      </c>
      <c r="C17087" t="s">
        <v>25294</v>
      </c>
      <c r="D17087" t="s">
        <v>5159</v>
      </c>
    </row>
    <row r="17088" spans="1:4" hidden="1" x14ac:dyDescent="0.35">
      <c r="A17088" t="s">
        <v>25705</v>
      </c>
      <c r="B17088" t="s">
        <v>23850</v>
      </c>
      <c r="C17088" t="s">
        <v>25294</v>
      </c>
      <c r="D17088" t="s">
        <v>5159</v>
      </c>
    </row>
    <row r="17089" spans="1:4" hidden="1" x14ac:dyDescent="0.35">
      <c r="A17089" t="s">
        <v>25706</v>
      </c>
      <c r="B17089" t="s">
        <v>23852</v>
      </c>
      <c r="C17089" t="s">
        <v>25294</v>
      </c>
      <c r="D17089" t="s">
        <v>5159</v>
      </c>
    </row>
    <row r="17090" spans="1:4" hidden="1" x14ac:dyDescent="0.35">
      <c r="A17090" t="s">
        <v>25707</v>
      </c>
      <c r="B17090" t="s">
        <v>23854</v>
      </c>
      <c r="C17090" t="s">
        <v>25294</v>
      </c>
      <c r="D17090" t="s">
        <v>5159</v>
      </c>
    </row>
    <row r="17091" spans="1:4" hidden="1" x14ac:dyDescent="0.35">
      <c r="A17091" t="s">
        <v>25708</v>
      </c>
      <c r="B17091" t="s">
        <v>23856</v>
      </c>
      <c r="C17091" t="s">
        <v>25294</v>
      </c>
      <c r="D17091" t="s">
        <v>5159</v>
      </c>
    </row>
    <row r="17092" spans="1:4" hidden="1" x14ac:dyDescent="0.35">
      <c r="A17092" t="s">
        <v>25709</v>
      </c>
      <c r="B17092" t="s">
        <v>23858</v>
      </c>
      <c r="C17092" t="s">
        <v>25294</v>
      </c>
      <c r="D17092" t="s">
        <v>5159</v>
      </c>
    </row>
    <row r="17093" spans="1:4" hidden="1" x14ac:dyDescent="0.35">
      <c r="A17093" t="s">
        <v>25710</v>
      </c>
      <c r="B17093" t="s">
        <v>23860</v>
      </c>
      <c r="C17093" t="s">
        <v>25294</v>
      </c>
      <c r="D17093" t="s">
        <v>5159</v>
      </c>
    </row>
    <row r="17094" spans="1:4" hidden="1" x14ac:dyDescent="0.35">
      <c r="A17094" t="s">
        <v>25711</v>
      </c>
      <c r="B17094" t="s">
        <v>23862</v>
      </c>
      <c r="C17094" t="s">
        <v>25294</v>
      </c>
      <c r="D17094" t="s">
        <v>5159</v>
      </c>
    </row>
    <row r="17095" spans="1:4" hidden="1" x14ac:dyDescent="0.35">
      <c r="A17095" t="s">
        <v>25712</v>
      </c>
      <c r="B17095" t="s">
        <v>23864</v>
      </c>
      <c r="C17095" t="s">
        <v>25294</v>
      </c>
      <c r="D17095" t="s">
        <v>5159</v>
      </c>
    </row>
    <row r="17096" spans="1:4" hidden="1" x14ac:dyDescent="0.35">
      <c r="A17096" t="s">
        <v>25713</v>
      </c>
      <c r="B17096" t="s">
        <v>23866</v>
      </c>
      <c r="C17096" t="s">
        <v>25294</v>
      </c>
      <c r="D17096" t="s">
        <v>5159</v>
      </c>
    </row>
    <row r="17097" spans="1:4" hidden="1" x14ac:dyDescent="0.35">
      <c r="A17097" t="s">
        <v>25714</v>
      </c>
      <c r="B17097" t="s">
        <v>23868</v>
      </c>
      <c r="C17097" t="s">
        <v>25294</v>
      </c>
      <c r="D17097" t="s">
        <v>5159</v>
      </c>
    </row>
    <row r="17098" spans="1:4" hidden="1" x14ac:dyDescent="0.35">
      <c r="A17098" t="s">
        <v>25715</v>
      </c>
      <c r="B17098" t="s">
        <v>23870</v>
      </c>
      <c r="C17098" t="s">
        <v>25294</v>
      </c>
      <c r="D17098" t="s">
        <v>5159</v>
      </c>
    </row>
    <row r="17099" spans="1:4" hidden="1" x14ac:dyDescent="0.35">
      <c r="A17099" t="s">
        <v>25716</v>
      </c>
      <c r="B17099" t="s">
        <v>23872</v>
      </c>
      <c r="C17099" t="s">
        <v>25294</v>
      </c>
      <c r="D17099" t="s">
        <v>5159</v>
      </c>
    </row>
    <row r="17100" spans="1:4" hidden="1" x14ac:dyDescent="0.35">
      <c r="A17100" t="s">
        <v>25717</v>
      </c>
      <c r="B17100" t="s">
        <v>23874</v>
      </c>
      <c r="C17100" t="s">
        <v>25294</v>
      </c>
      <c r="D17100" t="s">
        <v>5159</v>
      </c>
    </row>
    <row r="17101" spans="1:4" hidden="1" x14ac:dyDescent="0.35">
      <c r="A17101" t="s">
        <v>25718</v>
      </c>
      <c r="B17101" t="s">
        <v>23876</v>
      </c>
      <c r="C17101" t="s">
        <v>25294</v>
      </c>
      <c r="D17101" t="s">
        <v>5159</v>
      </c>
    </row>
    <row r="17102" spans="1:4" hidden="1" x14ac:dyDescent="0.35">
      <c r="A17102" t="s">
        <v>25719</v>
      </c>
      <c r="B17102" t="s">
        <v>23878</v>
      </c>
      <c r="C17102" t="s">
        <v>25294</v>
      </c>
      <c r="D17102" t="s">
        <v>5159</v>
      </c>
    </row>
    <row r="17103" spans="1:4" hidden="1" x14ac:dyDescent="0.35">
      <c r="A17103" t="s">
        <v>25720</v>
      </c>
      <c r="B17103" t="s">
        <v>23880</v>
      </c>
      <c r="C17103" t="s">
        <v>25294</v>
      </c>
      <c r="D17103" t="s">
        <v>5159</v>
      </c>
    </row>
    <row r="17104" spans="1:4" hidden="1" x14ac:dyDescent="0.35">
      <c r="A17104" t="s">
        <v>25721</v>
      </c>
      <c r="B17104" t="s">
        <v>23882</v>
      </c>
      <c r="C17104" t="s">
        <v>25294</v>
      </c>
      <c r="D17104" t="s">
        <v>5159</v>
      </c>
    </row>
    <row r="17105" spans="1:4" hidden="1" x14ac:dyDescent="0.35">
      <c r="A17105" t="s">
        <v>25722</v>
      </c>
      <c r="B17105" t="s">
        <v>23884</v>
      </c>
      <c r="C17105" t="s">
        <v>25294</v>
      </c>
      <c r="D17105" t="s">
        <v>5159</v>
      </c>
    </row>
    <row r="17106" spans="1:4" hidden="1" x14ac:dyDescent="0.35">
      <c r="A17106" t="s">
        <v>25723</v>
      </c>
      <c r="B17106" t="s">
        <v>23886</v>
      </c>
      <c r="C17106" t="s">
        <v>25294</v>
      </c>
      <c r="D17106" t="s">
        <v>5159</v>
      </c>
    </row>
    <row r="17107" spans="1:4" hidden="1" x14ac:dyDescent="0.35">
      <c r="A17107" t="s">
        <v>25724</v>
      </c>
      <c r="B17107" t="s">
        <v>23888</v>
      </c>
      <c r="C17107" t="s">
        <v>25294</v>
      </c>
      <c r="D17107" t="s">
        <v>5159</v>
      </c>
    </row>
    <row r="17108" spans="1:4" hidden="1" x14ac:dyDescent="0.35">
      <c r="A17108" t="s">
        <v>25725</v>
      </c>
      <c r="B17108" t="s">
        <v>23890</v>
      </c>
      <c r="C17108" t="s">
        <v>25294</v>
      </c>
      <c r="D17108" t="s">
        <v>5159</v>
      </c>
    </row>
    <row r="17109" spans="1:4" hidden="1" x14ac:dyDescent="0.35">
      <c r="A17109" t="s">
        <v>25726</v>
      </c>
      <c r="B17109" t="s">
        <v>23892</v>
      </c>
      <c r="C17109" t="s">
        <v>25294</v>
      </c>
      <c r="D17109" t="s">
        <v>5159</v>
      </c>
    </row>
    <row r="17110" spans="1:4" hidden="1" x14ac:dyDescent="0.35">
      <c r="A17110" t="s">
        <v>25727</v>
      </c>
      <c r="B17110" t="s">
        <v>23894</v>
      </c>
      <c r="C17110" t="s">
        <v>25294</v>
      </c>
      <c r="D17110" t="s">
        <v>5159</v>
      </c>
    </row>
    <row r="17111" spans="1:4" hidden="1" x14ac:dyDescent="0.35">
      <c r="A17111" t="s">
        <v>25728</v>
      </c>
      <c r="B17111" t="s">
        <v>23896</v>
      </c>
      <c r="C17111" t="s">
        <v>25294</v>
      </c>
      <c r="D17111" t="s">
        <v>5159</v>
      </c>
    </row>
    <row r="17112" spans="1:4" hidden="1" x14ac:dyDescent="0.35">
      <c r="A17112" t="s">
        <v>25729</v>
      </c>
      <c r="B17112" t="s">
        <v>23898</v>
      </c>
      <c r="C17112" t="s">
        <v>25294</v>
      </c>
      <c r="D17112" t="s">
        <v>5159</v>
      </c>
    </row>
    <row r="17113" spans="1:4" hidden="1" x14ac:dyDescent="0.35">
      <c r="A17113" t="s">
        <v>25730</v>
      </c>
      <c r="B17113" t="s">
        <v>23900</v>
      </c>
      <c r="C17113" t="s">
        <v>25294</v>
      </c>
      <c r="D17113" t="s">
        <v>5159</v>
      </c>
    </row>
    <row r="17114" spans="1:4" hidden="1" x14ac:dyDescent="0.35">
      <c r="A17114" t="s">
        <v>25731</v>
      </c>
      <c r="B17114" t="s">
        <v>23902</v>
      </c>
      <c r="C17114" t="s">
        <v>25294</v>
      </c>
      <c r="D17114" t="s">
        <v>5159</v>
      </c>
    </row>
    <row r="17115" spans="1:4" hidden="1" x14ac:dyDescent="0.35">
      <c r="A17115" t="s">
        <v>25732</v>
      </c>
      <c r="B17115" t="s">
        <v>23904</v>
      </c>
      <c r="C17115" t="s">
        <v>25294</v>
      </c>
      <c r="D17115" t="s">
        <v>5159</v>
      </c>
    </row>
    <row r="17116" spans="1:4" hidden="1" x14ac:dyDescent="0.35">
      <c r="A17116" t="s">
        <v>25733</v>
      </c>
      <c r="B17116" t="s">
        <v>23906</v>
      </c>
      <c r="C17116" t="s">
        <v>25294</v>
      </c>
      <c r="D17116" t="s">
        <v>5159</v>
      </c>
    </row>
    <row r="17117" spans="1:4" hidden="1" x14ac:dyDescent="0.35">
      <c r="A17117" t="s">
        <v>25734</v>
      </c>
      <c r="B17117" t="s">
        <v>23908</v>
      </c>
      <c r="C17117" t="s">
        <v>25294</v>
      </c>
      <c r="D17117" t="s">
        <v>5159</v>
      </c>
    </row>
    <row r="17118" spans="1:4" hidden="1" x14ac:dyDescent="0.35">
      <c r="A17118" t="s">
        <v>25735</v>
      </c>
      <c r="B17118" t="s">
        <v>23910</v>
      </c>
      <c r="C17118" t="s">
        <v>25294</v>
      </c>
      <c r="D17118" t="s">
        <v>5159</v>
      </c>
    </row>
    <row r="17119" spans="1:4" hidden="1" x14ac:dyDescent="0.35">
      <c r="A17119" t="s">
        <v>25736</v>
      </c>
      <c r="B17119" t="s">
        <v>23912</v>
      </c>
      <c r="C17119" t="s">
        <v>25294</v>
      </c>
      <c r="D17119" t="s">
        <v>5159</v>
      </c>
    </row>
    <row r="17120" spans="1:4" hidden="1" x14ac:dyDescent="0.35">
      <c r="A17120" t="s">
        <v>25737</v>
      </c>
      <c r="B17120" t="s">
        <v>23914</v>
      </c>
      <c r="C17120" t="s">
        <v>25294</v>
      </c>
      <c r="D17120" t="s">
        <v>5159</v>
      </c>
    </row>
    <row r="17121" spans="1:4" hidden="1" x14ac:dyDescent="0.35">
      <c r="A17121" t="s">
        <v>25738</v>
      </c>
      <c r="B17121" t="s">
        <v>23916</v>
      </c>
      <c r="C17121" t="s">
        <v>25294</v>
      </c>
      <c r="D17121" t="s">
        <v>5159</v>
      </c>
    </row>
    <row r="17122" spans="1:4" hidden="1" x14ac:dyDescent="0.35">
      <c r="A17122" t="s">
        <v>25739</v>
      </c>
      <c r="B17122" t="s">
        <v>23918</v>
      </c>
      <c r="C17122" t="s">
        <v>25294</v>
      </c>
      <c r="D17122" t="s">
        <v>5159</v>
      </c>
    </row>
    <row r="17123" spans="1:4" hidden="1" x14ac:dyDescent="0.35">
      <c r="A17123" t="s">
        <v>25740</v>
      </c>
      <c r="B17123" t="s">
        <v>23920</v>
      </c>
      <c r="C17123" t="s">
        <v>25294</v>
      </c>
      <c r="D17123" t="s">
        <v>5159</v>
      </c>
    </row>
    <row r="17124" spans="1:4" hidden="1" x14ac:dyDescent="0.35">
      <c r="A17124" t="s">
        <v>25741</v>
      </c>
      <c r="B17124" t="s">
        <v>23922</v>
      </c>
      <c r="C17124" t="s">
        <v>25294</v>
      </c>
      <c r="D17124" t="s">
        <v>5159</v>
      </c>
    </row>
    <row r="17125" spans="1:4" hidden="1" x14ac:dyDescent="0.35">
      <c r="A17125" t="s">
        <v>25742</v>
      </c>
      <c r="B17125" t="s">
        <v>23924</v>
      </c>
      <c r="C17125" t="s">
        <v>25294</v>
      </c>
      <c r="D17125" t="s">
        <v>5159</v>
      </c>
    </row>
    <row r="17126" spans="1:4" hidden="1" x14ac:dyDescent="0.35">
      <c r="A17126" t="s">
        <v>25743</v>
      </c>
      <c r="B17126" t="s">
        <v>23926</v>
      </c>
      <c r="C17126" t="s">
        <v>25294</v>
      </c>
      <c r="D17126" t="s">
        <v>5159</v>
      </c>
    </row>
    <row r="17127" spans="1:4" hidden="1" x14ac:dyDescent="0.35">
      <c r="A17127" t="s">
        <v>25744</v>
      </c>
      <c r="B17127" t="s">
        <v>23928</v>
      </c>
      <c r="C17127" t="s">
        <v>25294</v>
      </c>
      <c r="D17127" t="s">
        <v>5159</v>
      </c>
    </row>
    <row r="17128" spans="1:4" hidden="1" x14ac:dyDescent="0.35">
      <c r="A17128" t="s">
        <v>25745</v>
      </c>
      <c r="B17128" t="s">
        <v>23930</v>
      </c>
      <c r="C17128" t="s">
        <v>25294</v>
      </c>
      <c r="D17128" t="s">
        <v>5159</v>
      </c>
    </row>
    <row r="17129" spans="1:4" hidden="1" x14ac:dyDescent="0.35">
      <c r="A17129" t="s">
        <v>25746</v>
      </c>
      <c r="B17129" t="s">
        <v>23932</v>
      </c>
      <c r="C17129" t="s">
        <v>25294</v>
      </c>
      <c r="D17129" t="s">
        <v>5159</v>
      </c>
    </row>
    <row r="17130" spans="1:4" hidden="1" x14ac:dyDescent="0.35">
      <c r="A17130" t="s">
        <v>25747</v>
      </c>
      <c r="B17130" t="s">
        <v>23934</v>
      </c>
      <c r="C17130" t="s">
        <v>25294</v>
      </c>
      <c r="D17130" t="s">
        <v>5159</v>
      </c>
    </row>
    <row r="17131" spans="1:4" hidden="1" x14ac:dyDescent="0.35">
      <c r="A17131" t="s">
        <v>25748</v>
      </c>
      <c r="B17131" t="s">
        <v>23936</v>
      </c>
      <c r="C17131" t="s">
        <v>25294</v>
      </c>
      <c r="D17131" t="s">
        <v>5159</v>
      </c>
    </row>
    <row r="17132" spans="1:4" hidden="1" x14ac:dyDescent="0.35">
      <c r="A17132" t="s">
        <v>25749</v>
      </c>
      <c r="B17132" t="s">
        <v>23938</v>
      </c>
      <c r="C17132" t="s">
        <v>25294</v>
      </c>
      <c r="D17132" t="s">
        <v>5159</v>
      </c>
    </row>
    <row r="17133" spans="1:4" hidden="1" x14ac:dyDescent="0.35">
      <c r="A17133" t="s">
        <v>25750</v>
      </c>
      <c r="B17133" t="s">
        <v>23940</v>
      </c>
      <c r="C17133" t="s">
        <v>25294</v>
      </c>
      <c r="D17133" t="s">
        <v>5159</v>
      </c>
    </row>
    <row r="17134" spans="1:4" hidden="1" x14ac:dyDescent="0.35">
      <c r="A17134" t="s">
        <v>25751</v>
      </c>
      <c r="B17134" t="s">
        <v>23942</v>
      </c>
      <c r="C17134" t="s">
        <v>25294</v>
      </c>
      <c r="D17134" t="s">
        <v>5159</v>
      </c>
    </row>
    <row r="17135" spans="1:4" hidden="1" x14ac:dyDescent="0.35">
      <c r="A17135" t="s">
        <v>25752</v>
      </c>
      <c r="B17135" t="s">
        <v>23944</v>
      </c>
      <c r="C17135" t="s">
        <v>25294</v>
      </c>
      <c r="D17135" t="s">
        <v>5159</v>
      </c>
    </row>
    <row r="17136" spans="1:4" hidden="1" x14ac:dyDescent="0.35">
      <c r="A17136" t="s">
        <v>25753</v>
      </c>
      <c r="B17136" t="s">
        <v>23946</v>
      </c>
      <c r="C17136" t="s">
        <v>25294</v>
      </c>
      <c r="D17136" t="s">
        <v>5159</v>
      </c>
    </row>
    <row r="17137" spans="1:4" hidden="1" x14ac:dyDescent="0.35">
      <c r="A17137" t="s">
        <v>25754</v>
      </c>
      <c r="B17137" t="s">
        <v>23948</v>
      </c>
      <c r="C17137" t="s">
        <v>25294</v>
      </c>
      <c r="D17137" t="s">
        <v>5159</v>
      </c>
    </row>
    <row r="17138" spans="1:4" hidden="1" x14ac:dyDescent="0.35">
      <c r="A17138" t="s">
        <v>25755</v>
      </c>
      <c r="B17138" t="s">
        <v>23950</v>
      </c>
      <c r="C17138" t="s">
        <v>25294</v>
      </c>
      <c r="D17138" t="s">
        <v>5159</v>
      </c>
    </row>
    <row r="17139" spans="1:4" hidden="1" x14ac:dyDescent="0.35">
      <c r="A17139" t="s">
        <v>25756</v>
      </c>
      <c r="B17139" t="s">
        <v>23952</v>
      </c>
      <c r="C17139" t="s">
        <v>25294</v>
      </c>
      <c r="D17139" t="s">
        <v>5159</v>
      </c>
    </row>
    <row r="17140" spans="1:4" hidden="1" x14ac:dyDescent="0.35">
      <c r="A17140" t="s">
        <v>25757</v>
      </c>
      <c r="B17140" t="s">
        <v>23954</v>
      </c>
      <c r="C17140" t="s">
        <v>25294</v>
      </c>
      <c r="D17140" t="s">
        <v>5159</v>
      </c>
    </row>
    <row r="17141" spans="1:4" hidden="1" x14ac:dyDescent="0.35">
      <c r="A17141" t="s">
        <v>25758</v>
      </c>
      <c r="B17141" t="s">
        <v>23956</v>
      </c>
      <c r="C17141" t="s">
        <v>25294</v>
      </c>
      <c r="D17141" t="s">
        <v>5159</v>
      </c>
    </row>
    <row r="17142" spans="1:4" hidden="1" x14ac:dyDescent="0.35">
      <c r="A17142" t="s">
        <v>25759</v>
      </c>
      <c r="B17142" t="s">
        <v>23958</v>
      </c>
      <c r="C17142" t="s">
        <v>25294</v>
      </c>
      <c r="D17142" t="s">
        <v>5159</v>
      </c>
    </row>
    <row r="17143" spans="1:4" hidden="1" x14ac:dyDescent="0.35">
      <c r="A17143" t="s">
        <v>25760</v>
      </c>
      <c r="B17143" t="s">
        <v>23960</v>
      </c>
      <c r="C17143" t="s">
        <v>25294</v>
      </c>
      <c r="D17143" t="s">
        <v>5159</v>
      </c>
    </row>
    <row r="17144" spans="1:4" hidden="1" x14ac:dyDescent="0.35">
      <c r="A17144" t="s">
        <v>25761</v>
      </c>
      <c r="B17144" t="s">
        <v>23962</v>
      </c>
      <c r="C17144" t="s">
        <v>25294</v>
      </c>
      <c r="D17144" t="s">
        <v>5159</v>
      </c>
    </row>
    <row r="17145" spans="1:4" hidden="1" x14ac:dyDescent="0.35">
      <c r="A17145" t="s">
        <v>25762</v>
      </c>
      <c r="B17145" t="s">
        <v>23964</v>
      </c>
      <c r="C17145" t="s">
        <v>25294</v>
      </c>
      <c r="D17145" t="s">
        <v>5159</v>
      </c>
    </row>
    <row r="17146" spans="1:4" hidden="1" x14ac:dyDescent="0.35">
      <c r="A17146" t="s">
        <v>25763</v>
      </c>
      <c r="B17146" t="s">
        <v>23966</v>
      </c>
      <c r="C17146" t="s">
        <v>25294</v>
      </c>
      <c r="D17146" t="s">
        <v>5159</v>
      </c>
    </row>
    <row r="17147" spans="1:4" hidden="1" x14ac:dyDescent="0.35">
      <c r="A17147" t="s">
        <v>25764</v>
      </c>
      <c r="B17147" t="s">
        <v>23968</v>
      </c>
      <c r="C17147" t="s">
        <v>25294</v>
      </c>
      <c r="D17147" t="s">
        <v>5159</v>
      </c>
    </row>
    <row r="17148" spans="1:4" hidden="1" x14ac:dyDescent="0.35">
      <c r="A17148" t="s">
        <v>25765</v>
      </c>
      <c r="B17148" t="s">
        <v>23970</v>
      </c>
      <c r="C17148" t="s">
        <v>25294</v>
      </c>
      <c r="D17148" t="s">
        <v>5159</v>
      </c>
    </row>
    <row r="17149" spans="1:4" hidden="1" x14ac:dyDescent="0.35">
      <c r="A17149" t="s">
        <v>25766</v>
      </c>
      <c r="B17149" t="s">
        <v>23972</v>
      </c>
      <c r="C17149" t="s">
        <v>25294</v>
      </c>
      <c r="D17149" t="s">
        <v>5159</v>
      </c>
    </row>
    <row r="17150" spans="1:4" hidden="1" x14ac:dyDescent="0.35">
      <c r="A17150" t="s">
        <v>25767</v>
      </c>
      <c r="B17150" t="s">
        <v>23974</v>
      </c>
      <c r="C17150" t="s">
        <v>25294</v>
      </c>
      <c r="D17150" t="s">
        <v>5159</v>
      </c>
    </row>
    <row r="17151" spans="1:4" hidden="1" x14ac:dyDescent="0.35">
      <c r="A17151" t="s">
        <v>25768</v>
      </c>
      <c r="B17151" t="s">
        <v>23976</v>
      </c>
      <c r="C17151" t="s">
        <v>25294</v>
      </c>
      <c r="D17151" t="s">
        <v>5159</v>
      </c>
    </row>
    <row r="17152" spans="1:4" hidden="1" x14ac:dyDescent="0.35">
      <c r="A17152" t="s">
        <v>25769</v>
      </c>
      <c r="B17152" t="s">
        <v>23978</v>
      </c>
      <c r="C17152" t="s">
        <v>25294</v>
      </c>
      <c r="D17152" t="s">
        <v>5159</v>
      </c>
    </row>
    <row r="17153" spans="1:4" hidden="1" x14ac:dyDescent="0.35">
      <c r="A17153" t="s">
        <v>25770</v>
      </c>
      <c r="B17153" t="s">
        <v>23980</v>
      </c>
      <c r="C17153" t="s">
        <v>25294</v>
      </c>
      <c r="D17153" t="s">
        <v>5159</v>
      </c>
    </row>
    <row r="17154" spans="1:4" hidden="1" x14ac:dyDescent="0.35">
      <c r="A17154" t="s">
        <v>25771</v>
      </c>
      <c r="B17154" t="s">
        <v>23982</v>
      </c>
      <c r="C17154" t="s">
        <v>25294</v>
      </c>
      <c r="D17154" t="s">
        <v>5159</v>
      </c>
    </row>
    <row r="17155" spans="1:4" hidden="1" x14ac:dyDescent="0.35">
      <c r="A17155" t="s">
        <v>25772</v>
      </c>
      <c r="B17155" t="s">
        <v>23984</v>
      </c>
      <c r="C17155" t="s">
        <v>25294</v>
      </c>
      <c r="D17155" t="s">
        <v>5159</v>
      </c>
    </row>
    <row r="17156" spans="1:4" hidden="1" x14ac:dyDescent="0.35">
      <c r="A17156" t="s">
        <v>25773</v>
      </c>
      <c r="B17156" t="s">
        <v>23986</v>
      </c>
      <c r="C17156" t="s">
        <v>25294</v>
      </c>
      <c r="D17156" t="s">
        <v>5159</v>
      </c>
    </row>
    <row r="17157" spans="1:4" hidden="1" x14ac:dyDescent="0.35">
      <c r="A17157" t="s">
        <v>25774</v>
      </c>
      <c r="B17157" t="s">
        <v>23988</v>
      </c>
      <c r="C17157" t="s">
        <v>25294</v>
      </c>
      <c r="D17157" t="s">
        <v>5159</v>
      </c>
    </row>
    <row r="17158" spans="1:4" hidden="1" x14ac:dyDescent="0.35">
      <c r="A17158" t="s">
        <v>25775</v>
      </c>
      <c r="B17158" t="s">
        <v>23990</v>
      </c>
      <c r="C17158" t="s">
        <v>25294</v>
      </c>
      <c r="D17158" t="s">
        <v>5159</v>
      </c>
    </row>
    <row r="17159" spans="1:4" hidden="1" x14ac:dyDescent="0.35">
      <c r="A17159" t="s">
        <v>25776</v>
      </c>
      <c r="B17159" t="s">
        <v>23992</v>
      </c>
      <c r="C17159" t="s">
        <v>25294</v>
      </c>
      <c r="D17159" t="s">
        <v>5159</v>
      </c>
    </row>
    <row r="17160" spans="1:4" hidden="1" x14ac:dyDescent="0.35">
      <c r="A17160" t="s">
        <v>25777</v>
      </c>
      <c r="B17160" t="s">
        <v>23994</v>
      </c>
      <c r="C17160" t="s">
        <v>25294</v>
      </c>
      <c r="D17160" t="s">
        <v>5159</v>
      </c>
    </row>
    <row r="17161" spans="1:4" hidden="1" x14ac:dyDescent="0.35">
      <c r="A17161" t="s">
        <v>25778</v>
      </c>
      <c r="B17161" t="s">
        <v>23996</v>
      </c>
      <c r="C17161" t="s">
        <v>25294</v>
      </c>
      <c r="D17161" t="s">
        <v>5159</v>
      </c>
    </row>
    <row r="17162" spans="1:4" hidden="1" x14ac:dyDescent="0.35">
      <c r="A17162" t="s">
        <v>25779</v>
      </c>
      <c r="B17162" t="s">
        <v>23998</v>
      </c>
      <c r="C17162" t="s">
        <v>25294</v>
      </c>
      <c r="D17162" t="s">
        <v>5159</v>
      </c>
    </row>
    <row r="17163" spans="1:4" hidden="1" x14ac:dyDescent="0.35">
      <c r="A17163" t="s">
        <v>25780</v>
      </c>
      <c r="B17163" t="s">
        <v>24000</v>
      </c>
      <c r="C17163" t="s">
        <v>25294</v>
      </c>
      <c r="D17163" t="s">
        <v>5159</v>
      </c>
    </row>
    <row r="17164" spans="1:4" hidden="1" x14ac:dyDescent="0.35">
      <c r="A17164" t="s">
        <v>25781</v>
      </c>
      <c r="B17164" t="s">
        <v>24002</v>
      </c>
      <c r="C17164" t="s">
        <v>25294</v>
      </c>
      <c r="D17164" t="s">
        <v>5159</v>
      </c>
    </row>
    <row r="17165" spans="1:4" hidden="1" x14ac:dyDescent="0.35">
      <c r="A17165" t="s">
        <v>25782</v>
      </c>
      <c r="B17165" t="s">
        <v>24004</v>
      </c>
      <c r="C17165" t="s">
        <v>25294</v>
      </c>
      <c r="D17165" t="s">
        <v>5159</v>
      </c>
    </row>
    <row r="17166" spans="1:4" hidden="1" x14ac:dyDescent="0.35">
      <c r="A17166" t="s">
        <v>25783</v>
      </c>
      <c r="B17166" t="s">
        <v>24006</v>
      </c>
      <c r="C17166" t="s">
        <v>25294</v>
      </c>
      <c r="D17166" t="s">
        <v>5159</v>
      </c>
    </row>
    <row r="17167" spans="1:4" hidden="1" x14ac:dyDescent="0.35">
      <c r="A17167" t="s">
        <v>25784</v>
      </c>
      <c r="B17167" t="s">
        <v>24008</v>
      </c>
      <c r="C17167" t="s">
        <v>25294</v>
      </c>
      <c r="D17167" t="s">
        <v>5159</v>
      </c>
    </row>
    <row r="17168" spans="1:4" hidden="1" x14ac:dyDescent="0.35">
      <c r="A17168" t="s">
        <v>25785</v>
      </c>
      <c r="B17168" t="s">
        <v>24010</v>
      </c>
      <c r="C17168" t="s">
        <v>25294</v>
      </c>
      <c r="D17168" t="s">
        <v>5159</v>
      </c>
    </row>
    <row r="17169" spans="1:4" hidden="1" x14ac:dyDescent="0.35">
      <c r="A17169" t="s">
        <v>25786</v>
      </c>
      <c r="B17169" t="s">
        <v>24012</v>
      </c>
      <c r="C17169" t="s">
        <v>25294</v>
      </c>
      <c r="D17169" t="s">
        <v>5159</v>
      </c>
    </row>
    <row r="17170" spans="1:4" hidden="1" x14ac:dyDescent="0.35">
      <c r="A17170" t="s">
        <v>25787</v>
      </c>
      <c r="B17170" t="s">
        <v>24014</v>
      </c>
      <c r="C17170" t="s">
        <v>25294</v>
      </c>
      <c r="D17170" t="s">
        <v>5159</v>
      </c>
    </row>
    <row r="17171" spans="1:4" hidden="1" x14ac:dyDescent="0.35">
      <c r="A17171" t="s">
        <v>25788</v>
      </c>
      <c r="B17171" t="s">
        <v>24016</v>
      </c>
      <c r="C17171" t="s">
        <v>25294</v>
      </c>
      <c r="D17171" t="s">
        <v>5159</v>
      </c>
    </row>
    <row r="17172" spans="1:4" hidden="1" x14ac:dyDescent="0.35">
      <c r="A17172" t="s">
        <v>25789</v>
      </c>
      <c r="B17172" t="s">
        <v>24018</v>
      </c>
      <c r="C17172" t="s">
        <v>25294</v>
      </c>
      <c r="D17172" t="s">
        <v>5159</v>
      </c>
    </row>
    <row r="17173" spans="1:4" hidden="1" x14ac:dyDescent="0.35">
      <c r="A17173" t="s">
        <v>25790</v>
      </c>
      <c r="B17173" t="s">
        <v>24020</v>
      </c>
      <c r="C17173" t="s">
        <v>25294</v>
      </c>
      <c r="D17173" t="s">
        <v>5159</v>
      </c>
    </row>
    <row r="17174" spans="1:4" hidden="1" x14ac:dyDescent="0.35">
      <c r="A17174" t="s">
        <v>25791</v>
      </c>
      <c r="B17174" t="s">
        <v>24022</v>
      </c>
      <c r="C17174" t="s">
        <v>25294</v>
      </c>
      <c r="D17174" t="s">
        <v>5159</v>
      </c>
    </row>
    <row r="17175" spans="1:4" hidden="1" x14ac:dyDescent="0.35">
      <c r="A17175" t="s">
        <v>25792</v>
      </c>
      <c r="B17175" t="s">
        <v>24024</v>
      </c>
      <c r="C17175" t="s">
        <v>25294</v>
      </c>
      <c r="D17175" t="s">
        <v>5159</v>
      </c>
    </row>
    <row r="17176" spans="1:4" hidden="1" x14ac:dyDescent="0.35">
      <c r="A17176" t="s">
        <v>25793</v>
      </c>
      <c r="B17176" t="s">
        <v>24026</v>
      </c>
      <c r="C17176" t="s">
        <v>25294</v>
      </c>
      <c r="D17176" t="s">
        <v>5159</v>
      </c>
    </row>
    <row r="17177" spans="1:4" hidden="1" x14ac:dyDescent="0.35">
      <c r="A17177" t="s">
        <v>25794</v>
      </c>
      <c r="B17177" t="s">
        <v>24028</v>
      </c>
      <c r="C17177" t="s">
        <v>25294</v>
      </c>
      <c r="D17177" t="s">
        <v>5159</v>
      </c>
    </row>
    <row r="17178" spans="1:4" hidden="1" x14ac:dyDescent="0.35">
      <c r="A17178" t="s">
        <v>25795</v>
      </c>
      <c r="B17178" t="s">
        <v>24030</v>
      </c>
      <c r="C17178" t="s">
        <v>25294</v>
      </c>
      <c r="D17178" t="s">
        <v>5159</v>
      </c>
    </row>
    <row r="17179" spans="1:4" hidden="1" x14ac:dyDescent="0.35">
      <c r="A17179" t="s">
        <v>25796</v>
      </c>
      <c r="B17179" t="s">
        <v>24032</v>
      </c>
      <c r="C17179" t="s">
        <v>25294</v>
      </c>
      <c r="D17179" t="s">
        <v>5159</v>
      </c>
    </row>
    <row r="17180" spans="1:4" hidden="1" x14ac:dyDescent="0.35">
      <c r="A17180" t="s">
        <v>25797</v>
      </c>
      <c r="B17180" t="s">
        <v>24034</v>
      </c>
      <c r="C17180" t="s">
        <v>25294</v>
      </c>
      <c r="D17180" t="s">
        <v>5159</v>
      </c>
    </row>
    <row r="17181" spans="1:4" hidden="1" x14ac:dyDescent="0.35">
      <c r="A17181" t="s">
        <v>25798</v>
      </c>
      <c r="B17181" t="s">
        <v>24036</v>
      </c>
      <c r="C17181" t="s">
        <v>25294</v>
      </c>
      <c r="D17181" t="s">
        <v>5159</v>
      </c>
    </row>
    <row r="17182" spans="1:4" hidden="1" x14ac:dyDescent="0.35">
      <c r="A17182" t="s">
        <v>25799</v>
      </c>
      <c r="B17182" t="s">
        <v>24038</v>
      </c>
      <c r="C17182" t="s">
        <v>25294</v>
      </c>
      <c r="D17182" t="s">
        <v>5159</v>
      </c>
    </row>
    <row r="17183" spans="1:4" hidden="1" x14ac:dyDescent="0.35">
      <c r="A17183" t="s">
        <v>25800</v>
      </c>
      <c r="B17183" t="s">
        <v>24040</v>
      </c>
      <c r="C17183" t="s">
        <v>25294</v>
      </c>
      <c r="D17183" t="s">
        <v>5159</v>
      </c>
    </row>
    <row r="17184" spans="1:4" hidden="1" x14ac:dyDescent="0.35">
      <c r="A17184" t="s">
        <v>25801</v>
      </c>
      <c r="B17184" t="s">
        <v>24042</v>
      </c>
      <c r="C17184" t="s">
        <v>25294</v>
      </c>
      <c r="D17184" t="s">
        <v>5159</v>
      </c>
    </row>
    <row r="17185" spans="1:4" hidden="1" x14ac:dyDescent="0.35">
      <c r="A17185" t="s">
        <v>25802</v>
      </c>
      <c r="B17185" t="s">
        <v>24044</v>
      </c>
      <c r="C17185" t="s">
        <v>25294</v>
      </c>
      <c r="D17185" t="s">
        <v>5159</v>
      </c>
    </row>
    <row r="17186" spans="1:4" hidden="1" x14ac:dyDescent="0.35">
      <c r="A17186" t="s">
        <v>25803</v>
      </c>
      <c r="B17186" t="s">
        <v>24046</v>
      </c>
      <c r="C17186" t="s">
        <v>25294</v>
      </c>
      <c r="D17186" t="s">
        <v>5159</v>
      </c>
    </row>
    <row r="17187" spans="1:4" hidden="1" x14ac:dyDescent="0.35">
      <c r="A17187" t="s">
        <v>25804</v>
      </c>
      <c r="B17187" t="s">
        <v>24048</v>
      </c>
      <c r="C17187" t="s">
        <v>25294</v>
      </c>
      <c r="D17187" t="s">
        <v>5159</v>
      </c>
    </row>
    <row r="17188" spans="1:4" hidden="1" x14ac:dyDescent="0.35">
      <c r="A17188" t="s">
        <v>25805</v>
      </c>
      <c r="B17188" t="s">
        <v>24050</v>
      </c>
      <c r="C17188" t="s">
        <v>25294</v>
      </c>
      <c r="D17188" t="s">
        <v>5159</v>
      </c>
    </row>
    <row r="17189" spans="1:4" hidden="1" x14ac:dyDescent="0.35">
      <c r="A17189" t="s">
        <v>25806</v>
      </c>
      <c r="B17189" t="s">
        <v>24052</v>
      </c>
      <c r="C17189" t="s">
        <v>25294</v>
      </c>
      <c r="D17189" t="s">
        <v>5159</v>
      </c>
    </row>
    <row r="17190" spans="1:4" hidden="1" x14ac:dyDescent="0.35">
      <c r="A17190" t="s">
        <v>25807</v>
      </c>
      <c r="B17190" t="s">
        <v>24054</v>
      </c>
      <c r="C17190" t="s">
        <v>25294</v>
      </c>
      <c r="D17190" t="s">
        <v>5159</v>
      </c>
    </row>
    <row r="17191" spans="1:4" hidden="1" x14ac:dyDescent="0.35">
      <c r="A17191" t="s">
        <v>25808</v>
      </c>
      <c r="B17191" t="s">
        <v>24056</v>
      </c>
      <c r="C17191" t="s">
        <v>25294</v>
      </c>
      <c r="D17191" t="s">
        <v>5159</v>
      </c>
    </row>
    <row r="17192" spans="1:4" hidden="1" x14ac:dyDescent="0.35">
      <c r="A17192" t="s">
        <v>25809</v>
      </c>
      <c r="B17192" t="s">
        <v>24058</v>
      </c>
      <c r="C17192" t="s">
        <v>25294</v>
      </c>
      <c r="D17192" t="s">
        <v>5159</v>
      </c>
    </row>
    <row r="17193" spans="1:4" hidden="1" x14ac:dyDescent="0.35">
      <c r="A17193" t="s">
        <v>25810</v>
      </c>
      <c r="B17193" t="s">
        <v>24060</v>
      </c>
      <c r="C17193" t="s">
        <v>25294</v>
      </c>
      <c r="D17193" t="s">
        <v>5159</v>
      </c>
    </row>
    <row r="17194" spans="1:4" hidden="1" x14ac:dyDescent="0.35">
      <c r="A17194" t="s">
        <v>25811</v>
      </c>
      <c r="B17194" t="s">
        <v>24062</v>
      </c>
      <c r="C17194" t="s">
        <v>25294</v>
      </c>
      <c r="D17194" t="s">
        <v>5159</v>
      </c>
    </row>
    <row r="17195" spans="1:4" hidden="1" x14ac:dyDescent="0.35">
      <c r="A17195" t="s">
        <v>25812</v>
      </c>
      <c r="B17195" t="s">
        <v>24064</v>
      </c>
      <c r="C17195" t="s">
        <v>25294</v>
      </c>
      <c r="D17195" t="s">
        <v>5159</v>
      </c>
    </row>
    <row r="17196" spans="1:4" hidden="1" x14ac:dyDescent="0.35">
      <c r="A17196" t="s">
        <v>25813</v>
      </c>
      <c r="B17196" t="s">
        <v>24066</v>
      </c>
      <c r="C17196" t="s">
        <v>25294</v>
      </c>
      <c r="D17196" t="s">
        <v>5159</v>
      </c>
    </row>
    <row r="17197" spans="1:4" hidden="1" x14ac:dyDescent="0.35">
      <c r="A17197" t="s">
        <v>25814</v>
      </c>
      <c r="B17197" t="s">
        <v>24068</v>
      </c>
      <c r="C17197" t="s">
        <v>25294</v>
      </c>
      <c r="D17197" t="s">
        <v>5159</v>
      </c>
    </row>
    <row r="17198" spans="1:4" hidden="1" x14ac:dyDescent="0.35">
      <c r="A17198" t="s">
        <v>25815</v>
      </c>
      <c r="B17198" t="s">
        <v>24070</v>
      </c>
      <c r="C17198" t="s">
        <v>25294</v>
      </c>
      <c r="D17198" t="s">
        <v>5159</v>
      </c>
    </row>
    <row r="17199" spans="1:4" hidden="1" x14ac:dyDescent="0.35">
      <c r="A17199" t="s">
        <v>25816</v>
      </c>
      <c r="B17199" t="s">
        <v>24072</v>
      </c>
      <c r="C17199" t="s">
        <v>25294</v>
      </c>
      <c r="D17199" t="s">
        <v>5159</v>
      </c>
    </row>
    <row r="17200" spans="1:4" hidden="1" x14ac:dyDescent="0.35">
      <c r="A17200" t="s">
        <v>25817</v>
      </c>
      <c r="B17200" t="s">
        <v>24074</v>
      </c>
      <c r="C17200" t="s">
        <v>25294</v>
      </c>
      <c r="D17200" t="s">
        <v>5159</v>
      </c>
    </row>
    <row r="17201" spans="1:4" hidden="1" x14ac:dyDescent="0.35">
      <c r="A17201" t="s">
        <v>25818</v>
      </c>
      <c r="B17201" t="s">
        <v>24076</v>
      </c>
      <c r="C17201" t="s">
        <v>25294</v>
      </c>
      <c r="D17201" t="s">
        <v>5159</v>
      </c>
    </row>
    <row r="17202" spans="1:4" hidden="1" x14ac:dyDescent="0.35">
      <c r="A17202" t="s">
        <v>25819</v>
      </c>
      <c r="B17202" t="s">
        <v>24078</v>
      </c>
      <c r="C17202" t="s">
        <v>25294</v>
      </c>
      <c r="D17202" t="s">
        <v>5159</v>
      </c>
    </row>
    <row r="17203" spans="1:4" hidden="1" x14ac:dyDescent="0.35">
      <c r="A17203" t="s">
        <v>25820</v>
      </c>
      <c r="B17203" t="s">
        <v>24080</v>
      </c>
      <c r="C17203" t="s">
        <v>25294</v>
      </c>
      <c r="D17203" t="s">
        <v>5159</v>
      </c>
    </row>
    <row r="17204" spans="1:4" hidden="1" x14ac:dyDescent="0.35">
      <c r="A17204" t="s">
        <v>25821</v>
      </c>
      <c r="B17204" t="s">
        <v>24082</v>
      </c>
      <c r="C17204" t="s">
        <v>25294</v>
      </c>
      <c r="D17204" t="s">
        <v>5159</v>
      </c>
    </row>
    <row r="17205" spans="1:4" hidden="1" x14ac:dyDescent="0.35">
      <c r="A17205" t="s">
        <v>25822</v>
      </c>
      <c r="B17205" t="s">
        <v>24084</v>
      </c>
      <c r="C17205" t="s">
        <v>25294</v>
      </c>
      <c r="D17205" t="s">
        <v>5159</v>
      </c>
    </row>
    <row r="17206" spans="1:4" hidden="1" x14ac:dyDescent="0.35">
      <c r="A17206" t="s">
        <v>25823</v>
      </c>
      <c r="B17206" t="s">
        <v>24086</v>
      </c>
      <c r="C17206" t="s">
        <v>25294</v>
      </c>
      <c r="D17206" t="s">
        <v>5159</v>
      </c>
    </row>
    <row r="17207" spans="1:4" hidden="1" x14ac:dyDescent="0.35">
      <c r="A17207" t="s">
        <v>25824</v>
      </c>
      <c r="B17207" t="s">
        <v>24088</v>
      </c>
      <c r="C17207" t="s">
        <v>25294</v>
      </c>
      <c r="D17207" t="s">
        <v>5159</v>
      </c>
    </row>
    <row r="17208" spans="1:4" hidden="1" x14ac:dyDescent="0.35">
      <c r="A17208" t="s">
        <v>25825</v>
      </c>
      <c r="B17208" t="s">
        <v>24090</v>
      </c>
      <c r="C17208" t="s">
        <v>25294</v>
      </c>
      <c r="D17208" t="s">
        <v>5159</v>
      </c>
    </row>
    <row r="17209" spans="1:4" hidden="1" x14ac:dyDescent="0.35">
      <c r="A17209" t="s">
        <v>25826</v>
      </c>
      <c r="B17209" t="s">
        <v>24092</v>
      </c>
      <c r="C17209" t="s">
        <v>25294</v>
      </c>
      <c r="D17209" t="s">
        <v>5159</v>
      </c>
    </row>
    <row r="17210" spans="1:4" hidden="1" x14ac:dyDescent="0.35">
      <c r="A17210" t="s">
        <v>25827</v>
      </c>
      <c r="B17210" t="s">
        <v>24094</v>
      </c>
      <c r="C17210" t="s">
        <v>25294</v>
      </c>
      <c r="D17210" t="s">
        <v>5159</v>
      </c>
    </row>
    <row r="17211" spans="1:4" hidden="1" x14ac:dyDescent="0.35">
      <c r="A17211" t="s">
        <v>25828</v>
      </c>
      <c r="B17211" t="s">
        <v>24096</v>
      </c>
      <c r="C17211" t="s">
        <v>25294</v>
      </c>
      <c r="D17211" t="s">
        <v>5159</v>
      </c>
    </row>
    <row r="17212" spans="1:4" hidden="1" x14ac:dyDescent="0.35">
      <c r="A17212" t="s">
        <v>25829</v>
      </c>
      <c r="B17212" t="s">
        <v>24098</v>
      </c>
      <c r="C17212" t="s">
        <v>25294</v>
      </c>
      <c r="D17212" t="s">
        <v>5159</v>
      </c>
    </row>
    <row r="17213" spans="1:4" hidden="1" x14ac:dyDescent="0.35">
      <c r="A17213" t="s">
        <v>25830</v>
      </c>
      <c r="B17213" t="s">
        <v>24100</v>
      </c>
      <c r="C17213" t="s">
        <v>25294</v>
      </c>
      <c r="D17213" t="s">
        <v>5159</v>
      </c>
    </row>
    <row r="17214" spans="1:4" hidden="1" x14ac:dyDescent="0.35">
      <c r="A17214" t="s">
        <v>25831</v>
      </c>
      <c r="B17214" t="s">
        <v>24102</v>
      </c>
      <c r="C17214" t="s">
        <v>25294</v>
      </c>
      <c r="D17214" t="s">
        <v>5159</v>
      </c>
    </row>
    <row r="17215" spans="1:4" hidden="1" x14ac:dyDescent="0.35">
      <c r="A17215" t="s">
        <v>25832</v>
      </c>
      <c r="B17215" t="s">
        <v>24104</v>
      </c>
      <c r="C17215" t="s">
        <v>25294</v>
      </c>
      <c r="D17215" t="s">
        <v>5159</v>
      </c>
    </row>
    <row r="17216" spans="1:4" hidden="1" x14ac:dyDescent="0.35">
      <c r="A17216" t="s">
        <v>25833</v>
      </c>
      <c r="B17216" t="s">
        <v>24106</v>
      </c>
      <c r="C17216" t="s">
        <v>25294</v>
      </c>
      <c r="D17216" t="s">
        <v>5159</v>
      </c>
    </row>
    <row r="17217" spans="1:4" hidden="1" x14ac:dyDescent="0.35">
      <c r="A17217" t="s">
        <v>25834</v>
      </c>
      <c r="B17217" t="s">
        <v>24108</v>
      </c>
      <c r="C17217" t="s">
        <v>25294</v>
      </c>
      <c r="D17217" t="s">
        <v>5159</v>
      </c>
    </row>
    <row r="17218" spans="1:4" hidden="1" x14ac:dyDescent="0.35">
      <c r="A17218" t="s">
        <v>25835</v>
      </c>
      <c r="B17218" t="s">
        <v>24110</v>
      </c>
      <c r="C17218" t="s">
        <v>25294</v>
      </c>
      <c r="D17218" t="s">
        <v>5159</v>
      </c>
    </row>
    <row r="17219" spans="1:4" hidden="1" x14ac:dyDescent="0.35">
      <c r="A17219" t="s">
        <v>25836</v>
      </c>
      <c r="B17219" t="s">
        <v>24112</v>
      </c>
      <c r="C17219" t="s">
        <v>25294</v>
      </c>
      <c r="D17219" t="s">
        <v>5159</v>
      </c>
    </row>
    <row r="17220" spans="1:4" hidden="1" x14ac:dyDescent="0.35">
      <c r="A17220" t="s">
        <v>25837</v>
      </c>
      <c r="B17220" t="s">
        <v>24114</v>
      </c>
      <c r="C17220" t="s">
        <v>25294</v>
      </c>
      <c r="D17220" t="s">
        <v>5159</v>
      </c>
    </row>
    <row r="17221" spans="1:4" hidden="1" x14ac:dyDescent="0.35">
      <c r="A17221" t="s">
        <v>25838</v>
      </c>
      <c r="B17221" t="s">
        <v>24116</v>
      </c>
      <c r="C17221" t="s">
        <v>25294</v>
      </c>
      <c r="D17221" t="s">
        <v>5159</v>
      </c>
    </row>
    <row r="17222" spans="1:4" hidden="1" x14ac:dyDescent="0.35">
      <c r="A17222" t="s">
        <v>25839</v>
      </c>
      <c r="B17222" t="s">
        <v>24118</v>
      </c>
      <c r="C17222" t="s">
        <v>25294</v>
      </c>
      <c r="D17222" t="s">
        <v>5159</v>
      </c>
    </row>
    <row r="17223" spans="1:4" hidden="1" x14ac:dyDescent="0.35">
      <c r="A17223" t="s">
        <v>25840</v>
      </c>
      <c r="B17223" t="s">
        <v>24120</v>
      </c>
      <c r="C17223" t="s">
        <v>25294</v>
      </c>
      <c r="D17223" t="s">
        <v>5159</v>
      </c>
    </row>
    <row r="17224" spans="1:4" hidden="1" x14ac:dyDescent="0.35">
      <c r="A17224" t="s">
        <v>25841</v>
      </c>
      <c r="B17224" t="s">
        <v>24122</v>
      </c>
      <c r="C17224" t="s">
        <v>25294</v>
      </c>
      <c r="D17224" t="s">
        <v>5159</v>
      </c>
    </row>
    <row r="17225" spans="1:4" hidden="1" x14ac:dyDescent="0.35">
      <c r="A17225" t="s">
        <v>25842</v>
      </c>
      <c r="B17225" t="s">
        <v>24124</v>
      </c>
      <c r="C17225" t="s">
        <v>25294</v>
      </c>
      <c r="D17225" t="s">
        <v>5159</v>
      </c>
    </row>
    <row r="17226" spans="1:4" hidden="1" x14ac:dyDescent="0.35">
      <c r="A17226" t="s">
        <v>25843</v>
      </c>
      <c r="B17226" t="s">
        <v>24126</v>
      </c>
      <c r="C17226" t="s">
        <v>25294</v>
      </c>
      <c r="D17226" t="s">
        <v>5159</v>
      </c>
    </row>
    <row r="17227" spans="1:4" hidden="1" x14ac:dyDescent="0.35">
      <c r="A17227" t="s">
        <v>25844</v>
      </c>
      <c r="B17227" t="s">
        <v>24128</v>
      </c>
      <c r="C17227" t="s">
        <v>25294</v>
      </c>
      <c r="D17227" t="s">
        <v>5159</v>
      </c>
    </row>
    <row r="17228" spans="1:4" hidden="1" x14ac:dyDescent="0.35">
      <c r="A17228" t="s">
        <v>25845</v>
      </c>
      <c r="B17228" t="s">
        <v>24130</v>
      </c>
      <c r="C17228" t="s">
        <v>25294</v>
      </c>
      <c r="D17228" t="s">
        <v>5159</v>
      </c>
    </row>
    <row r="17229" spans="1:4" hidden="1" x14ac:dyDescent="0.35">
      <c r="A17229" t="s">
        <v>25846</v>
      </c>
      <c r="B17229" t="s">
        <v>24132</v>
      </c>
      <c r="C17229" t="s">
        <v>25294</v>
      </c>
      <c r="D17229" t="s">
        <v>5159</v>
      </c>
    </row>
    <row r="17230" spans="1:4" hidden="1" x14ac:dyDescent="0.35">
      <c r="A17230" t="s">
        <v>25847</v>
      </c>
      <c r="B17230" t="s">
        <v>24134</v>
      </c>
      <c r="C17230" t="s">
        <v>25294</v>
      </c>
      <c r="D17230" t="s">
        <v>5159</v>
      </c>
    </row>
    <row r="17231" spans="1:4" hidden="1" x14ac:dyDescent="0.35">
      <c r="A17231" t="s">
        <v>25848</v>
      </c>
      <c r="B17231" t="s">
        <v>24136</v>
      </c>
      <c r="C17231" t="s">
        <v>25294</v>
      </c>
      <c r="D17231" t="s">
        <v>5159</v>
      </c>
    </row>
    <row r="17232" spans="1:4" hidden="1" x14ac:dyDescent="0.35">
      <c r="A17232" t="s">
        <v>25849</v>
      </c>
      <c r="B17232" t="s">
        <v>24138</v>
      </c>
      <c r="C17232" t="s">
        <v>25294</v>
      </c>
      <c r="D17232" t="s">
        <v>5159</v>
      </c>
    </row>
    <row r="17233" spans="1:4" hidden="1" x14ac:dyDescent="0.35">
      <c r="A17233" t="s">
        <v>25850</v>
      </c>
      <c r="B17233" t="s">
        <v>24140</v>
      </c>
      <c r="C17233" t="s">
        <v>25294</v>
      </c>
      <c r="D17233" t="s">
        <v>5159</v>
      </c>
    </row>
    <row r="17234" spans="1:4" hidden="1" x14ac:dyDescent="0.35">
      <c r="A17234" t="s">
        <v>25851</v>
      </c>
      <c r="B17234" t="s">
        <v>24142</v>
      </c>
      <c r="C17234" t="s">
        <v>25294</v>
      </c>
      <c r="D17234" t="s">
        <v>5159</v>
      </c>
    </row>
    <row r="17235" spans="1:4" hidden="1" x14ac:dyDescent="0.35">
      <c r="A17235" t="s">
        <v>25852</v>
      </c>
      <c r="B17235" t="s">
        <v>24144</v>
      </c>
      <c r="C17235" t="s">
        <v>25294</v>
      </c>
      <c r="D17235" t="s">
        <v>5159</v>
      </c>
    </row>
    <row r="17236" spans="1:4" hidden="1" x14ac:dyDescent="0.35">
      <c r="A17236" t="s">
        <v>25853</v>
      </c>
      <c r="B17236" t="s">
        <v>24146</v>
      </c>
      <c r="C17236" t="s">
        <v>25294</v>
      </c>
      <c r="D17236" t="s">
        <v>5159</v>
      </c>
    </row>
    <row r="17237" spans="1:4" hidden="1" x14ac:dyDescent="0.35">
      <c r="A17237" t="s">
        <v>25854</v>
      </c>
      <c r="B17237" t="s">
        <v>24148</v>
      </c>
      <c r="C17237" t="s">
        <v>25294</v>
      </c>
      <c r="D17237" t="s">
        <v>5159</v>
      </c>
    </row>
    <row r="17238" spans="1:4" hidden="1" x14ac:dyDescent="0.35">
      <c r="A17238" t="s">
        <v>25855</v>
      </c>
      <c r="B17238" t="s">
        <v>24150</v>
      </c>
      <c r="C17238" t="s">
        <v>25294</v>
      </c>
      <c r="D17238" t="s">
        <v>5159</v>
      </c>
    </row>
    <row r="17239" spans="1:4" hidden="1" x14ac:dyDescent="0.35">
      <c r="A17239" t="s">
        <v>25856</v>
      </c>
      <c r="B17239" t="s">
        <v>24152</v>
      </c>
      <c r="C17239" t="s">
        <v>25294</v>
      </c>
      <c r="D17239" t="s">
        <v>5159</v>
      </c>
    </row>
    <row r="17240" spans="1:4" hidden="1" x14ac:dyDescent="0.35">
      <c r="A17240" t="s">
        <v>25857</v>
      </c>
      <c r="B17240" t="s">
        <v>24154</v>
      </c>
      <c r="C17240" t="s">
        <v>25294</v>
      </c>
      <c r="D17240" t="s">
        <v>5159</v>
      </c>
    </row>
    <row r="17241" spans="1:4" hidden="1" x14ac:dyDescent="0.35">
      <c r="A17241" t="s">
        <v>25858</v>
      </c>
      <c r="B17241" t="s">
        <v>24156</v>
      </c>
      <c r="C17241" t="s">
        <v>25294</v>
      </c>
      <c r="D17241" t="s">
        <v>5159</v>
      </c>
    </row>
    <row r="17242" spans="1:4" hidden="1" x14ac:dyDescent="0.35">
      <c r="A17242" t="s">
        <v>25859</v>
      </c>
      <c r="B17242" t="s">
        <v>24158</v>
      </c>
      <c r="C17242" t="s">
        <v>25294</v>
      </c>
      <c r="D17242" t="s">
        <v>5159</v>
      </c>
    </row>
    <row r="17243" spans="1:4" hidden="1" x14ac:dyDescent="0.35">
      <c r="A17243" t="s">
        <v>25860</v>
      </c>
      <c r="B17243" t="s">
        <v>5</v>
      </c>
      <c r="C17243" t="s">
        <v>25861</v>
      </c>
      <c r="D17243" t="s">
        <v>5159</v>
      </c>
    </row>
    <row r="17244" spans="1:4" hidden="1" x14ac:dyDescent="0.35">
      <c r="A17244" t="s">
        <v>25862</v>
      </c>
      <c r="B17244" t="s">
        <v>23030</v>
      </c>
      <c r="C17244" t="s">
        <v>25861</v>
      </c>
      <c r="D17244" t="s">
        <v>5159</v>
      </c>
    </row>
    <row r="17245" spans="1:4" hidden="1" x14ac:dyDescent="0.35">
      <c r="A17245" t="s">
        <v>25863</v>
      </c>
      <c r="B17245" t="s">
        <v>23032</v>
      </c>
      <c r="C17245" t="s">
        <v>25861</v>
      </c>
      <c r="D17245" t="s">
        <v>5159</v>
      </c>
    </row>
    <row r="17246" spans="1:4" hidden="1" x14ac:dyDescent="0.35">
      <c r="A17246" t="s">
        <v>25864</v>
      </c>
      <c r="B17246" t="s">
        <v>23034</v>
      </c>
      <c r="C17246" t="s">
        <v>25861</v>
      </c>
      <c r="D17246" t="s">
        <v>5159</v>
      </c>
    </row>
    <row r="17247" spans="1:4" hidden="1" x14ac:dyDescent="0.35">
      <c r="A17247" t="s">
        <v>25865</v>
      </c>
      <c r="B17247" t="s">
        <v>23036</v>
      </c>
      <c r="C17247" t="s">
        <v>25861</v>
      </c>
      <c r="D17247" t="s">
        <v>5159</v>
      </c>
    </row>
    <row r="17248" spans="1:4" hidden="1" x14ac:dyDescent="0.35">
      <c r="A17248" t="s">
        <v>25866</v>
      </c>
      <c r="B17248" t="s">
        <v>23038</v>
      </c>
      <c r="C17248" t="s">
        <v>25861</v>
      </c>
      <c r="D17248" t="s">
        <v>5159</v>
      </c>
    </row>
    <row r="17249" spans="1:4" hidden="1" x14ac:dyDescent="0.35">
      <c r="A17249" t="s">
        <v>25867</v>
      </c>
      <c r="B17249" t="s">
        <v>23040</v>
      </c>
      <c r="C17249" t="s">
        <v>25861</v>
      </c>
      <c r="D17249" t="s">
        <v>5159</v>
      </c>
    </row>
    <row r="17250" spans="1:4" hidden="1" x14ac:dyDescent="0.35">
      <c r="A17250" t="s">
        <v>25868</v>
      </c>
      <c r="B17250" t="s">
        <v>23042</v>
      </c>
      <c r="C17250" t="s">
        <v>25861</v>
      </c>
      <c r="D17250" t="s">
        <v>5159</v>
      </c>
    </row>
    <row r="17251" spans="1:4" hidden="1" x14ac:dyDescent="0.35">
      <c r="A17251" t="s">
        <v>25869</v>
      </c>
      <c r="B17251" t="s">
        <v>23044</v>
      </c>
      <c r="C17251" t="s">
        <v>25861</v>
      </c>
      <c r="D17251" t="s">
        <v>5159</v>
      </c>
    </row>
    <row r="17252" spans="1:4" hidden="1" x14ac:dyDescent="0.35">
      <c r="A17252" t="s">
        <v>25870</v>
      </c>
      <c r="B17252" t="s">
        <v>23046</v>
      </c>
      <c r="C17252" t="s">
        <v>25861</v>
      </c>
      <c r="D17252" t="s">
        <v>5159</v>
      </c>
    </row>
    <row r="17253" spans="1:4" hidden="1" x14ac:dyDescent="0.35">
      <c r="A17253" t="s">
        <v>25871</v>
      </c>
      <c r="B17253" t="s">
        <v>23048</v>
      </c>
      <c r="C17253" t="s">
        <v>25861</v>
      </c>
      <c r="D17253" t="s">
        <v>5159</v>
      </c>
    </row>
    <row r="17254" spans="1:4" hidden="1" x14ac:dyDescent="0.35">
      <c r="A17254" t="s">
        <v>25872</v>
      </c>
      <c r="B17254" t="s">
        <v>23050</v>
      </c>
      <c r="C17254" t="s">
        <v>25861</v>
      </c>
      <c r="D17254" t="s">
        <v>5159</v>
      </c>
    </row>
    <row r="17255" spans="1:4" hidden="1" x14ac:dyDescent="0.35">
      <c r="A17255" t="s">
        <v>25873</v>
      </c>
      <c r="B17255" t="s">
        <v>23052</v>
      </c>
      <c r="C17255" t="s">
        <v>25861</v>
      </c>
      <c r="D17255" t="s">
        <v>5159</v>
      </c>
    </row>
    <row r="17256" spans="1:4" hidden="1" x14ac:dyDescent="0.35">
      <c r="A17256" t="s">
        <v>25874</v>
      </c>
      <c r="B17256" t="s">
        <v>23054</v>
      </c>
      <c r="C17256" t="s">
        <v>25861</v>
      </c>
      <c r="D17256" t="s">
        <v>5159</v>
      </c>
    </row>
    <row r="17257" spans="1:4" hidden="1" x14ac:dyDescent="0.35">
      <c r="A17257" t="s">
        <v>25875</v>
      </c>
      <c r="B17257" t="s">
        <v>23056</v>
      </c>
      <c r="C17257" t="s">
        <v>25861</v>
      </c>
      <c r="D17257" t="s">
        <v>5159</v>
      </c>
    </row>
    <row r="17258" spans="1:4" hidden="1" x14ac:dyDescent="0.35">
      <c r="A17258" t="s">
        <v>25876</v>
      </c>
      <c r="B17258" t="s">
        <v>23058</v>
      </c>
      <c r="C17258" t="s">
        <v>25861</v>
      </c>
      <c r="D17258" t="s">
        <v>5159</v>
      </c>
    </row>
    <row r="17259" spans="1:4" hidden="1" x14ac:dyDescent="0.35">
      <c r="A17259" t="s">
        <v>25877</v>
      </c>
      <c r="B17259" t="s">
        <v>23060</v>
      </c>
      <c r="C17259" t="s">
        <v>25861</v>
      </c>
      <c r="D17259" t="s">
        <v>5159</v>
      </c>
    </row>
    <row r="17260" spans="1:4" hidden="1" x14ac:dyDescent="0.35">
      <c r="A17260" t="s">
        <v>25878</v>
      </c>
      <c r="B17260" t="s">
        <v>23062</v>
      </c>
      <c r="C17260" t="s">
        <v>25861</v>
      </c>
      <c r="D17260" t="s">
        <v>5159</v>
      </c>
    </row>
    <row r="17261" spans="1:4" hidden="1" x14ac:dyDescent="0.35">
      <c r="A17261" t="s">
        <v>25879</v>
      </c>
      <c r="B17261" t="s">
        <v>23064</v>
      </c>
      <c r="C17261" t="s">
        <v>25861</v>
      </c>
      <c r="D17261" t="s">
        <v>5159</v>
      </c>
    </row>
    <row r="17262" spans="1:4" hidden="1" x14ac:dyDescent="0.35">
      <c r="A17262" t="s">
        <v>25880</v>
      </c>
      <c r="B17262" t="s">
        <v>23066</v>
      </c>
      <c r="C17262" t="s">
        <v>25861</v>
      </c>
      <c r="D17262" t="s">
        <v>5159</v>
      </c>
    </row>
    <row r="17263" spans="1:4" hidden="1" x14ac:dyDescent="0.35">
      <c r="A17263" t="s">
        <v>25881</v>
      </c>
      <c r="B17263" t="s">
        <v>23068</v>
      </c>
      <c r="C17263" t="s">
        <v>25861</v>
      </c>
      <c r="D17263" t="s">
        <v>5159</v>
      </c>
    </row>
    <row r="17264" spans="1:4" hidden="1" x14ac:dyDescent="0.35">
      <c r="A17264" t="s">
        <v>25882</v>
      </c>
      <c r="B17264" t="s">
        <v>23070</v>
      </c>
      <c r="C17264" t="s">
        <v>25861</v>
      </c>
      <c r="D17264" t="s">
        <v>5159</v>
      </c>
    </row>
    <row r="17265" spans="1:4" hidden="1" x14ac:dyDescent="0.35">
      <c r="A17265" t="s">
        <v>25883</v>
      </c>
      <c r="B17265" t="s">
        <v>23072</v>
      </c>
      <c r="C17265" t="s">
        <v>25861</v>
      </c>
      <c r="D17265" t="s">
        <v>5159</v>
      </c>
    </row>
    <row r="17266" spans="1:4" hidden="1" x14ac:dyDescent="0.35">
      <c r="A17266" t="s">
        <v>25884</v>
      </c>
      <c r="B17266" t="s">
        <v>23074</v>
      </c>
      <c r="C17266" t="s">
        <v>25861</v>
      </c>
      <c r="D17266" t="s">
        <v>5159</v>
      </c>
    </row>
    <row r="17267" spans="1:4" hidden="1" x14ac:dyDescent="0.35">
      <c r="A17267" t="s">
        <v>25885</v>
      </c>
      <c r="B17267" t="s">
        <v>23076</v>
      </c>
      <c r="C17267" t="s">
        <v>25861</v>
      </c>
      <c r="D17267" t="s">
        <v>5159</v>
      </c>
    </row>
    <row r="17268" spans="1:4" hidden="1" x14ac:dyDescent="0.35">
      <c r="A17268" t="s">
        <v>25886</v>
      </c>
      <c r="B17268" t="s">
        <v>23078</v>
      </c>
      <c r="C17268" t="s">
        <v>25861</v>
      </c>
      <c r="D17268" t="s">
        <v>5159</v>
      </c>
    </row>
    <row r="17269" spans="1:4" hidden="1" x14ac:dyDescent="0.35">
      <c r="A17269" t="s">
        <v>25887</v>
      </c>
      <c r="B17269" t="s">
        <v>23080</v>
      </c>
      <c r="C17269" t="s">
        <v>25861</v>
      </c>
      <c r="D17269" t="s">
        <v>5159</v>
      </c>
    </row>
    <row r="17270" spans="1:4" hidden="1" x14ac:dyDescent="0.35">
      <c r="A17270" t="s">
        <v>25888</v>
      </c>
      <c r="B17270" t="s">
        <v>23082</v>
      </c>
      <c r="C17270" t="s">
        <v>25861</v>
      </c>
      <c r="D17270" t="s">
        <v>5159</v>
      </c>
    </row>
    <row r="17271" spans="1:4" hidden="1" x14ac:dyDescent="0.35">
      <c r="A17271" t="s">
        <v>25889</v>
      </c>
      <c r="B17271" t="s">
        <v>23084</v>
      </c>
      <c r="C17271" t="s">
        <v>25861</v>
      </c>
      <c r="D17271" t="s">
        <v>5159</v>
      </c>
    </row>
    <row r="17272" spans="1:4" hidden="1" x14ac:dyDescent="0.35">
      <c r="A17272" t="s">
        <v>25890</v>
      </c>
      <c r="B17272" t="s">
        <v>23086</v>
      </c>
      <c r="C17272" t="s">
        <v>25861</v>
      </c>
      <c r="D17272" t="s">
        <v>5159</v>
      </c>
    </row>
    <row r="17273" spans="1:4" hidden="1" x14ac:dyDescent="0.35">
      <c r="A17273" t="s">
        <v>25891</v>
      </c>
      <c r="B17273" t="s">
        <v>23088</v>
      </c>
      <c r="C17273" t="s">
        <v>25861</v>
      </c>
      <c r="D17273" t="s">
        <v>5159</v>
      </c>
    </row>
    <row r="17274" spans="1:4" hidden="1" x14ac:dyDescent="0.35">
      <c r="A17274" t="s">
        <v>25892</v>
      </c>
      <c r="B17274" t="s">
        <v>23090</v>
      </c>
      <c r="C17274" t="s">
        <v>25861</v>
      </c>
      <c r="D17274" t="s">
        <v>5159</v>
      </c>
    </row>
    <row r="17275" spans="1:4" hidden="1" x14ac:dyDescent="0.35">
      <c r="A17275" t="s">
        <v>25893</v>
      </c>
      <c r="B17275" t="s">
        <v>23092</v>
      </c>
      <c r="C17275" t="s">
        <v>25861</v>
      </c>
      <c r="D17275" t="s">
        <v>5159</v>
      </c>
    </row>
    <row r="17276" spans="1:4" hidden="1" x14ac:dyDescent="0.35">
      <c r="A17276" t="s">
        <v>25894</v>
      </c>
      <c r="B17276" t="s">
        <v>23094</v>
      </c>
      <c r="C17276" t="s">
        <v>25861</v>
      </c>
      <c r="D17276" t="s">
        <v>5159</v>
      </c>
    </row>
    <row r="17277" spans="1:4" hidden="1" x14ac:dyDescent="0.35">
      <c r="A17277" t="s">
        <v>25895</v>
      </c>
      <c r="B17277" t="s">
        <v>23096</v>
      </c>
      <c r="C17277" t="s">
        <v>25861</v>
      </c>
      <c r="D17277" t="s">
        <v>5159</v>
      </c>
    </row>
    <row r="17278" spans="1:4" hidden="1" x14ac:dyDescent="0.35">
      <c r="A17278" t="s">
        <v>25896</v>
      </c>
      <c r="B17278" t="s">
        <v>23098</v>
      </c>
      <c r="C17278" t="s">
        <v>25861</v>
      </c>
      <c r="D17278" t="s">
        <v>5159</v>
      </c>
    </row>
    <row r="17279" spans="1:4" hidden="1" x14ac:dyDescent="0.35">
      <c r="A17279" t="s">
        <v>25897</v>
      </c>
      <c r="B17279" t="s">
        <v>23100</v>
      </c>
      <c r="C17279" t="s">
        <v>25861</v>
      </c>
      <c r="D17279" t="s">
        <v>5159</v>
      </c>
    </row>
    <row r="17280" spans="1:4" hidden="1" x14ac:dyDescent="0.35">
      <c r="A17280" t="s">
        <v>25898</v>
      </c>
      <c r="B17280" t="s">
        <v>23102</v>
      </c>
      <c r="C17280" t="s">
        <v>25861</v>
      </c>
      <c r="D17280" t="s">
        <v>5159</v>
      </c>
    </row>
    <row r="17281" spans="1:4" hidden="1" x14ac:dyDescent="0.35">
      <c r="A17281" t="s">
        <v>25899</v>
      </c>
      <c r="B17281" t="s">
        <v>23104</v>
      </c>
      <c r="C17281" t="s">
        <v>25861</v>
      </c>
      <c r="D17281" t="s">
        <v>5159</v>
      </c>
    </row>
    <row r="17282" spans="1:4" hidden="1" x14ac:dyDescent="0.35">
      <c r="A17282" t="s">
        <v>25900</v>
      </c>
      <c r="B17282" t="s">
        <v>23106</v>
      </c>
      <c r="C17282" t="s">
        <v>25861</v>
      </c>
      <c r="D17282" t="s">
        <v>5159</v>
      </c>
    </row>
    <row r="17283" spans="1:4" hidden="1" x14ac:dyDescent="0.35">
      <c r="A17283" t="s">
        <v>25901</v>
      </c>
      <c r="B17283" t="s">
        <v>23108</v>
      </c>
      <c r="C17283" t="s">
        <v>25861</v>
      </c>
      <c r="D17283" t="s">
        <v>5159</v>
      </c>
    </row>
    <row r="17284" spans="1:4" hidden="1" x14ac:dyDescent="0.35">
      <c r="A17284" t="s">
        <v>25902</v>
      </c>
      <c r="B17284" t="s">
        <v>23110</v>
      </c>
      <c r="C17284" t="s">
        <v>25861</v>
      </c>
      <c r="D17284" t="s">
        <v>5159</v>
      </c>
    </row>
    <row r="17285" spans="1:4" hidden="1" x14ac:dyDescent="0.35">
      <c r="A17285" t="s">
        <v>25903</v>
      </c>
      <c r="B17285" t="s">
        <v>23112</v>
      </c>
      <c r="C17285" t="s">
        <v>25861</v>
      </c>
      <c r="D17285" t="s">
        <v>5159</v>
      </c>
    </row>
    <row r="17286" spans="1:4" hidden="1" x14ac:dyDescent="0.35">
      <c r="A17286" t="s">
        <v>25904</v>
      </c>
      <c r="B17286" t="s">
        <v>23114</v>
      </c>
      <c r="C17286" t="s">
        <v>25861</v>
      </c>
      <c r="D17286" t="s">
        <v>5159</v>
      </c>
    </row>
    <row r="17287" spans="1:4" hidden="1" x14ac:dyDescent="0.35">
      <c r="A17287" t="s">
        <v>25905</v>
      </c>
      <c r="B17287" t="s">
        <v>23116</v>
      </c>
      <c r="C17287" t="s">
        <v>25861</v>
      </c>
      <c r="D17287" t="s">
        <v>5159</v>
      </c>
    </row>
    <row r="17288" spans="1:4" hidden="1" x14ac:dyDescent="0.35">
      <c r="A17288" t="s">
        <v>25906</v>
      </c>
      <c r="B17288" t="s">
        <v>23118</v>
      </c>
      <c r="C17288" t="s">
        <v>25861</v>
      </c>
      <c r="D17288" t="s">
        <v>5159</v>
      </c>
    </row>
    <row r="17289" spans="1:4" hidden="1" x14ac:dyDescent="0.35">
      <c r="A17289" t="s">
        <v>25907</v>
      </c>
      <c r="B17289" t="s">
        <v>23120</v>
      </c>
      <c r="C17289" t="s">
        <v>25861</v>
      </c>
      <c r="D17289" t="s">
        <v>5159</v>
      </c>
    </row>
    <row r="17290" spans="1:4" hidden="1" x14ac:dyDescent="0.35">
      <c r="A17290" t="s">
        <v>25908</v>
      </c>
      <c r="B17290" t="s">
        <v>23122</v>
      </c>
      <c r="C17290" t="s">
        <v>25861</v>
      </c>
      <c r="D17290" t="s">
        <v>5159</v>
      </c>
    </row>
    <row r="17291" spans="1:4" hidden="1" x14ac:dyDescent="0.35">
      <c r="A17291" t="s">
        <v>25909</v>
      </c>
      <c r="B17291" t="s">
        <v>23124</v>
      </c>
      <c r="C17291" t="s">
        <v>25861</v>
      </c>
      <c r="D17291" t="s">
        <v>5159</v>
      </c>
    </row>
    <row r="17292" spans="1:4" hidden="1" x14ac:dyDescent="0.35">
      <c r="A17292" t="s">
        <v>25910</v>
      </c>
      <c r="B17292" t="s">
        <v>23126</v>
      </c>
      <c r="C17292" t="s">
        <v>25861</v>
      </c>
      <c r="D17292" t="s">
        <v>5159</v>
      </c>
    </row>
    <row r="17293" spans="1:4" hidden="1" x14ac:dyDescent="0.35">
      <c r="A17293" t="s">
        <v>25911</v>
      </c>
      <c r="B17293" t="s">
        <v>23128</v>
      </c>
      <c r="C17293" t="s">
        <v>25861</v>
      </c>
      <c r="D17293" t="s">
        <v>5159</v>
      </c>
    </row>
    <row r="17294" spans="1:4" hidden="1" x14ac:dyDescent="0.35">
      <c r="A17294" t="s">
        <v>25912</v>
      </c>
      <c r="B17294" t="s">
        <v>23130</v>
      </c>
      <c r="C17294" t="s">
        <v>25861</v>
      </c>
      <c r="D17294" t="s">
        <v>5159</v>
      </c>
    </row>
    <row r="17295" spans="1:4" hidden="1" x14ac:dyDescent="0.35">
      <c r="A17295" t="s">
        <v>25913</v>
      </c>
      <c r="B17295" t="s">
        <v>23132</v>
      </c>
      <c r="C17295" t="s">
        <v>25861</v>
      </c>
      <c r="D17295" t="s">
        <v>5159</v>
      </c>
    </row>
    <row r="17296" spans="1:4" hidden="1" x14ac:dyDescent="0.35">
      <c r="A17296" t="s">
        <v>25914</v>
      </c>
      <c r="B17296" t="s">
        <v>23134</v>
      </c>
      <c r="C17296" t="s">
        <v>25861</v>
      </c>
      <c r="D17296" t="s">
        <v>5159</v>
      </c>
    </row>
    <row r="17297" spans="1:4" hidden="1" x14ac:dyDescent="0.35">
      <c r="A17297" t="s">
        <v>25915</v>
      </c>
      <c r="B17297" t="s">
        <v>23136</v>
      </c>
      <c r="C17297" t="s">
        <v>25861</v>
      </c>
      <c r="D17297" t="s">
        <v>5159</v>
      </c>
    </row>
    <row r="17298" spans="1:4" hidden="1" x14ac:dyDescent="0.35">
      <c r="A17298" t="s">
        <v>25916</v>
      </c>
      <c r="B17298" t="s">
        <v>23138</v>
      </c>
      <c r="C17298" t="s">
        <v>25861</v>
      </c>
      <c r="D17298" t="s">
        <v>5159</v>
      </c>
    </row>
    <row r="17299" spans="1:4" hidden="1" x14ac:dyDescent="0.35">
      <c r="A17299" t="s">
        <v>25917</v>
      </c>
      <c r="B17299" t="s">
        <v>23140</v>
      </c>
      <c r="C17299" t="s">
        <v>25861</v>
      </c>
      <c r="D17299" t="s">
        <v>5159</v>
      </c>
    </row>
    <row r="17300" spans="1:4" hidden="1" x14ac:dyDescent="0.35">
      <c r="A17300" t="s">
        <v>25918</v>
      </c>
      <c r="B17300" t="s">
        <v>23142</v>
      </c>
      <c r="C17300" t="s">
        <v>25861</v>
      </c>
      <c r="D17300" t="s">
        <v>5159</v>
      </c>
    </row>
    <row r="17301" spans="1:4" hidden="1" x14ac:dyDescent="0.35">
      <c r="A17301" t="s">
        <v>25919</v>
      </c>
      <c r="B17301" t="s">
        <v>23144</v>
      </c>
      <c r="C17301" t="s">
        <v>25861</v>
      </c>
      <c r="D17301" t="s">
        <v>5159</v>
      </c>
    </row>
    <row r="17302" spans="1:4" hidden="1" x14ac:dyDescent="0.35">
      <c r="A17302" t="s">
        <v>25920</v>
      </c>
      <c r="B17302" t="s">
        <v>23146</v>
      </c>
      <c r="C17302" t="s">
        <v>25861</v>
      </c>
      <c r="D17302" t="s">
        <v>5159</v>
      </c>
    </row>
    <row r="17303" spans="1:4" hidden="1" x14ac:dyDescent="0.35">
      <c r="A17303" t="s">
        <v>25921</v>
      </c>
      <c r="B17303" t="s">
        <v>23148</v>
      </c>
      <c r="C17303" t="s">
        <v>25861</v>
      </c>
      <c r="D17303" t="s">
        <v>5159</v>
      </c>
    </row>
    <row r="17304" spans="1:4" hidden="1" x14ac:dyDescent="0.35">
      <c r="A17304" t="s">
        <v>25922</v>
      </c>
      <c r="B17304" t="s">
        <v>23150</v>
      </c>
      <c r="C17304" t="s">
        <v>25861</v>
      </c>
      <c r="D17304" t="s">
        <v>5159</v>
      </c>
    </row>
    <row r="17305" spans="1:4" hidden="1" x14ac:dyDescent="0.35">
      <c r="A17305" t="s">
        <v>25923</v>
      </c>
      <c r="B17305" t="s">
        <v>23152</v>
      </c>
      <c r="C17305" t="s">
        <v>25861</v>
      </c>
      <c r="D17305" t="s">
        <v>5159</v>
      </c>
    </row>
    <row r="17306" spans="1:4" hidden="1" x14ac:dyDescent="0.35">
      <c r="A17306" t="s">
        <v>25924</v>
      </c>
      <c r="B17306" t="s">
        <v>23154</v>
      </c>
      <c r="C17306" t="s">
        <v>25861</v>
      </c>
      <c r="D17306" t="s">
        <v>5159</v>
      </c>
    </row>
    <row r="17307" spans="1:4" hidden="1" x14ac:dyDescent="0.35">
      <c r="A17307" t="s">
        <v>25925</v>
      </c>
      <c r="B17307" t="s">
        <v>23156</v>
      </c>
      <c r="C17307" t="s">
        <v>25861</v>
      </c>
      <c r="D17307" t="s">
        <v>5159</v>
      </c>
    </row>
    <row r="17308" spans="1:4" hidden="1" x14ac:dyDescent="0.35">
      <c r="A17308" t="s">
        <v>25926</v>
      </c>
      <c r="B17308" t="s">
        <v>23158</v>
      </c>
      <c r="C17308" t="s">
        <v>25861</v>
      </c>
      <c r="D17308" t="s">
        <v>5159</v>
      </c>
    </row>
    <row r="17309" spans="1:4" hidden="1" x14ac:dyDescent="0.35">
      <c r="A17309" t="s">
        <v>25927</v>
      </c>
      <c r="B17309" t="s">
        <v>23160</v>
      </c>
      <c r="C17309" t="s">
        <v>25861</v>
      </c>
      <c r="D17309" t="s">
        <v>5159</v>
      </c>
    </row>
    <row r="17310" spans="1:4" hidden="1" x14ac:dyDescent="0.35">
      <c r="A17310" t="s">
        <v>25928</v>
      </c>
      <c r="B17310" t="s">
        <v>23162</v>
      </c>
      <c r="C17310" t="s">
        <v>25861</v>
      </c>
      <c r="D17310" t="s">
        <v>5159</v>
      </c>
    </row>
    <row r="17311" spans="1:4" hidden="1" x14ac:dyDescent="0.35">
      <c r="A17311" t="s">
        <v>25929</v>
      </c>
      <c r="B17311" t="s">
        <v>23164</v>
      </c>
      <c r="C17311" t="s">
        <v>25861</v>
      </c>
      <c r="D17311" t="s">
        <v>5159</v>
      </c>
    </row>
    <row r="17312" spans="1:4" hidden="1" x14ac:dyDescent="0.35">
      <c r="A17312" t="s">
        <v>25930</v>
      </c>
      <c r="B17312" t="s">
        <v>23166</v>
      </c>
      <c r="C17312" t="s">
        <v>25861</v>
      </c>
      <c r="D17312" t="s">
        <v>5159</v>
      </c>
    </row>
    <row r="17313" spans="1:4" hidden="1" x14ac:dyDescent="0.35">
      <c r="A17313" t="s">
        <v>25931</v>
      </c>
      <c r="B17313" t="s">
        <v>23168</v>
      </c>
      <c r="C17313" t="s">
        <v>25861</v>
      </c>
      <c r="D17313" t="s">
        <v>5159</v>
      </c>
    </row>
    <row r="17314" spans="1:4" hidden="1" x14ac:dyDescent="0.35">
      <c r="A17314" t="s">
        <v>25932</v>
      </c>
      <c r="B17314" t="s">
        <v>23170</v>
      </c>
      <c r="C17314" t="s">
        <v>25861</v>
      </c>
      <c r="D17314" t="s">
        <v>5159</v>
      </c>
    </row>
    <row r="17315" spans="1:4" hidden="1" x14ac:dyDescent="0.35">
      <c r="A17315" t="s">
        <v>25933</v>
      </c>
      <c r="B17315" t="s">
        <v>23172</v>
      </c>
      <c r="C17315" t="s">
        <v>25861</v>
      </c>
      <c r="D17315" t="s">
        <v>5159</v>
      </c>
    </row>
    <row r="17316" spans="1:4" hidden="1" x14ac:dyDescent="0.35">
      <c r="A17316" t="s">
        <v>25934</v>
      </c>
      <c r="B17316" t="s">
        <v>23174</v>
      </c>
      <c r="C17316" t="s">
        <v>25861</v>
      </c>
      <c r="D17316" t="s">
        <v>5159</v>
      </c>
    </row>
    <row r="17317" spans="1:4" hidden="1" x14ac:dyDescent="0.35">
      <c r="A17317" t="s">
        <v>25935</v>
      </c>
      <c r="B17317" t="s">
        <v>23176</v>
      </c>
      <c r="C17317" t="s">
        <v>25861</v>
      </c>
      <c r="D17317" t="s">
        <v>5159</v>
      </c>
    </row>
    <row r="17318" spans="1:4" hidden="1" x14ac:dyDescent="0.35">
      <c r="A17318" t="s">
        <v>25936</v>
      </c>
      <c r="B17318" t="s">
        <v>23178</v>
      </c>
      <c r="C17318" t="s">
        <v>25861</v>
      </c>
      <c r="D17318" t="s">
        <v>5159</v>
      </c>
    </row>
    <row r="17319" spans="1:4" hidden="1" x14ac:dyDescent="0.35">
      <c r="A17319" t="s">
        <v>25937</v>
      </c>
      <c r="B17319" t="s">
        <v>23180</v>
      </c>
      <c r="C17319" t="s">
        <v>25861</v>
      </c>
      <c r="D17319" t="s">
        <v>5159</v>
      </c>
    </row>
    <row r="17320" spans="1:4" hidden="1" x14ac:dyDescent="0.35">
      <c r="A17320" t="s">
        <v>25938</v>
      </c>
      <c r="B17320" t="s">
        <v>23182</v>
      </c>
      <c r="C17320" t="s">
        <v>25861</v>
      </c>
      <c r="D17320" t="s">
        <v>5159</v>
      </c>
    </row>
    <row r="17321" spans="1:4" hidden="1" x14ac:dyDescent="0.35">
      <c r="A17321" t="s">
        <v>25939</v>
      </c>
      <c r="B17321" t="s">
        <v>23184</v>
      </c>
      <c r="C17321" t="s">
        <v>25861</v>
      </c>
      <c r="D17321" t="s">
        <v>5159</v>
      </c>
    </row>
    <row r="17322" spans="1:4" hidden="1" x14ac:dyDescent="0.35">
      <c r="A17322" t="s">
        <v>25940</v>
      </c>
      <c r="B17322" t="s">
        <v>23186</v>
      </c>
      <c r="C17322" t="s">
        <v>25861</v>
      </c>
      <c r="D17322" t="s">
        <v>5159</v>
      </c>
    </row>
    <row r="17323" spans="1:4" hidden="1" x14ac:dyDescent="0.35">
      <c r="A17323" t="s">
        <v>25941</v>
      </c>
      <c r="B17323" t="s">
        <v>23188</v>
      </c>
      <c r="C17323" t="s">
        <v>25861</v>
      </c>
      <c r="D17323" t="s">
        <v>5159</v>
      </c>
    </row>
    <row r="17324" spans="1:4" hidden="1" x14ac:dyDescent="0.35">
      <c r="A17324" t="s">
        <v>25942</v>
      </c>
      <c r="B17324" t="s">
        <v>23190</v>
      </c>
      <c r="C17324" t="s">
        <v>25861</v>
      </c>
      <c r="D17324" t="s">
        <v>5159</v>
      </c>
    </row>
    <row r="17325" spans="1:4" hidden="1" x14ac:dyDescent="0.35">
      <c r="A17325" t="s">
        <v>25943</v>
      </c>
      <c r="B17325" t="s">
        <v>23192</v>
      </c>
      <c r="C17325" t="s">
        <v>25861</v>
      </c>
      <c r="D17325" t="s">
        <v>5159</v>
      </c>
    </row>
    <row r="17326" spans="1:4" hidden="1" x14ac:dyDescent="0.35">
      <c r="A17326" t="s">
        <v>25944</v>
      </c>
      <c r="B17326" t="s">
        <v>23194</v>
      </c>
      <c r="C17326" t="s">
        <v>25861</v>
      </c>
      <c r="D17326" t="s">
        <v>5159</v>
      </c>
    </row>
    <row r="17327" spans="1:4" hidden="1" x14ac:dyDescent="0.35">
      <c r="A17327" t="s">
        <v>25945</v>
      </c>
      <c r="B17327" t="s">
        <v>23196</v>
      </c>
      <c r="C17327" t="s">
        <v>25861</v>
      </c>
      <c r="D17327" t="s">
        <v>5159</v>
      </c>
    </row>
    <row r="17328" spans="1:4" hidden="1" x14ac:dyDescent="0.35">
      <c r="A17328" t="s">
        <v>25946</v>
      </c>
      <c r="B17328" t="s">
        <v>23198</v>
      </c>
      <c r="C17328" t="s">
        <v>25861</v>
      </c>
      <c r="D17328" t="s">
        <v>5159</v>
      </c>
    </row>
    <row r="17329" spans="1:4" hidden="1" x14ac:dyDescent="0.35">
      <c r="A17329" t="s">
        <v>25947</v>
      </c>
      <c r="B17329" t="s">
        <v>23200</v>
      </c>
      <c r="C17329" t="s">
        <v>25861</v>
      </c>
      <c r="D17329" t="s">
        <v>5159</v>
      </c>
    </row>
    <row r="17330" spans="1:4" hidden="1" x14ac:dyDescent="0.35">
      <c r="A17330" t="s">
        <v>25948</v>
      </c>
      <c r="B17330" t="s">
        <v>23202</v>
      </c>
      <c r="C17330" t="s">
        <v>25861</v>
      </c>
      <c r="D17330" t="s">
        <v>5159</v>
      </c>
    </row>
    <row r="17331" spans="1:4" hidden="1" x14ac:dyDescent="0.35">
      <c r="A17331" t="s">
        <v>25949</v>
      </c>
      <c r="B17331" t="s">
        <v>23204</v>
      </c>
      <c r="C17331" t="s">
        <v>25861</v>
      </c>
      <c r="D17331" t="s">
        <v>5159</v>
      </c>
    </row>
    <row r="17332" spans="1:4" hidden="1" x14ac:dyDescent="0.35">
      <c r="A17332" t="s">
        <v>25950</v>
      </c>
      <c r="B17332" t="s">
        <v>23206</v>
      </c>
      <c r="C17332" t="s">
        <v>25861</v>
      </c>
      <c r="D17332" t="s">
        <v>5159</v>
      </c>
    </row>
    <row r="17333" spans="1:4" hidden="1" x14ac:dyDescent="0.35">
      <c r="A17333" t="s">
        <v>25951</v>
      </c>
      <c r="B17333" t="s">
        <v>23208</v>
      </c>
      <c r="C17333" t="s">
        <v>25861</v>
      </c>
      <c r="D17333" t="s">
        <v>5159</v>
      </c>
    </row>
    <row r="17334" spans="1:4" hidden="1" x14ac:dyDescent="0.35">
      <c r="A17334" t="s">
        <v>25952</v>
      </c>
      <c r="B17334" t="s">
        <v>23210</v>
      </c>
      <c r="C17334" t="s">
        <v>25861</v>
      </c>
      <c r="D17334" t="s">
        <v>5159</v>
      </c>
    </row>
    <row r="17335" spans="1:4" hidden="1" x14ac:dyDescent="0.35">
      <c r="A17335" t="s">
        <v>25953</v>
      </c>
      <c r="B17335" t="s">
        <v>23212</v>
      </c>
      <c r="C17335" t="s">
        <v>25861</v>
      </c>
      <c r="D17335" t="s">
        <v>5159</v>
      </c>
    </row>
    <row r="17336" spans="1:4" hidden="1" x14ac:dyDescent="0.35">
      <c r="A17336" t="s">
        <v>25954</v>
      </c>
      <c r="B17336" t="s">
        <v>23214</v>
      </c>
      <c r="C17336" t="s">
        <v>25861</v>
      </c>
      <c r="D17336" t="s">
        <v>5159</v>
      </c>
    </row>
    <row r="17337" spans="1:4" hidden="1" x14ac:dyDescent="0.35">
      <c r="A17337" t="s">
        <v>25955</v>
      </c>
      <c r="B17337" t="s">
        <v>23216</v>
      </c>
      <c r="C17337" t="s">
        <v>25861</v>
      </c>
      <c r="D17337" t="s">
        <v>5159</v>
      </c>
    </row>
    <row r="17338" spans="1:4" hidden="1" x14ac:dyDescent="0.35">
      <c r="A17338" t="s">
        <v>25956</v>
      </c>
      <c r="B17338" t="s">
        <v>23218</v>
      </c>
      <c r="C17338" t="s">
        <v>25861</v>
      </c>
      <c r="D17338" t="s">
        <v>5159</v>
      </c>
    </row>
    <row r="17339" spans="1:4" hidden="1" x14ac:dyDescent="0.35">
      <c r="A17339" t="s">
        <v>25957</v>
      </c>
      <c r="B17339" t="s">
        <v>23220</v>
      </c>
      <c r="C17339" t="s">
        <v>25861</v>
      </c>
      <c r="D17339" t="s">
        <v>5159</v>
      </c>
    </row>
    <row r="17340" spans="1:4" hidden="1" x14ac:dyDescent="0.35">
      <c r="A17340" t="s">
        <v>25958</v>
      </c>
      <c r="B17340" t="s">
        <v>23222</v>
      </c>
      <c r="C17340" t="s">
        <v>25861</v>
      </c>
      <c r="D17340" t="s">
        <v>5159</v>
      </c>
    </row>
    <row r="17341" spans="1:4" hidden="1" x14ac:dyDescent="0.35">
      <c r="A17341" t="s">
        <v>25959</v>
      </c>
      <c r="B17341" t="s">
        <v>23224</v>
      </c>
      <c r="C17341" t="s">
        <v>25861</v>
      </c>
      <c r="D17341" t="s">
        <v>5159</v>
      </c>
    </row>
    <row r="17342" spans="1:4" hidden="1" x14ac:dyDescent="0.35">
      <c r="A17342" t="s">
        <v>25960</v>
      </c>
      <c r="B17342" t="s">
        <v>23226</v>
      </c>
      <c r="C17342" t="s">
        <v>25861</v>
      </c>
      <c r="D17342" t="s">
        <v>5159</v>
      </c>
    </row>
    <row r="17343" spans="1:4" hidden="1" x14ac:dyDescent="0.35">
      <c r="A17343" t="s">
        <v>25961</v>
      </c>
      <c r="B17343" t="s">
        <v>23228</v>
      </c>
      <c r="C17343" t="s">
        <v>25861</v>
      </c>
      <c r="D17343" t="s">
        <v>5159</v>
      </c>
    </row>
    <row r="17344" spans="1:4" hidden="1" x14ac:dyDescent="0.35">
      <c r="A17344" t="s">
        <v>25962</v>
      </c>
      <c r="B17344" t="s">
        <v>23230</v>
      </c>
      <c r="C17344" t="s">
        <v>25861</v>
      </c>
      <c r="D17344" t="s">
        <v>5159</v>
      </c>
    </row>
    <row r="17345" spans="1:4" hidden="1" x14ac:dyDescent="0.35">
      <c r="A17345" t="s">
        <v>25963</v>
      </c>
      <c r="B17345" t="s">
        <v>23232</v>
      </c>
      <c r="C17345" t="s">
        <v>25861</v>
      </c>
      <c r="D17345" t="s">
        <v>5159</v>
      </c>
    </row>
    <row r="17346" spans="1:4" hidden="1" x14ac:dyDescent="0.35">
      <c r="A17346" t="s">
        <v>25964</v>
      </c>
      <c r="B17346" t="s">
        <v>23234</v>
      </c>
      <c r="C17346" t="s">
        <v>25861</v>
      </c>
      <c r="D17346" t="s">
        <v>5159</v>
      </c>
    </row>
    <row r="17347" spans="1:4" hidden="1" x14ac:dyDescent="0.35">
      <c r="A17347" t="s">
        <v>25965</v>
      </c>
      <c r="B17347" t="s">
        <v>23236</v>
      </c>
      <c r="C17347" t="s">
        <v>25861</v>
      </c>
      <c r="D17347" t="s">
        <v>5159</v>
      </c>
    </row>
    <row r="17348" spans="1:4" hidden="1" x14ac:dyDescent="0.35">
      <c r="A17348" t="s">
        <v>25966</v>
      </c>
      <c r="B17348" t="s">
        <v>23238</v>
      </c>
      <c r="C17348" t="s">
        <v>25861</v>
      </c>
      <c r="D17348" t="s">
        <v>5159</v>
      </c>
    </row>
    <row r="17349" spans="1:4" hidden="1" x14ac:dyDescent="0.35">
      <c r="A17349" t="s">
        <v>25967</v>
      </c>
      <c r="B17349" t="s">
        <v>23240</v>
      </c>
      <c r="C17349" t="s">
        <v>25861</v>
      </c>
      <c r="D17349" t="s">
        <v>5159</v>
      </c>
    </row>
    <row r="17350" spans="1:4" hidden="1" x14ac:dyDescent="0.35">
      <c r="A17350" t="s">
        <v>25968</v>
      </c>
      <c r="B17350" t="s">
        <v>23242</v>
      </c>
      <c r="C17350" t="s">
        <v>25861</v>
      </c>
      <c r="D17350" t="s">
        <v>5159</v>
      </c>
    </row>
    <row r="17351" spans="1:4" hidden="1" x14ac:dyDescent="0.35">
      <c r="A17351" t="s">
        <v>25969</v>
      </c>
      <c r="B17351" t="s">
        <v>23244</v>
      </c>
      <c r="C17351" t="s">
        <v>25861</v>
      </c>
      <c r="D17351" t="s">
        <v>5159</v>
      </c>
    </row>
    <row r="17352" spans="1:4" hidden="1" x14ac:dyDescent="0.35">
      <c r="A17352" t="s">
        <v>25970</v>
      </c>
      <c r="B17352" t="s">
        <v>23246</v>
      </c>
      <c r="C17352" t="s">
        <v>25861</v>
      </c>
      <c r="D17352" t="s">
        <v>5159</v>
      </c>
    </row>
    <row r="17353" spans="1:4" hidden="1" x14ac:dyDescent="0.35">
      <c r="A17353" t="s">
        <v>25971</v>
      </c>
      <c r="B17353" t="s">
        <v>23248</v>
      </c>
      <c r="C17353" t="s">
        <v>25861</v>
      </c>
      <c r="D17353" t="s">
        <v>5159</v>
      </c>
    </row>
    <row r="17354" spans="1:4" hidden="1" x14ac:dyDescent="0.35">
      <c r="A17354" t="s">
        <v>25972</v>
      </c>
      <c r="B17354" t="s">
        <v>23250</v>
      </c>
      <c r="C17354" t="s">
        <v>25861</v>
      </c>
      <c r="D17354" t="s">
        <v>5159</v>
      </c>
    </row>
    <row r="17355" spans="1:4" hidden="1" x14ac:dyDescent="0.35">
      <c r="A17355" t="s">
        <v>25973</v>
      </c>
      <c r="B17355" t="s">
        <v>23252</v>
      </c>
      <c r="C17355" t="s">
        <v>25861</v>
      </c>
      <c r="D17355" t="s">
        <v>5159</v>
      </c>
    </row>
    <row r="17356" spans="1:4" hidden="1" x14ac:dyDescent="0.35">
      <c r="A17356" t="s">
        <v>25974</v>
      </c>
      <c r="B17356" t="s">
        <v>23254</v>
      </c>
      <c r="C17356" t="s">
        <v>25861</v>
      </c>
      <c r="D17356" t="s">
        <v>5159</v>
      </c>
    </row>
    <row r="17357" spans="1:4" hidden="1" x14ac:dyDescent="0.35">
      <c r="A17357" t="s">
        <v>25975</v>
      </c>
      <c r="B17357" t="s">
        <v>23256</v>
      </c>
      <c r="C17357" t="s">
        <v>25861</v>
      </c>
      <c r="D17357" t="s">
        <v>5159</v>
      </c>
    </row>
    <row r="17358" spans="1:4" hidden="1" x14ac:dyDescent="0.35">
      <c r="A17358" t="s">
        <v>25976</v>
      </c>
      <c r="B17358" t="s">
        <v>23258</v>
      </c>
      <c r="C17358" t="s">
        <v>25861</v>
      </c>
      <c r="D17358" t="s">
        <v>5159</v>
      </c>
    </row>
    <row r="17359" spans="1:4" hidden="1" x14ac:dyDescent="0.35">
      <c r="A17359" t="s">
        <v>25977</v>
      </c>
      <c r="B17359" t="s">
        <v>23260</v>
      </c>
      <c r="C17359" t="s">
        <v>25861</v>
      </c>
      <c r="D17359" t="s">
        <v>5159</v>
      </c>
    </row>
    <row r="17360" spans="1:4" hidden="1" x14ac:dyDescent="0.35">
      <c r="A17360" t="s">
        <v>25978</v>
      </c>
      <c r="B17360" t="s">
        <v>23262</v>
      </c>
      <c r="C17360" t="s">
        <v>25861</v>
      </c>
      <c r="D17360" t="s">
        <v>5159</v>
      </c>
    </row>
    <row r="17361" spans="1:4" hidden="1" x14ac:dyDescent="0.35">
      <c r="A17361" t="s">
        <v>25979</v>
      </c>
      <c r="B17361" t="s">
        <v>23264</v>
      </c>
      <c r="C17361" t="s">
        <v>25861</v>
      </c>
      <c r="D17361" t="s">
        <v>5159</v>
      </c>
    </row>
    <row r="17362" spans="1:4" hidden="1" x14ac:dyDescent="0.35">
      <c r="A17362" t="s">
        <v>25980</v>
      </c>
      <c r="B17362" t="s">
        <v>23266</v>
      </c>
      <c r="C17362" t="s">
        <v>25861</v>
      </c>
      <c r="D17362" t="s">
        <v>5159</v>
      </c>
    </row>
    <row r="17363" spans="1:4" hidden="1" x14ac:dyDescent="0.35">
      <c r="A17363" t="s">
        <v>25981</v>
      </c>
      <c r="B17363" t="s">
        <v>23268</v>
      </c>
      <c r="C17363" t="s">
        <v>25861</v>
      </c>
      <c r="D17363" t="s">
        <v>5159</v>
      </c>
    </row>
    <row r="17364" spans="1:4" hidden="1" x14ac:dyDescent="0.35">
      <c r="A17364" t="s">
        <v>25982</v>
      </c>
      <c r="B17364" t="s">
        <v>23270</v>
      </c>
      <c r="C17364" t="s">
        <v>25861</v>
      </c>
      <c r="D17364" t="s">
        <v>5159</v>
      </c>
    </row>
    <row r="17365" spans="1:4" hidden="1" x14ac:dyDescent="0.35">
      <c r="A17365" t="s">
        <v>25983</v>
      </c>
      <c r="B17365" t="s">
        <v>23272</v>
      </c>
      <c r="C17365" t="s">
        <v>25861</v>
      </c>
      <c r="D17365" t="s">
        <v>5159</v>
      </c>
    </row>
    <row r="17366" spans="1:4" hidden="1" x14ac:dyDescent="0.35">
      <c r="A17366" t="s">
        <v>25984</v>
      </c>
      <c r="B17366" t="s">
        <v>23274</v>
      </c>
      <c r="C17366" t="s">
        <v>25861</v>
      </c>
      <c r="D17366" t="s">
        <v>5159</v>
      </c>
    </row>
    <row r="17367" spans="1:4" hidden="1" x14ac:dyDescent="0.35">
      <c r="A17367" t="s">
        <v>25985</v>
      </c>
      <c r="B17367" t="s">
        <v>23276</v>
      </c>
      <c r="C17367" t="s">
        <v>25861</v>
      </c>
      <c r="D17367" t="s">
        <v>5159</v>
      </c>
    </row>
    <row r="17368" spans="1:4" hidden="1" x14ac:dyDescent="0.35">
      <c r="A17368" t="s">
        <v>25986</v>
      </c>
      <c r="B17368" t="s">
        <v>23278</v>
      </c>
      <c r="C17368" t="s">
        <v>25861</v>
      </c>
      <c r="D17368" t="s">
        <v>5159</v>
      </c>
    </row>
    <row r="17369" spans="1:4" hidden="1" x14ac:dyDescent="0.35">
      <c r="A17369" t="s">
        <v>25987</v>
      </c>
      <c r="B17369" t="s">
        <v>23280</v>
      </c>
      <c r="C17369" t="s">
        <v>25861</v>
      </c>
      <c r="D17369" t="s">
        <v>5159</v>
      </c>
    </row>
    <row r="17370" spans="1:4" hidden="1" x14ac:dyDescent="0.35">
      <c r="A17370" t="s">
        <v>25988</v>
      </c>
      <c r="B17370" t="s">
        <v>23282</v>
      </c>
      <c r="C17370" t="s">
        <v>25861</v>
      </c>
      <c r="D17370" t="s">
        <v>5159</v>
      </c>
    </row>
    <row r="17371" spans="1:4" hidden="1" x14ac:dyDescent="0.35">
      <c r="A17371" t="s">
        <v>25989</v>
      </c>
      <c r="B17371" t="s">
        <v>23284</v>
      </c>
      <c r="C17371" t="s">
        <v>25861</v>
      </c>
      <c r="D17371" t="s">
        <v>5159</v>
      </c>
    </row>
    <row r="17372" spans="1:4" hidden="1" x14ac:dyDescent="0.35">
      <c r="A17372" t="s">
        <v>25990</v>
      </c>
      <c r="B17372" t="s">
        <v>23286</v>
      </c>
      <c r="C17372" t="s">
        <v>25861</v>
      </c>
      <c r="D17372" t="s">
        <v>5159</v>
      </c>
    </row>
    <row r="17373" spans="1:4" hidden="1" x14ac:dyDescent="0.35">
      <c r="A17373" t="s">
        <v>25991</v>
      </c>
      <c r="B17373" t="s">
        <v>23288</v>
      </c>
      <c r="C17373" t="s">
        <v>25861</v>
      </c>
      <c r="D17373" t="s">
        <v>5159</v>
      </c>
    </row>
    <row r="17374" spans="1:4" hidden="1" x14ac:dyDescent="0.35">
      <c r="A17374" t="s">
        <v>25992</v>
      </c>
      <c r="B17374" t="s">
        <v>23290</v>
      </c>
      <c r="C17374" t="s">
        <v>25861</v>
      </c>
      <c r="D17374" t="s">
        <v>5159</v>
      </c>
    </row>
    <row r="17375" spans="1:4" hidden="1" x14ac:dyDescent="0.35">
      <c r="A17375" t="s">
        <v>25993</v>
      </c>
      <c r="B17375" t="s">
        <v>23292</v>
      </c>
      <c r="C17375" t="s">
        <v>25861</v>
      </c>
      <c r="D17375" t="s">
        <v>5159</v>
      </c>
    </row>
    <row r="17376" spans="1:4" hidden="1" x14ac:dyDescent="0.35">
      <c r="A17376" t="s">
        <v>25994</v>
      </c>
      <c r="B17376" t="s">
        <v>23294</v>
      </c>
      <c r="C17376" t="s">
        <v>25861</v>
      </c>
      <c r="D17376" t="s">
        <v>5159</v>
      </c>
    </row>
    <row r="17377" spans="1:4" hidden="1" x14ac:dyDescent="0.35">
      <c r="A17377" t="s">
        <v>25995</v>
      </c>
      <c r="B17377" t="s">
        <v>23296</v>
      </c>
      <c r="C17377" t="s">
        <v>25861</v>
      </c>
      <c r="D17377" t="s">
        <v>5159</v>
      </c>
    </row>
    <row r="17378" spans="1:4" hidden="1" x14ac:dyDescent="0.35">
      <c r="A17378" t="s">
        <v>25996</v>
      </c>
      <c r="B17378" t="s">
        <v>23298</v>
      </c>
      <c r="C17378" t="s">
        <v>25861</v>
      </c>
      <c r="D17378" t="s">
        <v>5159</v>
      </c>
    </row>
    <row r="17379" spans="1:4" hidden="1" x14ac:dyDescent="0.35">
      <c r="A17379" t="s">
        <v>25997</v>
      </c>
      <c r="B17379" t="s">
        <v>23300</v>
      </c>
      <c r="C17379" t="s">
        <v>25861</v>
      </c>
      <c r="D17379" t="s">
        <v>5159</v>
      </c>
    </row>
    <row r="17380" spans="1:4" hidden="1" x14ac:dyDescent="0.35">
      <c r="A17380" t="s">
        <v>25998</v>
      </c>
      <c r="B17380" t="s">
        <v>23302</v>
      </c>
      <c r="C17380" t="s">
        <v>25861</v>
      </c>
      <c r="D17380" t="s">
        <v>5159</v>
      </c>
    </row>
    <row r="17381" spans="1:4" hidden="1" x14ac:dyDescent="0.35">
      <c r="A17381" t="s">
        <v>25999</v>
      </c>
      <c r="B17381" t="s">
        <v>23304</v>
      </c>
      <c r="C17381" t="s">
        <v>25861</v>
      </c>
      <c r="D17381" t="s">
        <v>5159</v>
      </c>
    </row>
    <row r="17382" spans="1:4" hidden="1" x14ac:dyDescent="0.35">
      <c r="A17382" t="s">
        <v>26000</v>
      </c>
      <c r="B17382" t="s">
        <v>23306</v>
      </c>
      <c r="C17382" t="s">
        <v>25861</v>
      </c>
      <c r="D17382" t="s">
        <v>5159</v>
      </c>
    </row>
    <row r="17383" spans="1:4" hidden="1" x14ac:dyDescent="0.35">
      <c r="A17383" t="s">
        <v>26001</v>
      </c>
      <c r="B17383" t="s">
        <v>23308</v>
      </c>
      <c r="C17383" t="s">
        <v>25861</v>
      </c>
      <c r="D17383" t="s">
        <v>5159</v>
      </c>
    </row>
    <row r="17384" spans="1:4" hidden="1" x14ac:dyDescent="0.35">
      <c r="A17384" t="s">
        <v>26002</v>
      </c>
      <c r="B17384" t="s">
        <v>23310</v>
      </c>
      <c r="C17384" t="s">
        <v>25861</v>
      </c>
      <c r="D17384" t="s">
        <v>5159</v>
      </c>
    </row>
    <row r="17385" spans="1:4" hidden="1" x14ac:dyDescent="0.35">
      <c r="A17385" t="s">
        <v>26003</v>
      </c>
      <c r="B17385" t="s">
        <v>23312</v>
      </c>
      <c r="C17385" t="s">
        <v>25861</v>
      </c>
      <c r="D17385" t="s">
        <v>5159</v>
      </c>
    </row>
    <row r="17386" spans="1:4" hidden="1" x14ac:dyDescent="0.35">
      <c r="A17386" t="s">
        <v>26004</v>
      </c>
      <c r="B17386" t="s">
        <v>23314</v>
      </c>
      <c r="C17386" t="s">
        <v>25861</v>
      </c>
      <c r="D17386" t="s">
        <v>5159</v>
      </c>
    </row>
    <row r="17387" spans="1:4" hidden="1" x14ac:dyDescent="0.35">
      <c r="A17387" t="s">
        <v>26005</v>
      </c>
      <c r="B17387" t="s">
        <v>23316</v>
      </c>
      <c r="C17387" t="s">
        <v>25861</v>
      </c>
      <c r="D17387" t="s">
        <v>5159</v>
      </c>
    </row>
    <row r="17388" spans="1:4" hidden="1" x14ac:dyDescent="0.35">
      <c r="A17388" t="s">
        <v>26006</v>
      </c>
      <c r="B17388" t="s">
        <v>23318</v>
      </c>
      <c r="C17388" t="s">
        <v>25861</v>
      </c>
      <c r="D17388" t="s">
        <v>5159</v>
      </c>
    </row>
    <row r="17389" spans="1:4" hidden="1" x14ac:dyDescent="0.35">
      <c r="A17389" t="s">
        <v>26007</v>
      </c>
      <c r="B17389" t="s">
        <v>23320</v>
      </c>
      <c r="C17389" t="s">
        <v>25861</v>
      </c>
      <c r="D17389" t="s">
        <v>5159</v>
      </c>
    </row>
    <row r="17390" spans="1:4" hidden="1" x14ac:dyDescent="0.35">
      <c r="A17390" t="s">
        <v>26008</v>
      </c>
      <c r="B17390" t="s">
        <v>23322</v>
      </c>
      <c r="C17390" t="s">
        <v>25861</v>
      </c>
      <c r="D17390" t="s">
        <v>5159</v>
      </c>
    </row>
    <row r="17391" spans="1:4" hidden="1" x14ac:dyDescent="0.35">
      <c r="A17391" t="s">
        <v>26009</v>
      </c>
      <c r="B17391" t="s">
        <v>23324</v>
      </c>
      <c r="C17391" t="s">
        <v>25861</v>
      </c>
      <c r="D17391" t="s">
        <v>5159</v>
      </c>
    </row>
    <row r="17392" spans="1:4" hidden="1" x14ac:dyDescent="0.35">
      <c r="A17392" t="s">
        <v>26010</v>
      </c>
      <c r="B17392" t="s">
        <v>23326</v>
      </c>
      <c r="C17392" t="s">
        <v>25861</v>
      </c>
      <c r="D17392" t="s">
        <v>5159</v>
      </c>
    </row>
    <row r="17393" spans="1:4" hidden="1" x14ac:dyDescent="0.35">
      <c r="A17393" t="s">
        <v>26011</v>
      </c>
      <c r="B17393" t="s">
        <v>23328</v>
      </c>
      <c r="C17393" t="s">
        <v>25861</v>
      </c>
      <c r="D17393" t="s">
        <v>5159</v>
      </c>
    </row>
    <row r="17394" spans="1:4" hidden="1" x14ac:dyDescent="0.35">
      <c r="A17394" t="s">
        <v>26012</v>
      </c>
      <c r="B17394" t="s">
        <v>23330</v>
      </c>
      <c r="C17394" t="s">
        <v>25861</v>
      </c>
      <c r="D17394" t="s">
        <v>5159</v>
      </c>
    </row>
    <row r="17395" spans="1:4" hidden="1" x14ac:dyDescent="0.35">
      <c r="A17395" t="s">
        <v>26013</v>
      </c>
      <c r="B17395" t="s">
        <v>23332</v>
      </c>
      <c r="C17395" t="s">
        <v>25861</v>
      </c>
      <c r="D17395" t="s">
        <v>5159</v>
      </c>
    </row>
    <row r="17396" spans="1:4" hidden="1" x14ac:dyDescent="0.35">
      <c r="A17396" t="s">
        <v>26014</v>
      </c>
      <c r="B17396" t="s">
        <v>23334</v>
      </c>
      <c r="C17396" t="s">
        <v>25861</v>
      </c>
      <c r="D17396" t="s">
        <v>5159</v>
      </c>
    </row>
    <row r="17397" spans="1:4" hidden="1" x14ac:dyDescent="0.35">
      <c r="A17397" t="s">
        <v>26015</v>
      </c>
      <c r="B17397" t="s">
        <v>23336</v>
      </c>
      <c r="C17397" t="s">
        <v>25861</v>
      </c>
      <c r="D17397" t="s">
        <v>5159</v>
      </c>
    </row>
    <row r="17398" spans="1:4" hidden="1" x14ac:dyDescent="0.35">
      <c r="A17398" t="s">
        <v>26016</v>
      </c>
      <c r="B17398" t="s">
        <v>23338</v>
      </c>
      <c r="C17398" t="s">
        <v>25861</v>
      </c>
      <c r="D17398" t="s">
        <v>5159</v>
      </c>
    </row>
    <row r="17399" spans="1:4" hidden="1" x14ac:dyDescent="0.35">
      <c r="A17399" t="s">
        <v>26017</v>
      </c>
      <c r="B17399" t="s">
        <v>23340</v>
      </c>
      <c r="C17399" t="s">
        <v>25861</v>
      </c>
      <c r="D17399" t="s">
        <v>5159</v>
      </c>
    </row>
    <row r="17400" spans="1:4" hidden="1" x14ac:dyDescent="0.35">
      <c r="A17400" t="s">
        <v>26018</v>
      </c>
      <c r="B17400" t="s">
        <v>23342</v>
      </c>
      <c r="C17400" t="s">
        <v>25861</v>
      </c>
      <c r="D17400" t="s">
        <v>5159</v>
      </c>
    </row>
    <row r="17401" spans="1:4" hidden="1" x14ac:dyDescent="0.35">
      <c r="A17401" t="s">
        <v>26019</v>
      </c>
      <c r="B17401" t="s">
        <v>23344</v>
      </c>
      <c r="C17401" t="s">
        <v>25861</v>
      </c>
      <c r="D17401" t="s">
        <v>5159</v>
      </c>
    </row>
    <row r="17402" spans="1:4" hidden="1" x14ac:dyDescent="0.35">
      <c r="A17402" t="s">
        <v>26020</v>
      </c>
      <c r="B17402" t="s">
        <v>23346</v>
      </c>
      <c r="C17402" t="s">
        <v>25861</v>
      </c>
      <c r="D17402" t="s">
        <v>5159</v>
      </c>
    </row>
    <row r="17403" spans="1:4" hidden="1" x14ac:dyDescent="0.35">
      <c r="A17403" t="s">
        <v>26021</v>
      </c>
      <c r="B17403" t="s">
        <v>23348</v>
      </c>
      <c r="C17403" t="s">
        <v>25861</v>
      </c>
      <c r="D17403" t="s">
        <v>5159</v>
      </c>
    </row>
    <row r="17404" spans="1:4" hidden="1" x14ac:dyDescent="0.35">
      <c r="A17404" t="s">
        <v>26022</v>
      </c>
      <c r="B17404" t="s">
        <v>23350</v>
      </c>
      <c r="C17404" t="s">
        <v>25861</v>
      </c>
      <c r="D17404" t="s">
        <v>5159</v>
      </c>
    </row>
    <row r="17405" spans="1:4" hidden="1" x14ac:dyDescent="0.35">
      <c r="A17405" t="s">
        <v>26023</v>
      </c>
      <c r="B17405" t="s">
        <v>23352</v>
      </c>
      <c r="C17405" t="s">
        <v>25861</v>
      </c>
      <c r="D17405" t="s">
        <v>5159</v>
      </c>
    </row>
    <row r="17406" spans="1:4" hidden="1" x14ac:dyDescent="0.35">
      <c r="A17406" t="s">
        <v>26024</v>
      </c>
      <c r="B17406" t="s">
        <v>23354</v>
      </c>
      <c r="C17406" t="s">
        <v>25861</v>
      </c>
      <c r="D17406" t="s">
        <v>5159</v>
      </c>
    </row>
    <row r="17407" spans="1:4" hidden="1" x14ac:dyDescent="0.35">
      <c r="A17407" t="s">
        <v>26025</v>
      </c>
      <c r="B17407" t="s">
        <v>23356</v>
      </c>
      <c r="C17407" t="s">
        <v>25861</v>
      </c>
      <c r="D17407" t="s">
        <v>5159</v>
      </c>
    </row>
    <row r="17408" spans="1:4" hidden="1" x14ac:dyDescent="0.35">
      <c r="A17408" t="s">
        <v>26026</v>
      </c>
      <c r="B17408" t="s">
        <v>23358</v>
      </c>
      <c r="C17408" t="s">
        <v>25861</v>
      </c>
      <c r="D17408" t="s">
        <v>5159</v>
      </c>
    </row>
    <row r="17409" spans="1:4" hidden="1" x14ac:dyDescent="0.35">
      <c r="A17409" t="s">
        <v>26027</v>
      </c>
      <c r="B17409" t="s">
        <v>23360</v>
      </c>
      <c r="C17409" t="s">
        <v>25861</v>
      </c>
      <c r="D17409" t="s">
        <v>5159</v>
      </c>
    </row>
    <row r="17410" spans="1:4" hidden="1" x14ac:dyDescent="0.35">
      <c r="A17410" t="s">
        <v>26028</v>
      </c>
      <c r="B17410" t="s">
        <v>23362</v>
      </c>
      <c r="C17410" t="s">
        <v>25861</v>
      </c>
      <c r="D17410" t="s">
        <v>5159</v>
      </c>
    </row>
    <row r="17411" spans="1:4" hidden="1" x14ac:dyDescent="0.35">
      <c r="A17411" t="s">
        <v>26029</v>
      </c>
      <c r="B17411" t="s">
        <v>23364</v>
      </c>
      <c r="C17411" t="s">
        <v>25861</v>
      </c>
      <c r="D17411" t="s">
        <v>5159</v>
      </c>
    </row>
    <row r="17412" spans="1:4" hidden="1" x14ac:dyDescent="0.35">
      <c r="A17412" t="s">
        <v>26030</v>
      </c>
      <c r="B17412" t="s">
        <v>23366</v>
      </c>
      <c r="C17412" t="s">
        <v>25861</v>
      </c>
      <c r="D17412" t="s">
        <v>5159</v>
      </c>
    </row>
    <row r="17413" spans="1:4" hidden="1" x14ac:dyDescent="0.35">
      <c r="A17413" t="s">
        <v>26031</v>
      </c>
      <c r="B17413" t="s">
        <v>23368</v>
      </c>
      <c r="C17413" t="s">
        <v>25861</v>
      </c>
      <c r="D17413" t="s">
        <v>5159</v>
      </c>
    </row>
    <row r="17414" spans="1:4" hidden="1" x14ac:dyDescent="0.35">
      <c r="A17414" t="s">
        <v>26032</v>
      </c>
      <c r="B17414" t="s">
        <v>23370</v>
      </c>
      <c r="C17414" t="s">
        <v>25861</v>
      </c>
      <c r="D17414" t="s">
        <v>5159</v>
      </c>
    </row>
    <row r="17415" spans="1:4" hidden="1" x14ac:dyDescent="0.35">
      <c r="A17415" t="s">
        <v>26033</v>
      </c>
      <c r="B17415" t="s">
        <v>23372</v>
      </c>
      <c r="C17415" t="s">
        <v>25861</v>
      </c>
      <c r="D17415" t="s">
        <v>5159</v>
      </c>
    </row>
    <row r="17416" spans="1:4" hidden="1" x14ac:dyDescent="0.35">
      <c r="A17416" t="s">
        <v>26034</v>
      </c>
      <c r="B17416" t="s">
        <v>23374</v>
      </c>
      <c r="C17416" t="s">
        <v>25861</v>
      </c>
      <c r="D17416" t="s">
        <v>5159</v>
      </c>
    </row>
    <row r="17417" spans="1:4" hidden="1" x14ac:dyDescent="0.35">
      <c r="A17417" t="s">
        <v>26035</v>
      </c>
      <c r="B17417" t="s">
        <v>23376</v>
      </c>
      <c r="C17417" t="s">
        <v>25861</v>
      </c>
      <c r="D17417" t="s">
        <v>5159</v>
      </c>
    </row>
    <row r="17418" spans="1:4" hidden="1" x14ac:dyDescent="0.35">
      <c r="A17418" t="s">
        <v>26036</v>
      </c>
      <c r="B17418" t="s">
        <v>23378</v>
      </c>
      <c r="C17418" t="s">
        <v>25861</v>
      </c>
      <c r="D17418" t="s">
        <v>5159</v>
      </c>
    </row>
    <row r="17419" spans="1:4" hidden="1" x14ac:dyDescent="0.35">
      <c r="A17419" t="s">
        <v>26037</v>
      </c>
      <c r="B17419" t="s">
        <v>23380</v>
      </c>
      <c r="C17419" t="s">
        <v>25861</v>
      </c>
      <c r="D17419" t="s">
        <v>5159</v>
      </c>
    </row>
    <row r="17420" spans="1:4" hidden="1" x14ac:dyDescent="0.35">
      <c r="A17420" t="s">
        <v>26038</v>
      </c>
      <c r="B17420" t="s">
        <v>23382</v>
      </c>
      <c r="C17420" t="s">
        <v>25861</v>
      </c>
      <c r="D17420" t="s">
        <v>5159</v>
      </c>
    </row>
    <row r="17421" spans="1:4" hidden="1" x14ac:dyDescent="0.35">
      <c r="A17421" t="s">
        <v>26039</v>
      </c>
      <c r="B17421" t="s">
        <v>23384</v>
      </c>
      <c r="C17421" t="s">
        <v>25861</v>
      </c>
      <c r="D17421" t="s">
        <v>5159</v>
      </c>
    </row>
    <row r="17422" spans="1:4" hidden="1" x14ac:dyDescent="0.35">
      <c r="A17422" t="s">
        <v>26040</v>
      </c>
      <c r="B17422" t="s">
        <v>23386</v>
      </c>
      <c r="C17422" t="s">
        <v>25861</v>
      </c>
      <c r="D17422" t="s">
        <v>5159</v>
      </c>
    </row>
    <row r="17423" spans="1:4" hidden="1" x14ac:dyDescent="0.35">
      <c r="A17423" t="s">
        <v>26041</v>
      </c>
      <c r="B17423" t="s">
        <v>23388</v>
      </c>
      <c r="C17423" t="s">
        <v>25861</v>
      </c>
      <c r="D17423" t="s">
        <v>5159</v>
      </c>
    </row>
    <row r="17424" spans="1:4" hidden="1" x14ac:dyDescent="0.35">
      <c r="A17424" t="s">
        <v>26042</v>
      </c>
      <c r="B17424" t="s">
        <v>23390</v>
      </c>
      <c r="C17424" t="s">
        <v>25861</v>
      </c>
      <c r="D17424" t="s">
        <v>5159</v>
      </c>
    </row>
    <row r="17425" spans="1:4" hidden="1" x14ac:dyDescent="0.35">
      <c r="A17425" t="s">
        <v>26043</v>
      </c>
      <c r="B17425" t="s">
        <v>23392</v>
      </c>
      <c r="C17425" t="s">
        <v>25861</v>
      </c>
      <c r="D17425" t="s">
        <v>5159</v>
      </c>
    </row>
    <row r="17426" spans="1:4" hidden="1" x14ac:dyDescent="0.35">
      <c r="A17426" t="s">
        <v>26044</v>
      </c>
      <c r="B17426" t="s">
        <v>23394</v>
      </c>
      <c r="C17426" t="s">
        <v>25861</v>
      </c>
      <c r="D17426" t="s">
        <v>5159</v>
      </c>
    </row>
    <row r="17427" spans="1:4" hidden="1" x14ac:dyDescent="0.35">
      <c r="A17427" t="s">
        <v>26045</v>
      </c>
      <c r="B17427" t="s">
        <v>23396</v>
      </c>
      <c r="C17427" t="s">
        <v>25861</v>
      </c>
      <c r="D17427" t="s">
        <v>5159</v>
      </c>
    </row>
    <row r="17428" spans="1:4" hidden="1" x14ac:dyDescent="0.35">
      <c r="A17428" t="s">
        <v>26046</v>
      </c>
      <c r="B17428" t="s">
        <v>23398</v>
      </c>
      <c r="C17428" t="s">
        <v>25861</v>
      </c>
      <c r="D17428" t="s">
        <v>5159</v>
      </c>
    </row>
    <row r="17429" spans="1:4" hidden="1" x14ac:dyDescent="0.35">
      <c r="A17429" t="s">
        <v>26047</v>
      </c>
      <c r="B17429" t="s">
        <v>23400</v>
      </c>
      <c r="C17429" t="s">
        <v>25861</v>
      </c>
      <c r="D17429" t="s">
        <v>5159</v>
      </c>
    </row>
    <row r="17430" spans="1:4" hidden="1" x14ac:dyDescent="0.35">
      <c r="A17430" t="s">
        <v>26048</v>
      </c>
      <c r="B17430" t="s">
        <v>23402</v>
      </c>
      <c r="C17430" t="s">
        <v>25861</v>
      </c>
      <c r="D17430" t="s">
        <v>5159</v>
      </c>
    </row>
    <row r="17431" spans="1:4" hidden="1" x14ac:dyDescent="0.35">
      <c r="A17431" t="s">
        <v>26049</v>
      </c>
      <c r="B17431" t="s">
        <v>23404</v>
      </c>
      <c r="C17431" t="s">
        <v>25861</v>
      </c>
      <c r="D17431" t="s">
        <v>5159</v>
      </c>
    </row>
    <row r="17432" spans="1:4" hidden="1" x14ac:dyDescent="0.35">
      <c r="A17432" t="s">
        <v>26050</v>
      </c>
      <c r="B17432" t="s">
        <v>23406</v>
      </c>
      <c r="C17432" t="s">
        <v>25861</v>
      </c>
      <c r="D17432" t="s">
        <v>5159</v>
      </c>
    </row>
    <row r="17433" spans="1:4" hidden="1" x14ac:dyDescent="0.35">
      <c r="A17433" t="s">
        <v>26051</v>
      </c>
      <c r="B17433" t="s">
        <v>23408</v>
      </c>
      <c r="C17433" t="s">
        <v>25861</v>
      </c>
      <c r="D17433" t="s">
        <v>5159</v>
      </c>
    </row>
    <row r="17434" spans="1:4" hidden="1" x14ac:dyDescent="0.35">
      <c r="A17434" t="s">
        <v>26052</v>
      </c>
      <c r="B17434" t="s">
        <v>23410</v>
      </c>
      <c r="C17434" t="s">
        <v>25861</v>
      </c>
      <c r="D17434" t="s">
        <v>5159</v>
      </c>
    </row>
    <row r="17435" spans="1:4" hidden="1" x14ac:dyDescent="0.35">
      <c r="A17435" t="s">
        <v>26053</v>
      </c>
      <c r="B17435" t="s">
        <v>23412</v>
      </c>
      <c r="C17435" t="s">
        <v>25861</v>
      </c>
      <c r="D17435" t="s">
        <v>5159</v>
      </c>
    </row>
    <row r="17436" spans="1:4" hidden="1" x14ac:dyDescent="0.35">
      <c r="A17436" t="s">
        <v>26054</v>
      </c>
      <c r="B17436" t="s">
        <v>23414</v>
      </c>
      <c r="C17436" t="s">
        <v>25861</v>
      </c>
      <c r="D17436" t="s">
        <v>5159</v>
      </c>
    </row>
    <row r="17437" spans="1:4" hidden="1" x14ac:dyDescent="0.35">
      <c r="A17437" t="s">
        <v>26055</v>
      </c>
      <c r="B17437" t="s">
        <v>23416</v>
      </c>
      <c r="C17437" t="s">
        <v>25861</v>
      </c>
      <c r="D17437" t="s">
        <v>5159</v>
      </c>
    </row>
    <row r="17438" spans="1:4" hidden="1" x14ac:dyDescent="0.35">
      <c r="A17438" t="s">
        <v>26056</v>
      </c>
      <c r="B17438" t="s">
        <v>23418</v>
      </c>
      <c r="C17438" t="s">
        <v>25861</v>
      </c>
      <c r="D17438" t="s">
        <v>5159</v>
      </c>
    </row>
    <row r="17439" spans="1:4" hidden="1" x14ac:dyDescent="0.35">
      <c r="A17439" t="s">
        <v>26057</v>
      </c>
      <c r="B17439" t="s">
        <v>23420</v>
      </c>
      <c r="C17439" t="s">
        <v>25861</v>
      </c>
      <c r="D17439" t="s">
        <v>5159</v>
      </c>
    </row>
    <row r="17440" spans="1:4" hidden="1" x14ac:dyDescent="0.35">
      <c r="A17440" t="s">
        <v>26058</v>
      </c>
      <c r="B17440" t="s">
        <v>23422</v>
      </c>
      <c r="C17440" t="s">
        <v>25861</v>
      </c>
      <c r="D17440" t="s">
        <v>5159</v>
      </c>
    </row>
    <row r="17441" spans="1:4" hidden="1" x14ac:dyDescent="0.35">
      <c r="A17441" t="s">
        <v>26059</v>
      </c>
      <c r="B17441" t="s">
        <v>23424</v>
      </c>
      <c r="C17441" t="s">
        <v>25861</v>
      </c>
      <c r="D17441" t="s">
        <v>5159</v>
      </c>
    </row>
    <row r="17442" spans="1:4" hidden="1" x14ac:dyDescent="0.35">
      <c r="A17442" t="s">
        <v>26060</v>
      </c>
      <c r="B17442" t="s">
        <v>23426</v>
      </c>
      <c r="C17442" t="s">
        <v>25861</v>
      </c>
      <c r="D17442" t="s">
        <v>5159</v>
      </c>
    </row>
    <row r="17443" spans="1:4" hidden="1" x14ac:dyDescent="0.35">
      <c r="A17443" t="s">
        <v>26061</v>
      </c>
      <c r="B17443" t="s">
        <v>23428</v>
      </c>
      <c r="C17443" t="s">
        <v>25861</v>
      </c>
      <c r="D17443" t="s">
        <v>5159</v>
      </c>
    </row>
    <row r="17444" spans="1:4" hidden="1" x14ac:dyDescent="0.35">
      <c r="A17444" t="s">
        <v>26062</v>
      </c>
      <c r="B17444" t="s">
        <v>23430</v>
      </c>
      <c r="C17444" t="s">
        <v>25861</v>
      </c>
      <c r="D17444" t="s">
        <v>5159</v>
      </c>
    </row>
    <row r="17445" spans="1:4" hidden="1" x14ac:dyDescent="0.35">
      <c r="A17445" t="s">
        <v>26063</v>
      </c>
      <c r="B17445" t="s">
        <v>23432</v>
      </c>
      <c r="C17445" t="s">
        <v>25861</v>
      </c>
      <c r="D17445" t="s">
        <v>5159</v>
      </c>
    </row>
    <row r="17446" spans="1:4" hidden="1" x14ac:dyDescent="0.35">
      <c r="A17446" t="s">
        <v>26064</v>
      </c>
      <c r="B17446" t="s">
        <v>23434</v>
      </c>
      <c r="C17446" t="s">
        <v>25861</v>
      </c>
      <c r="D17446" t="s">
        <v>5159</v>
      </c>
    </row>
    <row r="17447" spans="1:4" hidden="1" x14ac:dyDescent="0.35">
      <c r="A17447" t="s">
        <v>26065</v>
      </c>
      <c r="B17447" t="s">
        <v>23436</v>
      </c>
      <c r="C17447" t="s">
        <v>25861</v>
      </c>
      <c r="D17447" t="s">
        <v>5159</v>
      </c>
    </row>
    <row r="17448" spans="1:4" hidden="1" x14ac:dyDescent="0.35">
      <c r="A17448" t="s">
        <v>26066</v>
      </c>
      <c r="B17448" t="s">
        <v>23438</v>
      </c>
      <c r="C17448" t="s">
        <v>25861</v>
      </c>
      <c r="D17448" t="s">
        <v>5159</v>
      </c>
    </row>
    <row r="17449" spans="1:4" hidden="1" x14ac:dyDescent="0.35">
      <c r="A17449" t="s">
        <v>26067</v>
      </c>
      <c r="B17449" t="s">
        <v>23440</v>
      </c>
      <c r="C17449" t="s">
        <v>25861</v>
      </c>
      <c r="D17449" t="s">
        <v>5159</v>
      </c>
    </row>
    <row r="17450" spans="1:4" hidden="1" x14ac:dyDescent="0.35">
      <c r="A17450" t="s">
        <v>26068</v>
      </c>
      <c r="B17450" t="s">
        <v>23442</v>
      </c>
      <c r="C17450" t="s">
        <v>25861</v>
      </c>
      <c r="D17450" t="s">
        <v>5159</v>
      </c>
    </row>
    <row r="17451" spans="1:4" hidden="1" x14ac:dyDescent="0.35">
      <c r="A17451" t="s">
        <v>26069</v>
      </c>
      <c r="B17451" t="s">
        <v>23444</v>
      </c>
      <c r="C17451" t="s">
        <v>25861</v>
      </c>
      <c r="D17451" t="s">
        <v>5159</v>
      </c>
    </row>
    <row r="17452" spans="1:4" hidden="1" x14ac:dyDescent="0.35">
      <c r="A17452" t="s">
        <v>26070</v>
      </c>
      <c r="B17452" t="s">
        <v>23446</v>
      </c>
      <c r="C17452" t="s">
        <v>25861</v>
      </c>
      <c r="D17452" t="s">
        <v>5159</v>
      </c>
    </row>
    <row r="17453" spans="1:4" hidden="1" x14ac:dyDescent="0.35">
      <c r="A17453" t="s">
        <v>26071</v>
      </c>
      <c r="B17453" t="s">
        <v>23448</v>
      </c>
      <c r="C17453" t="s">
        <v>25861</v>
      </c>
      <c r="D17453" t="s">
        <v>5159</v>
      </c>
    </row>
    <row r="17454" spans="1:4" hidden="1" x14ac:dyDescent="0.35">
      <c r="A17454" t="s">
        <v>26072</v>
      </c>
      <c r="B17454" t="s">
        <v>23450</v>
      </c>
      <c r="C17454" t="s">
        <v>25861</v>
      </c>
      <c r="D17454" t="s">
        <v>5159</v>
      </c>
    </row>
    <row r="17455" spans="1:4" hidden="1" x14ac:dyDescent="0.35">
      <c r="A17455" t="s">
        <v>26073</v>
      </c>
      <c r="B17455" t="s">
        <v>23452</v>
      </c>
      <c r="C17455" t="s">
        <v>25861</v>
      </c>
      <c r="D17455" t="s">
        <v>5159</v>
      </c>
    </row>
    <row r="17456" spans="1:4" hidden="1" x14ac:dyDescent="0.35">
      <c r="A17456" t="s">
        <v>26074</v>
      </c>
      <c r="B17456" t="s">
        <v>23454</v>
      </c>
      <c r="C17456" t="s">
        <v>25861</v>
      </c>
      <c r="D17456" t="s">
        <v>5159</v>
      </c>
    </row>
    <row r="17457" spans="1:4" hidden="1" x14ac:dyDescent="0.35">
      <c r="A17457" t="s">
        <v>26075</v>
      </c>
      <c r="B17457" t="s">
        <v>23456</v>
      </c>
      <c r="C17457" t="s">
        <v>25861</v>
      </c>
      <c r="D17457" t="s">
        <v>5159</v>
      </c>
    </row>
    <row r="17458" spans="1:4" hidden="1" x14ac:dyDescent="0.35">
      <c r="A17458" t="s">
        <v>26076</v>
      </c>
      <c r="B17458" t="s">
        <v>23458</v>
      </c>
      <c r="C17458" t="s">
        <v>25861</v>
      </c>
      <c r="D17458" t="s">
        <v>5159</v>
      </c>
    </row>
    <row r="17459" spans="1:4" hidden="1" x14ac:dyDescent="0.35">
      <c r="A17459" t="s">
        <v>26077</v>
      </c>
      <c r="B17459" t="s">
        <v>23460</v>
      </c>
      <c r="C17459" t="s">
        <v>25861</v>
      </c>
      <c r="D17459" t="s">
        <v>5159</v>
      </c>
    </row>
    <row r="17460" spans="1:4" hidden="1" x14ac:dyDescent="0.35">
      <c r="A17460" t="s">
        <v>26078</v>
      </c>
      <c r="B17460" t="s">
        <v>23462</v>
      </c>
      <c r="C17460" t="s">
        <v>25861</v>
      </c>
      <c r="D17460" t="s">
        <v>5159</v>
      </c>
    </row>
    <row r="17461" spans="1:4" hidden="1" x14ac:dyDescent="0.35">
      <c r="A17461" t="s">
        <v>26079</v>
      </c>
      <c r="B17461" t="s">
        <v>23464</v>
      </c>
      <c r="C17461" t="s">
        <v>25861</v>
      </c>
      <c r="D17461" t="s">
        <v>5159</v>
      </c>
    </row>
    <row r="17462" spans="1:4" hidden="1" x14ac:dyDescent="0.35">
      <c r="A17462" t="s">
        <v>26080</v>
      </c>
      <c r="B17462" t="s">
        <v>23466</v>
      </c>
      <c r="C17462" t="s">
        <v>25861</v>
      </c>
      <c r="D17462" t="s">
        <v>5159</v>
      </c>
    </row>
    <row r="17463" spans="1:4" hidden="1" x14ac:dyDescent="0.35">
      <c r="A17463" t="s">
        <v>26081</v>
      </c>
      <c r="B17463" t="s">
        <v>23468</v>
      </c>
      <c r="C17463" t="s">
        <v>25861</v>
      </c>
      <c r="D17463" t="s">
        <v>5159</v>
      </c>
    </row>
    <row r="17464" spans="1:4" hidden="1" x14ac:dyDescent="0.35">
      <c r="A17464" t="s">
        <v>26082</v>
      </c>
      <c r="B17464" t="s">
        <v>23470</v>
      </c>
      <c r="C17464" t="s">
        <v>25861</v>
      </c>
      <c r="D17464" t="s">
        <v>5159</v>
      </c>
    </row>
    <row r="17465" spans="1:4" hidden="1" x14ac:dyDescent="0.35">
      <c r="A17465" t="s">
        <v>26083</v>
      </c>
      <c r="B17465" t="s">
        <v>23472</v>
      </c>
      <c r="C17465" t="s">
        <v>25861</v>
      </c>
      <c r="D17465" t="s">
        <v>5159</v>
      </c>
    </row>
    <row r="17466" spans="1:4" hidden="1" x14ac:dyDescent="0.35">
      <c r="A17466" t="s">
        <v>26084</v>
      </c>
      <c r="B17466" t="s">
        <v>23474</v>
      </c>
      <c r="C17466" t="s">
        <v>25861</v>
      </c>
      <c r="D17466" t="s">
        <v>5159</v>
      </c>
    </row>
    <row r="17467" spans="1:4" hidden="1" x14ac:dyDescent="0.35">
      <c r="A17467" t="s">
        <v>26085</v>
      </c>
      <c r="B17467" t="s">
        <v>23476</v>
      </c>
      <c r="C17467" t="s">
        <v>25861</v>
      </c>
      <c r="D17467" t="s">
        <v>5159</v>
      </c>
    </row>
    <row r="17468" spans="1:4" hidden="1" x14ac:dyDescent="0.35">
      <c r="A17468" t="s">
        <v>26086</v>
      </c>
      <c r="B17468" t="s">
        <v>23478</v>
      </c>
      <c r="C17468" t="s">
        <v>25861</v>
      </c>
      <c r="D17468" t="s">
        <v>5159</v>
      </c>
    </row>
    <row r="17469" spans="1:4" hidden="1" x14ac:dyDescent="0.35">
      <c r="A17469" t="s">
        <v>26087</v>
      </c>
      <c r="B17469" t="s">
        <v>23480</v>
      </c>
      <c r="C17469" t="s">
        <v>25861</v>
      </c>
      <c r="D17469" t="s">
        <v>5159</v>
      </c>
    </row>
    <row r="17470" spans="1:4" hidden="1" x14ac:dyDescent="0.35">
      <c r="A17470" t="s">
        <v>26088</v>
      </c>
      <c r="B17470" t="s">
        <v>23482</v>
      </c>
      <c r="C17470" t="s">
        <v>25861</v>
      </c>
      <c r="D17470" t="s">
        <v>5159</v>
      </c>
    </row>
    <row r="17471" spans="1:4" hidden="1" x14ac:dyDescent="0.35">
      <c r="A17471" t="s">
        <v>26089</v>
      </c>
      <c r="B17471" t="s">
        <v>23484</v>
      </c>
      <c r="C17471" t="s">
        <v>25861</v>
      </c>
      <c r="D17471" t="s">
        <v>5159</v>
      </c>
    </row>
    <row r="17472" spans="1:4" hidden="1" x14ac:dyDescent="0.35">
      <c r="A17472" t="s">
        <v>26090</v>
      </c>
      <c r="B17472" t="s">
        <v>23486</v>
      </c>
      <c r="C17472" t="s">
        <v>25861</v>
      </c>
      <c r="D17472" t="s">
        <v>5159</v>
      </c>
    </row>
    <row r="17473" spans="1:4" hidden="1" x14ac:dyDescent="0.35">
      <c r="A17473" t="s">
        <v>26091</v>
      </c>
      <c r="B17473" t="s">
        <v>23488</v>
      </c>
      <c r="C17473" t="s">
        <v>25861</v>
      </c>
      <c r="D17473" t="s">
        <v>5159</v>
      </c>
    </row>
    <row r="17474" spans="1:4" hidden="1" x14ac:dyDescent="0.35">
      <c r="A17474" t="s">
        <v>26092</v>
      </c>
      <c r="B17474" t="s">
        <v>23490</v>
      </c>
      <c r="C17474" t="s">
        <v>25861</v>
      </c>
      <c r="D17474" t="s">
        <v>5159</v>
      </c>
    </row>
    <row r="17475" spans="1:4" hidden="1" x14ac:dyDescent="0.35">
      <c r="A17475" t="s">
        <v>26093</v>
      </c>
      <c r="B17475" t="s">
        <v>23492</v>
      </c>
      <c r="C17475" t="s">
        <v>25861</v>
      </c>
      <c r="D17475" t="s">
        <v>5159</v>
      </c>
    </row>
    <row r="17476" spans="1:4" hidden="1" x14ac:dyDescent="0.35">
      <c r="A17476" t="s">
        <v>26094</v>
      </c>
      <c r="B17476" t="s">
        <v>23494</v>
      </c>
      <c r="C17476" t="s">
        <v>25861</v>
      </c>
      <c r="D17476" t="s">
        <v>5159</v>
      </c>
    </row>
    <row r="17477" spans="1:4" hidden="1" x14ac:dyDescent="0.35">
      <c r="A17477" t="s">
        <v>26095</v>
      </c>
      <c r="B17477" t="s">
        <v>23496</v>
      </c>
      <c r="C17477" t="s">
        <v>25861</v>
      </c>
      <c r="D17477" t="s">
        <v>5159</v>
      </c>
    </row>
    <row r="17478" spans="1:4" hidden="1" x14ac:dyDescent="0.35">
      <c r="A17478" t="s">
        <v>26096</v>
      </c>
      <c r="B17478" t="s">
        <v>23498</v>
      </c>
      <c r="C17478" t="s">
        <v>25861</v>
      </c>
      <c r="D17478" t="s">
        <v>5159</v>
      </c>
    </row>
    <row r="17479" spans="1:4" hidden="1" x14ac:dyDescent="0.35">
      <c r="A17479" t="s">
        <v>26097</v>
      </c>
      <c r="B17479" t="s">
        <v>23500</v>
      </c>
      <c r="C17479" t="s">
        <v>25861</v>
      </c>
      <c r="D17479" t="s">
        <v>5159</v>
      </c>
    </row>
    <row r="17480" spans="1:4" hidden="1" x14ac:dyDescent="0.35">
      <c r="A17480" t="s">
        <v>26098</v>
      </c>
      <c r="B17480" t="s">
        <v>23502</v>
      </c>
      <c r="C17480" t="s">
        <v>25861</v>
      </c>
      <c r="D17480" t="s">
        <v>5159</v>
      </c>
    </row>
    <row r="17481" spans="1:4" hidden="1" x14ac:dyDescent="0.35">
      <c r="A17481" t="s">
        <v>26099</v>
      </c>
      <c r="B17481" t="s">
        <v>23504</v>
      </c>
      <c r="C17481" t="s">
        <v>25861</v>
      </c>
      <c r="D17481" t="s">
        <v>5159</v>
      </c>
    </row>
    <row r="17482" spans="1:4" hidden="1" x14ac:dyDescent="0.35">
      <c r="A17482" t="s">
        <v>26100</v>
      </c>
      <c r="B17482" t="s">
        <v>23506</v>
      </c>
      <c r="C17482" t="s">
        <v>25861</v>
      </c>
      <c r="D17482" t="s">
        <v>5159</v>
      </c>
    </row>
    <row r="17483" spans="1:4" hidden="1" x14ac:dyDescent="0.35">
      <c r="A17483" t="s">
        <v>26101</v>
      </c>
      <c r="B17483" t="s">
        <v>23508</v>
      </c>
      <c r="C17483" t="s">
        <v>25861</v>
      </c>
      <c r="D17483" t="s">
        <v>5159</v>
      </c>
    </row>
    <row r="17484" spans="1:4" hidden="1" x14ac:dyDescent="0.35">
      <c r="A17484" t="s">
        <v>26102</v>
      </c>
      <c r="B17484" t="s">
        <v>23510</v>
      </c>
      <c r="C17484" t="s">
        <v>25861</v>
      </c>
      <c r="D17484" t="s">
        <v>5159</v>
      </c>
    </row>
    <row r="17485" spans="1:4" hidden="1" x14ac:dyDescent="0.35">
      <c r="A17485" t="s">
        <v>26103</v>
      </c>
      <c r="B17485" t="s">
        <v>23512</v>
      </c>
      <c r="C17485" t="s">
        <v>25861</v>
      </c>
      <c r="D17485" t="s">
        <v>5159</v>
      </c>
    </row>
    <row r="17486" spans="1:4" hidden="1" x14ac:dyDescent="0.35">
      <c r="A17486" t="s">
        <v>26104</v>
      </c>
      <c r="B17486" t="s">
        <v>23514</v>
      </c>
      <c r="C17486" t="s">
        <v>25861</v>
      </c>
      <c r="D17486" t="s">
        <v>5159</v>
      </c>
    </row>
    <row r="17487" spans="1:4" hidden="1" x14ac:dyDescent="0.35">
      <c r="A17487" t="s">
        <v>26105</v>
      </c>
      <c r="B17487" t="s">
        <v>23516</v>
      </c>
      <c r="C17487" t="s">
        <v>25861</v>
      </c>
      <c r="D17487" t="s">
        <v>5159</v>
      </c>
    </row>
    <row r="17488" spans="1:4" hidden="1" x14ac:dyDescent="0.35">
      <c r="A17488" t="s">
        <v>26106</v>
      </c>
      <c r="B17488" t="s">
        <v>23518</v>
      </c>
      <c r="C17488" t="s">
        <v>25861</v>
      </c>
      <c r="D17488" t="s">
        <v>5159</v>
      </c>
    </row>
    <row r="17489" spans="1:4" hidden="1" x14ac:dyDescent="0.35">
      <c r="A17489" t="s">
        <v>26107</v>
      </c>
      <c r="B17489" t="s">
        <v>23520</v>
      </c>
      <c r="C17489" t="s">
        <v>25861</v>
      </c>
      <c r="D17489" t="s">
        <v>5159</v>
      </c>
    </row>
    <row r="17490" spans="1:4" hidden="1" x14ac:dyDescent="0.35">
      <c r="A17490" t="s">
        <v>26108</v>
      </c>
      <c r="B17490" t="s">
        <v>23522</v>
      </c>
      <c r="C17490" t="s">
        <v>25861</v>
      </c>
      <c r="D17490" t="s">
        <v>5159</v>
      </c>
    </row>
    <row r="17491" spans="1:4" hidden="1" x14ac:dyDescent="0.35">
      <c r="A17491" t="s">
        <v>26109</v>
      </c>
      <c r="B17491" t="s">
        <v>23524</v>
      </c>
      <c r="C17491" t="s">
        <v>25861</v>
      </c>
      <c r="D17491" t="s">
        <v>5159</v>
      </c>
    </row>
    <row r="17492" spans="1:4" hidden="1" x14ac:dyDescent="0.35">
      <c r="A17492" t="s">
        <v>26110</v>
      </c>
      <c r="B17492" t="s">
        <v>23526</v>
      </c>
      <c r="C17492" t="s">
        <v>25861</v>
      </c>
      <c r="D17492" t="s">
        <v>5159</v>
      </c>
    </row>
    <row r="17493" spans="1:4" hidden="1" x14ac:dyDescent="0.35">
      <c r="A17493" t="s">
        <v>26111</v>
      </c>
      <c r="B17493" t="s">
        <v>23528</v>
      </c>
      <c r="C17493" t="s">
        <v>25861</v>
      </c>
      <c r="D17493" t="s">
        <v>5159</v>
      </c>
    </row>
    <row r="17494" spans="1:4" hidden="1" x14ac:dyDescent="0.35">
      <c r="A17494" t="s">
        <v>26112</v>
      </c>
      <c r="B17494" t="s">
        <v>23530</v>
      </c>
      <c r="C17494" t="s">
        <v>25861</v>
      </c>
      <c r="D17494" t="s">
        <v>5159</v>
      </c>
    </row>
    <row r="17495" spans="1:4" hidden="1" x14ac:dyDescent="0.35">
      <c r="A17495" t="s">
        <v>26113</v>
      </c>
      <c r="B17495" t="s">
        <v>23532</v>
      </c>
      <c r="C17495" t="s">
        <v>25861</v>
      </c>
      <c r="D17495" t="s">
        <v>5159</v>
      </c>
    </row>
    <row r="17496" spans="1:4" hidden="1" x14ac:dyDescent="0.35">
      <c r="A17496" t="s">
        <v>26114</v>
      </c>
      <c r="B17496" t="s">
        <v>23534</v>
      </c>
      <c r="C17496" t="s">
        <v>25861</v>
      </c>
      <c r="D17496" t="s">
        <v>5159</v>
      </c>
    </row>
    <row r="17497" spans="1:4" hidden="1" x14ac:dyDescent="0.35">
      <c r="A17497" t="s">
        <v>26115</v>
      </c>
      <c r="B17497" t="s">
        <v>23536</v>
      </c>
      <c r="C17497" t="s">
        <v>25861</v>
      </c>
      <c r="D17497" t="s">
        <v>5159</v>
      </c>
    </row>
    <row r="17498" spans="1:4" hidden="1" x14ac:dyDescent="0.35">
      <c r="A17498" t="s">
        <v>26116</v>
      </c>
      <c r="B17498" t="s">
        <v>23538</v>
      </c>
      <c r="C17498" t="s">
        <v>25861</v>
      </c>
      <c r="D17498" t="s">
        <v>5159</v>
      </c>
    </row>
    <row r="17499" spans="1:4" hidden="1" x14ac:dyDescent="0.35">
      <c r="A17499" t="s">
        <v>26117</v>
      </c>
      <c r="B17499" t="s">
        <v>23540</v>
      </c>
      <c r="C17499" t="s">
        <v>25861</v>
      </c>
      <c r="D17499" t="s">
        <v>5159</v>
      </c>
    </row>
    <row r="17500" spans="1:4" hidden="1" x14ac:dyDescent="0.35">
      <c r="A17500" t="s">
        <v>26118</v>
      </c>
      <c r="B17500" t="s">
        <v>23542</v>
      </c>
      <c r="C17500" t="s">
        <v>25861</v>
      </c>
      <c r="D17500" t="s">
        <v>5159</v>
      </c>
    </row>
    <row r="17501" spans="1:4" hidden="1" x14ac:dyDescent="0.35">
      <c r="A17501" t="s">
        <v>26119</v>
      </c>
      <c r="B17501" t="s">
        <v>23544</v>
      </c>
      <c r="C17501" t="s">
        <v>25861</v>
      </c>
      <c r="D17501" t="s">
        <v>5159</v>
      </c>
    </row>
    <row r="17502" spans="1:4" hidden="1" x14ac:dyDescent="0.35">
      <c r="A17502" t="s">
        <v>26120</v>
      </c>
      <c r="B17502" t="s">
        <v>23546</v>
      </c>
      <c r="C17502" t="s">
        <v>25861</v>
      </c>
      <c r="D17502" t="s">
        <v>5159</v>
      </c>
    </row>
    <row r="17503" spans="1:4" hidden="1" x14ac:dyDescent="0.35">
      <c r="A17503" t="s">
        <v>26121</v>
      </c>
      <c r="B17503" t="s">
        <v>23548</v>
      </c>
      <c r="C17503" t="s">
        <v>25861</v>
      </c>
      <c r="D17503" t="s">
        <v>5159</v>
      </c>
    </row>
    <row r="17504" spans="1:4" hidden="1" x14ac:dyDescent="0.35">
      <c r="A17504" t="s">
        <v>26122</v>
      </c>
      <c r="B17504" t="s">
        <v>23550</v>
      </c>
      <c r="C17504" t="s">
        <v>25861</v>
      </c>
      <c r="D17504" t="s">
        <v>5159</v>
      </c>
    </row>
    <row r="17505" spans="1:4" hidden="1" x14ac:dyDescent="0.35">
      <c r="A17505" t="s">
        <v>26123</v>
      </c>
      <c r="B17505" t="s">
        <v>23552</v>
      </c>
      <c r="C17505" t="s">
        <v>25861</v>
      </c>
      <c r="D17505" t="s">
        <v>5159</v>
      </c>
    </row>
    <row r="17506" spans="1:4" hidden="1" x14ac:dyDescent="0.35">
      <c r="A17506" t="s">
        <v>26124</v>
      </c>
      <c r="B17506" t="s">
        <v>23554</v>
      </c>
      <c r="C17506" t="s">
        <v>25861</v>
      </c>
      <c r="D17506" t="s">
        <v>5159</v>
      </c>
    </row>
    <row r="17507" spans="1:4" hidden="1" x14ac:dyDescent="0.35">
      <c r="A17507" t="s">
        <v>26125</v>
      </c>
      <c r="B17507" t="s">
        <v>23556</v>
      </c>
      <c r="C17507" t="s">
        <v>25861</v>
      </c>
      <c r="D17507" t="s">
        <v>5159</v>
      </c>
    </row>
    <row r="17508" spans="1:4" hidden="1" x14ac:dyDescent="0.35">
      <c r="A17508" t="s">
        <v>26126</v>
      </c>
      <c r="B17508" t="s">
        <v>23558</v>
      </c>
      <c r="C17508" t="s">
        <v>25861</v>
      </c>
      <c r="D17508" t="s">
        <v>5159</v>
      </c>
    </row>
    <row r="17509" spans="1:4" hidden="1" x14ac:dyDescent="0.35">
      <c r="A17509" t="s">
        <v>26127</v>
      </c>
      <c r="B17509" t="s">
        <v>23560</v>
      </c>
      <c r="C17509" t="s">
        <v>25861</v>
      </c>
      <c r="D17509" t="s">
        <v>5159</v>
      </c>
    </row>
    <row r="17510" spans="1:4" hidden="1" x14ac:dyDescent="0.35">
      <c r="A17510" t="s">
        <v>26128</v>
      </c>
      <c r="B17510" t="s">
        <v>23562</v>
      </c>
      <c r="C17510" t="s">
        <v>25861</v>
      </c>
      <c r="D17510" t="s">
        <v>5159</v>
      </c>
    </row>
    <row r="17511" spans="1:4" hidden="1" x14ac:dyDescent="0.35">
      <c r="A17511" t="s">
        <v>26129</v>
      </c>
      <c r="B17511" t="s">
        <v>23564</v>
      </c>
      <c r="C17511" t="s">
        <v>25861</v>
      </c>
      <c r="D17511" t="s">
        <v>5159</v>
      </c>
    </row>
    <row r="17512" spans="1:4" hidden="1" x14ac:dyDescent="0.35">
      <c r="A17512" t="s">
        <v>26130</v>
      </c>
      <c r="B17512" t="s">
        <v>23566</v>
      </c>
      <c r="C17512" t="s">
        <v>25861</v>
      </c>
      <c r="D17512" t="s">
        <v>5159</v>
      </c>
    </row>
    <row r="17513" spans="1:4" hidden="1" x14ac:dyDescent="0.35">
      <c r="A17513" t="s">
        <v>26131</v>
      </c>
      <c r="B17513" t="s">
        <v>23568</v>
      </c>
      <c r="C17513" t="s">
        <v>25861</v>
      </c>
      <c r="D17513" t="s">
        <v>5159</v>
      </c>
    </row>
    <row r="17514" spans="1:4" hidden="1" x14ac:dyDescent="0.35">
      <c r="A17514" t="s">
        <v>26132</v>
      </c>
      <c r="B17514" t="s">
        <v>23570</v>
      </c>
      <c r="C17514" t="s">
        <v>25861</v>
      </c>
      <c r="D17514" t="s">
        <v>5159</v>
      </c>
    </row>
    <row r="17515" spans="1:4" hidden="1" x14ac:dyDescent="0.35">
      <c r="A17515" t="s">
        <v>26133</v>
      </c>
      <c r="B17515" t="s">
        <v>23572</v>
      </c>
      <c r="C17515" t="s">
        <v>25861</v>
      </c>
      <c r="D17515" t="s">
        <v>5159</v>
      </c>
    </row>
    <row r="17516" spans="1:4" hidden="1" x14ac:dyDescent="0.35">
      <c r="A17516" t="s">
        <v>26134</v>
      </c>
      <c r="B17516" t="s">
        <v>23574</v>
      </c>
      <c r="C17516" t="s">
        <v>25861</v>
      </c>
      <c r="D17516" t="s">
        <v>5159</v>
      </c>
    </row>
    <row r="17517" spans="1:4" hidden="1" x14ac:dyDescent="0.35">
      <c r="A17517" t="s">
        <v>26135</v>
      </c>
      <c r="B17517" t="s">
        <v>23576</v>
      </c>
      <c r="C17517" t="s">
        <v>25861</v>
      </c>
      <c r="D17517" t="s">
        <v>5159</v>
      </c>
    </row>
    <row r="17518" spans="1:4" hidden="1" x14ac:dyDescent="0.35">
      <c r="A17518" t="s">
        <v>26136</v>
      </c>
      <c r="B17518" t="s">
        <v>23578</v>
      </c>
      <c r="C17518" t="s">
        <v>25861</v>
      </c>
      <c r="D17518" t="s">
        <v>5159</v>
      </c>
    </row>
    <row r="17519" spans="1:4" hidden="1" x14ac:dyDescent="0.35">
      <c r="A17519" t="s">
        <v>26137</v>
      </c>
      <c r="B17519" t="s">
        <v>23580</v>
      </c>
      <c r="C17519" t="s">
        <v>25861</v>
      </c>
      <c r="D17519" t="s">
        <v>5159</v>
      </c>
    </row>
    <row r="17520" spans="1:4" hidden="1" x14ac:dyDescent="0.35">
      <c r="A17520" t="s">
        <v>26138</v>
      </c>
      <c r="B17520" t="s">
        <v>23582</v>
      </c>
      <c r="C17520" t="s">
        <v>25861</v>
      </c>
      <c r="D17520" t="s">
        <v>5159</v>
      </c>
    </row>
    <row r="17521" spans="1:4" hidden="1" x14ac:dyDescent="0.35">
      <c r="A17521" t="s">
        <v>26139</v>
      </c>
      <c r="B17521" t="s">
        <v>23584</v>
      </c>
      <c r="C17521" t="s">
        <v>25861</v>
      </c>
      <c r="D17521" t="s">
        <v>5159</v>
      </c>
    </row>
    <row r="17522" spans="1:4" hidden="1" x14ac:dyDescent="0.35">
      <c r="A17522" t="s">
        <v>26140</v>
      </c>
      <c r="B17522" t="s">
        <v>23586</v>
      </c>
      <c r="C17522" t="s">
        <v>25861</v>
      </c>
      <c r="D17522" t="s">
        <v>5159</v>
      </c>
    </row>
    <row r="17523" spans="1:4" hidden="1" x14ac:dyDescent="0.35">
      <c r="A17523" t="s">
        <v>26141</v>
      </c>
      <c r="B17523" t="s">
        <v>23588</v>
      </c>
      <c r="C17523" t="s">
        <v>25861</v>
      </c>
      <c r="D17523" t="s">
        <v>5159</v>
      </c>
    </row>
    <row r="17524" spans="1:4" hidden="1" x14ac:dyDescent="0.35">
      <c r="A17524" t="s">
        <v>26142</v>
      </c>
      <c r="B17524" t="s">
        <v>23590</v>
      </c>
      <c r="C17524" t="s">
        <v>25861</v>
      </c>
      <c r="D17524" t="s">
        <v>5159</v>
      </c>
    </row>
    <row r="17525" spans="1:4" hidden="1" x14ac:dyDescent="0.35">
      <c r="A17525" t="s">
        <v>26143</v>
      </c>
      <c r="B17525" t="s">
        <v>23592</v>
      </c>
      <c r="C17525" t="s">
        <v>25861</v>
      </c>
      <c r="D17525" t="s">
        <v>5159</v>
      </c>
    </row>
    <row r="17526" spans="1:4" hidden="1" x14ac:dyDescent="0.35">
      <c r="A17526" t="s">
        <v>26144</v>
      </c>
      <c r="B17526" t="s">
        <v>23594</v>
      </c>
      <c r="C17526" t="s">
        <v>25861</v>
      </c>
      <c r="D17526" t="s">
        <v>5159</v>
      </c>
    </row>
    <row r="17527" spans="1:4" hidden="1" x14ac:dyDescent="0.35">
      <c r="A17527" t="s">
        <v>26145</v>
      </c>
      <c r="B17527" t="s">
        <v>23596</v>
      </c>
      <c r="C17527" t="s">
        <v>25861</v>
      </c>
      <c r="D17527" t="s">
        <v>5159</v>
      </c>
    </row>
    <row r="17528" spans="1:4" hidden="1" x14ac:dyDescent="0.35">
      <c r="A17528" t="s">
        <v>26146</v>
      </c>
      <c r="B17528" t="s">
        <v>23598</v>
      </c>
      <c r="C17528" t="s">
        <v>25861</v>
      </c>
      <c r="D17528" t="s">
        <v>5159</v>
      </c>
    </row>
    <row r="17529" spans="1:4" hidden="1" x14ac:dyDescent="0.35">
      <c r="A17529" t="s">
        <v>26147</v>
      </c>
      <c r="B17529" t="s">
        <v>23600</v>
      </c>
      <c r="C17529" t="s">
        <v>25861</v>
      </c>
      <c r="D17529" t="s">
        <v>5159</v>
      </c>
    </row>
    <row r="17530" spans="1:4" hidden="1" x14ac:dyDescent="0.35">
      <c r="A17530" t="s">
        <v>26148</v>
      </c>
      <c r="B17530" t="s">
        <v>23602</v>
      </c>
      <c r="C17530" t="s">
        <v>25861</v>
      </c>
      <c r="D17530" t="s">
        <v>5159</v>
      </c>
    </row>
    <row r="17531" spans="1:4" hidden="1" x14ac:dyDescent="0.35">
      <c r="A17531" t="s">
        <v>26149</v>
      </c>
      <c r="B17531" t="s">
        <v>23604</v>
      </c>
      <c r="C17531" t="s">
        <v>25861</v>
      </c>
      <c r="D17531" t="s">
        <v>5159</v>
      </c>
    </row>
    <row r="17532" spans="1:4" hidden="1" x14ac:dyDescent="0.35">
      <c r="A17532" t="s">
        <v>26150</v>
      </c>
      <c r="B17532" t="s">
        <v>23606</v>
      </c>
      <c r="C17532" t="s">
        <v>25861</v>
      </c>
      <c r="D17532" t="s">
        <v>5159</v>
      </c>
    </row>
    <row r="17533" spans="1:4" hidden="1" x14ac:dyDescent="0.35">
      <c r="A17533" t="s">
        <v>26151</v>
      </c>
      <c r="B17533" t="s">
        <v>23608</v>
      </c>
      <c r="C17533" t="s">
        <v>25861</v>
      </c>
      <c r="D17533" t="s">
        <v>5159</v>
      </c>
    </row>
    <row r="17534" spans="1:4" hidden="1" x14ac:dyDescent="0.35">
      <c r="A17534" t="s">
        <v>26152</v>
      </c>
      <c r="B17534" t="s">
        <v>23610</v>
      </c>
      <c r="C17534" t="s">
        <v>25861</v>
      </c>
      <c r="D17534" t="s">
        <v>5159</v>
      </c>
    </row>
    <row r="17535" spans="1:4" hidden="1" x14ac:dyDescent="0.35">
      <c r="A17535" t="s">
        <v>26153</v>
      </c>
      <c r="B17535" t="s">
        <v>23612</v>
      </c>
      <c r="C17535" t="s">
        <v>25861</v>
      </c>
      <c r="D17535" t="s">
        <v>5159</v>
      </c>
    </row>
    <row r="17536" spans="1:4" hidden="1" x14ac:dyDescent="0.35">
      <c r="A17536" t="s">
        <v>26154</v>
      </c>
      <c r="B17536" t="s">
        <v>23614</v>
      </c>
      <c r="C17536" t="s">
        <v>25861</v>
      </c>
      <c r="D17536" t="s">
        <v>5159</v>
      </c>
    </row>
    <row r="17537" spans="1:4" hidden="1" x14ac:dyDescent="0.35">
      <c r="A17537" t="s">
        <v>26155</v>
      </c>
      <c r="B17537" t="s">
        <v>23616</v>
      </c>
      <c r="C17537" t="s">
        <v>25861</v>
      </c>
      <c r="D17537" t="s">
        <v>5159</v>
      </c>
    </row>
    <row r="17538" spans="1:4" hidden="1" x14ac:dyDescent="0.35">
      <c r="A17538" t="s">
        <v>26156</v>
      </c>
      <c r="B17538" t="s">
        <v>23618</v>
      </c>
      <c r="C17538" t="s">
        <v>25861</v>
      </c>
      <c r="D17538" t="s">
        <v>5159</v>
      </c>
    </row>
    <row r="17539" spans="1:4" hidden="1" x14ac:dyDescent="0.35">
      <c r="A17539" t="s">
        <v>26157</v>
      </c>
      <c r="B17539" t="s">
        <v>23620</v>
      </c>
      <c r="C17539" t="s">
        <v>25861</v>
      </c>
      <c r="D17539" t="s">
        <v>5159</v>
      </c>
    </row>
    <row r="17540" spans="1:4" hidden="1" x14ac:dyDescent="0.35">
      <c r="A17540" t="s">
        <v>26158</v>
      </c>
      <c r="B17540" t="s">
        <v>23622</v>
      </c>
      <c r="C17540" t="s">
        <v>25861</v>
      </c>
      <c r="D17540" t="s">
        <v>5159</v>
      </c>
    </row>
    <row r="17541" spans="1:4" hidden="1" x14ac:dyDescent="0.35">
      <c r="A17541" t="s">
        <v>26159</v>
      </c>
      <c r="B17541" t="s">
        <v>23624</v>
      </c>
      <c r="C17541" t="s">
        <v>25861</v>
      </c>
      <c r="D17541" t="s">
        <v>5159</v>
      </c>
    </row>
    <row r="17542" spans="1:4" hidden="1" x14ac:dyDescent="0.35">
      <c r="A17542" t="s">
        <v>26160</v>
      </c>
      <c r="B17542" t="s">
        <v>23626</v>
      </c>
      <c r="C17542" t="s">
        <v>25861</v>
      </c>
      <c r="D17542" t="s">
        <v>5159</v>
      </c>
    </row>
    <row r="17543" spans="1:4" hidden="1" x14ac:dyDescent="0.35">
      <c r="A17543" t="s">
        <v>26161</v>
      </c>
      <c r="B17543" t="s">
        <v>23628</v>
      </c>
      <c r="C17543" t="s">
        <v>25861</v>
      </c>
      <c r="D17543" t="s">
        <v>5159</v>
      </c>
    </row>
    <row r="17544" spans="1:4" hidden="1" x14ac:dyDescent="0.35">
      <c r="A17544" t="s">
        <v>26162</v>
      </c>
      <c r="B17544" t="s">
        <v>23630</v>
      </c>
      <c r="C17544" t="s">
        <v>25861</v>
      </c>
      <c r="D17544" t="s">
        <v>5159</v>
      </c>
    </row>
    <row r="17545" spans="1:4" hidden="1" x14ac:dyDescent="0.35">
      <c r="A17545" t="s">
        <v>26163</v>
      </c>
      <c r="B17545" t="s">
        <v>23632</v>
      </c>
      <c r="C17545" t="s">
        <v>25861</v>
      </c>
      <c r="D17545" t="s">
        <v>5159</v>
      </c>
    </row>
    <row r="17546" spans="1:4" hidden="1" x14ac:dyDescent="0.35">
      <c r="A17546" t="s">
        <v>26164</v>
      </c>
      <c r="B17546" t="s">
        <v>23634</v>
      </c>
      <c r="C17546" t="s">
        <v>25861</v>
      </c>
      <c r="D17546" t="s">
        <v>5159</v>
      </c>
    </row>
    <row r="17547" spans="1:4" hidden="1" x14ac:dyDescent="0.35">
      <c r="A17547" t="s">
        <v>26165</v>
      </c>
      <c r="B17547" t="s">
        <v>23636</v>
      </c>
      <c r="C17547" t="s">
        <v>25861</v>
      </c>
      <c r="D17547" t="s">
        <v>5159</v>
      </c>
    </row>
    <row r="17548" spans="1:4" hidden="1" x14ac:dyDescent="0.35">
      <c r="A17548" t="s">
        <v>26166</v>
      </c>
      <c r="B17548" t="s">
        <v>23638</v>
      </c>
      <c r="C17548" t="s">
        <v>25861</v>
      </c>
      <c r="D17548" t="s">
        <v>5159</v>
      </c>
    </row>
    <row r="17549" spans="1:4" hidden="1" x14ac:dyDescent="0.35">
      <c r="A17549" t="s">
        <v>26167</v>
      </c>
      <c r="B17549" t="s">
        <v>23640</v>
      </c>
      <c r="C17549" t="s">
        <v>25861</v>
      </c>
      <c r="D17549" t="s">
        <v>5159</v>
      </c>
    </row>
    <row r="17550" spans="1:4" hidden="1" x14ac:dyDescent="0.35">
      <c r="A17550" t="s">
        <v>26168</v>
      </c>
      <c r="B17550" t="s">
        <v>23642</v>
      </c>
      <c r="C17550" t="s">
        <v>25861</v>
      </c>
      <c r="D17550" t="s">
        <v>5159</v>
      </c>
    </row>
    <row r="17551" spans="1:4" hidden="1" x14ac:dyDescent="0.35">
      <c r="A17551" t="s">
        <v>26169</v>
      </c>
      <c r="B17551" t="s">
        <v>23644</v>
      </c>
      <c r="C17551" t="s">
        <v>25861</v>
      </c>
      <c r="D17551" t="s">
        <v>5159</v>
      </c>
    </row>
    <row r="17552" spans="1:4" hidden="1" x14ac:dyDescent="0.35">
      <c r="A17552" t="s">
        <v>26170</v>
      </c>
      <c r="B17552" t="s">
        <v>23646</v>
      </c>
      <c r="C17552" t="s">
        <v>25861</v>
      </c>
      <c r="D17552" t="s">
        <v>5159</v>
      </c>
    </row>
    <row r="17553" spans="1:4" hidden="1" x14ac:dyDescent="0.35">
      <c r="A17553" t="s">
        <v>26171</v>
      </c>
      <c r="B17553" t="s">
        <v>23648</v>
      </c>
      <c r="C17553" t="s">
        <v>25861</v>
      </c>
      <c r="D17553" t="s">
        <v>5159</v>
      </c>
    </row>
    <row r="17554" spans="1:4" hidden="1" x14ac:dyDescent="0.35">
      <c r="A17554" t="s">
        <v>26172</v>
      </c>
      <c r="B17554" t="s">
        <v>23650</v>
      </c>
      <c r="C17554" t="s">
        <v>25861</v>
      </c>
      <c r="D17554" t="s">
        <v>5159</v>
      </c>
    </row>
    <row r="17555" spans="1:4" hidden="1" x14ac:dyDescent="0.35">
      <c r="A17555" t="s">
        <v>26173</v>
      </c>
      <c r="B17555" t="s">
        <v>23652</v>
      </c>
      <c r="C17555" t="s">
        <v>25861</v>
      </c>
      <c r="D17555" t="s">
        <v>5159</v>
      </c>
    </row>
    <row r="17556" spans="1:4" hidden="1" x14ac:dyDescent="0.35">
      <c r="A17556" t="s">
        <v>26174</v>
      </c>
      <c r="B17556" t="s">
        <v>23654</v>
      </c>
      <c r="C17556" t="s">
        <v>25861</v>
      </c>
      <c r="D17556" t="s">
        <v>5159</v>
      </c>
    </row>
    <row r="17557" spans="1:4" hidden="1" x14ac:dyDescent="0.35">
      <c r="A17557" t="s">
        <v>26175</v>
      </c>
      <c r="B17557" t="s">
        <v>23656</v>
      </c>
      <c r="C17557" t="s">
        <v>25861</v>
      </c>
      <c r="D17557" t="s">
        <v>5159</v>
      </c>
    </row>
    <row r="17558" spans="1:4" hidden="1" x14ac:dyDescent="0.35">
      <c r="A17558" t="s">
        <v>26176</v>
      </c>
      <c r="B17558" t="s">
        <v>23658</v>
      </c>
      <c r="C17558" t="s">
        <v>25861</v>
      </c>
      <c r="D17558" t="s">
        <v>5159</v>
      </c>
    </row>
    <row r="17559" spans="1:4" hidden="1" x14ac:dyDescent="0.35">
      <c r="A17559" t="s">
        <v>26177</v>
      </c>
      <c r="B17559" t="s">
        <v>23660</v>
      </c>
      <c r="C17559" t="s">
        <v>25861</v>
      </c>
      <c r="D17559" t="s">
        <v>5159</v>
      </c>
    </row>
    <row r="17560" spans="1:4" hidden="1" x14ac:dyDescent="0.35">
      <c r="A17560" t="s">
        <v>26178</v>
      </c>
      <c r="B17560" t="s">
        <v>23662</v>
      </c>
      <c r="C17560" t="s">
        <v>25861</v>
      </c>
      <c r="D17560" t="s">
        <v>5159</v>
      </c>
    </row>
    <row r="17561" spans="1:4" hidden="1" x14ac:dyDescent="0.35">
      <c r="A17561" t="s">
        <v>26179</v>
      </c>
      <c r="B17561" t="s">
        <v>23664</v>
      </c>
      <c r="C17561" t="s">
        <v>25861</v>
      </c>
      <c r="D17561" t="s">
        <v>5159</v>
      </c>
    </row>
    <row r="17562" spans="1:4" hidden="1" x14ac:dyDescent="0.35">
      <c r="A17562" t="s">
        <v>26180</v>
      </c>
      <c r="B17562" t="s">
        <v>23666</v>
      </c>
      <c r="C17562" t="s">
        <v>25861</v>
      </c>
      <c r="D17562" t="s">
        <v>5159</v>
      </c>
    </row>
    <row r="17563" spans="1:4" hidden="1" x14ac:dyDescent="0.35">
      <c r="A17563" t="s">
        <v>26181</v>
      </c>
      <c r="B17563" t="s">
        <v>23668</v>
      </c>
      <c r="C17563" t="s">
        <v>25861</v>
      </c>
      <c r="D17563" t="s">
        <v>5159</v>
      </c>
    </row>
    <row r="17564" spans="1:4" hidden="1" x14ac:dyDescent="0.35">
      <c r="A17564" t="s">
        <v>26182</v>
      </c>
      <c r="B17564" t="s">
        <v>23670</v>
      </c>
      <c r="C17564" t="s">
        <v>25861</v>
      </c>
      <c r="D17564" t="s">
        <v>5159</v>
      </c>
    </row>
    <row r="17565" spans="1:4" hidden="1" x14ac:dyDescent="0.35">
      <c r="A17565" t="s">
        <v>26183</v>
      </c>
      <c r="B17565" t="s">
        <v>23672</v>
      </c>
      <c r="C17565" t="s">
        <v>25861</v>
      </c>
      <c r="D17565" t="s">
        <v>5159</v>
      </c>
    </row>
    <row r="17566" spans="1:4" hidden="1" x14ac:dyDescent="0.35">
      <c r="A17566" t="s">
        <v>26184</v>
      </c>
      <c r="B17566" t="s">
        <v>23674</v>
      </c>
      <c r="C17566" t="s">
        <v>25861</v>
      </c>
      <c r="D17566" t="s">
        <v>5159</v>
      </c>
    </row>
    <row r="17567" spans="1:4" hidden="1" x14ac:dyDescent="0.35">
      <c r="A17567" t="s">
        <v>26185</v>
      </c>
      <c r="B17567" t="s">
        <v>23676</v>
      </c>
      <c r="C17567" t="s">
        <v>25861</v>
      </c>
      <c r="D17567" t="s">
        <v>5159</v>
      </c>
    </row>
    <row r="17568" spans="1:4" hidden="1" x14ac:dyDescent="0.35">
      <c r="A17568" t="s">
        <v>26186</v>
      </c>
      <c r="B17568" t="s">
        <v>23678</v>
      </c>
      <c r="C17568" t="s">
        <v>25861</v>
      </c>
      <c r="D17568" t="s">
        <v>5159</v>
      </c>
    </row>
    <row r="17569" spans="1:4" hidden="1" x14ac:dyDescent="0.35">
      <c r="A17569" t="s">
        <v>26187</v>
      </c>
      <c r="B17569" t="s">
        <v>23680</v>
      </c>
      <c r="C17569" t="s">
        <v>25861</v>
      </c>
      <c r="D17569" t="s">
        <v>5159</v>
      </c>
    </row>
    <row r="17570" spans="1:4" hidden="1" x14ac:dyDescent="0.35">
      <c r="A17570" t="s">
        <v>26188</v>
      </c>
      <c r="B17570" t="s">
        <v>23682</v>
      </c>
      <c r="C17570" t="s">
        <v>25861</v>
      </c>
      <c r="D17570" t="s">
        <v>5159</v>
      </c>
    </row>
    <row r="17571" spans="1:4" hidden="1" x14ac:dyDescent="0.35">
      <c r="A17571" t="s">
        <v>26189</v>
      </c>
      <c r="B17571" t="s">
        <v>23684</v>
      </c>
      <c r="C17571" t="s">
        <v>25861</v>
      </c>
      <c r="D17571" t="s">
        <v>5159</v>
      </c>
    </row>
    <row r="17572" spans="1:4" hidden="1" x14ac:dyDescent="0.35">
      <c r="A17572" t="s">
        <v>26190</v>
      </c>
      <c r="B17572" t="s">
        <v>23686</v>
      </c>
      <c r="C17572" t="s">
        <v>25861</v>
      </c>
      <c r="D17572" t="s">
        <v>5159</v>
      </c>
    </row>
    <row r="17573" spans="1:4" hidden="1" x14ac:dyDescent="0.35">
      <c r="A17573" t="s">
        <v>26191</v>
      </c>
      <c r="B17573" t="s">
        <v>23688</v>
      </c>
      <c r="C17573" t="s">
        <v>25861</v>
      </c>
      <c r="D17573" t="s">
        <v>5159</v>
      </c>
    </row>
    <row r="17574" spans="1:4" hidden="1" x14ac:dyDescent="0.35">
      <c r="A17574" t="s">
        <v>26192</v>
      </c>
      <c r="B17574" t="s">
        <v>23690</v>
      </c>
      <c r="C17574" t="s">
        <v>25861</v>
      </c>
      <c r="D17574" t="s">
        <v>5159</v>
      </c>
    </row>
    <row r="17575" spans="1:4" hidden="1" x14ac:dyDescent="0.35">
      <c r="A17575" t="s">
        <v>26193</v>
      </c>
      <c r="B17575" t="s">
        <v>23692</v>
      </c>
      <c r="C17575" t="s">
        <v>25861</v>
      </c>
      <c r="D17575" t="s">
        <v>5159</v>
      </c>
    </row>
    <row r="17576" spans="1:4" hidden="1" x14ac:dyDescent="0.35">
      <c r="A17576" t="s">
        <v>26194</v>
      </c>
      <c r="B17576" t="s">
        <v>23694</v>
      </c>
      <c r="C17576" t="s">
        <v>25861</v>
      </c>
      <c r="D17576" t="s">
        <v>5159</v>
      </c>
    </row>
    <row r="17577" spans="1:4" hidden="1" x14ac:dyDescent="0.35">
      <c r="A17577" t="s">
        <v>26195</v>
      </c>
      <c r="B17577" t="s">
        <v>23696</v>
      </c>
      <c r="C17577" t="s">
        <v>25861</v>
      </c>
      <c r="D17577" t="s">
        <v>5159</v>
      </c>
    </row>
    <row r="17578" spans="1:4" hidden="1" x14ac:dyDescent="0.35">
      <c r="A17578" t="s">
        <v>26196</v>
      </c>
      <c r="B17578" t="s">
        <v>23698</v>
      </c>
      <c r="C17578" t="s">
        <v>25861</v>
      </c>
      <c r="D17578" t="s">
        <v>5159</v>
      </c>
    </row>
    <row r="17579" spans="1:4" hidden="1" x14ac:dyDescent="0.35">
      <c r="A17579" t="s">
        <v>26197</v>
      </c>
      <c r="B17579" t="s">
        <v>23700</v>
      </c>
      <c r="C17579" t="s">
        <v>25861</v>
      </c>
      <c r="D17579" t="s">
        <v>5159</v>
      </c>
    </row>
    <row r="17580" spans="1:4" hidden="1" x14ac:dyDescent="0.35">
      <c r="A17580" t="s">
        <v>26198</v>
      </c>
      <c r="B17580" t="s">
        <v>23702</v>
      </c>
      <c r="C17580" t="s">
        <v>25861</v>
      </c>
      <c r="D17580" t="s">
        <v>5159</v>
      </c>
    </row>
    <row r="17581" spans="1:4" hidden="1" x14ac:dyDescent="0.35">
      <c r="A17581" t="s">
        <v>26199</v>
      </c>
      <c r="B17581" t="s">
        <v>23704</v>
      </c>
      <c r="C17581" t="s">
        <v>25861</v>
      </c>
      <c r="D17581" t="s">
        <v>5159</v>
      </c>
    </row>
    <row r="17582" spans="1:4" hidden="1" x14ac:dyDescent="0.35">
      <c r="A17582" t="s">
        <v>26200</v>
      </c>
      <c r="B17582" t="s">
        <v>23706</v>
      </c>
      <c r="C17582" t="s">
        <v>25861</v>
      </c>
      <c r="D17582" t="s">
        <v>5159</v>
      </c>
    </row>
    <row r="17583" spans="1:4" hidden="1" x14ac:dyDescent="0.35">
      <c r="A17583" t="s">
        <v>26201</v>
      </c>
      <c r="B17583" t="s">
        <v>23708</v>
      </c>
      <c r="C17583" t="s">
        <v>25861</v>
      </c>
      <c r="D17583" t="s">
        <v>5159</v>
      </c>
    </row>
    <row r="17584" spans="1:4" hidden="1" x14ac:dyDescent="0.35">
      <c r="A17584" t="s">
        <v>26202</v>
      </c>
      <c r="B17584" t="s">
        <v>23710</v>
      </c>
      <c r="C17584" t="s">
        <v>25861</v>
      </c>
      <c r="D17584" t="s">
        <v>5159</v>
      </c>
    </row>
    <row r="17585" spans="1:4" hidden="1" x14ac:dyDescent="0.35">
      <c r="A17585" t="s">
        <v>26203</v>
      </c>
      <c r="B17585" t="s">
        <v>23712</v>
      </c>
      <c r="C17585" t="s">
        <v>25861</v>
      </c>
      <c r="D17585" t="s">
        <v>5159</v>
      </c>
    </row>
    <row r="17586" spans="1:4" hidden="1" x14ac:dyDescent="0.35">
      <c r="A17586" t="s">
        <v>26204</v>
      </c>
      <c r="B17586" t="s">
        <v>23714</v>
      </c>
      <c r="C17586" t="s">
        <v>25861</v>
      </c>
      <c r="D17586" t="s">
        <v>5159</v>
      </c>
    </row>
    <row r="17587" spans="1:4" hidden="1" x14ac:dyDescent="0.35">
      <c r="A17587" t="s">
        <v>26205</v>
      </c>
      <c r="B17587" t="s">
        <v>23716</v>
      </c>
      <c r="C17587" t="s">
        <v>25861</v>
      </c>
      <c r="D17587" t="s">
        <v>5159</v>
      </c>
    </row>
    <row r="17588" spans="1:4" hidden="1" x14ac:dyDescent="0.35">
      <c r="A17588" t="s">
        <v>26206</v>
      </c>
      <c r="B17588" t="s">
        <v>23718</v>
      </c>
      <c r="C17588" t="s">
        <v>25861</v>
      </c>
      <c r="D17588" t="s">
        <v>5159</v>
      </c>
    </row>
    <row r="17589" spans="1:4" hidden="1" x14ac:dyDescent="0.35">
      <c r="A17589" t="s">
        <v>26207</v>
      </c>
      <c r="B17589" t="s">
        <v>23720</v>
      </c>
      <c r="C17589" t="s">
        <v>25861</v>
      </c>
      <c r="D17589" t="s">
        <v>5159</v>
      </c>
    </row>
    <row r="17590" spans="1:4" hidden="1" x14ac:dyDescent="0.35">
      <c r="A17590" t="s">
        <v>26208</v>
      </c>
      <c r="B17590" t="s">
        <v>23722</v>
      </c>
      <c r="C17590" t="s">
        <v>25861</v>
      </c>
      <c r="D17590" t="s">
        <v>5159</v>
      </c>
    </row>
    <row r="17591" spans="1:4" hidden="1" x14ac:dyDescent="0.35">
      <c r="A17591" t="s">
        <v>26209</v>
      </c>
      <c r="B17591" t="s">
        <v>23724</v>
      </c>
      <c r="C17591" t="s">
        <v>25861</v>
      </c>
      <c r="D17591" t="s">
        <v>5159</v>
      </c>
    </row>
    <row r="17592" spans="1:4" hidden="1" x14ac:dyDescent="0.35">
      <c r="A17592" t="s">
        <v>26210</v>
      </c>
      <c r="B17592" t="s">
        <v>23726</v>
      </c>
      <c r="C17592" t="s">
        <v>25861</v>
      </c>
      <c r="D17592" t="s">
        <v>5159</v>
      </c>
    </row>
    <row r="17593" spans="1:4" hidden="1" x14ac:dyDescent="0.35">
      <c r="A17593" t="s">
        <v>26211</v>
      </c>
      <c r="B17593" t="s">
        <v>23728</v>
      </c>
      <c r="C17593" t="s">
        <v>25861</v>
      </c>
      <c r="D17593" t="s">
        <v>5159</v>
      </c>
    </row>
    <row r="17594" spans="1:4" hidden="1" x14ac:dyDescent="0.35">
      <c r="A17594" t="s">
        <v>26212</v>
      </c>
      <c r="B17594" t="s">
        <v>23730</v>
      </c>
      <c r="C17594" t="s">
        <v>25861</v>
      </c>
      <c r="D17594" t="s">
        <v>5159</v>
      </c>
    </row>
    <row r="17595" spans="1:4" hidden="1" x14ac:dyDescent="0.35">
      <c r="A17595" t="s">
        <v>26213</v>
      </c>
      <c r="B17595" t="s">
        <v>23732</v>
      </c>
      <c r="C17595" t="s">
        <v>25861</v>
      </c>
      <c r="D17595" t="s">
        <v>5159</v>
      </c>
    </row>
    <row r="17596" spans="1:4" hidden="1" x14ac:dyDescent="0.35">
      <c r="A17596" t="s">
        <v>26214</v>
      </c>
      <c r="B17596" t="s">
        <v>23734</v>
      </c>
      <c r="C17596" t="s">
        <v>25861</v>
      </c>
      <c r="D17596" t="s">
        <v>5159</v>
      </c>
    </row>
    <row r="17597" spans="1:4" hidden="1" x14ac:dyDescent="0.35">
      <c r="A17597" t="s">
        <v>26215</v>
      </c>
      <c r="B17597" t="s">
        <v>23736</v>
      </c>
      <c r="C17597" t="s">
        <v>25861</v>
      </c>
      <c r="D17597" t="s">
        <v>5159</v>
      </c>
    </row>
    <row r="17598" spans="1:4" hidden="1" x14ac:dyDescent="0.35">
      <c r="A17598" t="s">
        <v>26216</v>
      </c>
      <c r="B17598" t="s">
        <v>23738</v>
      </c>
      <c r="C17598" t="s">
        <v>25861</v>
      </c>
      <c r="D17598" t="s">
        <v>5159</v>
      </c>
    </row>
    <row r="17599" spans="1:4" hidden="1" x14ac:dyDescent="0.35">
      <c r="A17599" t="s">
        <v>26217</v>
      </c>
      <c r="B17599" t="s">
        <v>23740</v>
      </c>
      <c r="C17599" t="s">
        <v>25861</v>
      </c>
      <c r="D17599" t="s">
        <v>5159</v>
      </c>
    </row>
    <row r="17600" spans="1:4" hidden="1" x14ac:dyDescent="0.35">
      <c r="A17600" t="s">
        <v>26218</v>
      </c>
      <c r="B17600" t="s">
        <v>23742</v>
      </c>
      <c r="C17600" t="s">
        <v>25861</v>
      </c>
      <c r="D17600" t="s">
        <v>5159</v>
      </c>
    </row>
    <row r="17601" spans="1:4" hidden="1" x14ac:dyDescent="0.35">
      <c r="A17601" t="s">
        <v>26219</v>
      </c>
      <c r="B17601" t="s">
        <v>23744</v>
      </c>
      <c r="C17601" t="s">
        <v>25861</v>
      </c>
      <c r="D17601" t="s">
        <v>5159</v>
      </c>
    </row>
    <row r="17602" spans="1:4" hidden="1" x14ac:dyDescent="0.35">
      <c r="A17602" t="s">
        <v>26220</v>
      </c>
      <c r="B17602" t="s">
        <v>23746</v>
      </c>
      <c r="C17602" t="s">
        <v>25861</v>
      </c>
      <c r="D17602" t="s">
        <v>5159</v>
      </c>
    </row>
    <row r="17603" spans="1:4" hidden="1" x14ac:dyDescent="0.35">
      <c r="A17603" t="s">
        <v>26221</v>
      </c>
      <c r="B17603" t="s">
        <v>23748</v>
      </c>
      <c r="C17603" t="s">
        <v>25861</v>
      </c>
      <c r="D17603" t="s">
        <v>5159</v>
      </c>
    </row>
    <row r="17604" spans="1:4" hidden="1" x14ac:dyDescent="0.35">
      <c r="A17604" t="s">
        <v>26222</v>
      </c>
      <c r="B17604" t="s">
        <v>23750</v>
      </c>
      <c r="C17604" t="s">
        <v>25861</v>
      </c>
      <c r="D17604" t="s">
        <v>5159</v>
      </c>
    </row>
    <row r="17605" spans="1:4" hidden="1" x14ac:dyDescent="0.35">
      <c r="A17605" t="s">
        <v>26223</v>
      </c>
      <c r="B17605" t="s">
        <v>23752</v>
      </c>
      <c r="C17605" t="s">
        <v>25861</v>
      </c>
      <c r="D17605" t="s">
        <v>5159</v>
      </c>
    </row>
    <row r="17606" spans="1:4" hidden="1" x14ac:dyDescent="0.35">
      <c r="A17606" t="s">
        <v>26224</v>
      </c>
      <c r="B17606" t="s">
        <v>23754</v>
      </c>
      <c r="C17606" t="s">
        <v>25861</v>
      </c>
      <c r="D17606" t="s">
        <v>5159</v>
      </c>
    </row>
    <row r="17607" spans="1:4" hidden="1" x14ac:dyDescent="0.35">
      <c r="A17607" t="s">
        <v>26225</v>
      </c>
      <c r="B17607" t="s">
        <v>23756</v>
      </c>
      <c r="C17607" t="s">
        <v>25861</v>
      </c>
      <c r="D17607" t="s">
        <v>5159</v>
      </c>
    </row>
    <row r="17608" spans="1:4" hidden="1" x14ac:dyDescent="0.35">
      <c r="A17608" t="s">
        <v>26226</v>
      </c>
      <c r="B17608" t="s">
        <v>23758</v>
      </c>
      <c r="C17608" t="s">
        <v>25861</v>
      </c>
      <c r="D17608" t="s">
        <v>5159</v>
      </c>
    </row>
    <row r="17609" spans="1:4" hidden="1" x14ac:dyDescent="0.35">
      <c r="A17609" t="s">
        <v>26227</v>
      </c>
      <c r="B17609" t="s">
        <v>23760</v>
      </c>
      <c r="C17609" t="s">
        <v>25861</v>
      </c>
      <c r="D17609" t="s">
        <v>5159</v>
      </c>
    </row>
    <row r="17610" spans="1:4" hidden="1" x14ac:dyDescent="0.35">
      <c r="A17610" t="s">
        <v>26228</v>
      </c>
      <c r="B17610" t="s">
        <v>23762</v>
      </c>
      <c r="C17610" t="s">
        <v>25861</v>
      </c>
      <c r="D17610" t="s">
        <v>5159</v>
      </c>
    </row>
    <row r="17611" spans="1:4" hidden="1" x14ac:dyDescent="0.35">
      <c r="A17611" t="s">
        <v>26229</v>
      </c>
      <c r="B17611" t="s">
        <v>23764</v>
      </c>
      <c r="C17611" t="s">
        <v>25861</v>
      </c>
      <c r="D17611" t="s">
        <v>5159</v>
      </c>
    </row>
    <row r="17612" spans="1:4" hidden="1" x14ac:dyDescent="0.35">
      <c r="A17612" t="s">
        <v>26230</v>
      </c>
      <c r="B17612" t="s">
        <v>23766</v>
      </c>
      <c r="C17612" t="s">
        <v>25861</v>
      </c>
      <c r="D17612" t="s">
        <v>5159</v>
      </c>
    </row>
    <row r="17613" spans="1:4" hidden="1" x14ac:dyDescent="0.35">
      <c r="A17613" t="s">
        <v>26231</v>
      </c>
      <c r="B17613" t="s">
        <v>23768</v>
      </c>
      <c r="C17613" t="s">
        <v>25861</v>
      </c>
      <c r="D17613" t="s">
        <v>5159</v>
      </c>
    </row>
    <row r="17614" spans="1:4" hidden="1" x14ac:dyDescent="0.35">
      <c r="A17614" t="s">
        <v>26232</v>
      </c>
      <c r="B17614" t="s">
        <v>23770</v>
      </c>
      <c r="C17614" t="s">
        <v>25861</v>
      </c>
      <c r="D17614" t="s">
        <v>5159</v>
      </c>
    </row>
    <row r="17615" spans="1:4" hidden="1" x14ac:dyDescent="0.35">
      <c r="A17615" t="s">
        <v>26233</v>
      </c>
      <c r="B17615" t="s">
        <v>23772</v>
      </c>
      <c r="C17615" t="s">
        <v>25861</v>
      </c>
      <c r="D17615" t="s">
        <v>5159</v>
      </c>
    </row>
    <row r="17616" spans="1:4" hidden="1" x14ac:dyDescent="0.35">
      <c r="A17616" t="s">
        <v>26234</v>
      </c>
      <c r="B17616" t="s">
        <v>23774</v>
      </c>
      <c r="C17616" t="s">
        <v>25861</v>
      </c>
      <c r="D17616" t="s">
        <v>5159</v>
      </c>
    </row>
    <row r="17617" spans="1:4" hidden="1" x14ac:dyDescent="0.35">
      <c r="A17617" t="s">
        <v>26235</v>
      </c>
      <c r="B17617" t="s">
        <v>23776</v>
      </c>
      <c r="C17617" t="s">
        <v>25861</v>
      </c>
      <c r="D17617" t="s">
        <v>5159</v>
      </c>
    </row>
    <row r="17618" spans="1:4" hidden="1" x14ac:dyDescent="0.35">
      <c r="A17618" t="s">
        <v>26236</v>
      </c>
      <c r="B17618" t="s">
        <v>23778</v>
      </c>
      <c r="C17618" t="s">
        <v>25861</v>
      </c>
      <c r="D17618" t="s">
        <v>5159</v>
      </c>
    </row>
    <row r="17619" spans="1:4" hidden="1" x14ac:dyDescent="0.35">
      <c r="A17619" t="s">
        <v>26237</v>
      </c>
      <c r="B17619" t="s">
        <v>23780</v>
      </c>
      <c r="C17619" t="s">
        <v>25861</v>
      </c>
      <c r="D17619" t="s">
        <v>5159</v>
      </c>
    </row>
    <row r="17620" spans="1:4" hidden="1" x14ac:dyDescent="0.35">
      <c r="A17620" t="s">
        <v>26238</v>
      </c>
      <c r="B17620" t="s">
        <v>23782</v>
      </c>
      <c r="C17620" t="s">
        <v>25861</v>
      </c>
      <c r="D17620" t="s">
        <v>5159</v>
      </c>
    </row>
    <row r="17621" spans="1:4" hidden="1" x14ac:dyDescent="0.35">
      <c r="A17621" t="s">
        <v>26239</v>
      </c>
      <c r="B17621" t="s">
        <v>23784</v>
      </c>
      <c r="C17621" t="s">
        <v>25861</v>
      </c>
      <c r="D17621" t="s">
        <v>5159</v>
      </c>
    </row>
    <row r="17622" spans="1:4" hidden="1" x14ac:dyDescent="0.35">
      <c r="A17622" t="s">
        <v>26240</v>
      </c>
      <c r="B17622" t="s">
        <v>23786</v>
      </c>
      <c r="C17622" t="s">
        <v>25861</v>
      </c>
      <c r="D17622" t="s">
        <v>5159</v>
      </c>
    </row>
    <row r="17623" spans="1:4" hidden="1" x14ac:dyDescent="0.35">
      <c r="A17623" t="s">
        <v>26241</v>
      </c>
      <c r="B17623" t="s">
        <v>23788</v>
      </c>
      <c r="C17623" t="s">
        <v>25861</v>
      </c>
      <c r="D17623" t="s">
        <v>5159</v>
      </c>
    </row>
    <row r="17624" spans="1:4" hidden="1" x14ac:dyDescent="0.35">
      <c r="A17624" t="s">
        <v>26242</v>
      </c>
      <c r="B17624" t="s">
        <v>23790</v>
      </c>
      <c r="C17624" t="s">
        <v>25861</v>
      </c>
      <c r="D17624" t="s">
        <v>5159</v>
      </c>
    </row>
    <row r="17625" spans="1:4" hidden="1" x14ac:dyDescent="0.35">
      <c r="A17625" t="s">
        <v>26243</v>
      </c>
      <c r="B17625" t="s">
        <v>23792</v>
      </c>
      <c r="C17625" t="s">
        <v>25861</v>
      </c>
      <c r="D17625" t="s">
        <v>5159</v>
      </c>
    </row>
    <row r="17626" spans="1:4" hidden="1" x14ac:dyDescent="0.35">
      <c r="A17626" t="s">
        <v>26244</v>
      </c>
      <c r="B17626" t="s">
        <v>23794</v>
      </c>
      <c r="C17626" t="s">
        <v>25861</v>
      </c>
      <c r="D17626" t="s">
        <v>5159</v>
      </c>
    </row>
    <row r="17627" spans="1:4" hidden="1" x14ac:dyDescent="0.35">
      <c r="A17627" t="s">
        <v>26245</v>
      </c>
      <c r="B17627" t="s">
        <v>23796</v>
      </c>
      <c r="C17627" t="s">
        <v>25861</v>
      </c>
      <c r="D17627" t="s">
        <v>5159</v>
      </c>
    </row>
    <row r="17628" spans="1:4" hidden="1" x14ac:dyDescent="0.35">
      <c r="A17628" t="s">
        <v>26246</v>
      </c>
      <c r="B17628" t="s">
        <v>23798</v>
      </c>
      <c r="C17628" t="s">
        <v>25861</v>
      </c>
      <c r="D17628" t="s">
        <v>5159</v>
      </c>
    </row>
    <row r="17629" spans="1:4" hidden="1" x14ac:dyDescent="0.35">
      <c r="A17629" t="s">
        <v>26247</v>
      </c>
      <c r="B17629" t="s">
        <v>23800</v>
      </c>
      <c r="C17629" t="s">
        <v>25861</v>
      </c>
      <c r="D17629" t="s">
        <v>5159</v>
      </c>
    </row>
    <row r="17630" spans="1:4" hidden="1" x14ac:dyDescent="0.35">
      <c r="A17630" t="s">
        <v>26248</v>
      </c>
      <c r="B17630" t="s">
        <v>23802</v>
      </c>
      <c r="C17630" t="s">
        <v>25861</v>
      </c>
      <c r="D17630" t="s">
        <v>5159</v>
      </c>
    </row>
    <row r="17631" spans="1:4" hidden="1" x14ac:dyDescent="0.35">
      <c r="A17631" t="s">
        <v>26249</v>
      </c>
      <c r="B17631" t="s">
        <v>23804</v>
      </c>
      <c r="C17631" t="s">
        <v>25861</v>
      </c>
      <c r="D17631" t="s">
        <v>5159</v>
      </c>
    </row>
    <row r="17632" spans="1:4" hidden="1" x14ac:dyDescent="0.35">
      <c r="A17632" t="s">
        <v>26250</v>
      </c>
      <c r="B17632" t="s">
        <v>23806</v>
      </c>
      <c r="C17632" t="s">
        <v>25861</v>
      </c>
      <c r="D17632" t="s">
        <v>5159</v>
      </c>
    </row>
    <row r="17633" spans="1:4" hidden="1" x14ac:dyDescent="0.35">
      <c r="A17633" t="s">
        <v>26251</v>
      </c>
      <c r="B17633" t="s">
        <v>23808</v>
      </c>
      <c r="C17633" t="s">
        <v>25861</v>
      </c>
      <c r="D17633" t="s">
        <v>5159</v>
      </c>
    </row>
    <row r="17634" spans="1:4" hidden="1" x14ac:dyDescent="0.35">
      <c r="A17634" t="s">
        <v>26252</v>
      </c>
      <c r="B17634" t="s">
        <v>23810</v>
      </c>
      <c r="C17634" t="s">
        <v>25861</v>
      </c>
      <c r="D17634" t="s">
        <v>5159</v>
      </c>
    </row>
    <row r="17635" spans="1:4" hidden="1" x14ac:dyDescent="0.35">
      <c r="A17635" t="s">
        <v>26253</v>
      </c>
      <c r="B17635" t="s">
        <v>23812</v>
      </c>
      <c r="C17635" t="s">
        <v>25861</v>
      </c>
      <c r="D17635" t="s">
        <v>5159</v>
      </c>
    </row>
    <row r="17636" spans="1:4" hidden="1" x14ac:dyDescent="0.35">
      <c r="A17636" t="s">
        <v>26254</v>
      </c>
      <c r="B17636" t="s">
        <v>23814</v>
      </c>
      <c r="C17636" t="s">
        <v>25861</v>
      </c>
      <c r="D17636" t="s">
        <v>5159</v>
      </c>
    </row>
    <row r="17637" spans="1:4" hidden="1" x14ac:dyDescent="0.35">
      <c r="A17637" t="s">
        <v>26255</v>
      </c>
      <c r="B17637" t="s">
        <v>23816</v>
      </c>
      <c r="C17637" t="s">
        <v>25861</v>
      </c>
      <c r="D17637" t="s">
        <v>5159</v>
      </c>
    </row>
    <row r="17638" spans="1:4" hidden="1" x14ac:dyDescent="0.35">
      <c r="A17638" t="s">
        <v>26256</v>
      </c>
      <c r="B17638" t="s">
        <v>23818</v>
      </c>
      <c r="C17638" t="s">
        <v>25861</v>
      </c>
      <c r="D17638" t="s">
        <v>5159</v>
      </c>
    </row>
    <row r="17639" spans="1:4" hidden="1" x14ac:dyDescent="0.35">
      <c r="A17639" t="s">
        <v>26257</v>
      </c>
      <c r="B17639" t="s">
        <v>23820</v>
      </c>
      <c r="C17639" t="s">
        <v>25861</v>
      </c>
      <c r="D17639" t="s">
        <v>5159</v>
      </c>
    </row>
    <row r="17640" spans="1:4" hidden="1" x14ac:dyDescent="0.35">
      <c r="A17640" t="s">
        <v>26258</v>
      </c>
      <c r="B17640" t="s">
        <v>23822</v>
      </c>
      <c r="C17640" t="s">
        <v>25861</v>
      </c>
      <c r="D17640" t="s">
        <v>5159</v>
      </c>
    </row>
    <row r="17641" spans="1:4" hidden="1" x14ac:dyDescent="0.35">
      <c r="A17641" t="s">
        <v>26259</v>
      </c>
      <c r="B17641" t="s">
        <v>23824</v>
      </c>
      <c r="C17641" t="s">
        <v>25861</v>
      </c>
      <c r="D17641" t="s">
        <v>5159</v>
      </c>
    </row>
    <row r="17642" spans="1:4" hidden="1" x14ac:dyDescent="0.35">
      <c r="A17642" t="s">
        <v>26260</v>
      </c>
      <c r="B17642" t="s">
        <v>23826</v>
      </c>
      <c r="C17642" t="s">
        <v>25861</v>
      </c>
      <c r="D17642" t="s">
        <v>5159</v>
      </c>
    </row>
    <row r="17643" spans="1:4" hidden="1" x14ac:dyDescent="0.35">
      <c r="A17643" t="s">
        <v>26261</v>
      </c>
      <c r="B17643" t="s">
        <v>23828</v>
      </c>
      <c r="C17643" t="s">
        <v>25861</v>
      </c>
      <c r="D17643" t="s">
        <v>5159</v>
      </c>
    </row>
    <row r="17644" spans="1:4" hidden="1" x14ac:dyDescent="0.35">
      <c r="A17644" t="s">
        <v>26262</v>
      </c>
      <c r="B17644" t="s">
        <v>23830</v>
      </c>
      <c r="C17644" t="s">
        <v>25861</v>
      </c>
      <c r="D17644" t="s">
        <v>5159</v>
      </c>
    </row>
    <row r="17645" spans="1:4" hidden="1" x14ac:dyDescent="0.35">
      <c r="A17645" t="s">
        <v>26263</v>
      </c>
      <c r="B17645" t="s">
        <v>23832</v>
      </c>
      <c r="C17645" t="s">
        <v>25861</v>
      </c>
      <c r="D17645" t="s">
        <v>5159</v>
      </c>
    </row>
    <row r="17646" spans="1:4" hidden="1" x14ac:dyDescent="0.35">
      <c r="A17646" t="s">
        <v>26264</v>
      </c>
      <c r="B17646" t="s">
        <v>23834</v>
      </c>
      <c r="C17646" t="s">
        <v>25861</v>
      </c>
      <c r="D17646" t="s">
        <v>5159</v>
      </c>
    </row>
    <row r="17647" spans="1:4" hidden="1" x14ac:dyDescent="0.35">
      <c r="A17647" t="s">
        <v>26265</v>
      </c>
      <c r="B17647" t="s">
        <v>23836</v>
      </c>
      <c r="C17647" t="s">
        <v>25861</v>
      </c>
      <c r="D17647" t="s">
        <v>5159</v>
      </c>
    </row>
    <row r="17648" spans="1:4" hidden="1" x14ac:dyDescent="0.35">
      <c r="A17648" t="s">
        <v>26266</v>
      </c>
      <c r="B17648" t="s">
        <v>23838</v>
      </c>
      <c r="C17648" t="s">
        <v>25861</v>
      </c>
      <c r="D17648" t="s">
        <v>5159</v>
      </c>
    </row>
    <row r="17649" spans="1:4" hidden="1" x14ac:dyDescent="0.35">
      <c r="A17649" t="s">
        <v>26267</v>
      </c>
      <c r="B17649" t="s">
        <v>23840</v>
      </c>
      <c r="C17649" t="s">
        <v>25861</v>
      </c>
      <c r="D17649" t="s">
        <v>5159</v>
      </c>
    </row>
    <row r="17650" spans="1:4" hidden="1" x14ac:dyDescent="0.35">
      <c r="A17650" t="s">
        <v>26268</v>
      </c>
      <c r="B17650" t="s">
        <v>23842</v>
      </c>
      <c r="C17650" t="s">
        <v>25861</v>
      </c>
      <c r="D17650" t="s">
        <v>5159</v>
      </c>
    </row>
    <row r="17651" spans="1:4" hidden="1" x14ac:dyDescent="0.35">
      <c r="A17651" t="s">
        <v>26269</v>
      </c>
      <c r="B17651" t="s">
        <v>23844</v>
      </c>
      <c r="C17651" t="s">
        <v>25861</v>
      </c>
      <c r="D17651" t="s">
        <v>5159</v>
      </c>
    </row>
    <row r="17652" spans="1:4" hidden="1" x14ac:dyDescent="0.35">
      <c r="A17652" t="s">
        <v>26270</v>
      </c>
      <c r="B17652" t="s">
        <v>23846</v>
      </c>
      <c r="C17652" t="s">
        <v>25861</v>
      </c>
      <c r="D17652" t="s">
        <v>5159</v>
      </c>
    </row>
    <row r="17653" spans="1:4" hidden="1" x14ac:dyDescent="0.35">
      <c r="A17653" t="s">
        <v>26271</v>
      </c>
      <c r="B17653" t="s">
        <v>23848</v>
      </c>
      <c r="C17653" t="s">
        <v>25861</v>
      </c>
      <c r="D17653" t="s">
        <v>5159</v>
      </c>
    </row>
    <row r="17654" spans="1:4" hidden="1" x14ac:dyDescent="0.35">
      <c r="A17654" t="s">
        <v>26272</v>
      </c>
      <c r="B17654" t="s">
        <v>23850</v>
      </c>
      <c r="C17654" t="s">
        <v>25861</v>
      </c>
      <c r="D17654" t="s">
        <v>5159</v>
      </c>
    </row>
    <row r="17655" spans="1:4" hidden="1" x14ac:dyDescent="0.35">
      <c r="A17655" t="s">
        <v>26273</v>
      </c>
      <c r="B17655" t="s">
        <v>23852</v>
      </c>
      <c r="C17655" t="s">
        <v>25861</v>
      </c>
      <c r="D17655" t="s">
        <v>5159</v>
      </c>
    </row>
    <row r="17656" spans="1:4" hidden="1" x14ac:dyDescent="0.35">
      <c r="A17656" t="s">
        <v>26274</v>
      </c>
      <c r="B17656" t="s">
        <v>23854</v>
      </c>
      <c r="C17656" t="s">
        <v>25861</v>
      </c>
      <c r="D17656" t="s">
        <v>5159</v>
      </c>
    </row>
    <row r="17657" spans="1:4" hidden="1" x14ac:dyDescent="0.35">
      <c r="A17657" t="s">
        <v>26275</v>
      </c>
      <c r="B17657" t="s">
        <v>23856</v>
      </c>
      <c r="C17657" t="s">
        <v>25861</v>
      </c>
      <c r="D17657" t="s">
        <v>5159</v>
      </c>
    </row>
    <row r="17658" spans="1:4" hidden="1" x14ac:dyDescent="0.35">
      <c r="A17658" t="s">
        <v>26276</v>
      </c>
      <c r="B17658" t="s">
        <v>23858</v>
      </c>
      <c r="C17658" t="s">
        <v>25861</v>
      </c>
      <c r="D17658" t="s">
        <v>5159</v>
      </c>
    </row>
    <row r="17659" spans="1:4" hidden="1" x14ac:dyDescent="0.35">
      <c r="A17659" t="s">
        <v>26277</v>
      </c>
      <c r="B17659" t="s">
        <v>23860</v>
      </c>
      <c r="C17659" t="s">
        <v>25861</v>
      </c>
      <c r="D17659" t="s">
        <v>5159</v>
      </c>
    </row>
    <row r="17660" spans="1:4" hidden="1" x14ac:dyDescent="0.35">
      <c r="A17660" t="s">
        <v>26278</v>
      </c>
      <c r="B17660" t="s">
        <v>23862</v>
      </c>
      <c r="C17660" t="s">
        <v>25861</v>
      </c>
      <c r="D17660" t="s">
        <v>5159</v>
      </c>
    </row>
    <row r="17661" spans="1:4" hidden="1" x14ac:dyDescent="0.35">
      <c r="A17661" t="s">
        <v>26279</v>
      </c>
      <c r="B17661" t="s">
        <v>23864</v>
      </c>
      <c r="C17661" t="s">
        <v>25861</v>
      </c>
      <c r="D17661" t="s">
        <v>5159</v>
      </c>
    </row>
    <row r="17662" spans="1:4" hidden="1" x14ac:dyDescent="0.35">
      <c r="A17662" t="s">
        <v>26280</v>
      </c>
      <c r="B17662" t="s">
        <v>23866</v>
      </c>
      <c r="C17662" t="s">
        <v>25861</v>
      </c>
      <c r="D17662" t="s">
        <v>5159</v>
      </c>
    </row>
    <row r="17663" spans="1:4" hidden="1" x14ac:dyDescent="0.35">
      <c r="A17663" t="s">
        <v>26281</v>
      </c>
      <c r="B17663" t="s">
        <v>23868</v>
      </c>
      <c r="C17663" t="s">
        <v>25861</v>
      </c>
      <c r="D17663" t="s">
        <v>5159</v>
      </c>
    </row>
    <row r="17664" spans="1:4" hidden="1" x14ac:dyDescent="0.35">
      <c r="A17664" t="s">
        <v>26282</v>
      </c>
      <c r="B17664" t="s">
        <v>23870</v>
      </c>
      <c r="C17664" t="s">
        <v>25861</v>
      </c>
      <c r="D17664" t="s">
        <v>5159</v>
      </c>
    </row>
    <row r="17665" spans="1:4" hidden="1" x14ac:dyDescent="0.35">
      <c r="A17665" t="s">
        <v>26283</v>
      </c>
      <c r="B17665" t="s">
        <v>23872</v>
      </c>
      <c r="C17665" t="s">
        <v>25861</v>
      </c>
      <c r="D17665" t="s">
        <v>5159</v>
      </c>
    </row>
    <row r="17666" spans="1:4" hidden="1" x14ac:dyDescent="0.35">
      <c r="A17666" t="s">
        <v>26284</v>
      </c>
      <c r="B17666" t="s">
        <v>23874</v>
      </c>
      <c r="C17666" t="s">
        <v>25861</v>
      </c>
      <c r="D17666" t="s">
        <v>5159</v>
      </c>
    </row>
    <row r="17667" spans="1:4" hidden="1" x14ac:dyDescent="0.35">
      <c r="A17667" t="s">
        <v>26285</v>
      </c>
      <c r="B17667" t="s">
        <v>23876</v>
      </c>
      <c r="C17667" t="s">
        <v>25861</v>
      </c>
      <c r="D17667" t="s">
        <v>5159</v>
      </c>
    </row>
    <row r="17668" spans="1:4" hidden="1" x14ac:dyDescent="0.35">
      <c r="A17668" t="s">
        <v>26286</v>
      </c>
      <c r="B17668" t="s">
        <v>23878</v>
      </c>
      <c r="C17668" t="s">
        <v>25861</v>
      </c>
      <c r="D17668" t="s">
        <v>5159</v>
      </c>
    </row>
    <row r="17669" spans="1:4" hidden="1" x14ac:dyDescent="0.35">
      <c r="A17669" t="s">
        <v>26287</v>
      </c>
      <c r="B17669" t="s">
        <v>23880</v>
      </c>
      <c r="C17669" t="s">
        <v>25861</v>
      </c>
      <c r="D17669" t="s">
        <v>5159</v>
      </c>
    </row>
    <row r="17670" spans="1:4" hidden="1" x14ac:dyDescent="0.35">
      <c r="A17670" t="s">
        <v>26288</v>
      </c>
      <c r="B17670" t="s">
        <v>23882</v>
      </c>
      <c r="C17670" t="s">
        <v>25861</v>
      </c>
      <c r="D17670" t="s">
        <v>5159</v>
      </c>
    </row>
    <row r="17671" spans="1:4" hidden="1" x14ac:dyDescent="0.35">
      <c r="A17671" t="s">
        <v>26289</v>
      </c>
      <c r="B17671" t="s">
        <v>23884</v>
      </c>
      <c r="C17671" t="s">
        <v>25861</v>
      </c>
      <c r="D17671" t="s">
        <v>5159</v>
      </c>
    </row>
    <row r="17672" spans="1:4" hidden="1" x14ac:dyDescent="0.35">
      <c r="A17672" t="s">
        <v>26290</v>
      </c>
      <c r="B17672" t="s">
        <v>23886</v>
      </c>
      <c r="C17672" t="s">
        <v>25861</v>
      </c>
      <c r="D17672" t="s">
        <v>5159</v>
      </c>
    </row>
    <row r="17673" spans="1:4" hidden="1" x14ac:dyDescent="0.35">
      <c r="A17673" t="s">
        <v>26291</v>
      </c>
      <c r="B17673" t="s">
        <v>23888</v>
      </c>
      <c r="C17673" t="s">
        <v>25861</v>
      </c>
      <c r="D17673" t="s">
        <v>5159</v>
      </c>
    </row>
    <row r="17674" spans="1:4" hidden="1" x14ac:dyDescent="0.35">
      <c r="A17674" t="s">
        <v>26292</v>
      </c>
      <c r="B17674" t="s">
        <v>23890</v>
      </c>
      <c r="C17674" t="s">
        <v>25861</v>
      </c>
      <c r="D17674" t="s">
        <v>5159</v>
      </c>
    </row>
    <row r="17675" spans="1:4" hidden="1" x14ac:dyDescent="0.35">
      <c r="A17675" t="s">
        <v>26293</v>
      </c>
      <c r="B17675" t="s">
        <v>23892</v>
      </c>
      <c r="C17675" t="s">
        <v>25861</v>
      </c>
      <c r="D17675" t="s">
        <v>5159</v>
      </c>
    </row>
    <row r="17676" spans="1:4" hidden="1" x14ac:dyDescent="0.35">
      <c r="A17676" t="s">
        <v>26294</v>
      </c>
      <c r="B17676" t="s">
        <v>23894</v>
      </c>
      <c r="C17676" t="s">
        <v>25861</v>
      </c>
      <c r="D17676" t="s">
        <v>5159</v>
      </c>
    </row>
    <row r="17677" spans="1:4" hidden="1" x14ac:dyDescent="0.35">
      <c r="A17677" t="s">
        <v>26295</v>
      </c>
      <c r="B17677" t="s">
        <v>23896</v>
      </c>
      <c r="C17677" t="s">
        <v>25861</v>
      </c>
      <c r="D17677" t="s">
        <v>5159</v>
      </c>
    </row>
    <row r="17678" spans="1:4" hidden="1" x14ac:dyDescent="0.35">
      <c r="A17678" t="s">
        <v>26296</v>
      </c>
      <c r="B17678" t="s">
        <v>23898</v>
      </c>
      <c r="C17678" t="s">
        <v>25861</v>
      </c>
      <c r="D17678" t="s">
        <v>5159</v>
      </c>
    </row>
    <row r="17679" spans="1:4" hidden="1" x14ac:dyDescent="0.35">
      <c r="A17679" t="s">
        <v>26297</v>
      </c>
      <c r="B17679" t="s">
        <v>23900</v>
      </c>
      <c r="C17679" t="s">
        <v>25861</v>
      </c>
      <c r="D17679" t="s">
        <v>5159</v>
      </c>
    </row>
    <row r="17680" spans="1:4" hidden="1" x14ac:dyDescent="0.35">
      <c r="A17680" t="s">
        <v>26298</v>
      </c>
      <c r="B17680" t="s">
        <v>23902</v>
      </c>
      <c r="C17680" t="s">
        <v>25861</v>
      </c>
      <c r="D17680" t="s">
        <v>5159</v>
      </c>
    </row>
    <row r="17681" spans="1:4" hidden="1" x14ac:dyDescent="0.35">
      <c r="A17681" t="s">
        <v>26299</v>
      </c>
      <c r="B17681" t="s">
        <v>23904</v>
      </c>
      <c r="C17681" t="s">
        <v>25861</v>
      </c>
      <c r="D17681" t="s">
        <v>5159</v>
      </c>
    </row>
    <row r="17682" spans="1:4" hidden="1" x14ac:dyDescent="0.35">
      <c r="A17682" t="s">
        <v>26300</v>
      </c>
      <c r="B17682" t="s">
        <v>23906</v>
      </c>
      <c r="C17682" t="s">
        <v>25861</v>
      </c>
      <c r="D17682" t="s">
        <v>5159</v>
      </c>
    </row>
    <row r="17683" spans="1:4" hidden="1" x14ac:dyDescent="0.35">
      <c r="A17683" t="s">
        <v>26301</v>
      </c>
      <c r="B17683" t="s">
        <v>23908</v>
      </c>
      <c r="C17683" t="s">
        <v>25861</v>
      </c>
      <c r="D17683" t="s">
        <v>5159</v>
      </c>
    </row>
    <row r="17684" spans="1:4" hidden="1" x14ac:dyDescent="0.35">
      <c r="A17684" t="s">
        <v>26302</v>
      </c>
      <c r="B17684" t="s">
        <v>23910</v>
      </c>
      <c r="C17684" t="s">
        <v>25861</v>
      </c>
      <c r="D17684" t="s">
        <v>5159</v>
      </c>
    </row>
    <row r="17685" spans="1:4" hidden="1" x14ac:dyDescent="0.35">
      <c r="A17685" t="s">
        <v>26303</v>
      </c>
      <c r="B17685" t="s">
        <v>23912</v>
      </c>
      <c r="C17685" t="s">
        <v>25861</v>
      </c>
      <c r="D17685" t="s">
        <v>5159</v>
      </c>
    </row>
    <row r="17686" spans="1:4" hidden="1" x14ac:dyDescent="0.35">
      <c r="A17686" t="s">
        <v>26304</v>
      </c>
      <c r="B17686" t="s">
        <v>23914</v>
      </c>
      <c r="C17686" t="s">
        <v>25861</v>
      </c>
      <c r="D17686" t="s">
        <v>5159</v>
      </c>
    </row>
    <row r="17687" spans="1:4" hidden="1" x14ac:dyDescent="0.35">
      <c r="A17687" t="s">
        <v>26305</v>
      </c>
      <c r="B17687" t="s">
        <v>23916</v>
      </c>
      <c r="C17687" t="s">
        <v>25861</v>
      </c>
      <c r="D17687" t="s">
        <v>5159</v>
      </c>
    </row>
    <row r="17688" spans="1:4" hidden="1" x14ac:dyDescent="0.35">
      <c r="A17688" t="s">
        <v>26306</v>
      </c>
      <c r="B17688" t="s">
        <v>23918</v>
      </c>
      <c r="C17688" t="s">
        <v>25861</v>
      </c>
      <c r="D17688" t="s">
        <v>5159</v>
      </c>
    </row>
    <row r="17689" spans="1:4" hidden="1" x14ac:dyDescent="0.35">
      <c r="A17689" t="s">
        <v>26307</v>
      </c>
      <c r="B17689" t="s">
        <v>23920</v>
      </c>
      <c r="C17689" t="s">
        <v>25861</v>
      </c>
      <c r="D17689" t="s">
        <v>5159</v>
      </c>
    </row>
    <row r="17690" spans="1:4" hidden="1" x14ac:dyDescent="0.35">
      <c r="A17690" t="s">
        <v>26308</v>
      </c>
      <c r="B17690" t="s">
        <v>23922</v>
      </c>
      <c r="C17690" t="s">
        <v>25861</v>
      </c>
      <c r="D17690" t="s">
        <v>5159</v>
      </c>
    </row>
    <row r="17691" spans="1:4" hidden="1" x14ac:dyDescent="0.35">
      <c r="A17691" t="s">
        <v>26309</v>
      </c>
      <c r="B17691" t="s">
        <v>23924</v>
      </c>
      <c r="C17691" t="s">
        <v>25861</v>
      </c>
      <c r="D17691" t="s">
        <v>5159</v>
      </c>
    </row>
    <row r="17692" spans="1:4" hidden="1" x14ac:dyDescent="0.35">
      <c r="A17692" t="s">
        <v>26310</v>
      </c>
      <c r="B17692" t="s">
        <v>23926</v>
      </c>
      <c r="C17692" t="s">
        <v>25861</v>
      </c>
      <c r="D17692" t="s">
        <v>5159</v>
      </c>
    </row>
    <row r="17693" spans="1:4" hidden="1" x14ac:dyDescent="0.35">
      <c r="A17693" t="s">
        <v>26311</v>
      </c>
      <c r="B17693" t="s">
        <v>23928</v>
      </c>
      <c r="C17693" t="s">
        <v>25861</v>
      </c>
      <c r="D17693" t="s">
        <v>5159</v>
      </c>
    </row>
    <row r="17694" spans="1:4" hidden="1" x14ac:dyDescent="0.35">
      <c r="A17694" t="s">
        <v>26312</v>
      </c>
      <c r="B17694" t="s">
        <v>23930</v>
      </c>
      <c r="C17694" t="s">
        <v>25861</v>
      </c>
      <c r="D17694" t="s">
        <v>5159</v>
      </c>
    </row>
    <row r="17695" spans="1:4" hidden="1" x14ac:dyDescent="0.35">
      <c r="A17695" t="s">
        <v>26313</v>
      </c>
      <c r="B17695" t="s">
        <v>23932</v>
      </c>
      <c r="C17695" t="s">
        <v>25861</v>
      </c>
      <c r="D17695" t="s">
        <v>5159</v>
      </c>
    </row>
    <row r="17696" spans="1:4" hidden="1" x14ac:dyDescent="0.35">
      <c r="A17696" t="s">
        <v>26314</v>
      </c>
      <c r="B17696" t="s">
        <v>23934</v>
      </c>
      <c r="C17696" t="s">
        <v>25861</v>
      </c>
      <c r="D17696" t="s">
        <v>5159</v>
      </c>
    </row>
    <row r="17697" spans="1:4" hidden="1" x14ac:dyDescent="0.35">
      <c r="A17697" t="s">
        <v>26315</v>
      </c>
      <c r="B17697" t="s">
        <v>23936</v>
      </c>
      <c r="C17697" t="s">
        <v>25861</v>
      </c>
      <c r="D17697" t="s">
        <v>5159</v>
      </c>
    </row>
    <row r="17698" spans="1:4" hidden="1" x14ac:dyDescent="0.35">
      <c r="A17698" t="s">
        <v>26316</v>
      </c>
      <c r="B17698" t="s">
        <v>23938</v>
      </c>
      <c r="C17698" t="s">
        <v>25861</v>
      </c>
      <c r="D17698" t="s">
        <v>5159</v>
      </c>
    </row>
    <row r="17699" spans="1:4" hidden="1" x14ac:dyDescent="0.35">
      <c r="A17699" t="s">
        <v>26317</v>
      </c>
      <c r="B17699" t="s">
        <v>23940</v>
      </c>
      <c r="C17699" t="s">
        <v>25861</v>
      </c>
      <c r="D17699" t="s">
        <v>5159</v>
      </c>
    </row>
    <row r="17700" spans="1:4" hidden="1" x14ac:dyDescent="0.35">
      <c r="A17700" t="s">
        <v>26318</v>
      </c>
      <c r="B17700" t="s">
        <v>23942</v>
      </c>
      <c r="C17700" t="s">
        <v>25861</v>
      </c>
      <c r="D17700" t="s">
        <v>5159</v>
      </c>
    </row>
    <row r="17701" spans="1:4" hidden="1" x14ac:dyDescent="0.35">
      <c r="A17701" t="s">
        <v>26319</v>
      </c>
      <c r="B17701" t="s">
        <v>23944</v>
      </c>
      <c r="C17701" t="s">
        <v>25861</v>
      </c>
      <c r="D17701" t="s">
        <v>5159</v>
      </c>
    </row>
    <row r="17702" spans="1:4" hidden="1" x14ac:dyDescent="0.35">
      <c r="A17702" t="s">
        <v>26320</v>
      </c>
      <c r="B17702" t="s">
        <v>23946</v>
      </c>
      <c r="C17702" t="s">
        <v>25861</v>
      </c>
      <c r="D17702" t="s">
        <v>5159</v>
      </c>
    </row>
    <row r="17703" spans="1:4" hidden="1" x14ac:dyDescent="0.35">
      <c r="A17703" t="s">
        <v>26321</v>
      </c>
      <c r="B17703" t="s">
        <v>23948</v>
      </c>
      <c r="C17703" t="s">
        <v>25861</v>
      </c>
      <c r="D17703" t="s">
        <v>5159</v>
      </c>
    </row>
    <row r="17704" spans="1:4" hidden="1" x14ac:dyDescent="0.35">
      <c r="A17704" t="s">
        <v>26322</v>
      </c>
      <c r="B17704" t="s">
        <v>23950</v>
      </c>
      <c r="C17704" t="s">
        <v>25861</v>
      </c>
      <c r="D17704" t="s">
        <v>5159</v>
      </c>
    </row>
    <row r="17705" spans="1:4" hidden="1" x14ac:dyDescent="0.35">
      <c r="A17705" t="s">
        <v>26323</v>
      </c>
      <c r="B17705" t="s">
        <v>23952</v>
      </c>
      <c r="C17705" t="s">
        <v>25861</v>
      </c>
      <c r="D17705" t="s">
        <v>5159</v>
      </c>
    </row>
    <row r="17706" spans="1:4" hidden="1" x14ac:dyDescent="0.35">
      <c r="A17706" t="s">
        <v>26324</v>
      </c>
      <c r="B17706" t="s">
        <v>23954</v>
      </c>
      <c r="C17706" t="s">
        <v>25861</v>
      </c>
      <c r="D17706" t="s">
        <v>5159</v>
      </c>
    </row>
    <row r="17707" spans="1:4" hidden="1" x14ac:dyDescent="0.35">
      <c r="A17707" t="s">
        <v>26325</v>
      </c>
      <c r="B17707" t="s">
        <v>23956</v>
      </c>
      <c r="C17707" t="s">
        <v>25861</v>
      </c>
      <c r="D17707" t="s">
        <v>5159</v>
      </c>
    </row>
    <row r="17708" spans="1:4" hidden="1" x14ac:dyDescent="0.35">
      <c r="A17708" t="s">
        <v>26326</v>
      </c>
      <c r="B17708" t="s">
        <v>23958</v>
      </c>
      <c r="C17708" t="s">
        <v>25861</v>
      </c>
      <c r="D17708" t="s">
        <v>5159</v>
      </c>
    </row>
    <row r="17709" spans="1:4" hidden="1" x14ac:dyDescent="0.35">
      <c r="A17709" t="s">
        <v>26327</v>
      </c>
      <c r="B17709" t="s">
        <v>23960</v>
      </c>
      <c r="C17709" t="s">
        <v>25861</v>
      </c>
      <c r="D17709" t="s">
        <v>5159</v>
      </c>
    </row>
    <row r="17710" spans="1:4" hidden="1" x14ac:dyDescent="0.35">
      <c r="A17710" t="s">
        <v>26328</v>
      </c>
      <c r="B17710" t="s">
        <v>23962</v>
      </c>
      <c r="C17710" t="s">
        <v>25861</v>
      </c>
      <c r="D17710" t="s">
        <v>5159</v>
      </c>
    </row>
    <row r="17711" spans="1:4" hidden="1" x14ac:dyDescent="0.35">
      <c r="A17711" t="s">
        <v>26329</v>
      </c>
      <c r="B17711" t="s">
        <v>23964</v>
      </c>
      <c r="C17711" t="s">
        <v>25861</v>
      </c>
      <c r="D17711" t="s">
        <v>5159</v>
      </c>
    </row>
    <row r="17712" spans="1:4" hidden="1" x14ac:dyDescent="0.35">
      <c r="A17712" t="s">
        <v>26330</v>
      </c>
      <c r="B17712" t="s">
        <v>23966</v>
      </c>
      <c r="C17712" t="s">
        <v>25861</v>
      </c>
      <c r="D17712" t="s">
        <v>5159</v>
      </c>
    </row>
    <row r="17713" spans="1:4" hidden="1" x14ac:dyDescent="0.35">
      <c r="A17713" t="s">
        <v>26331</v>
      </c>
      <c r="B17713" t="s">
        <v>23968</v>
      </c>
      <c r="C17713" t="s">
        <v>25861</v>
      </c>
      <c r="D17713" t="s">
        <v>5159</v>
      </c>
    </row>
    <row r="17714" spans="1:4" hidden="1" x14ac:dyDescent="0.35">
      <c r="A17714" t="s">
        <v>26332</v>
      </c>
      <c r="B17714" t="s">
        <v>23970</v>
      </c>
      <c r="C17714" t="s">
        <v>25861</v>
      </c>
      <c r="D17714" t="s">
        <v>5159</v>
      </c>
    </row>
    <row r="17715" spans="1:4" hidden="1" x14ac:dyDescent="0.35">
      <c r="A17715" t="s">
        <v>26333</v>
      </c>
      <c r="B17715" t="s">
        <v>23972</v>
      </c>
      <c r="C17715" t="s">
        <v>25861</v>
      </c>
      <c r="D17715" t="s">
        <v>5159</v>
      </c>
    </row>
    <row r="17716" spans="1:4" hidden="1" x14ac:dyDescent="0.35">
      <c r="A17716" t="s">
        <v>26334</v>
      </c>
      <c r="B17716" t="s">
        <v>23974</v>
      </c>
      <c r="C17716" t="s">
        <v>25861</v>
      </c>
      <c r="D17716" t="s">
        <v>5159</v>
      </c>
    </row>
    <row r="17717" spans="1:4" hidden="1" x14ac:dyDescent="0.35">
      <c r="A17717" t="s">
        <v>26335</v>
      </c>
      <c r="B17717" t="s">
        <v>23976</v>
      </c>
      <c r="C17717" t="s">
        <v>25861</v>
      </c>
      <c r="D17717" t="s">
        <v>5159</v>
      </c>
    </row>
    <row r="17718" spans="1:4" hidden="1" x14ac:dyDescent="0.35">
      <c r="A17718" t="s">
        <v>26336</v>
      </c>
      <c r="B17718" t="s">
        <v>23978</v>
      </c>
      <c r="C17718" t="s">
        <v>25861</v>
      </c>
      <c r="D17718" t="s">
        <v>5159</v>
      </c>
    </row>
    <row r="17719" spans="1:4" hidden="1" x14ac:dyDescent="0.35">
      <c r="A17719" t="s">
        <v>26337</v>
      </c>
      <c r="B17719" t="s">
        <v>23980</v>
      </c>
      <c r="C17719" t="s">
        <v>25861</v>
      </c>
      <c r="D17719" t="s">
        <v>5159</v>
      </c>
    </row>
    <row r="17720" spans="1:4" hidden="1" x14ac:dyDescent="0.35">
      <c r="A17720" t="s">
        <v>26338</v>
      </c>
      <c r="B17720" t="s">
        <v>23982</v>
      </c>
      <c r="C17720" t="s">
        <v>25861</v>
      </c>
      <c r="D17720" t="s">
        <v>5159</v>
      </c>
    </row>
    <row r="17721" spans="1:4" hidden="1" x14ac:dyDescent="0.35">
      <c r="A17721" t="s">
        <v>26339</v>
      </c>
      <c r="B17721" t="s">
        <v>23984</v>
      </c>
      <c r="C17721" t="s">
        <v>25861</v>
      </c>
      <c r="D17721" t="s">
        <v>5159</v>
      </c>
    </row>
    <row r="17722" spans="1:4" hidden="1" x14ac:dyDescent="0.35">
      <c r="A17722" t="s">
        <v>26340</v>
      </c>
      <c r="B17722" t="s">
        <v>23986</v>
      </c>
      <c r="C17722" t="s">
        <v>25861</v>
      </c>
      <c r="D17722" t="s">
        <v>5159</v>
      </c>
    </row>
    <row r="17723" spans="1:4" hidden="1" x14ac:dyDescent="0.35">
      <c r="A17723" t="s">
        <v>26341</v>
      </c>
      <c r="B17723" t="s">
        <v>23988</v>
      </c>
      <c r="C17723" t="s">
        <v>25861</v>
      </c>
      <c r="D17723" t="s">
        <v>5159</v>
      </c>
    </row>
    <row r="17724" spans="1:4" hidden="1" x14ac:dyDescent="0.35">
      <c r="A17724" t="s">
        <v>26342</v>
      </c>
      <c r="B17724" t="s">
        <v>23990</v>
      </c>
      <c r="C17724" t="s">
        <v>25861</v>
      </c>
      <c r="D17724" t="s">
        <v>5159</v>
      </c>
    </row>
    <row r="17725" spans="1:4" hidden="1" x14ac:dyDescent="0.35">
      <c r="A17725" t="s">
        <v>26343</v>
      </c>
      <c r="B17725" t="s">
        <v>23992</v>
      </c>
      <c r="C17725" t="s">
        <v>25861</v>
      </c>
      <c r="D17725" t="s">
        <v>5159</v>
      </c>
    </row>
    <row r="17726" spans="1:4" hidden="1" x14ac:dyDescent="0.35">
      <c r="A17726" t="s">
        <v>26344</v>
      </c>
      <c r="B17726" t="s">
        <v>23994</v>
      </c>
      <c r="C17726" t="s">
        <v>25861</v>
      </c>
      <c r="D17726" t="s">
        <v>5159</v>
      </c>
    </row>
    <row r="17727" spans="1:4" hidden="1" x14ac:dyDescent="0.35">
      <c r="A17727" t="s">
        <v>26345</v>
      </c>
      <c r="B17727" t="s">
        <v>23996</v>
      </c>
      <c r="C17727" t="s">
        <v>25861</v>
      </c>
      <c r="D17727" t="s">
        <v>5159</v>
      </c>
    </row>
    <row r="17728" spans="1:4" hidden="1" x14ac:dyDescent="0.35">
      <c r="A17728" t="s">
        <v>26346</v>
      </c>
      <c r="B17728" t="s">
        <v>23998</v>
      </c>
      <c r="C17728" t="s">
        <v>25861</v>
      </c>
      <c r="D17728" t="s">
        <v>5159</v>
      </c>
    </row>
    <row r="17729" spans="1:4" hidden="1" x14ac:dyDescent="0.35">
      <c r="A17729" t="s">
        <v>26347</v>
      </c>
      <c r="B17729" t="s">
        <v>24000</v>
      </c>
      <c r="C17729" t="s">
        <v>25861</v>
      </c>
      <c r="D17729" t="s">
        <v>5159</v>
      </c>
    </row>
    <row r="17730" spans="1:4" hidden="1" x14ac:dyDescent="0.35">
      <c r="A17730" t="s">
        <v>26348</v>
      </c>
      <c r="B17730" t="s">
        <v>24002</v>
      </c>
      <c r="C17730" t="s">
        <v>25861</v>
      </c>
      <c r="D17730" t="s">
        <v>5159</v>
      </c>
    </row>
    <row r="17731" spans="1:4" hidden="1" x14ac:dyDescent="0.35">
      <c r="A17731" t="s">
        <v>26349</v>
      </c>
      <c r="B17731" t="s">
        <v>24004</v>
      </c>
      <c r="C17731" t="s">
        <v>25861</v>
      </c>
      <c r="D17731" t="s">
        <v>5159</v>
      </c>
    </row>
    <row r="17732" spans="1:4" hidden="1" x14ac:dyDescent="0.35">
      <c r="A17732" t="s">
        <v>26350</v>
      </c>
      <c r="B17732" t="s">
        <v>24006</v>
      </c>
      <c r="C17732" t="s">
        <v>25861</v>
      </c>
      <c r="D17732" t="s">
        <v>5159</v>
      </c>
    </row>
    <row r="17733" spans="1:4" hidden="1" x14ac:dyDescent="0.35">
      <c r="A17733" t="s">
        <v>26351</v>
      </c>
      <c r="B17733" t="s">
        <v>24008</v>
      </c>
      <c r="C17733" t="s">
        <v>25861</v>
      </c>
      <c r="D17733" t="s">
        <v>5159</v>
      </c>
    </row>
    <row r="17734" spans="1:4" hidden="1" x14ac:dyDescent="0.35">
      <c r="A17734" t="s">
        <v>26352</v>
      </c>
      <c r="B17734" t="s">
        <v>24010</v>
      </c>
      <c r="C17734" t="s">
        <v>25861</v>
      </c>
      <c r="D17734" t="s">
        <v>5159</v>
      </c>
    </row>
    <row r="17735" spans="1:4" hidden="1" x14ac:dyDescent="0.35">
      <c r="A17735" t="s">
        <v>26353</v>
      </c>
      <c r="B17735" t="s">
        <v>24012</v>
      </c>
      <c r="C17735" t="s">
        <v>25861</v>
      </c>
      <c r="D17735" t="s">
        <v>5159</v>
      </c>
    </row>
    <row r="17736" spans="1:4" hidden="1" x14ac:dyDescent="0.35">
      <c r="A17736" t="s">
        <v>26354</v>
      </c>
      <c r="B17736" t="s">
        <v>24014</v>
      </c>
      <c r="C17736" t="s">
        <v>25861</v>
      </c>
      <c r="D17736" t="s">
        <v>5159</v>
      </c>
    </row>
    <row r="17737" spans="1:4" hidden="1" x14ac:dyDescent="0.35">
      <c r="A17737" t="s">
        <v>26355</v>
      </c>
      <c r="B17737" t="s">
        <v>24016</v>
      </c>
      <c r="C17737" t="s">
        <v>25861</v>
      </c>
      <c r="D17737" t="s">
        <v>5159</v>
      </c>
    </row>
    <row r="17738" spans="1:4" hidden="1" x14ac:dyDescent="0.35">
      <c r="A17738" t="s">
        <v>26356</v>
      </c>
      <c r="B17738" t="s">
        <v>24018</v>
      </c>
      <c r="C17738" t="s">
        <v>25861</v>
      </c>
      <c r="D17738" t="s">
        <v>5159</v>
      </c>
    </row>
    <row r="17739" spans="1:4" hidden="1" x14ac:dyDescent="0.35">
      <c r="A17739" t="s">
        <v>26357</v>
      </c>
      <c r="B17739" t="s">
        <v>24020</v>
      </c>
      <c r="C17739" t="s">
        <v>25861</v>
      </c>
      <c r="D17739" t="s">
        <v>5159</v>
      </c>
    </row>
    <row r="17740" spans="1:4" hidden="1" x14ac:dyDescent="0.35">
      <c r="A17740" t="s">
        <v>26358</v>
      </c>
      <c r="B17740" t="s">
        <v>24022</v>
      </c>
      <c r="C17740" t="s">
        <v>25861</v>
      </c>
      <c r="D17740" t="s">
        <v>5159</v>
      </c>
    </row>
    <row r="17741" spans="1:4" hidden="1" x14ac:dyDescent="0.35">
      <c r="A17741" t="s">
        <v>26359</v>
      </c>
      <c r="B17741" t="s">
        <v>24024</v>
      </c>
      <c r="C17741" t="s">
        <v>25861</v>
      </c>
      <c r="D17741" t="s">
        <v>5159</v>
      </c>
    </row>
    <row r="17742" spans="1:4" hidden="1" x14ac:dyDescent="0.35">
      <c r="A17742" t="s">
        <v>26360</v>
      </c>
      <c r="B17742" t="s">
        <v>24026</v>
      </c>
      <c r="C17742" t="s">
        <v>25861</v>
      </c>
      <c r="D17742" t="s">
        <v>5159</v>
      </c>
    </row>
    <row r="17743" spans="1:4" hidden="1" x14ac:dyDescent="0.35">
      <c r="A17743" t="s">
        <v>26361</v>
      </c>
      <c r="B17743" t="s">
        <v>24028</v>
      </c>
      <c r="C17743" t="s">
        <v>25861</v>
      </c>
      <c r="D17743" t="s">
        <v>5159</v>
      </c>
    </row>
    <row r="17744" spans="1:4" hidden="1" x14ac:dyDescent="0.35">
      <c r="A17744" t="s">
        <v>26362</v>
      </c>
      <c r="B17744" t="s">
        <v>24030</v>
      </c>
      <c r="C17744" t="s">
        <v>25861</v>
      </c>
      <c r="D17744" t="s">
        <v>5159</v>
      </c>
    </row>
    <row r="17745" spans="1:4" hidden="1" x14ac:dyDescent="0.35">
      <c r="A17745" t="s">
        <v>26363</v>
      </c>
      <c r="B17745" t="s">
        <v>24032</v>
      </c>
      <c r="C17745" t="s">
        <v>25861</v>
      </c>
      <c r="D17745" t="s">
        <v>5159</v>
      </c>
    </row>
    <row r="17746" spans="1:4" hidden="1" x14ac:dyDescent="0.35">
      <c r="A17746" t="s">
        <v>26364</v>
      </c>
      <c r="B17746" t="s">
        <v>24034</v>
      </c>
      <c r="C17746" t="s">
        <v>25861</v>
      </c>
      <c r="D17746" t="s">
        <v>5159</v>
      </c>
    </row>
    <row r="17747" spans="1:4" hidden="1" x14ac:dyDescent="0.35">
      <c r="A17747" t="s">
        <v>26365</v>
      </c>
      <c r="B17747" t="s">
        <v>24036</v>
      </c>
      <c r="C17747" t="s">
        <v>25861</v>
      </c>
      <c r="D17747" t="s">
        <v>5159</v>
      </c>
    </row>
    <row r="17748" spans="1:4" hidden="1" x14ac:dyDescent="0.35">
      <c r="A17748" t="s">
        <v>26366</v>
      </c>
      <c r="B17748" t="s">
        <v>24038</v>
      </c>
      <c r="C17748" t="s">
        <v>25861</v>
      </c>
      <c r="D17748" t="s">
        <v>5159</v>
      </c>
    </row>
    <row r="17749" spans="1:4" hidden="1" x14ac:dyDescent="0.35">
      <c r="A17749" t="s">
        <v>26367</v>
      </c>
      <c r="B17749" t="s">
        <v>24040</v>
      </c>
      <c r="C17749" t="s">
        <v>25861</v>
      </c>
      <c r="D17749" t="s">
        <v>5159</v>
      </c>
    </row>
    <row r="17750" spans="1:4" hidden="1" x14ac:dyDescent="0.35">
      <c r="A17750" t="s">
        <v>26368</v>
      </c>
      <c r="B17750" t="s">
        <v>24042</v>
      </c>
      <c r="C17750" t="s">
        <v>25861</v>
      </c>
      <c r="D17750" t="s">
        <v>5159</v>
      </c>
    </row>
    <row r="17751" spans="1:4" hidden="1" x14ac:dyDescent="0.35">
      <c r="A17751" t="s">
        <v>26369</v>
      </c>
      <c r="B17751" t="s">
        <v>24044</v>
      </c>
      <c r="C17751" t="s">
        <v>25861</v>
      </c>
      <c r="D17751" t="s">
        <v>5159</v>
      </c>
    </row>
    <row r="17752" spans="1:4" hidden="1" x14ac:dyDescent="0.35">
      <c r="A17752" t="s">
        <v>26370</v>
      </c>
      <c r="B17752" t="s">
        <v>24046</v>
      </c>
      <c r="C17752" t="s">
        <v>25861</v>
      </c>
      <c r="D17752" t="s">
        <v>5159</v>
      </c>
    </row>
    <row r="17753" spans="1:4" hidden="1" x14ac:dyDescent="0.35">
      <c r="A17753" t="s">
        <v>26371</v>
      </c>
      <c r="B17753" t="s">
        <v>24048</v>
      </c>
      <c r="C17753" t="s">
        <v>25861</v>
      </c>
      <c r="D17753" t="s">
        <v>5159</v>
      </c>
    </row>
    <row r="17754" spans="1:4" hidden="1" x14ac:dyDescent="0.35">
      <c r="A17754" t="s">
        <v>26372</v>
      </c>
      <c r="B17754" t="s">
        <v>24050</v>
      </c>
      <c r="C17754" t="s">
        <v>25861</v>
      </c>
      <c r="D17754" t="s">
        <v>5159</v>
      </c>
    </row>
    <row r="17755" spans="1:4" hidden="1" x14ac:dyDescent="0.35">
      <c r="A17755" t="s">
        <v>26373</v>
      </c>
      <c r="B17755" t="s">
        <v>24052</v>
      </c>
      <c r="C17755" t="s">
        <v>25861</v>
      </c>
      <c r="D17755" t="s">
        <v>5159</v>
      </c>
    </row>
    <row r="17756" spans="1:4" hidden="1" x14ac:dyDescent="0.35">
      <c r="A17756" t="s">
        <v>26374</v>
      </c>
      <c r="B17756" t="s">
        <v>24054</v>
      </c>
      <c r="C17756" t="s">
        <v>25861</v>
      </c>
      <c r="D17756" t="s">
        <v>5159</v>
      </c>
    </row>
    <row r="17757" spans="1:4" hidden="1" x14ac:dyDescent="0.35">
      <c r="A17757" t="s">
        <v>26375</v>
      </c>
      <c r="B17757" t="s">
        <v>24056</v>
      </c>
      <c r="C17757" t="s">
        <v>25861</v>
      </c>
      <c r="D17757" t="s">
        <v>5159</v>
      </c>
    </row>
    <row r="17758" spans="1:4" hidden="1" x14ac:dyDescent="0.35">
      <c r="A17758" t="s">
        <v>26376</v>
      </c>
      <c r="B17758" t="s">
        <v>24058</v>
      </c>
      <c r="C17758" t="s">
        <v>25861</v>
      </c>
      <c r="D17758" t="s">
        <v>5159</v>
      </c>
    </row>
    <row r="17759" spans="1:4" hidden="1" x14ac:dyDescent="0.35">
      <c r="A17759" t="s">
        <v>26377</v>
      </c>
      <c r="B17759" t="s">
        <v>24060</v>
      </c>
      <c r="C17759" t="s">
        <v>25861</v>
      </c>
      <c r="D17759" t="s">
        <v>5159</v>
      </c>
    </row>
    <row r="17760" spans="1:4" hidden="1" x14ac:dyDescent="0.35">
      <c r="A17760" t="s">
        <v>26378</v>
      </c>
      <c r="B17760" t="s">
        <v>24062</v>
      </c>
      <c r="C17760" t="s">
        <v>25861</v>
      </c>
      <c r="D17760" t="s">
        <v>5159</v>
      </c>
    </row>
    <row r="17761" spans="1:4" hidden="1" x14ac:dyDescent="0.35">
      <c r="A17761" t="s">
        <v>26379</v>
      </c>
      <c r="B17761" t="s">
        <v>24064</v>
      </c>
      <c r="C17761" t="s">
        <v>25861</v>
      </c>
      <c r="D17761" t="s">
        <v>5159</v>
      </c>
    </row>
    <row r="17762" spans="1:4" hidden="1" x14ac:dyDescent="0.35">
      <c r="A17762" t="s">
        <v>26380</v>
      </c>
      <c r="B17762" t="s">
        <v>24066</v>
      </c>
      <c r="C17762" t="s">
        <v>25861</v>
      </c>
      <c r="D17762" t="s">
        <v>5159</v>
      </c>
    </row>
    <row r="17763" spans="1:4" hidden="1" x14ac:dyDescent="0.35">
      <c r="A17763" t="s">
        <v>26381</v>
      </c>
      <c r="B17763" t="s">
        <v>24068</v>
      </c>
      <c r="C17763" t="s">
        <v>25861</v>
      </c>
      <c r="D17763" t="s">
        <v>5159</v>
      </c>
    </row>
    <row r="17764" spans="1:4" hidden="1" x14ac:dyDescent="0.35">
      <c r="A17764" t="s">
        <v>26382</v>
      </c>
      <c r="B17764" t="s">
        <v>24070</v>
      </c>
      <c r="C17764" t="s">
        <v>25861</v>
      </c>
      <c r="D17764" t="s">
        <v>5159</v>
      </c>
    </row>
    <row r="17765" spans="1:4" hidden="1" x14ac:dyDescent="0.35">
      <c r="A17765" t="s">
        <v>26383</v>
      </c>
      <c r="B17765" t="s">
        <v>24072</v>
      </c>
      <c r="C17765" t="s">
        <v>25861</v>
      </c>
      <c r="D17765" t="s">
        <v>5159</v>
      </c>
    </row>
    <row r="17766" spans="1:4" hidden="1" x14ac:dyDescent="0.35">
      <c r="A17766" t="s">
        <v>26384</v>
      </c>
      <c r="B17766" t="s">
        <v>24074</v>
      </c>
      <c r="C17766" t="s">
        <v>25861</v>
      </c>
      <c r="D17766" t="s">
        <v>5159</v>
      </c>
    </row>
    <row r="17767" spans="1:4" hidden="1" x14ac:dyDescent="0.35">
      <c r="A17767" t="s">
        <v>26385</v>
      </c>
      <c r="B17767" t="s">
        <v>24076</v>
      </c>
      <c r="C17767" t="s">
        <v>25861</v>
      </c>
      <c r="D17767" t="s">
        <v>5159</v>
      </c>
    </row>
    <row r="17768" spans="1:4" hidden="1" x14ac:dyDescent="0.35">
      <c r="A17768" t="s">
        <v>26386</v>
      </c>
      <c r="B17768" t="s">
        <v>24078</v>
      </c>
      <c r="C17768" t="s">
        <v>25861</v>
      </c>
      <c r="D17768" t="s">
        <v>5159</v>
      </c>
    </row>
    <row r="17769" spans="1:4" hidden="1" x14ac:dyDescent="0.35">
      <c r="A17769" t="s">
        <v>26387</v>
      </c>
      <c r="B17769" t="s">
        <v>24080</v>
      </c>
      <c r="C17769" t="s">
        <v>25861</v>
      </c>
      <c r="D17769" t="s">
        <v>5159</v>
      </c>
    </row>
    <row r="17770" spans="1:4" hidden="1" x14ac:dyDescent="0.35">
      <c r="A17770" t="s">
        <v>26388</v>
      </c>
      <c r="B17770" t="s">
        <v>24082</v>
      </c>
      <c r="C17770" t="s">
        <v>25861</v>
      </c>
      <c r="D17770" t="s">
        <v>5159</v>
      </c>
    </row>
    <row r="17771" spans="1:4" hidden="1" x14ac:dyDescent="0.35">
      <c r="A17771" t="s">
        <v>26389</v>
      </c>
      <c r="B17771" t="s">
        <v>24084</v>
      </c>
      <c r="C17771" t="s">
        <v>25861</v>
      </c>
      <c r="D17771" t="s">
        <v>5159</v>
      </c>
    </row>
    <row r="17772" spans="1:4" hidden="1" x14ac:dyDescent="0.35">
      <c r="A17772" t="s">
        <v>26390</v>
      </c>
      <c r="B17772" t="s">
        <v>24086</v>
      </c>
      <c r="C17772" t="s">
        <v>25861</v>
      </c>
      <c r="D17772" t="s">
        <v>5159</v>
      </c>
    </row>
    <row r="17773" spans="1:4" hidden="1" x14ac:dyDescent="0.35">
      <c r="A17773" t="s">
        <v>26391</v>
      </c>
      <c r="B17773" t="s">
        <v>24088</v>
      </c>
      <c r="C17773" t="s">
        <v>25861</v>
      </c>
      <c r="D17773" t="s">
        <v>5159</v>
      </c>
    </row>
    <row r="17774" spans="1:4" hidden="1" x14ac:dyDescent="0.35">
      <c r="A17774" t="s">
        <v>26392</v>
      </c>
      <c r="B17774" t="s">
        <v>24090</v>
      </c>
      <c r="C17774" t="s">
        <v>25861</v>
      </c>
      <c r="D17774" t="s">
        <v>5159</v>
      </c>
    </row>
    <row r="17775" spans="1:4" hidden="1" x14ac:dyDescent="0.35">
      <c r="A17775" t="s">
        <v>26393</v>
      </c>
      <c r="B17775" t="s">
        <v>24092</v>
      </c>
      <c r="C17775" t="s">
        <v>25861</v>
      </c>
      <c r="D17775" t="s">
        <v>5159</v>
      </c>
    </row>
    <row r="17776" spans="1:4" hidden="1" x14ac:dyDescent="0.35">
      <c r="A17776" t="s">
        <v>26394</v>
      </c>
      <c r="B17776" t="s">
        <v>24094</v>
      </c>
      <c r="C17776" t="s">
        <v>25861</v>
      </c>
      <c r="D17776" t="s">
        <v>5159</v>
      </c>
    </row>
    <row r="17777" spans="1:4" hidden="1" x14ac:dyDescent="0.35">
      <c r="A17777" t="s">
        <v>26395</v>
      </c>
      <c r="B17777" t="s">
        <v>24096</v>
      </c>
      <c r="C17777" t="s">
        <v>25861</v>
      </c>
      <c r="D17777" t="s">
        <v>5159</v>
      </c>
    </row>
    <row r="17778" spans="1:4" hidden="1" x14ac:dyDescent="0.35">
      <c r="A17778" t="s">
        <v>26396</v>
      </c>
      <c r="B17778" t="s">
        <v>24098</v>
      </c>
      <c r="C17778" t="s">
        <v>25861</v>
      </c>
      <c r="D17778" t="s">
        <v>5159</v>
      </c>
    </row>
    <row r="17779" spans="1:4" hidden="1" x14ac:dyDescent="0.35">
      <c r="A17779" t="s">
        <v>26397</v>
      </c>
      <c r="B17779" t="s">
        <v>24100</v>
      </c>
      <c r="C17779" t="s">
        <v>25861</v>
      </c>
      <c r="D17779" t="s">
        <v>5159</v>
      </c>
    </row>
    <row r="17780" spans="1:4" hidden="1" x14ac:dyDescent="0.35">
      <c r="A17780" t="s">
        <v>26398</v>
      </c>
      <c r="B17780" t="s">
        <v>24102</v>
      </c>
      <c r="C17780" t="s">
        <v>25861</v>
      </c>
      <c r="D17780" t="s">
        <v>5159</v>
      </c>
    </row>
    <row r="17781" spans="1:4" hidden="1" x14ac:dyDescent="0.35">
      <c r="A17781" t="s">
        <v>26399</v>
      </c>
      <c r="B17781" t="s">
        <v>24104</v>
      </c>
      <c r="C17781" t="s">
        <v>25861</v>
      </c>
      <c r="D17781" t="s">
        <v>5159</v>
      </c>
    </row>
    <row r="17782" spans="1:4" hidden="1" x14ac:dyDescent="0.35">
      <c r="A17782" t="s">
        <v>26400</v>
      </c>
      <c r="B17782" t="s">
        <v>24106</v>
      </c>
      <c r="C17782" t="s">
        <v>25861</v>
      </c>
      <c r="D17782" t="s">
        <v>5159</v>
      </c>
    </row>
    <row r="17783" spans="1:4" hidden="1" x14ac:dyDescent="0.35">
      <c r="A17783" t="s">
        <v>26401</v>
      </c>
      <c r="B17783" t="s">
        <v>24108</v>
      </c>
      <c r="C17783" t="s">
        <v>25861</v>
      </c>
      <c r="D17783" t="s">
        <v>5159</v>
      </c>
    </row>
    <row r="17784" spans="1:4" hidden="1" x14ac:dyDescent="0.35">
      <c r="A17784" t="s">
        <v>26402</v>
      </c>
      <c r="B17784" t="s">
        <v>24110</v>
      </c>
      <c r="C17784" t="s">
        <v>25861</v>
      </c>
      <c r="D17784" t="s">
        <v>5159</v>
      </c>
    </row>
    <row r="17785" spans="1:4" hidden="1" x14ac:dyDescent="0.35">
      <c r="A17785" t="s">
        <v>26403</v>
      </c>
      <c r="B17785" t="s">
        <v>24112</v>
      </c>
      <c r="C17785" t="s">
        <v>25861</v>
      </c>
      <c r="D17785" t="s">
        <v>5159</v>
      </c>
    </row>
    <row r="17786" spans="1:4" hidden="1" x14ac:dyDescent="0.35">
      <c r="A17786" t="s">
        <v>26404</v>
      </c>
      <c r="B17786" t="s">
        <v>24114</v>
      </c>
      <c r="C17786" t="s">
        <v>25861</v>
      </c>
      <c r="D17786" t="s">
        <v>5159</v>
      </c>
    </row>
    <row r="17787" spans="1:4" hidden="1" x14ac:dyDescent="0.35">
      <c r="A17787" t="s">
        <v>26405</v>
      </c>
      <c r="B17787" t="s">
        <v>24116</v>
      </c>
      <c r="C17787" t="s">
        <v>25861</v>
      </c>
      <c r="D17787" t="s">
        <v>5159</v>
      </c>
    </row>
    <row r="17788" spans="1:4" hidden="1" x14ac:dyDescent="0.35">
      <c r="A17788" t="s">
        <v>26406</v>
      </c>
      <c r="B17788" t="s">
        <v>24118</v>
      </c>
      <c r="C17788" t="s">
        <v>25861</v>
      </c>
      <c r="D17788" t="s">
        <v>5159</v>
      </c>
    </row>
    <row r="17789" spans="1:4" hidden="1" x14ac:dyDescent="0.35">
      <c r="A17789" t="s">
        <v>26407</v>
      </c>
      <c r="B17789" t="s">
        <v>24120</v>
      </c>
      <c r="C17789" t="s">
        <v>25861</v>
      </c>
      <c r="D17789" t="s">
        <v>5159</v>
      </c>
    </row>
    <row r="17790" spans="1:4" hidden="1" x14ac:dyDescent="0.35">
      <c r="A17790" t="s">
        <v>26408</v>
      </c>
      <c r="B17790" t="s">
        <v>24122</v>
      </c>
      <c r="C17790" t="s">
        <v>25861</v>
      </c>
      <c r="D17790" t="s">
        <v>5159</v>
      </c>
    </row>
    <row r="17791" spans="1:4" hidden="1" x14ac:dyDescent="0.35">
      <c r="A17791" t="s">
        <v>26409</v>
      </c>
      <c r="B17791" t="s">
        <v>24124</v>
      </c>
      <c r="C17791" t="s">
        <v>25861</v>
      </c>
      <c r="D17791" t="s">
        <v>5159</v>
      </c>
    </row>
    <row r="17792" spans="1:4" hidden="1" x14ac:dyDescent="0.35">
      <c r="A17792" t="s">
        <v>26410</v>
      </c>
      <c r="B17792" t="s">
        <v>24126</v>
      </c>
      <c r="C17792" t="s">
        <v>25861</v>
      </c>
      <c r="D17792" t="s">
        <v>5159</v>
      </c>
    </row>
    <row r="17793" spans="1:4" hidden="1" x14ac:dyDescent="0.35">
      <c r="A17793" t="s">
        <v>26411</v>
      </c>
      <c r="B17793" t="s">
        <v>24128</v>
      </c>
      <c r="C17793" t="s">
        <v>25861</v>
      </c>
      <c r="D17793" t="s">
        <v>5159</v>
      </c>
    </row>
    <row r="17794" spans="1:4" hidden="1" x14ac:dyDescent="0.35">
      <c r="A17794" t="s">
        <v>26412</v>
      </c>
      <c r="B17794" t="s">
        <v>24130</v>
      </c>
      <c r="C17794" t="s">
        <v>25861</v>
      </c>
      <c r="D17794" t="s">
        <v>5159</v>
      </c>
    </row>
    <row r="17795" spans="1:4" hidden="1" x14ac:dyDescent="0.35">
      <c r="A17795" t="s">
        <v>26413</v>
      </c>
      <c r="B17795" t="s">
        <v>24132</v>
      </c>
      <c r="C17795" t="s">
        <v>25861</v>
      </c>
      <c r="D17795" t="s">
        <v>5159</v>
      </c>
    </row>
    <row r="17796" spans="1:4" hidden="1" x14ac:dyDescent="0.35">
      <c r="A17796" t="s">
        <v>26414</v>
      </c>
      <c r="B17796" t="s">
        <v>24134</v>
      </c>
      <c r="C17796" t="s">
        <v>25861</v>
      </c>
      <c r="D17796" t="s">
        <v>5159</v>
      </c>
    </row>
    <row r="17797" spans="1:4" hidden="1" x14ac:dyDescent="0.35">
      <c r="A17797" t="s">
        <v>26415</v>
      </c>
      <c r="B17797" t="s">
        <v>24136</v>
      </c>
      <c r="C17797" t="s">
        <v>25861</v>
      </c>
      <c r="D17797" t="s">
        <v>5159</v>
      </c>
    </row>
    <row r="17798" spans="1:4" hidden="1" x14ac:dyDescent="0.35">
      <c r="A17798" t="s">
        <v>26416</v>
      </c>
      <c r="B17798" t="s">
        <v>24138</v>
      </c>
      <c r="C17798" t="s">
        <v>25861</v>
      </c>
      <c r="D17798" t="s">
        <v>5159</v>
      </c>
    </row>
    <row r="17799" spans="1:4" hidden="1" x14ac:dyDescent="0.35">
      <c r="A17799" t="s">
        <v>26417</v>
      </c>
      <c r="B17799" t="s">
        <v>24140</v>
      </c>
      <c r="C17799" t="s">
        <v>25861</v>
      </c>
      <c r="D17799" t="s">
        <v>5159</v>
      </c>
    </row>
    <row r="17800" spans="1:4" hidden="1" x14ac:dyDescent="0.35">
      <c r="A17800" t="s">
        <v>26418</v>
      </c>
      <c r="B17800" t="s">
        <v>24142</v>
      </c>
      <c r="C17800" t="s">
        <v>25861</v>
      </c>
      <c r="D17800" t="s">
        <v>5159</v>
      </c>
    </row>
    <row r="17801" spans="1:4" hidden="1" x14ac:dyDescent="0.35">
      <c r="A17801" t="s">
        <v>26419</v>
      </c>
      <c r="B17801" t="s">
        <v>24144</v>
      </c>
      <c r="C17801" t="s">
        <v>25861</v>
      </c>
      <c r="D17801" t="s">
        <v>5159</v>
      </c>
    </row>
    <row r="17802" spans="1:4" hidden="1" x14ac:dyDescent="0.35">
      <c r="A17802" t="s">
        <v>26420</v>
      </c>
      <c r="B17802" t="s">
        <v>24146</v>
      </c>
      <c r="C17802" t="s">
        <v>25861</v>
      </c>
      <c r="D17802" t="s">
        <v>5159</v>
      </c>
    </row>
    <row r="17803" spans="1:4" hidden="1" x14ac:dyDescent="0.35">
      <c r="A17803" t="s">
        <v>26421</v>
      </c>
      <c r="B17803" t="s">
        <v>24148</v>
      </c>
      <c r="C17803" t="s">
        <v>25861</v>
      </c>
      <c r="D17803" t="s">
        <v>5159</v>
      </c>
    </row>
    <row r="17804" spans="1:4" hidden="1" x14ac:dyDescent="0.35">
      <c r="A17804" t="s">
        <v>26422</v>
      </c>
      <c r="B17804" t="s">
        <v>24150</v>
      </c>
      <c r="C17804" t="s">
        <v>25861</v>
      </c>
      <c r="D17804" t="s">
        <v>5159</v>
      </c>
    </row>
    <row r="17805" spans="1:4" hidden="1" x14ac:dyDescent="0.35">
      <c r="A17805" t="s">
        <v>26423</v>
      </c>
      <c r="B17805" t="s">
        <v>24152</v>
      </c>
      <c r="C17805" t="s">
        <v>25861</v>
      </c>
      <c r="D17805" t="s">
        <v>5159</v>
      </c>
    </row>
    <row r="17806" spans="1:4" hidden="1" x14ac:dyDescent="0.35">
      <c r="A17806" t="s">
        <v>26424</v>
      </c>
      <c r="B17806" t="s">
        <v>24154</v>
      </c>
      <c r="C17806" t="s">
        <v>25861</v>
      </c>
      <c r="D17806" t="s">
        <v>5159</v>
      </c>
    </row>
    <row r="17807" spans="1:4" hidden="1" x14ac:dyDescent="0.35">
      <c r="A17807" t="s">
        <v>26425</v>
      </c>
      <c r="B17807" t="s">
        <v>24156</v>
      </c>
      <c r="C17807" t="s">
        <v>25861</v>
      </c>
      <c r="D17807" t="s">
        <v>5159</v>
      </c>
    </row>
    <row r="17808" spans="1:4" hidden="1" x14ac:dyDescent="0.35">
      <c r="A17808" t="s">
        <v>26426</v>
      </c>
      <c r="B17808" t="s">
        <v>24158</v>
      </c>
      <c r="C17808" t="s">
        <v>25861</v>
      </c>
      <c r="D17808" t="s">
        <v>5159</v>
      </c>
    </row>
    <row r="17809" spans="1:4" hidden="1" x14ac:dyDescent="0.35">
      <c r="A17809" t="s">
        <v>26427</v>
      </c>
      <c r="B17809" t="s">
        <v>5</v>
      </c>
      <c r="C17809" t="s">
        <v>26428</v>
      </c>
      <c r="D17809" t="s">
        <v>5159</v>
      </c>
    </row>
    <row r="17810" spans="1:4" hidden="1" x14ac:dyDescent="0.35">
      <c r="A17810" t="s">
        <v>26429</v>
      </c>
      <c r="B17810" t="s">
        <v>23030</v>
      </c>
      <c r="C17810" t="s">
        <v>26428</v>
      </c>
      <c r="D17810" t="s">
        <v>5159</v>
      </c>
    </row>
    <row r="17811" spans="1:4" hidden="1" x14ac:dyDescent="0.35">
      <c r="A17811" t="s">
        <v>26430</v>
      </c>
      <c r="B17811" t="s">
        <v>23032</v>
      </c>
      <c r="C17811" t="s">
        <v>26428</v>
      </c>
      <c r="D17811" t="s">
        <v>5159</v>
      </c>
    </row>
    <row r="17812" spans="1:4" hidden="1" x14ac:dyDescent="0.35">
      <c r="A17812" t="s">
        <v>26431</v>
      </c>
      <c r="B17812" t="s">
        <v>23034</v>
      </c>
      <c r="C17812" t="s">
        <v>26428</v>
      </c>
      <c r="D17812" t="s">
        <v>5159</v>
      </c>
    </row>
    <row r="17813" spans="1:4" hidden="1" x14ac:dyDescent="0.35">
      <c r="A17813" t="s">
        <v>26432</v>
      </c>
      <c r="B17813" t="s">
        <v>23036</v>
      </c>
      <c r="C17813" t="s">
        <v>26428</v>
      </c>
      <c r="D17813" t="s">
        <v>5159</v>
      </c>
    </row>
    <row r="17814" spans="1:4" hidden="1" x14ac:dyDescent="0.35">
      <c r="A17814" t="s">
        <v>26433</v>
      </c>
      <c r="B17814" t="s">
        <v>23038</v>
      </c>
      <c r="C17814" t="s">
        <v>26428</v>
      </c>
      <c r="D17814" t="s">
        <v>5159</v>
      </c>
    </row>
    <row r="17815" spans="1:4" hidden="1" x14ac:dyDescent="0.35">
      <c r="A17815" t="s">
        <v>26434</v>
      </c>
      <c r="B17815" t="s">
        <v>23040</v>
      </c>
      <c r="C17815" t="s">
        <v>26428</v>
      </c>
      <c r="D17815" t="s">
        <v>5159</v>
      </c>
    </row>
    <row r="17816" spans="1:4" hidden="1" x14ac:dyDescent="0.35">
      <c r="A17816" t="s">
        <v>26435</v>
      </c>
      <c r="B17816" t="s">
        <v>23042</v>
      </c>
      <c r="C17816" t="s">
        <v>26428</v>
      </c>
      <c r="D17816" t="s">
        <v>5159</v>
      </c>
    </row>
    <row r="17817" spans="1:4" hidden="1" x14ac:dyDescent="0.35">
      <c r="A17817" t="s">
        <v>26436</v>
      </c>
      <c r="B17817" t="s">
        <v>23044</v>
      </c>
      <c r="C17817" t="s">
        <v>26428</v>
      </c>
      <c r="D17817" t="s">
        <v>5159</v>
      </c>
    </row>
    <row r="17818" spans="1:4" hidden="1" x14ac:dyDescent="0.35">
      <c r="A17818" t="s">
        <v>26437</v>
      </c>
      <c r="B17818" t="s">
        <v>23046</v>
      </c>
      <c r="C17818" t="s">
        <v>26428</v>
      </c>
      <c r="D17818" t="s">
        <v>5159</v>
      </c>
    </row>
    <row r="17819" spans="1:4" hidden="1" x14ac:dyDescent="0.35">
      <c r="A17819" t="s">
        <v>26438</v>
      </c>
      <c r="B17819" t="s">
        <v>23048</v>
      </c>
      <c r="C17819" t="s">
        <v>26428</v>
      </c>
      <c r="D17819" t="s">
        <v>5159</v>
      </c>
    </row>
    <row r="17820" spans="1:4" hidden="1" x14ac:dyDescent="0.35">
      <c r="A17820" t="s">
        <v>26439</v>
      </c>
      <c r="B17820" t="s">
        <v>23050</v>
      </c>
      <c r="C17820" t="s">
        <v>26428</v>
      </c>
      <c r="D17820" t="s">
        <v>5159</v>
      </c>
    </row>
    <row r="17821" spans="1:4" hidden="1" x14ac:dyDescent="0.35">
      <c r="A17821" t="s">
        <v>26440</v>
      </c>
      <c r="B17821" t="s">
        <v>23052</v>
      </c>
      <c r="C17821" t="s">
        <v>26428</v>
      </c>
      <c r="D17821" t="s">
        <v>5159</v>
      </c>
    </row>
    <row r="17822" spans="1:4" hidden="1" x14ac:dyDescent="0.35">
      <c r="A17822" t="s">
        <v>26441</v>
      </c>
      <c r="B17822" t="s">
        <v>23054</v>
      </c>
      <c r="C17822" t="s">
        <v>26428</v>
      </c>
      <c r="D17822" t="s">
        <v>5159</v>
      </c>
    </row>
    <row r="17823" spans="1:4" hidden="1" x14ac:dyDescent="0.35">
      <c r="A17823" t="s">
        <v>26442</v>
      </c>
      <c r="B17823" t="s">
        <v>23056</v>
      </c>
      <c r="C17823" t="s">
        <v>26428</v>
      </c>
      <c r="D17823" t="s">
        <v>5159</v>
      </c>
    </row>
    <row r="17824" spans="1:4" hidden="1" x14ac:dyDescent="0.35">
      <c r="A17824" t="s">
        <v>26443</v>
      </c>
      <c r="B17824" t="s">
        <v>23058</v>
      </c>
      <c r="C17824" t="s">
        <v>26428</v>
      </c>
      <c r="D17824" t="s">
        <v>5159</v>
      </c>
    </row>
    <row r="17825" spans="1:4" hidden="1" x14ac:dyDescent="0.35">
      <c r="A17825" t="s">
        <v>26444</v>
      </c>
      <c r="B17825" t="s">
        <v>23060</v>
      </c>
      <c r="C17825" t="s">
        <v>26428</v>
      </c>
      <c r="D17825" t="s">
        <v>5159</v>
      </c>
    </row>
    <row r="17826" spans="1:4" hidden="1" x14ac:dyDescent="0.35">
      <c r="A17826" t="s">
        <v>26445</v>
      </c>
      <c r="B17826" t="s">
        <v>23062</v>
      </c>
      <c r="C17826" t="s">
        <v>26428</v>
      </c>
      <c r="D17826" t="s">
        <v>5159</v>
      </c>
    </row>
    <row r="17827" spans="1:4" hidden="1" x14ac:dyDescent="0.35">
      <c r="A17827" t="s">
        <v>26446</v>
      </c>
      <c r="B17827" t="s">
        <v>23064</v>
      </c>
      <c r="C17827" t="s">
        <v>26428</v>
      </c>
      <c r="D17827" t="s">
        <v>5159</v>
      </c>
    </row>
    <row r="17828" spans="1:4" hidden="1" x14ac:dyDescent="0.35">
      <c r="A17828" t="s">
        <v>26447</v>
      </c>
      <c r="B17828" t="s">
        <v>23066</v>
      </c>
      <c r="C17828" t="s">
        <v>26428</v>
      </c>
      <c r="D17828" t="s">
        <v>5159</v>
      </c>
    </row>
    <row r="17829" spans="1:4" hidden="1" x14ac:dyDescent="0.35">
      <c r="A17829" t="s">
        <v>26448</v>
      </c>
      <c r="B17829" t="s">
        <v>23068</v>
      </c>
      <c r="C17829" t="s">
        <v>26428</v>
      </c>
      <c r="D17829" t="s">
        <v>5159</v>
      </c>
    </row>
    <row r="17830" spans="1:4" hidden="1" x14ac:dyDescent="0.35">
      <c r="A17830" t="s">
        <v>26449</v>
      </c>
      <c r="B17830" t="s">
        <v>23070</v>
      </c>
      <c r="C17830" t="s">
        <v>26428</v>
      </c>
      <c r="D17830" t="s">
        <v>5159</v>
      </c>
    </row>
    <row r="17831" spans="1:4" hidden="1" x14ac:dyDescent="0.35">
      <c r="A17831" t="s">
        <v>26450</v>
      </c>
      <c r="B17831" t="s">
        <v>23072</v>
      </c>
      <c r="C17831" t="s">
        <v>26428</v>
      </c>
      <c r="D17831" t="s">
        <v>5159</v>
      </c>
    </row>
    <row r="17832" spans="1:4" hidden="1" x14ac:dyDescent="0.35">
      <c r="A17832" t="s">
        <v>26451</v>
      </c>
      <c r="B17832" t="s">
        <v>23074</v>
      </c>
      <c r="C17832" t="s">
        <v>26428</v>
      </c>
      <c r="D17832" t="s">
        <v>5159</v>
      </c>
    </row>
    <row r="17833" spans="1:4" hidden="1" x14ac:dyDescent="0.35">
      <c r="A17833" t="s">
        <v>26452</v>
      </c>
      <c r="B17833" t="s">
        <v>23076</v>
      </c>
      <c r="C17833" t="s">
        <v>26428</v>
      </c>
      <c r="D17833" t="s">
        <v>5159</v>
      </c>
    </row>
    <row r="17834" spans="1:4" hidden="1" x14ac:dyDescent="0.35">
      <c r="A17834" t="s">
        <v>26453</v>
      </c>
      <c r="B17834" t="s">
        <v>23078</v>
      </c>
      <c r="C17834" t="s">
        <v>26428</v>
      </c>
      <c r="D17834" t="s">
        <v>5159</v>
      </c>
    </row>
    <row r="17835" spans="1:4" hidden="1" x14ac:dyDescent="0.35">
      <c r="A17835" t="s">
        <v>26454</v>
      </c>
      <c r="B17835" t="s">
        <v>23080</v>
      </c>
      <c r="C17835" t="s">
        <v>26428</v>
      </c>
      <c r="D17835" t="s">
        <v>5159</v>
      </c>
    </row>
    <row r="17836" spans="1:4" hidden="1" x14ac:dyDescent="0.35">
      <c r="A17836" t="s">
        <v>26455</v>
      </c>
      <c r="B17836" t="s">
        <v>23082</v>
      </c>
      <c r="C17836" t="s">
        <v>26428</v>
      </c>
      <c r="D17836" t="s">
        <v>5159</v>
      </c>
    </row>
    <row r="17837" spans="1:4" hidden="1" x14ac:dyDescent="0.35">
      <c r="A17837" t="s">
        <v>26456</v>
      </c>
      <c r="B17837" t="s">
        <v>23084</v>
      </c>
      <c r="C17837" t="s">
        <v>26428</v>
      </c>
      <c r="D17837" t="s">
        <v>5159</v>
      </c>
    </row>
    <row r="17838" spans="1:4" hidden="1" x14ac:dyDescent="0.35">
      <c r="A17838" t="s">
        <v>26457</v>
      </c>
      <c r="B17838" t="s">
        <v>23086</v>
      </c>
      <c r="C17838" t="s">
        <v>26428</v>
      </c>
      <c r="D17838" t="s">
        <v>5159</v>
      </c>
    </row>
    <row r="17839" spans="1:4" hidden="1" x14ac:dyDescent="0.35">
      <c r="A17839" t="s">
        <v>26458</v>
      </c>
      <c r="B17839" t="s">
        <v>23088</v>
      </c>
      <c r="C17839" t="s">
        <v>26428</v>
      </c>
      <c r="D17839" t="s">
        <v>5159</v>
      </c>
    </row>
    <row r="17840" spans="1:4" hidden="1" x14ac:dyDescent="0.35">
      <c r="A17840" t="s">
        <v>26459</v>
      </c>
      <c r="B17840" t="s">
        <v>23090</v>
      </c>
      <c r="C17840" t="s">
        <v>26428</v>
      </c>
      <c r="D17840" t="s">
        <v>5159</v>
      </c>
    </row>
    <row r="17841" spans="1:4" hidden="1" x14ac:dyDescent="0.35">
      <c r="A17841" t="s">
        <v>26460</v>
      </c>
      <c r="B17841" t="s">
        <v>23092</v>
      </c>
      <c r="C17841" t="s">
        <v>26428</v>
      </c>
      <c r="D17841" t="s">
        <v>5159</v>
      </c>
    </row>
    <row r="17842" spans="1:4" hidden="1" x14ac:dyDescent="0.35">
      <c r="A17842" t="s">
        <v>26461</v>
      </c>
      <c r="B17842" t="s">
        <v>23094</v>
      </c>
      <c r="C17842" t="s">
        <v>26428</v>
      </c>
      <c r="D17842" t="s">
        <v>5159</v>
      </c>
    </row>
    <row r="17843" spans="1:4" hidden="1" x14ac:dyDescent="0.35">
      <c r="A17843" t="s">
        <v>26462</v>
      </c>
      <c r="B17843" t="s">
        <v>23096</v>
      </c>
      <c r="C17843" t="s">
        <v>26428</v>
      </c>
      <c r="D17843" t="s">
        <v>5159</v>
      </c>
    </row>
    <row r="17844" spans="1:4" hidden="1" x14ac:dyDescent="0.35">
      <c r="A17844" t="s">
        <v>26463</v>
      </c>
      <c r="B17844" t="s">
        <v>23098</v>
      </c>
      <c r="C17844" t="s">
        <v>26428</v>
      </c>
      <c r="D17844" t="s">
        <v>5159</v>
      </c>
    </row>
    <row r="17845" spans="1:4" hidden="1" x14ac:dyDescent="0.35">
      <c r="A17845" t="s">
        <v>26464</v>
      </c>
      <c r="B17845" t="s">
        <v>23100</v>
      </c>
      <c r="C17845" t="s">
        <v>26428</v>
      </c>
      <c r="D17845" t="s">
        <v>5159</v>
      </c>
    </row>
    <row r="17846" spans="1:4" hidden="1" x14ac:dyDescent="0.35">
      <c r="A17846" t="s">
        <v>26465</v>
      </c>
      <c r="B17846" t="s">
        <v>23102</v>
      </c>
      <c r="C17846" t="s">
        <v>26428</v>
      </c>
      <c r="D17846" t="s">
        <v>5159</v>
      </c>
    </row>
    <row r="17847" spans="1:4" hidden="1" x14ac:dyDescent="0.35">
      <c r="A17847" t="s">
        <v>26466</v>
      </c>
      <c r="B17847" t="s">
        <v>23104</v>
      </c>
      <c r="C17847" t="s">
        <v>26428</v>
      </c>
      <c r="D17847" t="s">
        <v>5159</v>
      </c>
    </row>
    <row r="17848" spans="1:4" hidden="1" x14ac:dyDescent="0.35">
      <c r="A17848" t="s">
        <v>26467</v>
      </c>
      <c r="B17848" t="s">
        <v>23106</v>
      </c>
      <c r="C17848" t="s">
        <v>26428</v>
      </c>
      <c r="D17848" t="s">
        <v>5159</v>
      </c>
    </row>
    <row r="17849" spans="1:4" hidden="1" x14ac:dyDescent="0.35">
      <c r="A17849" t="s">
        <v>26468</v>
      </c>
      <c r="B17849" t="s">
        <v>23108</v>
      </c>
      <c r="C17849" t="s">
        <v>26428</v>
      </c>
      <c r="D17849" t="s">
        <v>5159</v>
      </c>
    </row>
    <row r="17850" spans="1:4" hidden="1" x14ac:dyDescent="0.35">
      <c r="A17850" t="s">
        <v>26469</v>
      </c>
      <c r="B17850" t="s">
        <v>23110</v>
      </c>
      <c r="C17850" t="s">
        <v>26428</v>
      </c>
      <c r="D17850" t="s">
        <v>5159</v>
      </c>
    </row>
    <row r="17851" spans="1:4" hidden="1" x14ac:dyDescent="0.35">
      <c r="A17851" t="s">
        <v>26470</v>
      </c>
      <c r="B17851" t="s">
        <v>23112</v>
      </c>
      <c r="C17851" t="s">
        <v>26428</v>
      </c>
      <c r="D17851" t="s">
        <v>5159</v>
      </c>
    </row>
    <row r="17852" spans="1:4" hidden="1" x14ac:dyDescent="0.35">
      <c r="A17852" t="s">
        <v>26471</v>
      </c>
      <c r="B17852" t="s">
        <v>23114</v>
      </c>
      <c r="C17852" t="s">
        <v>26428</v>
      </c>
      <c r="D17852" t="s">
        <v>5159</v>
      </c>
    </row>
    <row r="17853" spans="1:4" hidden="1" x14ac:dyDescent="0.35">
      <c r="A17853" t="s">
        <v>26472</v>
      </c>
      <c r="B17853" t="s">
        <v>23116</v>
      </c>
      <c r="C17853" t="s">
        <v>26428</v>
      </c>
      <c r="D17853" t="s">
        <v>5159</v>
      </c>
    </row>
    <row r="17854" spans="1:4" hidden="1" x14ac:dyDescent="0.35">
      <c r="A17854" t="s">
        <v>26473</v>
      </c>
      <c r="B17854" t="s">
        <v>23118</v>
      </c>
      <c r="C17854" t="s">
        <v>26428</v>
      </c>
      <c r="D17854" t="s">
        <v>5159</v>
      </c>
    </row>
    <row r="17855" spans="1:4" hidden="1" x14ac:dyDescent="0.35">
      <c r="A17855" t="s">
        <v>26474</v>
      </c>
      <c r="B17855" t="s">
        <v>23120</v>
      </c>
      <c r="C17855" t="s">
        <v>26428</v>
      </c>
      <c r="D17855" t="s">
        <v>5159</v>
      </c>
    </row>
    <row r="17856" spans="1:4" hidden="1" x14ac:dyDescent="0.35">
      <c r="A17856" t="s">
        <v>26475</v>
      </c>
      <c r="B17856" t="s">
        <v>23122</v>
      </c>
      <c r="C17856" t="s">
        <v>26428</v>
      </c>
      <c r="D17856" t="s">
        <v>5159</v>
      </c>
    </row>
    <row r="17857" spans="1:4" hidden="1" x14ac:dyDescent="0.35">
      <c r="A17857" t="s">
        <v>26476</v>
      </c>
      <c r="B17857" t="s">
        <v>23124</v>
      </c>
      <c r="C17857" t="s">
        <v>26428</v>
      </c>
      <c r="D17857" t="s">
        <v>5159</v>
      </c>
    </row>
    <row r="17858" spans="1:4" hidden="1" x14ac:dyDescent="0.35">
      <c r="A17858" t="s">
        <v>26477</v>
      </c>
      <c r="B17858" t="s">
        <v>23126</v>
      </c>
      <c r="C17858" t="s">
        <v>26428</v>
      </c>
      <c r="D17858" t="s">
        <v>5159</v>
      </c>
    </row>
    <row r="17859" spans="1:4" hidden="1" x14ac:dyDescent="0.35">
      <c r="A17859" t="s">
        <v>26478</v>
      </c>
      <c r="B17859" t="s">
        <v>23128</v>
      </c>
      <c r="C17859" t="s">
        <v>26428</v>
      </c>
      <c r="D17859" t="s">
        <v>5159</v>
      </c>
    </row>
    <row r="17860" spans="1:4" hidden="1" x14ac:dyDescent="0.35">
      <c r="A17860" t="s">
        <v>26479</v>
      </c>
      <c r="B17860" t="s">
        <v>23130</v>
      </c>
      <c r="C17860" t="s">
        <v>26428</v>
      </c>
      <c r="D17860" t="s">
        <v>5159</v>
      </c>
    </row>
    <row r="17861" spans="1:4" hidden="1" x14ac:dyDescent="0.35">
      <c r="A17861" t="s">
        <v>26480</v>
      </c>
      <c r="B17861" t="s">
        <v>23132</v>
      </c>
      <c r="C17861" t="s">
        <v>26428</v>
      </c>
      <c r="D17861" t="s">
        <v>5159</v>
      </c>
    </row>
    <row r="17862" spans="1:4" hidden="1" x14ac:dyDescent="0.35">
      <c r="A17862" t="s">
        <v>26481</v>
      </c>
      <c r="B17862" t="s">
        <v>23134</v>
      </c>
      <c r="C17862" t="s">
        <v>26428</v>
      </c>
      <c r="D17862" t="s">
        <v>5159</v>
      </c>
    </row>
    <row r="17863" spans="1:4" hidden="1" x14ac:dyDescent="0.35">
      <c r="A17863" t="s">
        <v>26482</v>
      </c>
      <c r="B17863" t="s">
        <v>23136</v>
      </c>
      <c r="C17863" t="s">
        <v>26428</v>
      </c>
      <c r="D17863" t="s">
        <v>5159</v>
      </c>
    </row>
    <row r="17864" spans="1:4" hidden="1" x14ac:dyDescent="0.35">
      <c r="A17864" t="s">
        <v>26483</v>
      </c>
      <c r="B17864" t="s">
        <v>23138</v>
      </c>
      <c r="C17864" t="s">
        <v>26428</v>
      </c>
      <c r="D17864" t="s">
        <v>5159</v>
      </c>
    </row>
    <row r="17865" spans="1:4" hidden="1" x14ac:dyDescent="0.35">
      <c r="A17865" t="s">
        <v>26484</v>
      </c>
      <c r="B17865" t="s">
        <v>23140</v>
      </c>
      <c r="C17865" t="s">
        <v>26428</v>
      </c>
      <c r="D17865" t="s">
        <v>5159</v>
      </c>
    </row>
    <row r="17866" spans="1:4" hidden="1" x14ac:dyDescent="0.35">
      <c r="A17866" t="s">
        <v>26485</v>
      </c>
      <c r="B17866" t="s">
        <v>23142</v>
      </c>
      <c r="C17866" t="s">
        <v>26428</v>
      </c>
      <c r="D17866" t="s">
        <v>5159</v>
      </c>
    </row>
    <row r="17867" spans="1:4" hidden="1" x14ac:dyDescent="0.35">
      <c r="A17867" t="s">
        <v>26486</v>
      </c>
      <c r="B17867" t="s">
        <v>23144</v>
      </c>
      <c r="C17867" t="s">
        <v>26428</v>
      </c>
      <c r="D17867" t="s">
        <v>5159</v>
      </c>
    </row>
    <row r="17868" spans="1:4" hidden="1" x14ac:dyDescent="0.35">
      <c r="A17868" t="s">
        <v>26487</v>
      </c>
      <c r="B17868" t="s">
        <v>23146</v>
      </c>
      <c r="C17868" t="s">
        <v>26428</v>
      </c>
      <c r="D17868" t="s">
        <v>5159</v>
      </c>
    </row>
    <row r="17869" spans="1:4" hidden="1" x14ac:dyDescent="0.35">
      <c r="A17869" t="s">
        <v>26488</v>
      </c>
      <c r="B17869" t="s">
        <v>23148</v>
      </c>
      <c r="C17869" t="s">
        <v>26428</v>
      </c>
      <c r="D17869" t="s">
        <v>5159</v>
      </c>
    </row>
    <row r="17870" spans="1:4" hidden="1" x14ac:dyDescent="0.35">
      <c r="A17870" t="s">
        <v>26489</v>
      </c>
      <c r="B17870" t="s">
        <v>23150</v>
      </c>
      <c r="C17870" t="s">
        <v>26428</v>
      </c>
      <c r="D17870" t="s">
        <v>5159</v>
      </c>
    </row>
    <row r="17871" spans="1:4" hidden="1" x14ac:dyDescent="0.35">
      <c r="A17871" t="s">
        <v>26490</v>
      </c>
      <c r="B17871" t="s">
        <v>23152</v>
      </c>
      <c r="C17871" t="s">
        <v>26428</v>
      </c>
      <c r="D17871" t="s">
        <v>5159</v>
      </c>
    </row>
    <row r="17872" spans="1:4" hidden="1" x14ac:dyDescent="0.35">
      <c r="A17872" t="s">
        <v>26491</v>
      </c>
      <c r="B17872" t="s">
        <v>23154</v>
      </c>
      <c r="C17872" t="s">
        <v>26428</v>
      </c>
      <c r="D17872" t="s">
        <v>5159</v>
      </c>
    </row>
    <row r="17873" spans="1:4" hidden="1" x14ac:dyDescent="0.35">
      <c r="A17873" t="s">
        <v>26492</v>
      </c>
      <c r="B17873" t="s">
        <v>23156</v>
      </c>
      <c r="C17873" t="s">
        <v>26428</v>
      </c>
      <c r="D17873" t="s">
        <v>5159</v>
      </c>
    </row>
    <row r="17874" spans="1:4" hidden="1" x14ac:dyDescent="0.35">
      <c r="A17874" t="s">
        <v>26493</v>
      </c>
      <c r="B17874" t="s">
        <v>23158</v>
      </c>
      <c r="C17874" t="s">
        <v>26428</v>
      </c>
      <c r="D17874" t="s">
        <v>5159</v>
      </c>
    </row>
    <row r="17875" spans="1:4" hidden="1" x14ac:dyDescent="0.35">
      <c r="A17875" t="s">
        <v>26494</v>
      </c>
      <c r="B17875" t="s">
        <v>23160</v>
      </c>
      <c r="C17875" t="s">
        <v>26428</v>
      </c>
      <c r="D17875" t="s">
        <v>5159</v>
      </c>
    </row>
    <row r="17876" spans="1:4" hidden="1" x14ac:dyDescent="0.35">
      <c r="A17876" t="s">
        <v>26495</v>
      </c>
      <c r="B17876" t="s">
        <v>23162</v>
      </c>
      <c r="C17876" t="s">
        <v>26428</v>
      </c>
      <c r="D17876" t="s">
        <v>5159</v>
      </c>
    </row>
    <row r="17877" spans="1:4" hidden="1" x14ac:dyDescent="0.35">
      <c r="A17877" t="s">
        <v>26496</v>
      </c>
      <c r="B17877" t="s">
        <v>23164</v>
      </c>
      <c r="C17877" t="s">
        <v>26428</v>
      </c>
      <c r="D17877" t="s">
        <v>5159</v>
      </c>
    </row>
    <row r="17878" spans="1:4" hidden="1" x14ac:dyDescent="0.35">
      <c r="A17878" t="s">
        <v>26497</v>
      </c>
      <c r="B17878" t="s">
        <v>23166</v>
      </c>
      <c r="C17878" t="s">
        <v>26428</v>
      </c>
      <c r="D17878" t="s">
        <v>5159</v>
      </c>
    </row>
    <row r="17879" spans="1:4" hidden="1" x14ac:dyDescent="0.35">
      <c r="A17879" t="s">
        <v>26498</v>
      </c>
      <c r="B17879" t="s">
        <v>23168</v>
      </c>
      <c r="C17879" t="s">
        <v>26428</v>
      </c>
      <c r="D17879" t="s">
        <v>5159</v>
      </c>
    </row>
    <row r="17880" spans="1:4" hidden="1" x14ac:dyDescent="0.35">
      <c r="A17880" t="s">
        <v>26499</v>
      </c>
      <c r="B17880" t="s">
        <v>23170</v>
      </c>
      <c r="C17880" t="s">
        <v>26428</v>
      </c>
      <c r="D17880" t="s">
        <v>5159</v>
      </c>
    </row>
    <row r="17881" spans="1:4" hidden="1" x14ac:dyDescent="0.35">
      <c r="A17881" t="s">
        <v>26500</v>
      </c>
      <c r="B17881" t="s">
        <v>23172</v>
      </c>
      <c r="C17881" t="s">
        <v>26428</v>
      </c>
      <c r="D17881" t="s">
        <v>5159</v>
      </c>
    </row>
    <row r="17882" spans="1:4" hidden="1" x14ac:dyDescent="0.35">
      <c r="A17882" t="s">
        <v>26501</v>
      </c>
      <c r="B17882" t="s">
        <v>23174</v>
      </c>
      <c r="C17882" t="s">
        <v>26428</v>
      </c>
      <c r="D17882" t="s">
        <v>5159</v>
      </c>
    </row>
    <row r="17883" spans="1:4" hidden="1" x14ac:dyDescent="0.35">
      <c r="A17883" t="s">
        <v>26502</v>
      </c>
      <c r="B17883" t="s">
        <v>23176</v>
      </c>
      <c r="C17883" t="s">
        <v>26428</v>
      </c>
      <c r="D17883" t="s">
        <v>5159</v>
      </c>
    </row>
    <row r="17884" spans="1:4" hidden="1" x14ac:dyDescent="0.35">
      <c r="A17884" t="s">
        <v>26503</v>
      </c>
      <c r="B17884" t="s">
        <v>23178</v>
      </c>
      <c r="C17884" t="s">
        <v>26428</v>
      </c>
      <c r="D17884" t="s">
        <v>5159</v>
      </c>
    </row>
    <row r="17885" spans="1:4" hidden="1" x14ac:dyDescent="0.35">
      <c r="A17885" t="s">
        <v>26504</v>
      </c>
      <c r="B17885" t="s">
        <v>23180</v>
      </c>
      <c r="C17885" t="s">
        <v>26428</v>
      </c>
      <c r="D17885" t="s">
        <v>5159</v>
      </c>
    </row>
    <row r="17886" spans="1:4" hidden="1" x14ac:dyDescent="0.35">
      <c r="A17886" t="s">
        <v>26505</v>
      </c>
      <c r="B17886" t="s">
        <v>23182</v>
      </c>
      <c r="C17886" t="s">
        <v>26428</v>
      </c>
      <c r="D17886" t="s">
        <v>5159</v>
      </c>
    </row>
    <row r="17887" spans="1:4" hidden="1" x14ac:dyDescent="0.35">
      <c r="A17887" t="s">
        <v>26506</v>
      </c>
      <c r="B17887" t="s">
        <v>23184</v>
      </c>
      <c r="C17887" t="s">
        <v>26428</v>
      </c>
      <c r="D17887" t="s">
        <v>5159</v>
      </c>
    </row>
    <row r="17888" spans="1:4" hidden="1" x14ac:dyDescent="0.35">
      <c r="A17888" t="s">
        <v>26507</v>
      </c>
      <c r="B17888" t="s">
        <v>23186</v>
      </c>
      <c r="C17888" t="s">
        <v>26428</v>
      </c>
      <c r="D17888" t="s">
        <v>5159</v>
      </c>
    </row>
    <row r="17889" spans="1:4" hidden="1" x14ac:dyDescent="0.35">
      <c r="A17889" t="s">
        <v>26508</v>
      </c>
      <c r="B17889" t="s">
        <v>23188</v>
      </c>
      <c r="C17889" t="s">
        <v>26428</v>
      </c>
      <c r="D17889" t="s">
        <v>5159</v>
      </c>
    </row>
    <row r="17890" spans="1:4" hidden="1" x14ac:dyDescent="0.35">
      <c r="A17890" t="s">
        <v>26509</v>
      </c>
      <c r="B17890" t="s">
        <v>23190</v>
      </c>
      <c r="C17890" t="s">
        <v>26428</v>
      </c>
      <c r="D17890" t="s">
        <v>5159</v>
      </c>
    </row>
    <row r="17891" spans="1:4" hidden="1" x14ac:dyDescent="0.35">
      <c r="A17891" t="s">
        <v>26510</v>
      </c>
      <c r="B17891" t="s">
        <v>23192</v>
      </c>
      <c r="C17891" t="s">
        <v>26428</v>
      </c>
      <c r="D17891" t="s">
        <v>5159</v>
      </c>
    </row>
    <row r="17892" spans="1:4" hidden="1" x14ac:dyDescent="0.35">
      <c r="A17892" t="s">
        <v>26511</v>
      </c>
      <c r="B17892" t="s">
        <v>23194</v>
      </c>
      <c r="C17892" t="s">
        <v>26428</v>
      </c>
      <c r="D17892" t="s">
        <v>5159</v>
      </c>
    </row>
    <row r="17893" spans="1:4" hidden="1" x14ac:dyDescent="0.35">
      <c r="A17893" t="s">
        <v>26512</v>
      </c>
      <c r="B17893" t="s">
        <v>23196</v>
      </c>
      <c r="C17893" t="s">
        <v>26428</v>
      </c>
      <c r="D17893" t="s">
        <v>5159</v>
      </c>
    </row>
    <row r="17894" spans="1:4" hidden="1" x14ac:dyDescent="0.35">
      <c r="A17894" t="s">
        <v>26513</v>
      </c>
      <c r="B17894" t="s">
        <v>23198</v>
      </c>
      <c r="C17894" t="s">
        <v>26428</v>
      </c>
      <c r="D17894" t="s">
        <v>5159</v>
      </c>
    </row>
    <row r="17895" spans="1:4" hidden="1" x14ac:dyDescent="0.35">
      <c r="A17895" t="s">
        <v>26514</v>
      </c>
      <c r="B17895" t="s">
        <v>23200</v>
      </c>
      <c r="C17895" t="s">
        <v>26428</v>
      </c>
      <c r="D17895" t="s">
        <v>5159</v>
      </c>
    </row>
    <row r="17896" spans="1:4" hidden="1" x14ac:dyDescent="0.35">
      <c r="A17896" t="s">
        <v>26515</v>
      </c>
      <c r="B17896" t="s">
        <v>23202</v>
      </c>
      <c r="C17896" t="s">
        <v>26428</v>
      </c>
      <c r="D17896" t="s">
        <v>5159</v>
      </c>
    </row>
    <row r="17897" spans="1:4" hidden="1" x14ac:dyDescent="0.35">
      <c r="A17897" t="s">
        <v>26516</v>
      </c>
      <c r="B17897" t="s">
        <v>23204</v>
      </c>
      <c r="C17897" t="s">
        <v>26428</v>
      </c>
      <c r="D17897" t="s">
        <v>5159</v>
      </c>
    </row>
    <row r="17898" spans="1:4" hidden="1" x14ac:dyDescent="0.35">
      <c r="A17898" t="s">
        <v>26517</v>
      </c>
      <c r="B17898" t="s">
        <v>23206</v>
      </c>
      <c r="C17898" t="s">
        <v>26428</v>
      </c>
      <c r="D17898" t="s">
        <v>5159</v>
      </c>
    </row>
    <row r="17899" spans="1:4" hidden="1" x14ac:dyDescent="0.35">
      <c r="A17899" t="s">
        <v>26518</v>
      </c>
      <c r="B17899" t="s">
        <v>23208</v>
      </c>
      <c r="C17899" t="s">
        <v>26428</v>
      </c>
      <c r="D17899" t="s">
        <v>5159</v>
      </c>
    </row>
    <row r="17900" spans="1:4" hidden="1" x14ac:dyDescent="0.35">
      <c r="A17900" t="s">
        <v>26519</v>
      </c>
      <c r="B17900" t="s">
        <v>23210</v>
      </c>
      <c r="C17900" t="s">
        <v>26428</v>
      </c>
      <c r="D17900" t="s">
        <v>5159</v>
      </c>
    </row>
    <row r="17901" spans="1:4" hidden="1" x14ac:dyDescent="0.35">
      <c r="A17901" t="s">
        <v>26520</v>
      </c>
      <c r="B17901" t="s">
        <v>23212</v>
      </c>
      <c r="C17901" t="s">
        <v>26428</v>
      </c>
      <c r="D17901" t="s">
        <v>5159</v>
      </c>
    </row>
    <row r="17902" spans="1:4" hidden="1" x14ac:dyDescent="0.35">
      <c r="A17902" t="s">
        <v>26521</v>
      </c>
      <c r="B17902" t="s">
        <v>23214</v>
      </c>
      <c r="C17902" t="s">
        <v>26428</v>
      </c>
      <c r="D17902" t="s">
        <v>5159</v>
      </c>
    </row>
    <row r="17903" spans="1:4" hidden="1" x14ac:dyDescent="0.35">
      <c r="A17903" t="s">
        <v>26522</v>
      </c>
      <c r="B17903" t="s">
        <v>23216</v>
      </c>
      <c r="C17903" t="s">
        <v>26428</v>
      </c>
      <c r="D17903" t="s">
        <v>5159</v>
      </c>
    </row>
    <row r="17904" spans="1:4" hidden="1" x14ac:dyDescent="0.35">
      <c r="A17904" t="s">
        <v>26523</v>
      </c>
      <c r="B17904" t="s">
        <v>23218</v>
      </c>
      <c r="C17904" t="s">
        <v>26428</v>
      </c>
      <c r="D17904" t="s">
        <v>5159</v>
      </c>
    </row>
    <row r="17905" spans="1:4" hidden="1" x14ac:dyDescent="0.35">
      <c r="A17905" t="s">
        <v>26524</v>
      </c>
      <c r="B17905" t="s">
        <v>23220</v>
      </c>
      <c r="C17905" t="s">
        <v>26428</v>
      </c>
      <c r="D17905" t="s">
        <v>5159</v>
      </c>
    </row>
    <row r="17906" spans="1:4" hidden="1" x14ac:dyDescent="0.35">
      <c r="A17906" t="s">
        <v>26525</v>
      </c>
      <c r="B17906" t="s">
        <v>23222</v>
      </c>
      <c r="C17906" t="s">
        <v>26428</v>
      </c>
      <c r="D17906" t="s">
        <v>5159</v>
      </c>
    </row>
    <row r="17907" spans="1:4" hidden="1" x14ac:dyDescent="0.35">
      <c r="A17907" t="s">
        <v>26526</v>
      </c>
      <c r="B17907" t="s">
        <v>23224</v>
      </c>
      <c r="C17907" t="s">
        <v>26428</v>
      </c>
      <c r="D17907" t="s">
        <v>5159</v>
      </c>
    </row>
    <row r="17908" spans="1:4" hidden="1" x14ac:dyDescent="0.35">
      <c r="A17908" t="s">
        <v>26527</v>
      </c>
      <c r="B17908" t="s">
        <v>23226</v>
      </c>
      <c r="C17908" t="s">
        <v>26428</v>
      </c>
      <c r="D17908" t="s">
        <v>5159</v>
      </c>
    </row>
    <row r="17909" spans="1:4" hidden="1" x14ac:dyDescent="0.35">
      <c r="A17909" t="s">
        <v>26528</v>
      </c>
      <c r="B17909" t="s">
        <v>23228</v>
      </c>
      <c r="C17909" t="s">
        <v>26428</v>
      </c>
      <c r="D17909" t="s">
        <v>5159</v>
      </c>
    </row>
    <row r="17910" spans="1:4" hidden="1" x14ac:dyDescent="0.35">
      <c r="A17910" t="s">
        <v>26529</v>
      </c>
      <c r="B17910" t="s">
        <v>23230</v>
      </c>
      <c r="C17910" t="s">
        <v>26428</v>
      </c>
      <c r="D17910" t="s">
        <v>5159</v>
      </c>
    </row>
    <row r="17911" spans="1:4" hidden="1" x14ac:dyDescent="0.35">
      <c r="A17911" t="s">
        <v>26530</v>
      </c>
      <c r="B17911" t="s">
        <v>23232</v>
      </c>
      <c r="C17911" t="s">
        <v>26428</v>
      </c>
      <c r="D17911" t="s">
        <v>5159</v>
      </c>
    </row>
    <row r="17912" spans="1:4" hidden="1" x14ac:dyDescent="0.35">
      <c r="A17912" t="s">
        <v>26531</v>
      </c>
      <c r="B17912" t="s">
        <v>23234</v>
      </c>
      <c r="C17912" t="s">
        <v>26428</v>
      </c>
      <c r="D17912" t="s">
        <v>5159</v>
      </c>
    </row>
    <row r="17913" spans="1:4" hidden="1" x14ac:dyDescent="0.35">
      <c r="A17913" t="s">
        <v>26532</v>
      </c>
      <c r="B17913" t="s">
        <v>23236</v>
      </c>
      <c r="C17913" t="s">
        <v>26428</v>
      </c>
      <c r="D17913" t="s">
        <v>5159</v>
      </c>
    </row>
    <row r="17914" spans="1:4" hidden="1" x14ac:dyDescent="0.35">
      <c r="A17914" t="s">
        <v>26533</v>
      </c>
      <c r="B17914" t="s">
        <v>23238</v>
      </c>
      <c r="C17914" t="s">
        <v>26428</v>
      </c>
      <c r="D17914" t="s">
        <v>5159</v>
      </c>
    </row>
    <row r="17915" spans="1:4" hidden="1" x14ac:dyDescent="0.35">
      <c r="A17915" t="s">
        <v>26534</v>
      </c>
      <c r="B17915" t="s">
        <v>23240</v>
      </c>
      <c r="C17915" t="s">
        <v>26428</v>
      </c>
      <c r="D17915" t="s">
        <v>5159</v>
      </c>
    </row>
    <row r="17916" spans="1:4" hidden="1" x14ac:dyDescent="0.35">
      <c r="A17916" t="s">
        <v>26535</v>
      </c>
      <c r="B17916" t="s">
        <v>23242</v>
      </c>
      <c r="C17916" t="s">
        <v>26428</v>
      </c>
      <c r="D17916" t="s">
        <v>5159</v>
      </c>
    </row>
    <row r="17917" spans="1:4" hidden="1" x14ac:dyDescent="0.35">
      <c r="A17917" t="s">
        <v>26536</v>
      </c>
      <c r="B17917" t="s">
        <v>23244</v>
      </c>
      <c r="C17917" t="s">
        <v>26428</v>
      </c>
      <c r="D17917" t="s">
        <v>5159</v>
      </c>
    </row>
    <row r="17918" spans="1:4" hidden="1" x14ac:dyDescent="0.35">
      <c r="A17918" t="s">
        <v>26537</v>
      </c>
      <c r="B17918" t="s">
        <v>23246</v>
      </c>
      <c r="C17918" t="s">
        <v>26428</v>
      </c>
      <c r="D17918" t="s">
        <v>5159</v>
      </c>
    </row>
    <row r="17919" spans="1:4" hidden="1" x14ac:dyDescent="0.35">
      <c r="A17919" t="s">
        <v>26538</v>
      </c>
      <c r="B17919" t="s">
        <v>23248</v>
      </c>
      <c r="C17919" t="s">
        <v>26428</v>
      </c>
      <c r="D17919" t="s">
        <v>5159</v>
      </c>
    </row>
    <row r="17920" spans="1:4" hidden="1" x14ac:dyDescent="0.35">
      <c r="A17920" t="s">
        <v>26539</v>
      </c>
      <c r="B17920" t="s">
        <v>23250</v>
      </c>
      <c r="C17920" t="s">
        <v>26428</v>
      </c>
      <c r="D17920" t="s">
        <v>5159</v>
      </c>
    </row>
    <row r="17921" spans="1:4" hidden="1" x14ac:dyDescent="0.35">
      <c r="A17921" t="s">
        <v>26540</v>
      </c>
      <c r="B17921" t="s">
        <v>23252</v>
      </c>
      <c r="C17921" t="s">
        <v>26428</v>
      </c>
      <c r="D17921" t="s">
        <v>5159</v>
      </c>
    </row>
    <row r="17922" spans="1:4" hidden="1" x14ac:dyDescent="0.35">
      <c r="A17922" t="s">
        <v>26541</v>
      </c>
      <c r="B17922" t="s">
        <v>23254</v>
      </c>
      <c r="C17922" t="s">
        <v>26428</v>
      </c>
      <c r="D17922" t="s">
        <v>5159</v>
      </c>
    </row>
    <row r="17923" spans="1:4" hidden="1" x14ac:dyDescent="0.35">
      <c r="A17923" t="s">
        <v>26542</v>
      </c>
      <c r="B17923" t="s">
        <v>23256</v>
      </c>
      <c r="C17923" t="s">
        <v>26428</v>
      </c>
      <c r="D17923" t="s">
        <v>5159</v>
      </c>
    </row>
    <row r="17924" spans="1:4" hidden="1" x14ac:dyDescent="0.35">
      <c r="A17924" t="s">
        <v>26543</v>
      </c>
      <c r="B17924" t="s">
        <v>23258</v>
      </c>
      <c r="C17924" t="s">
        <v>26428</v>
      </c>
      <c r="D17924" t="s">
        <v>5159</v>
      </c>
    </row>
    <row r="17925" spans="1:4" hidden="1" x14ac:dyDescent="0.35">
      <c r="A17925" t="s">
        <v>26544</v>
      </c>
      <c r="B17925" t="s">
        <v>23260</v>
      </c>
      <c r="C17925" t="s">
        <v>26428</v>
      </c>
      <c r="D17925" t="s">
        <v>5159</v>
      </c>
    </row>
    <row r="17926" spans="1:4" hidden="1" x14ac:dyDescent="0.35">
      <c r="A17926" t="s">
        <v>26545</v>
      </c>
      <c r="B17926" t="s">
        <v>23262</v>
      </c>
      <c r="C17926" t="s">
        <v>26428</v>
      </c>
      <c r="D17926" t="s">
        <v>5159</v>
      </c>
    </row>
    <row r="17927" spans="1:4" hidden="1" x14ac:dyDescent="0.35">
      <c r="A17927" t="s">
        <v>26546</v>
      </c>
      <c r="B17927" t="s">
        <v>23264</v>
      </c>
      <c r="C17927" t="s">
        <v>26428</v>
      </c>
      <c r="D17927" t="s">
        <v>5159</v>
      </c>
    </row>
    <row r="17928" spans="1:4" hidden="1" x14ac:dyDescent="0.35">
      <c r="A17928" t="s">
        <v>26547</v>
      </c>
      <c r="B17928" t="s">
        <v>23266</v>
      </c>
      <c r="C17928" t="s">
        <v>26428</v>
      </c>
      <c r="D17928" t="s">
        <v>5159</v>
      </c>
    </row>
    <row r="17929" spans="1:4" hidden="1" x14ac:dyDescent="0.35">
      <c r="A17929" t="s">
        <v>26548</v>
      </c>
      <c r="B17929" t="s">
        <v>23268</v>
      </c>
      <c r="C17929" t="s">
        <v>26428</v>
      </c>
      <c r="D17929" t="s">
        <v>5159</v>
      </c>
    </row>
    <row r="17930" spans="1:4" hidden="1" x14ac:dyDescent="0.35">
      <c r="A17930" t="s">
        <v>26549</v>
      </c>
      <c r="B17930" t="s">
        <v>23270</v>
      </c>
      <c r="C17930" t="s">
        <v>26428</v>
      </c>
      <c r="D17930" t="s">
        <v>5159</v>
      </c>
    </row>
    <row r="17931" spans="1:4" hidden="1" x14ac:dyDescent="0.35">
      <c r="A17931" t="s">
        <v>26550</v>
      </c>
      <c r="B17931" t="s">
        <v>23272</v>
      </c>
      <c r="C17931" t="s">
        <v>26428</v>
      </c>
      <c r="D17931" t="s">
        <v>5159</v>
      </c>
    </row>
    <row r="17932" spans="1:4" hidden="1" x14ac:dyDescent="0.35">
      <c r="A17932" t="s">
        <v>26551</v>
      </c>
      <c r="B17932" t="s">
        <v>23274</v>
      </c>
      <c r="C17932" t="s">
        <v>26428</v>
      </c>
      <c r="D17932" t="s">
        <v>5159</v>
      </c>
    </row>
    <row r="17933" spans="1:4" hidden="1" x14ac:dyDescent="0.35">
      <c r="A17933" t="s">
        <v>26552</v>
      </c>
      <c r="B17933" t="s">
        <v>23276</v>
      </c>
      <c r="C17933" t="s">
        <v>26428</v>
      </c>
      <c r="D17933" t="s">
        <v>5159</v>
      </c>
    </row>
    <row r="17934" spans="1:4" hidden="1" x14ac:dyDescent="0.35">
      <c r="A17934" t="s">
        <v>26553</v>
      </c>
      <c r="B17934" t="s">
        <v>23278</v>
      </c>
      <c r="C17934" t="s">
        <v>26428</v>
      </c>
      <c r="D17934" t="s">
        <v>5159</v>
      </c>
    </row>
    <row r="17935" spans="1:4" hidden="1" x14ac:dyDescent="0.35">
      <c r="A17935" t="s">
        <v>26554</v>
      </c>
      <c r="B17935" t="s">
        <v>23280</v>
      </c>
      <c r="C17935" t="s">
        <v>26428</v>
      </c>
      <c r="D17935" t="s">
        <v>5159</v>
      </c>
    </row>
    <row r="17936" spans="1:4" hidden="1" x14ac:dyDescent="0.35">
      <c r="A17936" t="s">
        <v>26555</v>
      </c>
      <c r="B17936" t="s">
        <v>23282</v>
      </c>
      <c r="C17936" t="s">
        <v>26428</v>
      </c>
      <c r="D17936" t="s">
        <v>5159</v>
      </c>
    </row>
    <row r="17937" spans="1:4" hidden="1" x14ac:dyDescent="0.35">
      <c r="A17937" t="s">
        <v>26556</v>
      </c>
      <c r="B17937" t="s">
        <v>23284</v>
      </c>
      <c r="C17937" t="s">
        <v>26428</v>
      </c>
      <c r="D17937" t="s">
        <v>5159</v>
      </c>
    </row>
    <row r="17938" spans="1:4" hidden="1" x14ac:dyDescent="0.35">
      <c r="A17938" t="s">
        <v>26557</v>
      </c>
      <c r="B17938" t="s">
        <v>23286</v>
      </c>
      <c r="C17938" t="s">
        <v>26428</v>
      </c>
      <c r="D17938" t="s">
        <v>5159</v>
      </c>
    </row>
    <row r="17939" spans="1:4" hidden="1" x14ac:dyDescent="0.35">
      <c r="A17939" t="s">
        <v>26558</v>
      </c>
      <c r="B17939" t="s">
        <v>23288</v>
      </c>
      <c r="C17939" t="s">
        <v>26428</v>
      </c>
      <c r="D17939" t="s">
        <v>5159</v>
      </c>
    </row>
    <row r="17940" spans="1:4" hidden="1" x14ac:dyDescent="0.35">
      <c r="A17940" t="s">
        <v>26559</v>
      </c>
      <c r="B17940" t="s">
        <v>23290</v>
      </c>
      <c r="C17940" t="s">
        <v>26428</v>
      </c>
      <c r="D17940" t="s">
        <v>5159</v>
      </c>
    </row>
    <row r="17941" spans="1:4" hidden="1" x14ac:dyDescent="0.35">
      <c r="A17941" t="s">
        <v>26560</v>
      </c>
      <c r="B17941" t="s">
        <v>23292</v>
      </c>
      <c r="C17941" t="s">
        <v>26428</v>
      </c>
      <c r="D17941" t="s">
        <v>5159</v>
      </c>
    </row>
    <row r="17942" spans="1:4" hidden="1" x14ac:dyDescent="0.35">
      <c r="A17942" t="s">
        <v>26561</v>
      </c>
      <c r="B17942" t="s">
        <v>23294</v>
      </c>
      <c r="C17942" t="s">
        <v>26428</v>
      </c>
      <c r="D17942" t="s">
        <v>5159</v>
      </c>
    </row>
    <row r="17943" spans="1:4" hidden="1" x14ac:dyDescent="0.35">
      <c r="A17943" t="s">
        <v>26562</v>
      </c>
      <c r="B17943" t="s">
        <v>23296</v>
      </c>
      <c r="C17943" t="s">
        <v>26428</v>
      </c>
      <c r="D17943" t="s">
        <v>5159</v>
      </c>
    </row>
    <row r="17944" spans="1:4" hidden="1" x14ac:dyDescent="0.35">
      <c r="A17944" t="s">
        <v>26563</v>
      </c>
      <c r="B17944" t="s">
        <v>23298</v>
      </c>
      <c r="C17944" t="s">
        <v>26428</v>
      </c>
      <c r="D17944" t="s">
        <v>5159</v>
      </c>
    </row>
    <row r="17945" spans="1:4" hidden="1" x14ac:dyDescent="0.35">
      <c r="A17945" t="s">
        <v>26564</v>
      </c>
      <c r="B17945" t="s">
        <v>23300</v>
      </c>
      <c r="C17945" t="s">
        <v>26428</v>
      </c>
      <c r="D17945" t="s">
        <v>5159</v>
      </c>
    </row>
    <row r="17946" spans="1:4" hidden="1" x14ac:dyDescent="0.35">
      <c r="A17946" t="s">
        <v>26565</v>
      </c>
      <c r="B17946" t="s">
        <v>23302</v>
      </c>
      <c r="C17946" t="s">
        <v>26428</v>
      </c>
      <c r="D17946" t="s">
        <v>5159</v>
      </c>
    </row>
    <row r="17947" spans="1:4" hidden="1" x14ac:dyDescent="0.35">
      <c r="A17947" t="s">
        <v>26566</v>
      </c>
      <c r="B17947" t="s">
        <v>23304</v>
      </c>
      <c r="C17947" t="s">
        <v>26428</v>
      </c>
      <c r="D17947" t="s">
        <v>5159</v>
      </c>
    </row>
    <row r="17948" spans="1:4" hidden="1" x14ac:dyDescent="0.35">
      <c r="A17948" t="s">
        <v>26567</v>
      </c>
      <c r="B17948" t="s">
        <v>23306</v>
      </c>
      <c r="C17948" t="s">
        <v>26428</v>
      </c>
      <c r="D17948" t="s">
        <v>5159</v>
      </c>
    </row>
    <row r="17949" spans="1:4" hidden="1" x14ac:dyDescent="0.35">
      <c r="A17949" t="s">
        <v>26568</v>
      </c>
      <c r="B17949" t="s">
        <v>23308</v>
      </c>
      <c r="C17949" t="s">
        <v>26428</v>
      </c>
      <c r="D17949" t="s">
        <v>5159</v>
      </c>
    </row>
    <row r="17950" spans="1:4" hidden="1" x14ac:dyDescent="0.35">
      <c r="A17950" t="s">
        <v>26569</v>
      </c>
      <c r="B17950" t="s">
        <v>23310</v>
      </c>
      <c r="C17950" t="s">
        <v>26428</v>
      </c>
      <c r="D17950" t="s">
        <v>5159</v>
      </c>
    </row>
    <row r="17951" spans="1:4" hidden="1" x14ac:dyDescent="0.35">
      <c r="A17951" t="s">
        <v>26570</v>
      </c>
      <c r="B17951" t="s">
        <v>23312</v>
      </c>
      <c r="C17951" t="s">
        <v>26428</v>
      </c>
      <c r="D17951" t="s">
        <v>5159</v>
      </c>
    </row>
    <row r="17952" spans="1:4" hidden="1" x14ac:dyDescent="0.35">
      <c r="A17952" t="s">
        <v>26571</v>
      </c>
      <c r="B17952" t="s">
        <v>23314</v>
      </c>
      <c r="C17952" t="s">
        <v>26428</v>
      </c>
      <c r="D17952" t="s">
        <v>5159</v>
      </c>
    </row>
    <row r="17953" spans="1:4" hidden="1" x14ac:dyDescent="0.35">
      <c r="A17953" t="s">
        <v>26572</v>
      </c>
      <c r="B17953" t="s">
        <v>23316</v>
      </c>
      <c r="C17953" t="s">
        <v>26428</v>
      </c>
      <c r="D17953" t="s">
        <v>5159</v>
      </c>
    </row>
    <row r="17954" spans="1:4" hidden="1" x14ac:dyDescent="0.35">
      <c r="A17954" t="s">
        <v>26573</v>
      </c>
      <c r="B17954" t="s">
        <v>23318</v>
      </c>
      <c r="C17954" t="s">
        <v>26428</v>
      </c>
      <c r="D17954" t="s">
        <v>5159</v>
      </c>
    </row>
    <row r="17955" spans="1:4" hidden="1" x14ac:dyDescent="0.35">
      <c r="A17955" t="s">
        <v>26574</v>
      </c>
      <c r="B17955" t="s">
        <v>23320</v>
      </c>
      <c r="C17955" t="s">
        <v>26428</v>
      </c>
      <c r="D17955" t="s">
        <v>5159</v>
      </c>
    </row>
    <row r="17956" spans="1:4" hidden="1" x14ac:dyDescent="0.35">
      <c r="A17956" t="s">
        <v>26575</v>
      </c>
      <c r="B17956" t="s">
        <v>23322</v>
      </c>
      <c r="C17956" t="s">
        <v>26428</v>
      </c>
      <c r="D17956" t="s">
        <v>5159</v>
      </c>
    </row>
    <row r="17957" spans="1:4" hidden="1" x14ac:dyDescent="0.35">
      <c r="A17957" t="s">
        <v>26576</v>
      </c>
      <c r="B17957" t="s">
        <v>23324</v>
      </c>
      <c r="C17957" t="s">
        <v>26428</v>
      </c>
      <c r="D17957" t="s">
        <v>5159</v>
      </c>
    </row>
    <row r="17958" spans="1:4" hidden="1" x14ac:dyDescent="0.35">
      <c r="A17958" t="s">
        <v>26577</v>
      </c>
      <c r="B17958" t="s">
        <v>23326</v>
      </c>
      <c r="C17958" t="s">
        <v>26428</v>
      </c>
      <c r="D17958" t="s">
        <v>5159</v>
      </c>
    </row>
    <row r="17959" spans="1:4" hidden="1" x14ac:dyDescent="0.35">
      <c r="A17959" t="s">
        <v>26578</v>
      </c>
      <c r="B17959" t="s">
        <v>23328</v>
      </c>
      <c r="C17959" t="s">
        <v>26428</v>
      </c>
      <c r="D17959" t="s">
        <v>5159</v>
      </c>
    </row>
    <row r="17960" spans="1:4" hidden="1" x14ac:dyDescent="0.35">
      <c r="A17960" t="s">
        <v>26579</v>
      </c>
      <c r="B17960" t="s">
        <v>23330</v>
      </c>
      <c r="C17960" t="s">
        <v>26428</v>
      </c>
      <c r="D17960" t="s">
        <v>5159</v>
      </c>
    </row>
    <row r="17961" spans="1:4" hidden="1" x14ac:dyDescent="0.35">
      <c r="A17961" t="s">
        <v>26580</v>
      </c>
      <c r="B17961" t="s">
        <v>23332</v>
      </c>
      <c r="C17961" t="s">
        <v>26428</v>
      </c>
      <c r="D17961" t="s">
        <v>5159</v>
      </c>
    </row>
    <row r="17962" spans="1:4" hidden="1" x14ac:dyDescent="0.35">
      <c r="A17962" t="s">
        <v>26581</v>
      </c>
      <c r="B17962" t="s">
        <v>23334</v>
      </c>
      <c r="C17962" t="s">
        <v>26428</v>
      </c>
      <c r="D17962" t="s">
        <v>5159</v>
      </c>
    </row>
    <row r="17963" spans="1:4" hidden="1" x14ac:dyDescent="0.35">
      <c r="A17963" t="s">
        <v>26582</v>
      </c>
      <c r="B17963" t="s">
        <v>23336</v>
      </c>
      <c r="C17963" t="s">
        <v>26428</v>
      </c>
      <c r="D17963" t="s">
        <v>5159</v>
      </c>
    </row>
    <row r="17964" spans="1:4" hidden="1" x14ac:dyDescent="0.35">
      <c r="A17964" t="s">
        <v>26583</v>
      </c>
      <c r="B17964" t="s">
        <v>23338</v>
      </c>
      <c r="C17964" t="s">
        <v>26428</v>
      </c>
      <c r="D17964" t="s">
        <v>5159</v>
      </c>
    </row>
    <row r="17965" spans="1:4" hidden="1" x14ac:dyDescent="0.35">
      <c r="A17965" t="s">
        <v>26584</v>
      </c>
      <c r="B17965" t="s">
        <v>23340</v>
      </c>
      <c r="C17965" t="s">
        <v>26428</v>
      </c>
      <c r="D17965" t="s">
        <v>5159</v>
      </c>
    </row>
    <row r="17966" spans="1:4" hidden="1" x14ac:dyDescent="0.35">
      <c r="A17966" t="s">
        <v>26585</v>
      </c>
      <c r="B17966" t="s">
        <v>23342</v>
      </c>
      <c r="C17966" t="s">
        <v>26428</v>
      </c>
      <c r="D17966" t="s">
        <v>5159</v>
      </c>
    </row>
    <row r="17967" spans="1:4" hidden="1" x14ac:dyDescent="0.35">
      <c r="A17967" t="s">
        <v>26586</v>
      </c>
      <c r="B17967" t="s">
        <v>23344</v>
      </c>
      <c r="C17967" t="s">
        <v>26428</v>
      </c>
      <c r="D17967" t="s">
        <v>5159</v>
      </c>
    </row>
    <row r="17968" spans="1:4" hidden="1" x14ac:dyDescent="0.35">
      <c r="A17968" t="s">
        <v>26587</v>
      </c>
      <c r="B17968" t="s">
        <v>23346</v>
      </c>
      <c r="C17968" t="s">
        <v>26428</v>
      </c>
      <c r="D17968" t="s">
        <v>5159</v>
      </c>
    </row>
    <row r="17969" spans="1:4" hidden="1" x14ac:dyDescent="0.35">
      <c r="A17969" t="s">
        <v>26588</v>
      </c>
      <c r="B17969" t="s">
        <v>23348</v>
      </c>
      <c r="C17969" t="s">
        <v>26428</v>
      </c>
      <c r="D17969" t="s">
        <v>5159</v>
      </c>
    </row>
    <row r="17970" spans="1:4" hidden="1" x14ac:dyDescent="0.35">
      <c r="A17970" t="s">
        <v>26589</v>
      </c>
      <c r="B17970" t="s">
        <v>23350</v>
      </c>
      <c r="C17970" t="s">
        <v>26428</v>
      </c>
      <c r="D17970" t="s">
        <v>5159</v>
      </c>
    </row>
    <row r="17971" spans="1:4" hidden="1" x14ac:dyDescent="0.35">
      <c r="A17971" t="s">
        <v>26590</v>
      </c>
      <c r="B17971" t="s">
        <v>23352</v>
      </c>
      <c r="C17971" t="s">
        <v>26428</v>
      </c>
      <c r="D17971" t="s">
        <v>5159</v>
      </c>
    </row>
    <row r="17972" spans="1:4" hidden="1" x14ac:dyDescent="0.35">
      <c r="A17972" t="s">
        <v>26591</v>
      </c>
      <c r="B17972" t="s">
        <v>23354</v>
      </c>
      <c r="C17972" t="s">
        <v>26428</v>
      </c>
      <c r="D17972" t="s">
        <v>5159</v>
      </c>
    </row>
    <row r="17973" spans="1:4" hidden="1" x14ac:dyDescent="0.35">
      <c r="A17973" t="s">
        <v>26592</v>
      </c>
      <c r="B17973" t="s">
        <v>23356</v>
      </c>
      <c r="C17973" t="s">
        <v>26428</v>
      </c>
      <c r="D17973" t="s">
        <v>5159</v>
      </c>
    </row>
    <row r="17974" spans="1:4" hidden="1" x14ac:dyDescent="0.35">
      <c r="A17974" t="s">
        <v>26593</v>
      </c>
      <c r="B17974" t="s">
        <v>23358</v>
      </c>
      <c r="C17974" t="s">
        <v>26428</v>
      </c>
      <c r="D17974" t="s">
        <v>5159</v>
      </c>
    </row>
    <row r="17975" spans="1:4" hidden="1" x14ac:dyDescent="0.35">
      <c r="A17975" t="s">
        <v>26594</v>
      </c>
      <c r="B17975" t="s">
        <v>23360</v>
      </c>
      <c r="C17975" t="s">
        <v>26428</v>
      </c>
      <c r="D17975" t="s">
        <v>5159</v>
      </c>
    </row>
    <row r="17976" spans="1:4" hidden="1" x14ac:dyDescent="0.35">
      <c r="A17976" t="s">
        <v>26595</v>
      </c>
      <c r="B17976" t="s">
        <v>23362</v>
      </c>
      <c r="C17976" t="s">
        <v>26428</v>
      </c>
      <c r="D17976" t="s">
        <v>5159</v>
      </c>
    </row>
    <row r="17977" spans="1:4" hidden="1" x14ac:dyDescent="0.35">
      <c r="A17977" t="s">
        <v>26596</v>
      </c>
      <c r="B17977" t="s">
        <v>23364</v>
      </c>
      <c r="C17977" t="s">
        <v>26428</v>
      </c>
      <c r="D17977" t="s">
        <v>5159</v>
      </c>
    </row>
    <row r="17978" spans="1:4" hidden="1" x14ac:dyDescent="0.35">
      <c r="A17978" t="s">
        <v>26597</v>
      </c>
      <c r="B17978" t="s">
        <v>23366</v>
      </c>
      <c r="C17978" t="s">
        <v>26428</v>
      </c>
      <c r="D17978" t="s">
        <v>5159</v>
      </c>
    </row>
    <row r="17979" spans="1:4" hidden="1" x14ac:dyDescent="0.35">
      <c r="A17979" t="s">
        <v>26598</v>
      </c>
      <c r="B17979" t="s">
        <v>23368</v>
      </c>
      <c r="C17979" t="s">
        <v>26428</v>
      </c>
      <c r="D17979" t="s">
        <v>5159</v>
      </c>
    </row>
    <row r="17980" spans="1:4" hidden="1" x14ac:dyDescent="0.35">
      <c r="A17980" t="s">
        <v>26599</v>
      </c>
      <c r="B17980" t="s">
        <v>23370</v>
      </c>
      <c r="C17980" t="s">
        <v>26428</v>
      </c>
      <c r="D17980" t="s">
        <v>5159</v>
      </c>
    </row>
    <row r="17981" spans="1:4" hidden="1" x14ac:dyDescent="0.35">
      <c r="A17981" t="s">
        <v>26600</v>
      </c>
      <c r="B17981" t="s">
        <v>23372</v>
      </c>
      <c r="C17981" t="s">
        <v>26428</v>
      </c>
      <c r="D17981" t="s">
        <v>5159</v>
      </c>
    </row>
    <row r="17982" spans="1:4" hidden="1" x14ac:dyDescent="0.35">
      <c r="A17982" t="s">
        <v>26601</v>
      </c>
      <c r="B17982" t="s">
        <v>23374</v>
      </c>
      <c r="C17982" t="s">
        <v>26428</v>
      </c>
      <c r="D17982" t="s">
        <v>5159</v>
      </c>
    </row>
    <row r="17983" spans="1:4" hidden="1" x14ac:dyDescent="0.35">
      <c r="A17983" t="s">
        <v>26602</v>
      </c>
      <c r="B17983" t="s">
        <v>23376</v>
      </c>
      <c r="C17983" t="s">
        <v>26428</v>
      </c>
      <c r="D17983" t="s">
        <v>5159</v>
      </c>
    </row>
    <row r="17984" spans="1:4" hidden="1" x14ac:dyDescent="0.35">
      <c r="A17984" t="s">
        <v>26603</v>
      </c>
      <c r="B17984" t="s">
        <v>23378</v>
      </c>
      <c r="C17984" t="s">
        <v>26428</v>
      </c>
      <c r="D17984" t="s">
        <v>5159</v>
      </c>
    </row>
    <row r="17985" spans="1:4" hidden="1" x14ac:dyDescent="0.35">
      <c r="A17985" t="s">
        <v>26604</v>
      </c>
      <c r="B17985" t="s">
        <v>23380</v>
      </c>
      <c r="C17985" t="s">
        <v>26428</v>
      </c>
      <c r="D17985" t="s">
        <v>5159</v>
      </c>
    </row>
    <row r="17986" spans="1:4" hidden="1" x14ac:dyDescent="0.35">
      <c r="A17986" t="s">
        <v>26605</v>
      </c>
      <c r="B17986" t="s">
        <v>23382</v>
      </c>
      <c r="C17986" t="s">
        <v>26428</v>
      </c>
      <c r="D17986" t="s">
        <v>5159</v>
      </c>
    </row>
    <row r="17987" spans="1:4" hidden="1" x14ac:dyDescent="0.35">
      <c r="A17987" t="s">
        <v>26606</v>
      </c>
      <c r="B17987" t="s">
        <v>23384</v>
      </c>
      <c r="C17987" t="s">
        <v>26428</v>
      </c>
      <c r="D17987" t="s">
        <v>5159</v>
      </c>
    </row>
    <row r="17988" spans="1:4" hidden="1" x14ac:dyDescent="0.35">
      <c r="A17988" t="s">
        <v>26607</v>
      </c>
      <c r="B17988" t="s">
        <v>23386</v>
      </c>
      <c r="C17988" t="s">
        <v>26428</v>
      </c>
      <c r="D17988" t="s">
        <v>5159</v>
      </c>
    </row>
    <row r="17989" spans="1:4" hidden="1" x14ac:dyDescent="0.35">
      <c r="A17989" t="s">
        <v>26608</v>
      </c>
      <c r="B17989" t="s">
        <v>23388</v>
      </c>
      <c r="C17989" t="s">
        <v>26428</v>
      </c>
      <c r="D17989" t="s">
        <v>5159</v>
      </c>
    </row>
    <row r="17990" spans="1:4" hidden="1" x14ac:dyDescent="0.35">
      <c r="A17990" t="s">
        <v>26609</v>
      </c>
      <c r="B17990" t="s">
        <v>23390</v>
      </c>
      <c r="C17990" t="s">
        <v>26428</v>
      </c>
      <c r="D17990" t="s">
        <v>5159</v>
      </c>
    </row>
    <row r="17991" spans="1:4" hidden="1" x14ac:dyDescent="0.35">
      <c r="A17991" t="s">
        <v>26610</v>
      </c>
      <c r="B17991" t="s">
        <v>23392</v>
      </c>
      <c r="C17991" t="s">
        <v>26428</v>
      </c>
      <c r="D17991" t="s">
        <v>5159</v>
      </c>
    </row>
    <row r="17992" spans="1:4" hidden="1" x14ac:dyDescent="0.35">
      <c r="A17992" t="s">
        <v>26611</v>
      </c>
      <c r="B17992" t="s">
        <v>23394</v>
      </c>
      <c r="C17992" t="s">
        <v>26428</v>
      </c>
      <c r="D17992" t="s">
        <v>5159</v>
      </c>
    </row>
    <row r="17993" spans="1:4" hidden="1" x14ac:dyDescent="0.35">
      <c r="A17993" t="s">
        <v>26612</v>
      </c>
      <c r="B17993" t="s">
        <v>23396</v>
      </c>
      <c r="C17993" t="s">
        <v>26428</v>
      </c>
      <c r="D17993" t="s">
        <v>5159</v>
      </c>
    </row>
    <row r="17994" spans="1:4" hidden="1" x14ac:dyDescent="0.35">
      <c r="A17994" t="s">
        <v>26613</v>
      </c>
      <c r="B17994" t="s">
        <v>23398</v>
      </c>
      <c r="C17994" t="s">
        <v>26428</v>
      </c>
      <c r="D17994" t="s">
        <v>5159</v>
      </c>
    </row>
    <row r="17995" spans="1:4" hidden="1" x14ac:dyDescent="0.35">
      <c r="A17995" t="s">
        <v>26614</v>
      </c>
      <c r="B17995" t="s">
        <v>23400</v>
      </c>
      <c r="C17995" t="s">
        <v>26428</v>
      </c>
      <c r="D17995" t="s">
        <v>5159</v>
      </c>
    </row>
    <row r="17996" spans="1:4" hidden="1" x14ac:dyDescent="0.35">
      <c r="A17996" t="s">
        <v>26615</v>
      </c>
      <c r="B17996" t="s">
        <v>23402</v>
      </c>
      <c r="C17996" t="s">
        <v>26428</v>
      </c>
      <c r="D17996" t="s">
        <v>5159</v>
      </c>
    </row>
    <row r="17997" spans="1:4" hidden="1" x14ac:dyDescent="0.35">
      <c r="A17997" t="s">
        <v>26616</v>
      </c>
      <c r="B17997" t="s">
        <v>23404</v>
      </c>
      <c r="C17997" t="s">
        <v>26428</v>
      </c>
      <c r="D17997" t="s">
        <v>5159</v>
      </c>
    </row>
    <row r="17998" spans="1:4" hidden="1" x14ac:dyDescent="0.35">
      <c r="A17998" t="s">
        <v>26617</v>
      </c>
      <c r="B17998" t="s">
        <v>23406</v>
      </c>
      <c r="C17998" t="s">
        <v>26428</v>
      </c>
      <c r="D17998" t="s">
        <v>5159</v>
      </c>
    </row>
    <row r="17999" spans="1:4" hidden="1" x14ac:dyDescent="0.35">
      <c r="A17999" t="s">
        <v>26618</v>
      </c>
      <c r="B17999" t="s">
        <v>23408</v>
      </c>
      <c r="C17999" t="s">
        <v>26428</v>
      </c>
      <c r="D17999" t="s">
        <v>5159</v>
      </c>
    </row>
    <row r="18000" spans="1:4" hidden="1" x14ac:dyDescent="0.35">
      <c r="A18000" t="s">
        <v>26619</v>
      </c>
      <c r="B18000" t="s">
        <v>23410</v>
      </c>
      <c r="C18000" t="s">
        <v>26428</v>
      </c>
      <c r="D18000" t="s">
        <v>5159</v>
      </c>
    </row>
    <row r="18001" spans="1:4" hidden="1" x14ac:dyDescent="0.35">
      <c r="A18001" t="s">
        <v>26620</v>
      </c>
      <c r="B18001" t="s">
        <v>23412</v>
      </c>
      <c r="C18001" t="s">
        <v>26428</v>
      </c>
      <c r="D18001" t="s">
        <v>5159</v>
      </c>
    </row>
    <row r="18002" spans="1:4" hidden="1" x14ac:dyDescent="0.35">
      <c r="A18002" t="s">
        <v>26621</v>
      </c>
      <c r="B18002" t="s">
        <v>23414</v>
      </c>
      <c r="C18002" t="s">
        <v>26428</v>
      </c>
      <c r="D18002" t="s">
        <v>5159</v>
      </c>
    </row>
    <row r="18003" spans="1:4" hidden="1" x14ac:dyDescent="0.35">
      <c r="A18003" t="s">
        <v>26622</v>
      </c>
      <c r="B18003" t="s">
        <v>23416</v>
      </c>
      <c r="C18003" t="s">
        <v>26428</v>
      </c>
      <c r="D18003" t="s">
        <v>5159</v>
      </c>
    </row>
    <row r="18004" spans="1:4" hidden="1" x14ac:dyDescent="0.35">
      <c r="A18004" t="s">
        <v>26623</v>
      </c>
      <c r="B18004" t="s">
        <v>23418</v>
      </c>
      <c r="C18004" t="s">
        <v>26428</v>
      </c>
      <c r="D18004" t="s">
        <v>5159</v>
      </c>
    </row>
    <row r="18005" spans="1:4" hidden="1" x14ac:dyDescent="0.35">
      <c r="A18005" t="s">
        <v>26624</v>
      </c>
      <c r="B18005" t="s">
        <v>23420</v>
      </c>
      <c r="C18005" t="s">
        <v>26428</v>
      </c>
      <c r="D18005" t="s">
        <v>5159</v>
      </c>
    </row>
    <row r="18006" spans="1:4" hidden="1" x14ac:dyDescent="0.35">
      <c r="A18006" t="s">
        <v>26625</v>
      </c>
      <c r="B18006" t="s">
        <v>23422</v>
      </c>
      <c r="C18006" t="s">
        <v>26428</v>
      </c>
      <c r="D18006" t="s">
        <v>5159</v>
      </c>
    </row>
    <row r="18007" spans="1:4" hidden="1" x14ac:dyDescent="0.35">
      <c r="A18007" t="s">
        <v>26626</v>
      </c>
      <c r="B18007" t="s">
        <v>23424</v>
      </c>
      <c r="C18007" t="s">
        <v>26428</v>
      </c>
      <c r="D18007" t="s">
        <v>5159</v>
      </c>
    </row>
    <row r="18008" spans="1:4" hidden="1" x14ac:dyDescent="0.35">
      <c r="A18008" t="s">
        <v>26627</v>
      </c>
      <c r="B18008" t="s">
        <v>23426</v>
      </c>
      <c r="C18008" t="s">
        <v>26428</v>
      </c>
      <c r="D18008" t="s">
        <v>5159</v>
      </c>
    </row>
    <row r="18009" spans="1:4" hidden="1" x14ac:dyDescent="0.35">
      <c r="A18009" t="s">
        <v>26628</v>
      </c>
      <c r="B18009" t="s">
        <v>23428</v>
      </c>
      <c r="C18009" t="s">
        <v>26428</v>
      </c>
      <c r="D18009" t="s">
        <v>5159</v>
      </c>
    </row>
    <row r="18010" spans="1:4" hidden="1" x14ac:dyDescent="0.35">
      <c r="A18010" t="s">
        <v>26629</v>
      </c>
      <c r="B18010" t="s">
        <v>23430</v>
      </c>
      <c r="C18010" t="s">
        <v>26428</v>
      </c>
      <c r="D18010" t="s">
        <v>5159</v>
      </c>
    </row>
    <row r="18011" spans="1:4" hidden="1" x14ac:dyDescent="0.35">
      <c r="A18011" t="s">
        <v>26630</v>
      </c>
      <c r="B18011" t="s">
        <v>23432</v>
      </c>
      <c r="C18011" t="s">
        <v>26428</v>
      </c>
      <c r="D18011" t="s">
        <v>5159</v>
      </c>
    </row>
    <row r="18012" spans="1:4" hidden="1" x14ac:dyDescent="0.35">
      <c r="A18012" t="s">
        <v>26631</v>
      </c>
      <c r="B18012" t="s">
        <v>23434</v>
      </c>
      <c r="C18012" t="s">
        <v>26428</v>
      </c>
      <c r="D18012" t="s">
        <v>5159</v>
      </c>
    </row>
    <row r="18013" spans="1:4" hidden="1" x14ac:dyDescent="0.35">
      <c r="A18013" t="s">
        <v>26632</v>
      </c>
      <c r="B18013" t="s">
        <v>23436</v>
      </c>
      <c r="C18013" t="s">
        <v>26428</v>
      </c>
      <c r="D18013" t="s">
        <v>5159</v>
      </c>
    </row>
    <row r="18014" spans="1:4" hidden="1" x14ac:dyDescent="0.35">
      <c r="A18014" t="s">
        <v>26633</v>
      </c>
      <c r="B18014" t="s">
        <v>23438</v>
      </c>
      <c r="C18014" t="s">
        <v>26428</v>
      </c>
      <c r="D18014" t="s">
        <v>5159</v>
      </c>
    </row>
    <row r="18015" spans="1:4" hidden="1" x14ac:dyDescent="0.35">
      <c r="A18015" t="s">
        <v>26634</v>
      </c>
      <c r="B18015" t="s">
        <v>23440</v>
      </c>
      <c r="C18015" t="s">
        <v>26428</v>
      </c>
      <c r="D18015" t="s">
        <v>5159</v>
      </c>
    </row>
    <row r="18016" spans="1:4" hidden="1" x14ac:dyDescent="0.35">
      <c r="A18016" t="s">
        <v>26635</v>
      </c>
      <c r="B18016" t="s">
        <v>23442</v>
      </c>
      <c r="C18016" t="s">
        <v>26428</v>
      </c>
      <c r="D18016" t="s">
        <v>5159</v>
      </c>
    </row>
    <row r="18017" spans="1:4" hidden="1" x14ac:dyDescent="0.35">
      <c r="A18017" t="s">
        <v>26636</v>
      </c>
      <c r="B18017" t="s">
        <v>23444</v>
      </c>
      <c r="C18017" t="s">
        <v>26428</v>
      </c>
      <c r="D18017" t="s">
        <v>5159</v>
      </c>
    </row>
    <row r="18018" spans="1:4" hidden="1" x14ac:dyDescent="0.35">
      <c r="A18018" t="s">
        <v>26637</v>
      </c>
      <c r="B18018" t="s">
        <v>23446</v>
      </c>
      <c r="C18018" t="s">
        <v>26428</v>
      </c>
      <c r="D18018" t="s">
        <v>5159</v>
      </c>
    </row>
    <row r="18019" spans="1:4" hidden="1" x14ac:dyDescent="0.35">
      <c r="A18019" t="s">
        <v>26638</v>
      </c>
      <c r="B18019" t="s">
        <v>23448</v>
      </c>
      <c r="C18019" t="s">
        <v>26428</v>
      </c>
      <c r="D18019" t="s">
        <v>5159</v>
      </c>
    </row>
    <row r="18020" spans="1:4" hidden="1" x14ac:dyDescent="0.35">
      <c r="A18020" t="s">
        <v>26639</v>
      </c>
      <c r="B18020" t="s">
        <v>23450</v>
      </c>
      <c r="C18020" t="s">
        <v>26428</v>
      </c>
      <c r="D18020" t="s">
        <v>5159</v>
      </c>
    </row>
    <row r="18021" spans="1:4" hidden="1" x14ac:dyDescent="0.35">
      <c r="A18021" t="s">
        <v>26640</v>
      </c>
      <c r="B18021" t="s">
        <v>23452</v>
      </c>
      <c r="C18021" t="s">
        <v>26428</v>
      </c>
      <c r="D18021" t="s">
        <v>5159</v>
      </c>
    </row>
    <row r="18022" spans="1:4" hidden="1" x14ac:dyDescent="0.35">
      <c r="A18022" t="s">
        <v>26641</v>
      </c>
      <c r="B18022" t="s">
        <v>23454</v>
      </c>
      <c r="C18022" t="s">
        <v>26428</v>
      </c>
      <c r="D18022" t="s">
        <v>5159</v>
      </c>
    </row>
    <row r="18023" spans="1:4" hidden="1" x14ac:dyDescent="0.35">
      <c r="A18023" t="s">
        <v>26642</v>
      </c>
      <c r="B18023" t="s">
        <v>23456</v>
      </c>
      <c r="C18023" t="s">
        <v>26428</v>
      </c>
      <c r="D18023" t="s">
        <v>5159</v>
      </c>
    </row>
    <row r="18024" spans="1:4" hidden="1" x14ac:dyDescent="0.35">
      <c r="A18024" t="s">
        <v>26643</v>
      </c>
      <c r="B18024" t="s">
        <v>23458</v>
      </c>
      <c r="C18024" t="s">
        <v>26428</v>
      </c>
      <c r="D18024" t="s">
        <v>5159</v>
      </c>
    </row>
    <row r="18025" spans="1:4" hidden="1" x14ac:dyDescent="0.35">
      <c r="A18025" t="s">
        <v>26644</v>
      </c>
      <c r="B18025" t="s">
        <v>23460</v>
      </c>
      <c r="C18025" t="s">
        <v>26428</v>
      </c>
      <c r="D18025" t="s">
        <v>5159</v>
      </c>
    </row>
    <row r="18026" spans="1:4" hidden="1" x14ac:dyDescent="0.35">
      <c r="A18026" t="s">
        <v>26645</v>
      </c>
      <c r="B18026" t="s">
        <v>23462</v>
      </c>
      <c r="C18026" t="s">
        <v>26428</v>
      </c>
      <c r="D18026" t="s">
        <v>5159</v>
      </c>
    </row>
    <row r="18027" spans="1:4" hidden="1" x14ac:dyDescent="0.35">
      <c r="A18027" t="s">
        <v>26646</v>
      </c>
      <c r="B18027" t="s">
        <v>23464</v>
      </c>
      <c r="C18027" t="s">
        <v>26428</v>
      </c>
      <c r="D18027" t="s">
        <v>5159</v>
      </c>
    </row>
    <row r="18028" spans="1:4" hidden="1" x14ac:dyDescent="0.35">
      <c r="A18028" t="s">
        <v>26647</v>
      </c>
      <c r="B18028" t="s">
        <v>23466</v>
      </c>
      <c r="C18028" t="s">
        <v>26428</v>
      </c>
      <c r="D18028" t="s">
        <v>5159</v>
      </c>
    </row>
    <row r="18029" spans="1:4" hidden="1" x14ac:dyDescent="0.35">
      <c r="A18029" t="s">
        <v>26648</v>
      </c>
      <c r="B18029" t="s">
        <v>23468</v>
      </c>
      <c r="C18029" t="s">
        <v>26428</v>
      </c>
      <c r="D18029" t="s">
        <v>5159</v>
      </c>
    </row>
    <row r="18030" spans="1:4" hidden="1" x14ac:dyDescent="0.35">
      <c r="A18030" t="s">
        <v>26649</v>
      </c>
      <c r="B18030" t="s">
        <v>23470</v>
      </c>
      <c r="C18030" t="s">
        <v>26428</v>
      </c>
      <c r="D18030" t="s">
        <v>5159</v>
      </c>
    </row>
    <row r="18031" spans="1:4" hidden="1" x14ac:dyDescent="0.35">
      <c r="A18031" t="s">
        <v>26650</v>
      </c>
      <c r="B18031" t="s">
        <v>23472</v>
      </c>
      <c r="C18031" t="s">
        <v>26428</v>
      </c>
      <c r="D18031" t="s">
        <v>5159</v>
      </c>
    </row>
    <row r="18032" spans="1:4" hidden="1" x14ac:dyDescent="0.35">
      <c r="A18032" t="s">
        <v>26651</v>
      </c>
      <c r="B18032" t="s">
        <v>23474</v>
      </c>
      <c r="C18032" t="s">
        <v>26428</v>
      </c>
      <c r="D18032" t="s">
        <v>5159</v>
      </c>
    </row>
    <row r="18033" spans="1:4" hidden="1" x14ac:dyDescent="0.35">
      <c r="A18033" t="s">
        <v>26652</v>
      </c>
      <c r="B18033" t="s">
        <v>23476</v>
      </c>
      <c r="C18033" t="s">
        <v>26428</v>
      </c>
      <c r="D18033" t="s">
        <v>5159</v>
      </c>
    </row>
    <row r="18034" spans="1:4" hidden="1" x14ac:dyDescent="0.35">
      <c r="A18034" t="s">
        <v>26653</v>
      </c>
      <c r="B18034" t="s">
        <v>23478</v>
      </c>
      <c r="C18034" t="s">
        <v>26428</v>
      </c>
      <c r="D18034" t="s">
        <v>5159</v>
      </c>
    </row>
    <row r="18035" spans="1:4" hidden="1" x14ac:dyDescent="0.35">
      <c r="A18035" t="s">
        <v>26654</v>
      </c>
      <c r="B18035" t="s">
        <v>23480</v>
      </c>
      <c r="C18035" t="s">
        <v>26428</v>
      </c>
      <c r="D18035" t="s">
        <v>5159</v>
      </c>
    </row>
    <row r="18036" spans="1:4" hidden="1" x14ac:dyDescent="0.35">
      <c r="A18036" t="s">
        <v>26655</v>
      </c>
      <c r="B18036" t="s">
        <v>23482</v>
      </c>
      <c r="C18036" t="s">
        <v>26428</v>
      </c>
      <c r="D18036" t="s">
        <v>5159</v>
      </c>
    </row>
    <row r="18037" spans="1:4" hidden="1" x14ac:dyDescent="0.35">
      <c r="A18037" t="s">
        <v>26656</v>
      </c>
      <c r="B18037" t="s">
        <v>23484</v>
      </c>
      <c r="C18037" t="s">
        <v>26428</v>
      </c>
      <c r="D18037" t="s">
        <v>5159</v>
      </c>
    </row>
    <row r="18038" spans="1:4" hidden="1" x14ac:dyDescent="0.35">
      <c r="A18038" t="s">
        <v>26657</v>
      </c>
      <c r="B18038" t="s">
        <v>23486</v>
      </c>
      <c r="C18038" t="s">
        <v>26428</v>
      </c>
      <c r="D18038" t="s">
        <v>5159</v>
      </c>
    </row>
    <row r="18039" spans="1:4" hidden="1" x14ac:dyDescent="0.35">
      <c r="A18039" t="s">
        <v>26658</v>
      </c>
      <c r="B18039" t="s">
        <v>23488</v>
      </c>
      <c r="C18039" t="s">
        <v>26428</v>
      </c>
      <c r="D18039" t="s">
        <v>5159</v>
      </c>
    </row>
    <row r="18040" spans="1:4" hidden="1" x14ac:dyDescent="0.35">
      <c r="A18040" t="s">
        <v>26659</v>
      </c>
      <c r="B18040" t="s">
        <v>23490</v>
      </c>
      <c r="C18040" t="s">
        <v>26428</v>
      </c>
      <c r="D18040" t="s">
        <v>5159</v>
      </c>
    </row>
    <row r="18041" spans="1:4" hidden="1" x14ac:dyDescent="0.35">
      <c r="A18041" t="s">
        <v>26660</v>
      </c>
      <c r="B18041" t="s">
        <v>23492</v>
      </c>
      <c r="C18041" t="s">
        <v>26428</v>
      </c>
      <c r="D18041" t="s">
        <v>5159</v>
      </c>
    </row>
    <row r="18042" spans="1:4" hidden="1" x14ac:dyDescent="0.35">
      <c r="A18042" t="s">
        <v>26661</v>
      </c>
      <c r="B18042" t="s">
        <v>23494</v>
      </c>
      <c r="C18042" t="s">
        <v>26428</v>
      </c>
      <c r="D18042" t="s">
        <v>5159</v>
      </c>
    </row>
    <row r="18043" spans="1:4" hidden="1" x14ac:dyDescent="0.35">
      <c r="A18043" t="s">
        <v>26662</v>
      </c>
      <c r="B18043" t="s">
        <v>23496</v>
      </c>
      <c r="C18043" t="s">
        <v>26428</v>
      </c>
      <c r="D18043" t="s">
        <v>5159</v>
      </c>
    </row>
    <row r="18044" spans="1:4" hidden="1" x14ac:dyDescent="0.35">
      <c r="A18044" t="s">
        <v>26663</v>
      </c>
      <c r="B18044" t="s">
        <v>23498</v>
      </c>
      <c r="C18044" t="s">
        <v>26428</v>
      </c>
      <c r="D18044" t="s">
        <v>5159</v>
      </c>
    </row>
    <row r="18045" spans="1:4" hidden="1" x14ac:dyDescent="0.35">
      <c r="A18045" t="s">
        <v>26664</v>
      </c>
      <c r="B18045" t="s">
        <v>23500</v>
      </c>
      <c r="C18045" t="s">
        <v>26428</v>
      </c>
      <c r="D18045" t="s">
        <v>5159</v>
      </c>
    </row>
    <row r="18046" spans="1:4" hidden="1" x14ac:dyDescent="0.35">
      <c r="A18046" t="s">
        <v>26665</v>
      </c>
      <c r="B18046" t="s">
        <v>23502</v>
      </c>
      <c r="C18046" t="s">
        <v>26428</v>
      </c>
      <c r="D18046" t="s">
        <v>5159</v>
      </c>
    </row>
    <row r="18047" spans="1:4" hidden="1" x14ac:dyDescent="0.35">
      <c r="A18047" t="s">
        <v>26666</v>
      </c>
      <c r="B18047" t="s">
        <v>23504</v>
      </c>
      <c r="C18047" t="s">
        <v>26428</v>
      </c>
      <c r="D18047" t="s">
        <v>5159</v>
      </c>
    </row>
    <row r="18048" spans="1:4" hidden="1" x14ac:dyDescent="0.35">
      <c r="A18048" t="s">
        <v>26667</v>
      </c>
      <c r="B18048" t="s">
        <v>23506</v>
      </c>
      <c r="C18048" t="s">
        <v>26428</v>
      </c>
      <c r="D18048" t="s">
        <v>5159</v>
      </c>
    </row>
    <row r="18049" spans="1:4" hidden="1" x14ac:dyDescent="0.35">
      <c r="A18049" t="s">
        <v>26668</v>
      </c>
      <c r="B18049" t="s">
        <v>23508</v>
      </c>
      <c r="C18049" t="s">
        <v>26428</v>
      </c>
      <c r="D18049" t="s">
        <v>5159</v>
      </c>
    </row>
    <row r="18050" spans="1:4" hidden="1" x14ac:dyDescent="0.35">
      <c r="A18050" t="s">
        <v>26669</v>
      </c>
      <c r="B18050" t="s">
        <v>23510</v>
      </c>
      <c r="C18050" t="s">
        <v>26428</v>
      </c>
      <c r="D18050" t="s">
        <v>5159</v>
      </c>
    </row>
    <row r="18051" spans="1:4" hidden="1" x14ac:dyDescent="0.35">
      <c r="A18051" t="s">
        <v>26670</v>
      </c>
      <c r="B18051" t="s">
        <v>23512</v>
      </c>
      <c r="C18051" t="s">
        <v>26428</v>
      </c>
      <c r="D18051" t="s">
        <v>5159</v>
      </c>
    </row>
    <row r="18052" spans="1:4" hidden="1" x14ac:dyDescent="0.35">
      <c r="A18052" t="s">
        <v>26671</v>
      </c>
      <c r="B18052" t="s">
        <v>23514</v>
      </c>
      <c r="C18052" t="s">
        <v>26428</v>
      </c>
      <c r="D18052" t="s">
        <v>5159</v>
      </c>
    </row>
    <row r="18053" spans="1:4" hidden="1" x14ac:dyDescent="0.35">
      <c r="A18053" t="s">
        <v>26672</v>
      </c>
      <c r="B18053" t="s">
        <v>23516</v>
      </c>
      <c r="C18053" t="s">
        <v>26428</v>
      </c>
      <c r="D18053" t="s">
        <v>5159</v>
      </c>
    </row>
    <row r="18054" spans="1:4" hidden="1" x14ac:dyDescent="0.35">
      <c r="A18054" t="s">
        <v>26673</v>
      </c>
      <c r="B18054" t="s">
        <v>23518</v>
      </c>
      <c r="C18054" t="s">
        <v>26428</v>
      </c>
      <c r="D18054" t="s">
        <v>5159</v>
      </c>
    </row>
    <row r="18055" spans="1:4" hidden="1" x14ac:dyDescent="0.35">
      <c r="A18055" t="s">
        <v>26674</v>
      </c>
      <c r="B18055" t="s">
        <v>23520</v>
      </c>
      <c r="C18055" t="s">
        <v>26428</v>
      </c>
      <c r="D18055" t="s">
        <v>5159</v>
      </c>
    </row>
    <row r="18056" spans="1:4" hidden="1" x14ac:dyDescent="0.35">
      <c r="A18056" t="s">
        <v>26675</v>
      </c>
      <c r="B18056" t="s">
        <v>23522</v>
      </c>
      <c r="C18056" t="s">
        <v>26428</v>
      </c>
      <c r="D18056" t="s">
        <v>5159</v>
      </c>
    </row>
    <row r="18057" spans="1:4" hidden="1" x14ac:dyDescent="0.35">
      <c r="A18057" t="s">
        <v>26676</v>
      </c>
      <c r="B18057" t="s">
        <v>23524</v>
      </c>
      <c r="C18057" t="s">
        <v>26428</v>
      </c>
      <c r="D18057" t="s">
        <v>5159</v>
      </c>
    </row>
    <row r="18058" spans="1:4" hidden="1" x14ac:dyDescent="0.35">
      <c r="A18058" t="s">
        <v>26677</v>
      </c>
      <c r="B18058" t="s">
        <v>23526</v>
      </c>
      <c r="C18058" t="s">
        <v>26428</v>
      </c>
      <c r="D18058" t="s">
        <v>5159</v>
      </c>
    </row>
    <row r="18059" spans="1:4" hidden="1" x14ac:dyDescent="0.35">
      <c r="A18059" t="s">
        <v>26678</v>
      </c>
      <c r="B18059" t="s">
        <v>23528</v>
      </c>
      <c r="C18059" t="s">
        <v>26428</v>
      </c>
      <c r="D18059" t="s">
        <v>5159</v>
      </c>
    </row>
    <row r="18060" spans="1:4" hidden="1" x14ac:dyDescent="0.35">
      <c r="A18060" t="s">
        <v>26679</v>
      </c>
      <c r="B18060" t="s">
        <v>23530</v>
      </c>
      <c r="C18060" t="s">
        <v>26428</v>
      </c>
      <c r="D18060" t="s">
        <v>5159</v>
      </c>
    </row>
    <row r="18061" spans="1:4" hidden="1" x14ac:dyDescent="0.35">
      <c r="A18061" t="s">
        <v>26680</v>
      </c>
      <c r="B18061" t="s">
        <v>23532</v>
      </c>
      <c r="C18061" t="s">
        <v>26428</v>
      </c>
      <c r="D18061" t="s">
        <v>5159</v>
      </c>
    </row>
    <row r="18062" spans="1:4" hidden="1" x14ac:dyDescent="0.35">
      <c r="A18062" t="s">
        <v>26681</v>
      </c>
      <c r="B18062" t="s">
        <v>23534</v>
      </c>
      <c r="C18062" t="s">
        <v>26428</v>
      </c>
      <c r="D18062" t="s">
        <v>5159</v>
      </c>
    </row>
    <row r="18063" spans="1:4" hidden="1" x14ac:dyDescent="0.35">
      <c r="A18063" t="s">
        <v>26682</v>
      </c>
      <c r="B18063" t="s">
        <v>23536</v>
      </c>
      <c r="C18063" t="s">
        <v>26428</v>
      </c>
      <c r="D18063" t="s">
        <v>5159</v>
      </c>
    </row>
    <row r="18064" spans="1:4" hidden="1" x14ac:dyDescent="0.35">
      <c r="A18064" t="s">
        <v>26683</v>
      </c>
      <c r="B18064" t="s">
        <v>23538</v>
      </c>
      <c r="C18064" t="s">
        <v>26428</v>
      </c>
      <c r="D18064" t="s">
        <v>5159</v>
      </c>
    </row>
    <row r="18065" spans="1:4" hidden="1" x14ac:dyDescent="0.35">
      <c r="A18065" t="s">
        <v>26684</v>
      </c>
      <c r="B18065" t="s">
        <v>23540</v>
      </c>
      <c r="C18065" t="s">
        <v>26428</v>
      </c>
      <c r="D18065" t="s">
        <v>5159</v>
      </c>
    </row>
    <row r="18066" spans="1:4" hidden="1" x14ac:dyDescent="0.35">
      <c r="A18066" t="s">
        <v>26685</v>
      </c>
      <c r="B18066" t="s">
        <v>23542</v>
      </c>
      <c r="C18066" t="s">
        <v>26428</v>
      </c>
      <c r="D18066" t="s">
        <v>5159</v>
      </c>
    </row>
    <row r="18067" spans="1:4" hidden="1" x14ac:dyDescent="0.35">
      <c r="A18067" t="s">
        <v>26686</v>
      </c>
      <c r="B18067" t="s">
        <v>23544</v>
      </c>
      <c r="C18067" t="s">
        <v>26428</v>
      </c>
      <c r="D18067" t="s">
        <v>5159</v>
      </c>
    </row>
    <row r="18068" spans="1:4" hidden="1" x14ac:dyDescent="0.35">
      <c r="A18068" t="s">
        <v>26687</v>
      </c>
      <c r="B18068" t="s">
        <v>23546</v>
      </c>
      <c r="C18068" t="s">
        <v>26428</v>
      </c>
      <c r="D18068" t="s">
        <v>5159</v>
      </c>
    </row>
    <row r="18069" spans="1:4" hidden="1" x14ac:dyDescent="0.35">
      <c r="A18069" t="s">
        <v>26688</v>
      </c>
      <c r="B18069" t="s">
        <v>23548</v>
      </c>
      <c r="C18069" t="s">
        <v>26428</v>
      </c>
      <c r="D18069" t="s">
        <v>5159</v>
      </c>
    </row>
    <row r="18070" spans="1:4" hidden="1" x14ac:dyDescent="0.35">
      <c r="A18070" t="s">
        <v>26689</v>
      </c>
      <c r="B18070" t="s">
        <v>23550</v>
      </c>
      <c r="C18070" t="s">
        <v>26428</v>
      </c>
      <c r="D18070" t="s">
        <v>5159</v>
      </c>
    </row>
    <row r="18071" spans="1:4" hidden="1" x14ac:dyDescent="0.35">
      <c r="A18071" t="s">
        <v>26690</v>
      </c>
      <c r="B18071" t="s">
        <v>23552</v>
      </c>
      <c r="C18071" t="s">
        <v>26428</v>
      </c>
      <c r="D18071" t="s">
        <v>5159</v>
      </c>
    </row>
    <row r="18072" spans="1:4" hidden="1" x14ac:dyDescent="0.35">
      <c r="A18072" t="s">
        <v>26691</v>
      </c>
      <c r="B18072" t="s">
        <v>23554</v>
      </c>
      <c r="C18072" t="s">
        <v>26428</v>
      </c>
      <c r="D18072" t="s">
        <v>5159</v>
      </c>
    </row>
    <row r="18073" spans="1:4" hidden="1" x14ac:dyDescent="0.35">
      <c r="A18073" t="s">
        <v>26692</v>
      </c>
      <c r="B18073" t="s">
        <v>23556</v>
      </c>
      <c r="C18073" t="s">
        <v>26428</v>
      </c>
      <c r="D18073" t="s">
        <v>5159</v>
      </c>
    </row>
    <row r="18074" spans="1:4" hidden="1" x14ac:dyDescent="0.35">
      <c r="A18074" t="s">
        <v>26693</v>
      </c>
      <c r="B18074" t="s">
        <v>23558</v>
      </c>
      <c r="C18074" t="s">
        <v>26428</v>
      </c>
      <c r="D18074" t="s">
        <v>5159</v>
      </c>
    </row>
    <row r="18075" spans="1:4" hidden="1" x14ac:dyDescent="0.35">
      <c r="A18075" t="s">
        <v>26694</v>
      </c>
      <c r="B18075" t="s">
        <v>23560</v>
      </c>
      <c r="C18075" t="s">
        <v>26428</v>
      </c>
      <c r="D18075" t="s">
        <v>5159</v>
      </c>
    </row>
    <row r="18076" spans="1:4" hidden="1" x14ac:dyDescent="0.35">
      <c r="A18076" t="s">
        <v>26695</v>
      </c>
      <c r="B18076" t="s">
        <v>23562</v>
      </c>
      <c r="C18076" t="s">
        <v>26428</v>
      </c>
      <c r="D18076" t="s">
        <v>5159</v>
      </c>
    </row>
    <row r="18077" spans="1:4" hidden="1" x14ac:dyDescent="0.35">
      <c r="A18077" t="s">
        <v>26696</v>
      </c>
      <c r="B18077" t="s">
        <v>23564</v>
      </c>
      <c r="C18077" t="s">
        <v>26428</v>
      </c>
      <c r="D18077" t="s">
        <v>5159</v>
      </c>
    </row>
    <row r="18078" spans="1:4" hidden="1" x14ac:dyDescent="0.35">
      <c r="A18078" t="s">
        <v>26697</v>
      </c>
      <c r="B18078" t="s">
        <v>23566</v>
      </c>
      <c r="C18078" t="s">
        <v>26428</v>
      </c>
      <c r="D18078" t="s">
        <v>5159</v>
      </c>
    </row>
    <row r="18079" spans="1:4" hidden="1" x14ac:dyDescent="0.35">
      <c r="A18079" t="s">
        <v>26698</v>
      </c>
      <c r="B18079" t="s">
        <v>23568</v>
      </c>
      <c r="C18079" t="s">
        <v>26428</v>
      </c>
      <c r="D18079" t="s">
        <v>5159</v>
      </c>
    </row>
    <row r="18080" spans="1:4" hidden="1" x14ac:dyDescent="0.35">
      <c r="A18080" t="s">
        <v>26699</v>
      </c>
      <c r="B18080" t="s">
        <v>23570</v>
      </c>
      <c r="C18080" t="s">
        <v>26428</v>
      </c>
      <c r="D18080" t="s">
        <v>5159</v>
      </c>
    </row>
    <row r="18081" spans="1:4" hidden="1" x14ac:dyDescent="0.35">
      <c r="A18081" t="s">
        <v>26700</v>
      </c>
      <c r="B18081" t="s">
        <v>23572</v>
      </c>
      <c r="C18081" t="s">
        <v>26428</v>
      </c>
      <c r="D18081" t="s">
        <v>5159</v>
      </c>
    </row>
    <row r="18082" spans="1:4" hidden="1" x14ac:dyDescent="0.35">
      <c r="A18082" t="s">
        <v>26701</v>
      </c>
      <c r="B18082" t="s">
        <v>23574</v>
      </c>
      <c r="C18082" t="s">
        <v>26428</v>
      </c>
      <c r="D18082" t="s">
        <v>5159</v>
      </c>
    </row>
    <row r="18083" spans="1:4" hidden="1" x14ac:dyDescent="0.35">
      <c r="A18083" t="s">
        <v>26702</v>
      </c>
      <c r="B18083" t="s">
        <v>23576</v>
      </c>
      <c r="C18083" t="s">
        <v>26428</v>
      </c>
      <c r="D18083" t="s">
        <v>5159</v>
      </c>
    </row>
    <row r="18084" spans="1:4" hidden="1" x14ac:dyDescent="0.35">
      <c r="A18084" t="s">
        <v>26703</v>
      </c>
      <c r="B18084" t="s">
        <v>23578</v>
      </c>
      <c r="C18084" t="s">
        <v>26428</v>
      </c>
      <c r="D18084" t="s">
        <v>5159</v>
      </c>
    </row>
    <row r="18085" spans="1:4" hidden="1" x14ac:dyDescent="0.35">
      <c r="A18085" t="s">
        <v>26704</v>
      </c>
      <c r="B18085" t="s">
        <v>23580</v>
      </c>
      <c r="C18085" t="s">
        <v>26428</v>
      </c>
      <c r="D18085" t="s">
        <v>5159</v>
      </c>
    </row>
    <row r="18086" spans="1:4" hidden="1" x14ac:dyDescent="0.35">
      <c r="A18086" t="s">
        <v>26705</v>
      </c>
      <c r="B18086" t="s">
        <v>23582</v>
      </c>
      <c r="C18086" t="s">
        <v>26428</v>
      </c>
      <c r="D18086" t="s">
        <v>5159</v>
      </c>
    </row>
    <row r="18087" spans="1:4" hidden="1" x14ac:dyDescent="0.35">
      <c r="A18087" t="s">
        <v>26706</v>
      </c>
      <c r="B18087" t="s">
        <v>23584</v>
      </c>
      <c r="C18087" t="s">
        <v>26428</v>
      </c>
      <c r="D18087" t="s">
        <v>5159</v>
      </c>
    </row>
    <row r="18088" spans="1:4" hidden="1" x14ac:dyDescent="0.35">
      <c r="A18088" t="s">
        <v>26707</v>
      </c>
      <c r="B18088" t="s">
        <v>23586</v>
      </c>
      <c r="C18088" t="s">
        <v>26428</v>
      </c>
      <c r="D18088" t="s">
        <v>5159</v>
      </c>
    </row>
    <row r="18089" spans="1:4" hidden="1" x14ac:dyDescent="0.35">
      <c r="A18089" t="s">
        <v>26708</v>
      </c>
      <c r="B18089" t="s">
        <v>23588</v>
      </c>
      <c r="C18089" t="s">
        <v>26428</v>
      </c>
      <c r="D18089" t="s">
        <v>5159</v>
      </c>
    </row>
    <row r="18090" spans="1:4" hidden="1" x14ac:dyDescent="0.35">
      <c r="A18090" t="s">
        <v>26709</v>
      </c>
      <c r="B18090" t="s">
        <v>23590</v>
      </c>
      <c r="C18090" t="s">
        <v>26428</v>
      </c>
      <c r="D18090" t="s">
        <v>5159</v>
      </c>
    </row>
    <row r="18091" spans="1:4" hidden="1" x14ac:dyDescent="0.35">
      <c r="A18091" t="s">
        <v>26710</v>
      </c>
      <c r="B18091" t="s">
        <v>23592</v>
      </c>
      <c r="C18091" t="s">
        <v>26428</v>
      </c>
      <c r="D18091" t="s">
        <v>5159</v>
      </c>
    </row>
    <row r="18092" spans="1:4" hidden="1" x14ac:dyDescent="0.35">
      <c r="A18092" t="s">
        <v>26711</v>
      </c>
      <c r="B18092" t="s">
        <v>23594</v>
      </c>
      <c r="C18092" t="s">
        <v>26428</v>
      </c>
      <c r="D18092" t="s">
        <v>5159</v>
      </c>
    </row>
    <row r="18093" spans="1:4" hidden="1" x14ac:dyDescent="0.35">
      <c r="A18093" t="s">
        <v>26712</v>
      </c>
      <c r="B18093" t="s">
        <v>23596</v>
      </c>
      <c r="C18093" t="s">
        <v>26428</v>
      </c>
      <c r="D18093" t="s">
        <v>5159</v>
      </c>
    </row>
    <row r="18094" spans="1:4" hidden="1" x14ac:dyDescent="0.35">
      <c r="A18094" t="s">
        <v>26713</v>
      </c>
      <c r="B18094" t="s">
        <v>23598</v>
      </c>
      <c r="C18094" t="s">
        <v>26428</v>
      </c>
      <c r="D18094" t="s">
        <v>5159</v>
      </c>
    </row>
    <row r="18095" spans="1:4" hidden="1" x14ac:dyDescent="0.35">
      <c r="A18095" t="s">
        <v>26714</v>
      </c>
      <c r="B18095" t="s">
        <v>23600</v>
      </c>
      <c r="C18095" t="s">
        <v>26428</v>
      </c>
      <c r="D18095" t="s">
        <v>5159</v>
      </c>
    </row>
    <row r="18096" spans="1:4" hidden="1" x14ac:dyDescent="0.35">
      <c r="A18096" t="s">
        <v>26715</v>
      </c>
      <c r="B18096" t="s">
        <v>23602</v>
      </c>
      <c r="C18096" t="s">
        <v>26428</v>
      </c>
      <c r="D18096" t="s">
        <v>5159</v>
      </c>
    </row>
    <row r="18097" spans="1:4" hidden="1" x14ac:dyDescent="0.35">
      <c r="A18097" t="s">
        <v>26716</v>
      </c>
      <c r="B18097" t="s">
        <v>23604</v>
      </c>
      <c r="C18097" t="s">
        <v>26428</v>
      </c>
      <c r="D18097" t="s">
        <v>5159</v>
      </c>
    </row>
    <row r="18098" spans="1:4" hidden="1" x14ac:dyDescent="0.35">
      <c r="A18098" t="s">
        <v>26717</v>
      </c>
      <c r="B18098" t="s">
        <v>23606</v>
      </c>
      <c r="C18098" t="s">
        <v>26428</v>
      </c>
      <c r="D18098" t="s">
        <v>5159</v>
      </c>
    </row>
    <row r="18099" spans="1:4" hidden="1" x14ac:dyDescent="0.35">
      <c r="A18099" t="s">
        <v>26718</v>
      </c>
      <c r="B18099" t="s">
        <v>23608</v>
      </c>
      <c r="C18099" t="s">
        <v>26428</v>
      </c>
      <c r="D18099" t="s">
        <v>5159</v>
      </c>
    </row>
    <row r="18100" spans="1:4" hidden="1" x14ac:dyDescent="0.35">
      <c r="A18100" t="s">
        <v>26719</v>
      </c>
      <c r="B18100" t="s">
        <v>23610</v>
      </c>
      <c r="C18100" t="s">
        <v>26428</v>
      </c>
      <c r="D18100" t="s">
        <v>5159</v>
      </c>
    </row>
    <row r="18101" spans="1:4" hidden="1" x14ac:dyDescent="0.35">
      <c r="A18101" t="s">
        <v>26720</v>
      </c>
      <c r="B18101" t="s">
        <v>23612</v>
      </c>
      <c r="C18101" t="s">
        <v>26428</v>
      </c>
      <c r="D18101" t="s">
        <v>5159</v>
      </c>
    </row>
    <row r="18102" spans="1:4" hidden="1" x14ac:dyDescent="0.35">
      <c r="A18102" t="s">
        <v>26721</v>
      </c>
      <c r="B18102" t="s">
        <v>23614</v>
      </c>
      <c r="C18102" t="s">
        <v>26428</v>
      </c>
      <c r="D18102" t="s">
        <v>5159</v>
      </c>
    </row>
    <row r="18103" spans="1:4" hidden="1" x14ac:dyDescent="0.35">
      <c r="A18103" t="s">
        <v>26722</v>
      </c>
      <c r="B18103" t="s">
        <v>23616</v>
      </c>
      <c r="C18103" t="s">
        <v>26428</v>
      </c>
      <c r="D18103" t="s">
        <v>5159</v>
      </c>
    </row>
    <row r="18104" spans="1:4" hidden="1" x14ac:dyDescent="0.35">
      <c r="A18104" t="s">
        <v>26723</v>
      </c>
      <c r="B18104" t="s">
        <v>23618</v>
      </c>
      <c r="C18104" t="s">
        <v>26428</v>
      </c>
      <c r="D18104" t="s">
        <v>5159</v>
      </c>
    </row>
    <row r="18105" spans="1:4" hidden="1" x14ac:dyDescent="0.35">
      <c r="A18105" t="s">
        <v>26724</v>
      </c>
      <c r="B18105" t="s">
        <v>23620</v>
      </c>
      <c r="C18105" t="s">
        <v>26428</v>
      </c>
      <c r="D18105" t="s">
        <v>5159</v>
      </c>
    </row>
    <row r="18106" spans="1:4" hidden="1" x14ac:dyDescent="0.35">
      <c r="A18106" t="s">
        <v>26725</v>
      </c>
      <c r="B18106" t="s">
        <v>23622</v>
      </c>
      <c r="C18106" t="s">
        <v>26428</v>
      </c>
      <c r="D18106" t="s">
        <v>5159</v>
      </c>
    </row>
    <row r="18107" spans="1:4" hidden="1" x14ac:dyDescent="0.35">
      <c r="A18107" t="s">
        <v>26726</v>
      </c>
      <c r="B18107" t="s">
        <v>23624</v>
      </c>
      <c r="C18107" t="s">
        <v>26428</v>
      </c>
      <c r="D18107" t="s">
        <v>5159</v>
      </c>
    </row>
    <row r="18108" spans="1:4" hidden="1" x14ac:dyDescent="0.35">
      <c r="A18108" t="s">
        <v>26727</v>
      </c>
      <c r="B18108" t="s">
        <v>23626</v>
      </c>
      <c r="C18108" t="s">
        <v>26428</v>
      </c>
      <c r="D18108" t="s">
        <v>5159</v>
      </c>
    </row>
    <row r="18109" spans="1:4" hidden="1" x14ac:dyDescent="0.35">
      <c r="A18109" t="s">
        <v>26728</v>
      </c>
      <c r="B18109" t="s">
        <v>23628</v>
      </c>
      <c r="C18109" t="s">
        <v>26428</v>
      </c>
      <c r="D18109" t="s">
        <v>5159</v>
      </c>
    </row>
    <row r="18110" spans="1:4" hidden="1" x14ac:dyDescent="0.35">
      <c r="A18110" t="s">
        <v>26729</v>
      </c>
      <c r="B18110" t="s">
        <v>23630</v>
      </c>
      <c r="C18110" t="s">
        <v>26428</v>
      </c>
      <c r="D18110" t="s">
        <v>5159</v>
      </c>
    </row>
    <row r="18111" spans="1:4" hidden="1" x14ac:dyDescent="0.35">
      <c r="A18111" t="s">
        <v>26730</v>
      </c>
      <c r="B18111" t="s">
        <v>23632</v>
      </c>
      <c r="C18111" t="s">
        <v>26428</v>
      </c>
      <c r="D18111" t="s">
        <v>5159</v>
      </c>
    </row>
    <row r="18112" spans="1:4" hidden="1" x14ac:dyDescent="0.35">
      <c r="A18112" t="s">
        <v>26731</v>
      </c>
      <c r="B18112" t="s">
        <v>23634</v>
      </c>
      <c r="C18112" t="s">
        <v>26428</v>
      </c>
      <c r="D18112" t="s">
        <v>5159</v>
      </c>
    </row>
    <row r="18113" spans="1:4" hidden="1" x14ac:dyDescent="0.35">
      <c r="A18113" t="s">
        <v>26732</v>
      </c>
      <c r="B18113" t="s">
        <v>23636</v>
      </c>
      <c r="C18113" t="s">
        <v>26428</v>
      </c>
      <c r="D18113" t="s">
        <v>5159</v>
      </c>
    </row>
    <row r="18114" spans="1:4" hidden="1" x14ac:dyDescent="0.35">
      <c r="A18114" t="s">
        <v>26733</v>
      </c>
      <c r="B18114" t="s">
        <v>23638</v>
      </c>
      <c r="C18114" t="s">
        <v>26428</v>
      </c>
      <c r="D18114" t="s">
        <v>5159</v>
      </c>
    </row>
    <row r="18115" spans="1:4" hidden="1" x14ac:dyDescent="0.35">
      <c r="A18115" t="s">
        <v>26734</v>
      </c>
      <c r="B18115" t="s">
        <v>23640</v>
      </c>
      <c r="C18115" t="s">
        <v>26428</v>
      </c>
      <c r="D18115" t="s">
        <v>5159</v>
      </c>
    </row>
    <row r="18116" spans="1:4" hidden="1" x14ac:dyDescent="0.35">
      <c r="A18116" t="s">
        <v>26735</v>
      </c>
      <c r="B18116" t="s">
        <v>23642</v>
      </c>
      <c r="C18116" t="s">
        <v>26428</v>
      </c>
      <c r="D18116" t="s">
        <v>5159</v>
      </c>
    </row>
    <row r="18117" spans="1:4" hidden="1" x14ac:dyDescent="0.35">
      <c r="A18117" t="s">
        <v>26736</v>
      </c>
      <c r="B18117" t="s">
        <v>23644</v>
      </c>
      <c r="C18117" t="s">
        <v>26428</v>
      </c>
      <c r="D18117" t="s">
        <v>5159</v>
      </c>
    </row>
    <row r="18118" spans="1:4" hidden="1" x14ac:dyDescent="0.35">
      <c r="A18118" t="s">
        <v>26737</v>
      </c>
      <c r="B18118" t="s">
        <v>23646</v>
      </c>
      <c r="C18118" t="s">
        <v>26428</v>
      </c>
      <c r="D18118" t="s">
        <v>5159</v>
      </c>
    </row>
    <row r="18119" spans="1:4" hidden="1" x14ac:dyDescent="0.35">
      <c r="A18119" t="s">
        <v>26738</v>
      </c>
      <c r="B18119" t="s">
        <v>23648</v>
      </c>
      <c r="C18119" t="s">
        <v>26428</v>
      </c>
      <c r="D18119" t="s">
        <v>5159</v>
      </c>
    </row>
    <row r="18120" spans="1:4" hidden="1" x14ac:dyDescent="0.35">
      <c r="A18120" t="s">
        <v>26739</v>
      </c>
      <c r="B18120" t="s">
        <v>23650</v>
      </c>
      <c r="C18120" t="s">
        <v>26428</v>
      </c>
      <c r="D18120" t="s">
        <v>5159</v>
      </c>
    </row>
    <row r="18121" spans="1:4" hidden="1" x14ac:dyDescent="0.35">
      <c r="A18121" t="s">
        <v>26740</v>
      </c>
      <c r="B18121" t="s">
        <v>23652</v>
      </c>
      <c r="C18121" t="s">
        <v>26428</v>
      </c>
      <c r="D18121" t="s">
        <v>5159</v>
      </c>
    </row>
    <row r="18122" spans="1:4" hidden="1" x14ac:dyDescent="0.35">
      <c r="A18122" t="s">
        <v>26741</v>
      </c>
      <c r="B18122" t="s">
        <v>23654</v>
      </c>
      <c r="C18122" t="s">
        <v>26428</v>
      </c>
      <c r="D18122" t="s">
        <v>5159</v>
      </c>
    </row>
    <row r="18123" spans="1:4" hidden="1" x14ac:dyDescent="0.35">
      <c r="A18123" t="s">
        <v>26742</v>
      </c>
      <c r="B18123" t="s">
        <v>23656</v>
      </c>
      <c r="C18123" t="s">
        <v>26428</v>
      </c>
      <c r="D18123" t="s">
        <v>5159</v>
      </c>
    </row>
    <row r="18124" spans="1:4" hidden="1" x14ac:dyDescent="0.35">
      <c r="A18124" t="s">
        <v>26743</v>
      </c>
      <c r="B18124" t="s">
        <v>23658</v>
      </c>
      <c r="C18124" t="s">
        <v>26428</v>
      </c>
      <c r="D18124" t="s">
        <v>5159</v>
      </c>
    </row>
    <row r="18125" spans="1:4" hidden="1" x14ac:dyDescent="0.35">
      <c r="A18125" t="s">
        <v>26744</v>
      </c>
      <c r="B18125" t="s">
        <v>23660</v>
      </c>
      <c r="C18125" t="s">
        <v>26428</v>
      </c>
      <c r="D18125" t="s">
        <v>5159</v>
      </c>
    </row>
    <row r="18126" spans="1:4" hidden="1" x14ac:dyDescent="0.35">
      <c r="A18126" t="s">
        <v>26745</v>
      </c>
      <c r="B18126" t="s">
        <v>23662</v>
      </c>
      <c r="C18126" t="s">
        <v>26428</v>
      </c>
      <c r="D18126" t="s">
        <v>5159</v>
      </c>
    </row>
    <row r="18127" spans="1:4" hidden="1" x14ac:dyDescent="0.35">
      <c r="A18127" t="s">
        <v>26746</v>
      </c>
      <c r="B18127" t="s">
        <v>23664</v>
      </c>
      <c r="C18127" t="s">
        <v>26428</v>
      </c>
      <c r="D18127" t="s">
        <v>5159</v>
      </c>
    </row>
    <row r="18128" spans="1:4" hidden="1" x14ac:dyDescent="0.35">
      <c r="A18128" t="s">
        <v>26747</v>
      </c>
      <c r="B18128" t="s">
        <v>23666</v>
      </c>
      <c r="C18128" t="s">
        <v>26428</v>
      </c>
      <c r="D18128" t="s">
        <v>5159</v>
      </c>
    </row>
    <row r="18129" spans="1:4" hidden="1" x14ac:dyDescent="0.35">
      <c r="A18129" t="s">
        <v>26748</v>
      </c>
      <c r="B18129" t="s">
        <v>23668</v>
      </c>
      <c r="C18129" t="s">
        <v>26428</v>
      </c>
      <c r="D18129" t="s">
        <v>5159</v>
      </c>
    </row>
    <row r="18130" spans="1:4" hidden="1" x14ac:dyDescent="0.35">
      <c r="A18130" t="s">
        <v>26749</v>
      </c>
      <c r="B18130" t="s">
        <v>23670</v>
      </c>
      <c r="C18130" t="s">
        <v>26428</v>
      </c>
      <c r="D18130" t="s">
        <v>5159</v>
      </c>
    </row>
    <row r="18131" spans="1:4" hidden="1" x14ac:dyDescent="0.35">
      <c r="A18131" t="s">
        <v>26750</v>
      </c>
      <c r="B18131" t="s">
        <v>23672</v>
      </c>
      <c r="C18131" t="s">
        <v>26428</v>
      </c>
      <c r="D18131" t="s">
        <v>5159</v>
      </c>
    </row>
    <row r="18132" spans="1:4" hidden="1" x14ac:dyDescent="0.35">
      <c r="A18132" t="s">
        <v>26751</v>
      </c>
      <c r="B18132" t="s">
        <v>23674</v>
      </c>
      <c r="C18132" t="s">
        <v>26428</v>
      </c>
      <c r="D18132" t="s">
        <v>5159</v>
      </c>
    </row>
    <row r="18133" spans="1:4" hidden="1" x14ac:dyDescent="0.35">
      <c r="A18133" t="s">
        <v>26752</v>
      </c>
      <c r="B18133" t="s">
        <v>23676</v>
      </c>
      <c r="C18133" t="s">
        <v>26428</v>
      </c>
      <c r="D18133" t="s">
        <v>5159</v>
      </c>
    </row>
    <row r="18134" spans="1:4" hidden="1" x14ac:dyDescent="0.35">
      <c r="A18134" t="s">
        <v>26753</v>
      </c>
      <c r="B18134" t="s">
        <v>23678</v>
      </c>
      <c r="C18134" t="s">
        <v>26428</v>
      </c>
      <c r="D18134" t="s">
        <v>5159</v>
      </c>
    </row>
    <row r="18135" spans="1:4" hidden="1" x14ac:dyDescent="0.35">
      <c r="A18135" t="s">
        <v>26754</v>
      </c>
      <c r="B18135" t="s">
        <v>23680</v>
      </c>
      <c r="C18135" t="s">
        <v>26428</v>
      </c>
      <c r="D18135" t="s">
        <v>5159</v>
      </c>
    </row>
    <row r="18136" spans="1:4" hidden="1" x14ac:dyDescent="0.35">
      <c r="A18136" t="s">
        <v>26755</v>
      </c>
      <c r="B18136" t="s">
        <v>23682</v>
      </c>
      <c r="C18136" t="s">
        <v>26428</v>
      </c>
      <c r="D18136" t="s">
        <v>5159</v>
      </c>
    </row>
    <row r="18137" spans="1:4" hidden="1" x14ac:dyDescent="0.35">
      <c r="A18137" t="s">
        <v>26756</v>
      </c>
      <c r="B18137" t="s">
        <v>23684</v>
      </c>
      <c r="C18137" t="s">
        <v>26428</v>
      </c>
      <c r="D18137" t="s">
        <v>5159</v>
      </c>
    </row>
    <row r="18138" spans="1:4" hidden="1" x14ac:dyDescent="0.35">
      <c r="A18138" t="s">
        <v>26757</v>
      </c>
      <c r="B18138" t="s">
        <v>23686</v>
      </c>
      <c r="C18138" t="s">
        <v>26428</v>
      </c>
      <c r="D18138" t="s">
        <v>5159</v>
      </c>
    </row>
    <row r="18139" spans="1:4" hidden="1" x14ac:dyDescent="0.35">
      <c r="A18139" t="s">
        <v>26758</v>
      </c>
      <c r="B18139" t="s">
        <v>23688</v>
      </c>
      <c r="C18139" t="s">
        <v>26428</v>
      </c>
      <c r="D18139" t="s">
        <v>5159</v>
      </c>
    </row>
    <row r="18140" spans="1:4" hidden="1" x14ac:dyDescent="0.35">
      <c r="A18140" t="s">
        <v>26759</v>
      </c>
      <c r="B18140" t="s">
        <v>23690</v>
      </c>
      <c r="C18140" t="s">
        <v>26428</v>
      </c>
      <c r="D18140" t="s">
        <v>5159</v>
      </c>
    </row>
    <row r="18141" spans="1:4" hidden="1" x14ac:dyDescent="0.35">
      <c r="A18141" t="s">
        <v>26760</v>
      </c>
      <c r="B18141" t="s">
        <v>23692</v>
      </c>
      <c r="C18141" t="s">
        <v>26428</v>
      </c>
      <c r="D18141" t="s">
        <v>5159</v>
      </c>
    </row>
    <row r="18142" spans="1:4" hidden="1" x14ac:dyDescent="0.35">
      <c r="A18142" t="s">
        <v>26761</v>
      </c>
      <c r="B18142" t="s">
        <v>23694</v>
      </c>
      <c r="C18142" t="s">
        <v>26428</v>
      </c>
      <c r="D18142" t="s">
        <v>5159</v>
      </c>
    </row>
    <row r="18143" spans="1:4" hidden="1" x14ac:dyDescent="0.35">
      <c r="A18143" t="s">
        <v>26762</v>
      </c>
      <c r="B18143" t="s">
        <v>23696</v>
      </c>
      <c r="C18143" t="s">
        <v>26428</v>
      </c>
      <c r="D18143" t="s">
        <v>5159</v>
      </c>
    </row>
    <row r="18144" spans="1:4" hidden="1" x14ac:dyDescent="0.35">
      <c r="A18144" t="s">
        <v>26763</v>
      </c>
      <c r="B18144" t="s">
        <v>23698</v>
      </c>
      <c r="C18144" t="s">
        <v>26428</v>
      </c>
      <c r="D18144" t="s">
        <v>5159</v>
      </c>
    </row>
    <row r="18145" spans="1:4" hidden="1" x14ac:dyDescent="0.35">
      <c r="A18145" t="s">
        <v>26764</v>
      </c>
      <c r="B18145" t="s">
        <v>23700</v>
      </c>
      <c r="C18145" t="s">
        <v>26428</v>
      </c>
      <c r="D18145" t="s">
        <v>5159</v>
      </c>
    </row>
    <row r="18146" spans="1:4" hidden="1" x14ac:dyDescent="0.35">
      <c r="A18146" t="s">
        <v>26765</v>
      </c>
      <c r="B18146" t="s">
        <v>23702</v>
      </c>
      <c r="C18146" t="s">
        <v>26428</v>
      </c>
      <c r="D18146" t="s">
        <v>5159</v>
      </c>
    </row>
    <row r="18147" spans="1:4" hidden="1" x14ac:dyDescent="0.35">
      <c r="A18147" t="s">
        <v>26766</v>
      </c>
      <c r="B18147" t="s">
        <v>23704</v>
      </c>
      <c r="C18147" t="s">
        <v>26428</v>
      </c>
      <c r="D18147" t="s">
        <v>5159</v>
      </c>
    </row>
    <row r="18148" spans="1:4" hidden="1" x14ac:dyDescent="0.35">
      <c r="A18148" t="s">
        <v>26767</v>
      </c>
      <c r="B18148" t="s">
        <v>23706</v>
      </c>
      <c r="C18148" t="s">
        <v>26428</v>
      </c>
      <c r="D18148" t="s">
        <v>5159</v>
      </c>
    </row>
    <row r="18149" spans="1:4" hidden="1" x14ac:dyDescent="0.35">
      <c r="A18149" t="s">
        <v>26768</v>
      </c>
      <c r="B18149" t="s">
        <v>23708</v>
      </c>
      <c r="C18149" t="s">
        <v>26428</v>
      </c>
      <c r="D18149" t="s">
        <v>5159</v>
      </c>
    </row>
    <row r="18150" spans="1:4" hidden="1" x14ac:dyDescent="0.35">
      <c r="A18150" t="s">
        <v>26769</v>
      </c>
      <c r="B18150" t="s">
        <v>23710</v>
      </c>
      <c r="C18150" t="s">
        <v>26428</v>
      </c>
      <c r="D18150" t="s">
        <v>5159</v>
      </c>
    </row>
    <row r="18151" spans="1:4" hidden="1" x14ac:dyDescent="0.35">
      <c r="A18151" t="s">
        <v>26770</v>
      </c>
      <c r="B18151" t="s">
        <v>23712</v>
      </c>
      <c r="C18151" t="s">
        <v>26428</v>
      </c>
      <c r="D18151" t="s">
        <v>5159</v>
      </c>
    </row>
    <row r="18152" spans="1:4" hidden="1" x14ac:dyDescent="0.35">
      <c r="A18152" t="s">
        <v>26771</v>
      </c>
      <c r="B18152" t="s">
        <v>23714</v>
      </c>
      <c r="C18152" t="s">
        <v>26428</v>
      </c>
      <c r="D18152" t="s">
        <v>5159</v>
      </c>
    </row>
    <row r="18153" spans="1:4" hidden="1" x14ac:dyDescent="0.35">
      <c r="A18153" t="s">
        <v>26772</v>
      </c>
      <c r="B18153" t="s">
        <v>23716</v>
      </c>
      <c r="C18153" t="s">
        <v>26428</v>
      </c>
      <c r="D18153" t="s">
        <v>5159</v>
      </c>
    </row>
    <row r="18154" spans="1:4" hidden="1" x14ac:dyDescent="0.35">
      <c r="A18154" t="s">
        <v>26773</v>
      </c>
      <c r="B18154" t="s">
        <v>23718</v>
      </c>
      <c r="C18154" t="s">
        <v>26428</v>
      </c>
      <c r="D18154" t="s">
        <v>5159</v>
      </c>
    </row>
    <row r="18155" spans="1:4" hidden="1" x14ac:dyDescent="0.35">
      <c r="A18155" t="s">
        <v>26774</v>
      </c>
      <c r="B18155" t="s">
        <v>23720</v>
      </c>
      <c r="C18155" t="s">
        <v>26428</v>
      </c>
      <c r="D18155" t="s">
        <v>5159</v>
      </c>
    </row>
    <row r="18156" spans="1:4" hidden="1" x14ac:dyDescent="0.35">
      <c r="A18156" t="s">
        <v>26775</v>
      </c>
      <c r="B18156" t="s">
        <v>23722</v>
      </c>
      <c r="C18156" t="s">
        <v>26428</v>
      </c>
      <c r="D18156" t="s">
        <v>5159</v>
      </c>
    </row>
    <row r="18157" spans="1:4" hidden="1" x14ac:dyDescent="0.35">
      <c r="A18157" t="s">
        <v>26776</v>
      </c>
      <c r="B18157" t="s">
        <v>23724</v>
      </c>
      <c r="C18157" t="s">
        <v>26428</v>
      </c>
      <c r="D18157" t="s">
        <v>5159</v>
      </c>
    </row>
    <row r="18158" spans="1:4" hidden="1" x14ac:dyDescent="0.35">
      <c r="A18158" t="s">
        <v>26777</v>
      </c>
      <c r="B18158" t="s">
        <v>23726</v>
      </c>
      <c r="C18158" t="s">
        <v>26428</v>
      </c>
      <c r="D18158" t="s">
        <v>5159</v>
      </c>
    </row>
    <row r="18159" spans="1:4" hidden="1" x14ac:dyDescent="0.35">
      <c r="A18159" t="s">
        <v>26778</v>
      </c>
      <c r="B18159" t="s">
        <v>23728</v>
      </c>
      <c r="C18159" t="s">
        <v>26428</v>
      </c>
      <c r="D18159" t="s">
        <v>5159</v>
      </c>
    </row>
    <row r="18160" spans="1:4" hidden="1" x14ac:dyDescent="0.35">
      <c r="A18160" t="s">
        <v>26779</v>
      </c>
      <c r="B18160" t="s">
        <v>23730</v>
      </c>
      <c r="C18160" t="s">
        <v>26428</v>
      </c>
      <c r="D18160" t="s">
        <v>5159</v>
      </c>
    </row>
    <row r="18161" spans="1:4" hidden="1" x14ac:dyDescent="0.35">
      <c r="A18161" t="s">
        <v>26780</v>
      </c>
      <c r="B18161" t="s">
        <v>23732</v>
      </c>
      <c r="C18161" t="s">
        <v>26428</v>
      </c>
      <c r="D18161" t="s">
        <v>5159</v>
      </c>
    </row>
    <row r="18162" spans="1:4" hidden="1" x14ac:dyDescent="0.35">
      <c r="A18162" t="s">
        <v>26781</v>
      </c>
      <c r="B18162" t="s">
        <v>23734</v>
      </c>
      <c r="C18162" t="s">
        <v>26428</v>
      </c>
      <c r="D18162" t="s">
        <v>5159</v>
      </c>
    </row>
    <row r="18163" spans="1:4" hidden="1" x14ac:dyDescent="0.35">
      <c r="A18163" t="s">
        <v>26782</v>
      </c>
      <c r="B18163" t="s">
        <v>23736</v>
      </c>
      <c r="C18163" t="s">
        <v>26428</v>
      </c>
      <c r="D18163" t="s">
        <v>5159</v>
      </c>
    </row>
    <row r="18164" spans="1:4" hidden="1" x14ac:dyDescent="0.35">
      <c r="A18164" t="s">
        <v>26783</v>
      </c>
      <c r="B18164" t="s">
        <v>23738</v>
      </c>
      <c r="C18164" t="s">
        <v>26428</v>
      </c>
      <c r="D18164" t="s">
        <v>5159</v>
      </c>
    </row>
    <row r="18165" spans="1:4" hidden="1" x14ac:dyDescent="0.35">
      <c r="A18165" t="s">
        <v>26784</v>
      </c>
      <c r="B18165" t="s">
        <v>23740</v>
      </c>
      <c r="C18165" t="s">
        <v>26428</v>
      </c>
      <c r="D18165" t="s">
        <v>5159</v>
      </c>
    </row>
    <row r="18166" spans="1:4" hidden="1" x14ac:dyDescent="0.35">
      <c r="A18166" t="s">
        <v>26785</v>
      </c>
      <c r="B18166" t="s">
        <v>23742</v>
      </c>
      <c r="C18166" t="s">
        <v>26428</v>
      </c>
      <c r="D18166" t="s">
        <v>5159</v>
      </c>
    </row>
    <row r="18167" spans="1:4" hidden="1" x14ac:dyDescent="0.35">
      <c r="A18167" t="s">
        <v>26786</v>
      </c>
      <c r="B18167" t="s">
        <v>23744</v>
      </c>
      <c r="C18167" t="s">
        <v>26428</v>
      </c>
      <c r="D18167" t="s">
        <v>5159</v>
      </c>
    </row>
    <row r="18168" spans="1:4" hidden="1" x14ac:dyDescent="0.35">
      <c r="A18168" t="s">
        <v>26787</v>
      </c>
      <c r="B18168" t="s">
        <v>23746</v>
      </c>
      <c r="C18168" t="s">
        <v>26428</v>
      </c>
      <c r="D18168" t="s">
        <v>5159</v>
      </c>
    </row>
    <row r="18169" spans="1:4" hidden="1" x14ac:dyDescent="0.35">
      <c r="A18169" t="s">
        <v>26788</v>
      </c>
      <c r="B18169" t="s">
        <v>23748</v>
      </c>
      <c r="C18169" t="s">
        <v>26428</v>
      </c>
      <c r="D18169" t="s">
        <v>5159</v>
      </c>
    </row>
    <row r="18170" spans="1:4" hidden="1" x14ac:dyDescent="0.35">
      <c r="A18170" t="s">
        <v>26789</v>
      </c>
      <c r="B18170" t="s">
        <v>23750</v>
      </c>
      <c r="C18170" t="s">
        <v>26428</v>
      </c>
      <c r="D18170" t="s">
        <v>5159</v>
      </c>
    </row>
    <row r="18171" spans="1:4" hidden="1" x14ac:dyDescent="0.35">
      <c r="A18171" t="s">
        <v>26790</v>
      </c>
      <c r="B18171" t="s">
        <v>23752</v>
      </c>
      <c r="C18171" t="s">
        <v>26428</v>
      </c>
      <c r="D18171" t="s">
        <v>5159</v>
      </c>
    </row>
    <row r="18172" spans="1:4" hidden="1" x14ac:dyDescent="0.35">
      <c r="A18172" t="s">
        <v>26791</v>
      </c>
      <c r="B18172" t="s">
        <v>23754</v>
      </c>
      <c r="C18172" t="s">
        <v>26428</v>
      </c>
      <c r="D18172" t="s">
        <v>5159</v>
      </c>
    </row>
    <row r="18173" spans="1:4" hidden="1" x14ac:dyDescent="0.35">
      <c r="A18173" t="s">
        <v>26792</v>
      </c>
      <c r="B18173" t="s">
        <v>23756</v>
      </c>
      <c r="C18173" t="s">
        <v>26428</v>
      </c>
      <c r="D18173" t="s">
        <v>5159</v>
      </c>
    </row>
    <row r="18174" spans="1:4" hidden="1" x14ac:dyDescent="0.35">
      <c r="A18174" t="s">
        <v>26793</v>
      </c>
      <c r="B18174" t="s">
        <v>23758</v>
      </c>
      <c r="C18174" t="s">
        <v>26428</v>
      </c>
      <c r="D18174" t="s">
        <v>5159</v>
      </c>
    </row>
    <row r="18175" spans="1:4" hidden="1" x14ac:dyDescent="0.35">
      <c r="A18175" t="s">
        <v>26794</v>
      </c>
      <c r="B18175" t="s">
        <v>23760</v>
      </c>
      <c r="C18175" t="s">
        <v>26428</v>
      </c>
      <c r="D18175" t="s">
        <v>5159</v>
      </c>
    </row>
    <row r="18176" spans="1:4" hidden="1" x14ac:dyDescent="0.35">
      <c r="A18176" t="s">
        <v>26795</v>
      </c>
      <c r="B18176" t="s">
        <v>23762</v>
      </c>
      <c r="C18176" t="s">
        <v>26428</v>
      </c>
      <c r="D18176" t="s">
        <v>5159</v>
      </c>
    </row>
    <row r="18177" spans="1:4" hidden="1" x14ac:dyDescent="0.35">
      <c r="A18177" t="s">
        <v>26796</v>
      </c>
      <c r="B18177" t="s">
        <v>23764</v>
      </c>
      <c r="C18177" t="s">
        <v>26428</v>
      </c>
      <c r="D18177" t="s">
        <v>5159</v>
      </c>
    </row>
    <row r="18178" spans="1:4" hidden="1" x14ac:dyDescent="0.35">
      <c r="A18178" t="s">
        <v>26797</v>
      </c>
      <c r="B18178" t="s">
        <v>23766</v>
      </c>
      <c r="C18178" t="s">
        <v>26428</v>
      </c>
      <c r="D18178" t="s">
        <v>5159</v>
      </c>
    </row>
    <row r="18179" spans="1:4" hidden="1" x14ac:dyDescent="0.35">
      <c r="A18179" t="s">
        <v>26798</v>
      </c>
      <c r="B18179" t="s">
        <v>23768</v>
      </c>
      <c r="C18179" t="s">
        <v>26428</v>
      </c>
      <c r="D18179" t="s">
        <v>5159</v>
      </c>
    </row>
    <row r="18180" spans="1:4" hidden="1" x14ac:dyDescent="0.35">
      <c r="A18180" t="s">
        <v>26799</v>
      </c>
      <c r="B18180" t="s">
        <v>23770</v>
      </c>
      <c r="C18180" t="s">
        <v>26428</v>
      </c>
      <c r="D18180" t="s">
        <v>5159</v>
      </c>
    </row>
    <row r="18181" spans="1:4" hidden="1" x14ac:dyDescent="0.35">
      <c r="A18181" t="s">
        <v>26800</v>
      </c>
      <c r="B18181" t="s">
        <v>23772</v>
      </c>
      <c r="C18181" t="s">
        <v>26428</v>
      </c>
      <c r="D18181" t="s">
        <v>5159</v>
      </c>
    </row>
    <row r="18182" spans="1:4" hidden="1" x14ac:dyDescent="0.35">
      <c r="A18182" t="s">
        <v>26801</v>
      </c>
      <c r="B18182" t="s">
        <v>23774</v>
      </c>
      <c r="C18182" t="s">
        <v>26428</v>
      </c>
      <c r="D18182" t="s">
        <v>5159</v>
      </c>
    </row>
    <row r="18183" spans="1:4" hidden="1" x14ac:dyDescent="0.35">
      <c r="A18183" t="s">
        <v>26802</v>
      </c>
      <c r="B18183" t="s">
        <v>23776</v>
      </c>
      <c r="C18183" t="s">
        <v>26428</v>
      </c>
      <c r="D18183" t="s">
        <v>5159</v>
      </c>
    </row>
    <row r="18184" spans="1:4" hidden="1" x14ac:dyDescent="0.35">
      <c r="A18184" t="s">
        <v>26803</v>
      </c>
      <c r="B18184" t="s">
        <v>23778</v>
      </c>
      <c r="C18184" t="s">
        <v>26428</v>
      </c>
      <c r="D18184" t="s">
        <v>5159</v>
      </c>
    </row>
    <row r="18185" spans="1:4" hidden="1" x14ac:dyDescent="0.35">
      <c r="A18185" t="s">
        <v>26804</v>
      </c>
      <c r="B18185" t="s">
        <v>23780</v>
      </c>
      <c r="C18185" t="s">
        <v>26428</v>
      </c>
      <c r="D18185" t="s">
        <v>5159</v>
      </c>
    </row>
    <row r="18186" spans="1:4" hidden="1" x14ac:dyDescent="0.35">
      <c r="A18186" t="s">
        <v>26805</v>
      </c>
      <c r="B18186" t="s">
        <v>23782</v>
      </c>
      <c r="C18186" t="s">
        <v>26428</v>
      </c>
      <c r="D18186" t="s">
        <v>5159</v>
      </c>
    </row>
    <row r="18187" spans="1:4" hidden="1" x14ac:dyDescent="0.35">
      <c r="A18187" t="s">
        <v>26806</v>
      </c>
      <c r="B18187" t="s">
        <v>23784</v>
      </c>
      <c r="C18187" t="s">
        <v>26428</v>
      </c>
      <c r="D18187" t="s">
        <v>5159</v>
      </c>
    </row>
    <row r="18188" spans="1:4" hidden="1" x14ac:dyDescent="0.35">
      <c r="A18188" t="s">
        <v>26807</v>
      </c>
      <c r="B18188" t="s">
        <v>23786</v>
      </c>
      <c r="C18188" t="s">
        <v>26428</v>
      </c>
      <c r="D18188" t="s">
        <v>5159</v>
      </c>
    </row>
    <row r="18189" spans="1:4" hidden="1" x14ac:dyDescent="0.35">
      <c r="A18189" t="s">
        <v>26808</v>
      </c>
      <c r="B18189" t="s">
        <v>23788</v>
      </c>
      <c r="C18189" t="s">
        <v>26428</v>
      </c>
      <c r="D18189" t="s">
        <v>5159</v>
      </c>
    </row>
    <row r="18190" spans="1:4" hidden="1" x14ac:dyDescent="0.35">
      <c r="A18190" t="s">
        <v>26809</v>
      </c>
      <c r="B18190" t="s">
        <v>23790</v>
      </c>
      <c r="C18190" t="s">
        <v>26428</v>
      </c>
      <c r="D18190" t="s">
        <v>5159</v>
      </c>
    </row>
    <row r="18191" spans="1:4" hidden="1" x14ac:dyDescent="0.35">
      <c r="A18191" t="s">
        <v>26810</v>
      </c>
      <c r="B18191" t="s">
        <v>23792</v>
      </c>
      <c r="C18191" t="s">
        <v>26428</v>
      </c>
      <c r="D18191" t="s">
        <v>5159</v>
      </c>
    </row>
    <row r="18192" spans="1:4" hidden="1" x14ac:dyDescent="0.35">
      <c r="A18192" t="s">
        <v>26811</v>
      </c>
      <c r="B18192" t="s">
        <v>23794</v>
      </c>
      <c r="C18192" t="s">
        <v>26428</v>
      </c>
      <c r="D18192" t="s">
        <v>5159</v>
      </c>
    </row>
    <row r="18193" spans="1:4" hidden="1" x14ac:dyDescent="0.35">
      <c r="A18193" t="s">
        <v>26812</v>
      </c>
      <c r="B18193" t="s">
        <v>23796</v>
      </c>
      <c r="C18193" t="s">
        <v>26428</v>
      </c>
      <c r="D18193" t="s">
        <v>5159</v>
      </c>
    </row>
    <row r="18194" spans="1:4" hidden="1" x14ac:dyDescent="0.35">
      <c r="A18194" t="s">
        <v>26813</v>
      </c>
      <c r="B18194" t="s">
        <v>23798</v>
      </c>
      <c r="C18194" t="s">
        <v>26428</v>
      </c>
      <c r="D18194" t="s">
        <v>5159</v>
      </c>
    </row>
    <row r="18195" spans="1:4" hidden="1" x14ac:dyDescent="0.35">
      <c r="A18195" t="s">
        <v>26814</v>
      </c>
      <c r="B18195" t="s">
        <v>23800</v>
      </c>
      <c r="C18195" t="s">
        <v>26428</v>
      </c>
      <c r="D18195" t="s">
        <v>5159</v>
      </c>
    </row>
    <row r="18196" spans="1:4" hidden="1" x14ac:dyDescent="0.35">
      <c r="A18196" t="s">
        <v>26815</v>
      </c>
      <c r="B18196" t="s">
        <v>23802</v>
      </c>
      <c r="C18196" t="s">
        <v>26428</v>
      </c>
      <c r="D18196" t="s">
        <v>5159</v>
      </c>
    </row>
    <row r="18197" spans="1:4" hidden="1" x14ac:dyDescent="0.35">
      <c r="A18197" t="s">
        <v>26816</v>
      </c>
      <c r="B18197" t="s">
        <v>23804</v>
      </c>
      <c r="C18197" t="s">
        <v>26428</v>
      </c>
      <c r="D18197" t="s">
        <v>5159</v>
      </c>
    </row>
    <row r="18198" spans="1:4" hidden="1" x14ac:dyDescent="0.35">
      <c r="A18198" t="s">
        <v>26817</v>
      </c>
      <c r="B18198" t="s">
        <v>23806</v>
      </c>
      <c r="C18198" t="s">
        <v>26428</v>
      </c>
      <c r="D18198" t="s">
        <v>5159</v>
      </c>
    </row>
    <row r="18199" spans="1:4" hidden="1" x14ac:dyDescent="0.35">
      <c r="A18199" t="s">
        <v>26818</v>
      </c>
      <c r="B18199" t="s">
        <v>23808</v>
      </c>
      <c r="C18199" t="s">
        <v>26428</v>
      </c>
      <c r="D18199" t="s">
        <v>5159</v>
      </c>
    </row>
    <row r="18200" spans="1:4" hidden="1" x14ac:dyDescent="0.35">
      <c r="A18200" t="s">
        <v>26819</v>
      </c>
      <c r="B18200" t="s">
        <v>23810</v>
      </c>
      <c r="C18200" t="s">
        <v>26428</v>
      </c>
      <c r="D18200" t="s">
        <v>5159</v>
      </c>
    </row>
    <row r="18201" spans="1:4" hidden="1" x14ac:dyDescent="0.35">
      <c r="A18201" t="s">
        <v>26820</v>
      </c>
      <c r="B18201" t="s">
        <v>23812</v>
      </c>
      <c r="C18201" t="s">
        <v>26428</v>
      </c>
      <c r="D18201" t="s">
        <v>5159</v>
      </c>
    </row>
    <row r="18202" spans="1:4" hidden="1" x14ac:dyDescent="0.35">
      <c r="A18202" t="s">
        <v>26821</v>
      </c>
      <c r="B18202" t="s">
        <v>23814</v>
      </c>
      <c r="C18202" t="s">
        <v>26428</v>
      </c>
      <c r="D18202" t="s">
        <v>5159</v>
      </c>
    </row>
    <row r="18203" spans="1:4" hidden="1" x14ac:dyDescent="0.35">
      <c r="A18203" t="s">
        <v>26822</v>
      </c>
      <c r="B18203" t="s">
        <v>23816</v>
      </c>
      <c r="C18203" t="s">
        <v>26428</v>
      </c>
      <c r="D18203" t="s">
        <v>5159</v>
      </c>
    </row>
    <row r="18204" spans="1:4" hidden="1" x14ac:dyDescent="0.35">
      <c r="A18204" t="s">
        <v>26823</v>
      </c>
      <c r="B18204" t="s">
        <v>23818</v>
      </c>
      <c r="C18204" t="s">
        <v>26428</v>
      </c>
      <c r="D18204" t="s">
        <v>5159</v>
      </c>
    </row>
    <row r="18205" spans="1:4" hidden="1" x14ac:dyDescent="0.35">
      <c r="A18205" t="s">
        <v>26824</v>
      </c>
      <c r="B18205" t="s">
        <v>23820</v>
      </c>
      <c r="C18205" t="s">
        <v>26428</v>
      </c>
      <c r="D18205" t="s">
        <v>5159</v>
      </c>
    </row>
    <row r="18206" spans="1:4" hidden="1" x14ac:dyDescent="0.35">
      <c r="A18206" t="s">
        <v>26825</v>
      </c>
      <c r="B18206" t="s">
        <v>23822</v>
      </c>
      <c r="C18206" t="s">
        <v>26428</v>
      </c>
      <c r="D18206" t="s">
        <v>5159</v>
      </c>
    </row>
    <row r="18207" spans="1:4" hidden="1" x14ac:dyDescent="0.35">
      <c r="A18207" t="s">
        <v>26826</v>
      </c>
      <c r="B18207" t="s">
        <v>23824</v>
      </c>
      <c r="C18207" t="s">
        <v>26428</v>
      </c>
      <c r="D18207" t="s">
        <v>5159</v>
      </c>
    </row>
    <row r="18208" spans="1:4" hidden="1" x14ac:dyDescent="0.35">
      <c r="A18208" t="s">
        <v>26827</v>
      </c>
      <c r="B18208" t="s">
        <v>23826</v>
      </c>
      <c r="C18208" t="s">
        <v>26428</v>
      </c>
      <c r="D18208" t="s">
        <v>5159</v>
      </c>
    </row>
    <row r="18209" spans="1:4" hidden="1" x14ac:dyDescent="0.35">
      <c r="A18209" t="s">
        <v>26828</v>
      </c>
      <c r="B18209" t="s">
        <v>23828</v>
      </c>
      <c r="C18209" t="s">
        <v>26428</v>
      </c>
      <c r="D18209" t="s">
        <v>5159</v>
      </c>
    </row>
    <row r="18210" spans="1:4" hidden="1" x14ac:dyDescent="0.35">
      <c r="A18210" t="s">
        <v>26829</v>
      </c>
      <c r="B18210" t="s">
        <v>23830</v>
      </c>
      <c r="C18210" t="s">
        <v>26428</v>
      </c>
      <c r="D18210" t="s">
        <v>5159</v>
      </c>
    </row>
    <row r="18211" spans="1:4" hidden="1" x14ac:dyDescent="0.35">
      <c r="A18211" t="s">
        <v>26830</v>
      </c>
      <c r="B18211" t="s">
        <v>23832</v>
      </c>
      <c r="C18211" t="s">
        <v>26428</v>
      </c>
      <c r="D18211" t="s">
        <v>5159</v>
      </c>
    </row>
    <row r="18212" spans="1:4" hidden="1" x14ac:dyDescent="0.35">
      <c r="A18212" t="s">
        <v>26831</v>
      </c>
      <c r="B18212" t="s">
        <v>23834</v>
      </c>
      <c r="C18212" t="s">
        <v>26428</v>
      </c>
      <c r="D18212" t="s">
        <v>5159</v>
      </c>
    </row>
    <row r="18213" spans="1:4" hidden="1" x14ac:dyDescent="0.35">
      <c r="A18213" t="s">
        <v>26832</v>
      </c>
      <c r="B18213" t="s">
        <v>23836</v>
      </c>
      <c r="C18213" t="s">
        <v>26428</v>
      </c>
      <c r="D18213" t="s">
        <v>5159</v>
      </c>
    </row>
    <row r="18214" spans="1:4" hidden="1" x14ac:dyDescent="0.35">
      <c r="A18214" t="s">
        <v>26833</v>
      </c>
      <c r="B18214" t="s">
        <v>23838</v>
      </c>
      <c r="C18214" t="s">
        <v>26428</v>
      </c>
      <c r="D18214" t="s">
        <v>5159</v>
      </c>
    </row>
    <row r="18215" spans="1:4" hidden="1" x14ac:dyDescent="0.35">
      <c r="A18215" t="s">
        <v>26834</v>
      </c>
      <c r="B18215" t="s">
        <v>23840</v>
      </c>
      <c r="C18215" t="s">
        <v>26428</v>
      </c>
      <c r="D18215" t="s">
        <v>5159</v>
      </c>
    </row>
    <row r="18216" spans="1:4" hidden="1" x14ac:dyDescent="0.35">
      <c r="A18216" t="s">
        <v>26835</v>
      </c>
      <c r="B18216" t="s">
        <v>23842</v>
      </c>
      <c r="C18216" t="s">
        <v>26428</v>
      </c>
      <c r="D18216" t="s">
        <v>5159</v>
      </c>
    </row>
    <row r="18217" spans="1:4" hidden="1" x14ac:dyDescent="0.35">
      <c r="A18217" t="s">
        <v>26836</v>
      </c>
      <c r="B18217" t="s">
        <v>23844</v>
      </c>
      <c r="C18217" t="s">
        <v>26428</v>
      </c>
      <c r="D18217" t="s">
        <v>5159</v>
      </c>
    </row>
    <row r="18218" spans="1:4" hidden="1" x14ac:dyDescent="0.35">
      <c r="A18218" t="s">
        <v>26837</v>
      </c>
      <c r="B18218" t="s">
        <v>23846</v>
      </c>
      <c r="C18218" t="s">
        <v>26428</v>
      </c>
      <c r="D18218" t="s">
        <v>5159</v>
      </c>
    </row>
    <row r="18219" spans="1:4" hidden="1" x14ac:dyDescent="0.35">
      <c r="A18219" t="s">
        <v>26838</v>
      </c>
      <c r="B18219" t="s">
        <v>23848</v>
      </c>
      <c r="C18219" t="s">
        <v>26428</v>
      </c>
      <c r="D18219" t="s">
        <v>5159</v>
      </c>
    </row>
    <row r="18220" spans="1:4" hidden="1" x14ac:dyDescent="0.35">
      <c r="A18220" t="s">
        <v>26839</v>
      </c>
      <c r="B18220" t="s">
        <v>23850</v>
      </c>
      <c r="C18220" t="s">
        <v>26428</v>
      </c>
      <c r="D18220" t="s">
        <v>5159</v>
      </c>
    </row>
    <row r="18221" spans="1:4" hidden="1" x14ac:dyDescent="0.35">
      <c r="A18221" t="s">
        <v>26840</v>
      </c>
      <c r="B18221" t="s">
        <v>23852</v>
      </c>
      <c r="C18221" t="s">
        <v>26428</v>
      </c>
      <c r="D18221" t="s">
        <v>5159</v>
      </c>
    </row>
    <row r="18222" spans="1:4" hidden="1" x14ac:dyDescent="0.35">
      <c r="A18222" t="s">
        <v>26841</v>
      </c>
      <c r="B18222" t="s">
        <v>23854</v>
      </c>
      <c r="C18222" t="s">
        <v>26428</v>
      </c>
      <c r="D18222" t="s">
        <v>5159</v>
      </c>
    </row>
    <row r="18223" spans="1:4" hidden="1" x14ac:dyDescent="0.35">
      <c r="A18223" t="s">
        <v>26842</v>
      </c>
      <c r="B18223" t="s">
        <v>23856</v>
      </c>
      <c r="C18223" t="s">
        <v>26428</v>
      </c>
      <c r="D18223" t="s">
        <v>5159</v>
      </c>
    </row>
    <row r="18224" spans="1:4" hidden="1" x14ac:dyDescent="0.35">
      <c r="A18224" t="s">
        <v>26843</v>
      </c>
      <c r="B18224" t="s">
        <v>23858</v>
      </c>
      <c r="C18224" t="s">
        <v>26428</v>
      </c>
      <c r="D18224" t="s">
        <v>5159</v>
      </c>
    </row>
    <row r="18225" spans="1:4" hidden="1" x14ac:dyDescent="0.35">
      <c r="A18225" t="s">
        <v>26844</v>
      </c>
      <c r="B18225" t="s">
        <v>23860</v>
      </c>
      <c r="C18225" t="s">
        <v>26428</v>
      </c>
      <c r="D18225" t="s">
        <v>5159</v>
      </c>
    </row>
    <row r="18226" spans="1:4" hidden="1" x14ac:dyDescent="0.35">
      <c r="A18226" t="s">
        <v>26845</v>
      </c>
      <c r="B18226" t="s">
        <v>23862</v>
      </c>
      <c r="C18226" t="s">
        <v>26428</v>
      </c>
      <c r="D18226" t="s">
        <v>5159</v>
      </c>
    </row>
    <row r="18227" spans="1:4" hidden="1" x14ac:dyDescent="0.35">
      <c r="A18227" t="s">
        <v>26846</v>
      </c>
      <c r="B18227" t="s">
        <v>23864</v>
      </c>
      <c r="C18227" t="s">
        <v>26428</v>
      </c>
      <c r="D18227" t="s">
        <v>5159</v>
      </c>
    </row>
    <row r="18228" spans="1:4" hidden="1" x14ac:dyDescent="0.35">
      <c r="A18228" t="s">
        <v>26847</v>
      </c>
      <c r="B18228" t="s">
        <v>23866</v>
      </c>
      <c r="C18228" t="s">
        <v>26428</v>
      </c>
      <c r="D18228" t="s">
        <v>5159</v>
      </c>
    </row>
    <row r="18229" spans="1:4" hidden="1" x14ac:dyDescent="0.35">
      <c r="A18229" t="s">
        <v>26848</v>
      </c>
      <c r="B18229" t="s">
        <v>23868</v>
      </c>
      <c r="C18229" t="s">
        <v>26428</v>
      </c>
      <c r="D18229" t="s">
        <v>5159</v>
      </c>
    </row>
    <row r="18230" spans="1:4" hidden="1" x14ac:dyDescent="0.35">
      <c r="A18230" t="s">
        <v>26849</v>
      </c>
      <c r="B18230" t="s">
        <v>23870</v>
      </c>
      <c r="C18230" t="s">
        <v>26428</v>
      </c>
      <c r="D18230" t="s">
        <v>5159</v>
      </c>
    </row>
    <row r="18231" spans="1:4" hidden="1" x14ac:dyDescent="0.35">
      <c r="A18231" t="s">
        <v>26850</v>
      </c>
      <c r="B18231" t="s">
        <v>23872</v>
      </c>
      <c r="C18231" t="s">
        <v>26428</v>
      </c>
      <c r="D18231" t="s">
        <v>5159</v>
      </c>
    </row>
    <row r="18232" spans="1:4" hidden="1" x14ac:dyDescent="0.35">
      <c r="A18232" t="s">
        <v>26851</v>
      </c>
      <c r="B18232" t="s">
        <v>23874</v>
      </c>
      <c r="C18232" t="s">
        <v>26428</v>
      </c>
      <c r="D18232" t="s">
        <v>5159</v>
      </c>
    </row>
    <row r="18233" spans="1:4" hidden="1" x14ac:dyDescent="0.35">
      <c r="A18233" t="s">
        <v>26852</v>
      </c>
      <c r="B18233" t="s">
        <v>23876</v>
      </c>
      <c r="C18233" t="s">
        <v>26428</v>
      </c>
      <c r="D18233" t="s">
        <v>5159</v>
      </c>
    </row>
    <row r="18234" spans="1:4" hidden="1" x14ac:dyDescent="0.35">
      <c r="A18234" t="s">
        <v>26853</v>
      </c>
      <c r="B18234" t="s">
        <v>23878</v>
      </c>
      <c r="C18234" t="s">
        <v>26428</v>
      </c>
      <c r="D18234" t="s">
        <v>5159</v>
      </c>
    </row>
    <row r="18235" spans="1:4" hidden="1" x14ac:dyDescent="0.35">
      <c r="A18235" t="s">
        <v>26854</v>
      </c>
      <c r="B18235" t="s">
        <v>23880</v>
      </c>
      <c r="C18235" t="s">
        <v>26428</v>
      </c>
      <c r="D18235" t="s">
        <v>5159</v>
      </c>
    </row>
    <row r="18236" spans="1:4" hidden="1" x14ac:dyDescent="0.35">
      <c r="A18236" t="s">
        <v>26855</v>
      </c>
      <c r="B18236" t="s">
        <v>23882</v>
      </c>
      <c r="C18236" t="s">
        <v>26428</v>
      </c>
      <c r="D18236" t="s">
        <v>5159</v>
      </c>
    </row>
    <row r="18237" spans="1:4" hidden="1" x14ac:dyDescent="0.35">
      <c r="A18237" t="s">
        <v>26856</v>
      </c>
      <c r="B18237" t="s">
        <v>23884</v>
      </c>
      <c r="C18237" t="s">
        <v>26428</v>
      </c>
      <c r="D18237" t="s">
        <v>5159</v>
      </c>
    </row>
    <row r="18238" spans="1:4" hidden="1" x14ac:dyDescent="0.35">
      <c r="A18238" t="s">
        <v>26857</v>
      </c>
      <c r="B18238" t="s">
        <v>23886</v>
      </c>
      <c r="C18238" t="s">
        <v>26428</v>
      </c>
      <c r="D18238" t="s">
        <v>5159</v>
      </c>
    </row>
    <row r="18239" spans="1:4" hidden="1" x14ac:dyDescent="0.35">
      <c r="A18239" t="s">
        <v>26858</v>
      </c>
      <c r="B18239" t="s">
        <v>23888</v>
      </c>
      <c r="C18239" t="s">
        <v>26428</v>
      </c>
      <c r="D18239" t="s">
        <v>5159</v>
      </c>
    </row>
    <row r="18240" spans="1:4" hidden="1" x14ac:dyDescent="0.35">
      <c r="A18240" t="s">
        <v>26859</v>
      </c>
      <c r="B18240" t="s">
        <v>23890</v>
      </c>
      <c r="C18240" t="s">
        <v>26428</v>
      </c>
      <c r="D18240" t="s">
        <v>5159</v>
      </c>
    </row>
    <row r="18241" spans="1:4" hidden="1" x14ac:dyDescent="0.35">
      <c r="A18241" t="s">
        <v>26860</v>
      </c>
      <c r="B18241" t="s">
        <v>23892</v>
      </c>
      <c r="C18241" t="s">
        <v>26428</v>
      </c>
      <c r="D18241" t="s">
        <v>5159</v>
      </c>
    </row>
    <row r="18242" spans="1:4" hidden="1" x14ac:dyDescent="0.35">
      <c r="A18242" t="s">
        <v>26861</v>
      </c>
      <c r="B18242" t="s">
        <v>23894</v>
      </c>
      <c r="C18242" t="s">
        <v>26428</v>
      </c>
      <c r="D18242" t="s">
        <v>5159</v>
      </c>
    </row>
    <row r="18243" spans="1:4" hidden="1" x14ac:dyDescent="0.35">
      <c r="A18243" t="s">
        <v>26862</v>
      </c>
      <c r="B18243" t="s">
        <v>23896</v>
      </c>
      <c r="C18243" t="s">
        <v>26428</v>
      </c>
      <c r="D18243" t="s">
        <v>5159</v>
      </c>
    </row>
    <row r="18244" spans="1:4" hidden="1" x14ac:dyDescent="0.35">
      <c r="A18244" t="s">
        <v>26863</v>
      </c>
      <c r="B18244" t="s">
        <v>23898</v>
      </c>
      <c r="C18244" t="s">
        <v>26428</v>
      </c>
      <c r="D18244" t="s">
        <v>5159</v>
      </c>
    </row>
    <row r="18245" spans="1:4" hidden="1" x14ac:dyDescent="0.35">
      <c r="A18245" t="s">
        <v>26864</v>
      </c>
      <c r="B18245" t="s">
        <v>23900</v>
      </c>
      <c r="C18245" t="s">
        <v>26428</v>
      </c>
      <c r="D18245" t="s">
        <v>5159</v>
      </c>
    </row>
    <row r="18246" spans="1:4" hidden="1" x14ac:dyDescent="0.35">
      <c r="A18246" t="s">
        <v>26865</v>
      </c>
      <c r="B18246" t="s">
        <v>23902</v>
      </c>
      <c r="C18246" t="s">
        <v>26428</v>
      </c>
      <c r="D18246" t="s">
        <v>5159</v>
      </c>
    </row>
    <row r="18247" spans="1:4" hidden="1" x14ac:dyDescent="0.35">
      <c r="A18247" t="s">
        <v>26866</v>
      </c>
      <c r="B18247" t="s">
        <v>23904</v>
      </c>
      <c r="C18247" t="s">
        <v>26428</v>
      </c>
      <c r="D18247" t="s">
        <v>5159</v>
      </c>
    </row>
    <row r="18248" spans="1:4" hidden="1" x14ac:dyDescent="0.35">
      <c r="A18248" t="s">
        <v>26867</v>
      </c>
      <c r="B18248" t="s">
        <v>23906</v>
      </c>
      <c r="C18248" t="s">
        <v>26428</v>
      </c>
      <c r="D18248" t="s">
        <v>5159</v>
      </c>
    </row>
    <row r="18249" spans="1:4" hidden="1" x14ac:dyDescent="0.35">
      <c r="A18249" t="s">
        <v>26868</v>
      </c>
      <c r="B18249" t="s">
        <v>23908</v>
      </c>
      <c r="C18249" t="s">
        <v>26428</v>
      </c>
      <c r="D18249" t="s">
        <v>5159</v>
      </c>
    </row>
    <row r="18250" spans="1:4" hidden="1" x14ac:dyDescent="0.35">
      <c r="A18250" t="s">
        <v>26869</v>
      </c>
      <c r="B18250" t="s">
        <v>23910</v>
      </c>
      <c r="C18250" t="s">
        <v>26428</v>
      </c>
      <c r="D18250" t="s">
        <v>5159</v>
      </c>
    </row>
    <row r="18251" spans="1:4" hidden="1" x14ac:dyDescent="0.35">
      <c r="A18251" t="s">
        <v>26870</v>
      </c>
      <c r="B18251" t="s">
        <v>23912</v>
      </c>
      <c r="C18251" t="s">
        <v>26428</v>
      </c>
      <c r="D18251" t="s">
        <v>5159</v>
      </c>
    </row>
    <row r="18252" spans="1:4" hidden="1" x14ac:dyDescent="0.35">
      <c r="A18252" t="s">
        <v>26871</v>
      </c>
      <c r="B18252" t="s">
        <v>23914</v>
      </c>
      <c r="C18252" t="s">
        <v>26428</v>
      </c>
      <c r="D18252" t="s">
        <v>5159</v>
      </c>
    </row>
    <row r="18253" spans="1:4" hidden="1" x14ac:dyDescent="0.35">
      <c r="A18253" t="s">
        <v>26872</v>
      </c>
      <c r="B18253" t="s">
        <v>23916</v>
      </c>
      <c r="C18253" t="s">
        <v>26428</v>
      </c>
      <c r="D18253" t="s">
        <v>5159</v>
      </c>
    </row>
    <row r="18254" spans="1:4" hidden="1" x14ac:dyDescent="0.35">
      <c r="A18254" t="s">
        <v>26873</v>
      </c>
      <c r="B18254" t="s">
        <v>23918</v>
      </c>
      <c r="C18254" t="s">
        <v>26428</v>
      </c>
      <c r="D18254" t="s">
        <v>5159</v>
      </c>
    </row>
    <row r="18255" spans="1:4" hidden="1" x14ac:dyDescent="0.35">
      <c r="A18255" t="s">
        <v>26874</v>
      </c>
      <c r="B18255" t="s">
        <v>23920</v>
      </c>
      <c r="C18255" t="s">
        <v>26428</v>
      </c>
      <c r="D18255" t="s">
        <v>5159</v>
      </c>
    </row>
    <row r="18256" spans="1:4" hidden="1" x14ac:dyDescent="0.35">
      <c r="A18256" t="s">
        <v>26875</v>
      </c>
      <c r="B18256" t="s">
        <v>23922</v>
      </c>
      <c r="C18256" t="s">
        <v>26428</v>
      </c>
      <c r="D18256" t="s">
        <v>5159</v>
      </c>
    </row>
    <row r="18257" spans="1:4" hidden="1" x14ac:dyDescent="0.35">
      <c r="A18257" t="s">
        <v>26876</v>
      </c>
      <c r="B18257" t="s">
        <v>23924</v>
      </c>
      <c r="C18257" t="s">
        <v>26428</v>
      </c>
      <c r="D18257" t="s">
        <v>5159</v>
      </c>
    </row>
    <row r="18258" spans="1:4" hidden="1" x14ac:dyDescent="0.35">
      <c r="A18258" t="s">
        <v>26877</v>
      </c>
      <c r="B18258" t="s">
        <v>23926</v>
      </c>
      <c r="C18258" t="s">
        <v>26428</v>
      </c>
      <c r="D18258" t="s">
        <v>5159</v>
      </c>
    </row>
    <row r="18259" spans="1:4" hidden="1" x14ac:dyDescent="0.35">
      <c r="A18259" t="s">
        <v>26878</v>
      </c>
      <c r="B18259" t="s">
        <v>23928</v>
      </c>
      <c r="C18259" t="s">
        <v>26428</v>
      </c>
      <c r="D18259" t="s">
        <v>5159</v>
      </c>
    </row>
    <row r="18260" spans="1:4" hidden="1" x14ac:dyDescent="0.35">
      <c r="A18260" t="s">
        <v>26879</v>
      </c>
      <c r="B18260" t="s">
        <v>23930</v>
      </c>
      <c r="C18260" t="s">
        <v>26428</v>
      </c>
      <c r="D18260" t="s">
        <v>5159</v>
      </c>
    </row>
    <row r="18261" spans="1:4" hidden="1" x14ac:dyDescent="0.35">
      <c r="A18261" t="s">
        <v>26880</v>
      </c>
      <c r="B18261" t="s">
        <v>23932</v>
      </c>
      <c r="C18261" t="s">
        <v>26428</v>
      </c>
      <c r="D18261" t="s">
        <v>5159</v>
      </c>
    </row>
    <row r="18262" spans="1:4" hidden="1" x14ac:dyDescent="0.35">
      <c r="A18262" t="s">
        <v>26881</v>
      </c>
      <c r="B18262" t="s">
        <v>23934</v>
      </c>
      <c r="C18262" t="s">
        <v>26428</v>
      </c>
      <c r="D18262" t="s">
        <v>5159</v>
      </c>
    </row>
    <row r="18263" spans="1:4" hidden="1" x14ac:dyDescent="0.35">
      <c r="A18263" t="s">
        <v>26882</v>
      </c>
      <c r="B18263" t="s">
        <v>23936</v>
      </c>
      <c r="C18263" t="s">
        <v>26428</v>
      </c>
      <c r="D18263" t="s">
        <v>5159</v>
      </c>
    </row>
    <row r="18264" spans="1:4" hidden="1" x14ac:dyDescent="0.35">
      <c r="A18264" t="s">
        <v>26883</v>
      </c>
      <c r="B18264" t="s">
        <v>23938</v>
      </c>
      <c r="C18264" t="s">
        <v>26428</v>
      </c>
      <c r="D18264" t="s">
        <v>5159</v>
      </c>
    </row>
    <row r="18265" spans="1:4" hidden="1" x14ac:dyDescent="0.35">
      <c r="A18265" t="s">
        <v>26884</v>
      </c>
      <c r="B18265" t="s">
        <v>23940</v>
      </c>
      <c r="C18265" t="s">
        <v>26428</v>
      </c>
      <c r="D18265" t="s">
        <v>5159</v>
      </c>
    </row>
    <row r="18266" spans="1:4" hidden="1" x14ac:dyDescent="0.35">
      <c r="A18266" t="s">
        <v>26885</v>
      </c>
      <c r="B18266" t="s">
        <v>23942</v>
      </c>
      <c r="C18266" t="s">
        <v>26428</v>
      </c>
      <c r="D18266" t="s">
        <v>5159</v>
      </c>
    </row>
    <row r="18267" spans="1:4" hidden="1" x14ac:dyDescent="0.35">
      <c r="A18267" t="s">
        <v>26886</v>
      </c>
      <c r="B18267" t="s">
        <v>23944</v>
      </c>
      <c r="C18267" t="s">
        <v>26428</v>
      </c>
      <c r="D18267" t="s">
        <v>5159</v>
      </c>
    </row>
    <row r="18268" spans="1:4" hidden="1" x14ac:dyDescent="0.35">
      <c r="A18268" t="s">
        <v>26887</v>
      </c>
      <c r="B18268" t="s">
        <v>23946</v>
      </c>
      <c r="C18268" t="s">
        <v>26428</v>
      </c>
      <c r="D18268" t="s">
        <v>5159</v>
      </c>
    </row>
    <row r="18269" spans="1:4" hidden="1" x14ac:dyDescent="0.35">
      <c r="A18269" t="s">
        <v>26888</v>
      </c>
      <c r="B18269" t="s">
        <v>23948</v>
      </c>
      <c r="C18269" t="s">
        <v>26428</v>
      </c>
      <c r="D18269" t="s">
        <v>5159</v>
      </c>
    </row>
    <row r="18270" spans="1:4" hidden="1" x14ac:dyDescent="0.35">
      <c r="A18270" t="s">
        <v>26889</v>
      </c>
      <c r="B18270" t="s">
        <v>23950</v>
      </c>
      <c r="C18270" t="s">
        <v>26428</v>
      </c>
      <c r="D18270" t="s">
        <v>5159</v>
      </c>
    </row>
    <row r="18271" spans="1:4" hidden="1" x14ac:dyDescent="0.35">
      <c r="A18271" t="s">
        <v>26890</v>
      </c>
      <c r="B18271" t="s">
        <v>23952</v>
      </c>
      <c r="C18271" t="s">
        <v>26428</v>
      </c>
      <c r="D18271" t="s">
        <v>5159</v>
      </c>
    </row>
    <row r="18272" spans="1:4" hidden="1" x14ac:dyDescent="0.35">
      <c r="A18272" t="s">
        <v>26891</v>
      </c>
      <c r="B18272" t="s">
        <v>23954</v>
      </c>
      <c r="C18272" t="s">
        <v>26428</v>
      </c>
      <c r="D18272" t="s">
        <v>5159</v>
      </c>
    </row>
    <row r="18273" spans="1:4" hidden="1" x14ac:dyDescent="0.35">
      <c r="A18273" t="s">
        <v>26892</v>
      </c>
      <c r="B18273" t="s">
        <v>23956</v>
      </c>
      <c r="C18273" t="s">
        <v>26428</v>
      </c>
      <c r="D18273" t="s">
        <v>5159</v>
      </c>
    </row>
    <row r="18274" spans="1:4" hidden="1" x14ac:dyDescent="0.35">
      <c r="A18274" t="s">
        <v>26893</v>
      </c>
      <c r="B18274" t="s">
        <v>23958</v>
      </c>
      <c r="C18274" t="s">
        <v>26428</v>
      </c>
      <c r="D18274" t="s">
        <v>5159</v>
      </c>
    </row>
    <row r="18275" spans="1:4" hidden="1" x14ac:dyDescent="0.35">
      <c r="A18275" t="s">
        <v>26894</v>
      </c>
      <c r="B18275" t="s">
        <v>23960</v>
      </c>
      <c r="C18275" t="s">
        <v>26428</v>
      </c>
      <c r="D18275" t="s">
        <v>5159</v>
      </c>
    </row>
    <row r="18276" spans="1:4" hidden="1" x14ac:dyDescent="0.35">
      <c r="A18276" t="s">
        <v>26895</v>
      </c>
      <c r="B18276" t="s">
        <v>23962</v>
      </c>
      <c r="C18276" t="s">
        <v>26428</v>
      </c>
      <c r="D18276" t="s">
        <v>5159</v>
      </c>
    </row>
    <row r="18277" spans="1:4" hidden="1" x14ac:dyDescent="0.35">
      <c r="A18277" t="s">
        <v>26896</v>
      </c>
      <c r="B18277" t="s">
        <v>23964</v>
      </c>
      <c r="C18277" t="s">
        <v>26428</v>
      </c>
      <c r="D18277" t="s">
        <v>5159</v>
      </c>
    </row>
    <row r="18278" spans="1:4" hidden="1" x14ac:dyDescent="0.35">
      <c r="A18278" t="s">
        <v>26897</v>
      </c>
      <c r="B18278" t="s">
        <v>23966</v>
      </c>
      <c r="C18278" t="s">
        <v>26428</v>
      </c>
      <c r="D18278" t="s">
        <v>5159</v>
      </c>
    </row>
    <row r="18279" spans="1:4" hidden="1" x14ac:dyDescent="0.35">
      <c r="A18279" t="s">
        <v>26898</v>
      </c>
      <c r="B18279" t="s">
        <v>23968</v>
      </c>
      <c r="C18279" t="s">
        <v>26428</v>
      </c>
      <c r="D18279" t="s">
        <v>5159</v>
      </c>
    </row>
    <row r="18280" spans="1:4" hidden="1" x14ac:dyDescent="0.35">
      <c r="A18280" t="s">
        <v>26899</v>
      </c>
      <c r="B18280" t="s">
        <v>23970</v>
      </c>
      <c r="C18280" t="s">
        <v>26428</v>
      </c>
      <c r="D18280" t="s">
        <v>5159</v>
      </c>
    </row>
    <row r="18281" spans="1:4" hidden="1" x14ac:dyDescent="0.35">
      <c r="A18281" t="s">
        <v>26900</v>
      </c>
      <c r="B18281" t="s">
        <v>23972</v>
      </c>
      <c r="C18281" t="s">
        <v>26428</v>
      </c>
      <c r="D18281" t="s">
        <v>5159</v>
      </c>
    </row>
    <row r="18282" spans="1:4" hidden="1" x14ac:dyDescent="0.35">
      <c r="A18282" t="s">
        <v>26901</v>
      </c>
      <c r="B18282" t="s">
        <v>23974</v>
      </c>
      <c r="C18282" t="s">
        <v>26428</v>
      </c>
      <c r="D18282" t="s">
        <v>5159</v>
      </c>
    </row>
    <row r="18283" spans="1:4" hidden="1" x14ac:dyDescent="0.35">
      <c r="A18283" t="s">
        <v>26902</v>
      </c>
      <c r="B18283" t="s">
        <v>23976</v>
      </c>
      <c r="C18283" t="s">
        <v>26428</v>
      </c>
      <c r="D18283" t="s">
        <v>5159</v>
      </c>
    </row>
    <row r="18284" spans="1:4" hidden="1" x14ac:dyDescent="0.35">
      <c r="A18284" t="s">
        <v>26903</v>
      </c>
      <c r="B18284" t="s">
        <v>23978</v>
      </c>
      <c r="C18284" t="s">
        <v>26428</v>
      </c>
      <c r="D18284" t="s">
        <v>5159</v>
      </c>
    </row>
    <row r="18285" spans="1:4" hidden="1" x14ac:dyDescent="0.35">
      <c r="A18285" t="s">
        <v>26904</v>
      </c>
      <c r="B18285" t="s">
        <v>23980</v>
      </c>
      <c r="C18285" t="s">
        <v>26428</v>
      </c>
      <c r="D18285" t="s">
        <v>5159</v>
      </c>
    </row>
    <row r="18286" spans="1:4" hidden="1" x14ac:dyDescent="0.35">
      <c r="A18286" t="s">
        <v>26905</v>
      </c>
      <c r="B18286" t="s">
        <v>23982</v>
      </c>
      <c r="C18286" t="s">
        <v>26428</v>
      </c>
      <c r="D18286" t="s">
        <v>5159</v>
      </c>
    </row>
    <row r="18287" spans="1:4" hidden="1" x14ac:dyDescent="0.35">
      <c r="A18287" t="s">
        <v>26906</v>
      </c>
      <c r="B18287" t="s">
        <v>23984</v>
      </c>
      <c r="C18287" t="s">
        <v>26428</v>
      </c>
      <c r="D18287" t="s">
        <v>5159</v>
      </c>
    </row>
    <row r="18288" spans="1:4" hidden="1" x14ac:dyDescent="0.35">
      <c r="A18288" t="s">
        <v>26907</v>
      </c>
      <c r="B18288" t="s">
        <v>23986</v>
      </c>
      <c r="C18288" t="s">
        <v>26428</v>
      </c>
      <c r="D18288" t="s">
        <v>5159</v>
      </c>
    </row>
    <row r="18289" spans="1:4" hidden="1" x14ac:dyDescent="0.35">
      <c r="A18289" t="s">
        <v>26908</v>
      </c>
      <c r="B18289" t="s">
        <v>23988</v>
      </c>
      <c r="C18289" t="s">
        <v>26428</v>
      </c>
      <c r="D18289" t="s">
        <v>5159</v>
      </c>
    </row>
    <row r="18290" spans="1:4" hidden="1" x14ac:dyDescent="0.35">
      <c r="A18290" t="s">
        <v>26909</v>
      </c>
      <c r="B18290" t="s">
        <v>23990</v>
      </c>
      <c r="C18290" t="s">
        <v>26428</v>
      </c>
      <c r="D18290" t="s">
        <v>5159</v>
      </c>
    </row>
    <row r="18291" spans="1:4" hidden="1" x14ac:dyDescent="0.35">
      <c r="A18291" t="s">
        <v>26910</v>
      </c>
      <c r="B18291" t="s">
        <v>23992</v>
      </c>
      <c r="C18291" t="s">
        <v>26428</v>
      </c>
      <c r="D18291" t="s">
        <v>5159</v>
      </c>
    </row>
    <row r="18292" spans="1:4" hidden="1" x14ac:dyDescent="0.35">
      <c r="A18292" t="s">
        <v>26911</v>
      </c>
      <c r="B18292" t="s">
        <v>23994</v>
      </c>
      <c r="C18292" t="s">
        <v>26428</v>
      </c>
      <c r="D18292" t="s">
        <v>5159</v>
      </c>
    </row>
    <row r="18293" spans="1:4" hidden="1" x14ac:dyDescent="0.35">
      <c r="A18293" t="s">
        <v>26912</v>
      </c>
      <c r="B18293" t="s">
        <v>23996</v>
      </c>
      <c r="C18293" t="s">
        <v>26428</v>
      </c>
      <c r="D18293" t="s">
        <v>5159</v>
      </c>
    </row>
    <row r="18294" spans="1:4" hidden="1" x14ac:dyDescent="0.35">
      <c r="A18294" t="s">
        <v>26913</v>
      </c>
      <c r="B18294" t="s">
        <v>23998</v>
      </c>
      <c r="C18294" t="s">
        <v>26428</v>
      </c>
      <c r="D18294" t="s">
        <v>5159</v>
      </c>
    </row>
    <row r="18295" spans="1:4" hidden="1" x14ac:dyDescent="0.35">
      <c r="A18295" t="s">
        <v>26914</v>
      </c>
      <c r="B18295" t="s">
        <v>24000</v>
      </c>
      <c r="C18295" t="s">
        <v>26428</v>
      </c>
      <c r="D18295" t="s">
        <v>5159</v>
      </c>
    </row>
    <row r="18296" spans="1:4" hidden="1" x14ac:dyDescent="0.35">
      <c r="A18296" t="s">
        <v>26915</v>
      </c>
      <c r="B18296" t="s">
        <v>24002</v>
      </c>
      <c r="C18296" t="s">
        <v>26428</v>
      </c>
      <c r="D18296" t="s">
        <v>5159</v>
      </c>
    </row>
    <row r="18297" spans="1:4" hidden="1" x14ac:dyDescent="0.35">
      <c r="A18297" t="s">
        <v>26916</v>
      </c>
      <c r="B18297" t="s">
        <v>24004</v>
      </c>
      <c r="C18297" t="s">
        <v>26428</v>
      </c>
      <c r="D18297" t="s">
        <v>5159</v>
      </c>
    </row>
    <row r="18298" spans="1:4" hidden="1" x14ac:dyDescent="0.35">
      <c r="A18298" t="s">
        <v>26917</v>
      </c>
      <c r="B18298" t="s">
        <v>24006</v>
      </c>
      <c r="C18298" t="s">
        <v>26428</v>
      </c>
      <c r="D18298" t="s">
        <v>5159</v>
      </c>
    </row>
    <row r="18299" spans="1:4" hidden="1" x14ac:dyDescent="0.35">
      <c r="A18299" t="s">
        <v>26918</v>
      </c>
      <c r="B18299" t="s">
        <v>24008</v>
      </c>
      <c r="C18299" t="s">
        <v>26428</v>
      </c>
      <c r="D18299" t="s">
        <v>5159</v>
      </c>
    </row>
    <row r="18300" spans="1:4" hidden="1" x14ac:dyDescent="0.35">
      <c r="A18300" t="s">
        <v>26919</v>
      </c>
      <c r="B18300" t="s">
        <v>24010</v>
      </c>
      <c r="C18300" t="s">
        <v>26428</v>
      </c>
      <c r="D18300" t="s">
        <v>5159</v>
      </c>
    </row>
    <row r="18301" spans="1:4" hidden="1" x14ac:dyDescent="0.35">
      <c r="A18301" t="s">
        <v>26920</v>
      </c>
      <c r="B18301" t="s">
        <v>24012</v>
      </c>
      <c r="C18301" t="s">
        <v>26428</v>
      </c>
      <c r="D18301" t="s">
        <v>5159</v>
      </c>
    </row>
    <row r="18302" spans="1:4" hidden="1" x14ac:dyDescent="0.35">
      <c r="A18302" t="s">
        <v>26921</v>
      </c>
      <c r="B18302" t="s">
        <v>24014</v>
      </c>
      <c r="C18302" t="s">
        <v>26428</v>
      </c>
      <c r="D18302" t="s">
        <v>5159</v>
      </c>
    </row>
    <row r="18303" spans="1:4" hidden="1" x14ac:dyDescent="0.35">
      <c r="A18303" t="s">
        <v>26922</v>
      </c>
      <c r="B18303" t="s">
        <v>24016</v>
      </c>
      <c r="C18303" t="s">
        <v>26428</v>
      </c>
      <c r="D18303" t="s">
        <v>5159</v>
      </c>
    </row>
    <row r="18304" spans="1:4" hidden="1" x14ac:dyDescent="0.35">
      <c r="A18304" t="s">
        <v>26923</v>
      </c>
      <c r="B18304" t="s">
        <v>24018</v>
      </c>
      <c r="C18304" t="s">
        <v>26428</v>
      </c>
      <c r="D18304" t="s">
        <v>5159</v>
      </c>
    </row>
    <row r="18305" spans="1:4" hidden="1" x14ac:dyDescent="0.35">
      <c r="A18305" t="s">
        <v>26924</v>
      </c>
      <c r="B18305" t="s">
        <v>24020</v>
      </c>
      <c r="C18305" t="s">
        <v>26428</v>
      </c>
      <c r="D18305" t="s">
        <v>5159</v>
      </c>
    </row>
    <row r="18306" spans="1:4" hidden="1" x14ac:dyDescent="0.35">
      <c r="A18306" t="s">
        <v>26925</v>
      </c>
      <c r="B18306" t="s">
        <v>24022</v>
      </c>
      <c r="C18306" t="s">
        <v>26428</v>
      </c>
      <c r="D18306" t="s">
        <v>5159</v>
      </c>
    </row>
    <row r="18307" spans="1:4" hidden="1" x14ac:dyDescent="0.35">
      <c r="A18307" t="s">
        <v>26926</v>
      </c>
      <c r="B18307" t="s">
        <v>24024</v>
      </c>
      <c r="C18307" t="s">
        <v>26428</v>
      </c>
      <c r="D18307" t="s">
        <v>5159</v>
      </c>
    </row>
    <row r="18308" spans="1:4" hidden="1" x14ac:dyDescent="0.35">
      <c r="A18308" t="s">
        <v>26927</v>
      </c>
      <c r="B18308" t="s">
        <v>24026</v>
      </c>
      <c r="C18308" t="s">
        <v>26428</v>
      </c>
      <c r="D18308" t="s">
        <v>5159</v>
      </c>
    </row>
    <row r="18309" spans="1:4" hidden="1" x14ac:dyDescent="0.35">
      <c r="A18309" t="s">
        <v>26928</v>
      </c>
      <c r="B18309" t="s">
        <v>24028</v>
      </c>
      <c r="C18309" t="s">
        <v>26428</v>
      </c>
      <c r="D18309" t="s">
        <v>5159</v>
      </c>
    </row>
    <row r="18310" spans="1:4" hidden="1" x14ac:dyDescent="0.35">
      <c r="A18310" t="s">
        <v>26929</v>
      </c>
      <c r="B18310" t="s">
        <v>24030</v>
      </c>
      <c r="C18310" t="s">
        <v>26428</v>
      </c>
      <c r="D18310" t="s">
        <v>5159</v>
      </c>
    </row>
    <row r="18311" spans="1:4" hidden="1" x14ac:dyDescent="0.35">
      <c r="A18311" t="s">
        <v>26930</v>
      </c>
      <c r="B18311" t="s">
        <v>24032</v>
      </c>
      <c r="C18311" t="s">
        <v>26428</v>
      </c>
      <c r="D18311" t="s">
        <v>5159</v>
      </c>
    </row>
    <row r="18312" spans="1:4" hidden="1" x14ac:dyDescent="0.35">
      <c r="A18312" t="s">
        <v>26931</v>
      </c>
      <c r="B18312" t="s">
        <v>24034</v>
      </c>
      <c r="C18312" t="s">
        <v>26428</v>
      </c>
      <c r="D18312" t="s">
        <v>5159</v>
      </c>
    </row>
    <row r="18313" spans="1:4" hidden="1" x14ac:dyDescent="0.35">
      <c r="A18313" t="s">
        <v>26932</v>
      </c>
      <c r="B18313" t="s">
        <v>24036</v>
      </c>
      <c r="C18313" t="s">
        <v>26428</v>
      </c>
      <c r="D18313" t="s">
        <v>5159</v>
      </c>
    </row>
    <row r="18314" spans="1:4" hidden="1" x14ac:dyDescent="0.35">
      <c r="A18314" t="s">
        <v>26933</v>
      </c>
      <c r="B18314" t="s">
        <v>24038</v>
      </c>
      <c r="C18314" t="s">
        <v>26428</v>
      </c>
      <c r="D18314" t="s">
        <v>5159</v>
      </c>
    </row>
    <row r="18315" spans="1:4" hidden="1" x14ac:dyDescent="0.35">
      <c r="A18315" t="s">
        <v>26934</v>
      </c>
      <c r="B18315" t="s">
        <v>24040</v>
      </c>
      <c r="C18315" t="s">
        <v>26428</v>
      </c>
      <c r="D18315" t="s">
        <v>5159</v>
      </c>
    </row>
    <row r="18316" spans="1:4" hidden="1" x14ac:dyDescent="0.35">
      <c r="A18316" t="s">
        <v>26935</v>
      </c>
      <c r="B18316" t="s">
        <v>24042</v>
      </c>
      <c r="C18316" t="s">
        <v>26428</v>
      </c>
      <c r="D18316" t="s">
        <v>5159</v>
      </c>
    </row>
    <row r="18317" spans="1:4" hidden="1" x14ac:dyDescent="0.35">
      <c r="A18317" t="s">
        <v>26936</v>
      </c>
      <c r="B18317" t="s">
        <v>24044</v>
      </c>
      <c r="C18317" t="s">
        <v>26428</v>
      </c>
      <c r="D18317" t="s">
        <v>5159</v>
      </c>
    </row>
    <row r="18318" spans="1:4" hidden="1" x14ac:dyDescent="0.35">
      <c r="A18318" t="s">
        <v>26937</v>
      </c>
      <c r="B18318" t="s">
        <v>24046</v>
      </c>
      <c r="C18318" t="s">
        <v>26428</v>
      </c>
      <c r="D18318" t="s">
        <v>5159</v>
      </c>
    </row>
    <row r="18319" spans="1:4" hidden="1" x14ac:dyDescent="0.35">
      <c r="A18319" t="s">
        <v>26938</v>
      </c>
      <c r="B18319" t="s">
        <v>24048</v>
      </c>
      <c r="C18319" t="s">
        <v>26428</v>
      </c>
      <c r="D18319" t="s">
        <v>5159</v>
      </c>
    </row>
    <row r="18320" spans="1:4" hidden="1" x14ac:dyDescent="0.35">
      <c r="A18320" t="s">
        <v>26939</v>
      </c>
      <c r="B18320" t="s">
        <v>24050</v>
      </c>
      <c r="C18320" t="s">
        <v>26428</v>
      </c>
      <c r="D18320" t="s">
        <v>5159</v>
      </c>
    </row>
    <row r="18321" spans="1:4" hidden="1" x14ac:dyDescent="0.35">
      <c r="A18321" t="s">
        <v>26940</v>
      </c>
      <c r="B18321" t="s">
        <v>24052</v>
      </c>
      <c r="C18321" t="s">
        <v>26428</v>
      </c>
      <c r="D18321" t="s">
        <v>5159</v>
      </c>
    </row>
    <row r="18322" spans="1:4" hidden="1" x14ac:dyDescent="0.35">
      <c r="A18322" t="s">
        <v>26941</v>
      </c>
      <c r="B18322" t="s">
        <v>24054</v>
      </c>
      <c r="C18322" t="s">
        <v>26428</v>
      </c>
      <c r="D18322" t="s">
        <v>5159</v>
      </c>
    </row>
    <row r="18323" spans="1:4" hidden="1" x14ac:dyDescent="0.35">
      <c r="A18323" t="s">
        <v>26942</v>
      </c>
      <c r="B18323" t="s">
        <v>24056</v>
      </c>
      <c r="C18323" t="s">
        <v>26428</v>
      </c>
      <c r="D18323" t="s">
        <v>5159</v>
      </c>
    </row>
    <row r="18324" spans="1:4" hidden="1" x14ac:dyDescent="0.35">
      <c r="A18324" t="s">
        <v>26943</v>
      </c>
      <c r="B18324" t="s">
        <v>24058</v>
      </c>
      <c r="C18324" t="s">
        <v>26428</v>
      </c>
      <c r="D18324" t="s">
        <v>5159</v>
      </c>
    </row>
    <row r="18325" spans="1:4" hidden="1" x14ac:dyDescent="0.35">
      <c r="A18325" t="s">
        <v>26944</v>
      </c>
      <c r="B18325" t="s">
        <v>24060</v>
      </c>
      <c r="C18325" t="s">
        <v>26428</v>
      </c>
      <c r="D18325" t="s">
        <v>5159</v>
      </c>
    </row>
    <row r="18326" spans="1:4" hidden="1" x14ac:dyDescent="0.35">
      <c r="A18326" t="s">
        <v>26945</v>
      </c>
      <c r="B18326" t="s">
        <v>24062</v>
      </c>
      <c r="C18326" t="s">
        <v>26428</v>
      </c>
      <c r="D18326" t="s">
        <v>5159</v>
      </c>
    </row>
    <row r="18327" spans="1:4" hidden="1" x14ac:dyDescent="0.35">
      <c r="A18327" t="s">
        <v>26946</v>
      </c>
      <c r="B18327" t="s">
        <v>24064</v>
      </c>
      <c r="C18327" t="s">
        <v>26428</v>
      </c>
      <c r="D18327" t="s">
        <v>5159</v>
      </c>
    </row>
    <row r="18328" spans="1:4" hidden="1" x14ac:dyDescent="0.35">
      <c r="A18328" t="s">
        <v>26947</v>
      </c>
      <c r="B18328" t="s">
        <v>24066</v>
      </c>
      <c r="C18328" t="s">
        <v>26428</v>
      </c>
      <c r="D18328" t="s">
        <v>5159</v>
      </c>
    </row>
    <row r="18329" spans="1:4" hidden="1" x14ac:dyDescent="0.35">
      <c r="A18329" t="s">
        <v>26948</v>
      </c>
      <c r="B18329" t="s">
        <v>24068</v>
      </c>
      <c r="C18329" t="s">
        <v>26428</v>
      </c>
      <c r="D18329" t="s">
        <v>5159</v>
      </c>
    </row>
    <row r="18330" spans="1:4" hidden="1" x14ac:dyDescent="0.35">
      <c r="A18330" t="s">
        <v>26949</v>
      </c>
      <c r="B18330" t="s">
        <v>24070</v>
      </c>
      <c r="C18330" t="s">
        <v>26428</v>
      </c>
      <c r="D18330" t="s">
        <v>5159</v>
      </c>
    </row>
    <row r="18331" spans="1:4" hidden="1" x14ac:dyDescent="0.35">
      <c r="A18331" t="s">
        <v>26950</v>
      </c>
      <c r="B18331" t="s">
        <v>24072</v>
      </c>
      <c r="C18331" t="s">
        <v>26428</v>
      </c>
      <c r="D18331" t="s">
        <v>5159</v>
      </c>
    </row>
    <row r="18332" spans="1:4" hidden="1" x14ac:dyDescent="0.35">
      <c r="A18332" t="s">
        <v>26951</v>
      </c>
      <c r="B18332" t="s">
        <v>24074</v>
      </c>
      <c r="C18332" t="s">
        <v>26428</v>
      </c>
      <c r="D18332" t="s">
        <v>5159</v>
      </c>
    </row>
    <row r="18333" spans="1:4" hidden="1" x14ac:dyDescent="0.35">
      <c r="A18333" t="s">
        <v>26952</v>
      </c>
      <c r="B18333" t="s">
        <v>24076</v>
      </c>
      <c r="C18333" t="s">
        <v>26428</v>
      </c>
      <c r="D18333" t="s">
        <v>5159</v>
      </c>
    </row>
    <row r="18334" spans="1:4" hidden="1" x14ac:dyDescent="0.35">
      <c r="A18334" t="s">
        <v>26953</v>
      </c>
      <c r="B18334" t="s">
        <v>24078</v>
      </c>
      <c r="C18334" t="s">
        <v>26428</v>
      </c>
      <c r="D18334" t="s">
        <v>5159</v>
      </c>
    </row>
    <row r="18335" spans="1:4" hidden="1" x14ac:dyDescent="0.35">
      <c r="A18335" t="s">
        <v>26954</v>
      </c>
      <c r="B18335" t="s">
        <v>24080</v>
      </c>
      <c r="C18335" t="s">
        <v>26428</v>
      </c>
      <c r="D18335" t="s">
        <v>5159</v>
      </c>
    </row>
    <row r="18336" spans="1:4" hidden="1" x14ac:dyDescent="0.35">
      <c r="A18336" t="s">
        <v>26955</v>
      </c>
      <c r="B18336" t="s">
        <v>24082</v>
      </c>
      <c r="C18336" t="s">
        <v>26428</v>
      </c>
      <c r="D18336" t="s">
        <v>5159</v>
      </c>
    </row>
    <row r="18337" spans="1:4" hidden="1" x14ac:dyDescent="0.35">
      <c r="A18337" t="s">
        <v>26956</v>
      </c>
      <c r="B18337" t="s">
        <v>24084</v>
      </c>
      <c r="C18337" t="s">
        <v>26428</v>
      </c>
      <c r="D18337" t="s">
        <v>5159</v>
      </c>
    </row>
    <row r="18338" spans="1:4" hidden="1" x14ac:dyDescent="0.35">
      <c r="A18338" t="s">
        <v>26957</v>
      </c>
      <c r="B18338" t="s">
        <v>24086</v>
      </c>
      <c r="C18338" t="s">
        <v>26428</v>
      </c>
      <c r="D18338" t="s">
        <v>5159</v>
      </c>
    </row>
    <row r="18339" spans="1:4" hidden="1" x14ac:dyDescent="0.35">
      <c r="A18339" t="s">
        <v>26958</v>
      </c>
      <c r="B18339" t="s">
        <v>24088</v>
      </c>
      <c r="C18339" t="s">
        <v>26428</v>
      </c>
      <c r="D18339" t="s">
        <v>5159</v>
      </c>
    </row>
    <row r="18340" spans="1:4" hidden="1" x14ac:dyDescent="0.35">
      <c r="A18340" t="s">
        <v>26959</v>
      </c>
      <c r="B18340" t="s">
        <v>24090</v>
      </c>
      <c r="C18340" t="s">
        <v>26428</v>
      </c>
      <c r="D18340" t="s">
        <v>5159</v>
      </c>
    </row>
    <row r="18341" spans="1:4" hidden="1" x14ac:dyDescent="0.35">
      <c r="A18341" t="s">
        <v>26960</v>
      </c>
      <c r="B18341" t="s">
        <v>24092</v>
      </c>
      <c r="C18341" t="s">
        <v>26428</v>
      </c>
      <c r="D18341" t="s">
        <v>5159</v>
      </c>
    </row>
    <row r="18342" spans="1:4" hidden="1" x14ac:dyDescent="0.35">
      <c r="A18342" t="s">
        <v>26961</v>
      </c>
      <c r="B18342" t="s">
        <v>24094</v>
      </c>
      <c r="C18342" t="s">
        <v>26428</v>
      </c>
      <c r="D18342" t="s">
        <v>5159</v>
      </c>
    </row>
    <row r="18343" spans="1:4" hidden="1" x14ac:dyDescent="0.35">
      <c r="A18343" t="s">
        <v>26962</v>
      </c>
      <c r="B18343" t="s">
        <v>24096</v>
      </c>
      <c r="C18343" t="s">
        <v>26428</v>
      </c>
      <c r="D18343" t="s">
        <v>5159</v>
      </c>
    </row>
    <row r="18344" spans="1:4" hidden="1" x14ac:dyDescent="0.35">
      <c r="A18344" t="s">
        <v>26963</v>
      </c>
      <c r="B18344" t="s">
        <v>24098</v>
      </c>
      <c r="C18344" t="s">
        <v>26428</v>
      </c>
      <c r="D18344" t="s">
        <v>5159</v>
      </c>
    </row>
    <row r="18345" spans="1:4" hidden="1" x14ac:dyDescent="0.35">
      <c r="A18345" t="s">
        <v>26964</v>
      </c>
      <c r="B18345" t="s">
        <v>24100</v>
      </c>
      <c r="C18345" t="s">
        <v>26428</v>
      </c>
      <c r="D18345" t="s">
        <v>5159</v>
      </c>
    </row>
    <row r="18346" spans="1:4" hidden="1" x14ac:dyDescent="0.35">
      <c r="A18346" t="s">
        <v>26965</v>
      </c>
      <c r="B18346" t="s">
        <v>24102</v>
      </c>
      <c r="C18346" t="s">
        <v>26428</v>
      </c>
      <c r="D18346" t="s">
        <v>5159</v>
      </c>
    </row>
    <row r="18347" spans="1:4" hidden="1" x14ac:dyDescent="0.35">
      <c r="A18347" t="s">
        <v>26966</v>
      </c>
      <c r="B18347" t="s">
        <v>24104</v>
      </c>
      <c r="C18347" t="s">
        <v>26428</v>
      </c>
      <c r="D18347" t="s">
        <v>5159</v>
      </c>
    </row>
    <row r="18348" spans="1:4" hidden="1" x14ac:dyDescent="0.35">
      <c r="A18348" t="s">
        <v>26967</v>
      </c>
      <c r="B18348" t="s">
        <v>24106</v>
      </c>
      <c r="C18348" t="s">
        <v>26428</v>
      </c>
      <c r="D18348" t="s">
        <v>5159</v>
      </c>
    </row>
    <row r="18349" spans="1:4" hidden="1" x14ac:dyDescent="0.35">
      <c r="A18349" t="s">
        <v>26968</v>
      </c>
      <c r="B18349" t="s">
        <v>24108</v>
      </c>
      <c r="C18349" t="s">
        <v>26428</v>
      </c>
      <c r="D18349" t="s">
        <v>5159</v>
      </c>
    </row>
    <row r="18350" spans="1:4" hidden="1" x14ac:dyDescent="0.35">
      <c r="A18350" t="s">
        <v>26969</v>
      </c>
      <c r="B18350" t="s">
        <v>24110</v>
      </c>
      <c r="C18350" t="s">
        <v>26428</v>
      </c>
      <c r="D18350" t="s">
        <v>5159</v>
      </c>
    </row>
    <row r="18351" spans="1:4" hidden="1" x14ac:dyDescent="0.35">
      <c r="A18351" t="s">
        <v>26970</v>
      </c>
      <c r="B18351" t="s">
        <v>24112</v>
      </c>
      <c r="C18351" t="s">
        <v>26428</v>
      </c>
      <c r="D18351" t="s">
        <v>5159</v>
      </c>
    </row>
    <row r="18352" spans="1:4" hidden="1" x14ac:dyDescent="0.35">
      <c r="A18352" t="s">
        <v>26971</v>
      </c>
      <c r="B18352" t="s">
        <v>24114</v>
      </c>
      <c r="C18352" t="s">
        <v>26428</v>
      </c>
      <c r="D18352" t="s">
        <v>5159</v>
      </c>
    </row>
    <row r="18353" spans="1:4" hidden="1" x14ac:dyDescent="0.35">
      <c r="A18353" t="s">
        <v>26972</v>
      </c>
      <c r="B18353" t="s">
        <v>24116</v>
      </c>
      <c r="C18353" t="s">
        <v>26428</v>
      </c>
      <c r="D18353" t="s">
        <v>5159</v>
      </c>
    </row>
    <row r="18354" spans="1:4" hidden="1" x14ac:dyDescent="0.35">
      <c r="A18354" t="s">
        <v>26973</v>
      </c>
      <c r="B18354" t="s">
        <v>24118</v>
      </c>
      <c r="C18354" t="s">
        <v>26428</v>
      </c>
      <c r="D18354" t="s">
        <v>5159</v>
      </c>
    </row>
    <row r="18355" spans="1:4" hidden="1" x14ac:dyDescent="0.35">
      <c r="A18355" t="s">
        <v>26974</v>
      </c>
      <c r="B18355" t="s">
        <v>24120</v>
      </c>
      <c r="C18355" t="s">
        <v>26428</v>
      </c>
      <c r="D18355" t="s">
        <v>5159</v>
      </c>
    </row>
    <row r="18356" spans="1:4" hidden="1" x14ac:dyDescent="0.35">
      <c r="A18356" t="s">
        <v>26975</v>
      </c>
      <c r="B18356" t="s">
        <v>24122</v>
      </c>
      <c r="C18356" t="s">
        <v>26428</v>
      </c>
      <c r="D18356" t="s">
        <v>5159</v>
      </c>
    </row>
    <row r="18357" spans="1:4" hidden="1" x14ac:dyDescent="0.35">
      <c r="A18357" t="s">
        <v>26976</v>
      </c>
      <c r="B18357" t="s">
        <v>24124</v>
      </c>
      <c r="C18357" t="s">
        <v>26428</v>
      </c>
      <c r="D18357" t="s">
        <v>5159</v>
      </c>
    </row>
    <row r="18358" spans="1:4" hidden="1" x14ac:dyDescent="0.35">
      <c r="A18358" t="s">
        <v>26977</v>
      </c>
      <c r="B18358" t="s">
        <v>24126</v>
      </c>
      <c r="C18358" t="s">
        <v>26428</v>
      </c>
      <c r="D18358" t="s">
        <v>5159</v>
      </c>
    </row>
    <row r="18359" spans="1:4" hidden="1" x14ac:dyDescent="0.35">
      <c r="A18359" t="s">
        <v>26978</v>
      </c>
      <c r="B18359" t="s">
        <v>24128</v>
      </c>
      <c r="C18359" t="s">
        <v>26428</v>
      </c>
      <c r="D18359" t="s">
        <v>5159</v>
      </c>
    </row>
    <row r="18360" spans="1:4" hidden="1" x14ac:dyDescent="0.35">
      <c r="A18360" t="s">
        <v>26979</v>
      </c>
      <c r="B18360" t="s">
        <v>24130</v>
      </c>
      <c r="C18360" t="s">
        <v>26428</v>
      </c>
      <c r="D18360" t="s">
        <v>5159</v>
      </c>
    </row>
    <row r="18361" spans="1:4" hidden="1" x14ac:dyDescent="0.35">
      <c r="A18361" t="s">
        <v>26980</v>
      </c>
      <c r="B18361" t="s">
        <v>24132</v>
      </c>
      <c r="C18361" t="s">
        <v>26428</v>
      </c>
      <c r="D18361" t="s">
        <v>5159</v>
      </c>
    </row>
    <row r="18362" spans="1:4" hidden="1" x14ac:dyDescent="0.35">
      <c r="A18362" t="s">
        <v>26981</v>
      </c>
      <c r="B18362" t="s">
        <v>24134</v>
      </c>
      <c r="C18362" t="s">
        <v>26428</v>
      </c>
      <c r="D18362" t="s">
        <v>5159</v>
      </c>
    </row>
    <row r="18363" spans="1:4" hidden="1" x14ac:dyDescent="0.35">
      <c r="A18363" t="s">
        <v>26982</v>
      </c>
      <c r="B18363" t="s">
        <v>24136</v>
      </c>
      <c r="C18363" t="s">
        <v>26428</v>
      </c>
      <c r="D18363" t="s">
        <v>5159</v>
      </c>
    </row>
    <row r="18364" spans="1:4" hidden="1" x14ac:dyDescent="0.35">
      <c r="A18364" t="s">
        <v>26983</v>
      </c>
      <c r="B18364" t="s">
        <v>24138</v>
      </c>
      <c r="C18364" t="s">
        <v>26428</v>
      </c>
      <c r="D18364" t="s">
        <v>5159</v>
      </c>
    </row>
    <row r="18365" spans="1:4" hidden="1" x14ac:dyDescent="0.35">
      <c r="A18365" t="s">
        <v>26984</v>
      </c>
      <c r="B18365" t="s">
        <v>24140</v>
      </c>
      <c r="C18365" t="s">
        <v>26428</v>
      </c>
      <c r="D18365" t="s">
        <v>5159</v>
      </c>
    </row>
    <row r="18366" spans="1:4" hidden="1" x14ac:dyDescent="0.35">
      <c r="A18366" t="s">
        <v>26985</v>
      </c>
      <c r="B18366" t="s">
        <v>24142</v>
      </c>
      <c r="C18366" t="s">
        <v>26428</v>
      </c>
      <c r="D18366" t="s">
        <v>5159</v>
      </c>
    </row>
    <row r="18367" spans="1:4" hidden="1" x14ac:dyDescent="0.35">
      <c r="A18367" t="s">
        <v>26986</v>
      </c>
      <c r="B18367" t="s">
        <v>24144</v>
      </c>
      <c r="C18367" t="s">
        <v>26428</v>
      </c>
      <c r="D18367" t="s">
        <v>5159</v>
      </c>
    </row>
    <row r="18368" spans="1:4" hidden="1" x14ac:dyDescent="0.35">
      <c r="A18368" t="s">
        <v>26987</v>
      </c>
      <c r="B18368" t="s">
        <v>24146</v>
      </c>
      <c r="C18368" t="s">
        <v>26428</v>
      </c>
      <c r="D18368" t="s">
        <v>5159</v>
      </c>
    </row>
    <row r="18369" spans="1:4" hidden="1" x14ac:dyDescent="0.35">
      <c r="A18369" t="s">
        <v>26988</v>
      </c>
      <c r="B18369" t="s">
        <v>24148</v>
      </c>
      <c r="C18369" t="s">
        <v>26428</v>
      </c>
      <c r="D18369" t="s">
        <v>5159</v>
      </c>
    </row>
    <row r="18370" spans="1:4" hidden="1" x14ac:dyDescent="0.35">
      <c r="A18370" t="s">
        <v>26989</v>
      </c>
      <c r="B18370" t="s">
        <v>24150</v>
      </c>
      <c r="C18370" t="s">
        <v>26428</v>
      </c>
      <c r="D18370" t="s">
        <v>5159</v>
      </c>
    </row>
    <row r="18371" spans="1:4" hidden="1" x14ac:dyDescent="0.35">
      <c r="A18371" t="s">
        <v>26990</v>
      </c>
      <c r="B18371" t="s">
        <v>24152</v>
      </c>
      <c r="C18371" t="s">
        <v>26428</v>
      </c>
      <c r="D18371" t="s">
        <v>5159</v>
      </c>
    </row>
    <row r="18372" spans="1:4" hidden="1" x14ac:dyDescent="0.35">
      <c r="A18372" t="s">
        <v>26991</v>
      </c>
      <c r="B18372" t="s">
        <v>24154</v>
      </c>
      <c r="C18372" t="s">
        <v>26428</v>
      </c>
      <c r="D18372" t="s">
        <v>5159</v>
      </c>
    </row>
    <row r="18373" spans="1:4" hidden="1" x14ac:dyDescent="0.35">
      <c r="A18373" t="s">
        <v>26992</v>
      </c>
      <c r="B18373" t="s">
        <v>24156</v>
      </c>
      <c r="C18373" t="s">
        <v>26428</v>
      </c>
      <c r="D18373" t="s">
        <v>5159</v>
      </c>
    </row>
    <row r="18374" spans="1:4" hidden="1" x14ac:dyDescent="0.35">
      <c r="A18374" t="s">
        <v>26993</v>
      </c>
      <c r="B18374" t="s">
        <v>24158</v>
      </c>
      <c r="C18374" t="s">
        <v>26428</v>
      </c>
      <c r="D18374" t="s">
        <v>5159</v>
      </c>
    </row>
    <row r="18375" spans="1:4" hidden="1" x14ac:dyDescent="0.35">
      <c r="A18375" t="s">
        <v>26994</v>
      </c>
      <c r="B18375" t="s">
        <v>5</v>
      </c>
      <c r="C18375" t="s">
        <v>26995</v>
      </c>
      <c r="D18375" t="s">
        <v>5159</v>
      </c>
    </row>
    <row r="18376" spans="1:4" hidden="1" x14ac:dyDescent="0.35">
      <c r="A18376" t="s">
        <v>26996</v>
      </c>
      <c r="B18376" t="s">
        <v>23030</v>
      </c>
      <c r="C18376" t="s">
        <v>26995</v>
      </c>
      <c r="D18376" t="s">
        <v>5159</v>
      </c>
    </row>
    <row r="18377" spans="1:4" hidden="1" x14ac:dyDescent="0.35">
      <c r="A18377" t="s">
        <v>26997</v>
      </c>
      <c r="B18377" t="s">
        <v>23032</v>
      </c>
      <c r="C18377" t="s">
        <v>26995</v>
      </c>
      <c r="D18377" t="s">
        <v>5159</v>
      </c>
    </row>
    <row r="18378" spans="1:4" hidden="1" x14ac:dyDescent="0.35">
      <c r="A18378" t="s">
        <v>26998</v>
      </c>
      <c r="B18378" t="s">
        <v>23034</v>
      </c>
      <c r="C18378" t="s">
        <v>26995</v>
      </c>
      <c r="D18378" t="s">
        <v>5159</v>
      </c>
    </row>
    <row r="18379" spans="1:4" hidden="1" x14ac:dyDescent="0.35">
      <c r="A18379" t="s">
        <v>26999</v>
      </c>
      <c r="B18379" t="s">
        <v>23036</v>
      </c>
      <c r="C18379" t="s">
        <v>26995</v>
      </c>
      <c r="D18379" t="s">
        <v>5159</v>
      </c>
    </row>
    <row r="18380" spans="1:4" hidden="1" x14ac:dyDescent="0.35">
      <c r="A18380" t="s">
        <v>27000</v>
      </c>
      <c r="B18380" t="s">
        <v>23038</v>
      </c>
      <c r="C18380" t="s">
        <v>26995</v>
      </c>
      <c r="D18380" t="s">
        <v>5159</v>
      </c>
    </row>
    <row r="18381" spans="1:4" hidden="1" x14ac:dyDescent="0.35">
      <c r="A18381" t="s">
        <v>27001</v>
      </c>
      <c r="B18381" t="s">
        <v>23040</v>
      </c>
      <c r="C18381" t="s">
        <v>26995</v>
      </c>
      <c r="D18381" t="s">
        <v>5159</v>
      </c>
    </row>
    <row r="18382" spans="1:4" hidden="1" x14ac:dyDescent="0.35">
      <c r="A18382" t="s">
        <v>27002</v>
      </c>
      <c r="B18382" t="s">
        <v>23042</v>
      </c>
      <c r="C18382" t="s">
        <v>26995</v>
      </c>
      <c r="D18382" t="s">
        <v>5159</v>
      </c>
    </row>
    <row r="18383" spans="1:4" hidden="1" x14ac:dyDescent="0.35">
      <c r="A18383" t="s">
        <v>27003</v>
      </c>
      <c r="B18383" t="s">
        <v>23044</v>
      </c>
      <c r="C18383" t="s">
        <v>26995</v>
      </c>
      <c r="D18383" t="s">
        <v>5159</v>
      </c>
    </row>
    <row r="18384" spans="1:4" hidden="1" x14ac:dyDescent="0.35">
      <c r="A18384" t="s">
        <v>27004</v>
      </c>
      <c r="B18384" t="s">
        <v>23046</v>
      </c>
      <c r="C18384" t="s">
        <v>26995</v>
      </c>
      <c r="D18384" t="s">
        <v>5159</v>
      </c>
    </row>
    <row r="18385" spans="1:4" hidden="1" x14ac:dyDescent="0.35">
      <c r="A18385" t="s">
        <v>27005</v>
      </c>
      <c r="B18385" t="s">
        <v>23048</v>
      </c>
      <c r="C18385" t="s">
        <v>26995</v>
      </c>
      <c r="D18385" t="s">
        <v>5159</v>
      </c>
    </row>
    <row r="18386" spans="1:4" hidden="1" x14ac:dyDescent="0.35">
      <c r="A18386" t="s">
        <v>27006</v>
      </c>
      <c r="B18386" t="s">
        <v>23050</v>
      </c>
      <c r="C18386" t="s">
        <v>26995</v>
      </c>
      <c r="D18386" t="s">
        <v>5159</v>
      </c>
    </row>
    <row r="18387" spans="1:4" hidden="1" x14ac:dyDescent="0.35">
      <c r="A18387" t="s">
        <v>27007</v>
      </c>
      <c r="B18387" t="s">
        <v>23052</v>
      </c>
      <c r="C18387" t="s">
        <v>26995</v>
      </c>
      <c r="D18387" t="s">
        <v>5159</v>
      </c>
    </row>
    <row r="18388" spans="1:4" hidden="1" x14ac:dyDescent="0.35">
      <c r="A18388" t="s">
        <v>27008</v>
      </c>
      <c r="B18388" t="s">
        <v>23054</v>
      </c>
      <c r="C18388" t="s">
        <v>26995</v>
      </c>
      <c r="D18388" t="s">
        <v>5159</v>
      </c>
    </row>
    <row r="18389" spans="1:4" hidden="1" x14ac:dyDescent="0.35">
      <c r="A18389" t="s">
        <v>27009</v>
      </c>
      <c r="B18389" t="s">
        <v>23056</v>
      </c>
      <c r="C18389" t="s">
        <v>26995</v>
      </c>
      <c r="D18389" t="s">
        <v>5159</v>
      </c>
    </row>
    <row r="18390" spans="1:4" hidden="1" x14ac:dyDescent="0.35">
      <c r="A18390" t="s">
        <v>27010</v>
      </c>
      <c r="B18390" t="s">
        <v>23058</v>
      </c>
      <c r="C18390" t="s">
        <v>26995</v>
      </c>
      <c r="D18390" t="s">
        <v>5159</v>
      </c>
    </row>
    <row r="18391" spans="1:4" hidden="1" x14ac:dyDescent="0.35">
      <c r="A18391" t="s">
        <v>27011</v>
      </c>
      <c r="B18391" t="s">
        <v>23060</v>
      </c>
      <c r="C18391" t="s">
        <v>26995</v>
      </c>
      <c r="D18391" t="s">
        <v>5159</v>
      </c>
    </row>
    <row r="18392" spans="1:4" hidden="1" x14ac:dyDescent="0.35">
      <c r="A18392" t="s">
        <v>27012</v>
      </c>
      <c r="B18392" t="s">
        <v>23062</v>
      </c>
      <c r="C18392" t="s">
        <v>26995</v>
      </c>
      <c r="D18392" t="s">
        <v>5159</v>
      </c>
    </row>
    <row r="18393" spans="1:4" hidden="1" x14ac:dyDescent="0.35">
      <c r="A18393" t="s">
        <v>27013</v>
      </c>
      <c r="B18393" t="s">
        <v>23064</v>
      </c>
      <c r="C18393" t="s">
        <v>26995</v>
      </c>
      <c r="D18393" t="s">
        <v>5159</v>
      </c>
    </row>
    <row r="18394" spans="1:4" hidden="1" x14ac:dyDescent="0.35">
      <c r="A18394" t="s">
        <v>27014</v>
      </c>
      <c r="B18394" t="s">
        <v>23066</v>
      </c>
      <c r="C18394" t="s">
        <v>26995</v>
      </c>
      <c r="D18394" t="s">
        <v>5159</v>
      </c>
    </row>
    <row r="18395" spans="1:4" hidden="1" x14ac:dyDescent="0.35">
      <c r="A18395" t="s">
        <v>27015</v>
      </c>
      <c r="B18395" t="s">
        <v>23068</v>
      </c>
      <c r="C18395" t="s">
        <v>26995</v>
      </c>
      <c r="D18395" t="s">
        <v>5159</v>
      </c>
    </row>
    <row r="18396" spans="1:4" hidden="1" x14ac:dyDescent="0.35">
      <c r="A18396" t="s">
        <v>27016</v>
      </c>
      <c r="B18396" t="s">
        <v>23070</v>
      </c>
      <c r="C18396" t="s">
        <v>26995</v>
      </c>
      <c r="D18396" t="s">
        <v>5159</v>
      </c>
    </row>
    <row r="18397" spans="1:4" hidden="1" x14ac:dyDescent="0.35">
      <c r="A18397" t="s">
        <v>27017</v>
      </c>
      <c r="B18397" t="s">
        <v>23072</v>
      </c>
      <c r="C18397" t="s">
        <v>26995</v>
      </c>
      <c r="D18397" t="s">
        <v>5159</v>
      </c>
    </row>
    <row r="18398" spans="1:4" hidden="1" x14ac:dyDescent="0.35">
      <c r="A18398" t="s">
        <v>27018</v>
      </c>
      <c r="B18398" t="s">
        <v>23074</v>
      </c>
      <c r="C18398" t="s">
        <v>26995</v>
      </c>
      <c r="D18398" t="s">
        <v>5159</v>
      </c>
    </row>
    <row r="18399" spans="1:4" hidden="1" x14ac:dyDescent="0.35">
      <c r="A18399" t="s">
        <v>27019</v>
      </c>
      <c r="B18399" t="s">
        <v>23076</v>
      </c>
      <c r="C18399" t="s">
        <v>26995</v>
      </c>
      <c r="D18399" t="s">
        <v>5159</v>
      </c>
    </row>
    <row r="18400" spans="1:4" hidden="1" x14ac:dyDescent="0.35">
      <c r="A18400" t="s">
        <v>27020</v>
      </c>
      <c r="B18400" t="s">
        <v>23078</v>
      </c>
      <c r="C18400" t="s">
        <v>26995</v>
      </c>
      <c r="D18400" t="s">
        <v>5159</v>
      </c>
    </row>
    <row r="18401" spans="1:4" hidden="1" x14ac:dyDescent="0.35">
      <c r="A18401" t="s">
        <v>27021</v>
      </c>
      <c r="B18401" t="s">
        <v>23080</v>
      </c>
      <c r="C18401" t="s">
        <v>26995</v>
      </c>
      <c r="D18401" t="s">
        <v>5159</v>
      </c>
    </row>
    <row r="18402" spans="1:4" hidden="1" x14ac:dyDescent="0.35">
      <c r="A18402" t="s">
        <v>27022</v>
      </c>
      <c r="B18402" t="s">
        <v>23082</v>
      </c>
      <c r="C18402" t="s">
        <v>26995</v>
      </c>
      <c r="D18402" t="s">
        <v>5159</v>
      </c>
    </row>
    <row r="18403" spans="1:4" hidden="1" x14ac:dyDescent="0.35">
      <c r="A18403" t="s">
        <v>27023</v>
      </c>
      <c r="B18403" t="s">
        <v>23084</v>
      </c>
      <c r="C18403" t="s">
        <v>26995</v>
      </c>
      <c r="D18403" t="s">
        <v>5159</v>
      </c>
    </row>
    <row r="18404" spans="1:4" hidden="1" x14ac:dyDescent="0.35">
      <c r="A18404" t="s">
        <v>27024</v>
      </c>
      <c r="B18404" t="s">
        <v>23086</v>
      </c>
      <c r="C18404" t="s">
        <v>26995</v>
      </c>
      <c r="D18404" t="s">
        <v>5159</v>
      </c>
    </row>
    <row r="18405" spans="1:4" hidden="1" x14ac:dyDescent="0.35">
      <c r="A18405" t="s">
        <v>27025</v>
      </c>
      <c r="B18405" t="s">
        <v>23088</v>
      </c>
      <c r="C18405" t="s">
        <v>26995</v>
      </c>
      <c r="D18405" t="s">
        <v>5159</v>
      </c>
    </row>
    <row r="18406" spans="1:4" hidden="1" x14ac:dyDescent="0.35">
      <c r="A18406" t="s">
        <v>27026</v>
      </c>
      <c r="B18406" t="s">
        <v>23090</v>
      </c>
      <c r="C18406" t="s">
        <v>26995</v>
      </c>
      <c r="D18406" t="s">
        <v>5159</v>
      </c>
    </row>
    <row r="18407" spans="1:4" hidden="1" x14ac:dyDescent="0.35">
      <c r="A18407" t="s">
        <v>27027</v>
      </c>
      <c r="B18407" t="s">
        <v>23092</v>
      </c>
      <c r="C18407" t="s">
        <v>26995</v>
      </c>
      <c r="D18407" t="s">
        <v>5159</v>
      </c>
    </row>
    <row r="18408" spans="1:4" hidden="1" x14ac:dyDescent="0.35">
      <c r="A18408" t="s">
        <v>27028</v>
      </c>
      <c r="B18408" t="s">
        <v>23094</v>
      </c>
      <c r="C18408" t="s">
        <v>26995</v>
      </c>
      <c r="D18408" t="s">
        <v>5159</v>
      </c>
    </row>
    <row r="18409" spans="1:4" hidden="1" x14ac:dyDescent="0.35">
      <c r="A18409" t="s">
        <v>27029</v>
      </c>
      <c r="B18409" t="s">
        <v>23096</v>
      </c>
      <c r="C18409" t="s">
        <v>26995</v>
      </c>
      <c r="D18409" t="s">
        <v>5159</v>
      </c>
    </row>
    <row r="18410" spans="1:4" hidden="1" x14ac:dyDescent="0.35">
      <c r="A18410" t="s">
        <v>27030</v>
      </c>
      <c r="B18410" t="s">
        <v>23098</v>
      </c>
      <c r="C18410" t="s">
        <v>26995</v>
      </c>
      <c r="D18410" t="s">
        <v>5159</v>
      </c>
    </row>
    <row r="18411" spans="1:4" hidden="1" x14ac:dyDescent="0.35">
      <c r="A18411" t="s">
        <v>27031</v>
      </c>
      <c r="B18411" t="s">
        <v>23100</v>
      </c>
      <c r="C18411" t="s">
        <v>26995</v>
      </c>
      <c r="D18411" t="s">
        <v>5159</v>
      </c>
    </row>
    <row r="18412" spans="1:4" hidden="1" x14ac:dyDescent="0.35">
      <c r="A18412" t="s">
        <v>27032</v>
      </c>
      <c r="B18412" t="s">
        <v>23102</v>
      </c>
      <c r="C18412" t="s">
        <v>26995</v>
      </c>
      <c r="D18412" t="s">
        <v>5159</v>
      </c>
    </row>
    <row r="18413" spans="1:4" hidden="1" x14ac:dyDescent="0.35">
      <c r="A18413" t="s">
        <v>27033</v>
      </c>
      <c r="B18413" t="s">
        <v>23104</v>
      </c>
      <c r="C18413" t="s">
        <v>26995</v>
      </c>
      <c r="D18413" t="s">
        <v>5159</v>
      </c>
    </row>
    <row r="18414" spans="1:4" hidden="1" x14ac:dyDescent="0.35">
      <c r="A18414" t="s">
        <v>27034</v>
      </c>
      <c r="B18414" t="s">
        <v>23106</v>
      </c>
      <c r="C18414" t="s">
        <v>26995</v>
      </c>
      <c r="D18414" t="s">
        <v>5159</v>
      </c>
    </row>
    <row r="18415" spans="1:4" hidden="1" x14ac:dyDescent="0.35">
      <c r="A18415" t="s">
        <v>27035</v>
      </c>
      <c r="B18415" t="s">
        <v>23108</v>
      </c>
      <c r="C18415" t="s">
        <v>26995</v>
      </c>
      <c r="D18415" t="s">
        <v>5159</v>
      </c>
    </row>
    <row r="18416" spans="1:4" hidden="1" x14ac:dyDescent="0.35">
      <c r="A18416" t="s">
        <v>27036</v>
      </c>
      <c r="B18416" t="s">
        <v>23110</v>
      </c>
      <c r="C18416" t="s">
        <v>26995</v>
      </c>
      <c r="D18416" t="s">
        <v>5159</v>
      </c>
    </row>
    <row r="18417" spans="1:4" hidden="1" x14ac:dyDescent="0.35">
      <c r="A18417" t="s">
        <v>27037</v>
      </c>
      <c r="B18417" t="s">
        <v>23112</v>
      </c>
      <c r="C18417" t="s">
        <v>26995</v>
      </c>
      <c r="D18417" t="s">
        <v>5159</v>
      </c>
    </row>
    <row r="18418" spans="1:4" hidden="1" x14ac:dyDescent="0.35">
      <c r="A18418" t="s">
        <v>27038</v>
      </c>
      <c r="B18418" t="s">
        <v>23114</v>
      </c>
      <c r="C18418" t="s">
        <v>26995</v>
      </c>
      <c r="D18418" t="s">
        <v>5159</v>
      </c>
    </row>
    <row r="18419" spans="1:4" hidden="1" x14ac:dyDescent="0.35">
      <c r="A18419" t="s">
        <v>27039</v>
      </c>
      <c r="B18419" t="s">
        <v>23116</v>
      </c>
      <c r="C18419" t="s">
        <v>26995</v>
      </c>
      <c r="D18419" t="s">
        <v>5159</v>
      </c>
    </row>
    <row r="18420" spans="1:4" hidden="1" x14ac:dyDescent="0.35">
      <c r="A18420" t="s">
        <v>27040</v>
      </c>
      <c r="B18420" t="s">
        <v>23118</v>
      </c>
      <c r="C18420" t="s">
        <v>26995</v>
      </c>
      <c r="D18420" t="s">
        <v>5159</v>
      </c>
    </row>
    <row r="18421" spans="1:4" hidden="1" x14ac:dyDescent="0.35">
      <c r="A18421" t="s">
        <v>27041</v>
      </c>
      <c r="B18421" t="s">
        <v>23120</v>
      </c>
      <c r="C18421" t="s">
        <v>26995</v>
      </c>
      <c r="D18421" t="s">
        <v>5159</v>
      </c>
    </row>
    <row r="18422" spans="1:4" hidden="1" x14ac:dyDescent="0.35">
      <c r="A18422" t="s">
        <v>27042</v>
      </c>
      <c r="B18422" t="s">
        <v>23122</v>
      </c>
      <c r="C18422" t="s">
        <v>26995</v>
      </c>
      <c r="D18422" t="s">
        <v>5159</v>
      </c>
    </row>
    <row r="18423" spans="1:4" hidden="1" x14ac:dyDescent="0.35">
      <c r="A18423" t="s">
        <v>27043</v>
      </c>
      <c r="B18423" t="s">
        <v>23124</v>
      </c>
      <c r="C18423" t="s">
        <v>26995</v>
      </c>
      <c r="D18423" t="s">
        <v>5159</v>
      </c>
    </row>
    <row r="18424" spans="1:4" hidden="1" x14ac:dyDescent="0.35">
      <c r="A18424" t="s">
        <v>27044</v>
      </c>
      <c r="B18424" t="s">
        <v>23126</v>
      </c>
      <c r="C18424" t="s">
        <v>26995</v>
      </c>
      <c r="D18424" t="s">
        <v>5159</v>
      </c>
    </row>
    <row r="18425" spans="1:4" hidden="1" x14ac:dyDescent="0.35">
      <c r="A18425" t="s">
        <v>27045</v>
      </c>
      <c r="B18425" t="s">
        <v>23128</v>
      </c>
      <c r="C18425" t="s">
        <v>26995</v>
      </c>
      <c r="D18425" t="s">
        <v>5159</v>
      </c>
    </row>
    <row r="18426" spans="1:4" hidden="1" x14ac:dyDescent="0.35">
      <c r="A18426" t="s">
        <v>27046</v>
      </c>
      <c r="B18426" t="s">
        <v>23130</v>
      </c>
      <c r="C18426" t="s">
        <v>26995</v>
      </c>
      <c r="D18426" t="s">
        <v>5159</v>
      </c>
    </row>
    <row r="18427" spans="1:4" hidden="1" x14ac:dyDescent="0.35">
      <c r="A18427" t="s">
        <v>27047</v>
      </c>
      <c r="B18427" t="s">
        <v>23132</v>
      </c>
      <c r="C18427" t="s">
        <v>26995</v>
      </c>
      <c r="D18427" t="s">
        <v>5159</v>
      </c>
    </row>
    <row r="18428" spans="1:4" hidden="1" x14ac:dyDescent="0.35">
      <c r="A18428" t="s">
        <v>27048</v>
      </c>
      <c r="B18428" t="s">
        <v>23134</v>
      </c>
      <c r="C18428" t="s">
        <v>26995</v>
      </c>
      <c r="D18428" t="s">
        <v>5159</v>
      </c>
    </row>
    <row r="18429" spans="1:4" hidden="1" x14ac:dyDescent="0.35">
      <c r="A18429" t="s">
        <v>27049</v>
      </c>
      <c r="B18429" t="s">
        <v>23136</v>
      </c>
      <c r="C18429" t="s">
        <v>26995</v>
      </c>
      <c r="D18429" t="s">
        <v>5159</v>
      </c>
    </row>
    <row r="18430" spans="1:4" hidden="1" x14ac:dyDescent="0.35">
      <c r="A18430" t="s">
        <v>27050</v>
      </c>
      <c r="B18430" t="s">
        <v>23138</v>
      </c>
      <c r="C18430" t="s">
        <v>26995</v>
      </c>
      <c r="D18430" t="s">
        <v>5159</v>
      </c>
    </row>
    <row r="18431" spans="1:4" hidden="1" x14ac:dyDescent="0.35">
      <c r="A18431" t="s">
        <v>27051</v>
      </c>
      <c r="B18431" t="s">
        <v>23140</v>
      </c>
      <c r="C18431" t="s">
        <v>26995</v>
      </c>
      <c r="D18431" t="s">
        <v>5159</v>
      </c>
    </row>
    <row r="18432" spans="1:4" hidden="1" x14ac:dyDescent="0.35">
      <c r="A18432" t="s">
        <v>27052</v>
      </c>
      <c r="B18432" t="s">
        <v>23142</v>
      </c>
      <c r="C18432" t="s">
        <v>26995</v>
      </c>
      <c r="D18432" t="s">
        <v>5159</v>
      </c>
    </row>
    <row r="18433" spans="1:4" hidden="1" x14ac:dyDescent="0.35">
      <c r="A18433" t="s">
        <v>27053</v>
      </c>
      <c r="B18433" t="s">
        <v>23144</v>
      </c>
      <c r="C18433" t="s">
        <v>26995</v>
      </c>
      <c r="D18433" t="s">
        <v>5159</v>
      </c>
    </row>
    <row r="18434" spans="1:4" hidden="1" x14ac:dyDescent="0.35">
      <c r="A18434" t="s">
        <v>27054</v>
      </c>
      <c r="B18434" t="s">
        <v>23146</v>
      </c>
      <c r="C18434" t="s">
        <v>26995</v>
      </c>
      <c r="D18434" t="s">
        <v>5159</v>
      </c>
    </row>
    <row r="18435" spans="1:4" hidden="1" x14ac:dyDescent="0.35">
      <c r="A18435" t="s">
        <v>27055</v>
      </c>
      <c r="B18435" t="s">
        <v>23148</v>
      </c>
      <c r="C18435" t="s">
        <v>26995</v>
      </c>
      <c r="D18435" t="s">
        <v>5159</v>
      </c>
    </row>
    <row r="18436" spans="1:4" hidden="1" x14ac:dyDescent="0.35">
      <c r="A18436" t="s">
        <v>27056</v>
      </c>
      <c r="B18436" t="s">
        <v>23150</v>
      </c>
      <c r="C18436" t="s">
        <v>26995</v>
      </c>
      <c r="D18436" t="s">
        <v>5159</v>
      </c>
    </row>
    <row r="18437" spans="1:4" hidden="1" x14ac:dyDescent="0.35">
      <c r="A18437" t="s">
        <v>27057</v>
      </c>
      <c r="B18437" t="s">
        <v>23152</v>
      </c>
      <c r="C18437" t="s">
        <v>26995</v>
      </c>
      <c r="D18437" t="s">
        <v>5159</v>
      </c>
    </row>
    <row r="18438" spans="1:4" hidden="1" x14ac:dyDescent="0.35">
      <c r="A18438" t="s">
        <v>27058</v>
      </c>
      <c r="B18438" t="s">
        <v>23154</v>
      </c>
      <c r="C18438" t="s">
        <v>26995</v>
      </c>
      <c r="D18438" t="s">
        <v>5159</v>
      </c>
    </row>
    <row r="18439" spans="1:4" hidden="1" x14ac:dyDescent="0.35">
      <c r="A18439" t="s">
        <v>27059</v>
      </c>
      <c r="B18439" t="s">
        <v>23156</v>
      </c>
      <c r="C18439" t="s">
        <v>26995</v>
      </c>
      <c r="D18439" t="s">
        <v>5159</v>
      </c>
    </row>
    <row r="18440" spans="1:4" hidden="1" x14ac:dyDescent="0.35">
      <c r="A18440" t="s">
        <v>27060</v>
      </c>
      <c r="B18440" t="s">
        <v>23158</v>
      </c>
      <c r="C18440" t="s">
        <v>26995</v>
      </c>
      <c r="D18440" t="s">
        <v>5159</v>
      </c>
    </row>
    <row r="18441" spans="1:4" hidden="1" x14ac:dyDescent="0.35">
      <c r="A18441" t="s">
        <v>27061</v>
      </c>
      <c r="B18441" t="s">
        <v>23160</v>
      </c>
      <c r="C18441" t="s">
        <v>26995</v>
      </c>
      <c r="D18441" t="s">
        <v>5159</v>
      </c>
    </row>
    <row r="18442" spans="1:4" hidden="1" x14ac:dyDescent="0.35">
      <c r="A18442" t="s">
        <v>27062</v>
      </c>
      <c r="B18442" t="s">
        <v>23162</v>
      </c>
      <c r="C18442" t="s">
        <v>26995</v>
      </c>
      <c r="D18442" t="s">
        <v>5159</v>
      </c>
    </row>
    <row r="18443" spans="1:4" hidden="1" x14ac:dyDescent="0.35">
      <c r="A18443" t="s">
        <v>27063</v>
      </c>
      <c r="B18443" t="s">
        <v>23164</v>
      </c>
      <c r="C18443" t="s">
        <v>26995</v>
      </c>
      <c r="D18443" t="s">
        <v>5159</v>
      </c>
    </row>
    <row r="18444" spans="1:4" hidden="1" x14ac:dyDescent="0.35">
      <c r="A18444" t="s">
        <v>27064</v>
      </c>
      <c r="B18444" t="s">
        <v>23166</v>
      </c>
      <c r="C18444" t="s">
        <v>26995</v>
      </c>
      <c r="D18444" t="s">
        <v>5159</v>
      </c>
    </row>
    <row r="18445" spans="1:4" hidden="1" x14ac:dyDescent="0.35">
      <c r="A18445" t="s">
        <v>27065</v>
      </c>
      <c r="B18445" t="s">
        <v>23168</v>
      </c>
      <c r="C18445" t="s">
        <v>26995</v>
      </c>
      <c r="D18445" t="s">
        <v>5159</v>
      </c>
    </row>
    <row r="18446" spans="1:4" hidden="1" x14ac:dyDescent="0.35">
      <c r="A18446" t="s">
        <v>27066</v>
      </c>
      <c r="B18446" t="s">
        <v>23170</v>
      </c>
      <c r="C18446" t="s">
        <v>26995</v>
      </c>
      <c r="D18446" t="s">
        <v>5159</v>
      </c>
    </row>
    <row r="18447" spans="1:4" hidden="1" x14ac:dyDescent="0.35">
      <c r="A18447" t="s">
        <v>27067</v>
      </c>
      <c r="B18447" t="s">
        <v>23172</v>
      </c>
      <c r="C18447" t="s">
        <v>26995</v>
      </c>
      <c r="D18447" t="s">
        <v>5159</v>
      </c>
    </row>
    <row r="18448" spans="1:4" hidden="1" x14ac:dyDescent="0.35">
      <c r="A18448" t="s">
        <v>27068</v>
      </c>
      <c r="B18448" t="s">
        <v>23174</v>
      </c>
      <c r="C18448" t="s">
        <v>26995</v>
      </c>
      <c r="D18448" t="s">
        <v>5159</v>
      </c>
    </row>
    <row r="18449" spans="1:4" hidden="1" x14ac:dyDescent="0.35">
      <c r="A18449" t="s">
        <v>27069</v>
      </c>
      <c r="B18449" t="s">
        <v>23176</v>
      </c>
      <c r="C18449" t="s">
        <v>26995</v>
      </c>
      <c r="D18449" t="s">
        <v>5159</v>
      </c>
    </row>
    <row r="18450" spans="1:4" hidden="1" x14ac:dyDescent="0.35">
      <c r="A18450" t="s">
        <v>27070</v>
      </c>
      <c r="B18450" t="s">
        <v>23178</v>
      </c>
      <c r="C18450" t="s">
        <v>26995</v>
      </c>
      <c r="D18450" t="s">
        <v>5159</v>
      </c>
    </row>
    <row r="18451" spans="1:4" hidden="1" x14ac:dyDescent="0.35">
      <c r="A18451" t="s">
        <v>27071</v>
      </c>
      <c r="B18451" t="s">
        <v>23180</v>
      </c>
      <c r="C18451" t="s">
        <v>26995</v>
      </c>
      <c r="D18451" t="s">
        <v>5159</v>
      </c>
    </row>
    <row r="18452" spans="1:4" hidden="1" x14ac:dyDescent="0.35">
      <c r="A18452" t="s">
        <v>27072</v>
      </c>
      <c r="B18452" t="s">
        <v>23182</v>
      </c>
      <c r="C18452" t="s">
        <v>26995</v>
      </c>
      <c r="D18452" t="s">
        <v>5159</v>
      </c>
    </row>
    <row r="18453" spans="1:4" hidden="1" x14ac:dyDescent="0.35">
      <c r="A18453" t="s">
        <v>27073</v>
      </c>
      <c r="B18453" t="s">
        <v>23184</v>
      </c>
      <c r="C18453" t="s">
        <v>26995</v>
      </c>
      <c r="D18453" t="s">
        <v>5159</v>
      </c>
    </row>
    <row r="18454" spans="1:4" hidden="1" x14ac:dyDescent="0.35">
      <c r="A18454" t="s">
        <v>27074</v>
      </c>
      <c r="B18454" t="s">
        <v>23186</v>
      </c>
      <c r="C18454" t="s">
        <v>26995</v>
      </c>
      <c r="D18454" t="s">
        <v>5159</v>
      </c>
    </row>
    <row r="18455" spans="1:4" hidden="1" x14ac:dyDescent="0.35">
      <c r="A18455" t="s">
        <v>27075</v>
      </c>
      <c r="B18455" t="s">
        <v>23188</v>
      </c>
      <c r="C18455" t="s">
        <v>26995</v>
      </c>
      <c r="D18455" t="s">
        <v>5159</v>
      </c>
    </row>
    <row r="18456" spans="1:4" hidden="1" x14ac:dyDescent="0.35">
      <c r="A18456" t="s">
        <v>27076</v>
      </c>
      <c r="B18456" t="s">
        <v>23190</v>
      </c>
      <c r="C18456" t="s">
        <v>26995</v>
      </c>
      <c r="D18456" t="s">
        <v>5159</v>
      </c>
    </row>
    <row r="18457" spans="1:4" hidden="1" x14ac:dyDescent="0.35">
      <c r="A18457" t="s">
        <v>27077</v>
      </c>
      <c r="B18457" t="s">
        <v>23192</v>
      </c>
      <c r="C18457" t="s">
        <v>26995</v>
      </c>
      <c r="D18457" t="s">
        <v>5159</v>
      </c>
    </row>
    <row r="18458" spans="1:4" hidden="1" x14ac:dyDescent="0.35">
      <c r="A18458" t="s">
        <v>27078</v>
      </c>
      <c r="B18458" t="s">
        <v>23194</v>
      </c>
      <c r="C18458" t="s">
        <v>26995</v>
      </c>
      <c r="D18458" t="s">
        <v>5159</v>
      </c>
    </row>
    <row r="18459" spans="1:4" hidden="1" x14ac:dyDescent="0.35">
      <c r="A18459" t="s">
        <v>27079</v>
      </c>
      <c r="B18459" t="s">
        <v>23196</v>
      </c>
      <c r="C18459" t="s">
        <v>26995</v>
      </c>
      <c r="D18459" t="s">
        <v>5159</v>
      </c>
    </row>
    <row r="18460" spans="1:4" hidden="1" x14ac:dyDescent="0.35">
      <c r="A18460" t="s">
        <v>27080</v>
      </c>
      <c r="B18460" t="s">
        <v>23198</v>
      </c>
      <c r="C18460" t="s">
        <v>26995</v>
      </c>
      <c r="D18460" t="s">
        <v>5159</v>
      </c>
    </row>
    <row r="18461" spans="1:4" hidden="1" x14ac:dyDescent="0.35">
      <c r="A18461" t="s">
        <v>27081</v>
      </c>
      <c r="B18461" t="s">
        <v>23200</v>
      </c>
      <c r="C18461" t="s">
        <v>26995</v>
      </c>
      <c r="D18461" t="s">
        <v>5159</v>
      </c>
    </row>
    <row r="18462" spans="1:4" hidden="1" x14ac:dyDescent="0.35">
      <c r="A18462" t="s">
        <v>27082</v>
      </c>
      <c r="B18462" t="s">
        <v>23202</v>
      </c>
      <c r="C18462" t="s">
        <v>26995</v>
      </c>
      <c r="D18462" t="s">
        <v>5159</v>
      </c>
    </row>
    <row r="18463" spans="1:4" hidden="1" x14ac:dyDescent="0.35">
      <c r="A18463" t="s">
        <v>27083</v>
      </c>
      <c r="B18463" t="s">
        <v>23204</v>
      </c>
      <c r="C18463" t="s">
        <v>26995</v>
      </c>
      <c r="D18463" t="s">
        <v>5159</v>
      </c>
    </row>
    <row r="18464" spans="1:4" hidden="1" x14ac:dyDescent="0.35">
      <c r="A18464" t="s">
        <v>27084</v>
      </c>
      <c r="B18464" t="s">
        <v>23206</v>
      </c>
      <c r="C18464" t="s">
        <v>26995</v>
      </c>
      <c r="D18464" t="s">
        <v>5159</v>
      </c>
    </row>
    <row r="18465" spans="1:4" hidden="1" x14ac:dyDescent="0.35">
      <c r="A18465" t="s">
        <v>27085</v>
      </c>
      <c r="B18465" t="s">
        <v>23208</v>
      </c>
      <c r="C18465" t="s">
        <v>26995</v>
      </c>
      <c r="D18465" t="s">
        <v>5159</v>
      </c>
    </row>
    <row r="18466" spans="1:4" hidden="1" x14ac:dyDescent="0.35">
      <c r="A18466" t="s">
        <v>27086</v>
      </c>
      <c r="B18466" t="s">
        <v>23210</v>
      </c>
      <c r="C18466" t="s">
        <v>26995</v>
      </c>
      <c r="D18466" t="s">
        <v>5159</v>
      </c>
    </row>
    <row r="18467" spans="1:4" hidden="1" x14ac:dyDescent="0.35">
      <c r="A18467" t="s">
        <v>27087</v>
      </c>
      <c r="B18467" t="s">
        <v>23212</v>
      </c>
      <c r="C18467" t="s">
        <v>26995</v>
      </c>
      <c r="D18467" t="s">
        <v>5159</v>
      </c>
    </row>
    <row r="18468" spans="1:4" hidden="1" x14ac:dyDescent="0.35">
      <c r="A18468" t="s">
        <v>27088</v>
      </c>
      <c r="B18468" t="s">
        <v>23214</v>
      </c>
      <c r="C18468" t="s">
        <v>26995</v>
      </c>
      <c r="D18468" t="s">
        <v>5159</v>
      </c>
    </row>
    <row r="18469" spans="1:4" hidden="1" x14ac:dyDescent="0.35">
      <c r="A18469" t="s">
        <v>27089</v>
      </c>
      <c r="B18469" t="s">
        <v>23216</v>
      </c>
      <c r="C18469" t="s">
        <v>26995</v>
      </c>
      <c r="D18469" t="s">
        <v>5159</v>
      </c>
    </row>
    <row r="18470" spans="1:4" hidden="1" x14ac:dyDescent="0.35">
      <c r="A18470" t="s">
        <v>27090</v>
      </c>
      <c r="B18470" t="s">
        <v>23218</v>
      </c>
      <c r="C18470" t="s">
        <v>26995</v>
      </c>
      <c r="D18470" t="s">
        <v>5159</v>
      </c>
    </row>
    <row r="18471" spans="1:4" hidden="1" x14ac:dyDescent="0.35">
      <c r="A18471" t="s">
        <v>27091</v>
      </c>
      <c r="B18471" t="s">
        <v>23220</v>
      </c>
      <c r="C18471" t="s">
        <v>26995</v>
      </c>
      <c r="D18471" t="s">
        <v>5159</v>
      </c>
    </row>
    <row r="18472" spans="1:4" hidden="1" x14ac:dyDescent="0.35">
      <c r="A18472" t="s">
        <v>27092</v>
      </c>
      <c r="B18472" t="s">
        <v>23222</v>
      </c>
      <c r="C18472" t="s">
        <v>26995</v>
      </c>
      <c r="D18472" t="s">
        <v>5159</v>
      </c>
    </row>
    <row r="18473" spans="1:4" hidden="1" x14ac:dyDescent="0.35">
      <c r="A18473" t="s">
        <v>27093</v>
      </c>
      <c r="B18473" t="s">
        <v>23224</v>
      </c>
      <c r="C18473" t="s">
        <v>26995</v>
      </c>
      <c r="D18473" t="s">
        <v>5159</v>
      </c>
    </row>
    <row r="18474" spans="1:4" hidden="1" x14ac:dyDescent="0.35">
      <c r="A18474" t="s">
        <v>27094</v>
      </c>
      <c r="B18474" t="s">
        <v>23226</v>
      </c>
      <c r="C18474" t="s">
        <v>26995</v>
      </c>
      <c r="D18474" t="s">
        <v>5159</v>
      </c>
    </row>
    <row r="18475" spans="1:4" hidden="1" x14ac:dyDescent="0.35">
      <c r="A18475" t="s">
        <v>27095</v>
      </c>
      <c r="B18475" t="s">
        <v>23228</v>
      </c>
      <c r="C18475" t="s">
        <v>26995</v>
      </c>
      <c r="D18475" t="s">
        <v>5159</v>
      </c>
    </row>
    <row r="18476" spans="1:4" hidden="1" x14ac:dyDescent="0.35">
      <c r="A18476" t="s">
        <v>27096</v>
      </c>
      <c r="B18476" t="s">
        <v>23230</v>
      </c>
      <c r="C18476" t="s">
        <v>26995</v>
      </c>
      <c r="D18476" t="s">
        <v>5159</v>
      </c>
    </row>
    <row r="18477" spans="1:4" hidden="1" x14ac:dyDescent="0.35">
      <c r="A18477" t="s">
        <v>27097</v>
      </c>
      <c r="B18477" t="s">
        <v>23232</v>
      </c>
      <c r="C18477" t="s">
        <v>26995</v>
      </c>
      <c r="D18477" t="s">
        <v>5159</v>
      </c>
    </row>
    <row r="18478" spans="1:4" hidden="1" x14ac:dyDescent="0.35">
      <c r="A18478" t="s">
        <v>27098</v>
      </c>
      <c r="B18478" t="s">
        <v>23234</v>
      </c>
      <c r="C18478" t="s">
        <v>26995</v>
      </c>
      <c r="D18478" t="s">
        <v>5159</v>
      </c>
    </row>
    <row r="18479" spans="1:4" hidden="1" x14ac:dyDescent="0.35">
      <c r="A18479" t="s">
        <v>27099</v>
      </c>
      <c r="B18479" t="s">
        <v>23236</v>
      </c>
      <c r="C18479" t="s">
        <v>26995</v>
      </c>
      <c r="D18479" t="s">
        <v>5159</v>
      </c>
    </row>
    <row r="18480" spans="1:4" hidden="1" x14ac:dyDescent="0.35">
      <c r="A18480" t="s">
        <v>27100</v>
      </c>
      <c r="B18480" t="s">
        <v>23238</v>
      </c>
      <c r="C18480" t="s">
        <v>26995</v>
      </c>
      <c r="D18480" t="s">
        <v>5159</v>
      </c>
    </row>
    <row r="18481" spans="1:4" hidden="1" x14ac:dyDescent="0.35">
      <c r="A18481" t="s">
        <v>27101</v>
      </c>
      <c r="B18481" t="s">
        <v>23240</v>
      </c>
      <c r="C18481" t="s">
        <v>26995</v>
      </c>
      <c r="D18481" t="s">
        <v>5159</v>
      </c>
    </row>
    <row r="18482" spans="1:4" hidden="1" x14ac:dyDescent="0.35">
      <c r="A18482" t="s">
        <v>27102</v>
      </c>
      <c r="B18482" t="s">
        <v>23242</v>
      </c>
      <c r="C18482" t="s">
        <v>26995</v>
      </c>
      <c r="D18482" t="s">
        <v>5159</v>
      </c>
    </row>
    <row r="18483" spans="1:4" hidden="1" x14ac:dyDescent="0.35">
      <c r="A18483" t="s">
        <v>27103</v>
      </c>
      <c r="B18483" t="s">
        <v>23244</v>
      </c>
      <c r="C18483" t="s">
        <v>26995</v>
      </c>
      <c r="D18483" t="s">
        <v>5159</v>
      </c>
    </row>
    <row r="18484" spans="1:4" hidden="1" x14ac:dyDescent="0.35">
      <c r="A18484" t="s">
        <v>27104</v>
      </c>
      <c r="B18484" t="s">
        <v>23246</v>
      </c>
      <c r="C18484" t="s">
        <v>26995</v>
      </c>
      <c r="D18484" t="s">
        <v>5159</v>
      </c>
    </row>
    <row r="18485" spans="1:4" hidden="1" x14ac:dyDescent="0.35">
      <c r="A18485" t="s">
        <v>27105</v>
      </c>
      <c r="B18485" t="s">
        <v>23248</v>
      </c>
      <c r="C18485" t="s">
        <v>26995</v>
      </c>
      <c r="D18485" t="s">
        <v>5159</v>
      </c>
    </row>
    <row r="18486" spans="1:4" hidden="1" x14ac:dyDescent="0.35">
      <c r="A18486" t="s">
        <v>27106</v>
      </c>
      <c r="B18486" t="s">
        <v>23250</v>
      </c>
      <c r="C18486" t="s">
        <v>26995</v>
      </c>
      <c r="D18486" t="s">
        <v>5159</v>
      </c>
    </row>
    <row r="18487" spans="1:4" hidden="1" x14ac:dyDescent="0.35">
      <c r="A18487" t="s">
        <v>27107</v>
      </c>
      <c r="B18487" t="s">
        <v>23252</v>
      </c>
      <c r="C18487" t="s">
        <v>26995</v>
      </c>
      <c r="D18487" t="s">
        <v>5159</v>
      </c>
    </row>
    <row r="18488" spans="1:4" hidden="1" x14ac:dyDescent="0.35">
      <c r="A18488" t="s">
        <v>27108</v>
      </c>
      <c r="B18488" t="s">
        <v>23254</v>
      </c>
      <c r="C18488" t="s">
        <v>26995</v>
      </c>
      <c r="D18488" t="s">
        <v>5159</v>
      </c>
    </row>
    <row r="18489" spans="1:4" hidden="1" x14ac:dyDescent="0.35">
      <c r="A18489" t="s">
        <v>27109</v>
      </c>
      <c r="B18489" t="s">
        <v>23256</v>
      </c>
      <c r="C18489" t="s">
        <v>26995</v>
      </c>
      <c r="D18489" t="s">
        <v>5159</v>
      </c>
    </row>
    <row r="18490" spans="1:4" hidden="1" x14ac:dyDescent="0.35">
      <c r="A18490" t="s">
        <v>27110</v>
      </c>
      <c r="B18490" t="s">
        <v>23258</v>
      </c>
      <c r="C18490" t="s">
        <v>26995</v>
      </c>
      <c r="D18490" t="s">
        <v>5159</v>
      </c>
    </row>
    <row r="18491" spans="1:4" hidden="1" x14ac:dyDescent="0.35">
      <c r="A18491" t="s">
        <v>27111</v>
      </c>
      <c r="B18491" t="s">
        <v>23260</v>
      </c>
      <c r="C18491" t="s">
        <v>26995</v>
      </c>
      <c r="D18491" t="s">
        <v>5159</v>
      </c>
    </row>
    <row r="18492" spans="1:4" hidden="1" x14ac:dyDescent="0.35">
      <c r="A18492" t="s">
        <v>27112</v>
      </c>
      <c r="B18492" t="s">
        <v>23262</v>
      </c>
      <c r="C18492" t="s">
        <v>26995</v>
      </c>
      <c r="D18492" t="s">
        <v>5159</v>
      </c>
    </row>
    <row r="18493" spans="1:4" hidden="1" x14ac:dyDescent="0.35">
      <c r="A18493" t="s">
        <v>27113</v>
      </c>
      <c r="B18493" t="s">
        <v>23264</v>
      </c>
      <c r="C18493" t="s">
        <v>26995</v>
      </c>
      <c r="D18493" t="s">
        <v>5159</v>
      </c>
    </row>
    <row r="18494" spans="1:4" hidden="1" x14ac:dyDescent="0.35">
      <c r="A18494" t="s">
        <v>27114</v>
      </c>
      <c r="B18494" t="s">
        <v>23266</v>
      </c>
      <c r="C18494" t="s">
        <v>26995</v>
      </c>
      <c r="D18494" t="s">
        <v>5159</v>
      </c>
    </row>
    <row r="18495" spans="1:4" hidden="1" x14ac:dyDescent="0.35">
      <c r="A18495" t="s">
        <v>27115</v>
      </c>
      <c r="B18495" t="s">
        <v>23268</v>
      </c>
      <c r="C18495" t="s">
        <v>26995</v>
      </c>
      <c r="D18495" t="s">
        <v>5159</v>
      </c>
    </row>
    <row r="18496" spans="1:4" hidden="1" x14ac:dyDescent="0.35">
      <c r="A18496" t="s">
        <v>27116</v>
      </c>
      <c r="B18496" t="s">
        <v>23270</v>
      </c>
      <c r="C18496" t="s">
        <v>26995</v>
      </c>
      <c r="D18496" t="s">
        <v>5159</v>
      </c>
    </row>
    <row r="18497" spans="1:4" hidden="1" x14ac:dyDescent="0.35">
      <c r="A18497" t="s">
        <v>27117</v>
      </c>
      <c r="B18497" t="s">
        <v>23272</v>
      </c>
      <c r="C18497" t="s">
        <v>26995</v>
      </c>
      <c r="D18497" t="s">
        <v>5159</v>
      </c>
    </row>
    <row r="18498" spans="1:4" hidden="1" x14ac:dyDescent="0.35">
      <c r="A18498" t="s">
        <v>27118</v>
      </c>
      <c r="B18498" t="s">
        <v>23274</v>
      </c>
      <c r="C18498" t="s">
        <v>26995</v>
      </c>
      <c r="D18498" t="s">
        <v>5159</v>
      </c>
    </row>
    <row r="18499" spans="1:4" hidden="1" x14ac:dyDescent="0.35">
      <c r="A18499" t="s">
        <v>27119</v>
      </c>
      <c r="B18499" t="s">
        <v>23276</v>
      </c>
      <c r="C18499" t="s">
        <v>26995</v>
      </c>
      <c r="D18499" t="s">
        <v>5159</v>
      </c>
    </row>
    <row r="18500" spans="1:4" hidden="1" x14ac:dyDescent="0.35">
      <c r="A18500" t="s">
        <v>27120</v>
      </c>
      <c r="B18500" t="s">
        <v>23278</v>
      </c>
      <c r="C18500" t="s">
        <v>26995</v>
      </c>
      <c r="D18500" t="s">
        <v>5159</v>
      </c>
    </row>
    <row r="18501" spans="1:4" hidden="1" x14ac:dyDescent="0.35">
      <c r="A18501" t="s">
        <v>27121</v>
      </c>
      <c r="B18501" t="s">
        <v>23280</v>
      </c>
      <c r="C18501" t="s">
        <v>26995</v>
      </c>
      <c r="D18501" t="s">
        <v>5159</v>
      </c>
    </row>
    <row r="18502" spans="1:4" hidden="1" x14ac:dyDescent="0.35">
      <c r="A18502" t="s">
        <v>27122</v>
      </c>
      <c r="B18502" t="s">
        <v>23282</v>
      </c>
      <c r="C18502" t="s">
        <v>26995</v>
      </c>
      <c r="D18502" t="s">
        <v>5159</v>
      </c>
    </row>
    <row r="18503" spans="1:4" hidden="1" x14ac:dyDescent="0.35">
      <c r="A18503" t="s">
        <v>27123</v>
      </c>
      <c r="B18503" t="s">
        <v>23284</v>
      </c>
      <c r="C18503" t="s">
        <v>26995</v>
      </c>
      <c r="D18503" t="s">
        <v>5159</v>
      </c>
    </row>
    <row r="18504" spans="1:4" hidden="1" x14ac:dyDescent="0.35">
      <c r="A18504" t="s">
        <v>27124</v>
      </c>
      <c r="B18504" t="s">
        <v>23286</v>
      </c>
      <c r="C18504" t="s">
        <v>26995</v>
      </c>
      <c r="D18504" t="s">
        <v>5159</v>
      </c>
    </row>
    <row r="18505" spans="1:4" hidden="1" x14ac:dyDescent="0.35">
      <c r="A18505" t="s">
        <v>27125</v>
      </c>
      <c r="B18505" t="s">
        <v>23288</v>
      </c>
      <c r="C18505" t="s">
        <v>26995</v>
      </c>
      <c r="D18505" t="s">
        <v>5159</v>
      </c>
    </row>
    <row r="18506" spans="1:4" hidden="1" x14ac:dyDescent="0.35">
      <c r="A18506" t="s">
        <v>27126</v>
      </c>
      <c r="B18506" t="s">
        <v>23290</v>
      </c>
      <c r="C18506" t="s">
        <v>26995</v>
      </c>
      <c r="D18506" t="s">
        <v>5159</v>
      </c>
    </row>
    <row r="18507" spans="1:4" hidden="1" x14ac:dyDescent="0.35">
      <c r="A18507" t="s">
        <v>27127</v>
      </c>
      <c r="B18507" t="s">
        <v>23292</v>
      </c>
      <c r="C18507" t="s">
        <v>26995</v>
      </c>
      <c r="D18507" t="s">
        <v>5159</v>
      </c>
    </row>
    <row r="18508" spans="1:4" hidden="1" x14ac:dyDescent="0.35">
      <c r="A18508" t="s">
        <v>27128</v>
      </c>
      <c r="B18508" t="s">
        <v>23294</v>
      </c>
      <c r="C18508" t="s">
        <v>26995</v>
      </c>
      <c r="D18508" t="s">
        <v>5159</v>
      </c>
    </row>
    <row r="18509" spans="1:4" hidden="1" x14ac:dyDescent="0.35">
      <c r="A18509" t="s">
        <v>27129</v>
      </c>
      <c r="B18509" t="s">
        <v>23296</v>
      </c>
      <c r="C18509" t="s">
        <v>26995</v>
      </c>
      <c r="D18509" t="s">
        <v>5159</v>
      </c>
    </row>
    <row r="18510" spans="1:4" hidden="1" x14ac:dyDescent="0.35">
      <c r="A18510" t="s">
        <v>27130</v>
      </c>
      <c r="B18510" t="s">
        <v>23298</v>
      </c>
      <c r="C18510" t="s">
        <v>26995</v>
      </c>
      <c r="D18510" t="s">
        <v>5159</v>
      </c>
    </row>
    <row r="18511" spans="1:4" hidden="1" x14ac:dyDescent="0.35">
      <c r="A18511" t="s">
        <v>27131</v>
      </c>
      <c r="B18511" t="s">
        <v>23300</v>
      </c>
      <c r="C18511" t="s">
        <v>26995</v>
      </c>
      <c r="D18511" t="s">
        <v>5159</v>
      </c>
    </row>
    <row r="18512" spans="1:4" hidden="1" x14ac:dyDescent="0.35">
      <c r="A18512" t="s">
        <v>27132</v>
      </c>
      <c r="B18512" t="s">
        <v>23302</v>
      </c>
      <c r="C18512" t="s">
        <v>26995</v>
      </c>
      <c r="D18512" t="s">
        <v>5159</v>
      </c>
    </row>
    <row r="18513" spans="1:4" hidden="1" x14ac:dyDescent="0.35">
      <c r="A18513" t="s">
        <v>27133</v>
      </c>
      <c r="B18513" t="s">
        <v>23304</v>
      </c>
      <c r="C18513" t="s">
        <v>26995</v>
      </c>
      <c r="D18513" t="s">
        <v>5159</v>
      </c>
    </row>
    <row r="18514" spans="1:4" hidden="1" x14ac:dyDescent="0.35">
      <c r="A18514" t="s">
        <v>27134</v>
      </c>
      <c r="B18514" t="s">
        <v>23306</v>
      </c>
      <c r="C18514" t="s">
        <v>26995</v>
      </c>
      <c r="D18514" t="s">
        <v>5159</v>
      </c>
    </row>
    <row r="18515" spans="1:4" hidden="1" x14ac:dyDescent="0.35">
      <c r="A18515" t="s">
        <v>27135</v>
      </c>
      <c r="B18515" t="s">
        <v>23308</v>
      </c>
      <c r="C18515" t="s">
        <v>26995</v>
      </c>
      <c r="D18515" t="s">
        <v>5159</v>
      </c>
    </row>
    <row r="18516" spans="1:4" hidden="1" x14ac:dyDescent="0.35">
      <c r="A18516" t="s">
        <v>27136</v>
      </c>
      <c r="B18516" t="s">
        <v>23310</v>
      </c>
      <c r="C18516" t="s">
        <v>26995</v>
      </c>
      <c r="D18516" t="s">
        <v>5159</v>
      </c>
    </row>
    <row r="18517" spans="1:4" hidden="1" x14ac:dyDescent="0.35">
      <c r="A18517" t="s">
        <v>27137</v>
      </c>
      <c r="B18517" t="s">
        <v>23312</v>
      </c>
      <c r="C18517" t="s">
        <v>26995</v>
      </c>
      <c r="D18517" t="s">
        <v>5159</v>
      </c>
    </row>
    <row r="18518" spans="1:4" hidden="1" x14ac:dyDescent="0.35">
      <c r="A18518" t="s">
        <v>27138</v>
      </c>
      <c r="B18518" t="s">
        <v>23314</v>
      </c>
      <c r="C18518" t="s">
        <v>26995</v>
      </c>
      <c r="D18518" t="s">
        <v>5159</v>
      </c>
    </row>
    <row r="18519" spans="1:4" hidden="1" x14ac:dyDescent="0.35">
      <c r="A18519" t="s">
        <v>27139</v>
      </c>
      <c r="B18519" t="s">
        <v>23316</v>
      </c>
      <c r="C18519" t="s">
        <v>26995</v>
      </c>
      <c r="D18519" t="s">
        <v>5159</v>
      </c>
    </row>
    <row r="18520" spans="1:4" hidden="1" x14ac:dyDescent="0.35">
      <c r="A18520" t="s">
        <v>27140</v>
      </c>
      <c r="B18520" t="s">
        <v>23318</v>
      </c>
      <c r="C18520" t="s">
        <v>26995</v>
      </c>
      <c r="D18520" t="s">
        <v>5159</v>
      </c>
    </row>
    <row r="18521" spans="1:4" hidden="1" x14ac:dyDescent="0.35">
      <c r="A18521" t="s">
        <v>27141</v>
      </c>
      <c r="B18521" t="s">
        <v>23320</v>
      </c>
      <c r="C18521" t="s">
        <v>26995</v>
      </c>
      <c r="D18521" t="s">
        <v>5159</v>
      </c>
    </row>
    <row r="18522" spans="1:4" hidden="1" x14ac:dyDescent="0.35">
      <c r="A18522" t="s">
        <v>27142</v>
      </c>
      <c r="B18522" t="s">
        <v>23322</v>
      </c>
      <c r="C18522" t="s">
        <v>26995</v>
      </c>
      <c r="D18522" t="s">
        <v>5159</v>
      </c>
    </row>
    <row r="18523" spans="1:4" hidden="1" x14ac:dyDescent="0.35">
      <c r="A18523" t="s">
        <v>27143</v>
      </c>
      <c r="B18523" t="s">
        <v>23324</v>
      </c>
      <c r="C18523" t="s">
        <v>26995</v>
      </c>
      <c r="D18523" t="s">
        <v>5159</v>
      </c>
    </row>
    <row r="18524" spans="1:4" hidden="1" x14ac:dyDescent="0.35">
      <c r="A18524" t="s">
        <v>27144</v>
      </c>
      <c r="B18524" t="s">
        <v>23326</v>
      </c>
      <c r="C18524" t="s">
        <v>26995</v>
      </c>
      <c r="D18524" t="s">
        <v>5159</v>
      </c>
    </row>
    <row r="18525" spans="1:4" hidden="1" x14ac:dyDescent="0.35">
      <c r="A18525" t="s">
        <v>27145</v>
      </c>
      <c r="B18525" t="s">
        <v>23328</v>
      </c>
      <c r="C18525" t="s">
        <v>26995</v>
      </c>
      <c r="D18525" t="s">
        <v>5159</v>
      </c>
    </row>
    <row r="18526" spans="1:4" hidden="1" x14ac:dyDescent="0.35">
      <c r="A18526" t="s">
        <v>27146</v>
      </c>
      <c r="B18526" t="s">
        <v>23330</v>
      </c>
      <c r="C18526" t="s">
        <v>26995</v>
      </c>
      <c r="D18526" t="s">
        <v>5159</v>
      </c>
    </row>
    <row r="18527" spans="1:4" hidden="1" x14ac:dyDescent="0.35">
      <c r="A18527" t="s">
        <v>27147</v>
      </c>
      <c r="B18527" t="s">
        <v>23332</v>
      </c>
      <c r="C18527" t="s">
        <v>26995</v>
      </c>
      <c r="D18527" t="s">
        <v>5159</v>
      </c>
    </row>
    <row r="18528" spans="1:4" hidden="1" x14ac:dyDescent="0.35">
      <c r="A18528" t="s">
        <v>27148</v>
      </c>
      <c r="B18528" t="s">
        <v>23334</v>
      </c>
      <c r="C18528" t="s">
        <v>26995</v>
      </c>
      <c r="D18528" t="s">
        <v>5159</v>
      </c>
    </row>
    <row r="18529" spans="1:4" hidden="1" x14ac:dyDescent="0.35">
      <c r="A18529" t="s">
        <v>27149</v>
      </c>
      <c r="B18529" t="s">
        <v>23336</v>
      </c>
      <c r="C18529" t="s">
        <v>26995</v>
      </c>
      <c r="D18529" t="s">
        <v>5159</v>
      </c>
    </row>
    <row r="18530" spans="1:4" hidden="1" x14ac:dyDescent="0.35">
      <c r="A18530" t="s">
        <v>27150</v>
      </c>
      <c r="B18530" t="s">
        <v>23338</v>
      </c>
      <c r="C18530" t="s">
        <v>26995</v>
      </c>
      <c r="D18530" t="s">
        <v>5159</v>
      </c>
    </row>
    <row r="18531" spans="1:4" hidden="1" x14ac:dyDescent="0.35">
      <c r="A18531" t="s">
        <v>27151</v>
      </c>
      <c r="B18531" t="s">
        <v>23340</v>
      </c>
      <c r="C18531" t="s">
        <v>26995</v>
      </c>
      <c r="D18531" t="s">
        <v>5159</v>
      </c>
    </row>
    <row r="18532" spans="1:4" hidden="1" x14ac:dyDescent="0.35">
      <c r="A18532" t="s">
        <v>27152</v>
      </c>
      <c r="B18532" t="s">
        <v>23342</v>
      </c>
      <c r="C18532" t="s">
        <v>26995</v>
      </c>
      <c r="D18532" t="s">
        <v>5159</v>
      </c>
    </row>
    <row r="18533" spans="1:4" hidden="1" x14ac:dyDescent="0.35">
      <c r="A18533" t="s">
        <v>27153</v>
      </c>
      <c r="B18533" t="s">
        <v>23344</v>
      </c>
      <c r="C18533" t="s">
        <v>26995</v>
      </c>
      <c r="D18533" t="s">
        <v>5159</v>
      </c>
    </row>
    <row r="18534" spans="1:4" hidden="1" x14ac:dyDescent="0.35">
      <c r="A18534" t="s">
        <v>27154</v>
      </c>
      <c r="B18534" t="s">
        <v>23346</v>
      </c>
      <c r="C18534" t="s">
        <v>26995</v>
      </c>
      <c r="D18534" t="s">
        <v>5159</v>
      </c>
    </row>
    <row r="18535" spans="1:4" hidden="1" x14ac:dyDescent="0.35">
      <c r="A18535" t="s">
        <v>27155</v>
      </c>
      <c r="B18535" t="s">
        <v>23348</v>
      </c>
      <c r="C18535" t="s">
        <v>26995</v>
      </c>
      <c r="D18535" t="s">
        <v>5159</v>
      </c>
    </row>
    <row r="18536" spans="1:4" hidden="1" x14ac:dyDescent="0.35">
      <c r="A18536" t="s">
        <v>27156</v>
      </c>
      <c r="B18536" t="s">
        <v>23350</v>
      </c>
      <c r="C18536" t="s">
        <v>26995</v>
      </c>
      <c r="D18536" t="s">
        <v>5159</v>
      </c>
    </row>
    <row r="18537" spans="1:4" hidden="1" x14ac:dyDescent="0.35">
      <c r="A18537" t="s">
        <v>27157</v>
      </c>
      <c r="B18537" t="s">
        <v>23352</v>
      </c>
      <c r="C18537" t="s">
        <v>26995</v>
      </c>
      <c r="D18537" t="s">
        <v>5159</v>
      </c>
    </row>
    <row r="18538" spans="1:4" hidden="1" x14ac:dyDescent="0.35">
      <c r="A18538" t="s">
        <v>27158</v>
      </c>
      <c r="B18538" t="s">
        <v>23354</v>
      </c>
      <c r="C18538" t="s">
        <v>26995</v>
      </c>
      <c r="D18538" t="s">
        <v>5159</v>
      </c>
    </row>
    <row r="18539" spans="1:4" hidden="1" x14ac:dyDescent="0.35">
      <c r="A18539" t="s">
        <v>27159</v>
      </c>
      <c r="B18539" t="s">
        <v>23356</v>
      </c>
      <c r="C18539" t="s">
        <v>26995</v>
      </c>
      <c r="D18539" t="s">
        <v>5159</v>
      </c>
    </row>
    <row r="18540" spans="1:4" hidden="1" x14ac:dyDescent="0.35">
      <c r="A18540" t="s">
        <v>27160</v>
      </c>
      <c r="B18540" t="s">
        <v>23358</v>
      </c>
      <c r="C18540" t="s">
        <v>26995</v>
      </c>
      <c r="D18540" t="s">
        <v>5159</v>
      </c>
    </row>
    <row r="18541" spans="1:4" hidden="1" x14ac:dyDescent="0.35">
      <c r="A18541" t="s">
        <v>27161</v>
      </c>
      <c r="B18541" t="s">
        <v>23360</v>
      </c>
      <c r="C18541" t="s">
        <v>26995</v>
      </c>
      <c r="D18541" t="s">
        <v>5159</v>
      </c>
    </row>
    <row r="18542" spans="1:4" hidden="1" x14ac:dyDescent="0.35">
      <c r="A18542" t="s">
        <v>27162</v>
      </c>
      <c r="B18542" t="s">
        <v>23362</v>
      </c>
      <c r="C18542" t="s">
        <v>26995</v>
      </c>
      <c r="D18542" t="s">
        <v>5159</v>
      </c>
    </row>
    <row r="18543" spans="1:4" hidden="1" x14ac:dyDescent="0.35">
      <c r="A18543" t="s">
        <v>27163</v>
      </c>
      <c r="B18543" t="s">
        <v>23364</v>
      </c>
      <c r="C18543" t="s">
        <v>26995</v>
      </c>
      <c r="D18543" t="s">
        <v>5159</v>
      </c>
    </row>
    <row r="18544" spans="1:4" hidden="1" x14ac:dyDescent="0.35">
      <c r="A18544" t="s">
        <v>27164</v>
      </c>
      <c r="B18544" t="s">
        <v>23366</v>
      </c>
      <c r="C18544" t="s">
        <v>26995</v>
      </c>
      <c r="D18544" t="s">
        <v>5159</v>
      </c>
    </row>
    <row r="18545" spans="1:4" hidden="1" x14ac:dyDescent="0.35">
      <c r="A18545" t="s">
        <v>27165</v>
      </c>
      <c r="B18545" t="s">
        <v>23368</v>
      </c>
      <c r="C18545" t="s">
        <v>26995</v>
      </c>
      <c r="D18545" t="s">
        <v>5159</v>
      </c>
    </row>
    <row r="18546" spans="1:4" hidden="1" x14ac:dyDescent="0.35">
      <c r="A18546" t="s">
        <v>27166</v>
      </c>
      <c r="B18546" t="s">
        <v>23370</v>
      </c>
      <c r="C18546" t="s">
        <v>26995</v>
      </c>
      <c r="D18546" t="s">
        <v>5159</v>
      </c>
    </row>
    <row r="18547" spans="1:4" hidden="1" x14ac:dyDescent="0.35">
      <c r="A18547" t="s">
        <v>27167</v>
      </c>
      <c r="B18547" t="s">
        <v>23372</v>
      </c>
      <c r="C18547" t="s">
        <v>26995</v>
      </c>
      <c r="D18547" t="s">
        <v>5159</v>
      </c>
    </row>
    <row r="18548" spans="1:4" hidden="1" x14ac:dyDescent="0.35">
      <c r="A18548" t="s">
        <v>27168</v>
      </c>
      <c r="B18548" t="s">
        <v>23374</v>
      </c>
      <c r="C18548" t="s">
        <v>26995</v>
      </c>
      <c r="D18548" t="s">
        <v>5159</v>
      </c>
    </row>
    <row r="18549" spans="1:4" hidden="1" x14ac:dyDescent="0.35">
      <c r="A18549" t="s">
        <v>27169</v>
      </c>
      <c r="B18549" t="s">
        <v>23376</v>
      </c>
      <c r="C18549" t="s">
        <v>26995</v>
      </c>
      <c r="D18549" t="s">
        <v>5159</v>
      </c>
    </row>
    <row r="18550" spans="1:4" hidden="1" x14ac:dyDescent="0.35">
      <c r="A18550" t="s">
        <v>27170</v>
      </c>
      <c r="B18550" t="s">
        <v>23378</v>
      </c>
      <c r="C18550" t="s">
        <v>26995</v>
      </c>
      <c r="D18550" t="s">
        <v>5159</v>
      </c>
    </row>
    <row r="18551" spans="1:4" hidden="1" x14ac:dyDescent="0.35">
      <c r="A18551" t="s">
        <v>27171</v>
      </c>
      <c r="B18551" t="s">
        <v>23380</v>
      </c>
      <c r="C18551" t="s">
        <v>26995</v>
      </c>
      <c r="D18551" t="s">
        <v>5159</v>
      </c>
    </row>
    <row r="18552" spans="1:4" hidden="1" x14ac:dyDescent="0.35">
      <c r="A18552" t="s">
        <v>27172</v>
      </c>
      <c r="B18552" t="s">
        <v>23382</v>
      </c>
      <c r="C18552" t="s">
        <v>26995</v>
      </c>
      <c r="D18552" t="s">
        <v>5159</v>
      </c>
    </row>
    <row r="18553" spans="1:4" hidden="1" x14ac:dyDescent="0.35">
      <c r="A18553" t="s">
        <v>27173</v>
      </c>
      <c r="B18553" t="s">
        <v>23384</v>
      </c>
      <c r="C18553" t="s">
        <v>26995</v>
      </c>
      <c r="D18553" t="s">
        <v>5159</v>
      </c>
    </row>
    <row r="18554" spans="1:4" hidden="1" x14ac:dyDescent="0.35">
      <c r="A18554" t="s">
        <v>27174</v>
      </c>
      <c r="B18554" t="s">
        <v>23386</v>
      </c>
      <c r="C18554" t="s">
        <v>26995</v>
      </c>
      <c r="D18554" t="s">
        <v>5159</v>
      </c>
    </row>
    <row r="18555" spans="1:4" hidden="1" x14ac:dyDescent="0.35">
      <c r="A18555" t="s">
        <v>27175</v>
      </c>
      <c r="B18555" t="s">
        <v>23388</v>
      </c>
      <c r="C18555" t="s">
        <v>26995</v>
      </c>
      <c r="D18555" t="s">
        <v>5159</v>
      </c>
    </row>
    <row r="18556" spans="1:4" hidden="1" x14ac:dyDescent="0.35">
      <c r="A18556" t="s">
        <v>27176</v>
      </c>
      <c r="B18556" t="s">
        <v>23390</v>
      </c>
      <c r="C18556" t="s">
        <v>26995</v>
      </c>
      <c r="D18556" t="s">
        <v>5159</v>
      </c>
    </row>
    <row r="18557" spans="1:4" hidden="1" x14ac:dyDescent="0.35">
      <c r="A18557" t="s">
        <v>27177</v>
      </c>
      <c r="B18557" t="s">
        <v>23392</v>
      </c>
      <c r="C18557" t="s">
        <v>26995</v>
      </c>
      <c r="D18557" t="s">
        <v>5159</v>
      </c>
    </row>
    <row r="18558" spans="1:4" hidden="1" x14ac:dyDescent="0.35">
      <c r="A18558" t="s">
        <v>27178</v>
      </c>
      <c r="B18558" t="s">
        <v>23394</v>
      </c>
      <c r="C18558" t="s">
        <v>26995</v>
      </c>
      <c r="D18558" t="s">
        <v>5159</v>
      </c>
    </row>
    <row r="18559" spans="1:4" hidden="1" x14ac:dyDescent="0.35">
      <c r="A18559" t="s">
        <v>27179</v>
      </c>
      <c r="B18559" t="s">
        <v>23396</v>
      </c>
      <c r="C18559" t="s">
        <v>26995</v>
      </c>
      <c r="D18559" t="s">
        <v>5159</v>
      </c>
    </row>
    <row r="18560" spans="1:4" hidden="1" x14ac:dyDescent="0.35">
      <c r="A18560" t="s">
        <v>27180</v>
      </c>
      <c r="B18560" t="s">
        <v>23398</v>
      </c>
      <c r="C18560" t="s">
        <v>26995</v>
      </c>
      <c r="D18560" t="s">
        <v>5159</v>
      </c>
    </row>
    <row r="18561" spans="1:4" hidden="1" x14ac:dyDescent="0.35">
      <c r="A18561" t="s">
        <v>27181</v>
      </c>
      <c r="B18561" t="s">
        <v>23400</v>
      </c>
      <c r="C18561" t="s">
        <v>26995</v>
      </c>
      <c r="D18561" t="s">
        <v>5159</v>
      </c>
    </row>
    <row r="18562" spans="1:4" hidden="1" x14ac:dyDescent="0.35">
      <c r="A18562" t="s">
        <v>27182</v>
      </c>
      <c r="B18562" t="s">
        <v>23402</v>
      </c>
      <c r="C18562" t="s">
        <v>26995</v>
      </c>
      <c r="D18562" t="s">
        <v>5159</v>
      </c>
    </row>
    <row r="18563" spans="1:4" hidden="1" x14ac:dyDescent="0.35">
      <c r="A18563" t="s">
        <v>27183</v>
      </c>
      <c r="B18563" t="s">
        <v>23404</v>
      </c>
      <c r="C18563" t="s">
        <v>26995</v>
      </c>
      <c r="D18563" t="s">
        <v>5159</v>
      </c>
    </row>
    <row r="18564" spans="1:4" hidden="1" x14ac:dyDescent="0.35">
      <c r="A18564" t="s">
        <v>27184</v>
      </c>
      <c r="B18564" t="s">
        <v>23406</v>
      </c>
      <c r="C18564" t="s">
        <v>26995</v>
      </c>
      <c r="D18564" t="s">
        <v>5159</v>
      </c>
    </row>
    <row r="18565" spans="1:4" hidden="1" x14ac:dyDescent="0.35">
      <c r="A18565" t="s">
        <v>27185</v>
      </c>
      <c r="B18565" t="s">
        <v>23408</v>
      </c>
      <c r="C18565" t="s">
        <v>26995</v>
      </c>
      <c r="D18565" t="s">
        <v>5159</v>
      </c>
    </row>
    <row r="18566" spans="1:4" hidden="1" x14ac:dyDescent="0.35">
      <c r="A18566" t="s">
        <v>27186</v>
      </c>
      <c r="B18566" t="s">
        <v>23410</v>
      </c>
      <c r="C18566" t="s">
        <v>26995</v>
      </c>
      <c r="D18566" t="s">
        <v>5159</v>
      </c>
    </row>
    <row r="18567" spans="1:4" hidden="1" x14ac:dyDescent="0.35">
      <c r="A18567" t="s">
        <v>27187</v>
      </c>
      <c r="B18567" t="s">
        <v>23412</v>
      </c>
      <c r="C18567" t="s">
        <v>26995</v>
      </c>
      <c r="D18567" t="s">
        <v>5159</v>
      </c>
    </row>
    <row r="18568" spans="1:4" hidden="1" x14ac:dyDescent="0.35">
      <c r="A18568" t="s">
        <v>27188</v>
      </c>
      <c r="B18568" t="s">
        <v>23414</v>
      </c>
      <c r="C18568" t="s">
        <v>26995</v>
      </c>
      <c r="D18568" t="s">
        <v>5159</v>
      </c>
    </row>
    <row r="18569" spans="1:4" hidden="1" x14ac:dyDescent="0.35">
      <c r="A18569" t="s">
        <v>27189</v>
      </c>
      <c r="B18569" t="s">
        <v>23416</v>
      </c>
      <c r="C18569" t="s">
        <v>26995</v>
      </c>
      <c r="D18569" t="s">
        <v>5159</v>
      </c>
    </row>
    <row r="18570" spans="1:4" hidden="1" x14ac:dyDescent="0.35">
      <c r="A18570" t="s">
        <v>27190</v>
      </c>
      <c r="B18570" t="s">
        <v>23418</v>
      </c>
      <c r="C18570" t="s">
        <v>26995</v>
      </c>
      <c r="D18570" t="s">
        <v>5159</v>
      </c>
    </row>
    <row r="18571" spans="1:4" hidden="1" x14ac:dyDescent="0.35">
      <c r="A18571" t="s">
        <v>27191</v>
      </c>
      <c r="B18571" t="s">
        <v>23420</v>
      </c>
      <c r="C18571" t="s">
        <v>26995</v>
      </c>
      <c r="D18571" t="s">
        <v>5159</v>
      </c>
    </row>
    <row r="18572" spans="1:4" hidden="1" x14ac:dyDescent="0.35">
      <c r="A18572" t="s">
        <v>27192</v>
      </c>
      <c r="B18572" t="s">
        <v>23422</v>
      </c>
      <c r="C18572" t="s">
        <v>26995</v>
      </c>
      <c r="D18572" t="s">
        <v>5159</v>
      </c>
    </row>
    <row r="18573" spans="1:4" hidden="1" x14ac:dyDescent="0.35">
      <c r="A18573" t="s">
        <v>27193</v>
      </c>
      <c r="B18573" t="s">
        <v>23424</v>
      </c>
      <c r="C18573" t="s">
        <v>26995</v>
      </c>
      <c r="D18573" t="s">
        <v>5159</v>
      </c>
    </row>
    <row r="18574" spans="1:4" hidden="1" x14ac:dyDescent="0.35">
      <c r="A18574" t="s">
        <v>27194</v>
      </c>
      <c r="B18574" t="s">
        <v>23426</v>
      </c>
      <c r="C18574" t="s">
        <v>26995</v>
      </c>
      <c r="D18574" t="s">
        <v>5159</v>
      </c>
    </row>
    <row r="18575" spans="1:4" hidden="1" x14ac:dyDescent="0.35">
      <c r="A18575" t="s">
        <v>27195</v>
      </c>
      <c r="B18575" t="s">
        <v>23428</v>
      </c>
      <c r="C18575" t="s">
        <v>26995</v>
      </c>
      <c r="D18575" t="s">
        <v>5159</v>
      </c>
    </row>
    <row r="18576" spans="1:4" hidden="1" x14ac:dyDescent="0.35">
      <c r="A18576" t="s">
        <v>27196</v>
      </c>
      <c r="B18576" t="s">
        <v>23430</v>
      </c>
      <c r="C18576" t="s">
        <v>26995</v>
      </c>
      <c r="D18576" t="s">
        <v>5159</v>
      </c>
    </row>
    <row r="18577" spans="1:4" hidden="1" x14ac:dyDescent="0.35">
      <c r="A18577" t="s">
        <v>27197</v>
      </c>
      <c r="B18577" t="s">
        <v>23432</v>
      </c>
      <c r="C18577" t="s">
        <v>26995</v>
      </c>
      <c r="D18577" t="s">
        <v>5159</v>
      </c>
    </row>
    <row r="18578" spans="1:4" hidden="1" x14ac:dyDescent="0.35">
      <c r="A18578" t="s">
        <v>27198</v>
      </c>
      <c r="B18578" t="s">
        <v>23434</v>
      </c>
      <c r="C18578" t="s">
        <v>26995</v>
      </c>
      <c r="D18578" t="s">
        <v>5159</v>
      </c>
    </row>
    <row r="18579" spans="1:4" hidden="1" x14ac:dyDescent="0.35">
      <c r="A18579" t="s">
        <v>27199</v>
      </c>
      <c r="B18579" t="s">
        <v>23436</v>
      </c>
      <c r="C18579" t="s">
        <v>26995</v>
      </c>
      <c r="D18579" t="s">
        <v>5159</v>
      </c>
    </row>
    <row r="18580" spans="1:4" hidden="1" x14ac:dyDescent="0.35">
      <c r="A18580" t="s">
        <v>27200</v>
      </c>
      <c r="B18580" t="s">
        <v>23438</v>
      </c>
      <c r="C18580" t="s">
        <v>26995</v>
      </c>
      <c r="D18580" t="s">
        <v>5159</v>
      </c>
    </row>
    <row r="18581" spans="1:4" hidden="1" x14ac:dyDescent="0.35">
      <c r="A18581" t="s">
        <v>27201</v>
      </c>
      <c r="B18581" t="s">
        <v>23440</v>
      </c>
      <c r="C18581" t="s">
        <v>26995</v>
      </c>
      <c r="D18581" t="s">
        <v>5159</v>
      </c>
    </row>
    <row r="18582" spans="1:4" hidden="1" x14ac:dyDescent="0.35">
      <c r="A18582" t="s">
        <v>27202</v>
      </c>
      <c r="B18582" t="s">
        <v>23442</v>
      </c>
      <c r="C18582" t="s">
        <v>26995</v>
      </c>
      <c r="D18582" t="s">
        <v>5159</v>
      </c>
    </row>
    <row r="18583" spans="1:4" hidden="1" x14ac:dyDescent="0.35">
      <c r="A18583" t="s">
        <v>27203</v>
      </c>
      <c r="B18583" t="s">
        <v>23444</v>
      </c>
      <c r="C18583" t="s">
        <v>26995</v>
      </c>
      <c r="D18583" t="s">
        <v>5159</v>
      </c>
    </row>
    <row r="18584" spans="1:4" hidden="1" x14ac:dyDescent="0.35">
      <c r="A18584" t="s">
        <v>27204</v>
      </c>
      <c r="B18584" t="s">
        <v>23446</v>
      </c>
      <c r="C18584" t="s">
        <v>26995</v>
      </c>
      <c r="D18584" t="s">
        <v>5159</v>
      </c>
    </row>
    <row r="18585" spans="1:4" hidden="1" x14ac:dyDescent="0.35">
      <c r="A18585" t="s">
        <v>27205</v>
      </c>
      <c r="B18585" t="s">
        <v>23448</v>
      </c>
      <c r="C18585" t="s">
        <v>26995</v>
      </c>
      <c r="D18585" t="s">
        <v>5159</v>
      </c>
    </row>
    <row r="18586" spans="1:4" hidden="1" x14ac:dyDescent="0.35">
      <c r="A18586" t="s">
        <v>27206</v>
      </c>
      <c r="B18586" t="s">
        <v>23450</v>
      </c>
      <c r="C18586" t="s">
        <v>26995</v>
      </c>
      <c r="D18586" t="s">
        <v>5159</v>
      </c>
    </row>
    <row r="18587" spans="1:4" hidden="1" x14ac:dyDescent="0.35">
      <c r="A18587" t="s">
        <v>27207</v>
      </c>
      <c r="B18587" t="s">
        <v>23452</v>
      </c>
      <c r="C18587" t="s">
        <v>26995</v>
      </c>
      <c r="D18587" t="s">
        <v>5159</v>
      </c>
    </row>
    <row r="18588" spans="1:4" hidden="1" x14ac:dyDescent="0.35">
      <c r="A18588" t="s">
        <v>27208</v>
      </c>
      <c r="B18588" t="s">
        <v>23454</v>
      </c>
      <c r="C18588" t="s">
        <v>26995</v>
      </c>
      <c r="D18588" t="s">
        <v>5159</v>
      </c>
    </row>
    <row r="18589" spans="1:4" hidden="1" x14ac:dyDescent="0.35">
      <c r="A18589" t="s">
        <v>27209</v>
      </c>
      <c r="B18589" t="s">
        <v>23456</v>
      </c>
      <c r="C18589" t="s">
        <v>26995</v>
      </c>
      <c r="D18589" t="s">
        <v>5159</v>
      </c>
    </row>
    <row r="18590" spans="1:4" hidden="1" x14ac:dyDescent="0.35">
      <c r="A18590" t="s">
        <v>27210</v>
      </c>
      <c r="B18590" t="s">
        <v>23458</v>
      </c>
      <c r="C18590" t="s">
        <v>26995</v>
      </c>
      <c r="D18590" t="s">
        <v>5159</v>
      </c>
    </row>
    <row r="18591" spans="1:4" hidden="1" x14ac:dyDescent="0.35">
      <c r="A18591" t="s">
        <v>27211</v>
      </c>
      <c r="B18591" t="s">
        <v>23460</v>
      </c>
      <c r="C18591" t="s">
        <v>26995</v>
      </c>
      <c r="D18591" t="s">
        <v>5159</v>
      </c>
    </row>
    <row r="18592" spans="1:4" hidden="1" x14ac:dyDescent="0.35">
      <c r="A18592" t="s">
        <v>27212</v>
      </c>
      <c r="B18592" t="s">
        <v>23462</v>
      </c>
      <c r="C18592" t="s">
        <v>26995</v>
      </c>
      <c r="D18592" t="s">
        <v>5159</v>
      </c>
    </row>
    <row r="18593" spans="1:4" hidden="1" x14ac:dyDescent="0.35">
      <c r="A18593" t="s">
        <v>27213</v>
      </c>
      <c r="B18593" t="s">
        <v>23464</v>
      </c>
      <c r="C18593" t="s">
        <v>26995</v>
      </c>
      <c r="D18593" t="s">
        <v>5159</v>
      </c>
    </row>
    <row r="18594" spans="1:4" hidden="1" x14ac:dyDescent="0.35">
      <c r="A18594" t="s">
        <v>27214</v>
      </c>
      <c r="B18594" t="s">
        <v>23466</v>
      </c>
      <c r="C18594" t="s">
        <v>26995</v>
      </c>
      <c r="D18594" t="s">
        <v>5159</v>
      </c>
    </row>
    <row r="18595" spans="1:4" hidden="1" x14ac:dyDescent="0.35">
      <c r="A18595" t="s">
        <v>27215</v>
      </c>
      <c r="B18595" t="s">
        <v>23468</v>
      </c>
      <c r="C18595" t="s">
        <v>26995</v>
      </c>
      <c r="D18595" t="s">
        <v>5159</v>
      </c>
    </row>
    <row r="18596" spans="1:4" hidden="1" x14ac:dyDescent="0.35">
      <c r="A18596" t="s">
        <v>27216</v>
      </c>
      <c r="B18596" t="s">
        <v>23470</v>
      </c>
      <c r="C18596" t="s">
        <v>26995</v>
      </c>
      <c r="D18596" t="s">
        <v>5159</v>
      </c>
    </row>
    <row r="18597" spans="1:4" hidden="1" x14ac:dyDescent="0.35">
      <c r="A18597" t="s">
        <v>27217</v>
      </c>
      <c r="B18597" t="s">
        <v>23472</v>
      </c>
      <c r="C18597" t="s">
        <v>26995</v>
      </c>
      <c r="D18597" t="s">
        <v>5159</v>
      </c>
    </row>
    <row r="18598" spans="1:4" hidden="1" x14ac:dyDescent="0.35">
      <c r="A18598" t="s">
        <v>27218</v>
      </c>
      <c r="B18598" t="s">
        <v>23474</v>
      </c>
      <c r="C18598" t="s">
        <v>26995</v>
      </c>
      <c r="D18598" t="s">
        <v>5159</v>
      </c>
    </row>
    <row r="18599" spans="1:4" hidden="1" x14ac:dyDescent="0.35">
      <c r="A18599" t="s">
        <v>27219</v>
      </c>
      <c r="B18599" t="s">
        <v>23476</v>
      </c>
      <c r="C18599" t="s">
        <v>26995</v>
      </c>
      <c r="D18599" t="s">
        <v>5159</v>
      </c>
    </row>
    <row r="18600" spans="1:4" hidden="1" x14ac:dyDescent="0.35">
      <c r="A18600" t="s">
        <v>27220</v>
      </c>
      <c r="B18600" t="s">
        <v>23478</v>
      </c>
      <c r="C18600" t="s">
        <v>26995</v>
      </c>
      <c r="D18600" t="s">
        <v>5159</v>
      </c>
    </row>
    <row r="18601" spans="1:4" hidden="1" x14ac:dyDescent="0.35">
      <c r="A18601" t="s">
        <v>27221</v>
      </c>
      <c r="B18601" t="s">
        <v>23480</v>
      </c>
      <c r="C18601" t="s">
        <v>26995</v>
      </c>
      <c r="D18601" t="s">
        <v>5159</v>
      </c>
    </row>
    <row r="18602" spans="1:4" hidden="1" x14ac:dyDescent="0.35">
      <c r="A18602" t="s">
        <v>27222</v>
      </c>
      <c r="B18602" t="s">
        <v>23482</v>
      </c>
      <c r="C18602" t="s">
        <v>26995</v>
      </c>
      <c r="D18602" t="s">
        <v>5159</v>
      </c>
    </row>
    <row r="18603" spans="1:4" hidden="1" x14ac:dyDescent="0.35">
      <c r="A18603" t="s">
        <v>27223</v>
      </c>
      <c r="B18603" t="s">
        <v>23484</v>
      </c>
      <c r="C18603" t="s">
        <v>26995</v>
      </c>
      <c r="D18603" t="s">
        <v>5159</v>
      </c>
    </row>
    <row r="18604" spans="1:4" hidden="1" x14ac:dyDescent="0.35">
      <c r="A18604" t="s">
        <v>27224</v>
      </c>
      <c r="B18604" t="s">
        <v>23486</v>
      </c>
      <c r="C18604" t="s">
        <v>26995</v>
      </c>
      <c r="D18604" t="s">
        <v>5159</v>
      </c>
    </row>
    <row r="18605" spans="1:4" hidden="1" x14ac:dyDescent="0.35">
      <c r="A18605" t="s">
        <v>27225</v>
      </c>
      <c r="B18605" t="s">
        <v>23488</v>
      </c>
      <c r="C18605" t="s">
        <v>26995</v>
      </c>
      <c r="D18605" t="s">
        <v>5159</v>
      </c>
    </row>
    <row r="18606" spans="1:4" hidden="1" x14ac:dyDescent="0.35">
      <c r="A18606" t="s">
        <v>27226</v>
      </c>
      <c r="B18606" t="s">
        <v>23490</v>
      </c>
      <c r="C18606" t="s">
        <v>26995</v>
      </c>
      <c r="D18606" t="s">
        <v>5159</v>
      </c>
    </row>
    <row r="18607" spans="1:4" hidden="1" x14ac:dyDescent="0.35">
      <c r="A18607" t="s">
        <v>27227</v>
      </c>
      <c r="B18607" t="s">
        <v>23492</v>
      </c>
      <c r="C18607" t="s">
        <v>26995</v>
      </c>
      <c r="D18607" t="s">
        <v>5159</v>
      </c>
    </row>
    <row r="18608" spans="1:4" hidden="1" x14ac:dyDescent="0.35">
      <c r="A18608" t="s">
        <v>27228</v>
      </c>
      <c r="B18608" t="s">
        <v>23494</v>
      </c>
      <c r="C18608" t="s">
        <v>26995</v>
      </c>
      <c r="D18608" t="s">
        <v>5159</v>
      </c>
    </row>
    <row r="18609" spans="1:4" hidden="1" x14ac:dyDescent="0.35">
      <c r="A18609" t="s">
        <v>27229</v>
      </c>
      <c r="B18609" t="s">
        <v>23496</v>
      </c>
      <c r="C18609" t="s">
        <v>26995</v>
      </c>
      <c r="D18609" t="s">
        <v>5159</v>
      </c>
    </row>
    <row r="18610" spans="1:4" hidden="1" x14ac:dyDescent="0.35">
      <c r="A18610" t="s">
        <v>27230</v>
      </c>
      <c r="B18610" t="s">
        <v>23498</v>
      </c>
      <c r="C18610" t="s">
        <v>26995</v>
      </c>
      <c r="D18610" t="s">
        <v>5159</v>
      </c>
    </row>
    <row r="18611" spans="1:4" hidden="1" x14ac:dyDescent="0.35">
      <c r="A18611" t="s">
        <v>27231</v>
      </c>
      <c r="B18611" t="s">
        <v>23500</v>
      </c>
      <c r="C18611" t="s">
        <v>26995</v>
      </c>
      <c r="D18611" t="s">
        <v>5159</v>
      </c>
    </row>
    <row r="18612" spans="1:4" hidden="1" x14ac:dyDescent="0.35">
      <c r="A18612" t="s">
        <v>27232</v>
      </c>
      <c r="B18612" t="s">
        <v>23502</v>
      </c>
      <c r="C18612" t="s">
        <v>26995</v>
      </c>
      <c r="D18612" t="s">
        <v>5159</v>
      </c>
    </row>
    <row r="18613" spans="1:4" hidden="1" x14ac:dyDescent="0.35">
      <c r="A18613" t="s">
        <v>27233</v>
      </c>
      <c r="B18613" t="s">
        <v>23504</v>
      </c>
      <c r="C18613" t="s">
        <v>26995</v>
      </c>
      <c r="D18613" t="s">
        <v>5159</v>
      </c>
    </row>
    <row r="18614" spans="1:4" hidden="1" x14ac:dyDescent="0.35">
      <c r="A18614" t="s">
        <v>27234</v>
      </c>
      <c r="B18614" t="s">
        <v>23506</v>
      </c>
      <c r="C18614" t="s">
        <v>26995</v>
      </c>
      <c r="D18614" t="s">
        <v>5159</v>
      </c>
    </row>
    <row r="18615" spans="1:4" hidden="1" x14ac:dyDescent="0.35">
      <c r="A18615" t="s">
        <v>27235</v>
      </c>
      <c r="B18615" t="s">
        <v>23508</v>
      </c>
      <c r="C18615" t="s">
        <v>26995</v>
      </c>
      <c r="D18615" t="s">
        <v>5159</v>
      </c>
    </row>
    <row r="18616" spans="1:4" hidden="1" x14ac:dyDescent="0.35">
      <c r="A18616" t="s">
        <v>27236</v>
      </c>
      <c r="B18616" t="s">
        <v>23510</v>
      </c>
      <c r="C18616" t="s">
        <v>26995</v>
      </c>
      <c r="D18616" t="s">
        <v>5159</v>
      </c>
    </row>
    <row r="18617" spans="1:4" hidden="1" x14ac:dyDescent="0.35">
      <c r="A18617" t="s">
        <v>27237</v>
      </c>
      <c r="B18617" t="s">
        <v>23512</v>
      </c>
      <c r="C18617" t="s">
        <v>26995</v>
      </c>
      <c r="D18617" t="s">
        <v>5159</v>
      </c>
    </row>
    <row r="18618" spans="1:4" hidden="1" x14ac:dyDescent="0.35">
      <c r="A18618" t="s">
        <v>27238</v>
      </c>
      <c r="B18618" t="s">
        <v>23514</v>
      </c>
      <c r="C18618" t="s">
        <v>26995</v>
      </c>
      <c r="D18618" t="s">
        <v>5159</v>
      </c>
    </row>
    <row r="18619" spans="1:4" hidden="1" x14ac:dyDescent="0.35">
      <c r="A18619" t="s">
        <v>27239</v>
      </c>
      <c r="B18619" t="s">
        <v>23516</v>
      </c>
      <c r="C18619" t="s">
        <v>26995</v>
      </c>
      <c r="D18619" t="s">
        <v>5159</v>
      </c>
    </row>
    <row r="18620" spans="1:4" hidden="1" x14ac:dyDescent="0.35">
      <c r="A18620" t="s">
        <v>27240</v>
      </c>
      <c r="B18620" t="s">
        <v>23518</v>
      </c>
      <c r="C18620" t="s">
        <v>26995</v>
      </c>
      <c r="D18620" t="s">
        <v>5159</v>
      </c>
    </row>
    <row r="18621" spans="1:4" hidden="1" x14ac:dyDescent="0.35">
      <c r="A18621" t="s">
        <v>27241</v>
      </c>
      <c r="B18621" t="s">
        <v>23520</v>
      </c>
      <c r="C18621" t="s">
        <v>26995</v>
      </c>
      <c r="D18621" t="s">
        <v>5159</v>
      </c>
    </row>
    <row r="18622" spans="1:4" hidden="1" x14ac:dyDescent="0.35">
      <c r="A18622" t="s">
        <v>27242</v>
      </c>
      <c r="B18622" t="s">
        <v>23522</v>
      </c>
      <c r="C18622" t="s">
        <v>26995</v>
      </c>
      <c r="D18622" t="s">
        <v>5159</v>
      </c>
    </row>
    <row r="18623" spans="1:4" hidden="1" x14ac:dyDescent="0.35">
      <c r="A18623" t="s">
        <v>27243</v>
      </c>
      <c r="B18623" t="s">
        <v>23524</v>
      </c>
      <c r="C18623" t="s">
        <v>26995</v>
      </c>
      <c r="D18623" t="s">
        <v>5159</v>
      </c>
    </row>
    <row r="18624" spans="1:4" hidden="1" x14ac:dyDescent="0.35">
      <c r="A18624" t="s">
        <v>27244</v>
      </c>
      <c r="B18624" t="s">
        <v>23526</v>
      </c>
      <c r="C18624" t="s">
        <v>26995</v>
      </c>
      <c r="D18624" t="s">
        <v>5159</v>
      </c>
    </row>
    <row r="18625" spans="1:4" hidden="1" x14ac:dyDescent="0.35">
      <c r="A18625" t="s">
        <v>27245</v>
      </c>
      <c r="B18625" t="s">
        <v>23528</v>
      </c>
      <c r="C18625" t="s">
        <v>26995</v>
      </c>
      <c r="D18625" t="s">
        <v>5159</v>
      </c>
    </row>
    <row r="18626" spans="1:4" hidden="1" x14ac:dyDescent="0.35">
      <c r="A18626" t="s">
        <v>27246</v>
      </c>
      <c r="B18626" t="s">
        <v>23530</v>
      </c>
      <c r="C18626" t="s">
        <v>26995</v>
      </c>
      <c r="D18626" t="s">
        <v>5159</v>
      </c>
    </row>
    <row r="18627" spans="1:4" hidden="1" x14ac:dyDescent="0.35">
      <c r="A18627" t="s">
        <v>27247</v>
      </c>
      <c r="B18627" t="s">
        <v>23532</v>
      </c>
      <c r="C18627" t="s">
        <v>26995</v>
      </c>
      <c r="D18627" t="s">
        <v>5159</v>
      </c>
    </row>
    <row r="18628" spans="1:4" hidden="1" x14ac:dyDescent="0.35">
      <c r="A18628" t="s">
        <v>27248</v>
      </c>
      <c r="B18628" t="s">
        <v>23534</v>
      </c>
      <c r="C18628" t="s">
        <v>26995</v>
      </c>
      <c r="D18628" t="s">
        <v>5159</v>
      </c>
    </row>
    <row r="18629" spans="1:4" hidden="1" x14ac:dyDescent="0.35">
      <c r="A18629" t="s">
        <v>27249</v>
      </c>
      <c r="B18629" t="s">
        <v>23536</v>
      </c>
      <c r="C18629" t="s">
        <v>26995</v>
      </c>
      <c r="D18629" t="s">
        <v>5159</v>
      </c>
    </row>
    <row r="18630" spans="1:4" hidden="1" x14ac:dyDescent="0.35">
      <c r="A18630" t="s">
        <v>27250</v>
      </c>
      <c r="B18630" t="s">
        <v>23538</v>
      </c>
      <c r="C18630" t="s">
        <v>26995</v>
      </c>
      <c r="D18630" t="s">
        <v>5159</v>
      </c>
    </row>
    <row r="18631" spans="1:4" hidden="1" x14ac:dyDescent="0.35">
      <c r="A18631" t="s">
        <v>27251</v>
      </c>
      <c r="B18631" t="s">
        <v>23540</v>
      </c>
      <c r="C18631" t="s">
        <v>26995</v>
      </c>
      <c r="D18631" t="s">
        <v>5159</v>
      </c>
    </row>
    <row r="18632" spans="1:4" hidden="1" x14ac:dyDescent="0.35">
      <c r="A18632" t="s">
        <v>27252</v>
      </c>
      <c r="B18632" t="s">
        <v>23542</v>
      </c>
      <c r="C18632" t="s">
        <v>26995</v>
      </c>
      <c r="D18632" t="s">
        <v>5159</v>
      </c>
    </row>
    <row r="18633" spans="1:4" hidden="1" x14ac:dyDescent="0.35">
      <c r="A18633" t="s">
        <v>27253</v>
      </c>
      <c r="B18633" t="s">
        <v>23544</v>
      </c>
      <c r="C18633" t="s">
        <v>26995</v>
      </c>
      <c r="D18633" t="s">
        <v>5159</v>
      </c>
    </row>
    <row r="18634" spans="1:4" hidden="1" x14ac:dyDescent="0.35">
      <c r="A18634" t="s">
        <v>27254</v>
      </c>
      <c r="B18634" t="s">
        <v>23546</v>
      </c>
      <c r="C18634" t="s">
        <v>26995</v>
      </c>
      <c r="D18634" t="s">
        <v>5159</v>
      </c>
    </row>
    <row r="18635" spans="1:4" hidden="1" x14ac:dyDescent="0.35">
      <c r="A18635" t="s">
        <v>27255</v>
      </c>
      <c r="B18635" t="s">
        <v>23548</v>
      </c>
      <c r="C18635" t="s">
        <v>26995</v>
      </c>
      <c r="D18635" t="s">
        <v>5159</v>
      </c>
    </row>
    <row r="18636" spans="1:4" hidden="1" x14ac:dyDescent="0.35">
      <c r="A18636" t="s">
        <v>27256</v>
      </c>
      <c r="B18636" t="s">
        <v>23550</v>
      </c>
      <c r="C18636" t="s">
        <v>26995</v>
      </c>
      <c r="D18636" t="s">
        <v>5159</v>
      </c>
    </row>
    <row r="18637" spans="1:4" hidden="1" x14ac:dyDescent="0.35">
      <c r="A18637" t="s">
        <v>27257</v>
      </c>
      <c r="B18637" t="s">
        <v>23552</v>
      </c>
      <c r="C18637" t="s">
        <v>26995</v>
      </c>
      <c r="D18637" t="s">
        <v>5159</v>
      </c>
    </row>
    <row r="18638" spans="1:4" hidden="1" x14ac:dyDescent="0.35">
      <c r="A18638" t="s">
        <v>27258</v>
      </c>
      <c r="B18638" t="s">
        <v>23554</v>
      </c>
      <c r="C18638" t="s">
        <v>26995</v>
      </c>
      <c r="D18638" t="s">
        <v>5159</v>
      </c>
    </row>
    <row r="18639" spans="1:4" hidden="1" x14ac:dyDescent="0.35">
      <c r="A18639" t="s">
        <v>27259</v>
      </c>
      <c r="B18639" t="s">
        <v>23556</v>
      </c>
      <c r="C18639" t="s">
        <v>26995</v>
      </c>
      <c r="D18639" t="s">
        <v>5159</v>
      </c>
    </row>
    <row r="18640" spans="1:4" hidden="1" x14ac:dyDescent="0.35">
      <c r="A18640" t="s">
        <v>27260</v>
      </c>
      <c r="B18640" t="s">
        <v>23558</v>
      </c>
      <c r="C18640" t="s">
        <v>26995</v>
      </c>
      <c r="D18640" t="s">
        <v>5159</v>
      </c>
    </row>
    <row r="18641" spans="1:4" hidden="1" x14ac:dyDescent="0.35">
      <c r="A18641" t="s">
        <v>27261</v>
      </c>
      <c r="B18641" t="s">
        <v>23560</v>
      </c>
      <c r="C18641" t="s">
        <v>26995</v>
      </c>
      <c r="D18641" t="s">
        <v>5159</v>
      </c>
    </row>
    <row r="18642" spans="1:4" hidden="1" x14ac:dyDescent="0.35">
      <c r="A18642" t="s">
        <v>27262</v>
      </c>
      <c r="B18642" t="s">
        <v>23562</v>
      </c>
      <c r="C18642" t="s">
        <v>26995</v>
      </c>
      <c r="D18642" t="s">
        <v>5159</v>
      </c>
    </row>
    <row r="18643" spans="1:4" hidden="1" x14ac:dyDescent="0.35">
      <c r="A18643" t="s">
        <v>27263</v>
      </c>
      <c r="B18643" t="s">
        <v>23564</v>
      </c>
      <c r="C18643" t="s">
        <v>26995</v>
      </c>
      <c r="D18643" t="s">
        <v>5159</v>
      </c>
    </row>
    <row r="18644" spans="1:4" hidden="1" x14ac:dyDescent="0.35">
      <c r="A18644" t="s">
        <v>27264</v>
      </c>
      <c r="B18644" t="s">
        <v>23566</v>
      </c>
      <c r="C18644" t="s">
        <v>26995</v>
      </c>
      <c r="D18644" t="s">
        <v>5159</v>
      </c>
    </row>
    <row r="18645" spans="1:4" hidden="1" x14ac:dyDescent="0.35">
      <c r="A18645" t="s">
        <v>27265</v>
      </c>
      <c r="B18645" t="s">
        <v>23568</v>
      </c>
      <c r="C18645" t="s">
        <v>26995</v>
      </c>
      <c r="D18645" t="s">
        <v>5159</v>
      </c>
    </row>
    <row r="18646" spans="1:4" hidden="1" x14ac:dyDescent="0.35">
      <c r="A18646" t="s">
        <v>27266</v>
      </c>
      <c r="B18646" t="s">
        <v>23570</v>
      </c>
      <c r="C18646" t="s">
        <v>26995</v>
      </c>
      <c r="D18646" t="s">
        <v>5159</v>
      </c>
    </row>
    <row r="18647" spans="1:4" hidden="1" x14ac:dyDescent="0.35">
      <c r="A18647" t="s">
        <v>27267</v>
      </c>
      <c r="B18647" t="s">
        <v>23572</v>
      </c>
      <c r="C18647" t="s">
        <v>26995</v>
      </c>
      <c r="D18647" t="s">
        <v>5159</v>
      </c>
    </row>
    <row r="18648" spans="1:4" hidden="1" x14ac:dyDescent="0.35">
      <c r="A18648" t="s">
        <v>27268</v>
      </c>
      <c r="B18648" t="s">
        <v>23574</v>
      </c>
      <c r="C18648" t="s">
        <v>26995</v>
      </c>
      <c r="D18648" t="s">
        <v>5159</v>
      </c>
    </row>
    <row r="18649" spans="1:4" hidden="1" x14ac:dyDescent="0.35">
      <c r="A18649" t="s">
        <v>27269</v>
      </c>
      <c r="B18649" t="s">
        <v>23576</v>
      </c>
      <c r="C18649" t="s">
        <v>26995</v>
      </c>
      <c r="D18649" t="s">
        <v>5159</v>
      </c>
    </row>
    <row r="18650" spans="1:4" hidden="1" x14ac:dyDescent="0.35">
      <c r="A18650" t="s">
        <v>27270</v>
      </c>
      <c r="B18650" t="s">
        <v>23578</v>
      </c>
      <c r="C18650" t="s">
        <v>26995</v>
      </c>
      <c r="D18650" t="s">
        <v>5159</v>
      </c>
    </row>
    <row r="18651" spans="1:4" hidden="1" x14ac:dyDescent="0.35">
      <c r="A18651" t="s">
        <v>27271</v>
      </c>
      <c r="B18651" t="s">
        <v>23580</v>
      </c>
      <c r="C18651" t="s">
        <v>26995</v>
      </c>
      <c r="D18651" t="s">
        <v>5159</v>
      </c>
    </row>
    <row r="18652" spans="1:4" hidden="1" x14ac:dyDescent="0.35">
      <c r="A18652" t="s">
        <v>27272</v>
      </c>
      <c r="B18652" t="s">
        <v>23582</v>
      </c>
      <c r="C18652" t="s">
        <v>26995</v>
      </c>
      <c r="D18652" t="s">
        <v>5159</v>
      </c>
    </row>
    <row r="18653" spans="1:4" hidden="1" x14ac:dyDescent="0.35">
      <c r="A18653" t="s">
        <v>27273</v>
      </c>
      <c r="B18653" t="s">
        <v>23584</v>
      </c>
      <c r="C18653" t="s">
        <v>26995</v>
      </c>
      <c r="D18653" t="s">
        <v>5159</v>
      </c>
    </row>
    <row r="18654" spans="1:4" hidden="1" x14ac:dyDescent="0.35">
      <c r="A18654" t="s">
        <v>27274</v>
      </c>
      <c r="B18654" t="s">
        <v>23586</v>
      </c>
      <c r="C18654" t="s">
        <v>26995</v>
      </c>
      <c r="D18654" t="s">
        <v>5159</v>
      </c>
    </row>
    <row r="18655" spans="1:4" hidden="1" x14ac:dyDescent="0.35">
      <c r="A18655" t="s">
        <v>27275</v>
      </c>
      <c r="B18655" t="s">
        <v>23588</v>
      </c>
      <c r="C18655" t="s">
        <v>26995</v>
      </c>
      <c r="D18655" t="s">
        <v>5159</v>
      </c>
    </row>
    <row r="18656" spans="1:4" hidden="1" x14ac:dyDescent="0.35">
      <c r="A18656" t="s">
        <v>27276</v>
      </c>
      <c r="B18656" t="s">
        <v>23590</v>
      </c>
      <c r="C18656" t="s">
        <v>26995</v>
      </c>
      <c r="D18656" t="s">
        <v>5159</v>
      </c>
    </row>
    <row r="18657" spans="1:4" hidden="1" x14ac:dyDescent="0.35">
      <c r="A18657" t="s">
        <v>27277</v>
      </c>
      <c r="B18657" t="s">
        <v>23592</v>
      </c>
      <c r="C18657" t="s">
        <v>26995</v>
      </c>
      <c r="D18657" t="s">
        <v>5159</v>
      </c>
    </row>
    <row r="18658" spans="1:4" hidden="1" x14ac:dyDescent="0.35">
      <c r="A18658" t="s">
        <v>27278</v>
      </c>
      <c r="B18658" t="s">
        <v>23594</v>
      </c>
      <c r="C18658" t="s">
        <v>26995</v>
      </c>
      <c r="D18658" t="s">
        <v>5159</v>
      </c>
    </row>
    <row r="18659" spans="1:4" hidden="1" x14ac:dyDescent="0.35">
      <c r="A18659" t="s">
        <v>27279</v>
      </c>
      <c r="B18659" t="s">
        <v>23596</v>
      </c>
      <c r="C18659" t="s">
        <v>26995</v>
      </c>
      <c r="D18659" t="s">
        <v>5159</v>
      </c>
    </row>
    <row r="18660" spans="1:4" hidden="1" x14ac:dyDescent="0.35">
      <c r="A18660" t="s">
        <v>27280</v>
      </c>
      <c r="B18660" t="s">
        <v>23598</v>
      </c>
      <c r="C18660" t="s">
        <v>26995</v>
      </c>
      <c r="D18660" t="s">
        <v>5159</v>
      </c>
    </row>
    <row r="18661" spans="1:4" hidden="1" x14ac:dyDescent="0.35">
      <c r="A18661" t="s">
        <v>27281</v>
      </c>
      <c r="B18661" t="s">
        <v>23600</v>
      </c>
      <c r="C18661" t="s">
        <v>26995</v>
      </c>
      <c r="D18661" t="s">
        <v>5159</v>
      </c>
    </row>
    <row r="18662" spans="1:4" hidden="1" x14ac:dyDescent="0.35">
      <c r="A18662" t="s">
        <v>27282</v>
      </c>
      <c r="B18662" t="s">
        <v>23602</v>
      </c>
      <c r="C18662" t="s">
        <v>26995</v>
      </c>
      <c r="D18662" t="s">
        <v>5159</v>
      </c>
    </row>
    <row r="18663" spans="1:4" hidden="1" x14ac:dyDescent="0.35">
      <c r="A18663" t="s">
        <v>27283</v>
      </c>
      <c r="B18663" t="s">
        <v>23604</v>
      </c>
      <c r="C18663" t="s">
        <v>26995</v>
      </c>
      <c r="D18663" t="s">
        <v>5159</v>
      </c>
    </row>
    <row r="18664" spans="1:4" hidden="1" x14ac:dyDescent="0.35">
      <c r="A18664" t="s">
        <v>27284</v>
      </c>
      <c r="B18664" t="s">
        <v>23606</v>
      </c>
      <c r="C18664" t="s">
        <v>26995</v>
      </c>
      <c r="D18664" t="s">
        <v>5159</v>
      </c>
    </row>
    <row r="18665" spans="1:4" hidden="1" x14ac:dyDescent="0.35">
      <c r="A18665" t="s">
        <v>27285</v>
      </c>
      <c r="B18665" t="s">
        <v>23608</v>
      </c>
      <c r="C18665" t="s">
        <v>26995</v>
      </c>
      <c r="D18665" t="s">
        <v>5159</v>
      </c>
    </row>
    <row r="18666" spans="1:4" hidden="1" x14ac:dyDescent="0.35">
      <c r="A18666" t="s">
        <v>27286</v>
      </c>
      <c r="B18666" t="s">
        <v>23610</v>
      </c>
      <c r="C18666" t="s">
        <v>26995</v>
      </c>
      <c r="D18666" t="s">
        <v>5159</v>
      </c>
    </row>
    <row r="18667" spans="1:4" hidden="1" x14ac:dyDescent="0.35">
      <c r="A18667" t="s">
        <v>27287</v>
      </c>
      <c r="B18667" t="s">
        <v>23612</v>
      </c>
      <c r="C18667" t="s">
        <v>26995</v>
      </c>
      <c r="D18667" t="s">
        <v>5159</v>
      </c>
    </row>
    <row r="18668" spans="1:4" hidden="1" x14ac:dyDescent="0.35">
      <c r="A18668" t="s">
        <v>27288</v>
      </c>
      <c r="B18668" t="s">
        <v>23614</v>
      </c>
      <c r="C18668" t="s">
        <v>26995</v>
      </c>
      <c r="D18668" t="s">
        <v>5159</v>
      </c>
    </row>
    <row r="18669" spans="1:4" hidden="1" x14ac:dyDescent="0.35">
      <c r="A18669" t="s">
        <v>27289</v>
      </c>
      <c r="B18669" t="s">
        <v>23616</v>
      </c>
      <c r="C18669" t="s">
        <v>26995</v>
      </c>
      <c r="D18669" t="s">
        <v>5159</v>
      </c>
    </row>
    <row r="18670" spans="1:4" hidden="1" x14ac:dyDescent="0.35">
      <c r="A18670" t="s">
        <v>27290</v>
      </c>
      <c r="B18670" t="s">
        <v>23618</v>
      </c>
      <c r="C18670" t="s">
        <v>26995</v>
      </c>
      <c r="D18670" t="s">
        <v>5159</v>
      </c>
    </row>
    <row r="18671" spans="1:4" hidden="1" x14ac:dyDescent="0.35">
      <c r="A18671" t="s">
        <v>27291</v>
      </c>
      <c r="B18671" t="s">
        <v>23620</v>
      </c>
      <c r="C18671" t="s">
        <v>26995</v>
      </c>
      <c r="D18671" t="s">
        <v>5159</v>
      </c>
    </row>
    <row r="18672" spans="1:4" hidden="1" x14ac:dyDescent="0.35">
      <c r="A18672" t="s">
        <v>27292</v>
      </c>
      <c r="B18672" t="s">
        <v>23622</v>
      </c>
      <c r="C18672" t="s">
        <v>26995</v>
      </c>
      <c r="D18672" t="s">
        <v>5159</v>
      </c>
    </row>
    <row r="18673" spans="1:4" hidden="1" x14ac:dyDescent="0.35">
      <c r="A18673" t="s">
        <v>27293</v>
      </c>
      <c r="B18673" t="s">
        <v>23624</v>
      </c>
      <c r="C18673" t="s">
        <v>26995</v>
      </c>
      <c r="D18673" t="s">
        <v>5159</v>
      </c>
    </row>
    <row r="18674" spans="1:4" hidden="1" x14ac:dyDescent="0.35">
      <c r="A18674" t="s">
        <v>27294</v>
      </c>
      <c r="B18674" t="s">
        <v>23626</v>
      </c>
      <c r="C18674" t="s">
        <v>26995</v>
      </c>
      <c r="D18674" t="s">
        <v>5159</v>
      </c>
    </row>
    <row r="18675" spans="1:4" hidden="1" x14ac:dyDescent="0.35">
      <c r="A18675" t="s">
        <v>27295</v>
      </c>
      <c r="B18675" t="s">
        <v>23628</v>
      </c>
      <c r="C18675" t="s">
        <v>26995</v>
      </c>
      <c r="D18675" t="s">
        <v>5159</v>
      </c>
    </row>
    <row r="18676" spans="1:4" hidden="1" x14ac:dyDescent="0.35">
      <c r="A18676" t="s">
        <v>27296</v>
      </c>
      <c r="B18676" t="s">
        <v>23630</v>
      </c>
      <c r="C18676" t="s">
        <v>26995</v>
      </c>
      <c r="D18676" t="s">
        <v>5159</v>
      </c>
    </row>
    <row r="18677" spans="1:4" hidden="1" x14ac:dyDescent="0.35">
      <c r="A18677" t="s">
        <v>27297</v>
      </c>
      <c r="B18677" t="s">
        <v>23632</v>
      </c>
      <c r="C18677" t="s">
        <v>26995</v>
      </c>
      <c r="D18677" t="s">
        <v>5159</v>
      </c>
    </row>
    <row r="18678" spans="1:4" hidden="1" x14ac:dyDescent="0.35">
      <c r="A18678" t="s">
        <v>27298</v>
      </c>
      <c r="B18678" t="s">
        <v>23634</v>
      </c>
      <c r="C18678" t="s">
        <v>26995</v>
      </c>
      <c r="D18678" t="s">
        <v>5159</v>
      </c>
    </row>
    <row r="18679" spans="1:4" hidden="1" x14ac:dyDescent="0.35">
      <c r="A18679" t="s">
        <v>27299</v>
      </c>
      <c r="B18679" t="s">
        <v>23636</v>
      </c>
      <c r="C18679" t="s">
        <v>26995</v>
      </c>
      <c r="D18679" t="s">
        <v>5159</v>
      </c>
    </row>
    <row r="18680" spans="1:4" hidden="1" x14ac:dyDescent="0.35">
      <c r="A18680" t="s">
        <v>27300</v>
      </c>
      <c r="B18680" t="s">
        <v>23638</v>
      </c>
      <c r="C18680" t="s">
        <v>26995</v>
      </c>
      <c r="D18680" t="s">
        <v>5159</v>
      </c>
    </row>
    <row r="18681" spans="1:4" hidden="1" x14ac:dyDescent="0.35">
      <c r="A18681" t="s">
        <v>27301</v>
      </c>
      <c r="B18681" t="s">
        <v>23640</v>
      </c>
      <c r="C18681" t="s">
        <v>26995</v>
      </c>
      <c r="D18681" t="s">
        <v>5159</v>
      </c>
    </row>
    <row r="18682" spans="1:4" hidden="1" x14ac:dyDescent="0.35">
      <c r="A18682" t="s">
        <v>27302</v>
      </c>
      <c r="B18682" t="s">
        <v>23642</v>
      </c>
      <c r="C18682" t="s">
        <v>26995</v>
      </c>
      <c r="D18682" t="s">
        <v>5159</v>
      </c>
    </row>
    <row r="18683" spans="1:4" hidden="1" x14ac:dyDescent="0.35">
      <c r="A18683" t="s">
        <v>27303</v>
      </c>
      <c r="B18683" t="s">
        <v>23644</v>
      </c>
      <c r="C18683" t="s">
        <v>26995</v>
      </c>
      <c r="D18683" t="s">
        <v>5159</v>
      </c>
    </row>
    <row r="18684" spans="1:4" hidden="1" x14ac:dyDescent="0.35">
      <c r="A18684" t="s">
        <v>27304</v>
      </c>
      <c r="B18684" t="s">
        <v>23646</v>
      </c>
      <c r="C18684" t="s">
        <v>26995</v>
      </c>
      <c r="D18684" t="s">
        <v>5159</v>
      </c>
    </row>
    <row r="18685" spans="1:4" hidden="1" x14ac:dyDescent="0.35">
      <c r="A18685" t="s">
        <v>27305</v>
      </c>
      <c r="B18685" t="s">
        <v>23648</v>
      </c>
      <c r="C18685" t="s">
        <v>26995</v>
      </c>
      <c r="D18685" t="s">
        <v>5159</v>
      </c>
    </row>
    <row r="18686" spans="1:4" hidden="1" x14ac:dyDescent="0.35">
      <c r="A18686" t="s">
        <v>27306</v>
      </c>
      <c r="B18686" t="s">
        <v>23650</v>
      </c>
      <c r="C18686" t="s">
        <v>26995</v>
      </c>
      <c r="D18686" t="s">
        <v>5159</v>
      </c>
    </row>
    <row r="18687" spans="1:4" hidden="1" x14ac:dyDescent="0.35">
      <c r="A18687" t="s">
        <v>27307</v>
      </c>
      <c r="B18687" t="s">
        <v>23652</v>
      </c>
      <c r="C18687" t="s">
        <v>26995</v>
      </c>
      <c r="D18687" t="s">
        <v>5159</v>
      </c>
    </row>
    <row r="18688" spans="1:4" hidden="1" x14ac:dyDescent="0.35">
      <c r="A18688" t="s">
        <v>27308</v>
      </c>
      <c r="B18688" t="s">
        <v>23654</v>
      </c>
      <c r="C18688" t="s">
        <v>26995</v>
      </c>
      <c r="D18688" t="s">
        <v>5159</v>
      </c>
    </row>
    <row r="18689" spans="1:4" hidden="1" x14ac:dyDescent="0.35">
      <c r="A18689" t="s">
        <v>27309</v>
      </c>
      <c r="B18689" t="s">
        <v>23656</v>
      </c>
      <c r="C18689" t="s">
        <v>26995</v>
      </c>
      <c r="D18689" t="s">
        <v>5159</v>
      </c>
    </row>
    <row r="18690" spans="1:4" hidden="1" x14ac:dyDescent="0.35">
      <c r="A18690" t="s">
        <v>27310</v>
      </c>
      <c r="B18690" t="s">
        <v>23658</v>
      </c>
      <c r="C18690" t="s">
        <v>26995</v>
      </c>
      <c r="D18690" t="s">
        <v>5159</v>
      </c>
    </row>
    <row r="18691" spans="1:4" hidden="1" x14ac:dyDescent="0.35">
      <c r="A18691" t="s">
        <v>27311</v>
      </c>
      <c r="B18691" t="s">
        <v>23660</v>
      </c>
      <c r="C18691" t="s">
        <v>26995</v>
      </c>
      <c r="D18691" t="s">
        <v>5159</v>
      </c>
    </row>
    <row r="18692" spans="1:4" hidden="1" x14ac:dyDescent="0.35">
      <c r="A18692" t="s">
        <v>27312</v>
      </c>
      <c r="B18692" t="s">
        <v>23662</v>
      </c>
      <c r="C18692" t="s">
        <v>26995</v>
      </c>
      <c r="D18692" t="s">
        <v>5159</v>
      </c>
    </row>
    <row r="18693" spans="1:4" hidden="1" x14ac:dyDescent="0.35">
      <c r="A18693" t="s">
        <v>27313</v>
      </c>
      <c r="B18693" t="s">
        <v>23664</v>
      </c>
      <c r="C18693" t="s">
        <v>26995</v>
      </c>
      <c r="D18693" t="s">
        <v>5159</v>
      </c>
    </row>
    <row r="18694" spans="1:4" hidden="1" x14ac:dyDescent="0.35">
      <c r="A18694" t="s">
        <v>27314</v>
      </c>
      <c r="B18694" t="s">
        <v>23666</v>
      </c>
      <c r="C18694" t="s">
        <v>26995</v>
      </c>
      <c r="D18694" t="s">
        <v>5159</v>
      </c>
    </row>
    <row r="18695" spans="1:4" hidden="1" x14ac:dyDescent="0.35">
      <c r="A18695" t="s">
        <v>27315</v>
      </c>
      <c r="B18695" t="s">
        <v>23668</v>
      </c>
      <c r="C18695" t="s">
        <v>26995</v>
      </c>
      <c r="D18695" t="s">
        <v>5159</v>
      </c>
    </row>
    <row r="18696" spans="1:4" hidden="1" x14ac:dyDescent="0.35">
      <c r="A18696" t="s">
        <v>27316</v>
      </c>
      <c r="B18696" t="s">
        <v>23670</v>
      </c>
      <c r="C18696" t="s">
        <v>26995</v>
      </c>
      <c r="D18696" t="s">
        <v>5159</v>
      </c>
    </row>
    <row r="18697" spans="1:4" hidden="1" x14ac:dyDescent="0.35">
      <c r="A18697" t="s">
        <v>27317</v>
      </c>
      <c r="B18697" t="s">
        <v>23672</v>
      </c>
      <c r="C18697" t="s">
        <v>26995</v>
      </c>
      <c r="D18697" t="s">
        <v>5159</v>
      </c>
    </row>
    <row r="18698" spans="1:4" hidden="1" x14ac:dyDescent="0.35">
      <c r="A18698" t="s">
        <v>27318</v>
      </c>
      <c r="B18698" t="s">
        <v>23674</v>
      </c>
      <c r="C18698" t="s">
        <v>26995</v>
      </c>
      <c r="D18698" t="s">
        <v>5159</v>
      </c>
    </row>
    <row r="18699" spans="1:4" hidden="1" x14ac:dyDescent="0.35">
      <c r="A18699" t="s">
        <v>27319</v>
      </c>
      <c r="B18699" t="s">
        <v>23676</v>
      </c>
      <c r="C18699" t="s">
        <v>26995</v>
      </c>
      <c r="D18699" t="s">
        <v>5159</v>
      </c>
    </row>
    <row r="18700" spans="1:4" hidden="1" x14ac:dyDescent="0.35">
      <c r="A18700" t="s">
        <v>27320</v>
      </c>
      <c r="B18700" t="s">
        <v>23678</v>
      </c>
      <c r="C18700" t="s">
        <v>26995</v>
      </c>
      <c r="D18700" t="s">
        <v>5159</v>
      </c>
    </row>
    <row r="18701" spans="1:4" hidden="1" x14ac:dyDescent="0.35">
      <c r="A18701" t="s">
        <v>27321</v>
      </c>
      <c r="B18701" t="s">
        <v>23680</v>
      </c>
      <c r="C18701" t="s">
        <v>26995</v>
      </c>
      <c r="D18701" t="s">
        <v>5159</v>
      </c>
    </row>
    <row r="18702" spans="1:4" hidden="1" x14ac:dyDescent="0.35">
      <c r="A18702" t="s">
        <v>27322</v>
      </c>
      <c r="B18702" t="s">
        <v>23682</v>
      </c>
      <c r="C18702" t="s">
        <v>26995</v>
      </c>
      <c r="D18702" t="s">
        <v>5159</v>
      </c>
    </row>
    <row r="18703" spans="1:4" hidden="1" x14ac:dyDescent="0.35">
      <c r="A18703" t="s">
        <v>27323</v>
      </c>
      <c r="B18703" t="s">
        <v>23684</v>
      </c>
      <c r="C18703" t="s">
        <v>26995</v>
      </c>
      <c r="D18703" t="s">
        <v>5159</v>
      </c>
    </row>
    <row r="18704" spans="1:4" hidden="1" x14ac:dyDescent="0.35">
      <c r="A18704" t="s">
        <v>27324</v>
      </c>
      <c r="B18704" t="s">
        <v>23686</v>
      </c>
      <c r="C18704" t="s">
        <v>26995</v>
      </c>
      <c r="D18704" t="s">
        <v>5159</v>
      </c>
    </row>
    <row r="18705" spans="1:4" hidden="1" x14ac:dyDescent="0.35">
      <c r="A18705" t="s">
        <v>27325</v>
      </c>
      <c r="B18705" t="s">
        <v>23688</v>
      </c>
      <c r="C18705" t="s">
        <v>26995</v>
      </c>
      <c r="D18705" t="s">
        <v>5159</v>
      </c>
    </row>
    <row r="18706" spans="1:4" hidden="1" x14ac:dyDescent="0.35">
      <c r="A18706" t="s">
        <v>27326</v>
      </c>
      <c r="B18706" t="s">
        <v>23690</v>
      </c>
      <c r="C18706" t="s">
        <v>26995</v>
      </c>
      <c r="D18706" t="s">
        <v>5159</v>
      </c>
    </row>
    <row r="18707" spans="1:4" hidden="1" x14ac:dyDescent="0.35">
      <c r="A18707" t="s">
        <v>27327</v>
      </c>
      <c r="B18707" t="s">
        <v>23692</v>
      </c>
      <c r="C18707" t="s">
        <v>26995</v>
      </c>
      <c r="D18707" t="s">
        <v>5159</v>
      </c>
    </row>
    <row r="18708" spans="1:4" hidden="1" x14ac:dyDescent="0.35">
      <c r="A18708" t="s">
        <v>27328</v>
      </c>
      <c r="B18708" t="s">
        <v>23694</v>
      </c>
      <c r="C18708" t="s">
        <v>26995</v>
      </c>
      <c r="D18708" t="s">
        <v>5159</v>
      </c>
    </row>
    <row r="18709" spans="1:4" hidden="1" x14ac:dyDescent="0.35">
      <c r="A18709" t="s">
        <v>27329</v>
      </c>
      <c r="B18709" t="s">
        <v>23696</v>
      </c>
      <c r="C18709" t="s">
        <v>26995</v>
      </c>
      <c r="D18709" t="s">
        <v>5159</v>
      </c>
    </row>
    <row r="18710" spans="1:4" hidden="1" x14ac:dyDescent="0.35">
      <c r="A18710" t="s">
        <v>27330</v>
      </c>
      <c r="B18710" t="s">
        <v>23698</v>
      </c>
      <c r="C18710" t="s">
        <v>26995</v>
      </c>
      <c r="D18710" t="s">
        <v>5159</v>
      </c>
    </row>
    <row r="18711" spans="1:4" hidden="1" x14ac:dyDescent="0.35">
      <c r="A18711" t="s">
        <v>27331</v>
      </c>
      <c r="B18711" t="s">
        <v>23700</v>
      </c>
      <c r="C18711" t="s">
        <v>26995</v>
      </c>
      <c r="D18711" t="s">
        <v>5159</v>
      </c>
    </row>
    <row r="18712" spans="1:4" hidden="1" x14ac:dyDescent="0.35">
      <c r="A18712" t="s">
        <v>27332</v>
      </c>
      <c r="B18712" t="s">
        <v>23702</v>
      </c>
      <c r="C18712" t="s">
        <v>26995</v>
      </c>
      <c r="D18712" t="s">
        <v>5159</v>
      </c>
    </row>
    <row r="18713" spans="1:4" hidden="1" x14ac:dyDescent="0.35">
      <c r="A18713" t="s">
        <v>27333</v>
      </c>
      <c r="B18713" t="s">
        <v>23704</v>
      </c>
      <c r="C18713" t="s">
        <v>26995</v>
      </c>
      <c r="D18713" t="s">
        <v>5159</v>
      </c>
    </row>
    <row r="18714" spans="1:4" hidden="1" x14ac:dyDescent="0.35">
      <c r="A18714" t="s">
        <v>27334</v>
      </c>
      <c r="B18714" t="s">
        <v>23706</v>
      </c>
      <c r="C18714" t="s">
        <v>26995</v>
      </c>
      <c r="D18714" t="s">
        <v>5159</v>
      </c>
    </row>
    <row r="18715" spans="1:4" hidden="1" x14ac:dyDescent="0.35">
      <c r="A18715" t="s">
        <v>27335</v>
      </c>
      <c r="B18715" t="s">
        <v>23708</v>
      </c>
      <c r="C18715" t="s">
        <v>26995</v>
      </c>
      <c r="D18715" t="s">
        <v>5159</v>
      </c>
    </row>
    <row r="18716" spans="1:4" hidden="1" x14ac:dyDescent="0.35">
      <c r="A18716" t="s">
        <v>27336</v>
      </c>
      <c r="B18716" t="s">
        <v>23710</v>
      </c>
      <c r="C18716" t="s">
        <v>26995</v>
      </c>
      <c r="D18716" t="s">
        <v>5159</v>
      </c>
    </row>
    <row r="18717" spans="1:4" hidden="1" x14ac:dyDescent="0.35">
      <c r="A18717" t="s">
        <v>27337</v>
      </c>
      <c r="B18717" t="s">
        <v>23712</v>
      </c>
      <c r="C18717" t="s">
        <v>26995</v>
      </c>
      <c r="D18717" t="s">
        <v>5159</v>
      </c>
    </row>
    <row r="18718" spans="1:4" hidden="1" x14ac:dyDescent="0.35">
      <c r="A18718" t="s">
        <v>27338</v>
      </c>
      <c r="B18718" t="s">
        <v>23714</v>
      </c>
      <c r="C18718" t="s">
        <v>26995</v>
      </c>
      <c r="D18718" t="s">
        <v>5159</v>
      </c>
    </row>
    <row r="18719" spans="1:4" hidden="1" x14ac:dyDescent="0.35">
      <c r="A18719" t="s">
        <v>27339</v>
      </c>
      <c r="B18719" t="s">
        <v>23716</v>
      </c>
      <c r="C18719" t="s">
        <v>26995</v>
      </c>
      <c r="D18719" t="s">
        <v>5159</v>
      </c>
    </row>
    <row r="18720" spans="1:4" hidden="1" x14ac:dyDescent="0.35">
      <c r="A18720" t="s">
        <v>27340</v>
      </c>
      <c r="B18720" t="s">
        <v>23718</v>
      </c>
      <c r="C18720" t="s">
        <v>26995</v>
      </c>
      <c r="D18720" t="s">
        <v>5159</v>
      </c>
    </row>
    <row r="18721" spans="1:4" hidden="1" x14ac:dyDescent="0.35">
      <c r="A18721" t="s">
        <v>27341</v>
      </c>
      <c r="B18721" t="s">
        <v>23720</v>
      </c>
      <c r="C18721" t="s">
        <v>26995</v>
      </c>
      <c r="D18721" t="s">
        <v>5159</v>
      </c>
    </row>
    <row r="18722" spans="1:4" hidden="1" x14ac:dyDescent="0.35">
      <c r="A18722" t="s">
        <v>27342</v>
      </c>
      <c r="B18722" t="s">
        <v>23722</v>
      </c>
      <c r="C18722" t="s">
        <v>26995</v>
      </c>
      <c r="D18722" t="s">
        <v>5159</v>
      </c>
    </row>
    <row r="18723" spans="1:4" hidden="1" x14ac:dyDescent="0.35">
      <c r="A18723" t="s">
        <v>27343</v>
      </c>
      <c r="B18723" t="s">
        <v>23724</v>
      </c>
      <c r="C18723" t="s">
        <v>26995</v>
      </c>
      <c r="D18723" t="s">
        <v>5159</v>
      </c>
    </row>
    <row r="18724" spans="1:4" hidden="1" x14ac:dyDescent="0.35">
      <c r="A18724" t="s">
        <v>27344</v>
      </c>
      <c r="B18724" t="s">
        <v>23726</v>
      </c>
      <c r="C18724" t="s">
        <v>26995</v>
      </c>
      <c r="D18724" t="s">
        <v>5159</v>
      </c>
    </row>
    <row r="18725" spans="1:4" hidden="1" x14ac:dyDescent="0.35">
      <c r="A18725" t="s">
        <v>27345</v>
      </c>
      <c r="B18725" t="s">
        <v>23728</v>
      </c>
      <c r="C18725" t="s">
        <v>26995</v>
      </c>
      <c r="D18725" t="s">
        <v>5159</v>
      </c>
    </row>
    <row r="18726" spans="1:4" hidden="1" x14ac:dyDescent="0.35">
      <c r="A18726" t="s">
        <v>27346</v>
      </c>
      <c r="B18726" t="s">
        <v>23730</v>
      </c>
      <c r="C18726" t="s">
        <v>26995</v>
      </c>
      <c r="D18726" t="s">
        <v>5159</v>
      </c>
    </row>
    <row r="18727" spans="1:4" hidden="1" x14ac:dyDescent="0.35">
      <c r="A18727" t="s">
        <v>27347</v>
      </c>
      <c r="B18727" t="s">
        <v>23732</v>
      </c>
      <c r="C18727" t="s">
        <v>26995</v>
      </c>
      <c r="D18727" t="s">
        <v>5159</v>
      </c>
    </row>
    <row r="18728" spans="1:4" hidden="1" x14ac:dyDescent="0.35">
      <c r="A18728" t="s">
        <v>27348</v>
      </c>
      <c r="B18728" t="s">
        <v>23734</v>
      </c>
      <c r="C18728" t="s">
        <v>26995</v>
      </c>
      <c r="D18728" t="s">
        <v>5159</v>
      </c>
    </row>
    <row r="18729" spans="1:4" hidden="1" x14ac:dyDescent="0.35">
      <c r="A18729" t="s">
        <v>27349</v>
      </c>
      <c r="B18729" t="s">
        <v>23736</v>
      </c>
      <c r="C18729" t="s">
        <v>26995</v>
      </c>
      <c r="D18729" t="s">
        <v>5159</v>
      </c>
    </row>
    <row r="18730" spans="1:4" hidden="1" x14ac:dyDescent="0.35">
      <c r="A18730" t="s">
        <v>27350</v>
      </c>
      <c r="B18730" t="s">
        <v>23738</v>
      </c>
      <c r="C18730" t="s">
        <v>26995</v>
      </c>
      <c r="D18730" t="s">
        <v>5159</v>
      </c>
    </row>
    <row r="18731" spans="1:4" hidden="1" x14ac:dyDescent="0.35">
      <c r="A18731" t="s">
        <v>27351</v>
      </c>
      <c r="B18731" t="s">
        <v>23740</v>
      </c>
      <c r="C18731" t="s">
        <v>26995</v>
      </c>
      <c r="D18731" t="s">
        <v>5159</v>
      </c>
    </row>
    <row r="18732" spans="1:4" hidden="1" x14ac:dyDescent="0.35">
      <c r="A18732" t="s">
        <v>27352</v>
      </c>
      <c r="B18732" t="s">
        <v>23742</v>
      </c>
      <c r="C18732" t="s">
        <v>26995</v>
      </c>
      <c r="D18732" t="s">
        <v>5159</v>
      </c>
    </row>
    <row r="18733" spans="1:4" hidden="1" x14ac:dyDescent="0.35">
      <c r="A18733" t="s">
        <v>27353</v>
      </c>
      <c r="B18733" t="s">
        <v>23744</v>
      </c>
      <c r="C18733" t="s">
        <v>26995</v>
      </c>
      <c r="D18733" t="s">
        <v>5159</v>
      </c>
    </row>
    <row r="18734" spans="1:4" hidden="1" x14ac:dyDescent="0.35">
      <c r="A18734" t="s">
        <v>27354</v>
      </c>
      <c r="B18734" t="s">
        <v>23746</v>
      </c>
      <c r="C18734" t="s">
        <v>26995</v>
      </c>
      <c r="D18734" t="s">
        <v>5159</v>
      </c>
    </row>
    <row r="18735" spans="1:4" hidden="1" x14ac:dyDescent="0.35">
      <c r="A18735" t="s">
        <v>27355</v>
      </c>
      <c r="B18735" t="s">
        <v>23748</v>
      </c>
      <c r="C18735" t="s">
        <v>26995</v>
      </c>
      <c r="D18735" t="s">
        <v>5159</v>
      </c>
    </row>
    <row r="18736" spans="1:4" hidden="1" x14ac:dyDescent="0.35">
      <c r="A18736" t="s">
        <v>27356</v>
      </c>
      <c r="B18736" t="s">
        <v>23750</v>
      </c>
      <c r="C18736" t="s">
        <v>26995</v>
      </c>
      <c r="D18736" t="s">
        <v>5159</v>
      </c>
    </row>
    <row r="18737" spans="1:4" hidden="1" x14ac:dyDescent="0.35">
      <c r="A18737" t="s">
        <v>27357</v>
      </c>
      <c r="B18737" t="s">
        <v>23752</v>
      </c>
      <c r="C18737" t="s">
        <v>26995</v>
      </c>
      <c r="D18737" t="s">
        <v>5159</v>
      </c>
    </row>
    <row r="18738" spans="1:4" hidden="1" x14ac:dyDescent="0.35">
      <c r="A18738" t="s">
        <v>27358</v>
      </c>
      <c r="B18738" t="s">
        <v>23754</v>
      </c>
      <c r="C18738" t="s">
        <v>26995</v>
      </c>
      <c r="D18738" t="s">
        <v>5159</v>
      </c>
    </row>
    <row r="18739" spans="1:4" hidden="1" x14ac:dyDescent="0.35">
      <c r="A18739" t="s">
        <v>27359</v>
      </c>
      <c r="B18739" t="s">
        <v>23756</v>
      </c>
      <c r="C18739" t="s">
        <v>26995</v>
      </c>
      <c r="D18739" t="s">
        <v>5159</v>
      </c>
    </row>
    <row r="18740" spans="1:4" hidden="1" x14ac:dyDescent="0.35">
      <c r="A18740" t="s">
        <v>27360</v>
      </c>
      <c r="B18740" t="s">
        <v>23758</v>
      </c>
      <c r="C18740" t="s">
        <v>26995</v>
      </c>
      <c r="D18740" t="s">
        <v>5159</v>
      </c>
    </row>
    <row r="18741" spans="1:4" hidden="1" x14ac:dyDescent="0.35">
      <c r="A18741" t="s">
        <v>27361</v>
      </c>
      <c r="B18741" t="s">
        <v>23760</v>
      </c>
      <c r="C18741" t="s">
        <v>26995</v>
      </c>
      <c r="D18741" t="s">
        <v>5159</v>
      </c>
    </row>
    <row r="18742" spans="1:4" hidden="1" x14ac:dyDescent="0.35">
      <c r="A18742" t="s">
        <v>27362</v>
      </c>
      <c r="B18742" t="s">
        <v>23762</v>
      </c>
      <c r="C18742" t="s">
        <v>26995</v>
      </c>
      <c r="D18742" t="s">
        <v>5159</v>
      </c>
    </row>
    <row r="18743" spans="1:4" hidden="1" x14ac:dyDescent="0.35">
      <c r="A18743" t="s">
        <v>27363</v>
      </c>
      <c r="B18743" t="s">
        <v>23764</v>
      </c>
      <c r="C18743" t="s">
        <v>26995</v>
      </c>
      <c r="D18743" t="s">
        <v>5159</v>
      </c>
    </row>
    <row r="18744" spans="1:4" hidden="1" x14ac:dyDescent="0.35">
      <c r="A18744" t="s">
        <v>27364</v>
      </c>
      <c r="B18744" t="s">
        <v>23766</v>
      </c>
      <c r="C18744" t="s">
        <v>26995</v>
      </c>
      <c r="D18744" t="s">
        <v>5159</v>
      </c>
    </row>
    <row r="18745" spans="1:4" hidden="1" x14ac:dyDescent="0.35">
      <c r="A18745" t="s">
        <v>27365</v>
      </c>
      <c r="B18745" t="s">
        <v>23768</v>
      </c>
      <c r="C18745" t="s">
        <v>26995</v>
      </c>
      <c r="D18745" t="s">
        <v>5159</v>
      </c>
    </row>
    <row r="18746" spans="1:4" hidden="1" x14ac:dyDescent="0.35">
      <c r="A18746" t="s">
        <v>27366</v>
      </c>
      <c r="B18746" t="s">
        <v>23770</v>
      </c>
      <c r="C18746" t="s">
        <v>26995</v>
      </c>
      <c r="D18746" t="s">
        <v>5159</v>
      </c>
    </row>
    <row r="18747" spans="1:4" hidden="1" x14ac:dyDescent="0.35">
      <c r="A18747" t="s">
        <v>27367</v>
      </c>
      <c r="B18747" t="s">
        <v>23772</v>
      </c>
      <c r="C18747" t="s">
        <v>26995</v>
      </c>
      <c r="D18747" t="s">
        <v>5159</v>
      </c>
    </row>
    <row r="18748" spans="1:4" hidden="1" x14ac:dyDescent="0.35">
      <c r="A18748" t="s">
        <v>27368</v>
      </c>
      <c r="B18748" t="s">
        <v>23774</v>
      </c>
      <c r="C18748" t="s">
        <v>26995</v>
      </c>
      <c r="D18748" t="s">
        <v>5159</v>
      </c>
    </row>
    <row r="18749" spans="1:4" hidden="1" x14ac:dyDescent="0.35">
      <c r="A18749" t="s">
        <v>27369</v>
      </c>
      <c r="B18749" t="s">
        <v>23776</v>
      </c>
      <c r="C18749" t="s">
        <v>26995</v>
      </c>
      <c r="D18749" t="s">
        <v>5159</v>
      </c>
    </row>
    <row r="18750" spans="1:4" hidden="1" x14ac:dyDescent="0.35">
      <c r="A18750" t="s">
        <v>27370</v>
      </c>
      <c r="B18750" t="s">
        <v>23778</v>
      </c>
      <c r="C18750" t="s">
        <v>26995</v>
      </c>
      <c r="D18750" t="s">
        <v>5159</v>
      </c>
    </row>
    <row r="18751" spans="1:4" hidden="1" x14ac:dyDescent="0.35">
      <c r="A18751" t="s">
        <v>27371</v>
      </c>
      <c r="B18751" t="s">
        <v>23780</v>
      </c>
      <c r="C18751" t="s">
        <v>26995</v>
      </c>
      <c r="D18751" t="s">
        <v>5159</v>
      </c>
    </row>
    <row r="18752" spans="1:4" hidden="1" x14ac:dyDescent="0.35">
      <c r="A18752" t="s">
        <v>27372</v>
      </c>
      <c r="B18752" t="s">
        <v>23782</v>
      </c>
      <c r="C18752" t="s">
        <v>26995</v>
      </c>
      <c r="D18752" t="s">
        <v>5159</v>
      </c>
    </row>
    <row r="18753" spans="1:4" hidden="1" x14ac:dyDescent="0.35">
      <c r="A18753" t="s">
        <v>27373</v>
      </c>
      <c r="B18753" t="s">
        <v>23784</v>
      </c>
      <c r="C18753" t="s">
        <v>26995</v>
      </c>
      <c r="D18753" t="s">
        <v>5159</v>
      </c>
    </row>
    <row r="18754" spans="1:4" hidden="1" x14ac:dyDescent="0.35">
      <c r="A18754" t="s">
        <v>27374</v>
      </c>
      <c r="B18754" t="s">
        <v>23786</v>
      </c>
      <c r="C18754" t="s">
        <v>26995</v>
      </c>
      <c r="D18754" t="s">
        <v>5159</v>
      </c>
    </row>
    <row r="18755" spans="1:4" hidden="1" x14ac:dyDescent="0.35">
      <c r="A18755" t="s">
        <v>27375</v>
      </c>
      <c r="B18755" t="s">
        <v>23788</v>
      </c>
      <c r="C18755" t="s">
        <v>26995</v>
      </c>
      <c r="D18755" t="s">
        <v>5159</v>
      </c>
    </row>
    <row r="18756" spans="1:4" hidden="1" x14ac:dyDescent="0.35">
      <c r="A18756" t="s">
        <v>27376</v>
      </c>
      <c r="B18756" t="s">
        <v>23790</v>
      </c>
      <c r="C18756" t="s">
        <v>26995</v>
      </c>
      <c r="D18756" t="s">
        <v>5159</v>
      </c>
    </row>
    <row r="18757" spans="1:4" hidden="1" x14ac:dyDescent="0.35">
      <c r="A18757" t="s">
        <v>27377</v>
      </c>
      <c r="B18757" t="s">
        <v>23792</v>
      </c>
      <c r="C18757" t="s">
        <v>26995</v>
      </c>
      <c r="D18757" t="s">
        <v>5159</v>
      </c>
    </row>
    <row r="18758" spans="1:4" hidden="1" x14ac:dyDescent="0.35">
      <c r="A18758" t="s">
        <v>27378</v>
      </c>
      <c r="B18758" t="s">
        <v>23794</v>
      </c>
      <c r="C18758" t="s">
        <v>26995</v>
      </c>
      <c r="D18758" t="s">
        <v>5159</v>
      </c>
    </row>
    <row r="18759" spans="1:4" hidden="1" x14ac:dyDescent="0.35">
      <c r="A18759" t="s">
        <v>27379</v>
      </c>
      <c r="B18759" t="s">
        <v>23796</v>
      </c>
      <c r="C18759" t="s">
        <v>26995</v>
      </c>
      <c r="D18759" t="s">
        <v>5159</v>
      </c>
    </row>
    <row r="18760" spans="1:4" hidden="1" x14ac:dyDescent="0.35">
      <c r="A18760" t="s">
        <v>27380</v>
      </c>
      <c r="B18760" t="s">
        <v>23798</v>
      </c>
      <c r="C18760" t="s">
        <v>26995</v>
      </c>
      <c r="D18760" t="s">
        <v>5159</v>
      </c>
    </row>
    <row r="18761" spans="1:4" hidden="1" x14ac:dyDescent="0.35">
      <c r="A18761" t="s">
        <v>27381</v>
      </c>
      <c r="B18761" t="s">
        <v>23800</v>
      </c>
      <c r="C18761" t="s">
        <v>26995</v>
      </c>
      <c r="D18761" t="s">
        <v>5159</v>
      </c>
    </row>
    <row r="18762" spans="1:4" hidden="1" x14ac:dyDescent="0.35">
      <c r="A18762" t="s">
        <v>27382</v>
      </c>
      <c r="B18762" t="s">
        <v>23802</v>
      </c>
      <c r="C18762" t="s">
        <v>26995</v>
      </c>
      <c r="D18762" t="s">
        <v>5159</v>
      </c>
    </row>
    <row r="18763" spans="1:4" hidden="1" x14ac:dyDescent="0.35">
      <c r="A18763" t="s">
        <v>27383</v>
      </c>
      <c r="B18763" t="s">
        <v>23804</v>
      </c>
      <c r="C18763" t="s">
        <v>26995</v>
      </c>
      <c r="D18763" t="s">
        <v>5159</v>
      </c>
    </row>
    <row r="18764" spans="1:4" hidden="1" x14ac:dyDescent="0.35">
      <c r="A18764" t="s">
        <v>27384</v>
      </c>
      <c r="B18764" t="s">
        <v>23806</v>
      </c>
      <c r="C18764" t="s">
        <v>26995</v>
      </c>
      <c r="D18764" t="s">
        <v>5159</v>
      </c>
    </row>
    <row r="18765" spans="1:4" hidden="1" x14ac:dyDescent="0.35">
      <c r="A18765" t="s">
        <v>27385</v>
      </c>
      <c r="B18765" t="s">
        <v>23808</v>
      </c>
      <c r="C18765" t="s">
        <v>26995</v>
      </c>
      <c r="D18765" t="s">
        <v>5159</v>
      </c>
    </row>
    <row r="18766" spans="1:4" hidden="1" x14ac:dyDescent="0.35">
      <c r="A18766" t="s">
        <v>27386</v>
      </c>
      <c r="B18766" t="s">
        <v>23810</v>
      </c>
      <c r="C18766" t="s">
        <v>26995</v>
      </c>
      <c r="D18766" t="s">
        <v>5159</v>
      </c>
    </row>
    <row r="18767" spans="1:4" hidden="1" x14ac:dyDescent="0.35">
      <c r="A18767" t="s">
        <v>27387</v>
      </c>
      <c r="B18767" t="s">
        <v>23812</v>
      </c>
      <c r="C18767" t="s">
        <v>26995</v>
      </c>
      <c r="D18767" t="s">
        <v>5159</v>
      </c>
    </row>
    <row r="18768" spans="1:4" hidden="1" x14ac:dyDescent="0.35">
      <c r="A18768" t="s">
        <v>27388</v>
      </c>
      <c r="B18768" t="s">
        <v>23814</v>
      </c>
      <c r="C18768" t="s">
        <v>26995</v>
      </c>
      <c r="D18768" t="s">
        <v>5159</v>
      </c>
    </row>
    <row r="18769" spans="1:4" hidden="1" x14ac:dyDescent="0.35">
      <c r="A18769" t="s">
        <v>27389</v>
      </c>
      <c r="B18769" t="s">
        <v>23816</v>
      </c>
      <c r="C18769" t="s">
        <v>26995</v>
      </c>
      <c r="D18769" t="s">
        <v>5159</v>
      </c>
    </row>
    <row r="18770" spans="1:4" hidden="1" x14ac:dyDescent="0.35">
      <c r="A18770" t="s">
        <v>27390</v>
      </c>
      <c r="B18770" t="s">
        <v>23818</v>
      </c>
      <c r="C18770" t="s">
        <v>26995</v>
      </c>
      <c r="D18770" t="s">
        <v>5159</v>
      </c>
    </row>
    <row r="18771" spans="1:4" hidden="1" x14ac:dyDescent="0.35">
      <c r="A18771" t="s">
        <v>27391</v>
      </c>
      <c r="B18771" t="s">
        <v>23820</v>
      </c>
      <c r="C18771" t="s">
        <v>26995</v>
      </c>
      <c r="D18771" t="s">
        <v>5159</v>
      </c>
    </row>
    <row r="18772" spans="1:4" hidden="1" x14ac:dyDescent="0.35">
      <c r="A18772" t="s">
        <v>27392</v>
      </c>
      <c r="B18772" t="s">
        <v>23822</v>
      </c>
      <c r="C18772" t="s">
        <v>26995</v>
      </c>
      <c r="D18772" t="s">
        <v>5159</v>
      </c>
    </row>
    <row r="18773" spans="1:4" hidden="1" x14ac:dyDescent="0.35">
      <c r="A18773" t="s">
        <v>27393</v>
      </c>
      <c r="B18773" t="s">
        <v>23824</v>
      </c>
      <c r="C18773" t="s">
        <v>26995</v>
      </c>
      <c r="D18773" t="s">
        <v>5159</v>
      </c>
    </row>
    <row r="18774" spans="1:4" hidden="1" x14ac:dyDescent="0.35">
      <c r="A18774" t="s">
        <v>27394</v>
      </c>
      <c r="B18774" t="s">
        <v>23826</v>
      </c>
      <c r="C18774" t="s">
        <v>26995</v>
      </c>
      <c r="D18774" t="s">
        <v>5159</v>
      </c>
    </row>
    <row r="18775" spans="1:4" hidden="1" x14ac:dyDescent="0.35">
      <c r="A18775" t="s">
        <v>27395</v>
      </c>
      <c r="B18775" t="s">
        <v>23828</v>
      </c>
      <c r="C18775" t="s">
        <v>26995</v>
      </c>
      <c r="D18775" t="s">
        <v>5159</v>
      </c>
    </row>
    <row r="18776" spans="1:4" hidden="1" x14ac:dyDescent="0.35">
      <c r="A18776" t="s">
        <v>27396</v>
      </c>
      <c r="B18776" t="s">
        <v>23830</v>
      </c>
      <c r="C18776" t="s">
        <v>26995</v>
      </c>
      <c r="D18776" t="s">
        <v>5159</v>
      </c>
    </row>
    <row r="18777" spans="1:4" hidden="1" x14ac:dyDescent="0.35">
      <c r="A18777" t="s">
        <v>27397</v>
      </c>
      <c r="B18777" t="s">
        <v>23832</v>
      </c>
      <c r="C18777" t="s">
        <v>26995</v>
      </c>
      <c r="D18777" t="s">
        <v>5159</v>
      </c>
    </row>
    <row r="18778" spans="1:4" hidden="1" x14ac:dyDescent="0.35">
      <c r="A18778" t="s">
        <v>27398</v>
      </c>
      <c r="B18778" t="s">
        <v>23834</v>
      </c>
      <c r="C18778" t="s">
        <v>26995</v>
      </c>
      <c r="D18778" t="s">
        <v>5159</v>
      </c>
    </row>
    <row r="18779" spans="1:4" hidden="1" x14ac:dyDescent="0.35">
      <c r="A18779" t="s">
        <v>27399</v>
      </c>
      <c r="B18779" t="s">
        <v>23836</v>
      </c>
      <c r="C18779" t="s">
        <v>26995</v>
      </c>
      <c r="D18779" t="s">
        <v>5159</v>
      </c>
    </row>
    <row r="18780" spans="1:4" hidden="1" x14ac:dyDescent="0.35">
      <c r="A18780" t="s">
        <v>27400</v>
      </c>
      <c r="B18780" t="s">
        <v>23838</v>
      </c>
      <c r="C18780" t="s">
        <v>26995</v>
      </c>
      <c r="D18780" t="s">
        <v>5159</v>
      </c>
    </row>
    <row r="18781" spans="1:4" hidden="1" x14ac:dyDescent="0.35">
      <c r="A18781" t="s">
        <v>27401</v>
      </c>
      <c r="B18781" t="s">
        <v>23840</v>
      </c>
      <c r="C18781" t="s">
        <v>26995</v>
      </c>
      <c r="D18781" t="s">
        <v>5159</v>
      </c>
    </row>
    <row r="18782" spans="1:4" hidden="1" x14ac:dyDescent="0.35">
      <c r="A18782" t="s">
        <v>27402</v>
      </c>
      <c r="B18782" t="s">
        <v>23842</v>
      </c>
      <c r="C18782" t="s">
        <v>26995</v>
      </c>
      <c r="D18782" t="s">
        <v>5159</v>
      </c>
    </row>
    <row r="18783" spans="1:4" hidden="1" x14ac:dyDescent="0.35">
      <c r="A18783" t="s">
        <v>27403</v>
      </c>
      <c r="B18783" t="s">
        <v>23844</v>
      </c>
      <c r="C18783" t="s">
        <v>26995</v>
      </c>
      <c r="D18783" t="s">
        <v>5159</v>
      </c>
    </row>
    <row r="18784" spans="1:4" hidden="1" x14ac:dyDescent="0.35">
      <c r="A18784" t="s">
        <v>27404</v>
      </c>
      <c r="B18784" t="s">
        <v>23846</v>
      </c>
      <c r="C18784" t="s">
        <v>26995</v>
      </c>
      <c r="D18784" t="s">
        <v>5159</v>
      </c>
    </row>
    <row r="18785" spans="1:4" hidden="1" x14ac:dyDescent="0.35">
      <c r="A18785" t="s">
        <v>27405</v>
      </c>
      <c r="B18785" t="s">
        <v>23848</v>
      </c>
      <c r="C18785" t="s">
        <v>26995</v>
      </c>
      <c r="D18785" t="s">
        <v>5159</v>
      </c>
    </row>
    <row r="18786" spans="1:4" hidden="1" x14ac:dyDescent="0.35">
      <c r="A18786" t="s">
        <v>27406</v>
      </c>
      <c r="B18786" t="s">
        <v>23850</v>
      </c>
      <c r="C18786" t="s">
        <v>26995</v>
      </c>
      <c r="D18786" t="s">
        <v>5159</v>
      </c>
    </row>
    <row r="18787" spans="1:4" hidden="1" x14ac:dyDescent="0.35">
      <c r="A18787" t="s">
        <v>27407</v>
      </c>
      <c r="B18787" t="s">
        <v>23852</v>
      </c>
      <c r="C18787" t="s">
        <v>26995</v>
      </c>
      <c r="D18787" t="s">
        <v>5159</v>
      </c>
    </row>
    <row r="18788" spans="1:4" hidden="1" x14ac:dyDescent="0.35">
      <c r="A18788" t="s">
        <v>27408</v>
      </c>
      <c r="B18788" t="s">
        <v>23854</v>
      </c>
      <c r="C18788" t="s">
        <v>26995</v>
      </c>
      <c r="D18788" t="s">
        <v>5159</v>
      </c>
    </row>
    <row r="18789" spans="1:4" hidden="1" x14ac:dyDescent="0.35">
      <c r="A18789" t="s">
        <v>27409</v>
      </c>
      <c r="B18789" t="s">
        <v>23856</v>
      </c>
      <c r="C18789" t="s">
        <v>26995</v>
      </c>
      <c r="D18789" t="s">
        <v>5159</v>
      </c>
    </row>
    <row r="18790" spans="1:4" hidden="1" x14ac:dyDescent="0.35">
      <c r="A18790" t="s">
        <v>27410</v>
      </c>
      <c r="B18790" t="s">
        <v>23858</v>
      </c>
      <c r="C18790" t="s">
        <v>26995</v>
      </c>
      <c r="D18790" t="s">
        <v>5159</v>
      </c>
    </row>
    <row r="18791" spans="1:4" hidden="1" x14ac:dyDescent="0.35">
      <c r="A18791" t="s">
        <v>27411</v>
      </c>
      <c r="B18791" t="s">
        <v>23860</v>
      </c>
      <c r="C18791" t="s">
        <v>26995</v>
      </c>
      <c r="D18791" t="s">
        <v>5159</v>
      </c>
    </row>
    <row r="18792" spans="1:4" hidden="1" x14ac:dyDescent="0.35">
      <c r="A18792" t="s">
        <v>27412</v>
      </c>
      <c r="B18792" t="s">
        <v>23862</v>
      </c>
      <c r="C18792" t="s">
        <v>26995</v>
      </c>
      <c r="D18792" t="s">
        <v>5159</v>
      </c>
    </row>
    <row r="18793" spans="1:4" hidden="1" x14ac:dyDescent="0.35">
      <c r="A18793" t="s">
        <v>27413</v>
      </c>
      <c r="B18793" t="s">
        <v>23864</v>
      </c>
      <c r="C18793" t="s">
        <v>26995</v>
      </c>
      <c r="D18793" t="s">
        <v>5159</v>
      </c>
    </row>
    <row r="18794" spans="1:4" hidden="1" x14ac:dyDescent="0.35">
      <c r="A18794" t="s">
        <v>27414</v>
      </c>
      <c r="B18794" t="s">
        <v>23866</v>
      </c>
      <c r="C18794" t="s">
        <v>26995</v>
      </c>
      <c r="D18794" t="s">
        <v>5159</v>
      </c>
    </row>
    <row r="18795" spans="1:4" hidden="1" x14ac:dyDescent="0.35">
      <c r="A18795" t="s">
        <v>27415</v>
      </c>
      <c r="B18795" t="s">
        <v>23868</v>
      </c>
      <c r="C18795" t="s">
        <v>26995</v>
      </c>
      <c r="D18795" t="s">
        <v>5159</v>
      </c>
    </row>
    <row r="18796" spans="1:4" hidden="1" x14ac:dyDescent="0.35">
      <c r="A18796" t="s">
        <v>27416</v>
      </c>
      <c r="B18796" t="s">
        <v>23870</v>
      </c>
      <c r="C18796" t="s">
        <v>26995</v>
      </c>
      <c r="D18796" t="s">
        <v>5159</v>
      </c>
    </row>
    <row r="18797" spans="1:4" hidden="1" x14ac:dyDescent="0.35">
      <c r="A18797" t="s">
        <v>27417</v>
      </c>
      <c r="B18797" t="s">
        <v>23872</v>
      </c>
      <c r="C18797" t="s">
        <v>26995</v>
      </c>
      <c r="D18797" t="s">
        <v>5159</v>
      </c>
    </row>
    <row r="18798" spans="1:4" hidden="1" x14ac:dyDescent="0.35">
      <c r="A18798" t="s">
        <v>27418</v>
      </c>
      <c r="B18798" t="s">
        <v>23874</v>
      </c>
      <c r="C18798" t="s">
        <v>26995</v>
      </c>
      <c r="D18798" t="s">
        <v>5159</v>
      </c>
    </row>
    <row r="18799" spans="1:4" hidden="1" x14ac:dyDescent="0.35">
      <c r="A18799" t="s">
        <v>27419</v>
      </c>
      <c r="B18799" t="s">
        <v>23876</v>
      </c>
      <c r="C18799" t="s">
        <v>26995</v>
      </c>
      <c r="D18799" t="s">
        <v>5159</v>
      </c>
    </row>
    <row r="18800" spans="1:4" hidden="1" x14ac:dyDescent="0.35">
      <c r="A18800" t="s">
        <v>27420</v>
      </c>
      <c r="B18800" t="s">
        <v>23878</v>
      </c>
      <c r="C18800" t="s">
        <v>26995</v>
      </c>
      <c r="D18800" t="s">
        <v>5159</v>
      </c>
    </row>
    <row r="18801" spans="1:4" hidden="1" x14ac:dyDescent="0.35">
      <c r="A18801" t="s">
        <v>27421</v>
      </c>
      <c r="B18801" t="s">
        <v>23880</v>
      </c>
      <c r="C18801" t="s">
        <v>26995</v>
      </c>
      <c r="D18801" t="s">
        <v>5159</v>
      </c>
    </row>
    <row r="18802" spans="1:4" hidden="1" x14ac:dyDescent="0.35">
      <c r="A18802" t="s">
        <v>27422</v>
      </c>
      <c r="B18802" t="s">
        <v>23882</v>
      </c>
      <c r="C18802" t="s">
        <v>26995</v>
      </c>
      <c r="D18802" t="s">
        <v>5159</v>
      </c>
    </row>
    <row r="18803" spans="1:4" hidden="1" x14ac:dyDescent="0.35">
      <c r="A18803" t="s">
        <v>27423</v>
      </c>
      <c r="B18803" t="s">
        <v>23884</v>
      </c>
      <c r="C18803" t="s">
        <v>26995</v>
      </c>
      <c r="D18803" t="s">
        <v>5159</v>
      </c>
    </row>
    <row r="18804" spans="1:4" hidden="1" x14ac:dyDescent="0.35">
      <c r="A18804" t="s">
        <v>27424</v>
      </c>
      <c r="B18804" t="s">
        <v>23886</v>
      </c>
      <c r="C18804" t="s">
        <v>26995</v>
      </c>
      <c r="D18804" t="s">
        <v>5159</v>
      </c>
    </row>
    <row r="18805" spans="1:4" hidden="1" x14ac:dyDescent="0.35">
      <c r="A18805" t="s">
        <v>27425</v>
      </c>
      <c r="B18805" t="s">
        <v>23888</v>
      </c>
      <c r="C18805" t="s">
        <v>26995</v>
      </c>
      <c r="D18805" t="s">
        <v>5159</v>
      </c>
    </row>
    <row r="18806" spans="1:4" hidden="1" x14ac:dyDescent="0.35">
      <c r="A18806" t="s">
        <v>27426</v>
      </c>
      <c r="B18806" t="s">
        <v>23890</v>
      </c>
      <c r="C18806" t="s">
        <v>26995</v>
      </c>
      <c r="D18806" t="s">
        <v>5159</v>
      </c>
    </row>
    <row r="18807" spans="1:4" hidden="1" x14ac:dyDescent="0.35">
      <c r="A18807" t="s">
        <v>27427</v>
      </c>
      <c r="B18807" t="s">
        <v>23892</v>
      </c>
      <c r="C18807" t="s">
        <v>26995</v>
      </c>
      <c r="D18807" t="s">
        <v>5159</v>
      </c>
    </row>
    <row r="18808" spans="1:4" hidden="1" x14ac:dyDescent="0.35">
      <c r="A18808" t="s">
        <v>27428</v>
      </c>
      <c r="B18808" t="s">
        <v>23894</v>
      </c>
      <c r="C18808" t="s">
        <v>26995</v>
      </c>
      <c r="D18808" t="s">
        <v>5159</v>
      </c>
    </row>
    <row r="18809" spans="1:4" hidden="1" x14ac:dyDescent="0.35">
      <c r="A18809" t="s">
        <v>27429</v>
      </c>
      <c r="B18809" t="s">
        <v>23896</v>
      </c>
      <c r="C18809" t="s">
        <v>26995</v>
      </c>
      <c r="D18809" t="s">
        <v>5159</v>
      </c>
    </row>
    <row r="18810" spans="1:4" hidden="1" x14ac:dyDescent="0.35">
      <c r="A18810" t="s">
        <v>27430</v>
      </c>
      <c r="B18810" t="s">
        <v>23898</v>
      </c>
      <c r="C18810" t="s">
        <v>26995</v>
      </c>
      <c r="D18810" t="s">
        <v>5159</v>
      </c>
    </row>
    <row r="18811" spans="1:4" hidden="1" x14ac:dyDescent="0.35">
      <c r="A18811" t="s">
        <v>27431</v>
      </c>
      <c r="B18811" t="s">
        <v>23900</v>
      </c>
      <c r="C18811" t="s">
        <v>26995</v>
      </c>
      <c r="D18811" t="s">
        <v>5159</v>
      </c>
    </row>
    <row r="18812" spans="1:4" hidden="1" x14ac:dyDescent="0.35">
      <c r="A18812" t="s">
        <v>27432</v>
      </c>
      <c r="B18812" t="s">
        <v>23902</v>
      </c>
      <c r="C18812" t="s">
        <v>26995</v>
      </c>
      <c r="D18812" t="s">
        <v>5159</v>
      </c>
    </row>
    <row r="18813" spans="1:4" hidden="1" x14ac:dyDescent="0.35">
      <c r="A18813" t="s">
        <v>27433</v>
      </c>
      <c r="B18813" t="s">
        <v>23904</v>
      </c>
      <c r="C18813" t="s">
        <v>26995</v>
      </c>
      <c r="D18813" t="s">
        <v>5159</v>
      </c>
    </row>
    <row r="18814" spans="1:4" hidden="1" x14ac:dyDescent="0.35">
      <c r="A18814" t="s">
        <v>27434</v>
      </c>
      <c r="B18814" t="s">
        <v>23906</v>
      </c>
      <c r="C18814" t="s">
        <v>26995</v>
      </c>
      <c r="D18814" t="s">
        <v>5159</v>
      </c>
    </row>
    <row r="18815" spans="1:4" hidden="1" x14ac:dyDescent="0.35">
      <c r="A18815" t="s">
        <v>27435</v>
      </c>
      <c r="B18815" t="s">
        <v>23908</v>
      </c>
      <c r="C18815" t="s">
        <v>26995</v>
      </c>
      <c r="D18815" t="s">
        <v>5159</v>
      </c>
    </row>
    <row r="18816" spans="1:4" hidden="1" x14ac:dyDescent="0.35">
      <c r="A18816" t="s">
        <v>27436</v>
      </c>
      <c r="B18816" t="s">
        <v>23910</v>
      </c>
      <c r="C18816" t="s">
        <v>26995</v>
      </c>
      <c r="D18816" t="s">
        <v>5159</v>
      </c>
    </row>
    <row r="18817" spans="1:4" hidden="1" x14ac:dyDescent="0.35">
      <c r="A18817" t="s">
        <v>27437</v>
      </c>
      <c r="B18817" t="s">
        <v>23912</v>
      </c>
      <c r="C18817" t="s">
        <v>26995</v>
      </c>
      <c r="D18817" t="s">
        <v>5159</v>
      </c>
    </row>
    <row r="18818" spans="1:4" hidden="1" x14ac:dyDescent="0.35">
      <c r="A18818" t="s">
        <v>27438</v>
      </c>
      <c r="B18818" t="s">
        <v>23914</v>
      </c>
      <c r="C18818" t="s">
        <v>26995</v>
      </c>
      <c r="D18818" t="s">
        <v>5159</v>
      </c>
    </row>
    <row r="18819" spans="1:4" hidden="1" x14ac:dyDescent="0.35">
      <c r="A18819" t="s">
        <v>27439</v>
      </c>
      <c r="B18819" t="s">
        <v>23916</v>
      </c>
      <c r="C18819" t="s">
        <v>26995</v>
      </c>
      <c r="D18819" t="s">
        <v>5159</v>
      </c>
    </row>
    <row r="18820" spans="1:4" hidden="1" x14ac:dyDescent="0.35">
      <c r="A18820" t="s">
        <v>27440</v>
      </c>
      <c r="B18820" t="s">
        <v>23918</v>
      </c>
      <c r="C18820" t="s">
        <v>26995</v>
      </c>
      <c r="D18820" t="s">
        <v>5159</v>
      </c>
    </row>
    <row r="18821" spans="1:4" hidden="1" x14ac:dyDescent="0.35">
      <c r="A18821" t="s">
        <v>27441</v>
      </c>
      <c r="B18821" t="s">
        <v>23920</v>
      </c>
      <c r="C18821" t="s">
        <v>26995</v>
      </c>
      <c r="D18821" t="s">
        <v>5159</v>
      </c>
    </row>
    <row r="18822" spans="1:4" hidden="1" x14ac:dyDescent="0.35">
      <c r="A18822" t="s">
        <v>27442</v>
      </c>
      <c r="B18822" t="s">
        <v>23922</v>
      </c>
      <c r="C18822" t="s">
        <v>26995</v>
      </c>
      <c r="D18822" t="s">
        <v>5159</v>
      </c>
    </row>
    <row r="18823" spans="1:4" hidden="1" x14ac:dyDescent="0.35">
      <c r="A18823" t="s">
        <v>27443</v>
      </c>
      <c r="B18823" t="s">
        <v>23924</v>
      </c>
      <c r="C18823" t="s">
        <v>26995</v>
      </c>
      <c r="D18823" t="s">
        <v>5159</v>
      </c>
    </row>
    <row r="18824" spans="1:4" hidden="1" x14ac:dyDescent="0.35">
      <c r="A18824" t="s">
        <v>27444</v>
      </c>
      <c r="B18824" t="s">
        <v>23926</v>
      </c>
      <c r="C18824" t="s">
        <v>26995</v>
      </c>
      <c r="D18824" t="s">
        <v>5159</v>
      </c>
    </row>
    <row r="18825" spans="1:4" hidden="1" x14ac:dyDescent="0.35">
      <c r="A18825" t="s">
        <v>27445</v>
      </c>
      <c r="B18825" t="s">
        <v>23928</v>
      </c>
      <c r="C18825" t="s">
        <v>26995</v>
      </c>
      <c r="D18825" t="s">
        <v>5159</v>
      </c>
    </row>
    <row r="18826" spans="1:4" hidden="1" x14ac:dyDescent="0.35">
      <c r="A18826" t="s">
        <v>27446</v>
      </c>
      <c r="B18826" t="s">
        <v>23930</v>
      </c>
      <c r="C18826" t="s">
        <v>26995</v>
      </c>
      <c r="D18826" t="s">
        <v>5159</v>
      </c>
    </row>
    <row r="18827" spans="1:4" hidden="1" x14ac:dyDescent="0.35">
      <c r="A18827" t="s">
        <v>27447</v>
      </c>
      <c r="B18827" t="s">
        <v>23932</v>
      </c>
      <c r="C18827" t="s">
        <v>26995</v>
      </c>
      <c r="D18827" t="s">
        <v>5159</v>
      </c>
    </row>
    <row r="18828" spans="1:4" hidden="1" x14ac:dyDescent="0.35">
      <c r="A18828" t="s">
        <v>27448</v>
      </c>
      <c r="B18828" t="s">
        <v>23934</v>
      </c>
      <c r="C18828" t="s">
        <v>26995</v>
      </c>
      <c r="D18828" t="s">
        <v>5159</v>
      </c>
    </row>
    <row r="18829" spans="1:4" hidden="1" x14ac:dyDescent="0.35">
      <c r="A18829" t="s">
        <v>27449</v>
      </c>
      <c r="B18829" t="s">
        <v>23936</v>
      </c>
      <c r="C18829" t="s">
        <v>26995</v>
      </c>
      <c r="D18829" t="s">
        <v>5159</v>
      </c>
    </row>
    <row r="18830" spans="1:4" hidden="1" x14ac:dyDescent="0.35">
      <c r="A18830" t="s">
        <v>27450</v>
      </c>
      <c r="B18830" t="s">
        <v>23938</v>
      </c>
      <c r="C18830" t="s">
        <v>26995</v>
      </c>
      <c r="D18830" t="s">
        <v>5159</v>
      </c>
    </row>
    <row r="18831" spans="1:4" hidden="1" x14ac:dyDescent="0.35">
      <c r="A18831" t="s">
        <v>27451</v>
      </c>
      <c r="B18831" t="s">
        <v>23940</v>
      </c>
      <c r="C18831" t="s">
        <v>26995</v>
      </c>
      <c r="D18831" t="s">
        <v>5159</v>
      </c>
    </row>
    <row r="18832" spans="1:4" hidden="1" x14ac:dyDescent="0.35">
      <c r="A18832" t="s">
        <v>27452</v>
      </c>
      <c r="B18832" t="s">
        <v>23942</v>
      </c>
      <c r="C18832" t="s">
        <v>26995</v>
      </c>
      <c r="D18832" t="s">
        <v>5159</v>
      </c>
    </row>
    <row r="18833" spans="1:4" hidden="1" x14ac:dyDescent="0.35">
      <c r="A18833" t="s">
        <v>27453</v>
      </c>
      <c r="B18833" t="s">
        <v>23944</v>
      </c>
      <c r="C18833" t="s">
        <v>26995</v>
      </c>
      <c r="D18833" t="s">
        <v>5159</v>
      </c>
    </row>
    <row r="18834" spans="1:4" hidden="1" x14ac:dyDescent="0.35">
      <c r="A18834" t="s">
        <v>27454</v>
      </c>
      <c r="B18834" t="s">
        <v>23946</v>
      </c>
      <c r="C18834" t="s">
        <v>26995</v>
      </c>
      <c r="D18834" t="s">
        <v>5159</v>
      </c>
    </row>
    <row r="18835" spans="1:4" hidden="1" x14ac:dyDescent="0.35">
      <c r="A18835" t="s">
        <v>27455</v>
      </c>
      <c r="B18835" t="s">
        <v>23948</v>
      </c>
      <c r="C18835" t="s">
        <v>26995</v>
      </c>
      <c r="D18835" t="s">
        <v>5159</v>
      </c>
    </row>
    <row r="18836" spans="1:4" hidden="1" x14ac:dyDescent="0.35">
      <c r="A18836" t="s">
        <v>27456</v>
      </c>
      <c r="B18836" t="s">
        <v>23950</v>
      </c>
      <c r="C18836" t="s">
        <v>26995</v>
      </c>
      <c r="D18836" t="s">
        <v>5159</v>
      </c>
    </row>
    <row r="18837" spans="1:4" hidden="1" x14ac:dyDescent="0.35">
      <c r="A18837" t="s">
        <v>27457</v>
      </c>
      <c r="B18837" t="s">
        <v>23952</v>
      </c>
      <c r="C18837" t="s">
        <v>26995</v>
      </c>
      <c r="D18837" t="s">
        <v>5159</v>
      </c>
    </row>
    <row r="18838" spans="1:4" hidden="1" x14ac:dyDescent="0.35">
      <c r="A18838" t="s">
        <v>27458</v>
      </c>
      <c r="B18838" t="s">
        <v>23954</v>
      </c>
      <c r="C18838" t="s">
        <v>26995</v>
      </c>
      <c r="D18838" t="s">
        <v>5159</v>
      </c>
    </row>
    <row r="18839" spans="1:4" hidden="1" x14ac:dyDescent="0.35">
      <c r="A18839" t="s">
        <v>27459</v>
      </c>
      <c r="B18839" t="s">
        <v>23956</v>
      </c>
      <c r="C18839" t="s">
        <v>26995</v>
      </c>
      <c r="D18839" t="s">
        <v>5159</v>
      </c>
    </row>
    <row r="18840" spans="1:4" hidden="1" x14ac:dyDescent="0.35">
      <c r="A18840" t="s">
        <v>27460</v>
      </c>
      <c r="B18840" t="s">
        <v>23958</v>
      </c>
      <c r="C18840" t="s">
        <v>26995</v>
      </c>
      <c r="D18840" t="s">
        <v>5159</v>
      </c>
    </row>
    <row r="18841" spans="1:4" hidden="1" x14ac:dyDescent="0.35">
      <c r="A18841" t="s">
        <v>27461</v>
      </c>
      <c r="B18841" t="s">
        <v>23960</v>
      </c>
      <c r="C18841" t="s">
        <v>26995</v>
      </c>
      <c r="D18841" t="s">
        <v>5159</v>
      </c>
    </row>
    <row r="18842" spans="1:4" hidden="1" x14ac:dyDescent="0.35">
      <c r="A18842" t="s">
        <v>27462</v>
      </c>
      <c r="B18842" t="s">
        <v>23962</v>
      </c>
      <c r="C18842" t="s">
        <v>26995</v>
      </c>
      <c r="D18842" t="s">
        <v>5159</v>
      </c>
    </row>
    <row r="18843" spans="1:4" hidden="1" x14ac:dyDescent="0.35">
      <c r="A18843" t="s">
        <v>27463</v>
      </c>
      <c r="B18843" t="s">
        <v>23964</v>
      </c>
      <c r="C18843" t="s">
        <v>26995</v>
      </c>
      <c r="D18843" t="s">
        <v>5159</v>
      </c>
    </row>
    <row r="18844" spans="1:4" hidden="1" x14ac:dyDescent="0.35">
      <c r="A18844" t="s">
        <v>27464</v>
      </c>
      <c r="B18844" t="s">
        <v>23966</v>
      </c>
      <c r="C18844" t="s">
        <v>26995</v>
      </c>
      <c r="D18844" t="s">
        <v>5159</v>
      </c>
    </row>
    <row r="18845" spans="1:4" hidden="1" x14ac:dyDescent="0.35">
      <c r="A18845" t="s">
        <v>27465</v>
      </c>
      <c r="B18845" t="s">
        <v>23968</v>
      </c>
      <c r="C18845" t="s">
        <v>26995</v>
      </c>
      <c r="D18845" t="s">
        <v>5159</v>
      </c>
    </row>
    <row r="18846" spans="1:4" hidden="1" x14ac:dyDescent="0.35">
      <c r="A18846" t="s">
        <v>27466</v>
      </c>
      <c r="B18846" t="s">
        <v>23970</v>
      </c>
      <c r="C18846" t="s">
        <v>26995</v>
      </c>
      <c r="D18846" t="s">
        <v>5159</v>
      </c>
    </row>
    <row r="18847" spans="1:4" hidden="1" x14ac:dyDescent="0.35">
      <c r="A18847" t="s">
        <v>27467</v>
      </c>
      <c r="B18847" t="s">
        <v>23972</v>
      </c>
      <c r="C18847" t="s">
        <v>26995</v>
      </c>
      <c r="D18847" t="s">
        <v>5159</v>
      </c>
    </row>
    <row r="18848" spans="1:4" hidden="1" x14ac:dyDescent="0.35">
      <c r="A18848" t="s">
        <v>27468</v>
      </c>
      <c r="B18848" t="s">
        <v>23974</v>
      </c>
      <c r="C18848" t="s">
        <v>26995</v>
      </c>
      <c r="D18848" t="s">
        <v>5159</v>
      </c>
    </row>
    <row r="18849" spans="1:4" hidden="1" x14ac:dyDescent="0.35">
      <c r="A18849" t="s">
        <v>27469</v>
      </c>
      <c r="B18849" t="s">
        <v>23976</v>
      </c>
      <c r="C18849" t="s">
        <v>26995</v>
      </c>
      <c r="D18849" t="s">
        <v>5159</v>
      </c>
    </row>
    <row r="18850" spans="1:4" hidden="1" x14ac:dyDescent="0.35">
      <c r="A18850" t="s">
        <v>27470</v>
      </c>
      <c r="B18850" t="s">
        <v>23978</v>
      </c>
      <c r="C18850" t="s">
        <v>26995</v>
      </c>
      <c r="D18850" t="s">
        <v>5159</v>
      </c>
    </row>
    <row r="18851" spans="1:4" hidden="1" x14ac:dyDescent="0.35">
      <c r="A18851" t="s">
        <v>27471</v>
      </c>
      <c r="B18851" t="s">
        <v>23980</v>
      </c>
      <c r="C18851" t="s">
        <v>26995</v>
      </c>
      <c r="D18851" t="s">
        <v>5159</v>
      </c>
    </row>
    <row r="18852" spans="1:4" hidden="1" x14ac:dyDescent="0.35">
      <c r="A18852" t="s">
        <v>27472</v>
      </c>
      <c r="B18852" t="s">
        <v>23982</v>
      </c>
      <c r="C18852" t="s">
        <v>26995</v>
      </c>
      <c r="D18852" t="s">
        <v>5159</v>
      </c>
    </row>
    <row r="18853" spans="1:4" hidden="1" x14ac:dyDescent="0.35">
      <c r="A18853" t="s">
        <v>27473</v>
      </c>
      <c r="B18853" t="s">
        <v>23984</v>
      </c>
      <c r="C18853" t="s">
        <v>26995</v>
      </c>
      <c r="D18853" t="s">
        <v>5159</v>
      </c>
    </row>
    <row r="18854" spans="1:4" hidden="1" x14ac:dyDescent="0.35">
      <c r="A18854" t="s">
        <v>27474</v>
      </c>
      <c r="B18854" t="s">
        <v>23986</v>
      </c>
      <c r="C18854" t="s">
        <v>26995</v>
      </c>
      <c r="D18854" t="s">
        <v>5159</v>
      </c>
    </row>
    <row r="18855" spans="1:4" hidden="1" x14ac:dyDescent="0.35">
      <c r="A18855" t="s">
        <v>27475</v>
      </c>
      <c r="B18855" t="s">
        <v>23988</v>
      </c>
      <c r="C18855" t="s">
        <v>26995</v>
      </c>
      <c r="D18855" t="s">
        <v>5159</v>
      </c>
    </row>
    <row r="18856" spans="1:4" hidden="1" x14ac:dyDescent="0.35">
      <c r="A18856" t="s">
        <v>27476</v>
      </c>
      <c r="B18856" t="s">
        <v>23990</v>
      </c>
      <c r="C18856" t="s">
        <v>26995</v>
      </c>
      <c r="D18856" t="s">
        <v>5159</v>
      </c>
    </row>
    <row r="18857" spans="1:4" hidden="1" x14ac:dyDescent="0.35">
      <c r="A18857" t="s">
        <v>27477</v>
      </c>
      <c r="B18857" t="s">
        <v>23992</v>
      </c>
      <c r="C18857" t="s">
        <v>26995</v>
      </c>
      <c r="D18857" t="s">
        <v>5159</v>
      </c>
    </row>
    <row r="18858" spans="1:4" hidden="1" x14ac:dyDescent="0.35">
      <c r="A18858" t="s">
        <v>27478</v>
      </c>
      <c r="B18858" t="s">
        <v>23994</v>
      </c>
      <c r="C18858" t="s">
        <v>26995</v>
      </c>
      <c r="D18858" t="s">
        <v>5159</v>
      </c>
    </row>
    <row r="18859" spans="1:4" hidden="1" x14ac:dyDescent="0.35">
      <c r="A18859" t="s">
        <v>27479</v>
      </c>
      <c r="B18859" t="s">
        <v>23996</v>
      </c>
      <c r="C18859" t="s">
        <v>26995</v>
      </c>
      <c r="D18859" t="s">
        <v>5159</v>
      </c>
    </row>
    <row r="18860" spans="1:4" hidden="1" x14ac:dyDescent="0.35">
      <c r="A18860" t="s">
        <v>27480</v>
      </c>
      <c r="B18860" t="s">
        <v>23998</v>
      </c>
      <c r="C18860" t="s">
        <v>26995</v>
      </c>
      <c r="D18860" t="s">
        <v>5159</v>
      </c>
    </row>
    <row r="18861" spans="1:4" hidden="1" x14ac:dyDescent="0.35">
      <c r="A18861" t="s">
        <v>27481</v>
      </c>
      <c r="B18861" t="s">
        <v>24000</v>
      </c>
      <c r="C18861" t="s">
        <v>26995</v>
      </c>
      <c r="D18861" t="s">
        <v>5159</v>
      </c>
    </row>
    <row r="18862" spans="1:4" hidden="1" x14ac:dyDescent="0.35">
      <c r="A18862" t="s">
        <v>27482</v>
      </c>
      <c r="B18862" t="s">
        <v>24002</v>
      </c>
      <c r="C18862" t="s">
        <v>26995</v>
      </c>
      <c r="D18862" t="s">
        <v>5159</v>
      </c>
    </row>
    <row r="18863" spans="1:4" hidden="1" x14ac:dyDescent="0.35">
      <c r="A18863" t="s">
        <v>27483</v>
      </c>
      <c r="B18863" t="s">
        <v>24004</v>
      </c>
      <c r="C18863" t="s">
        <v>26995</v>
      </c>
      <c r="D18863" t="s">
        <v>5159</v>
      </c>
    </row>
    <row r="18864" spans="1:4" hidden="1" x14ac:dyDescent="0.35">
      <c r="A18864" t="s">
        <v>27484</v>
      </c>
      <c r="B18864" t="s">
        <v>24006</v>
      </c>
      <c r="C18864" t="s">
        <v>26995</v>
      </c>
      <c r="D18864" t="s">
        <v>5159</v>
      </c>
    </row>
    <row r="18865" spans="1:4" hidden="1" x14ac:dyDescent="0.35">
      <c r="A18865" t="s">
        <v>27485</v>
      </c>
      <c r="B18865" t="s">
        <v>24008</v>
      </c>
      <c r="C18865" t="s">
        <v>26995</v>
      </c>
      <c r="D18865" t="s">
        <v>5159</v>
      </c>
    </row>
    <row r="18866" spans="1:4" hidden="1" x14ac:dyDescent="0.35">
      <c r="A18866" t="s">
        <v>27486</v>
      </c>
      <c r="B18866" t="s">
        <v>24010</v>
      </c>
      <c r="C18866" t="s">
        <v>26995</v>
      </c>
      <c r="D18866" t="s">
        <v>5159</v>
      </c>
    </row>
    <row r="18867" spans="1:4" hidden="1" x14ac:dyDescent="0.35">
      <c r="A18867" t="s">
        <v>27487</v>
      </c>
      <c r="B18867" t="s">
        <v>24012</v>
      </c>
      <c r="C18867" t="s">
        <v>26995</v>
      </c>
      <c r="D18867" t="s">
        <v>5159</v>
      </c>
    </row>
    <row r="18868" spans="1:4" hidden="1" x14ac:dyDescent="0.35">
      <c r="A18868" t="s">
        <v>27488</v>
      </c>
      <c r="B18868" t="s">
        <v>24014</v>
      </c>
      <c r="C18868" t="s">
        <v>26995</v>
      </c>
      <c r="D18868" t="s">
        <v>5159</v>
      </c>
    </row>
    <row r="18869" spans="1:4" hidden="1" x14ac:dyDescent="0.35">
      <c r="A18869" t="s">
        <v>27489</v>
      </c>
      <c r="B18869" t="s">
        <v>24016</v>
      </c>
      <c r="C18869" t="s">
        <v>26995</v>
      </c>
      <c r="D18869" t="s">
        <v>5159</v>
      </c>
    </row>
    <row r="18870" spans="1:4" hidden="1" x14ac:dyDescent="0.35">
      <c r="A18870" t="s">
        <v>27490</v>
      </c>
      <c r="B18870" t="s">
        <v>24018</v>
      </c>
      <c r="C18870" t="s">
        <v>26995</v>
      </c>
      <c r="D18870" t="s">
        <v>5159</v>
      </c>
    </row>
    <row r="18871" spans="1:4" hidden="1" x14ac:dyDescent="0.35">
      <c r="A18871" t="s">
        <v>27491</v>
      </c>
      <c r="B18871" t="s">
        <v>24020</v>
      </c>
      <c r="C18871" t="s">
        <v>26995</v>
      </c>
      <c r="D18871" t="s">
        <v>5159</v>
      </c>
    </row>
    <row r="18872" spans="1:4" hidden="1" x14ac:dyDescent="0.35">
      <c r="A18872" t="s">
        <v>27492</v>
      </c>
      <c r="B18872" t="s">
        <v>24022</v>
      </c>
      <c r="C18872" t="s">
        <v>26995</v>
      </c>
      <c r="D18872" t="s">
        <v>5159</v>
      </c>
    </row>
    <row r="18873" spans="1:4" hidden="1" x14ac:dyDescent="0.35">
      <c r="A18873" t="s">
        <v>27493</v>
      </c>
      <c r="B18873" t="s">
        <v>24024</v>
      </c>
      <c r="C18873" t="s">
        <v>26995</v>
      </c>
      <c r="D18873" t="s">
        <v>5159</v>
      </c>
    </row>
    <row r="18874" spans="1:4" hidden="1" x14ac:dyDescent="0.35">
      <c r="A18874" t="s">
        <v>27494</v>
      </c>
      <c r="B18874" t="s">
        <v>24026</v>
      </c>
      <c r="C18874" t="s">
        <v>26995</v>
      </c>
      <c r="D18874" t="s">
        <v>5159</v>
      </c>
    </row>
    <row r="18875" spans="1:4" hidden="1" x14ac:dyDescent="0.35">
      <c r="A18875" t="s">
        <v>27495</v>
      </c>
      <c r="B18875" t="s">
        <v>24028</v>
      </c>
      <c r="C18875" t="s">
        <v>26995</v>
      </c>
      <c r="D18875" t="s">
        <v>5159</v>
      </c>
    </row>
    <row r="18876" spans="1:4" hidden="1" x14ac:dyDescent="0.35">
      <c r="A18876" t="s">
        <v>27496</v>
      </c>
      <c r="B18876" t="s">
        <v>24030</v>
      </c>
      <c r="C18876" t="s">
        <v>26995</v>
      </c>
      <c r="D18876" t="s">
        <v>5159</v>
      </c>
    </row>
    <row r="18877" spans="1:4" hidden="1" x14ac:dyDescent="0.35">
      <c r="A18877" t="s">
        <v>27497</v>
      </c>
      <c r="B18877" t="s">
        <v>24032</v>
      </c>
      <c r="C18877" t="s">
        <v>26995</v>
      </c>
      <c r="D18877" t="s">
        <v>5159</v>
      </c>
    </row>
    <row r="18878" spans="1:4" hidden="1" x14ac:dyDescent="0.35">
      <c r="A18878" t="s">
        <v>27498</v>
      </c>
      <c r="B18878" t="s">
        <v>24034</v>
      </c>
      <c r="C18878" t="s">
        <v>26995</v>
      </c>
      <c r="D18878" t="s">
        <v>5159</v>
      </c>
    </row>
    <row r="18879" spans="1:4" hidden="1" x14ac:dyDescent="0.35">
      <c r="A18879" t="s">
        <v>27499</v>
      </c>
      <c r="B18879" t="s">
        <v>24036</v>
      </c>
      <c r="C18879" t="s">
        <v>26995</v>
      </c>
      <c r="D18879" t="s">
        <v>5159</v>
      </c>
    </row>
    <row r="18880" spans="1:4" hidden="1" x14ac:dyDescent="0.35">
      <c r="A18880" t="s">
        <v>27500</v>
      </c>
      <c r="B18880" t="s">
        <v>24038</v>
      </c>
      <c r="C18880" t="s">
        <v>26995</v>
      </c>
      <c r="D18880" t="s">
        <v>5159</v>
      </c>
    </row>
    <row r="18881" spans="1:4" hidden="1" x14ac:dyDescent="0.35">
      <c r="A18881" t="s">
        <v>27501</v>
      </c>
      <c r="B18881" t="s">
        <v>24040</v>
      </c>
      <c r="C18881" t="s">
        <v>26995</v>
      </c>
      <c r="D18881" t="s">
        <v>5159</v>
      </c>
    </row>
    <row r="18882" spans="1:4" hidden="1" x14ac:dyDescent="0.35">
      <c r="A18882" t="s">
        <v>27502</v>
      </c>
      <c r="B18882" t="s">
        <v>24042</v>
      </c>
      <c r="C18882" t="s">
        <v>26995</v>
      </c>
      <c r="D18882" t="s">
        <v>5159</v>
      </c>
    </row>
    <row r="18883" spans="1:4" hidden="1" x14ac:dyDescent="0.35">
      <c r="A18883" t="s">
        <v>27503</v>
      </c>
      <c r="B18883" t="s">
        <v>24044</v>
      </c>
      <c r="C18883" t="s">
        <v>26995</v>
      </c>
      <c r="D18883" t="s">
        <v>5159</v>
      </c>
    </row>
    <row r="18884" spans="1:4" hidden="1" x14ac:dyDescent="0.35">
      <c r="A18884" t="s">
        <v>27504</v>
      </c>
      <c r="B18884" t="s">
        <v>24046</v>
      </c>
      <c r="C18884" t="s">
        <v>26995</v>
      </c>
      <c r="D18884" t="s">
        <v>5159</v>
      </c>
    </row>
    <row r="18885" spans="1:4" hidden="1" x14ac:dyDescent="0.35">
      <c r="A18885" t="s">
        <v>27505</v>
      </c>
      <c r="B18885" t="s">
        <v>24048</v>
      </c>
      <c r="C18885" t="s">
        <v>26995</v>
      </c>
      <c r="D18885" t="s">
        <v>5159</v>
      </c>
    </row>
    <row r="18886" spans="1:4" hidden="1" x14ac:dyDescent="0.35">
      <c r="A18886" t="s">
        <v>27506</v>
      </c>
      <c r="B18886" t="s">
        <v>24050</v>
      </c>
      <c r="C18886" t="s">
        <v>26995</v>
      </c>
      <c r="D18886" t="s">
        <v>5159</v>
      </c>
    </row>
    <row r="18887" spans="1:4" hidden="1" x14ac:dyDescent="0.35">
      <c r="A18887" t="s">
        <v>27507</v>
      </c>
      <c r="B18887" t="s">
        <v>24052</v>
      </c>
      <c r="C18887" t="s">
        <v>26995</v>
      </c>
      <c r="D18887" t="s">
        <v>5159</v>
      </c>
    </row>
    <row r="18888" spans="1:4" hidden="1" x14ac:dyDescent="0.35">
      <c r="A18888" t="s">
        <v>27508</v>
      </c>
      <c r="B18888" t="s">
        <v>24054</v>
      </c>
      <c r="C18888" t="s">
        <v>26995</v>
      </c>
      <c r="D18888" t="s">
        <v>5159</v>
      </c>
    </row>
    <row r="18889" spans="1:4" hidden="1" x14ac:dyDescent="0.35">
      <c r="A18889" t="s">
        <v>27509</v>
      </c>
      <c r="B18889" t="s">
        <v>24056</v>
      </c>
      <c r="C18889" t="s">
        <v>26995</v>
      </c>
      <c r="D18889" t="s">
        <v>5159</v>
      </c>
    </row>
    <row r="18890" spans="1:4" hidden="1" x14ac:dyDescent="0.35">
      <c r="A18890" t="s">
        <v>27510</v>
      </c>
      <c r="B18890" t="s">
        <v>24058</v>
      </c>
      <c r="C18890" t="s">
        <v>26995</v>
      </c>
      <c r="D18890" t="s">
        <v>5159</v>
      </c>
    </row>
    <row r="18891" spans="1:4" hidden="1" x14ac:dyDescent="0.35">
      <c r="A18891" t="s">
        <v>27511</v>
      </c>
      <c r="B18891" t="s">
        <v>24060</v>
      </c>
      <c r="C18891" t="s">
        <v>26995</v>
      </c>
      <c r="D18891" t="s">
        <v>5159</v>
      </c>
    </row>
    <row r="18892" spans="1:4" hidden="1" x14ac:dyDescent="0.35">
      <c r="A18892" t="s">
        <v>27512</v>
      </c>
      <c r="B18892" t="s">
        <v>24062</v>
      </c>
      <c r="C18892" t="s">
        <v>26995</v>
      </c>
      <c r="D18892" t="s">
        <v>5159</v>
      </c>
    </row>
    <row r="18893" spans="1:4" hidden="1" x14ac:dyDescent="0.35">
      <c r="A18893" t="s">
        <v>27513</v>
      </c>
      <c r="B18893" t="s">
        <v>24064</v>
      </c>
      <c r="C18893" t="s">
        <v>26995</v>
      </c>
      <c r="D18893" t="s">
        <v>5159</v>
      </c>
    </row>
    <row r="18894" spans="1:4" hidden="1" x14ac:dyDescent="0.35">
      <c r="A18894" t="s">
        <v>27514</v>
      </c>
      <c r="B18894" t="s">
        <v>24066</v>
      </c>
      <c r="C18894" t="s">
        <v>26995</v>
      </c>
      <c r="D18894" t="s">
        <v>5159</v>
      </c>
    </row>
    <row r="18895" spans="1:4" hidden="1" x14ac:dyDescent="0.35">
      <c r="A18895" t="s">
        <v>27515</v>
      </c>
      <c r="B18895" t="s">
        <v>24068</v>
      </c>
      <c r="C18895" t="s">
        <v>26995</v>
      </c>
      <c r="D18895" t="s">
        <v>5159</v>
      </c>
    </row>
    <row r="18896" spans="1:4" hidden="1" x14ac:dyDescent="0.35">
      <c r="A18896" t="s">
        <v>27516</v>
      </c>
      <c r="B18896" t="s">
        <v>24070</v>
      </c>
      <c r="C18896" t="s">
        <v>26995</v>
      </c>
      <c r="D18896" t="s">
        <v>5159</v>
      </c>
    </row>
    <row r="18897" spans="1:4" hidden="1" x14ac:dyDescent="0.35">
      <c r="A18897" t="s">
        <v>27517</v>
      </c>
      <c r="B18897" t="s">
        <v>24072</v>
      </c>
      <c r="C18897" t="s">
        <v>26995</v>
      </c>
      <c r="D18897" t="s">
        <v>5159</v>
      </c>
    </row>
    <row r="18898" spans="1:4" hidden="1" x14ac:dyDescent="0.35">
      <c r="A18898" t="s">
        <v>27518</v>
      </c>
      <c r="B18898" t="s">
        <v>24074</v>
      </c>
      <c r="C18898" t="s">
        <v>26995</v>
      </c>
      <c r="D18898" t="s">
        <v>5159</v>
      </c>
    </row>
    <row r="18899" spans="1:4" hidden="1" x14ac:dyDescent="0.35">
      <c r="A18899" t="s">
        <v>27519</v>
      </c>
      <c r="B18899" t="s">
        <v>24076</v>
      </c>
      <c r="C18899" t="s">
        <v>26995</v>
      </c>
      <c r="D18899" t="s">
        <v>5159</v>
      </c>
    </row>
    <row r="18900" spans="1:4" hidden="1" x14ac:dyDescent="0.35">
      <c r="A18900" t="s">
        <v>27520</v>
      </c>
      <c r="B18900" t="s">
        <v>24078</v>
      </c>
      <c r="C18900" t="s">
        <v>26995</v>
      </c>
      <c r="D18900" t="s">
        <v>5159</v>
      </c>
    </row>
    <row r="18901" spans="1:4" hidden="1" x14ac:dyDescent="0.35">
      <c r="A18901" t="s">
        <v>27521</v>
      </c>
      <c r="B18901" t="s">
        <v>24080</v>
      </c>
      <c r="C18901" t="s">
        <v>26995</v>
      </c>
      <c r="D18901" t="s">
        <v>5159</v>
      </c>
    </row>
    <row r="18902" spans="1:4" hidden="1" x14ac:dyDescent="0.35">
      <c r="A18902" t="s">
        <v>27522</v>
      </c>
      <c r="B18902" t="s">
        <v>24082</v>
      </c>
      <c r="C18902" t="s">
        <v>26995</v>
      </c>
      <c r="D18902" t="s">
        <v>5159</v>
      </c>
    </row>
    <row r="18903" spans="1:4" hidden="1" x14ac:dyDescent="0.35">
      <c r="A18903" t="s">
        <v>27523</v>
      </c>
      <c r="B18903" t="s">
        <v>24084</v>
      </c>
      <c r="C18903" t="s">
        <v>26995</v>
      </c>
      <c r="D18903" t="s">
        <v>5159</v>
      </c>
    </row>
    <row r="18904" spans="1:4" hidden="1" x14ac:dyDescent="0.35">
      <c r="A18904" t="s">
        <v>27524</v>
      </c>
      <c r="B18904" t="s">
        <v>24086</v>
      </c>
      <c r="C18904" t="s">
        <v>26995</v>
      </c>
      <c r="D18904" t="s">
        <v>5159</v>
      </c>
    </row>
    <row r="18905" spans="1:4" hidden="1" x14ac:dyDescent="0.35">
      <c r="A18905" t="s">
        <v>27525</v>
      </c>
      <c r="B18905" t="s">
        <v>24088</v>
      </c>
      <c r="C18905" t="s">
        <v>26995</v>
      </c>
      <c r="D18905" t="s">
        <v>5159</v>
      </c>
    </row>
    <row r="18906" spans="1:4" hidden="1" x14ac:dyDescent="0.35">
      <c r="A18906" t="s">
        <v>27526</v>
      </c>
      <c r="B18906" t="s">
        <v>24090</v>
      </c>
      <c r="C18906" t="s">
        <v>26995</v>
      </c>
      <c r="D18906" t="s">
        <v>5159</v>
      </c>
    </row>
    <row r="18907" spans="1:4" hidden="1" x14ac:dyDescent="0.35">
      <c r="A18907" t="s">
        <v>27527</v>
      </c>
      <c r="B18907" t="s">
        <v>24092</v>
      </c>
      <c r="C18907" t="s">
        <v>26995</v>
      </c>
      <c r="D18907" t="s">
        <v>5159</v>
      </c>
    </row>
    <row r="18908" spans="1:4" hidden="1" x14ac:dyDescent="0.35">
      <c r="A18908" t="s">
        <v>27528</v>
      </c>
      <c r="B18908" t="s">
        <v>24094</v>
      </c>
      <c r="C18908" t="s">
        <v>26995</v>
      </c>
      <c r="D18908" t="s">
        <v>5159</v>
      </c>
    </row>
    <row r="18909" spans="1:4" hidden="1" x14ac:dyDescent="0.35">
      <c r="A18909" t="s">
        <v>27529</v>
      </c>
      <c r="B18909" t="s">
        <v>24096</v>
      </c>
      <c r="C18909" t="s">
        <v>26995</v>
      </c>
      <c r="D18909" t="s">
        <v>5159</v>
      </c>
    </row>
    <row r="18910" spans="1:4" hidden="1" x14ac:dyDescent="0.35">
      <c r="A18910" t="s">
        <v>27530</v>
      </c>
      <c r="B18910" t="s">
        <v>24098</v>
      </c>
      <c r="C18910" t="s">
        <v>26995</v>
      </c>
      <c r="D18910" t="s">
        <v>5159</v>
      </c>
    </row>
    <row r="18911" spans="1:4" hidden="1" x14ac:dyDescent="0.35">
      <c r="A18911" t="s">
        <v>27531</v>
      </c>
      <c r="B18911" t="s">
        <v>24100</v>
      </c>
      <c r="C18911" t="s">
        <v>26995</v>
      </c>
      <c r="D18911" t="s">
        <v>5159</v>
      </c>
    </row>
    <row r="18912" spans="1:4" hidden="1" x14ac:dyDescent="0.35">
      <c r="A18912" t="s">
        <v>27532</v>
      </c>
      <c r="B18912" t="s">
        <v>24102</v>
      </c>
      <c r="C18912" t="s">
        <v>26995</v>
      </c>
      <c r="D18912" t="s">
        <v>5159</v>
      </c>
    </row>
    <row r="18913" spans="1:4" hidden="1" x14ac:dyDescent="0.35">
      <c r="A18913" t="s">
        <v>27533</v>
      </c>
      <c r="B18913" t="s">
        <v>24104</v>
      </c>
      <c r="C18913" t="s">
        <v>26995</v>
      </c>
      <c r="D18913" t="s">
        <v>5159</v>
      </c>
    </row>
    <row r="18914" spans="1:4" hidden="1" x14ac:dyDescent="0.35">
      <c r="A18914" t="s">
        <v>27534</v>
      </c>
      <c r="B18914" t="s">
        <v>24106</v>
      </c>
      <c r="C18914" t="s">
        <v>26995</v>
      </c>
      <c r="D18914" t="s">
        <v>5159</v>
      </c>
    </row>
    <row r="18915" spans="1:4" hidden="1" x14ac:dyDescent="0.35">
      <c r="A18915" t="s">
        <v>27535</v>
      </c>
      <c r="B18915" t="s">
        <v>24108</v>
      </c>
      <c r="C18915" t="s">
        <v>26995</v>
      </c>
      <c r="D18915" t="s">
        <v>5159</v>
      </c>
    </row>
    <row r="18916" spans="1:4" hidden="1" x14ac:dyDescent="0.35">
      <c r="A18916" t="s">
        <v>27536</v>
      </c>
      <c r="B18916" t="s">
        <v>24110</v>
      </c>
      <c r="C18916" t="s">
        <v>26995</v>
      </c>
      <c r="D18916" t="s">
        <v>5159</v>
      </c>
    </row>
    <row r="18917" spans="1:4" hidden="1" x14ac:dyDescent="0.35">
      <c r="A18917" t="s">
        <v>27537</v>
      </c>
      <c r="B18917" t="s">
        <v>24112</v>
      </c>
      <c r="C18917" t="s">
        <v>26995</v>
      </c>
      <c r="D18917" t="s">
        <v>5159</v>
      </c>
    </row>
    <row r="18918" spans="1:4" hidden="1" x14ac:dyDescent="0.35">
      <c r="A18918" t="s">
        <v>27538</v>
      </c>
      <c r="B18918" t="s">
        <v>24114</v>
      </c>
      <c r="C18918" t="s">
        <v>26995</v>
      </c>
      <c r="D18918" t="s">
        <v>5159</v>
      </c>
    </row>
    <row r="18919" spans="1:4" hidden="1" x14ac:dyDescent="0.35">
      <c r="A18919" t="s">
        <v>27539</v>
      </c>
      <c r="B18919" t="s">
        <v>24116</v>
      </c>
      <c r="C18919" t="s">
        <v>26995</v>
      </c>
      <c r="D18919" t="s">
        <v>5159</v>
      </c>
    </row>
    <row r="18920" spans="1:4" hidden="1" x14ac:dyDescent="0.35">
      <c r="A18920" t="s">
        <v>27540</v>
      </c>
      <c r="B18920" t="s">
        <v>24118</v>
      </c>
      <c r="C18920" t="s">
        <v>26995</v>
      </c>
      <c r="D18920" t="s">
        <v>5159</v>
      </c>
    </row>
    <row r="18921" spans="1:4" hidden="1" x14ac:dyDescent="0.35">
      <c r="A18921" t="s">
        <v>27541</v>
      </c>
      <c r="B18921" t="s">
        <v>24120</v>
      </c>
      <c r="C18921" t="s">
        <v>26995</v>
      </c>
      <c r="D18921" t="s">
        <v>5159</v>
      </c>
    </row>
    <row r="18922" spans="1:4" hidden="1" x14ac:dyDescent="0.35">
      <c r="A18922" t="s">
        <v>27542</v>
      </c>
      <c r="B18922" t="s">
        <v>24122</v>
      </c>
      <c r="C18922" t="s">
        <v>26995</v>
      </c>
      <c r="D18922" t="s">
        <v>5159</v>
      </c>
    </row>
    <row r="18923" spans="1:4" hidden="1" x14ac:dyDescent="0.35">
      <c r="A18923" t="s">
        <v>27543</v>
      </c>
      <c r="B18923" t="s">
        <v>24124</v>
      </c>
      <c r="C18923" t="s">
        <v>26995</v>
      </c>
      <c r="D18923" t="s">
        <v>5159</v>
      </c>
    </row>
    <row r="18924" spans="1:4" hidden="1" x14ac:dyDescent="0.35">
      <c r="A18924" t="s">
        <v>27544</v>
      </c>
      <c r="B18924" t="s">
        <v>24126</v>
      </c>
      <c r="C18924" t="s">
        <v>26995</v>
      </c>
      <c r="D18924" t="s">
        <v>5159</v>
      </c>
    </row>
    <row r="18925" spans="1:4" hidden="1" x14ac:dyDescent="0.35">
      <c r="A18925" t="s">
        <v>27545</v>
      </c>
      <c r="B18925" t="s">
        <v>24128</v>
      </c>
      <c r="C18925" t="s">
        <v>26995</v>
      </c>
      <c r="D18925" t="s">
        <v>5159</v>
      </c>
    </row>
    <row r="18926" spans="1:4" hidden="1" x14ac:dyDescent="0.35">
      <c r="A18926" t="s">
        <v>27546</v>
      </c>
      <c r="B18926" t="s">
        <v>24130</v>
      </c>
      <c r="C18926" t="s">
        <v>26995</v>
      </c>
      <c r="D18926" t="s">
        <v>5159</v>
      </c>
    </row>
    <row r="18927" spans="1:4" hidden="1" x14ac:dyDescent="0.35">
      <c r="A18927" t="s">
        <v>27547</v>
      </c>
      <c r="B18927" t="s">
        <v>24132</v>
      </c>
      <c r="C18927" t="s">
        <v>26995</v>
      </c>
      <c r="D18927" t="s">
        <v>5159</v>
      </c>
    </row>
    <row r="18928" spans="1:4" hidden="1" x14ac:dyDescent="0.35">
      <c r="A18928" t="s">
        <v>27548</v>
      </c>
      <c r="B18928" t="s">
        <v>24134</v>
      </c>
      <c r="C18928" t="s">
        <v>26995</v>
      </c>
      <c r="D18928" t="s">
        <v>5159</v>
      </c>
    </row>
    <row r="18929" spans="1:4" hidden="1" x14ac:dyDescent="0.35">
      <c r="A18929" t="s">
        <v>27549</v>
      </c>
      <c r="B18929" t="s">
        <v>24136</v>
      </c>
      <c r="C18929" t="s">
        <v>26995</v>
      </c>
      <c r="D18929" t="s">
        <v>5159</v>
      </c>
    </row>
    <row r="18930" spans="1:4" hidden="1" x14ac:dyDescent="0.35">
      <c r="A18930" t="s">
        <v>27550</v>
      </c>
      <c r="B18930" t="s">
        <v>24138</v>
      </c>
      <c r="C18930" t="s">
        <v>26995</v>
      </c>
      <c r="D18930" t="s">
        <v>5159</v>
      </c>
    </row>
    <row r="18931" spans="1:4" hidden="1" x14ac:dyDescent="0.35">
      <c r="A18931" t="s">
        <v>27551</v>
      </c>
      <c r="B18931" t="s">
        <v>24140</v>
      </c>
      <c r="C18931" t="s">
        <v>26995</v>
      </c>
      <c r="D18931" t="s">
        <v>5159</v>
      </c>
    </row>
    <row r="18932" spans="1:4" hidden="1" x14ac:dyDescent="0.35">
      <c r="A18932" t="s">
        <v>27552</v>
      </c>
      <c r="B18932" t="s">
        <v>24142</v>
      </c>
      <c r="C18932" t="s">
        <v>26995</v>
      </c>
      <c r="D18932" t="s">
        <v>5159</v>
      </c>
    </row>
    <row r="18933" spans="1:4" hidden="1" x14ac:dyDescent="0.35">
      <c r="A18933" t="s">
        <v>27553</v>
      </c>
      <c r="B18933" t="s">
        <v>24144</v>
      </c>
      <c r="C18933" t="s">
        <v>26995</v>
      </c>
      <c r="D18933" t="s">
        <v>5159</v>
      </c>
    </row>
    <row r="18934" spans="1:4" hidden="1" x14ac:dyDescent="0.35">
      <c r="A18934" t="s">
        <v>27554</v>
      </c>
      <c r="B18934" t="s">
        <v>24146</v>
      </c>
      <c r="C18934" t="s">
        <v>26995</v>
      </c>
      <c r="D18934" t="s">
        <v>5159</v>
      </c>
    </row>
    <row r="18935" spans="1:4" hidden="1" x14ac:dyDescent="0.35">
      <c r="A18935" t="s">
        <v>27555</v>
      </c>
      <c r="B18935" t="s">
        <v>24148</v>
      </c>
      <c r="C18935" t="s">
        <v>26995</v>
      </c>
      <c r="D18935" t="s">
        <v>5159</v>
      </c>
    </row>
    <row r="18936" spans="1:4" hidden="1" x14ac:dyDescent="0.35">
      <c r="A18936" t="s">
        <v>27556</v>
      </c>
      <c r="B18936" t="s">
        <v>24150</v>
      </c>
      <c r="C18936" t="s">
        <v>26995</v>
      </c>
      <c r="D18936" t="s">
        <v>5159</v>
      </c>
    </row>
    <row r="18937" spans="1:4" hidden="1" x14ac:dyDescent="0.35">
      <c r="A18937" t="s">
        <v>27557</v>
      </c>
      <c r="B18937" t="s">
        <v>24152</v>
      </c>
      <c r="C18937" t="s">
        <v>26995</v>
      </c>
      <c r="D18937" t="s">
        <v>5159</v>
      </c>
    </row>
    <row r="18938" spans="1:4" hidden="1" x14ac:dyDescent="0.35">
      <c r="A18938" t="s">
        <v>27558</v>
      </c>
      <c r="B18938" t="s">
        <v>24154</v>
      </c>
      <c r="C18938" t="s">
        <v>26995</v>
      </c>
      <c r="D18938" t="s">
        <v>5159</v>
      </c>
    </row>
    <row r="18939" spans="1:4" hidden="1" x14ac:dyDescent="0.35">
      <c r="A18939" t="s">
        <v>27559</v>
      </c>
      <c r="B18939" t="s">
        <v>24156</v>
      </c>
      <c r="C18939" t="s">
        <v>26995</v>
      </c>
      <c r="D18939" t="s">
        <v>5159</v>
      </c>
    </row>
    <row r="18940" spans="1:4" hidden="1" x14ac:dyDescent="0.35">
      <c r="A18940" t="s">
        <v>27560</v>
      </c>
      <c r="B18940" t="s">
        <v>24158</v>
      </c>
      <c r="C18940" t="s">
        <v>26995</v>
      </c>
      <c r="D18940" t="s">
        <v>5159</v>
      </c>
    </row>
    <row r="18941" spans="1:4" hidden="1" x14ac:dyDescent="0.35">
      <c r="A18941" t="s">
        <v>27561</v>
      </c>
      <c r="B18941" t="s">
        <v>5</v>
      </c>
      <c r="C18941" t="s">
        <v>27562</v>
      </c>
      <c r="D18941" t="s">
        <v>5159</v>
      </c>
    </row>
    <row r="18942" spans="1:4" hidden="1" x14ac:dyDescent="0.35">
      <c r="A18942" t="s">
        <v>27563</v>
      </c>
      <c r="B18942" t="s">
        <v>23030</v>
      </c>
      <c r="C18942" t="s">
        <v>27562</v>
      </c>
      <c r="D18942" t="s">
        <v>5159</v>
      </c>
    </row>
    <row r="18943" spans="1:4" hidden="1" x14ac:dyDescent="0.35">
      <c r="A18943" t="s">
        <v>27564</v>
      </c>
      <c r="B18943" t="s">
        <v>23032</v>
      </c>
      <c r="C18943" t="s">
        <v>27562</v>
      </c>
      <c r="D18943" t="s">
        <v>5159</v>
      </c>
    </row>
    <row r="18944" spans="1:4" hidden="1" x14ac:dyDescent="0.35">
      <c r="A18944" t="s">
        <v>27565</v>
      </c>
      <c r="B18944" t="s">
        <v>23034</v>
      </c>
      <c r="C18944" t="s">
        <v>27562</v>
      </c>
      <c r="D18944" t="s">
        <v>5159</v>
      </c>
    </row>
    <row r="18945" spans="1:4" hidden="1" x14ac:dyDescent="0.35">
      <c r="A18945" t="s">
        <v>27566</v>
      </c>
      <c r="B18945" t="s">
        <v>23036</v>
      </c>
      <c r="C18945" t="s">
        <v>27562</v>
      </c>
      <c r="D18945" t="s">
        <v>5159</v>
      </c>
    </row>
    <row r="18946" spans="1:4" hidden="1" x14ac:dyDescent="0.35">
      <c r="A18946" t="s">
        <v>27567</v>
      </c>
      <c r="B18946" t="s">
        <v>23038</v>
      </c>
      <c r="C18946" t="s">
        <v>27562</v>
      </c>
      <c r="D18946" t="s">
        <v>5159</v>
      </c>
    </row>
    <row r="18947" spans="1:4" hidden="1" x14ac:dyDescent="0.35">
      <c r="A18947" t="s">
        <v>27568</v>
      </c>
      <c r="B18947" t="s">
        <v>23040</v>
      </c>
      <c r="C18947" t="s">
        <v>27562</v>
      </c>
      <c r="D18947" t="s">
        <v>5159</v>
      </c>
    </row>
    <row r="18948" spans="1:4" hidden="1" x14ac:dyDescent="0.35">
      <c r="A18948" t="s">
        <v>27569</v>
      </c>
      <c r="B18948" t="s">
        <v>23042</v>
      </c>
      <c r="C18948" t="s">
        <v>27562</v>
      </c>
      <c r="D18948" t="s">
        <v>5159</v>
      </c>
    </row>
    <row r="18949" spans="1:4" hidden="1" x14ac:dyDescent="0.35">
      <c r="A18949" t="s">
        <v>27570</v>
      </c>
      <c r="B18949" t="s">
        <v>23044</v>
      </c>
      <c r="C18949" t="s">
        <v>27562</v>
      </c>
      <c r="D18949" t="s">
        <v>5159</v>
      </c>
    </row>
    <row r="18950" spans="1:4" hidden="1" x14ac:dyDescent="0.35">
      <c r="A18950" t="s">
        <v>27571</v>
      </c>
      <c r="B18950" t="s">
        <v>23046</v>
      </c>
      <c r="C18950" t="s">
        <v>27562</v>
      </c>
      <c r="D18950" t="s">
        <v>5159</v>
      </c>
    </row>
    <row r="18951" spans="1:4" hidden="1" x14ac:dyDescent="0.35">
      <c r="A18951" t="s">
        <v>27572</v>
      </c>
      <c r="B18951" t="s">
        <v>23048</v>
      </c>
      <c r="C18951" t="s">
        <v>27562</v>
      </c>
      <c r="D18951" t="s">
        <v>5159</v>
      </c>
    </row>
    <row r="18952" spans="1:4" hidden="1" x14ac:dyDescent="0.35">
      <c r="A18952" t="s">
        <v>27573</v>
      </c>
      <c r="B18952" t="s">
        <v>23050</v>
      </c>
      <c r="C18952" t="s">
        <v>27562</v>
      </c>
      <c r="D18952" t="s">
        <v>5159</v>
      </c>
    </row>
    <row r="18953" spans="1:4" hidden="1" x14ac:dyDescent="0.35">
      <c r="A18953" t="s">
        <v>27574</v>
      </c>
      <c r="B18953" t="s">
        <v>23052</v>
      </c>
      <c r="C18953" t="s">
        <v>27562</v>
      </c>
      <c r="D18953" t="s">
        <v>5159</v>
      </c>
    </row>
    <row r="18954" spans="1:4" hidden="1" x14ac:dyDescent="0.35">
      <c r="A18954" t="s">
        <v>27575</v>
      </c>
      <c r="B18954" t="s">
        <v>23054</v>
      </c>
      <c r="C18954" t="s">
        <v>27562</v>
      </c>
      <c r="D18954" t="s">
        <v>5159</v>
      </c>
    </row>
    <row r="18955" spans="1:4" hidden="1" x14ac:dyDescent="0.35">
      <c r="A18955" t="s">
        <v>27576</v>
      </c>
      <c r="B18955" t="s">
        <v>23056</v>
      </c>
      <c r="C18955" t="s">
        <v>27562</v>
      </c>
      <c r="D18955" t="s">
        <v>5159</v>
      </c>
    </row>
    <row r="18956" spans="1:4" hidden="1" x14ac:dyDescent="0.35">
      <c r="A18956" t="s">
        <v>27577</v>
      </c>
      <c r="B18956" t="s">
        <v>23058</v>
      </c>
      <c r="C18956" t="s">
        <v>27562</v>
      </c>
      <c r="D18956" t="s">
        <v>5159</v>
      </c>
    </row>
    <row r="18957" spans="1:4" hidden="1" x14ac:dyDescent="0.35">
      <c r="A18957" t="s">
        <v>27578</v>
      </c>
      <c r="B18957" t="s">
        <v>23060</v>
      </c>
      <c r="C18957" t="s">
        <v>27562</v>
      </c>
      <c r="D18957" t="s">
        <v>5159</v>
      </c>
    </row>
    <row r="18958" spans="1:4" hidden="1" x14ac:dyDescent="0.35">
      <c r="A18958" t="s">
        <v>27579</v>
      </c>
      <c r="B18958" t="s">
        <v>23062</v>
      </c>
      <c r="C18958" t="s">
        <v>27562</v>
      </c>
      <c r="D18958" t="s">
        <v>5159</v>
      </c>
    </row>
    <row r="18959" spans="1:4" hidden="1" x14ac:dyDescent="0.35">
      <c r="A18959" t="s">
        <v>27580</v>
      </c>
      <c r="B18959" t="s">
        <v>23064</v>
      </c>
      <c r="C18959" t="s">
        <v>27562</v>
      </c>
      <c r="D18959" t="s">
        <v>5159</v>
      </c>
    </row>
    <row r="18960" spans="1:4" hidden="1" x14ac:dyDescent="0.35">
      <c r="A18960" t="s">
        <v>27581</v>
      </c>
      <c r="B18960" t="s">
        <v>23066</v>
      </c>
      <c r="C18960" t="s">
        <v>27562</v>
      </c>
      <c r="D18960" t="s">
        <v>5159</v>
      </c>
    </row>
    <row r="18961" spans="1:4" hidden="1" x14ac:dyDescent="0.35">
      <c r="A18961" t="s">
        <v>27582</v>
      </c>
      <c r="B18961" t="s">
        <v>23068</v>
      </c>
      <c r="C18961" t="s">
        <v>27562</v>
      </c>
      <c r="D18961" t="s">
        <v>5159</v>
      </c>
    </row>
    <row r="18962" spans="1:4" hidden="1" x14ac:dyDescent="0.35">
      <c r="A18962" t="s">
        <v>27583</v>
      </c>
      <c r="B18962" t="s">
        <v>23070</v>
      </c>
      <c r="C18962" t="s">
        <v>27562</v>
      </c>
      <c r="D18962" t="s">
        <v>5159</v>
      </c>
    </row>
    <row r="18963" spans="1:4" hidden="1" x14ac:dyDescent="0.35">
      <c r="A18963" t="s">
        <v>27584</v>
      </c>
      <c r="B18963" t="s">
        <v>23072</v>
      </c>
      <c r="C18963" t="s">
        <v>27562</v>
      </c>
      <c r="D18963" t="s">
        <v>5159</v>
      </c>
    </row>
    <row r="18964" spans="1:4" hidden="1" x14ac:dyDescent="0.35">
      <c r="A18964" t="s">
        <v>27585</v>
      </c>
      <c r="B18964" t="s">
        <v>23074</v>
      </c>
      <c r="C18964" t="s">
        <v>27562</v>
      </c>
      <c r="D18964" t="s">
        <v>5159</v>
      </c>
    </row>
    <row r="18965" spans="1:4" hidden="1" x14ac:dyDescent="0.35">
      <c r="A18965" t="s">
        <v>27586</v>
      </c>
      <c r="B18965" t="s">
        <v>23076</v>
      </c>
      <c r="C18965" t="s">
        <v>27562</v>
      </c>
      <c r="D18965" t="s">
        <v>5159</v>
      </c>
    </row>
    <row r="18966" spans="1:4" hidden="1" x14ac:dyDescent="0.35">
      <c r="A18966" t="s">
        <v>27587</v>
      </c>
      <c r="B18966" t="s">
        <v>23078</v>
      </c>
      <c r="C18966" t="s">
        <v>27562</v>
      </c>
      <c r="D18966" t="s">
        <v>5159</v>
      </c>
    </row>
    <row r="18967" spans="1:4" hidden="1" x14ac:dyDescent="0.35">
      <c r="A18967" t="s">
        <v>27588</v>
      </c>
      <c r="B18967" t="s">
        <v>23080</v>
      </c>
      <c r="C18967" t="s">
        <v>27562</v>
      </c>
      <c r="D18967" t="s">
        <v>5159</v>
      </c>
    </row>
    <row r="18968" spans="1:4" hidden="1" x14ac:dyDescent="0.35">
      <c r="A18968" t="s">
        <v>27589</v>
      </c>
      <c r="B18968" t="s">
        <v>23082</v>
      </c>
      <c r="C18968" t="s">
        <v>27562</v>
      </c>
      <c r="D18968" t="s">
        <v>5159</v>
      </c>
    </row>
    <row r="18969" spans="1:4" hidden="1" x14ac:dyDescent="0.35">
      <c r="A18969" t="s">
        <v>27590</v>
      </c>
      <c r="B18969" t="s">
        <v>23084</v>
      </c>
      <c r="C18969" t="s">
        <v>27562</v>
      </c>
      <c r="D18969" t="s">
        <v>5159</v>
      </c>
    </row>
    <row r="18970" spans="1:4" hidden="1" x14ac:dyDescent="0.35">
      <c r="A18970" t="s">
        <v>27591</v>
      </c>
      <c r="B18970" t="s">
        <v>23086</v>
      </c>
      <c r="C18970" t="s">
        <v>27562</v>
      </c>
      <c r="D18970" t="s">
        <v>5159</v>
      </c>
    </row>
    <row r="18971" spans="1:4" hidden="1" x14ac:dyDescent="0.35">
      <c r="A18971" t="s">
        <v>27592</v>
      </c>
      <c r="B18971" t="s">
        <v>23088</v>
      </c>
      <c r="C18971" t="s">
        <v>27562</v>
      </c>
      <c r="D18971" t="s">
        <v>5159</v>
      </c>
    </row>
    <row r="18972" spans="1:4" hidden="1" x14ac:dyDescent="0.35">
      <c r="A18972" t="s">
        <v>27593</v>
      </c>
      <c r="B18972" t="s">
        <v>23090</v>
      </c>
      <c r="C18972" t="s">
        <v>27562</v>
      </c>
      <c r="D18972" t="s">
        <v>5159</v>
      </c>
    </row>
    <row r="18973" spans="1:4" hidden="1" x14ac:dyDescent="0.35">
      <c r="A18973" t="s">
        <v>27594</v>
      </c>
      <c r="B18973" t="s">
        <v>23092</v>
      </c>
      <c r="C18973" t="s">
        <v>27562</v>
      </c>
      <c r="D18973" t="s">
        <v>5159</v>
      </c>
    </row>
    <row r="18974" spans="1:4" hidden="1" x14ac:dyDescent="0.35">
      <c r="A18974" t="s">
        <v>27595</v>
      </c>
      <c r="B18974" t="s">
        <v>23094</v>
      </c>
      <c r="C18974" t="s">
        <v>27562</v>
      </c>
      <c r="D18974" t="s">
        <v>5159</v>
      </c>
    </row>
    <row r="18975" spans="1:4" hidden="1" x14ac:dyDescent="0.35">
      <c r="A18975" t="s">
        <v>27596</v>
      </c>
      <c r="B18975" t="s">
        <v>23096</v>
      </c>
      <c r="C18975" t="s">
        <v>27562</v>
      </c>
      <c r="D18975" t="s">
        <v>5159</v>
      </c>
    </row>
    <row r="18976" spans="1:4" hidden="1" x14ac:dyDescent="0.35">
      <c r="A18976" t="s">
        <v>27597</v>
      </c>
      <c r="B18976" t="s">
        <v>23098</v>
      </c>
      <c r="C18976" t="s">
        <v>27562</v>
      </c>
      <c r="D18976" t="s">
        <v>5159</v>
      </c>
    </row>
    <row r="18977" spans="1:4" hidden="1" x14ac:dyDescent="0.35">
      <c r="A18977" t="s">
        <v>27598</v>
      </c>
      <c r="B18977" t="s">
        <v>23100</v>
      </c>
      <c r="C18977" t="s">
        <v>27562</v>
      </c>
      <c r="D18977" t="s">
        <v>5159</v>
      </c>
    </row>
    <row r="18978" spans="1:4" hidden="1" x14ac:dyDescent="0.35">
      <c r="A18978" t="s">
        <v>27599</v>
      </c>
      <c r="B18978" t="s">
        <v>23102</v>
      </c>
      <c r="C18978" t="s">
        <v>27562</v>
      </c>
      <c r="D18978" t="s">
        <v>5159</v>
      </c>
    </row>
    <row r="18979" spans="1:4" hidden="1" x14ac:dyDescent="0.35">
      <c r="A18979" t="s">
        <v>27600</v>
      </c>
      <c r="B18979" t="s">
        <v>23104</v>
      </c>
      <c r="C18979" t="s">
        <v>27562</v>
      </c>
      <c r="D18979" t="s">
        <v>5159</v>
      </c>
    </row>
    <row r="18980" spans="1:4" hidden="1" x14ac:dyDescent="0.35">
      <c r="A18980" t="s">
        <v>27601</v>
      </c>
      <c r="B18980" t="s">
        <v>23106</v>
      </c>
      <c r="C18980" t="s">
        <v>27562</v>
      </c>
      <c r="D18980" t="s">
        <v>5159</v>
      </c>
    </row>
    <row r="18981" spans="1:4" hidden="1" x14ac:dyDescent="0.35">
      <c r="A18981" t="s">
        <v>27602</v>
      </c>
      <c r="B18981" t="s">
        <v>23108</v>
      </c>
      <c r="C18981" t="s">
        <v>27562</v>
      </c>
      <c r="D18981" t="s">
        <v>5159</v>
      </c>
    </row>
    <row r="18982" spans="1:4" hidden="1" x14ac:dyDescent="0.35">
      <c r="A18982" t="s">
        <v>27603</v>
      </c>
      <c r="B18982" t="s">
        <v>23110</v>
      </c>
      <c r="C18982" t="s">
        <v>27562</v>
      </c>
      <c r="D18982" t="s">
        <v>5159</v>
      </c>
    </row>
    <row r="18983" spans="1:4" hidden="1" x14ac:dyDescent="0.35">
      <c r="A18983" t="s">
        <v>27604</v>
      </c>
      <c r="B18983" t="s">
        <v>23112</v>
      </c>
      <c r="C18983" t="s">
        <v>27562</v>
      </c>
      <c r="D18983" t="s">
        <v>5159</v>
      </c>
    </row>
    <row r="18984" spans="1:4" hidden="1" x14ac:dyDescent="0.35">
      <c r="A18984" t="s">
        <v>27605</v>
      </c>
      <c r="B18984" t="s">
        <v>23114</v>
      </c>
      <c r="C18984" t="s">
        <v>27562</v>
      </c>
      <c r="D18984" t="s">
        <v>5159</v>
      </c>
    </row>
    <row r="18985" spans="1:4" hidden="1" x14ac:dyDescent="0.35">
      <c r="A18985" t="s">
        <v>27606</v>
      </c>
      <c r="B18985" t="s">
        <v>23116</v>
      </c>
      <c r="C18985" t="s">
        <v>27562</v>
      </c>
      <c r="D18985" t="s">
        <v>5159</v>
      </c>
    </row>
    <row r="18986" spans="1:4" hidden="1" x14ac:dyDescent="0.35">
      <c r="A18986" t="s">
        <v>27607</v>
      </c>
      <c r="B18986" t="s">
        <v>23118</v>
      </c>
      <c r="C18986" t="s">
        <v>27562</v>
      </c>
      <c r="D18986" t="s">
        <v>5159</v>
      </c>
    </row>
    <row r="18987" spans="1:4" hidden="1" x14ac:dyDescent="0.35">
      <c r="A18987" t="s">
        <v>27608</v>
      </c>
      <c r="B18987" t="s">
        <v>23120</v>
      </c>
      <c r="C18987" t="s">
        <v>27562</v>
      </c>
      <c r="D18987" t="s">
        <v>5159</v>
      </c>
    </row>
    <row r="18988" spans="1:4" hidden="1" x14ac:dyDescent="0.35">
      <c r="A18988" t="s">
        <v>27609</v>
      </c>
      <c r="B18988" t="s">
        <v>23122</v>
      </c>
      <c r="C18988" t="s">
        <v>27562</v>
      </c>
      <c r="D18988" t="s">
        <v>5159</v>
      </c>
    </row>
    <row r="18989" spans="1:4" hidden="1" x14ac:dyDescent="0.35">
      <c r="A18989" t="s">
        <v>27610</v>
      </c>
      <c r="B18989" t="s">
        <v>23124</v>
      </c>
      <c r="C18989" t="s">
        <v>27562</v>
      </c>
      <c r="D18989" t="s">
        <v>5159</v>
      </c>
    </row>
    <row r="18990" spans="1:4" hidden="1" x14ac:dyDescent="0.35">
      <c r="A18990" t="s">
        <v>27611</v>
      </c>
      <c r="B18990" t="s">
        <v>23126</v>
      </c>
      <c r="C18990" t="s">
        <v>27562</v>
      </c>
      <c r="D18990" t="s">
        <v>5159</v>
      </c>
    </row>
    <row r="18991" spans="1:4" hidden="1" x14ac:dyDescent="0.35">
      <c r="A18991" t="s">
        <v>27612</v>
      </c>
      <c r="B18991" t="s">
        <v>23128</v>
      </c>
      <c r="C18991" t="s">
        <v>27562</v>
      </c>
      <c r="D18991" t="s">
        <v>5159</v>
      </c>
    </row>
    <row r="18992" spans="1:4" hidden="1" x14ac:dyDescent="0.35">
      <c r="A18992" t="s">
        <v>27613</v>
      </c>
      <c r="B18992" t="s">
        <v>23130</v>
      </c>
      <c r="C18992" t="s">
        <v>27562</v>
      </c>
      <c r="D18992" t="s">
        <v>5159</v>
      </c>
    </row>
    <row r="18993" spans="1:4" hidden="1" x14ac:dyDescent="0.35">
      <c r="A18993" t="s">
        <v>27614</v>
      </c>
      <c r="B18993" t="s">
        <v>23132</v>
      </c>
      <c r="C18993" t="s">
        <v>27562</v>
      </c>
      <c r="D18993" t="s">
        <v>5159</v>
      </c>
    </row>
    <row r="18994" spans="1:4" hidden="1" x14ac:dyDescent="0.35">
      <c r="A18994" t="s">
        <v>27615</v>
      </c>
      <c r="B18994" t="s">
        <v>23134</v>
      </c>
      <c r="C18994" t="s">
        <v>27562</v>
      </c>
      <c r="D18994" t="s">
        <v>5159</v>
      </c>
    </row>
    <row r="18995" spans="1:4" hidden="1" x14ac:dyDescent="0.35">
      <c r="A18995" t="s">
        <v>27616</v>
      </c>
      <c r="B18995" t="s">
        <v>23136</v>
      </c>
      <c r="C18995" t="s">
        <v>27562</v>
      </c>
      <c r="D18995" t="s">
        <v>5159</v>
      </c>
    </row>
    <row r="18996" spans="1:4" hidden="1" x14ac:dyDescent="0.35">
      <c r="A18996" t="s">
        <v>27617</v>
      </c>
      <c r="B18996" t="s">
        <v>23138</v>
      </c>
      <c r="C18996" t="s">
        <v>27562</v>
      </c>
      <c r="D18996" t="s">
        <v>5159</v>
      </c>
    </row>
    <row r="18997" spans="1:4" hidden="1" x14ac:dyDescent="0.35">
      <c r="A18997" t="s">
        <v>27618</v>
      </c>
      <c r="B18997" t="s">
        <v>23140</v>
      </c>
      <c r="C18997" t="s">
        <v>27562</v>
      </c>
      <c r="D18997" t="s">
        <v>5159</v>
      </c>
    </row>
    <row r="18998" spans="1:4" hidden="1" x14ac:dyDescent="0.35">
      <c r="A18998" t="s">
        <v>27619</v>
      </c>
      <c r="B18998" t="s">
        <v>23142</v>
      </c>
      <c r="C18998" t="s">
        <v>27562</v>
      </c>
      <c r="D18998" t="s">
        <v>5159</v>
      </c>
    </row>
    <row r="18999" spans="1:4" hidden="1" x14ac:dyDescent="0.35">
      <c r="A18999" t="s">
        <v>27620</v>
      </c>
      <c r="B18999" t="s">
        <v>23144</v>
      </c>
      <c r="C18999" t="s">
        <v>27562</v>
      </c>
      <c r="D18999" t="s">
        <v>5159</v>
      </c>
    </row>
    <row r="19000" spans="1:4" hidden="1" x14ac:dyDescent="0.35">
      <c r="A19000" t="s">
        <v>27621</v>
      </c>
      <c r="B19000" t="s">
        <v>23146</v>
      </c>
      <c r="C19000" t="s">
        <v>27562</v>
      </c>
      <c r="D19000" t="s">
        <v>5159</v>
      </c>
    </row>
    <row r="19001" spans="1:4" hidden="1" x14ac:dyDescent="0.35">
      <c r="A19001" t="s">
        <v>27622</v>
      </c>
      <c r="B19001" t="s">
        <v>23148</v>
      </c>
      <c r="C19001" t="s">
        <v>27562</v>
      </c>
      <c r="D19001" t="s">
        <v>5159</v>
      </c>
    </row>
    <row r="19002" spans="1:4" hidden="1" x14ac:dyDescent="0.35">
      <c r="A19002" t="s">
        <v>27623</v>
      </c>
      <c r="B19002" t="s">
        <v>23150</v>
      </c>
      <c r="C19002" t="s">
        <v>27562</v>
      </c>
      <c r="D19002" t="s">
        <v>5159</v>
      </c>
    </row>
    <row r="19003" spans="1:4" hidden="1" x14ac:dyDescent="0.35">
      <c r="A19003" t="s">
        <v>27624</v>
      </c>
      <c r="B19003" t="s">
        <v>23152</v>
      </c>
      <c r="C19003" t="s">
        <v>27562</v>
      </c>
      <c r="D19003" t="s">
        <v>5159</v>
      </c>
    </row>
    <row r="19004" spans="1:4" hidden="1" x14ac:dyDescent="0.35">
      <c r="A19004" t="s">
        <v>27625</v>
      </c>
      <c r="B19004" t="s">
        <v>23154</v>
      </c>
      <c r="C19004" t="s">
        <v>27562</v>
      </c>
      <c r="D19004" t="s">
        <v>5159</v>
      </c>
    </row>
    <row r="19005" spans="1:4" hidden="1" x14ac:dyDescent="0.35">
      <c r="A19005" t="s">
        <v>27626</v>
      </c>
      <c r="B19005" t="s">
        <v>23156</v>
      </c>
      <c r="C19005" t="s">
        <v>27562</v>
      </c>
      <c r="D19005" t="s">
        <v>5159</v>
      </c>
    </row>
    <row r="19006" spans="1:4" hidden="1" x14ac:dyDescent="0.35">
      <c r="A19006" t="s">
        <v>27627</v>
      </c>
      <c r="B19006" t="s">
        <v>23158</v>
      </c>
      <c r="C19006" t="s">
        <v>27562</v>
      </c>
      <c r="D19006" t="s">
        <v>5159</v>
      </c>
    </row>
    <row r="19007" spans="1:4" hidden="1" x14ac:dyDescent="0.35">
      <c r="A19007" t="s">
        <v>27628</v>
      </c>
      <c r="B19007" t="s">
        <v>23160</v>
      </c>
      <c r="C19007" t="s">
        <v>27562</v>
      </c>
      <c r="D19007" t="s">
        <v>5159</v>
      </c>
    </row>
    <row r="19008" spans="1:4" hidden="1" x14ac:dyDescent="0.35">
      <c r="A19008" t="s">
        <v>27629</v>
      </c>
      <c r="B19008" t="s">
        <v>23162</v>
      </c>
      <c r="C19008" t="s">
        <v>27562</v>
      </c>
      <c r="D19008" t="s">
        <v>5159</v>
      </c>
    </row>
    <row r="19009" spans="1:4" hidden="1" x14ac:dyDescent="0.35">
      <c r="A19009" t="s">
        <v>27630</v>
      </c>
      <c r="B19009" t="s">
        <v>23164</v>
      </c>
      <c r="C19009" t="s">
        <v>27562</v>
      </c>
      <c r="D19009" t="s">
        <v>5159</v>
      </c>
    </row>
    <row r="19010" spans="1:4" hidden="1" x14ac:dyDescent="0.35">
      <c r="A19010" t="s">
        <v>27631</v>
      </c>
      <c r="B19010" t="s">
        <v>23166</v>
      </c>
      <c r="C19010" t="s">
        <v>27562</v>
      </c>
      <c r="D19010" t="s">
        <v>5159</v>
      </c>
    </row>
    <row r="19011" spans="1:4" hidden="1" x14ac:dyDescent="0.35">
      <c r="A19011" t="s">
        <v>27632</v>
      </c>
      <c r="B19011" t="s">
        <v>23168</v>
      </c>
      <c r="C19011" t="s">
        <v>27562</v>
      </c>
      <c r="D19011" t="s">
        <v>5159</v>
      </c>
    </row>
    <row r="19012" spans="1:4" hidden="1" x14ac:dyDescent="0.35">
      <c r="A19012" t="s">
        <v>27633</v>
      </c>
      <c r="B19012" t="s">
        <v>23170</v>
      </c>
      <c r="C19012" t="s">
        <v>27562</v>
      </c>
      <c r="D19012" t="s">
        <v>5159</v>
      </c>
    </row>
    <row r="19013" spans="1:4" hidden="1" x14ac:dyDescent="0.35">
      <c r="A19013" t="s">
        <v>27634</v>
      </c>
      <c r="B19013" t="s">
        <v>23172</v>
      </c>
      <c r="C19013" t="s">
        <v>27562</v>
      </c>
      <c r="D19013" t="s">
        <v>5159</v>
      </c>
    </row>
    <row r="19014" spans="1:4" hidden="1" x14ac:dyDescent="0.35">
      <c r="A19014" t="s">
        <v>27635</v>
      </c>
      <c r="B19014" t="s">
        <v>23174</v>
      </c>
      <c r="C19014" t="s">
        <v>27562</v>
      </c>
      <c r="D19014" t="s">
        <v>5159</v>
      </c>
    </row>
    <row r="19015" spans="1:4" hidden="1" x14ac:dyDescent="0.35">
      <c r="A19015" t="s">
        <v>27636</v>
      </c>
      <c r="B19015" t="s">
        <v>23176</v>
      </c>
      <c r="C19015" t="s">
        <v>27562</v>
      </c>
      <c r="D19015" t="s">
        <v>5159</v>
      </c>
    </row>
    <row r="19016" spans="1:4" hidden="1" x14ac:dyDescent="0.35">
      <c r="A19016" t="s">
        <v>27637</v>
      </c>
      <c r="B19016" t="s">
        <v>23178</v>
      </c>
      <c r="C19016" t="s">
        <v>27562</v>
      </c>
      <c r="D19016" t="s">
        <v>5159</v>
      </c>
    </row>
    <row r="19017" spans="1:4" hidden="1" x14ac:dyDescent="0.35">
      <c r="A19017" t="s">
        <v>27638</v>
      </c>
      <c r="B19017" t="s">
        <v>23180</v>
      </c>
      <c r="C19017" t="s">
        <v>27562</v>
      </c>
      <c r="D19017" t="s">
        <v>5159</v>
      </c>
    </row>
    <row r="19018" spans="1:4" hidden="1" x14ac:dyDescent="0.35">
      <c r="A19018" t="s">
        <v>27639</v>
      </c>
      <c r="B19018" t="s">
        <v>23182</v>
      </c>
      <c r="C19018" t="s">
        <v>27562</v>
      </c>
      <c r="D19018" t="s">
        <v>5159</v>
      </c>
    </row>
    <row r="19019" spans="1:4" hidden="1" x14ac:dyDescent="0.35">
      <c r="A19019" t="s">
        <v>27640</v>
      </c>
      <c r="B19019" t="s">
        <v>23184</v>
      </c>
      <c r="C19019" t="s">
        <v>27562</v>
      </c>
      <c r="D19019" t="s">
        <v>5159</v>
      </c>
    </row>
    <row r="19020" spans="1:4" hidden="1" x14ac:dyDescent="0.35">
      <c r="A19020" t="s">
        <v>27641</v>
      </c>
      <c r="B19020" t="s">
        <v>23186</v>
      </c>
      <c r="C19020" t="s">
        <v>27562</v>
      </c>
      <c r="D19020" t="s">
        <v>5159</v>
      </c>
    </row>
    <row r="19021" spans="1:4" hidden="1" x14ac:dyDescent="0.35">
      <c r="A19021" t="s">
        <v>27642</v>
      </c>
      <c r="B19021" t="s">
        <v>23188</v>
      </c>
      <c r="C19021" t="s">
        <v>27562</v>
      </c>
      <c r="D19021" t="s">
        <v>5159</v>
      </c>
    </row>
    <row r="19022" spans="1:4" hidden="1" x14ac:dyDescent="0.35">
      <c r="A19022" t="s">
        <v>27643</v>
      </c>
      <c r="B19022" t="s">
        <v>23190</v>
      </c>
      <c r="C19022" t="s">
        <v>27562</v>
      </c>
      <c r="D19022" t="s">
        <v>5159</v>
      </c>
    </row>
    <row r="19023" spans="1:4" hidden="1" x14ac:dyDescent="0.35">
      <c r="A19023" t="s">
        <v>27644</v>
      </c>
      <c r="B19023" t="s">
        <v>23192</v>
      </c>
      <c r="C19023" t="s">
        <v>27562</v>
      </c>
      <c r="D19023" t="s">
        <v>5159</v>
      </c>
    </row>
    <row r="19024" spans="1:4" hidden="1" x14ac:dyDescent="0.35">
      <c r="A19024" t="s">
        <v>27645</v>
      </c>
      <c r="B19024" t="s">
        <v>23194</v>
      </c>
      <c r="C19024" t="s">
        <v>27562</v>
      </c>
      <c r="D19024" t="s">
        <v>5159</v>
      </c>
    </row>
    <row r="19025" spans="1:4" hidden="1" x14ac:dyDescent="0.35">
      <c r="A19025" t="s">
        <v>27646</v>
      </c>
      <c r="B19025" t="s">
        <v>23196</v>
      </c>
      <c r="C19025" t="s">
        <v>27562</v>
      </c>
      <c r="D19025" t="s">
        <v>5159</v>
      </c>
    </row>
    <row r="19026" spans="1:4" hidden="1" x14ac:dyDescent="0.35">
      <c r="A19026" t="s">
        <v>27647</v>
      </c>
      <c r="B19026" t="s">
        <v>23198</v>
      </c>
      <c r="C19026" t="s">
        <v>27562</v>
      </c>
      <c r="D19026" t="s">
        <v>5159</v>
      </c>
    </row>
    <row r="19027" spans="1:4" hidden="1" x14ac:dyDescent="0.35">
      <c r="A19027" t="s">
        <v>27648</v>
      </c>
      <c r="B19027" t="s">
        <v>23200</v>
      </c>
      <c r="C19027" t="s">
        <v>27562</v>
      </c>
      <c r="D19027" t="s">
        <v>5159</v>
      </c>
    </row>
    <row r="19028" spans="1:4" hidden="1" x14ac:dyDescent="0.35">
      <c r="A19028" t="s">
        <v>27649</v>
      </c>
      <c r="B19028" t="s">
        <v>23202</v>
      </c>
      <c r="C19028" t="s">
        <v>27562</v>
      </c>
      <c r="D19028" t="s">
        <v>5159</v>
      </c>
    </row>
    <row r="19029" spans="1:4" hidden="1" x14ac:dyDescent="0.35">
      <c r="A19029" t="s">
        <v>27650</v>
      </c>
      <c r="B19029" t="s">
        <v>23204</v>
      </c>
      <c r="C19029" t="s">
        <v>27562</v>
      </c>
      <c r="D19029" t="s">
        <v>5159</v>
      </c>
    </row>
    <row r="19030" spans="1:4" hidden="1" x14ac:dyDescent="0.35">
      <c r="A19030" t="s">
        <v>27651</v>
      </c>
      <c r="B19030" t="s">
        <v>23206</v>
      </c>
      <c r="C19030" t="s">
        <v>27562</v>
      </c>
      <c r="D19030" t="s">
        <v>5159</v>
      </c>
    </row>
    <row r="19031" spans="1:4" hidden="1" x14ac:dyDescent="0.35">
      <c r="A19031" t="s">
        <v>27652</v>
      </c>
      <c r="B19031" t="s">
        <v>23208</v>
      </c>
      <c r="C19031" t="s">
        <v>27562</v>
      </c>
      <c r="D19031" t="s">
        <v>5159</v>
      </c>
    </row>
    <row r="19032" spans="1:4" hidden="1" x14ac:dyDescent="0.35">
      <c r="A19032" t="s">
        <v>27653</v>
      </c>
      <c r="B19032" t="s">
        <v>23210</v>
      </c>
      <c r="C19032" t="s">
        <v>27562</v>
      </c>
      <c r="D19032" t="s">
        <v>5159</v>
      </c>
    </row>
    <row r="19033" spans="1:4" hidden="1" x14ac:dyDescent="0.35">
      <c r="A19033" t="s">
        <v>27654</v>
      </c>
      <c r="B19033" t="s">
        <v>23212</v>
      </c>
      <c r="C19033" t="s">
        <v>27562</v>
      </c>
      <c r="D19033" t="s">
        <v>5159</v>
      </c>
    </row>
    <row r="19034" spans="1:4" hidden="1" x14ac:dyDescent="0.35">
      <c r="A19034" t="s">
        <v>27655</v>
      </c>
      <c r="B19034" t="s">
        <v>23214</v>
      </c>
      <c r="C19034" t="s">
        <v>27562</v>
      </c>
      <c r="D19034" t="s">
        <v>5159</v>
      </c>
    </row>
    <row r="19035" spans="1:4" hidden="1" x14ac:dyDescent="0.35">
      <c r="A19035" t="s">
        <v>27656</v>
      </c>
      <c r="B19035" t="s">
        <v>23216</v>
      </c>
      <c r="C19035" t="s">
        <v>27562</v>
      </c>
      <c r="D19035" t="s">
        <v>5159</v>
      </c>
    </row>
    <row r="19036" spans="1:4" hidden="1" x14ac:dyDescent="0.35">
      <c r="A19036" t="s">
        <v>27657</v>
      </c>
      <c r="B19036" t="s">
        <v>23218</v>
      </c>
      <c r="C19036" t="s">
        <v>27562</v>
      </c>
      <c r="D19036" t="s">
        <v>5159</v>
      </c>
    </row>
    <row r="19037" spans="1:4" hidden="1" x14ac:dyDescent="0.35">
      <c r="A19037" t="s">
        <v>27658</v>
      </c>
      <c r="B19037" t="s">
        <v>23220</v>
      </c>
      <c r="C19037" t="s">
        <v>27562</v>
      </c>
      <c r="D19037" t="s">
        <v>5159</v>
      </c>
    </row>
    <row r="19038" spans="1:4" hidden="1" x14ac:dyDescent="0.35">
      <c r="A19038" t="s">
        <v>27659</v>
      </c>
      <c r="B19038" t="s">
        <v>23222</v>
      </c>
      <c r="C19038" t="s">
        <v>27562</v>
      </c>
      <c r="D19038" t="s">
        <v>5159</v>
      </c>
    </row>
    <row r="19039" spans="1:4" hidden="1" x14ac:dyDescent="0.35">
      <c r="A19039" t="s">
        <v>27660</v>
      </c>
      <c r="B19039" t="s">
        <v>23224</v>
      </c>
      <c r="C19039" t="s">
        <v>27562</v>
      </c>
      <c r="D19039" t="s">
        <v>5159</v>
      </c>
    </row>
    <row r="19040" spans="1:4" hidden="1" x14ac:dyDescent="0.35">
      <c r="A19040" t="s">
        <v>27661</v>
      </c>
      <c r="B19040" t="s">
        <v>23226</v>
      </c>
      <c r="C19040" t="s">
        <v>27562</v>
      </c>
      <c r="D19040" t="s">
        <v>5159</v>
      </c>
    </row>
    <row r="19041" spans="1:4" hidden="1" x14ac:dyDescent="0.35">
      <c r="A19041" t="s">
        <v>27662</v>
      </c>
      <c r="B19041" t="s">
        <v>23228</v>
      </c>
      <c r="C19041" t="s">
        <v>27562</v>
      </c>
      <c r="D19041" t="s">
        <v>5159</v>
      </c>
    </row>
    <row r="19042" spans="1:4" hidden="1" x14ac:dyDescent="0.35">
      <c r="A19042" t="s">
        <v>27663</v>
      </c>
      <c r="B19042" t="s">
        <v>23230</v>
      </c>
      <c r="C19042" t="s">
        <v>27562</v>
      </c>
      <c r="D19042" t="s">
        <v>5159</v>
      </c>
    </row>
    <row r="19043" spans="1:4" hidden="1" x14ac:dyDescent="0.35">
      <c r="A19043" t="s">
        <v>27664</v>
      </c>
      <c r="B19043" t="s">
        <v>23232</v>
      </c>
      <c r="C19043" t="s">
        <v>27562</v>
      </c>
      <c r="D19043" t="s">
        <v>5159</v>
      </c>
    </row>
    <row r="19044" spans="1:4" hidden="1" x14ac:dyDescent="0.35">
      <c r="A19044" t="s">
        <v>27665</v>
      </c>
      <c r="B19044" t="s">
        <v>23234</v>
      </c>
      <c r="C19044" t="s">
        <v>27562</v>
      </c>
      <c r="D19044" t="s">
        <v>5159</v>
      </c>
    </row>
    <row r="19045" spans="1:4" hidden="1" x14ac:dyDescent="0.35">
      <c r="A19045" t="s">
        <v>27666</v>
      </c>
      <c r="B19045" t="s">
        <v>23236</v>
      </c>
      <c r="C19045" t="s">
        <v>27562</v>
      </c>
      <c r="D19045" t="s">
        <v>5159</v>
      </c>
    </row>
    <row r="19046" spans="1:4" hidden="1" x14ac:dyDescent="0.35">
      <c r="A19046" t="s">
        <v>27667</v>
      </c>
      <c r="B19046" t="s">
        <v>23238</v>
      </c>
      <c r="C19046" t="s">
        <v>27562</v>
      </c>
      <c r="D19046" t="s">
        <v>5159</v>
      </c>
    </row>
    <row r="19047" spans="1:4" hidden="1" x14ac:dyDescent="0.35">
      <c r="A19047" t="s">
        <v>27668</v>
      </c>
      <c r="B19047" t="s">
        <v>23240</v>
      </c>
      <c r="C19047" t="s">
        <v>27562</v>
      </c>
      <c r="D19047" t="s">
        <v>5159</v>
      </c>
    </row>
    <row r="19048" spans="1:4" hidden="1" x14ac:dyDescent="0.35">
      <c r="A19048" t="s">
        <v>27669</v>
      </c>
      <c r="B19048" t="s">
        <v>23242</v>
      </c>
      <c r="C19048" t="s">
        <v>27562</v>
      </c>
      <c r="D19048" t="s">
        <v>5159</v>
      </c>
    </row>
    <row r="19049" spans="1:4" hidden="1" x14ac:dyDescent="0.35">
      <c r="A19049" t="s">
        <v>27670</v>
      </c>
      <c r="B19049" t="s">
        <v>23244</v>
      </c>
      <c r="C19049" t="s">
        <v>27562</v>
      </c>
      <c r="D19049" t="s">
        <v>5159</v>
      </c>
    </row>
    <row r="19050" spans="1:4" hidden="1" x14ac:dyDescent="0.35">
      <c r="A19050" t="s">
        <v>27671</v>
      </c>
      <c r="B19050" t="s">
        <v>23246</v>
      </c>
      <c r="C19050" t="s">
        <v>27562</v>
      </c>
      <c r="D19050" t="s">
        <v>5159</v>
      </c>
    </row>
    <row r="19051" spans="1:4" hidden="1" x14ac:dyDescent="0.35">
      <c r="A19051" t="s">
        <v>27672</v>
      </c>
      <c r="B19051" t="s">
        <v>23248</v>
      </c>
      <c r="C19051" t="s">
        <v>27562</v>
      </c>
      <c r="D19051" t="s">
        <v>5159</v>
      </c>
    </row>
    <row r="19052" spans="1:4" hidden="1" x14ac:dyDescent="0.35">
      <c r="A19052" t="s">
        <v>27673</v>
      </c>
      <c r="B19052" t="s">
        <v>23250</v>
      </c>
      <c r="C19052" t="s">
        <v>27562</v>
      </c>
      <c r="D19052" t="s">
        <v>5159</v>
      </c>
    </row>
    <row r="19053" spans="1:4" hidden="1" x14ac:dyDescent="0.35">
      <c r="A19053" t="s">
        <v>27674</v>
      </c>
      <c r="B19053" t="s">
        <v>23252</v>
      </c>
      <c r="C19053" t="s">
        <v>27562</v>
      </c>
      <c r="D19053" t="s">
        <v>5159</v>
      </c>
    </row>
    <row r="19054" spans="1:4" hidden="1" x14ac:dyDescent="0.35">
      <c r="A19054" t="s">
        <v>27675</v>
      </c>
      <c r="B19054" t="s">
        <v>23254</v>
      </c>
      <c r="C19054" t="s">
        <v>27562</v>
      </c>
      <c r="D19054" t="s">
        <v>5159</v>
      </c>
    </row>
    <row r="19055" spans="1:4" hidden="1" x14ac:dyDescent="0.35">
      <c r="A19055" t="s">
        <v>27676</v>
      </c>
      <c r="B19055" t="s">
        <v>23256</v>
      </c>
      <c r="C19055" t="s">
        <v>27562</v>
      </c>
      <c r="D19055" t="s">
        <v>5159</v>
      </c>
    </row>
    <row r="19056" spans="1:4" hidden="1" x14ac:dyDescent="0.35">
      <c r="A19056" t="s">
        <v>27677</v>
      </c>
      <c r="B19056" t="s">
        <v>23258</v>
      </c>
      <c r="C19056" t="s">
        <v>27562</v>
      </c>
      <c r="D19056" t="s">
        <v>5159</v>
      </c>
    </row>
    <row r="19057" spans="1:4" hidden="1" x14ac:dyDescent="0.35">
      <c r="A19057" t="s">
        <v>27678</v>
      </c>
      <c r="B19057" t="s">
        <v>23260</v>
      </c>
      <c r="C19057" t="s">
        <v>27562</v>
      </c>
      <c r="D19057" t="s">
        <v>5159</v>
      </c>
    </row>
    <row r="19058" spans="1:4" hidden="1" x14ac:dyDescent="0.35">
      <c r="A19058" t="s">
        <v>27679</v>
      </c>
      <c r="B19058" t="s">
        <v>23262</v>
      </c>
      <c r="C19058" t="s">
        <v>27562</v>
      </c>
      <c r="D19058" t="s">
        <v>5159</v>
      </c>
    </row>
    <row r="19059" spans="1:4" hidden="1" x14ac:dyDescent="0.35">
      <c r="A19059" t="s">
        <v>27680</v>
      </c>
      <c r="B19059" t="s">
        <v>23264</v>
      </c>
      <c r="C19059" t="s">
        <v>27562</v>
      </c>
      <c r="D19059" t="s">
        <v>5159</v>
      </c>
    </row>
    <row r="19060" spans="1:4" hidden="1" x14ac:dyDescent="0.35">
      <c r="A19060" t="s">
        <v>27681</v>
      </c>
      <c r="B19060" t="s">
        <v>23266</v>
      </c>
      <c r="C19060" t="s">
        <v>27562</v>
      </c>
      <c r="D19060" t="s">
        <v>5159</v>
      </c>
    </row>
    <row r="19061" spans="1:4" hidden="1" x14ac:dyDescent="0.35">
      <c r="A19061" t="s">
        <v>27682</v>
      </c>
      <c r="B19061" t="s">
        <v>23268</v>
      </c>
      <c r="C19061" t="s">
        <v>27562</v>
      </c>
      <c r="D19061" t="s">
        <v>5159</v>
      </c>
    </row>
    <row r="19062" spans="1:4" hidden="1" x14ac:dyDescent="0.35">
      <c r="A19062" t="s">
        <v>27683</v>
      </c>
      <c r="B19062" t="s">
        <v>23270</v>
      </c>
      <c r="C19062" t="s">
        <v>27562</v>
      </c>
      <c r="D19062" t="s">
        <v>5159</v>
      </c>
    </row>
    <row r="19063" spans="1:4" hidden="1" x14ac:dyDescent="0.35">
      <c r="A19063" t="s">
        <v>27684</v>
      </c>
      <c r="B19063" t="s">
        <v>23272</v>
      </c>
      <c r="C19063" t="s">
        <v>27562</v>
      </c>
      <c r="D19063" t="s">
        <v>5159</v>
      </c>
    </row>
    <row r="19064" spans="1:4" hidden="1" x14ac:dyDescent="0.35">
      <c r="A19064" t="s">
        <v>27685</v>
      </c>
      <c r="B19064" t="s">
        <v>23274</v>
      </c>
      <c r="C19064" t="s">
        <v>27562</v>
      </c>
      <c r="D19064" t="s">
        <v>5159</v>
      </c>
    </row>
    <row r="19065" spans="1:4" hidden="1" x14ac:dyDescent="0.35">
      <c r="A19065" t="s">
        <v>27686</v>
      </c>
      <c r="B19065" t="s">
        <v>23276</v>
      </c>
      <c r="C19065" t="s">
        <v>27562</v>
      </c>
      <c r="D19065" t="s">
        <v>5159</v>
      </c>
    </row>
    <row r="19066" spans="1:4" hidden="1" x14ac:dyDescent="0.35">
      <c r="A19066" t="s">
        <v>27687</v>
      </c>
      <c r="B19066" t="s">
        <v>23278</v>
      </c>
      <c r="C19066" t="s">
        <v>27562</v>
      </c>
      <c r="D19066" t="s">
        <v>5159</v>
      </c>
    </row>
    <row r="19067" spans="1:4" hidden="1" x14ac:dyDescent="0.35">
      <c r="A19067" t="s">
        <v>27688</v>
      </c>
      <c r="B19067" t="s">
        <v>23280</v>
      </c>
      <c r="C19067" t="s">
        <v>27562</v>
      </c>
      <c r="D19067" t="s">
        <v>5159</v>
      </c>
    </row>
    <row r="19068" spans="1:4" hidden="1" x14ac:dyDescent="0.35">
      <c r="A19068" t="s">
        <v>27689</v>
      </c>
      <c r="B19068" t="s">
        <v>23282</v>
      </c>
      <c r="C19068" t="s">
        <v>27562</v>
      </c>
      <c r="D19068" t="s">
        <v>5159</v>
      </c>
    </row>
    <row r="19069" spans="1:4" hidden="1" x14ac:dyDescent="0.35">
      <c r="A19069" t="s">
        <v>27690</v>
      </c>
      <c r="B19069" t="s">
        <v>23284</v>
      </c>
      <c r="C19069" t="s">
        <v>27562</v>
      </c>
      <c r="D19069" t="s">
        <v>5159</v>
      </c>
    </row>
    <row r="19070" spans="1:4" hidden="1" x14ac:dyDescent="0.35">
      <c r="A19070" t="s">
        <v>27691</v>
      </c>
      <c r="B19070" t="s">
        <v>23286</v>
      </c>
      <c r="C19070" t="s">
        <v>27562</v>
      </c>
      <c r="D19070" t="s">
        <v>5159</v>
      </c>
    </row>
    <row r="19071" spans="1:4" hidden="1" x14ac:dyDescent="0.35">
      <c r="A19071" t="s">
        <v>27692</v>
      </c>
      <c r="B19071" t="s">
        <v>23288</v>
      </c>
      <c r="C19071" t="s">
        <v>27562</v>
      </c>
      <c r="D19071" t="s">
        <v>5159</v>
      </c>
    </row>
    <row r="19072" spans="1:4" hidden="1" x14ac:dyDescent="0.35">
      <c r="A19072" t="s">
        <v>27693</v>
      </c>
      <c r="B19072" t="s">
        <v>23290</v>
      </c>
      <c r="C19072" t="s">
        <v>27562</v>
      </c>
      <c r="D19072" t="s">
        <v>5159</v>
      </c>
    </row>
    <row r="19073" spans="1:4" hidden="1" x14ac:dyDescent="0.35">
      <c r="A19073" t="s">
        <v>27694</v>
      </c>
      <c r="B19073" t="s">
        <v>23292</v>
      </c>
      <c r="C19073" t="s">
        <v>27562</v>
      </c>
      <c r="D19073" t="s">
        <v>5159</v>
      </c>
    </row>
    <row r="19074" spans="1:4" hidden="1" x14ac:dyDescent="0.35">
      <c r="A19074" t="s">
        <v>27695</v>
      </c>
      <c r="B19074" t="s">
        <v>23294</v>
      </c>
      <c r="C19074" t="s">
        <v>27562</v>
      </c>
      <c r="D19074" t="s">
        <v>5159</v>
      </c>
    </row>
    <row r="19075" spans="1:4" hidden="1" x14ac:dyDescent="0.35">
      <c r="A19075" t="s">
        <v>27696</v>
      </c>
      <c r="B19075" t="s">
        <v>23296</v>
      </c>
      <c r="C19075" t="s">
        <v>27562</v>
      </c>
      <c r="D19075" t="s">
        <v>5159</v>
      </c>
    </row>
    <row r="19076" spans="1:4" hidden="1" x14ac:dyDescent="0.35">
      <c r="A19076" t="s">
        <v>27697</v>
      </c>
      <c r="B19076" t="s">
        <v>23298</v>
      </c>
      <c r="C19076" t="s">
        <v>27562</v>
      </c>
      <c r="D19076" t="s">
        <v>5159</v>
      </c>
    </row>
    <row r="19077" spans="1:4" hidden="1" x14ac:dyDescent="0.35">
      <c r="A19077" t="s">
        <v>27698</v>
      </c>
      <c r="B19077" t="s">
        <v>23300</v>
      </c>
      <c r="C19077" t="s">
        <v>27562</v>
      </c>
      <c r="D19077" t="s">
        <v>5159</v>
      </c>
    </row>
    <row r="19078" spans="1:4" hidden="1" x14ac:dyDescent="0.35">
      <c r="A19078" t="s">
        <v>27699</v>
      </c>
      <c r="B19078" t="s">
        <v>23302</v>
      </c>
      <c r="C19078" t="s">
        <v>27562</v>
      </c>
      <c r="D19078" t="s">
        <v>5159</v>
      </c>
    </row>
    <row r="19079" spans="1:4" hidden="1" x14ac:dyDescent="0.35">
      <c r="A19079" t="s">
        <v>27700</v>
      </c>
      <c r="B19079" t="s">
        <v>23304</v>
      </c>
      <c r="C19079" t="s">
        <v>27562</v>
      </c>
      <c r="D19079" t="s">
        <v>5159</v>
      </c>
    </row>
    <row r="19080" spans="1:4" hidden="1" x14ac:dyDescent="0.35">
      <c r="A19080" t="s">
        <v>27701</v>
      </c>
      <c r="B19080" t="s">
        <v>23306</v>
      </c>
      <c r="C19080" t="s">
        <v>27562</v>
      </c>
      <c r="D19080" t="s">
        <v>5159</v>
      </c>
    </row>
    <row r="19081" spans="1:4" hidden="1" x14ac:dyDescent="0.35">
      <c r="A19081" t="s">
        <v>27702</v>
      </c>
      <c r="B19081" t="s">
        <v>23308</v>
      </c>
      <c r="C19081" t="s">
        <v>27562</v>
      </c>
      <c r="D19081" t="s">
        <v>5159</v>
      </c>
    </row>
    <row r="19082" spans="1:4" hidden="1" x14ac:dyDescent="0.35">
      <c r="A19082" t="s">
        <v>27703</v>
      </c>
      <c r="B19082" t="s">
        <v>23310</v>
      </c>
      <c r="C19082" t="s">
        <v>27562</v>
      </c>
      <c r="D19082" t="s">
        <v>5159</v>
      </c>
    </row>
    <row r="19083" spans="1:4" hidden="1" x14ac:dyDescent="0.35">
      <c r="A19083" t="s">
        <v>27704</v>
      </c>
      <c r="B19083" t="s">
        <v>23312</v>
      </c>
      <c r="C19083" t="s">
        <v>27562</v>
      </c>
      <c r="D19083" t="s">
        <v>5159</v>
      </c>
    </row>
    <row r="19084" spans="1:4" hidden="1" x14ac:dyDescent="0.35">
      <c r="A19084" t="s">
        <v>27705</v>
      </c>
      <c r="B19084" t="s">
        <v>23314</v>
      </c>
      <c r="C19084" t="s">
        <v>27562</v>
      </c>
      <c r="D19084" t="s">
        <v>5159</v>
      </c>
    </row>
    <row r="19085" spans="1:4" hidden="1" x14ac:dyDescent="0.35">
      <c r="A19085" t="s">
        <v>27706</v>
      </c>
      <c r="B19085" t="s">
        <v>23316</v>
      </c>
      <c r="C19085" t="s">
        <v>27562</v>
      </c>
      <c r="D19085" t="s">
        <v>5159</v>
      </c>
    </row>
    <row r="19086" spans="1:4" hidden="1" x14ac:dyDescent="0.35">
      <c r="A19086" t="s">
        <v>27707</v>
      </c>
      <c r="B19086" t="s">
        <v>23318</v>
      </c>
      <c r="C19086" t="s">
        <v>27562</v>
      </c>
      <c r="D19086" t="s">
        <v>5159</v>
      </c>
    </row>
    <row r="19087" spans="1:4" hidden="1" x14ac:dyDescent="0.35">
      <c r="A19087" t="s">
        <v>27708</v>
      </c>
      <c r="B19087" t="s">
        <v>23320</v>
      </c>
      <c r="C19087" t="s">
        <v>27562</v>
      </c>
      <c r="D19087" t="s">
        <v>5159</v>
      </c>
    </row>
    <row r="19088" spans="1:4" hidden="1" x14ac:dyDescent="0.35">
      <c r="A19088" t="s">
        <v>27709</v>
      </c>
      <c r="B19088" t="s">
        <v>23322</v>
      </c>
      <c r="C19088" t="s">
        <v>27562</v>
      </c>
      <c r="D19088" t="s">
        <v>5159</v>
      </c>
    </row>
    <row r="19089" spans="1:4" hidden="1" x14ac:dyDescent="0.35">
      <c r="A19089" t="s">
        <v>27710</v>
      </c>
      <c r="B19089" t="s">
        <v>23324</v>
      </c>
      <c r="C19089" t="s">
        <v>27562</v>
      </c>
      <c r="D19089" t="s">
        <v>5159</v>
      </c>
    </row>
    <row r="19090" spans="1:4" hidden="1" x14ac:dyDescent="0.35">
      <c r="A19090" t="s">
        <v>27711</v>
      </c>
      <c r="B19090" t="s">
        <v>23326</v>
      </c>
      <c r="C19090" t="s">
        <v>27562</v>
      </c>
      <c r="D19090" t="s">
        <v>5159</v>
      </c>
    </row>
    <row r="19091" spans="1:4" hidden="1" x14ac:dyDescent="0.35">
      <c r="A19091" t="s">
        <v>27712</v>
      </c>
      <c r="B19091" t="s">
        <v>23328</v>
      </c>
      <c r="C19091" t="s">
        <v>27562</v>
      </c>
      <c r="D19091" t="s">
        <v>5159</v>
      </c>
    </row>
    <row r="19092" spans="1:4" hidden="1" x14ac:dyDescent="0.35">
      <c r="A19092" t="s">
        <v>27713</v>
      </c>
      <c r="B19092" t="s">
        <v>23330</v>
      </c>
      <c r="C19092" t="s">
        <v>27562</v>
      </c>
      <c r="D19092" t="s">
        <v>5159</v>
      </c>
    </row>
    <row r="19093" spans="1:4" hidden="1" x14ac:dyDescent="0.35">
      <c r="A19093" t="s">
        <v>27714</v>
      </c>
      <c r="B19093" t="s">
        <v>23332</v>
      </c>
      <c r="C19093" t="s">
        <v>27562</v>
      </c>
      <c r="D19093" t="s">
        <v>5159</v>
      </c>
    </row>
    <row r="19094" spans="1:4" hidden="1" x14ac:dyDescent="0.35">
      <c r="A19094" t="s">
        <v>27715</v>
      </c>
      <c r="B19094" t="s">
        <v>23334</v>
      </c>
      <c r="C19094" t="s">
        <v>27562</v>
      </c>
      <c r="D19094" t="s">
        <v>5159</v>
      </c>
    </row>
    <row r="19095" spans="1:4" hidden="1" x14ac:dyDescent="0.35">
      <c r="A19095" t="s">
        <v>27716</v>
      </c>
      <c r="B19095" t="s">
        <v>23336</v>
      </c>
      <c r="C19095" t="s">
        <v>27562</v>
      </c>
      <c r="D19095" t="s">
        <v>5159</v>
      </c>
    </row>
    <row r="19096" spans="1:4" hidden="1" x14ac:dyDescent="0.35">
      <c r="A19096" t="s">
        <v>27717</v>
      </c>
      <c r="B19096" t="s">
        <v>23338</v>
      </c>
      <c r="C19096" t="s">
        <v>27562</v>
      </c>
      <c r="D19096" t="s">
        <v>5159</v>
      </c>
    </row>
    <row r="19097" spans="1:4" hidden="1" x14ac:dyDescent="0.35">
      <c r="A19097" t="s">
        <v>27718</v>
      </c>
      <c r="B19097" t="s">
        <v>23340</v>
      </c>
      <c r="C19097" t="s">
        <v>27562</v>
      </c>
      <c r="D19097" t="s">
        <v>5159</v>
      </c>
    </row>
    <row r="19098" spans="1:4" hidden="1" x14ac:dyDescent="0.35">
      <c r="A19098" t="s">
        <v>27719</v>
      </c>
      <c r="B19098" t="s">
        <v>23342</v>
      </c>
      <c r="C19098" t="s">
        <v>27562</v>
      </c>
      <c r="D19098" t="s">
        <v>5159</v>
      </c>
    </row>
    <row r="19099" spans="1:4" hidden="1" x14ac:dyDescent="0.35">
      <c r="A19099" t="s">
        <v>27720</v>
      </c>
      <c r="B19099" t="s">
        <v>23344</v>
      </c>
      <c r="C19099" t="s">
        <v>27562</v>
      </c>
      <c r="D19099" t="s">
        <v>5159</v>
      </c>
    </row>
    <row r="19100" spans="1:4" hidden="1" x14ac:dyDescent="0.35">
      <c r="A19100" t="s">
        <v>27721</v>
      </c>
      <c r="B19100" t="s">
        <v>23346</v>
      </c>
      <c r="C19100" t="s">
        <v>27562</v>
      </c>
      <c r="D19100" t="s">
        <v>5159</v>
      </c>
    </row>
    <row r="19101" spans="1:4" hidden="1" x14ac:dyDescent="0.35">
      <c r="A19101" t="s">
        <v>27722</v>
      </c>
      <c r="B19101" t="s">
        <v>23348</v>
      </c>
      <c r="C19101" t="s">
        <v>27562</v>
      </c>
      <c r="D19101" t="s">
        <v>5159</v>
      </c>
    </row>
    <row r="19102" spans="1:4" hidden="1" x14ac:dyDescent="0.35">
      <c r="A19102" t="s">
        <v>27723</v>
      </c>
      <c r="B19102" t="s">
        <v>23350</v>
      </c>
      <c r="C19102" t="s">
        <v>27562</v>
      </c>
      <c r="D19102" t="s">
        <v>5159</v>
      </c>
    </row>
    <row r="19103" spans="1:4" hidden="1" x14ac:dyDescent="0.35">
      <c r="A19103" t="s">
        <v>27724</v>
      </c>
      <c r="B19103" t="s">
        <v>23352</v>
      </c>
      <c r="C19103" t="s">
        <v>27562</v>
      </c>
      <c r="D19103" t="s">
        <v>5159</v>
      </c>
    </row>
    <row r="19104" spans="1:4" hidden="1" x14ac:dyDescent="0.35">
      <c r="A19104" t="s">
        <v>27725</v>
      </c>
      <c r="B19104" t="s">
        <v>23354</v>
      </c>
      <c r="C19104" t="s">
        <v>27562</v>
      </c>
      <c r="D19104" t="s">
        <v>5159</v>
      </c>
    </row>
    <row r="19105" spans="1:4" hidden="1" x14ac:dyDescent="0.35">
      <c r="A19105" t="s">
        <v>27726</v>
      </c>
      <c r="B19105" t="s">
        <v>23356</v>
      </c>
      <c r="C19105" t="s">
        <v>27562</v>
      </c>
      <c r="D19105" t="s">
        <v>5159</v>
      </c>
    </row>
    <row r="19106" spans="1:4" hidden="1" x14ac:dyDescent="0.35">
      <c r="A19106" t="s">
        <v>27727</v>
      </c>
      <c r="B19106" t="s">
        <v>23358</v>
      </c>
      <c r="C19106" t="s">
        <v>27562</v>
      </c>
      <c r="D19106" t="s">
        <v>5159</v>
      </c>
    </row>
    <row r="19107" spans="1:4" hidden="1" x14ac:dyDescent="0.35">
      <c r="A19107" t="s">
        <v>27728</v>
      </c>
      <c r="B19107" t="s">
        <v>23360</v>
      </c>
      <c r="C19107" t="s">
        <v>27562</v>
      </c>
      <c r="D19107" t="s">
        <v>5159</v>
      </c>
    </row>
    <row r="19108" spans="1:4" hidden="1" x14ac:dyDescent="0.35">
      <c r="A19108" t="s">
        <v>27729</v>
      </c>
      <c r="B19108" t="s">
        <v>23362</v>
      </c>
      <c r="C19108" t="s">
        <v>27562</v>
      </c>
      <c r="D19108" t="s">
        <v>5159</v>
      </c>
    </row>
    <row r="19109" spans="1:4" hidden="1" x14ac:dyDescent="0.35">
      <c r="A19109" t="s">
        <v>27730</v>
      </c>
      <c r="B19109" t="s">
        <v>23364</v>
      </c>
      <c r="C19109" t="s">
        <v>27562</v>
      </c>
      <c r="D19109" t="s">
        <v>5159</v>
      </c>
    </row>
    <row r="19110" spans="1:4" hidden="1" x14ac:dyDescent="0.35">
      <c r="A19110" t="s">
        <v>27731</v>
      </c>
      <c r="B19110" t="s">
        <v>23366</v>
      </c>
      <c r="C19110" t="s">
        <v>27562</v>
      </c>
      <c r="D19110" t="s">
        <v>5159</v>
      </c>
    </row>
    <row r="19111" spans="1:4" hidden="1" x14ac:dyDescent="0.35">
      <c r="A19111" t="s">
        <v>27732</v>
      </c>
      <c r="B19111" t="s">
        <v>23368</v>
      </c>
      <c r="C19111" t="s">
        <v>27562</v>
      </c>
      <c r="D19111" t="s">
        <v>5159</v>
      </c>
    </row>
    <row r="19112" spans="1:4" hidden="1" x14ac:dyDescent="0.35">
      <c r="A19112" t="s">
        <v>27733</v>
      </c>
      <c r="B19112" t="s">
        <v>23370</v>
      </c>
      <c r="C19112" t="s">
        <v>27562</v>
      </c>
      <c r="D19112" t="s">
        <v>5159</v>
      </c>
    </row>
    <row r="19113" spans="1:4" hidden="1" x14ac:dyDescent="0.35">
      <c r="A19113" t="s">
        <v>27734</v>
      </c>
      <c r="B19113" t="s">
        <v>23372</v>
      </c>
      <c r="C19113" t="s">
        <v>27562</v>
      </c>
      <c r="D19113" t="s">
        <v>5159</v>
      </c>
    </row>
    <row r="19114" spans="1:4" hidden="1" x14ac:dyDescent="0.35">
      <c r="A19114" t="s">
        <v>27735</v>
      </c>
      <c r="B19114" t="s">
        <v>23374</v>
      </c>
      <c r="C19114" t="s">
        <v>27562</v>
      </c>
      <c r="D19114" t="s">
        <v>5159</v>
      </c>
    </row>
    <row r="19115" spans="1:4" hidden="1" x14ac:dyDescent="0.35">
      <c r="A19115" t="s">
        <v>27736</v>
      </c>
      <c r="B19115" t="s">
        <v>23376</v>
      </c>
      <c r="C19115" t="s">
        <v>27562</v>
      </c>
      <c r="D19115" t="s">
        <v>5159</v>
      </c>
    </row>
    <row r="19116" spans="1:4" hidden="1" x14ac:dyDescent="0.35">
      <c r="A19116" t="s">
        <v>27737</v>
      </c>
      <c r="B19116" t="s">
        <v>23378</v>
      </c>
      <c r="C19116" t="s">
        <v>27562</v>
      </c>
      <c r="D19116" t="s">
        <v>5159</v>
      </c>
    </row>
    <row r="19117" spans="1:4" hidden="1" x14ac:dyDescent="0.35">
      <c r="A19117" t="s">
        <v>27738</v>
      </c>
      <c r="B19117" t="s">
        <v>23380</v>
      </c>
      <c r="C19117" t="s">
        <v>27562</v>
      </c>
      <c r="D19117" t="s">
        <v>5159</v>
      </c>
    </row>
    <row r="19118" spans="1:4" hidden="1" x14ac:dyDescent="0.35">
      <c r="A19118" t="s">
        <v>27739</v>
      </c>
      <c r="B19118" t="s">
        <v>23382</v>
      </c>
      <c r="C19118" t="s">
        <v>27562</v>
      </c>
      <c r="D19118" t="s">
        <v>5159</v>
      </c>
    </row>
    <row r="19119" spans="1:4" hidden="1" x14ac:dyDescent="0.35">
      <c r="A19119" t="s">
        <v>27740</v>
      </c>
      <c r="B19119" t="s">
        <v>23384</v>
      </c>
      <c r="C19119" t="s">
        <v>27562</v>
      </c>
      <c r="D19119" t="s">
        <v>5159</v>
      </c>
    </row>
    <row r="19120" spans="1:4" hidden="1" x14ac:dyDescent="0.35">
      <c r="A19120" t="s">
        <v>27741</v>
      </c>
      <c r="B19120" t="s">
        <v>23386</v>
      </c>
      <c r="C19120" t="s">
        <v>27562</v>
      </c>
      <c r="D19120" t="s">
        <v>5159</v>
      </c>
    </row>
    <row r="19121" spans="1:4" hidden="1" x14ac:dyDescent="0.35">
      <c r="A19121" t="s">
        <v>27742</v>
      </c>
      <c r="B19121" t="s">
        <v>23388</v>
      </c>
      <c r="C19121" t="s">
        <v>27562</v>
      </c>
      <c r="D19121" t="s">
        <v>5159</v>
      </c>
    </row>
    <row r="19122" spans="1:4" hidden="1" x14ac:dyDescent="0.35">
      <c r="A19122" t="s">
        <v>27743</v>
      </c>
      <c r="B19122" t="s">
        <v>23390</v>
      </c>
      <c r="C19122" t="s">
        <v>27562</v>
      </c>
      <c r="D19122" t="s">
        <v>5159</v>
      </c>
    </row>
    <row r="19123" spans="1:4" hidden="1" x14ac:dyDescent="0.35">
      <c r="A19123" t="s">
        <v>27744</v>
      </c>
      <c r="B19123" t="s">
        <v>23392</v>
      </c>
      <c r="C19123" t="s">
        <v>27562</v>
      </c>
      <c r="D19123" t="s">
        <v>5159</v>
      </c>
    </row>
    <row r="19124" spans="1:4" hidden="1" x14ac:dyDescent="0.35">
      <c r="A19124" t="s">
        <v>27745</v>
      </c>
      <c r="B19124" t="s">
        <v>23394</v>
      </c>
      <c r="C19124" t="s">
        <v>27562</v>
      </c>
      <c r="D19124" t="s">
        <v>5159</v>
      </c>
    </row>
    <row r="19125" spans="1:4" hidden="1" x14ac:dyDescent="0.35">
      <c r="A19125" t="s">
        <v>27746</v>
      </c>
      <c r="B19125" t="s">
        <v>23396</v>
      </c>
      <c r="C19125" t="s">
        <v>27562</v>
      </c>
      <c r="D19125" t="s">
        <v>5159</v>
      </c>
    </row>
    <row r="19126" spans="1:4" hidden="1" x14ac:dyDescent="0.35">
      <c r="A19126" t="s">
        <v>27747</v>
      </c>
      <c r="B19126" t="s">
        <v>23398</v>
      </c>
      <c r="C19126" t="s">
        <v>27562</v>
      </c>
      <c r="D19126" t="s">
        <v>5159</v>
      </c>
    </row>
    <row r="19127" spans="1:4" hidden="1" x14ac:dyDescent="0.35">
      <c r="A19127" t="s">
        <v>27748</v>
      </c>
      <c r="B19127" t="s">
        <v>23400</v>
      </c>
      <c r="C19127" t="s">
        <v>27562</v>
      </c>
      <c r="D19127" t="s">
        <v>5159</v>
      </c>
    </row>
    <row r="19128" spans="1:4" hidden="1" x14ac:dyDescent="0.35">
      <c r="A19128" t="s">
        <v>27749</v>
      </c>
      <c r="B19128" t="s">
        <v>23402</v>
      </c>
      <c r="C19128" t="s">
        <v>27562</v>
      </c>
      <c r="D19128" t="s">
        <v>5159</v>
      </c>
    </row>
    <row r="19129" spans="1:4" hidden="1" x14ac:dyDescent="0.35">
      <c r="A19129" t="s">
        <v>27750</v>
      </c>
      <c r="B19129" t="s">
        <v>23404</v>
      </c>
      <c r="C19129" t="s">
        <v>27562</v>
      </c>
      <c r="D19129" t="s">
        <v>5159</v>
      </c>
    </row>
    <row r="19130" spans="1:4" hidden="1" x14ac:dyDescent="0.35">
      <c r="A19130" t="s">
        <v>27751</v>
      </c>
      <c r="B19130" t="s">
        <v>23406</v>
      </c>
      <c r="C19130" t="s">
        <v>27562</v>
      </c>
      <c r="D19130" t="s">
        <v>5159</v>
      </c>
    </row>
    <row r="19131" spans="1:4" hidden="1" x14ac:dyDescent="0.35">
      <c r="A19131" t="s">
        <v>27752</v>
      </c>
      <c r="B19131" t="s">
        <v>23408</v>
      </c>
      <c r="C19131" t="s">
        <v>27562</v>
      </c>
      <c r="D19131" t="s">
        <v>5159</v>
      </c>
    </row>
    <row r="19132" spans="1:4" hidden="1" x14ac:dyDescent="0.35">
      <c r="A19132" t="s">
        <v>27753</v>
      </c>
      <c r="B19132" t="s">
        <v>23410</v>
      </c>
      <c r="C19132" t="s">
        <v>27562</v>
      </c>
      <c r="D19132" t="s">
        <v>5159</v>
      </c>
    </row>
    <row r="19133" spans="1:4" hidden="1" x14ac:dyDescent="0.35">
      <c r="A19133" t="s">
        <v>27754</v>
      </c>
      <c r="B19133" t="s">
        <v>23412</v>
      </c>
      <c r="C19133" t="s">
        <v>27562</v>
      </c>
      <c r="D19133" t="s">
        <v>5159</v>
      </c>
    </row>
    <row r="19134" spans="1:4" hidden="1" x14ac:dyDescent="0.35">
      <c r="A19134" t="s">
        <v>27755</v>
      </c>
      <c r="B19134" t="s">
        <v>23414</v>
      </c>
      <c r="C19134" t="s">
        <v>27562</v>
      </c>
      <c r="D19134" t="s">
        <v>5159</v>
      </c>
    </row>
    <row r="19135" spans="1:4" hidden="1" x14ac:dyDescent="0.35">
      <c r="A19135" t="s">
        <v>27756</v>
      </c>
      <c r="B19135" t="s">
        <v>23416</v>
      </c>
      <c r="C19135" t="s">
        <v>27562</v>
      </c>
      <c r="D19135" t="s">
        <v>5159</v>
      </c>
    </row>
    <row r="19136" spans="1:4" hidden="1" x14ac:dyDescent="0.35">
      <c r="A19136" t="s">
        <v>27757</v>
      </c>
      <c r="B19136" t="s">
        <v>23418</v>
      </c>
      <c r="C19136" t="s">
        <v>27562</v>
      </c>
      <c r="D19136" t="s">
        <v>5159</v>
      </c>
    </row>
    <row r="19137" spans="1:4" hidden="1" x14ac:dyDescent="0.35">
      <c r="A19137" t="s">
        <v>27758</v>
      </c>
      <c r="B19137" t="s">
        <v>23420</v>
      </c>
      <c r="C19137" t="s">
        <v>27562</v>
      </c>
      <c r="D19137" t="s">
        <v>5159</v>
      </c>
    </row>
    <row r="19138" spans="1:4" hidden="1" x14ac:dyDescent="0.35">
      <c r="A19138" t="s">
        <v>27759</v>
      </c>
      <c r="B19138" t="s">
        <v>23422</v>
      </c>
      <c r="C19138" t="s">
        <v>27562</v>
      </c>
      <c r="D19138" t="s">
        <v>5159</v>
      </c>
    </row>
    <row r="19139" spans="1:4" hidden="1" x14ac:dyDescent="0.35">
      <c r="A19139" t="s">
        <v>27760</v>
      </c>
      <c r="B19139" t="s">
        <v>23424</v>
      </c>
      <c r="C19139" t="s">
        <v>27562</v>
      </c>
      <c r="D19139" t="s">
        <v>5159</v>
      </c>
    </row>
    <row r="19140" spans="1:4" hidden="1" x14ac:dyDescent="0.35">
      <c r="A19140" t="s">
        <v>27761</v>
      </c>
      <c r="B19140" t="s">
        <v>23426</v>
      </c>
      <c r="C19140" t="s">
        <v>27562</v>
      </c>
      <c r="D19140" t="s">
        <v>5159</v>
      </c>
    </row>
    <row r="19141" spans="1:4" hidden="1" x14ac:dyDescent="0.35">
      <c r="A19141" t="s">
        <v>27762</v>
      </c>
      <c r="B19141" t="s">
        <v>23428</v>
      </c>
      <c r="C19141" t="s">
        <v>27562</v>
      </c>
      <c r="D19141" t="s">
        <v>5159</v>
      </c>
    </row>
    <row r="19142" spans="1:4" hidden="1" x14ac:dyDescent="0.35">
      <c r="A19142" t="s">
        <v>27763</v>
      </c>
      <c r="B19142" t="s">
        <v>23430</v>
      </c>
      <c r="C19142" t="s">
        <v>27562</v>
      </c>
      <c r="D19142" t="s">
        <v>5159</v>
      </c>
    </row>
    <row r="19143" spans="1:4" hidden="1" x14ac:dyDescent="0.35">
      <c r="A19143" t="s">
        <v>27764</v>
      </c>
      <c r="B19143" t="s">
        <v>23432</v>
      </c>
      <c r="C19143" t="s">
        <v>27562</v>
      </c>
      <c r="D19143" t="s">
        <v>5159</v>
      </c>
    </row>
    <row r="19144" spans="1:4" hidden="1" x14ac:dyDescent="0.35">
      <c r="A19144" t="s">
        <v>27765</v>
      </c>
      <c r="B19144" t="s">
        <v>23434</v>
      </c>
      <c r="C19144" t="s">
        <v>27562</v>
      </c>
      <c r="D19144" t="s">
        <v>5159</v>
      </c>
    </row>
    <row r="19145" spans="1:4" hidden="1" x14ac:dyDescent="0.35">
      <c r="A19145" t="s">
        <v>27766</v>
      </c>
      <c r="B19145" t="s">
        <v>23436</v>
      </c>
      <c r="C19145" t="s">
        <v>27562</v>
      </c>
      <c r="D19145" t="s">
        <v>5159</v>
      </c>
    </row>
    <row r="19146" spans="1:4" hidden="1" x14ac:dyDescent="0.35">
      <c r="A19146" t="s">
        <v>27767</v>
      </c>
      <c r="B19146" t="s">
        <v>23438</v>
      </c>
      <c r="C19146" t="s">
        <v>27562</v>
      </c>
      <c r="D19146" t="s">
        <v>5159</v>
      </c>
    </row>
    <row r="19147" spans="1:4" hidden="1" x14ac:dyDescent="0.35">
      <c r="A19147" t="s">
        <v>27768</v>
      </c>
      <c r="B19147" t="s">
        <v>23440</v>
      </c>
      <c r="C19147" t="s">
        <v>27562</v>
      </c>
      <c r="D19147" t="s">
        <v>5159</v>
      </c>
    </row>
    <row r="19148" spans="1:4" hidden="1" x14ac:dyDescent="0.35">
      <c r="A19148" t="s">
        <v>27769</v>
      </c>
      <c r="B19148" t="s">
        <v>23442</v>
      </c>
      <c r="C19148" t="s">
        <v>27562</v>
      </c>
      <c r="D19148" t="s">
        <v>5159</v>
      </c>
    </row>
    <row r="19149" spans="1:4" hidden="1" x14ac:dyDescent="0.35">
      <c r="A19149" t="s">
        <v>27770</v>
      </c>
      <c r="B19149" t="s">
        <v>23444</v>
      </c>
      <c r="C19149" t="s">
        <v>27562</v>
      </c>
      <c r="D19149" t="s">
        <v>5159</v>
      </c>
    </row>
    <row r="19150" spans="1:4" hidden="1" x14ac:dyDescent="0.35">
      <c r="A19150" t="s">
        <v>27771</v>
      </c>
      <c r="B19150" t="s">
        <v>23446</v>
      </c>
      <c r="C19150" t="s">
        <v>27562</v>
      </c>
      <c r="D19150" t="s">
        <v>5159</v>
      </c>
    </row>
    <row r="19151" spans="1:4" hidden="1" x14ac:dyDescent="0.35">
      <c r="A19151" t="s">
        <v>27772</v>
      </c>
      <c r="B19151" t="s">
        <v>23448</v>
      </c>
      <c r="C19151" t="s">
        <v>27562</v>
      </c>
      <c r="D19151" t="s">
        <v>5159</v>
      </c>
    </row>
    <row r="19152" spans="1:4" hidden="1" x14ac:dyDescent="0.35">
      <c r="A19152" t="s">
        <v>27773</v>
      </c>
      <c r="B19152" t="s">
        <v>23450</v>
      </c>
      <c r="C19152" t="s">
        <v>27562</v>
      </c>
      <c r="D19152" t="s">
        <v>5159</v>
      </c>
    </row>
    <row r="19153" spans="1:4" hidden="1" x14ac:dyDescent="0.35">
      <c r="A19153" t="s">
        <v>27774</v>
      </c>
      <c r="B19153" t="s">
        <v>23452</v>
      </c>
      <c r="C19153" t="s">
        <v>27562</v>
      </c>
      <c r="D19153" t="s">
        <v>5159</v>
      </c>
    </row>
    <row r="19154" spans="1:4" hidden="1" x14ac:dyDescent="0.35">
      <c r="A19154" t="s">
        <v>27775</v>
      </c>
      <c r="B19154" t="s">
        <v>23454</v>
      </c>
      <c r="C19154" t="s">
        <v>27562</v>
      </c>
      <c r="D19154" t="s">
        <v>5159</v>
      </c>
    </row>
    <row r="19155" spans="1:4" hidden="1" x14ac:dyDescent="0.35">
      <c r="A19155" t="s">
        <v>27776</v>
      </c>
      <c r="B19155" t="s">
        <v>23456</v>
      </c>
      <c r="C19155" t="s">
        <v>27562</v>
      </c>
      <c r="D19155" t="s">
        <v>5159</v>
      </c>
    </row>
    <row r="19156" spans="1:4" hidden="1" x14ac:dyDescent="0.35">
      <c r="A19156" t="s">
        <v>27777</v>
      </c>
      <c r="B19156" t="s">
        <v>23458</v>
      </c>
      <c r="C19156" t="s">
        <v>27562</v>
      </c>
      <c r="D19156" t="s">
        <v>5159</v>
      </c>
    </row>
    <row r="19157" spans="1:4" hidden="1" x14ac:dyDescent="0.35">
      <c r="A19157" t="s">
        <v>27778</v>
      </c>
      <c r="B19157" t="s">
        <v>23460</v>
      </c>
      <c r="C19157" t="s">
        <v>27562</v>
      </c>
      <c r="D19157" t="s">
        <v>5159</v>
      </c>
    </row>
    <row r="19158" spans="1:4" hidden="1" x14ac:dyDescent="0.35">
      <c r="A19158" t="s">
        <v>27779</v>
      </c>
      <c r="B19158" t="s">
        <v>23462</v>
      </c>
      <c r="C19158" t="s">
        <v>27562</v>
      </c>
      <c r="D19158" t="s">
        <v>5159</v>
      </c>
    </row>
    <row r="19159" spans="1:4" hidden="1" x14ac:dyDescent="0.35">
      <c r="A19159" t="s">
        <v>27780</v>
      </c>
      <c r="B19159" t="s">
        <v>23464</v>
      </c>
      <c r="C19159" t="s">
        <v>27562</v>
      </c>
      <c r="D19159" t="s">
        <v>5159</v>
      </c>
    </row>
    <row r="19160" spans="1:4" hidden="1" x14ac:dyDescent="0.35">
      <c r="A19160" t="s">
        <v>27781</v>
      </c>
      <c r="B19160" t="s">
        <v>23466</v>
      </c>
      <c r="C19160" t="s">
        <v>27562</v>
      </c>
      <c r="D19160" t="s">
        <v>5159</v>
      </c>
    </row>
    <row r="19161" spans="1:4" hidden="1" x14ac:dyDescent="0.35">
      <c r="A19161" t="s">
        <v>27782</v>
      </c>
      <c r="B19161" t="s">
        <v>23468</v>
      </c>
      <c r="C19161" t="s">
        <v>27562</v>
      </c>
      <c r="D19161" t="s">
        <v>5159</v>
      </c>
    </row>
    <row r="19162" spans="1:4" hidden="1" x14ac:dyDescent="0.35">
      <c r="A19162" t="s">
        <v>27783</v>
      </c>
      <c r="B19162" t="s">
        <v>23470</v>
      </c>
      <c r="C19162" t="s">
        <v>27562</v>
      </c>
      <c r="D19162" t="s">
        <v>5159</v>
      </c>
    </row>
    <row r="19163" spans="1:4" hidden="1" x14ac:dyDescent="0.35">
      <c r="A19163" t="s">
        <v>27784</v>
      </c>
      <c r="B19163" t="s">
        <v>23472</v>
      </c>
      <c r="C19163" t="s">
        <v>27562</v>
      </c>
      <c r="D19163" t="s">
        <v>5159</v>
      </c>
    </row>
    <row r="19164" spans="1:4" hidden="1" x14ac:dyDescent="0.35">
      <c r="A19164" t="s">
        <v>27785</v>
      </c>
      <c r="B19164" t="s">
        <v>23474</v>
      </c>
      <c r="C19164" t="s">
        <v>27562</v>
      </c>
      <c r="D19164" t="s">
        <v>5159</v>
      </c>
    </row>
    <row r="19165" spans="1:4" hidden="1" x14ac:dyDescent="0.35">
      <c r="A19165" t="s">
        <v>27786</v>
      </c>
      <c r="B19165" t="s">
        <v>23476</v>
      </c>
      <c r="C19165" t="s">
        <v>27562</v>
      </c>
      <c r="D19165" t="s">
        <v>5159</v>
      </c>
    </row>
    <row r="19166" spans="1:4" hidden="1" x14ac:dyDescent="0.35">
      <c r="A19166" t="s">
        <v>27787</v>
      </c>
      <c r="B19166" t="s">
        <v>23478</v>
      </c>
      <c r="C19166" t="s">
        <v>27562</v>
      </c>
      <c r="D19166" t="s">
        <v>5159</v>
      </c>
    </row>
    <row r="19167" spans="1:4" hidden="1" x14ac:dyDescent="0.35">
      <c r="A19167" t="s">
        <v>27788</v>
      </c>
      <c r="B19167" t="s">
        <v>23480</v>
      </c>
      <c r="C19167" t="s">
        <v>27562</v>
      </c>
      <c r="D19167" t="s">
        <v>5159</v>
      </c>
    </row>
    <row r="19168" spans="1:4" hidden="1" x14ac:dyDescent="0.35">
      <c r="A19168" t="s">
        <v>27789</v>
      </c>
      <c r="B19168" t="s">
        <v>23482</v>
      </c>
      <c r="C19168" t="s">
        <v>27562</v>
      </c>
      <c r="D19168" t="s">
        <v>5159</v>
      </c>
    </row>
    <row r="19169" spans="1:4" hidden="1" x14ac:dyDescent="0.35">
      <c r="A19169" t="s">
        <v>27790</v>
      </c>
      <c r="B19169" t="s">
        <v>23484</v>
      </c>
      <c r="C19169" t="s">
        <v>27562</v>
      </c>
      <c r="D19169" t="s">
        <v>5159</v>
      </c>
    </row>
    <row r="19170" spans="1:4" hidden="1" x14ac:dyDescent="0.35">
      <c r="A19170" t="s">
        <v>27791</v>
      </c>
      <c r="B19170" t="s">
        <v>23486</v>
      </c>
      <c r="C19170" t="s">
        <v>27562</v>
      </c>
      <c r="D19170" t="s">
        <v>5159</v>
      </c>
    </row>
    <row r="19171" spans="1:4" hidden="1" x14ac:dyDescent="0.35">
      <c r="A19171" t="s">
        <v>27792</v>
      </c>
      <c r="B19171" t="s">
        <v>23488</v>
      </c>
      <c r="C19171" t="s">
        <v>27562</v>
      </c>
      <c r="D19171" t="s">
        <v>5159</v>
      </c>
    </row>
    <row r="19172" spans="1:4" hidden="1" x14ac:dyDescent="0.35">
      <c r="A19172" t="s">
        <v>27793</v>
      </c>
      <c r="B19172" t="s">
        <v>23490</v>
      </c>
      <c r="C19172" t="s">
        <v>27562</v>
      </c>
      <c r="D19172" t="s">
        <v>5159</v>
      </c>
    </row>
    <row r="19173" spans="1:4" hidden="1" x14ac:dyDescent="0.35">
      <c r="A19173" t="s">
        <v>27794</v>
      </c>
      <c r="B19173" t="s">
        <v>23492</v>
      </c>
      <c r="C19173" t="s">
        <v>27562</v>
      </c>
      <c r="D19173" t="s">
        <v>5159</v>
      </c>
    </row>
    <row r="19174" spans="1:4" hidden="1" x14ac:dyDescent="0.35">
      <c r="A19174" t="s">
        <v>27795</v>
      </c>
      <c r="B19174" t="s">
        <v>23494</v>
      </c>
      <c r="C19174" t="s">
        <v>27562</v>
      </c>
      <c r="D19174" t="s">
        <v>5159</v>
      </c>
    </row>
    <row r="19175" spans="1:4" hidden="1" x14ac:dyDescent="0.35">
      <c r="A19175" t="s">
        <v>27796</v>
      </c>
      <c r="B19175" t="s">
        <v>23496</v>
      </c>
      <c r="C19175" t="s">
        <v>27562</v>
      </c>
      <c r="D19175" t="s">
        <v>5159</v>
      </c>
    </row>
    <row r="19176" spans="1:4" hidden="1" x14ac:dyDescent="0.35">
      <c r="A19176" t="s">
        <v>27797</v>
      </c>
      <c r="B19176" t="s">
        <v>23498</v>
      </c>
      <c r="C19176" t="s">
        <v>27562</v>
      </c>
      <c r="D19176" t="s">
        <v>5159</v>
      </c>
    </row>
    <row r="19177" spans="1:4" hidden="1" x14ac:dyDescent="0.35">
      <c r="A19177" t="s">
        <v>27798</v>
      </c>
      <c r="B19177" t="s">
        <v>23500</v>
      </c>
      <c r="C19177" t="s">
        <v>27562</v>
      </c>
      <c r="D19177" t="s">
        <v>5159</v>
      </c>
    </row>
    <row r="19178" spans="1:4" hidden="1" x14ac:dyDescent="0.35">
      <c r="A19178" t="s">
        <v>27799</v>
      </c>
      <c r="B19178" t="s">
        <v>23502</v>
      </c>
      <c r="C19178" t="s">
        <v>27562</v>
      </c>
      <c r="D19178" t="s">
        <v>5159</v>
      </c>
    </row>
    <row r="19179" spans="1:4" hidden="1" x14ac:dyDescent="0.35">
      <c r="A19179" t="s">
        <v>27800</v>
      </c>
      <c r="B19179" t="s">
        <v>23504</v>
      </c>
      <c r="C19179" t="s">
        <v>27562</v>
      </c>
      <c r="D19179" t="s">
        <v>5159</v>
      </c>
    </row>
    <row r="19180" spans="1:4" hidden="1" x14ac:dyDescent="0.35">
      <c r="A19180" t="s">
        <v>27801</v>
      </c>
      <c r="B19180" t="s">
        <v>23506</v>
      </c>
      <c r="C19180" t="s">
        <v>27562</v>
      </c>
      <c r="D19180" t="s">
        <v>5159</v>
      </c>
    </row>
    <row r="19181" spans="1:4" hidden="1" x14ac:dyDescent="0.35">
      <c r="A19181" t="s">
        <v>27802</v>
      </c>
      <c r="B19181" t="s">
        <v>23508</v>
      </c>
      <c r="C19181" t="s">
        <v>27562</v>
      </c>
      <c r="D19181" t="s">
        <v>5159</v>
      </c>
    </row>
    <row r="19182" spans="1:4" hidden="1" x14ac:dyDescent="0.35">
      <c r="A19182" t="s">
        <v>27803</v>
      </c>
      <c r="B19182" t="s">
        <v>23510</v>
      </c>
      <c r="C19182" t="s">
        <v>27562</v>
      </c>
      <c r="D19182" t="s">
        <v>5159</v>
      </c>
    </row>
    <row r="19183" spans="1:4" hidden="1" x14ac:dyDescent="0.35">
      <c r="A19183" t="s">
        <v>27804</v>
      </c>
      <c r="B19183" t="s">
        <v>23512</v>
      </c>
      <c r="C19183" t="s">
        <v>27562</v>
      </c>
      <c r="D19183" t="s">
        <v>5159</v>
      </c>
    </row>
    <row r="19184" spans="1:4" hidden="1" x14ac:dyDescent="0.35">
      <c r="A19184" t="s">
        <v>27805</v>
      </c>
      <c r="B19184" t="s">
        <v>23514</v>
      </c>
      <c r="C19184" t="s">
        <v>27562</v>
      </c>
      <c r="D19184" t="s">
        <v>5159</v>
      </c>
    </row>
    <row r="19185" spans="1:4" hidden="1" x14ac:dyDescent="0.35">
      <c r="A19185" t="s">
        <v>27806</v>
      </c>
      <c r="B19185" t="s">
        <v>23516</v>
      </c>
      <c r="C19185" t="s">
        <v>27562</v>
      </c>
      <c r="D19185" t="s">
        <v>5159</v>
      </c>
    </row>
    <row r="19186" spans="1:4" hidden="1" x14ac:dyDescent="0.35">
      <c r="A19186" t="s">
        <v>27807</v>
      </c>
      <c r="B19186" t="s">
        <v>23518</v>
      </c>
      <c r="C19186" t="s">
        <v>27562</v>
      </c>
      <c r="D19186" t="s">
        <v>5159</v>
      </c>
    </row>
    <row r="19187" spans="1:4" hidden="1" x14ac:dyDescent="0.35">
      <c r="A19187" t="s">
        <v>27808</v>
      </c>
      <c r="B19187" t="s">
        <v>23520</v>
      </c>
      <c r="C19187" t="s">
        <v>27562</v>
      </c>
      <c r="D19187" t="s">
        <v>5159</v>
      </c>
    </row>
    <row r="19188" spans="1:4" hidden="1" x14ac:dyDescent="0.35">
      <c r="A19188" t="s">
        <v>27809</v>
      </c>
      <c r="B19188" t="s">
        <v>23522</v>
      </c>
      <c r="C19188" t="s">
        <v>27562</v>
      </c>
      <c r="D19188" t="s">
        <v>5159</v>
      </c>
    </row>
    <row r="19189" spans="1:4" hidden="1" x14ac:dyDescent="0.35">
      <c r="A19189" t="s">
        <v>27810</v>
      </c>
      <c r="B19189" t="s">
        <v>23524</v>
      </c>
      <c r="C19189" t="s">
        <v>27562</v>
      </c>
      <c r="D19189" t="s">
        <v>5159</v>
      </c>
    </row>
    <row r="19190" spans="1:4" hidden="1" x14ac:dyDescent="0.35">
      <c r="A19190" t="s">
        <v>27811</v>
      </c>
      <c r="B19190" t="s">
        <v>23526</v>
      </c>
      <c r="C19190" t="s">
        <v>27562</v>
      </c>
      <c r="D19190" t="s">
        <v>5159</v>
      </c>
    </row>
    <row r="19191" spans="1:4" hidden="1" x14ac:dyDescent="0.35">
      <c r="A19191" t="s">
        <v>27812</v>
      </c>
      <c r="B19191" t="s">
        <v>23528</v>
      </c>
      <c r="C19191" t="s">
        <v>27562</v>
      </c>
      <c r="D19191" t="s">
        <v>5159</v>
      </c>
    </row>
    <row r="19192" spans="1:4" hidden="1" x14ac:dyDescent="0.35">
      <c r="A19192" t="s">
        <v>27813</v>
      </c>
      <c r="B19192" t="s">
        <v>23530</v>
      </c>
      <c r="C19192" t="s">
        <v>27562</v>
      </c>
      <c r="D19192" t="s">
        <v>5159</v>
      </c>
    </row>
    <row r="19193" spans="1:4" hidden="1" x14ac:dyDescent="0.35">
      <c r="A19193" t="s">
        <v>27814</v>
      </c>
      <c r="B19193" t="s">
        <v>23532</v>
      </c>
      <c r="C19193" t="s">
        <v>27562</v>
      </c>
      <c r="D19193" t="s">
        <v>5159</v>
      </c>
    </row>
    <row r="19194" spans="1:4" hidden="1" x14ac:dyDescent="0.35">
      <c r="A19194" t="s">
        <v>27815</v>
      </c>
      <c r="B19194" t="s">
        <v>23534</v>
      </c>
      <c r="C19194" t="s">
        <v>27562</v>
      </c>
      <c r="D19194" t="s">
        <v>5159</v>
      </c>
    </row>
    <row r="19195" spans="1:4" hidden="1" x14ac:dyDescent="0.35">
      <c r="A19195" t="s">
        <v>27816</v>
      </c>
      <c r="B19195" t="s">
        <v>23536</v>
      </c>
      <c r="C19195" t="s">
        <v>27562</v>
      </c>
      <c r="D19195" t="s">
        <v>5159</v>
      </c>
    </row>
    <row r="19196" spans="1:4" hidden="1" x14ac:dyDescent="0.35">
      <c r="A19196" t="s">
        <v>27817</v>
      </c>
      <c r="B19196" t="s">
        <v>23538</v>
      </c>
      <c r="C19196" t="s">
        <v>27562</v>
      </c>
      <c r="D19196" t="s">
        <v>5159</v>
      </c>
    </row>
    <row r="19197" spans="1:4" hidden="1" x14ac:dyDescent="0.35">
      <c r="A19197" t="s">
        <v>27818</v>
      </c>
      <c r="B19197" t="s">
        <v>23540</v>
      </c>
      <c r="C19197" t="s">
        <v>27562</v>
      </c>
      <c r="D19197" t="s">
        <v>5159</v>
      </c>
    </row>
    <row r="19198" spans="1:4" hidden="1" x14ac:dyDescent="0.35">
      <c r="A19198" t="s">
        <v>27819</v>
      </c>
      <c r="B19198" t="s">
        <v>23542</v>
      </c>
      <c r="C19198" t="s">
        <v>27562</v>
      </c>
      <c r="D19198" t="s">
        <v>5159</v>
      </c>
    </row>
    <row r="19199" spans="1:4" hidden="1" x14ac:dyDescent="0.35">
      <c r="A19199" t="s">
        <v>27820</v>
      </c>
      <c r="B19199" t="s">
        <v>23544</v>
      </c>
      <c r="C19199" t="s">
        <v>27562</v>
      </c>
      <c r="D19199" t="s">
        <v>5159</v>
      </c>
    </row>
    <row r="19200" spans="1:4" hidden="1" x14ac:dyDescent="0.35">
      <c r="A19200" t="s">
        <v>27821</v>
      </c>
      <c r="B19200" t="s">
        <v>23546</v>
      </c>
      <c r="C19200" t="s">
        <v>27562</v>
      </c>
      <c r="D19200" t="s">
        <v>5159</v>
      </c>
    </row>
    <row r="19201" spans="1:4" hidden="1" x14ac:dyDescent="0.35">
      <c r="A19201" t="s">
        <v>27822</v>
      </c>
      <c r="B19201" t="s">
        <v>23548</v>
      </c>
      <c r="C19201" t="s">
        <v>27562</v>
      </c>
      <c r="D19201" t="s">
        <v>5159</v>
      </c>
    </row>
    <row r="19202" spans="1:4" hidden="1" x14ac:dyDescent="0.35">
      <c r="A19202" t="s">
        <v>27823</v>
      </c>
      <c r="B19202" t="s">
        <v>23550</v>
      </c>
      <c r="C19202" t="s">
        <v>27562</v>
      </c>
      <c r="D19202" t="s">
        <v>5159</v>
      </c>
    </row>
    <row r="19203" spans="1:4" hidden="1" x14ac:dyDescent="0.35">
      <c r="A19203" t="s">
        <v>27824</v>
      </c>
      <c r="B19203" t="s">
        <v>23552</v>
      </c>
      <c r="C19203" t="s">
        <v>27562</v>
      </c>
      <c r="D19203" t="s">
        <v>5159</v>
      </c>
    </row>
    <row r="19204" spans="1:4" hidden="1" x14ac:dyDescent="0.35">
      <c r="A19204" t="s">
        <v>27825</v>
      </c>
      <c r="B19204" t="s">
        <v>23554</v>
      </c>
      <c r="C19204" t="s">
        <v>27562</v>
      </c>
      <c r="D19204" t="s">
        <v>5159</v>
      </c>
    </row>
    <row r="19205" spans="1:4" hidden="1" x14ac:dyDescent="0.35">
      <c r="A19205" t="s">
        <v>27826</v>
      </c>
      <c r="B19205" t="s">
        <v>23556</v>
      </c>
      <c r="C19205" t="s">
        <v>27562</v>
      </c>
      <c r="D19205" t="s">
        <v>5159</v>
      </c>
    </row>
    <row r="19206" spans="1:4" hidden="1" x14ac:dyDescent="0.35">
      <c r="A19206" t="s">
        <v>27827</v>
      </c>
      <c r="B19206" t="s">
        <v>23558</v>
      </c>
      <c r="C19206" t="s">
        <v>27562</v>
      </c>
      <c r="D19206" t="s">
        <v>5159</v>
      </c>
    </row>
    <row r="19207" spans="1:4" hidden="1" x14ac:dyDescent="0.35">
      <c r="A19207" t="s">
        <v>27828</v>
      </c>
      <c r="B19207" t="s">
        <v>23560</v>
      </c>
      <c r="C19207" t="s">
        <v>27562</v>
      </c>
      <c r="D19207" t="s">
        <v>5159</v>
      </c>
    </row>
    <row r="19208" spans="1:4" hidden="1" x14ac:dyDescent="0.35">
      <c r="A19208" t="s">
        <v>27829</v>
      </c>
      <c r="B19208" t="s">
        <v>23562</v>
      </c>
      <c r="C19208" t="s">
        <v>27562</v>
      </c>
      <c r="D19208" t="s">
        <v>5159</v>
      </c>
    </row>
    <row r="19209" spans="1:4" hidden="1" x14ac:dyDescent="0.35">
      <c r="A19209" t="s">
        <v>27830</v>
      </c>
      <c r="B19209" t="s">
        <v>23564</v>
      </c>
      <c r="C19209" t="s">
        <v>27562</v>
      </c>
      <c r="D19209" t="s">
        <v>5159</v>
      </c>
    </row>
    <row r="19210" spans="1:4" hidden="1" x14ac:dyDescent="0.35">
      <c r="A19210" t="s">
        <v>27831</v>
      </c>
      <c r="B19210" t="s">
        <v>23566</v>
      </c>
      <c r="C19210" t="s">
        <v>27562</v>
      </c>
      <c r="D19210" t="s">
        <v>5159</v>
      </c>
    </row>
    <row r="19211" spans="1:4" hidden="1" x14ac:dyDescent="0.35">
      <c r="A19211" t="s">
        <v>27832</v>
      </c>
      <c r="B19211" t="s">
        <v>23568</v>
      </c>
      <c r="C19211" t="s">
        <v>27562</v>
      </c>
      <c r="D19211" t="s">
        <v>5159</v>
      </c>
    </row>
    <row r="19212" spans="1:4" hidden="1" x14ac:dyDescent="0.35">
      <c r="A19212" t="s">
        <v>27833</v>
      </c>
      <c r="B19212" t="s">
        <v>23570</v>
      </c>
      <c r="C19212" t="s">
        <v>27562</v>
      </c>
      <c r="D19212" t="s">
        <v>5159</v>
      </c>
    </row>
    <row r="19213" spans="1:4" hidden="1" x14ac:dyDescent="0.35">
      <c r="A19213" t="s">
        <v>27834</v>
      </c>
      <c r="B19213" t="s">
        <v>23572</v>
      </c>
      <c r="C19213" t="s">
        <v>27562</v>
      </c>
      <c r="D19213" t="s">
        <v>5159</v>
      </c>
    </row>
    <row r="19214" spans="1:4" hidden="1" x14ac:dyDescent="0.35">
      <c r="A19214" t="s">
        <v>27835</v>
      </c>
      <c r="B19214" t="s">
        <v>23574</v>
      </c>
      <c r="C19214" t="s">
        <v>27562</v>
      </c>
      <c r="D19214" t="s">
        <v>5159</v>
      </c>
    </row>
    <row r="19215" spans="1:4" hidden="1" x14ac:dyDescent="0.35">
      <c r="A19215" t="s">
        <v>27836</v>
      </c>
      <c r="B19215" t="s">
        <v>23576</v>
      </c>
      <c r="C19215" t="s">
        <v>27562</v>
      </c>
      <c r="D19215" t="s">
        <v>5159</v>
      </c>
    </row>
    <row r="19216" spans="1:4" hidden="1" x14ac:dyDescent="0.35">
      <c r="A19216" t="s">
        <v>27837</v>
      </c>
      <c r="B19216" t="s">
        <v>23578</v>
      </c>
      <c r="C19216" t="s">
        <v>27562</v>
      </c>
      <c r="D19216" t="s">
        <v>5159</v>
      </c>
    </row>
    <row r="19217" spans="1:4" hidden="1" x14ac:dyDescent="0.35">
      <c r="A19217" t="s">
        <v>27838</v>
      </c>
      <c r="B19217" t="s">
        <v>23580</v>
      </c>
      <c r="C19217" t="s">
        <v>27562</v>
      </c>
      <c r="D19217" t="s">
        <v>5159</v>
      </c>
    </row>
    <row r="19218" spans="1:4" hidden="1" x14ac:dyDescent="0.35">
      <c r="A19218" t="s">
        <v>27839</v>
      </c>
      <c r="B19218" t="s">
        <v>23582</v>
      </c>
      <c r="C19218" t="s">
        <v>27562</v>
      </c>
      <c r="D19218" t="s">
        <v>5159</v>
      </c>
    </row>
    <row r="19219" spans="1:4" hidden="1" x14ac:dyDescent="0.35">
      <c r="A19219" t="s">
        <v>27840</v>
      </c>
      <c r="B19219" t="s">
        <v>23584</v>
      </c>
      <c r="C19219" t="s">
        <v>27562</v>
      </c>
      <c r="D19219" t="s">
        <v>5159</v>
      </c>
    </row>
    <row r="19220" spans="1:4" hidden="1" x14ac:dyDescent="0.35">
      <c r="A19220" t="s">
        <v>27841</v>
      </c>
      <c r="B19220" t="s">
        <v>23586</v>
      </c>
      <c r="C19220" t="s">
        <v>27562</v>
      </c>
      <c r="D19220" t="s">
        <v>5159</v>
      </c>
    </row>
    <row r="19221" spans="1:4" hidden="1" x14ac:dyDescent="0.35">
      <c r="A19221" t="s">
        <v>27842</v>
      </c>
      <c r="B19221" t="s">
        <v>23588</v>
      </c>
      <c r="C19221" t="s">
        <v>27562</v>
      </c>
      <c r="D19221" t="s">
        <v>5159</v>
      </c>
    </row>
    <row r="19222" spans="1:4" hidden="1" x14ac:dyDescent="0.35">
      <c r="A19222" t="s">
        <v>27843</v>
      </c>
      <c r="B19222" t="s">
        <v>23590</v>
      </c>
      <c r="C19222" t="s">
        <v>27562</v>
      </c>
      <c r="D19222" t="s">
        <v>5159</v>
      </c>
    </row>
    <row r="19223" spans="1:4" hidden="1" x14ac:dyDescent="0.35">
      <c r="A19223" t="s">
        <v>27844</v>
      </c>
      <c r="B19223" t="s">
        <v>23592</v>
      </c>
      <c r="C19223" t="s">
        <v>27562</v>
      </c>
      <c r="D19223" t="s">
        <v>5159</v>
      </c>
    </row>
    <row r="19224" spans="1:4" hidden="1" x14ac:dyDescent="0.35">
      <c r="A19224" t="s">
        <v>27845</v>
      </c>
      <c r="B19224" t="s">
        <v>23594</v>
      </c>
      <c r="C19224" t="s">
        <v>27562</v>
      </c>
      <c r="D19224" t="s">
        <v>5159</v>
      </c>
    </row>
    <row r="19225" spans="1:4" hidden="1" x14ac:dyDescent="0.35">
      <c r="A19225" t="s">
        <v>27846</v>
      </c>
      <c r="B19225" t="s">
        <v>23596</v>
      </c>
      <c r="C19225" t="s">
        <v>27562</v>
      </c>
      <c r="D19225" t="s">
        <v>5159</v>
      </c>
    </row>
    <row r="19226" spans="1:4" hidden="1" x14ac:dyDescent="0.35">
      <c r="A19226" t="s">
        <v>27847</v>
      </c>
      <c r="B19226" t="s">
        <v>23598</v>
      </c>
      <c r="C19226" t="s">
        <v>27562</v>
      </c>
      <c r="D19226" t="s">
        <v>5159</v>
      </c>
    </row>
    <row r="19227" spans="1:4" hidden="1" x14ac:dyDescent="0.35">
      <c r="A19227" t="s">
        <v>27848</v>
      </c>
      <c r="B19227" t="s">
        <v>23600</v>
      </c>
      <c r="C19227" t="s">
        <v>27562</v>
      </c>
      <c r="D19227" t="s">
        <v>5159</v>
      </c>
    </row>
    <row r="19228" spans="1:4" hidden="1" x14ac:dyDescent="0.35">
      <c r="A19228" t="s">
        <v>27849</v>
      </c>
      <c r="B19228" t="s">
        <v>23602</v>
      </c>
      <c r="C19228" t="s">
        <v>27562</v>
      </c>
      <c r="D19228" t="s">
        <v>5159</v>
      </c>
    </row>
    <row r="19229" spans="1:4" hidden="1" x14ac:dyDescent="0.35">
      <c r="A19229" t="s">
        <v>27850</v>
      </c>
      <c r="B19229" t="s">
        <v>23604</v>
      </c>
      <c r="C19229" t="s">
        <v>27562</v>
      </c>
      <c r="D19229" t="s">
        <v>5159</v>
      </c>
    </row>
    <row r="19230" spans="1:4" hidden="1" x14ac:dyDescent="0.35">
      <c r="A19230" t="s">
        <v>27851</v>
      </c>
      <c r="B19230" t="s">
        <v>23606</v>
      </c>
      <c r="C19230" t="s">
        <v>27562</v>
      </c>
      <c r="D19230" t="s">
        <v>5159</v>
      </c>
    </row>
    <row r="19231" spans="1:4" hidden="1" x14ac:dyDescent="0.35">
      <c r="A19231" t="s">
        <v>27852</v>
      </c>
      <c r="B19231" t="s">
        <v>23608</v>
      </c>
      <c r="C19231" t="s">
        <v>27562</v>
      </c>
      <c r="D19231" t="s">
        <v>5159</v>
      </c>
    </row>
    <row r="19232" spans="1:4" hidden="1" x14ac:dyDescent="0.35">
      <c r="A19232" t="s">
        <v>27853</v>
      </c>
      <c r="B19232" t="s">
        <v>23610</v>
      </c>
      <c r="C19232" t="s">
        <v>27562</v>
      </c>
      <c r="D19232" t="s">
        <v>5159</v>
      </c>
    </row>
    <row r="19233" spans="1:4" hidden="1" x14ac:dyDescent="0.35">
      <c r="A19233" t="s">
        <v>27854</v>
      </c>
      <c r="B19233" t="s">
        <v>23612</v>
      </c>
      <c r="C19233" t="s">
        <v>27562</v>
      </c>
      <c r="D19233" t="s">
        <v>5159</v>
      </c>
    </row>
    <row r="19234" spans="1:4" hidden="1" x14ac:dyDescent="0.35">
      <c r="A19234" t="s">
        <v>27855</v>
      </c>
      <c r="B19234" t="s">
        <v>23614</v>
      </c>
      <c r="C19234" t="s">
        <v>27562</v>
      </c>
      <c r="D19234" t="s">
        <v>5159</v>
      </c>
    </row>
    <row r="19235" spans="1:4" hidden="1" x14ac:dyDescent="0.35">
      <c r="A19235" t="s">
        <v>27856</v>
      </c>
      <c r="B19235" t="s">
        <v>23616</v>
      </c>
      <c r="C19235" t="s">
        <v>27562</v>
      </c>
      <c r="D19235" t="s">
        <v>5159</v>
      </c>
    </row>
    <row r="19236" spans="1:4" hidden="1" x14ac:dyDescent="0.35">
      <c r="A19236" t="s">
        <v>27857</v>
      </c>
      <c r="B19236" t="s">
        <v>23618</v>
      </c>
      <c r="C19236" t="s">
        <v>27562</v>
      </c>
      <c r="D19236" t="s">
        <v>5159</v>
      </c>
    </row>
    <row r="19237" spans="1:4" hidden="1" x14ac:dyDescent="0.35">
      <c r="A19237" t="s">
        <v>27858</v>
      </c>
      <c r="B19237" t="s">
        <v>23620</v>
      </c>
      <c r="C19237" t="s">
        <v>27562</v>
      </c>
      <c r="D19237" t="s">
        <v>5159</v>
      </c>
    </row>
    <row r="19238" spans="1:4" hidden="1" x14ac:dyDescent="0.35">
      <c r="A19238" t="s">
        <v>27859</v>
      </c>
      <c r="B19238" t="s">
        <v>23622</v>
      </c>
      <c r="C19238" t="s">
        <v>27562</v>
      </c>
      <c r="D19238" t="s">
        <v>5159</v>
      </c>
    </row>
    <row r="19239" spans="1:4" hidden="1" x14ac:dyDescent="0.35">
      <c r="A19239" t="s">
        <v>27860</v>
      </c>
      <c r="B19239" t="s">
        <v>23624</v>
      </c>
      <c r="C19239" t="s">
        <v>27562</v>
      </c>
      <c r="D19239" t="s">
        <v>5159</v>
      </c>
    </row>
    <row r="19240" spans="1:4" hidden="1" x14ac:dyDescent="0.35">
      <c r="A19240" t="s">
        <v>27861</v>
      </c>
      <c r="B19240" t="s">
        <v>23626</v>
      </c>
      <c r="C19240" t="s">
        <v>27562</v>
      </c>
      <c r="D19240" t="s">
        <v>5159</v>
      </c>
    </row>
    <row r="19241" spans="1:4" hidden="1" x14ac:dyDescent="0.35">
      <c r="A19241" t="s">
        <v>27862</v>
      </c>
      <c r="B19241" t="s">
        <v>23628</v>
      </c>
      <c r="C19241" t="s">
        <v>27562</v>
      </c>
      <c r="D19241" t="s">
        <v>5159</v>
      </c>
    </row>
    <row r="19242" spans="1:4" hidden="1" x14ac:dyDescent="0.35">
      <c r="A19242" t="s">
        <v>27863</v>
      </c>
      <c r="B19242" t="s">
        <v>23630</v>
      </c>
      <c r="C19242" t="s">
        <v>27562</v>
      </c>
      <c r="D19242" t="s">
        <v>5159</v>
      </c>
    </row>
    <row r="19243" spans="1:4" hidden="1" x14ac:dyDescent="0.35">
      <c r="A19243" t="s">
        <v>27864</v>
      </c>
      <c r="B19243" t="s">
        <v>23632</v>
      </c>
      <c r="C19243" t="s">
        <v>27562</v>
      </c>
      <c r="D19243" t="s">
        <v>5159</v>
      </c>
    </row>
    <row r="19244" spans="1:4" hidden="1" x14ac:dyDescent="0.35">
      <c r="A19244" t="s">
        <v>27865</v>
      </c>
      <c r="B19244" t="s">
        <v>23634</v>
      </c>
      <c r="C19244" t="s">
        <v>27562</v>
      </c>
      <c r="D19244" t="s">
        <v>5159</v>
      </c>
    </row>
    <row r="19245" spans="1:4" hidden="1" x14ac:dyDescent="0.35">
      <c r="A19245" t="s">
        <v>27866</v>
      </c>
      <c r="B19245" t="s">
        <v>23636</v>
      </c>
      <c r="C19245" t="s">
        <v>27562</v>
      </c>
      <c r="D19245" t="s">
        <v>5159</v>
      </c>
    </row>
    <row r="19246" spans="1:4" hidden="1" x14ac:dyDescent="0.35">
      <c r="A19246" t="s">
        <v>27867</v>
      </c>
      <c r="B19246" t="s">
        <v>23638</v>
      </c>
      <c r="C19246" t="s">
        <v>27562</v>
      </c>
      <c r="D19246" t="s">
        <v>5159</v>
      </c>
    </row>
    <row r="19247" spans="1:4" hidden="1" x14ac:dyDescent="0.35">
      <c r="A19247" t="s">
        <v>27868</v>
      </c>
      <c r="B19247" t="s">
        <v>23640</v>
      </c>
      <c r="C19247" t="s">
        <v>27562</v>
      </c>
      <c r="D19247" t="s">
        <v>5159</v>
      </c>
    </row>
    <row r="19248" spans="1:4" hidden="1" x14ac:dyDescent="0.35">
      <c r="A19248" t="s">
        <v>27869</v>
      </c>
      <c r="B19248" t="s">
        <v>23642</v>
      </c>
      <c r="C19248" t="s">
        <v>27562</v>
      </c>
      <c r="D19248" t="s">
        <v>5159</v>
      </c>
    </row>
    <row r="19249" spans="1:4" hidden="1" x14ac:dyDescent="0.35">
      <c r="A19249" t="s">
        <v>27870</v>
      </c>
      <c r="B19249" t="s">
        <v>23644</v>
      </c>
      <c r="C19249" t="s">
        <v>27562</v>
      </c>
      <c r="D19249" t="s">
        <v>5159</v>
      </c>
    </row>
    <row r="19250" spans="1:4" hidden="1" x14ac:dyDescent="0.35">
      <c r="A19250" t="s">
        <v>27871</v>
      </c>
      <c r="B19250" t="s">
        <v>23646</v>
      </c>
      <c r="C19250" t="s">
        <v>27562</v>
      </c>
      <c r="D19250" t="s">
        <v>5159</v>
      </c>
    </row>
    <row r="19251" spans="1:4" hidden="1" x14ac:dyDescent="0.35">
      <c r="A19251" t="s">
        <v>27872</v>
      </c>
      <c r="B19251" t="s">
        <v>23648</v>
      </c>
      <c r="C19251" t="s">
        <v>27562</v>
      </c>
      <c r="D19251" t="s">
        <v>5159</v>
      </c>
    </row>
    <row r="19252" spans="1:4" hidden="1" x14ac:dyDescent="0.35">
      <c r="A19252" t="s">
        <v>27873</v>
      </c>
      <c r="B19252" t="s">
        <v>23650</v>
      </c>
      <c r="C19252" t="s">
        <v>27562</v>
      </c>
      <c r="D19252" t="s">
        <v>5159</v>
      </c>
    </row>
    <row r="19253" spans="1:4" hidden="1" x14ac:dyDescent="0.35">
      <c r="A19253" t="s">
        <v>27874</v>
      </c>
      <c r="B19253" t="s">
        <v>23652</v>
      </c>
      <c r="C19253" t="s">
        <v>27562</v>
      </c>
      <c r="D19253" t="s">
        <v>5159</v>
      </c>
    </row>
    <row r="19254" spans="1:4" hidden="1" x14ac:dyDescent="0.35">
      <c r="A19254" t="s">
        <v>27875</v>
      </c>
      <c r="B19254" t="s">
        <v>23654</v>
      </c>
      <c r="C19254" t="s">
        <v>27562</v>
      </c>
      <c r="D19254" t="s">
        <v>5159</v>
      </c>
    </row>
    <row r="19255" spans="1:4" hidden="1" x14ac:dyDescent="0.35">
      <c r="A19255" t="s">
        <v>27876</v>
      </c>
      <c r="B19255" t="s">
        <v>23656</v>
      </c>
      <c r="C19255" t="s">
        <v>27562</v>
      </c>
      <c r="D19255" t="s">
        <v>5159</v>
      </c>
    </row>
    <row r="19256" spans="1:4" hidden="1" x14ac:dyDescent="0.35">
      <c r="A19256" t="s">
        <v>27877</v>
      </c>
      <c r="B19256" t="s">
        <v>23658</v>
      </c>
      <c r="C19256" t="s">
        <v>27562</v>
      </c>
      <c r="D19256" t="s">
        <v>5159</v>
      </c>
    </row>
    <row r="19257" spans="1:4" hidden="1" x14ac:dyDescent="0.35">
      <c r="A19257" t="s">
        <v>27878</v>
      </c>
      <c r="B19257" t="s">
        <v>23660</v>
      </c>
      <c r="C19257" t="s">
        <v>27562</v>
      </c>
      <c r="D19257" t="s">
        <v>5159</v>
      </c>
    </row>
    <row r="19258" spans="1:4" hidden="1" x14ac:dyDescent="0.35">
      <c r="A19258" t="s">
        <v>27879</v>
      </c>
      <c r="B19258" t="s">
        <v>23662</v>
      </c>
      <c r="C19258" t="s">
        <v>27562</v>
      </c>
      <c r="D19258" t="s">
        <v>5159</v>
      </c>
    </row>
    <row r="19259" spans="1:4" hidden="1" x14ac:dyDescent="0.35">
      <c r="A19259" t="s">
        <v>27880</v>
      </c>
      <c r="B19259" t="s">
        <v>23664</v>
      </c>
      <c r="C19259" t="s">
        <v>27562</v>
      </c>
      <c r="D19259" t="s">
        <v>5159</v>
      </c>
    </row>
    <row r="19260" spans="1:4" hidden="1" x14ac:dyDescent="0.35">
      <c r="A19260" t="s">
        <v>27881</v>
      </c>
      <c r="B19260" t="s">
        <v>23666</v>
      </c>
      <c r="C19260" t="s">
        <v>27562</v>
      </c>
      <c r="D19260" t="s">
        <v>5159</v>
      </c>
    </row>
    <row r="19261" spans="1:4" hidden="1" x14ac:dyDescent="0.35">
      <c r="A19261" t="s">
        <v>27882</v>
      </c>
      <c r="B19261" t="s">
        <v>23668</v>
      </c>
      <c r="C19261" t="s">
        <v>27562</v>
      </c>
      <c r="D19261" t="s">
        <v>5159</v>
      </c>
    </row>
    <row r="19262" spans="1:4" hidden="1" x14ac:dyDescent="0.35">
      <c r="A19262" t="s">
        <v>27883</v>
      </c>
      <c r="B19262" t="s">
        <v>23670</v>
      </c>
      <c r="C19262" t="s">
        <v>27562</v>
      </c>
      <c r="D19262" t="s">
        <v>5159</v>
      </c>
    </row>
    <row r="19263" spans="1:4" hidden="1" x14ac:dyDescent="0.35">
      <c r="A19263" t="s">
        <v>27884</v>
      </c>
      <c r="B19263" t="s">
        <v>23672</v>
      </c>
      <c r="C19263" t="s">
        <v>27562</v>
      </c>
      <c r="D19263" t="s">
        <v>5159</v>
      </c>
    </row>
    <row r="19264" spans="1:4" hidden="1" x14ac:dyDescent="0.35">
      <c r="A19264" t="s">
        <v>27885</v>
      </c>
      <c r="B19264" t="s">
        <v>23674</v>
      </c>
      <c r="C19264" t="s">
        <v>27562</v>
      </c>
      <c r="D19264" t="s">
        <v>5159</v>
      </c>
    </row>
    <row r="19265" spans="1:4" hidden="1" x14ac:dyDescent="0.35">
      <c r="A19265" t="s">
        <v>27886</v>
      </c>
      <c r="B19265" t="s">
        <v>23676</v>
      </c>
      <c r="C19265" t="s">
        <v>27562</v>
      </c>
      <c r="D19265" t="s">
        <v>5159</v>
      </c>
    </row>
    <row r="19266" spans="1:4" hidden="1" x14ac:dyDescent="0.35">
      <c r="A19266" t="s">
        <v>27887</v>
      </c>
      <c r="B19266" t="s">
        <v>23678</v>
      </c>
      <c r="C19266" t="s">
        <v>27562</v>
      </c>
      <c r="D19266" t="s">
        <v>5159</v>
      </c>
    </row>
    <row r="19267" spans="1:4" hidden="1" x14ac:dyDescent="0.35">
      <c r="A19267" t="s">
        <v>27888</v>
      </c>
      <c r="B19267" t="s">
        <v>23680</v>
      </c>
      <c r="C19267" t="s">
        <v>27562</v>
      </c>
      <c r="D19267" t="s">
        <v>5159</v>
      </c>
    </row>
    <row r="19268" spans="1:4" hidden="1" x14ac:dyDescent="0.35">
      <c r="A19268" t="s">
        <v>27889</v>
      </c>
      <c r="B19268" t="s">
        <v>23682</v>
      </c>
      <c r="C19268" t="s">
        <v>27562</v>
      </c>
      <c r="D19268" t="s">
        <v>5159</v>
      </c>
    </row>
    <row r="19269" spans="1:4" hidden="1" x14ac:dyDescent="0.35">
      <c r="A19269" t="s">
        <v>27890</v>
      </c>
      <c r="B19269" t="s">
        <v>23684</v>
      </c>
      <c r="C19269" t="s">
        <v>27562</v>
      </c>
      <c r="D19269" t="s">
        <v>5159</v>
      </c>
    </row>
    <row r="19270" spans="1:4" hidden="1" x14ac:dyDescent="0.35">
      <c r="A19270" t="s">
        <v>27891</v>
      </c>
      <c r="B19270" t="s">
        <v>23686</v>
      </c>
      <c r="C19270" t="s">
        <v>27562</v>
      </c>
      <c r="D19270" t="s">
        <v>5159</v>
      </c>
    </row>
    <row r="19271" spans="1:4" hidden="1" x14ac:dyDescent="0.35">
      <c r="A19271" t="s">
        <v>27892</v>
      </c>
      <c r="B19271" t="s">
        <v>23688</v>
      </c>
      <c r="C19271" t="s">
        <v>27562</v>
      </c>
      <c r="D19271" t="s">
        <v>5159</v>
      </c>
    </row>
    <row r="19272" spans="1:4" hidden="1" x14ac:dyDescent="0.35">
      <c r="A19272" t="s">
        <v>27893</v>
      </c>
      <c r="B19272" t="s">
        <v>23690</v>
      </c>
      <c r="C19272" t="s">
        <v>27562</v>
      </c>
      <c r="D19272" t="s">
        <v>5159</v>
      </c>
    </row>
    <row r="19273" spans="1:4" hidden="1" x14ac:dyDescent="0.35">
      <c r="A19273" t="s">
        <v>27894</v>
      </c>
      <c r="B19273" t="s">
        <v>23692</v>
      </c>
      <c r="C19273" t="s">
        <v>27562</v>
      </c>
      <c r="D19273" t="s">
        <v>5159</v>
      </c>
    </row>
    <row r="19274" spans="1:4" hidden="1" x14ac:dyDescent="0.35">
      <c r="A19274" t="s">
        <v>27895</v>
      </c>
      <c r="B19274" t="s">
        <v>23694</v>
      </c>
      <c r="C19274" t="s">
        <v>27562</v>
      </c>
      <c r="D19274" t="s">
        <v>5159</v>
      </c>
    </row>
    <row r="19275" spans="1:4" hidden="1" x14ac:dyDescent="0.35">
      <c r="A19275" t="s">
        <v>27896</v>
      </c>
      <c r="B19275" t="s">
        <v>23696</v>
      </c>
      <c r="C19275" t="s">
        <v>27562</v>
      </c>
      <c r="D19275" t="s">
        <v>5159</v>
      </c>
    </row>
    <row r="19276" spans="1:4" hidden="1" x14ac:dyDescent="0.35">
      <c r="A19276" t="s">
        <v>27897</v>
      </c>
      <c r="B19276" t="s">
        <v>23698</v>
      </c>
      <c r="C19276" t="s">
        <v>27562</v>
      </c>
      <c r="D19276" t="s">
        <v>5159</v>
      </c>
    </row>
    <row r="19277" spans="1:4" hidden="1" x14ac:dyDescent="0.35">
      <c r="A19277" t="s">
        <v>27898</v>
      </c>
      <c r="B19277" t="s">
        <v>23700</v>
      </c>
      <c r="C19277" t="s">
        <v>27562</v>
      </c>
      <c r="D19277" t="s">
        <v>5159</v>
      </c>
    </row>
    <row r="19278" spans="1:4" hidden="1" x14ac:dyDescent="0.35">
      <c r="A19278" t="s">
        <v>27899</v>
      </c>
      <c r="B19278" t="s">
        <v>23702</v>
      </c>
      <c r="C19278" t="s">
        <v>27562</v>
      </c>
      <c r="D19278" t="s">
        <v>5159</v>
      </c>
    </row>
    <row r="19279" spans="1:4" hidden="1" x14ac:dyDescent="0.35">
      <c r="A19279" t="s">
        <v>27900</v>
      </c>
      <c r="B19279" t="s">
        <v>23704</v>
      </c>
      <c r="C19279" t="s">
        <v>27562</v>
      </c>
      <c r="D19279" t="s">
        <v>5159</v>
      </c>
    </row>
    <row r="19280" spans="1:4" hidden="1" x14ac:dyDescent="0.35">
      <c r="A19280" t="s">
        <v>27901</v>
      </c>
      <c r="B19280" t="s">
        <v>23706</v>
      </c>
      <c r="C19280" t="s">
        <v>27562</v>
      </c>
      <c r="D19280" t="s">
        <v>5159</v>
      </c>
    </row>
    <row r="19281" spans="1:4" hidden="1" x14ac:dyDescent="0.35">
      <c r="A19281" t="s">
        <v>27902</v>
      </c>
      <c r="B19281" t="s">
        <v>23708</v>
      </c>
      <c r="C19281" t="s">
        <v>27562</v>
      </c>
      <c r="D19281" t="s">
        <v>5159</v>
      </c>
    </row>
    <row r="19282" spans="1:4" hidden="1" x14ac:dyDescent="0.35">
      <c r="A19282" t="s">
        <v>27903</v>
      </c>
      <c r="B19282" t="s">
        <v>23710</v>
      </c>
      <c r="C19282" t="s">
        <v>27562</v>
      </c>
      <c r="D19282" t="s">
        <v>5159</v>
      </c>
    </row>
    <row r="19283" spans="1:4" hidden="1" x14ac:dyDescent="0.35">
      <c r="A19283" t="s">
        <v>27904</v>
      </c>
      <c r="B19283" t="s">
        <v>23712</v>
      </c>
      <c r="C19283" t="s">
        <v>27562</v>
      </c>
      <c r="D19283" t="s">
        <v>5159</v>
      </c>
    </row>
    <row r="19284" spans="1:4" hidden="1" x14ac:dyDescent="0.35">
      <c r="A19284" t="s">
        <v>27905</v>
      </c>
      <c r="B19284" t="s">
        <v>23714</v>
      </c>
      <c r="C19284" t="s">
        <v>27562</v>
      </c>
      <c r="D19284" t="s">
        <v>5159</v>
      </c>
    </row>
    <row r="19285" spans="1:4" hidden="1" x14ac:dyDescent="0.35">
      <c r="A19285" t="s">
        <v>27906</v>
      </c>
      <c r="B19285" t="s">
        <v>23716</v>
      </c>
      <c r="C19285" t="s">
        <v>27562</v>
      </c>
      <c r="D19285" t="s">
        <v>5159</v>
      </c>
    </row>
    <row r="19286" spans="1:4" hidden="1" x14ac:dyDescent="0.35">
      <c r="A19286" t="s">
        <v>27907</v>
      </c>
      <c r="B19286" t="s">
        <v>23718</v>
      </c>
      <c r="C19286" t="s">
        <v>27562</v>
      </c>
      <c r="D19286" t="s">
        <v>5159</v>
      </c>
    </row>
    <row r="19287" spans="1:4" hidden="1" x14ac:dyDescent="0.35">
      <c r="A19287" t="s">
        <v>27908</v>
      </c>
      <c r="B19287" t="s">
        <v>23720</v>
      </c>
      <c r="C19287" t="s">
        <v>27562</v>
      </c>
      <c r="D19287" t="s">
        <v>5159</v>
      </c>
    </row>
    <row r="19288" spans="1:4" hidden="1" x14ac:dyDescent="0.35">
      <c r="A19288" t="s">
        <v>27909</v>
      </c>
      <c r="B19288" t="s">
        <v>23722</v>
      </c>
      <c r="C19288" t="s">
        <v>27562</v>
      </c>
      <c r="D19288" t="s">
        <v>5159</v>
      </c>
    </row>
    <row r="19289" spans="1:4" hidden="1" x14ac:dyDescent="0.35">
      <c r="A19289" t="s">
        <v>27910</v>
      </c>
      <c r="B19289" t="s">
        <v>23724</v>
      </c>
      <c r="C19289" t="s">
        <v>27562</v>
      </c>
      <c r="D19289" t="s">
        <v>5159</v>
      </c>
    </row>
    <row r="19290" spans="1:4" hidden="1" x14ac:dyDescent="0.35">
      <c r="A19290" t="s">
        <v>27911</v>
      </c>
      <c r="B19290" t="s">
        <v>23726</v>
      </c>
      <c r="C19290" t="s">
        <v>27562</v>
      </c>
      <c r="D19290" t="s">
        <v>5159</v>
      </c>
    </row>
    <row r="19291" spans="1:4" hidden="1" x14ac:dyDescent="0.35">
      <c r="A19291" t="s">
        <v>27912</v>
      </c>
      <c r="B19291" t="s">
        <v>23728</v>
      </c>
      <c r="C19291" t="s">
        <v>27562</v>
      </c>
      <c r="D19291" t="s">
        <v>5159</v>
      </c>
    </row>
    <row r="19292" spans="1:4" hidden="1" x14ac:dyDescent="0.35">
      <c r="A19292" t="s">
        <v>27913</v>
      </c>
      <c r="B19292" t="s">
        <v>23730</v>
      </c>
      <c r="C19292" t="s">
        <v>27562</v>
      </c>
      <c r="D19292" t="s">
        <v>5159</v>
      </c>
    </row>
    <row r="19293" spans="1:4" hidden="1" x14ac:dyDescent="0.35">
      <c r="A19293" t="s">
        <v>27914</v>
      </c>
      <c r="B19293" t="s">
        <v>23732</v>
      </c>
      <c r="C19293" t="s">
        <v>27562</v>
      </c>
      <c r="D19293" t="s">
        <v>5159</v>
      </c>
    </row>
    <row r="19294" spans="1:4" hidden="1" x14ac:dyDescent="0.35">
      <c r="A19294" t="s">
        <v>27915</v>
      </c>
      <c r="B19294" t="s">
        <v>23734</v>
      </c>
      <c r="C19294" t="s">
        <v>27562</v>
      </c>
      <c r="D19294" t="s">
        <v>5159</v>
      </c>
    </row>
    <row r="19295" spans="1:4" hidden="1" x14ac:dyDescent="0.35">
      <c r="A19295" t="s">
        <v>27916</v>
      </c>
      <c r="B19295" t="s">
        <v>23736</v>
      </c>
      <c r="C19295" t="s">
        <v>27562</v>
      </c>
      <c r="D19295" t="s">
        <v>5159</v>
      </c>
    </row>
    <row r="19296" spans="1:4" hidden="1" x14ac:dyDescent="0.35">
      <c r="A19296" t="s">
        <v>27917</v>
      </c>
      <c r="B19296" t="s">
        <v>23738</v>
      </c>
      <c r="C19296" t="s">
        <v>27562</v>
      </c>
      <c r="D19296" t="s">
        <v>5159</v>
      </c>
    </row>
    <row r="19297" spans="1:4" hidden="1" x14ac:dyDescent="0.35">
      <c r="A19297" t="s">
        <v>27918</v>
      </c>
      <c r="B19297" t="s">
        <v>23740</v>
      </c>
      <c r="C19297" t="s">
        <v>27562</v>
      </c>
      <c r="D19297" t="s">
        <v>5159</v>
      </c>
    </row>
    <row r="19298" spans="1:4" hidden="1" x14ac:dyDescent="0.35">
      <c r="A19298" t="s">
        <v>27919</v>
      </c>
      <c r="B19298" t="s">
        <v>23742</v>
      </c>
      <c r="C19298" t="s">
        <v>27562</v>
      </c>
      <c r="D19298" t="s">
        <v>5159</v>
      </c>
    </row>
    <row r="19299" spans="1:4" hidden="1" x14ac:dyDescent="0.35">
      <c r="A19299" t="s">
        <v>27920</v>
      </c>
      <c r="B19299" t="s">
        <v>23744</v>
      </c>
      <c r="C19299" t="s">
        <v>27562</v>
      </c>
      <c r="D19299" t="s">
        <v>5159</v>
      </c>
    </row>
    <row r="19300" spans="1:4" hidden="1" x14ac:dyDescent="0.35">
      <c r="A19300" t="s">
        <v>27921</v>
      </c>
      <c r="B19300" t="s">
        <v>23746</v>
      </c>
      <c r="C19300" t="s">
        <v>27562</v>
      </c>
      <c r="D19300" t="s">
        <v>5159</v>
      </c>
    </row>
    <row r="19301" spans="1:4" hidden="1" x14ac:dyDescent="0.35">
      <c r="A19301" t="s">
        <v>27922</v>
      </c>
      <c r="B19301" t="s">
        <v>23748</v>
      </c>
      <c r="C19301" t="s">
        <v>27562</v>
      </c>
      <c r="D19301" t="s">
        <v>5159</v>
      </c>
    </row>
    <row r="19302" spans="1:4" hidden="1" x14ac:dyDescent="0.35">
      <c r="A19302" t="s">
        <v>27923</v>
      </c>
      <c r="B19302" t="s">
        <v>23750</v>
      </c>
      <c r="C19302" t="s">
        <v>27562</v>
      </c>
      <c r="D19302" t="s">
        <v>5159</v>
      </c>
    </row>
    <row r="19303" spans="1:4" hidden="1" x14ac:dyDescent="0.35">
      <c r="A19303" t="s">
        <v>27924</v>
      </c>
      <c r="B19303" t="s">
        <v>23752</v>
      </c>
      <c r="C19303" t="s">
        <v>27562</v>
      </c>
      <c r="D19303" t="s">
        <v>5159</v>
      </c>
    </row>
    <row r="19304" spans="1:4" hidden="1" x14ac:dyDescent="0.35">
      <c r="A19304" t="s">
        <v>27925</v>
      </c>
      <c r="B19304" t="s">
        <v>23754</v>
      </c>
      <c r="C19304" t="s">
        <v>27562</v>
      </c>
      <c r="D19304" t="s">
        <v>5159</v>
      </c>
    </row>
    <row r="19305" spans="1:4" hidden="1" x14ac:dyDescent="0.35">
      <c r="A19305" t="s">
        <v>27926</v>
      </c>
      <c r="B19305" t="s">
        <v>23756</v>
      </c>
      <c r="C19305" t="s">
        <v>27562</v>
      </c>
      <c r="D19305" t="s">
        <v>5159</v>
      </c>
    </row>
    <row r="19306" spans="1:4" hidden="1" x14ac:dyDescent="0.35">
      <c r="A19306" t="s">
        <v>27927</v>
      </c>
      <c r="B19306" t="s">
        <v>23758</v>
      </c>
      <c r="C19306" t="s">
        <v>27562</v>
      </c>
      <c r="D19306" t="s">
        <v>5159</v>
      </c>
    </row>
    <row r="19307" spans="1:4" hidden="1" x14ac:dyDescent="0.35">
      <c r="A19307" t="s">
        <v>27928</v>
      </c>
      <c r="B19307" t="s">
        <v>23760</v>
      </c>
      <c r="C19307" t="s">
        <v>27562</v>
      </c>
      <c r="D19307" t="s">
        <v>5159</v>
      </c>
    </row>
    <row r="19308" spans="1:4" hidden="1" x14ac:dyDescent="0.35">
      <c r="A19308" t="s">
        <v>27929</v>
      </c>
      <c r="B19308" t="s">
        <v>23762</v>
      </c>
      <c r="C19308" t="s">
        <v>27562</v>
      </c>
      <c r="D19308" t="s">
        <v>5159</v>
      </c>
    </row>
    <row r="19309" spans="1:4" hidden="1" x14ac:dyDescent="0.35">
      <c r="A19309" t="s">
        <v>27930</v>
      </c>
      <c r="B19309" t="s">
        <v>23764</v>
      </c>
      <c r="C19309" t="s">
        <v>27562</v>
      </c>
      <c r="D19309" t="s">
        <v>5159</v>
      </c>
    </row>
    <row r="19310" spans="1:4" hidden="1" x14ac:dyDescent="0.35">
      <c r="A19310" t="s">
        <v>27931</v>
      </c>
      <c r="B19310" t="s">
        <v>23766</v>
      </c>
      <c r="C19310" t="s">
        <v>27562</v>
      </c>
      <c r="D19310" t="s">
        <v>5159</v>
      </c>
    </row>
    <row r="19311" spans="1:4" hidden="1" x14ac:dyDescent="0.35">
      <c r="A19311" t="s">
        <v>27932</v>
      </c>
      <c r="B19311" t="s">
        <v>23768</v>
      </c>
      <c r="C19311" t="s">
        <v>27562</v>
      </c>
      <c r="D19311" t="s">
        <v>5159</v>
      </c>
    </row>
    <row r="19312" spans="1:4" hidden="1" x14ac:dyDescent="0.35">
      <c r="A19312" t="s">
        <v>27933</v>
      </c>
      <c r="B19312" t="s">
        <v>23770</v>
      </c>
      <c r="C19312" t="s">
        <v>27562</v>
      </c>
      <c r="D19312" t="s">
        <v>5159</v>
      </c>
    </row>
    <row r="19313" spans="1:4" hidden="1" x14ac:dyDescent="0.35">
      <c r="A19313" t="s">
        <v>27934</v>
      </c>
      <c r="B19313" t="s">
        <v>23772</v>
      </c>
      <c r="C19313" t="s">
        <v>27562</v>
      </c>
      <c r="D19313" t="s">
        <v>5159</v>
      </c>
    </row>
    <row r="19314" spans="1:4" hidden="1" x14ac:dyDescent="0.35">
      <c r="A19314" t="s">
        <v>27935</v>
      </c>
      <c r="B19314" t="s">
        <v>23774</v>
      </c>
      <c r="C19314" t="s">
        <v>27562</v>
      </c>
      <c r="D19314" t="s">
        <v>5159</v>
      </c>
    </row>
    <row r="19315" spans="1:4" hidden="1" x14ac:dyDescent="0.35">
      <c r="A19315" t="s">
        <v>27936</v>
      </c>
      <c r="B19315" t="s">
        <v>23776</v>
      </c>
      <c r="C19315" t="s">
        <v>27562</v>
      </c>
      <c r="D19315" t="s">
        <v>5159</v>
      </c>
    </row>
    <row r="19316" spans="1:4" hidden="1" x14ac:dyDescent="0.35">
      <c r="A19316" t="s">
        <v>27937</v>
      </c>
      <c r="B19316" t="s">
        <v>23778</v>
      </c>
      <c r="C19316" t="s">
        <v>27562</v>
      </c>
      <c r="D19316" t="s">
        <v>5159</v>
      </c>
    </row>
    <row r="19317" spans="1:4" hidden="1" x14ac:dyDescent="0.35">
      <c r="A19317" t="s">
        <v>27938</v>
      </c>
      <c r="B19317" t="s">
        <v>23780</v>
      </c>
      <c r="C19317" t="s">
        <v>27562</v>
      </c>
      <c r="D19317" t="s">
        <v>5159</v>
      </c>
    </row>
    <row r="19318" spans="1:4" hidden="1" x14ac:dyDescent="0.35">
      <c r="A19318" t="s">
        <v>27939</v>
      </c>
      <c r="B19318" t="s">
        <v>23782</v>
      </c>
      <c r="C19318" t="s">
        <v>27562</v>
      </c>
      <c r="D19318" t="s">
        <v>5159</v>
      </c>
    </row>
    <row r="19319" spans="1:4" hidden="1" x14ac:dyDescent="0.35">
      <c r="A19319" t="s">
        <v>27940</v>
      </c>
      <c r="B19319" t="s">
        <v>23784</v>
      </c>
      <c r="C19319" t="s">
        <v>27562</v>
      </c>
      <c r="D19319" t="s">
        <v>5159</v>
      </c>
    </row>
    <row r="19320" spans="1:4" hidden="1" x14ac:dyDescent="0.35">
      <c r="A19320" t="s">
        <v>27941</v>
      </c>
      <c r="B19320" t="s">
        <v>23786</v>
      </c>
      <c r="C19320" t="s">
        <v>27562</v>
      </c>
      <c r="D19320" t="s">
        <v>5159</v>
      </c>
    </row>
    <row r="19321" spans="1:4" hidden="1" x14ac:dyDescent="0.35">
      <c r="A19321" t="s">
        <v>27942</v>
      </c>
      <c r="B19321" t="s">
        <v>23788</v>
      </c>
      <c r="C19321" t="s">
        <v>27562</v>
      </c>
      <c r="D19321" t="s">
        <v>5159</v>
      </c>
    </row>
    <row r="19322" spans="1:4" hidden="1" x14ac:dyDescent="0.35">
      <c r="A19322" t="s">
        <v>27943</v>
      </c>
      <c r="B19322" t="s">
        <v>23790</v>
      </c>
      <c r="C19322" t="s">
        <v>27562</v>
      </c>
      <c r="D19322" t="s">
        <v>5159</v>
      </c>
    </row>
    <row r="19323" spans="1:4" hidden="1" x14ac:dyDescent="0.35">
      <c r="A19323" t="s">
        <v>27944</v>
      </c>
      <c r="B19323" t="s">
        <v>23792</v>
      </c>
      <c r="C19323" t="s">
        <v>27562</v>
      </c>
      <c r="D19323" t="s">
        <v>5159</v>
      </c>
    </row>
    <row r="19324" spans="1:4" hidden="1" x14ac:dyDescent="0.35">
      <c r="A19324" t="s">
        <v>27945</v>
      </c>
      <c r="B19324" t="s">
        <v>23794</v>
      </c>
      <c r="C19324" t="s">
        <v>27562</v>
      </c>
      <c r="D19324" t="s">
        <v>5159</v>
      </c>
    </row>
    <row r="19325" spans="1:4" hidden="1" x14ac:dyDescent="0.35">
      <c r="A19325" t="s">
        <v>27946</v>
      </c>
      <c r="B19325" t="s">
        <v>23796</v>
      </c>
      <c r="C19325" t="s">
        <v>27562</v>
      </c>
      <c r="D19325" t="s">
        <v>5159</v>
      </c>
    </row>
    <row r="19326" spans="1:4" hidden="1" x14ac:dyDescent="0.35">
      <c r="A19326" t="s">
        <v>27947</v>
      </c>
      <c r="B19326" t="s">
        <v>23798</v>
      </c>
      <c r="C19326" t="s">
        <v>27562</v>
      </c>
      <c r="D19326" t="s">
        <v>5159</v>
      </c>
    </row>
    <row r="19327" spans="1:4" hidden="1" x14ac:dyDescent="0.35">
      <c r="A19327" t="s">
        <v>27948</v>
      </c>
      <c r="B19327" t="s">
        <v>23800</v>
      </c>
      <c r="C19327" t="s">
        <v>27562</v>
      </c>
      <c r="D19327" t="s">
        <v>5159</v>
      </c>
    </row>
    <row r="19328" spans="1:4" hidden="1" x14ac:dyDescent="0.35">
      <c r="A19328" t="s">
        <v>27949</v>
      </c>
      <c r="B19328" t="s">
        <v>23802</v>
      </c>
      <c r="C19328" t="s">
        <v>27562</v>
      </c>
      <c r="D19328" t="s">
        <v>5159</v>
      </c>
    </row>
    <row r="19329" spans="1:4" hidden="1" x14ac:dyDescent="0.35">
      <c r="A19329" t="s">
        <v>27950</v>
      </c>
      <c r="B19329" t="s">
        <v>23804</v>
      </c>
      <c r="C19329" t="s">
        <v>27562</v>
      </c>
      <c r="D19329" t="s">
        <v>5159</v>
      </c>
    </row>
    <row r="19330" spans="1:4" hidden="1" x14ac:dyDescent="0.35">
      <c r="A19330" t="s">
        <v>27951</v>
      </c>
      <c r="B19330" t="s">
        <v>23806</v>
      </c>
      <c r="C19330" t="s">
        <v>27562</v>
      </c>
      <c r="D19330" t="s">
        <v>5159</v>
      </c>
    </row>
    <row r="19331" spans="1:4" hidden="1" x14ac:dyDescent="0.35">
      <c r="A19331" t="s">
        <v>27952</v>
      </c>
      <c r="B19331" t="s">
        <v>23808</v>
      </c>
      <c r="C19331" t="s">
        <v>27562</v>
      </c>
      <c r="D19331" t="s">
        <v>5159</v>
      </c>
    </row>
    <row r="19332" spans="1:4" hidden="1" x14ac:dyDescent="0.35">
      <c r="A19332" t="s">
        <v>27953</v>
      </c>
      <c r="B19332" t="s">
        <v>23810</v>
      </c>
      <c r="C19332" t="s">
        <v>27562</v>
      </c>
      <c r="D19332" t="s">
        <v>5159</v>
      </c>
    </row>
    <row r="19333" spans="1:4" hidden="1" x14ac:dyDescent="0.35">
      <c r="A19333" t="s">
        <v>27954</v>
      </c>
      <c r="B19333" t="s">
        <v>23812</v>
      </c>
      <c r="C19333" t="s">
        <v>27562</v>
      </c>
      <c r="D19333" t="s">
        <v>5159</v>
      </c>
    </row>
    <row r="19334" spans="1:4" hidden="1" x14ac:dyDescent="0.35">
      <c r="A19334" t="s">
        <v>27955</v>
      </c>
      <c r="B19334" t="s">
        <v>23814</v>
      </c>
      <c r="C19334" t="s">
        <v>27562</v>
      </c>
      <c r="D19334" t="s">
        <v>5159</v>
      </c>
    </row>
    <row r="19335" spans="1:4" hidden="1" x14ac:dyDescent="0.35">
      <c r="A19335" t="s">
        <v>27956</v>
      </c>
      <c r="B19335" t="s">
        <v>23816</v>
      </c>
      <c r="C19335" t="s">
        <v>27562</v>
      </c>
      <c r="D19335" t="s">
        <v>5159</v>
      </c>
    </row>
    <row r="19336" spans="1:4" hidden="1" x14ac:dyDescent="0.35">
      <c r="A19336" t="s">
        <v>27957</v>
      </c>
      <c r="B19336" t="s">
        <v>23818</v>
      </c>
      <c r="C19336" t="s">
        <v>27562</v>
      </c>
      <c r="D19336" t="s">
        <v>5159</v>
      </c>
    </row>
    <row r="19337" spans="1:4" hidden="1" x14ac:dyDescent="0.35">
      <c r="A19337" t="s">
        <v>27958</v>
      </c>
      <c r="B19337" t="s">
        <v>23820</v>
      </c>
      <c r="C19337" t="s">
        <v>27562</v>
      </c>
      <c r="D19337" t="s">
        <v>5159</v>
      </c>
    </row>
    <row r="19338" spans="1:4" hidden="1" x14ac:dyDescent="0.35">
      <c r="A19338" t="s">
        <v>27959</v>
      </c>
      <c r="B19338" t="s">
        <v>23822</v>
      </c>
      <c r="C19338" t="s">
        <v>27562</v>
      </c>
      <c r="D19338" t="s">
        <v>5159</v>
      </c>
    </row>
    <row r="19339" spans="1:4" hidden="1" x14ac:dyDescent="0.35">
      <c r="A19339" t="s">
        <v>27960</v>
      </c>
      <c r="B19339" t="s">
        <v>23824</v>
      </c>
      <c r="C19339" t="s">
        <v>27562</v>
      </c>
      <c r="D19339" t="s">
        <v>5159</v>
      </c>
    </row>
    <row r="19340" spans="1:4" hidden="1" x14ac:dyDescent="0.35">
      <c r="A19340" t="s">
        <v>27961</v>
      </c>
      <c r="B19340" t="s">
        <v>23826</v>
      </c>
      <c r="C19340" t="s">
        <v>27562</v>
      </c>
      <c r="D19340" t="s">
        <v>5159</v>
      </c>
    </row>
    <row r="19341" spans="1:4" hidden="1" x14ac:dyDescent="0.35">
      <c r="A19341" t="s">
        <v>27962</v>
      </c>
      <c r="B19341" t="s">
        <v>23828</v>
      </c>
      <c r="C19341" t="s">
        <v>27562</v>
      </c>
      <c r="D19341" t="s">
        <v>5159</v>
      </c>
    </row>
    <row r="19342" spans="1:4" hidden="1" x14ac:dyDescent="0.35">
      <c r="A19342" t="s">
        <v>27963</v>
      </c>
      <c r="B19342" t="s">
        <v>23830</v>
      </c>
      <c r="C19342" t="s">
        <v>27562</v>
      </c>
      <c r="D19342" t="s">
        <v>5159</v>
      </c>
    </row>
    <row r="19343" spans="1:4" hidden="1" x14ac:dyDescent="0.35">
      <c r="A19343" t="s">
        <v>27964</v>
      </c>
      <c r="B19343" t="s">
        <v>23832</v>
      </c>
      <c r="C19343" t="s">
        <v>27562</v>
      </c>
      <c r="D19343" t="s">
        <v>5159</v>
      </c>
    </row>
    <row r="19344" spans="1:4" hidden="1" x14ac:dyDescent="0.35">
      <c r="A19344" t="s">
        <v>27965</v>
      </c>
      <c r="B19344" t="s">
        <v>23834</v>
      </c>
      <c r="C19344" t="s">
        <v>27562</v>
      </c>
      <c r="D19344" t="s">
        <v>5159</v>
      </c>
    </row>
    <row r="19345" spans="1:4" hidden="1" x14ac:dyDescent="0.35">
      <c r="A19345" t="s">
        <v>27966</v>
      </c>
      <c r="B19345" t="s">
        <v>23836</v>
      </c>
      <c r="C19345" t="s">
        <v>27562</v>
      </c>
      <c r="D19345" t="s">
        <v>5159</v>
      </c>
    </row>
    <row r="19346" spans="1:4" hidden="1" x14ac:dyDescent="0.35">
      <c r="A19346" t="s">
        <v>27967</v>
      </c>
      <c r="B19346" t="s">
        <v>23838</v>
      </c>
      <c r="C19346" t="s">
        <v>27562</v>
      </c>
      <c r="D19346" t="s">
        <v>5159</v>
      </c>
    </row>
    <row r="19347" spans="1:4" hidden="1" x14ac:dyDescent="0.35">
      <c r="A19347" t="s">
        <v>27968</v>
      </c>
      <c r="B19347" t="s">
        <v>23840</v>
      </c>
      <c r="C19347" t="s">
        <v>27562</v>
      </c>
      <c r="D19347" t="s">
        <v>5159</v>
      </c>
    </row>
    <row r="19348" spans="1:4" hidden="1" x14ac:dyDescent="0.35">
      <c r="A19348" t="s">
        <v>27969</v>
      </c>
      <c r="B19348" t="s">
        <v>23842</v>
      </c>
      <c r="C19348" t="s">
        <v>27562</v>
      </c>
      <c r="D19348" t="s">
        <v>5159</v>
      </c>
    </row>
    <row r="19349" spans="1:4" hidden="1" x14ac:dyDescent="0.35">
      <c r="A19349" t="s">
        <v>27970</v>
      </c>
      <c r="B19349" t="s">
        <v>23844</v>
      </c>
      <c r="C19349" t="s">
        <v>27562</v>
      </c>
      <c r="D19349" t="s">
        <v>5159</v>
      </c>
    </row>
    <row r="19350" spans="1:4" hidden="1" x14ac:dyDescent="0.35">
      <c r="A19350" t="s">
        <v>27971</v>
      </c>
      <c r="B19350" t="s">
        <v>23846</v>
      </c>
      <c r="C19350" t="s">
        <v>27562</v>
      </c>
      <c r="D19350" t="s">
        <v>5159</v>
      </c>
    </row>
    <row r="19351" spans="1:4" hidden="1" x14ac:dyDescent="0.35">
      <c r="A19351" t="s">
        <v>27972</v>
      </c>
      <c r="B19351" t="s">
        <v>23848</v>
      </c>
      <c r="C19351" t="s">
        <v>27562</v>
      </c>
      <c r="D19351" t="s">
        <v>5159</v>
      </c>
    </row>
    <row r="19352" spans="1:4" hidden="1" x14ac:dyDescent="0.35">
      <c r="A19352" t="s">
        <v>27973</v>
      </c>
      <c r="B19352" t="s">
        <v>23850</v>
      </c>
      <c r="C19352" t="s">
        <v>27562</v>
      </c>
      <c r="D19352" t="s">
        <v>5159</v>
      </c>
    </row>
    <row r="19353" spans="1:4" hidden="1" x14ac:dyDescent="0.35">
      <c r="A19353" t="s">
        <v>27974</v>
      </c>
      <c r="B19353" t="s">
        <v>23852</v>
      </c>
      <c r="C19353" t="s">
        <v>27562</v>
      </c>
      <c r="D19353" t="s">
        <v>5159</v>
      </c>
    </row>
    <row r="19354" spans="1:4" hidden="1" x14ac:dyDescent="0.35">
      <c r="A19354" t="s">
        <v>27975</v>
      </c>
      <c r="B19354" t="s">
        <v>23854</v>
      </c>
      <c r="C19354" t="s">
        <v>27562</v>
      </c>
      <c r="D19354" t="s">
        <v>5159</v>
      </c>
    </row>
    <row r="19355" spans="1:4" hidden="1" x14ac:dyDescent="0.35">
      <c r="A19355" t="s">
        <v>27976</v>
      </c>
      <c r="B19355" t="s">
        <v>23856</v>
      </c>
      <c r="C19355" t="s">
        <v>27562</v>
      </c>
      <c r="D19355" t="s">
        <v>5159</v>
      </c>
    </row>
    <row r="19356" spans="1:4" hidden="1" x14ac:dyDescent="0.35">
      <c r="A19356" t="s">
        <v>27977</v>
      </c>
      <c r="B19356" t="s">
        <v>23858</v>
      </c>
      <c r="C19356" t="s">
        <v>27562</v>
      </c>
      <c r="D19356" t="s">
        <v>5159</v>
      </c>
    </row>
    <row r="19357" spans="1:4" hidden="1" x14ac:dyDescent="0.35">
      <c r="A19357" t="s">
        <v>27978</v>
      </c>
      <c r="B19357" t="s">
        <v>23860</v>
      </c>
      <c r="C19357" t="s">
        <v>27562</v>
      </c>
      <c r="D19357" t="s">
        <v>5159</v>
      </c>
    </row>
    <row r="19358" spans="1:4" hidden="1" x14ac:dyDescent="0.35">
      <c r="A19358" t="s">
        <v>27979</v>
      </c>
      <c r="B19358" t="s">
        <v>23862</v>
      </c>
      <c r="C19358" t="s">
        <v>27562</v>
      </c>
      <c r="D19358" t="s">
        <v>5159</v>
      </c>
    </row>
    <row r="19359" spans="1:4" hidden="1" x14ac:dyDescent="0.35">
      <c r="A19359" t="s">
        <v>27980</v>
      </c>
      <c r="B19359" t="s">
        <v>23864</v>
      </c>
      <c r="C19359" t="s">
        <v>27562</v>
      </c>
      <c r="D19359" t="s">
        <v>5159</v>
      </c>
    </row>
    <row r="19360" spans="1:4" hidden="1" x14ac:dyDescent="0.35">
      <c r="A19360" t="s">
        <v>27981</v>
      </c>
      <c r="B19360" t="s">
        <v>23866</v>
      </c>
      <c r="C19360" t="s">
        <v>27562</v>
      </c>
      <c r="D19360" t="s">
        <v>5159</v>
      </c>
    </row>
    <row r="19361" spans="1:4" hidden="1" x14ac:dyDescent="0.35">
      <c r="A19361" t="s">
        <v>27982</v>
      </c>
      <c r="B19361" t="s">
        <v>23868</v>
      </c>
      <c r="C19361" t="s">
        <v>27562</v>
      </c>
      <c r="D19361" t="s">
        <v>5159</v>
      </c>
    </row>
    <row r="19362" spans="1:4" hidden="1" x14ac:dyDescent="0.35">
      <c r="A19362" t="s">
        <v>27983</v>
      </c>
      <c r="B19362" t="s">
        <v>23870</v>
      </c>
      <c r="C19362" t="s">
        <v>27562</v>
      </c>
      <c r="D19362" t="s">
        <v>5159</v>
      </c>
    </row>
    <row r="19363" spans="1:4" hidden="1" x14ac:dyDescent="0.35">
      <c r="A19363" t="s">
        <v>27984</v>
      </c>
      <c r="B19363" t="s">
        <v>23872</v>
      </c>
      <c r="C19363" t="s">
        <v>27562</v>
      </c>
      <c r="D19363" t="s">
        <v>5159</v>
      </c>
    </row>
    <row r="19364" spans="1:4" hidden="1" x14ac:dyDescent="0.35">
      <c r="A19364" t="s">
        <v>27985</v>
      </c>
      <c r="B19364" t="s">
        <v>23874</v>
      </c>
      <c r="C19364" t="s">
        <v>27562</v>
      </c>
      <c r="D19364" t="s">
        <v>5159</v>
      </c>
    </row>
    <row r="19365" spans="1:4" hidden="1" x14ac:dyDescent="0.35">
      <c r="A19365" t="s">
        <v>27986</v>
      </c>
      <c r="B19365" t="s">
        <v>23876</v>
      </c>
      <c r="C19365" t="s">
        <v>27562</v>
      </c>
      <c r="D19365" t="s">
        <v>5159</v>
      </c>
    </row>
    <row r="19366" spans="1:4" hidden="1" x14ac:dyDescent="0.35">
      <c r="A19366" t="s">
        <v>27987</v>
      </c>
      <c r="B19366" t="s">
        <v>23878</v>
      </c>
      <c r="C19366" t="s">
        <v>27562</v>
      </c>
      <c r="D19366" t="s">
        <v>5159</v>
      </c>
    </row>
    <row r="19367" spans="1:4" hidden="1" x14ac:dyDescent="0.35">
      <c r="A19367" t="s">
        <v>27988</v>
      </c>
      <c r="B19367" t="s">
        <v>23880</v>
      </c>
      <c r="C19367" t="s">
        <v>27562</v>
      </c>
      <c r="D19367" t="s">
        <v>5159</v>
      </c>
    </row>
    <row r="19368" spans="1:4" hidden="1" x14ac:dyDescent="0.35">
      <c r="A19368" t="s">
        <v>27989</v>
      </c>
      <c r="B19368" t="s">
        <v>23882</v>
      </c>
      <c r="C19368" t="s">
        <v>27562</v>
      </c>
      <c r="D19368" t="s">
        <v>5159</v>
      </c>
    </row>
    <row r="19369" spans="1:4" hidden="1" x14ac:dyDescent="0.35">
      <c r="A19369" t="s">
        <v>27990</v>
      </c>
      <c r="B19369" t="s">
        <v>23884</v>
      </c>
      <c r="C19369" t="s">
        <v>27562</v>
      </c>
      <c r="D19369" t="s">
        <v>5159</v>
      </c>
    </row>
    <row r="19370" spans="1:4" hidden="1" x14ac:dyDescent="0.35">
      <c r="A19370" t="s">
        <v>27991</v>
      </c>
      <c r="B19370" t="s">
        <v>23886</v>
      </c>
      <c r="C19370" t="s">
        <v>27562</v>
      </c>
      <c r="D19370" t="s">
        <v>5159</v>
      </c>
    </row>
    <row r="19371" spans="1:4" hidden="1" x14ac:dyDescent="0.35">
      <c r="A19371" t="s">
        <v>27992</v>
      </c>
      <c r="B19371" t="s">
        <v>23888</v>
      </c>
      <c r="C19371" t="s">
        <v>27562</v>
      </c>
      <c r="D19371" t="s">
        <v>5159</v>
      </c>
    </row>
    <row r="19372" spans="1:4" hidden="1" x14ac:dyDescent="0.35">
      <c r="A19372" t="s">
        <v>27993</v>
      </c>
      <c r="B19372" t="s">
        <v>23890</v>
      </c>
      <c r="C19372" t="s">
        <v>27562</v>
      </c>
      <c r="D19372" t="s">
        <v>5159</v>
      </c>
    </row>
    <row r="19373" spans="1:4" hidden="1" x14ac:dyDescent="0.35">
      <c r="A19373" t="s">
        <v>27994</v>
      </c>
      <c r="B19373" t="s">
        <v>23892</v>
      </c>
      <c r="C19373" t="s">
        <v>27562</v>
      </c>
      <c r="D19373" t="s">
        <v>5159</v>
      </c>
    </row>
    <row r="19374" spans="1:4" hidden="1" x14ac:dyDescent="0.35">
      <c r="A19374" t="s">
        <v>27995</v>
      </c>
      <c r="B19374" t="s">
        <v>23894</v>
      </c>
      <c r="C19374" t="s">
        <v>27562</v>
      </c>
      <c r="D19374" t="s">
        <v>5159</v>
      </c>
    </row>
    <row r="19375" spans="1:4" hidden="1" x14ac:dyDescent="0.35">
      <c r="A19375" t="s">
        <v>27996</v>
      </c>
      <c r="B19375" t="s">
        <v>23896</v>
      </c>
      <c r="C19375" t="s">
        <v>27562</v>
      </c>
      <c r="D19375" t="s">
        <v>5159</v>
      </c>
    </row>
    <row r="19376" spans="1:4" hidden="1" x14ac:dyDescent="0.35">
      <c r="A19376" t="s">
        <v>27997</v>
      </c>
      <c r="B19376" t="s">
        <v>23898</v>
      </c>
      <c r="C19376" t="s">
        <v>27562</v>
      </c>
      <c r="D19376" t="s">
        <v>5159</v>
      </c>
    </row>
    <row r="19377" spans="1:4" hidden="1" x14ac:dyDescent="0.35">
      <c r="A19377" t="s">
        <v>27998</v>
      </c>
      <c r="B19377" t="s">
        <v>23900</v>
      </c>
      <c r="C19377" t="s">
        <v>27562</v>
      </c>
      <c r="D19377" t="s">
        <v>5159</v>
      </c>
    </row>
    <row r="19378" spans="1:4" hidden="1" x14ac:dyDescent="0.35">
      <c r="A19378" t="s">
        <v>27999</v>
      </c>
      <c r="B19378" t="s">
        <v>23902</v>
      </c>
      <c r="C19378" t="s">
        <v>27562</v>
      </c>
      <c r="D19378" t="s">
        <v>5159</v>
      </c>
    </row>
    <row r="19379" spans="1:4" hidden="1" x14ac:dyDescent="0.35">
      <c r="A19379" t="s">
        <v>28000</v>
      </c>
      <c r="B19379" t="s">
        <v>23904</v>
      </c>
      <c r="C19379" t="s">
        <v>27562</v>
      </c>
      <c r="D19379" t="s">
        <v>5159</v>
      </c>
    </row>
    <row r="19380" spans="1:4" hidden="1" x14ac:dyDescent="0.35">
      <c r="A19380" t="s">
        <v>28001</v>
      </c>
      <c r="B19380" t="s">
        <v>23906</v>
      </c>
      <c r="C19380" t="s">
        <v>27562</v>
      </c>
      <c r="D19380" t="s">
        <v>5159</v>
      </c>
    </row>
    <row r="19381" spans="1:4" hidden="1" x14ac:dyDescent="0.35">
      <c r="A19381" t="s">
        <v>28002</v>
      </c>
      <c r="B19381" t="s">
        <v>23908</v>
      </c>
      <c r="C19381" t="s">
        <v>27562</v>
      </c>
      <c r="D19381" t="s">
        <v>5159</v>
      </c>
    </row>
    <row r="19382" spans="1:4" hidden="1" x14ac:dyDescent="0.35">
      <c r="A19382" t="s">
        <v>28003</v>
      </c>
      <c r="B19382" t="s">
        <v>23910</v>
      </c>
      <c r="C19382" t="s">
        <v>27562</v>
      </c>
      <c r="D19382" t="s">
        <v>5159</v>
      </c>
    </row>
    <row r="19383" spans="1:4" hidden="1" x14ac:dyDescent="0.35">
      <c r="A19383" t="s">
        <v>28004</v>
      </c>
      <c r="B19383" t="s">
        <v>23912</v>
      </c>
      <c r="C19383" t="s">
        <v>27562</v>
      </c>
      <c r="D19383" t="s">
        <v>5159</v>
      </c>
    </row>
    <row r="19384" spans="1:4" hidden="1" x14ac:dyDescent="0.35">
      <c r="A19384" t="s">
        <v>28005</v>
      </c>
      <c r="B19384" t="s">
        <v>23914</v>
      </c>
      <c r="C19384" t="s">
        <v>27562</v>
      </c>
      <c r="D19384" t="s">
        <v>5159</v>
      </c>
    </row>
    <row r="19385" spans="1:4" hidden="1" x14ac:dyDescent="0.35">
      <c r="A19385" t="s">
        <v>28006</v>
      </c>
      <c r="B19385" t="s">
        <v>23916</v>
      </c>
      <c r="C19385" t="s">
        <v>27562</v>
      </c>
      <c r="D19385" t="s">
        <v>5159</v>
      </c>
    </row>
    <row r="19386" spans="1:4" hidden="1" x14ac:dyDescent="0.35">
      <c r="A19386" t="s">
        <v>28007</v>
      </c>
      <c r="B19386" t="s">
        <v>23918</v>
      </c>
      <c r="C19386" t="s">
        <v>27562</v>
      </c>
      <c r="D19386" t="s">
        <v>5159</v>
      </c>
    </row>
    <row r="19387" spans="1:4" hidden="1" x14ac:dyDescent="0.35">
      <c r="A19387" t="s">
        <v>28008</v>
      </c>
      <c r="B19387" t="s">
        <v>23920</v>
      </c>
      <c r="C19387" t="s">
        <v>27562</v>
      </c>
      <c r="D19387" t="s">
        <v>5159</v>
      </c>
    </row>
    <row r="19388" spans="1:4" hidden="1" x14ac:dyDescent="0.35">
      <c r="A19388" t="s">
        <v>28009</v>
      </c>
      <c r="B19388" t="s">
        <v>23922</v>
      </c>
      <c r="C19388" t="s">
        <v>27562</v>
      </c>
      <c r="D19388" t="s">
        <v>5159</v>
      </c>
    </row>
    <row r="19389" spans="1:4" hidden="1" x14ac:dyDescent="0.35">
      <c r="A19389" t="s">
        <v>28010</v>
      </c>
      <c r="B19389" t="s">
        <v>23924</v>
      </c>
      <c r="C19389" t="s">
        <v>27562</v>
      </c>
      <c r="D19389" t="s">
        <v>5159</v>
      </c>
    </row>
    <row r="19390" spans="1:4" hidden="1" x14ac:dyDescent="0.35">
      <c r="A19390" t="s">
        <v>28011</v>
      </c>
      <c r="B19390" t="s">
        <v>23926</v>
      </c>
      <c r="C19390" t="s">
        <v>27562</v>
      </c>
      <c r="D19390" t="s">
        <v>5159</v>
      </c>
    </row>
    <row r="19391" spans="1:4" hidden="1" x14ac:dyDescent="0.35">
      <c r="A19391" t="s">
        <v>28012</v>
      </c>
      <c r="B19391" t="s">
        <v>23928</v>
      </c>
      <c r="C19391" t="s">
        <v>27562</v>
      </c>
      <c r="D19391" t="s">
        <v>5159</v>
      </c>
    </row>
    <row r="19392" spans="1:4" hidden="1" x14ac:dyDescent="0.35">
      <c r="A19392" t="s">
        <v>28013</v>
      </c>
      <c r="B19392" t="s">
        <v>23930</v>
      </c>
      <c r="C19392" t="s">
        <v>27562</v>
      </c>
      <c r="D19392" t="s">
        <v>5159</v>
      </c>
    </row>
    <row r="19393" spans="1:4" hidden="1" x14ac:dyDescent="0.35">
      <c r="A19393" t="s">
        <v>28014</v>
      </c>
      <c r="B19393" t="s">
        <v>23932</v>
      </c>
      <c r="C19393" t="s">
        <v>27562</v>
      </c>
      <c r="D19393" t="s">
        <v>5159</v>
      </c>
    </row>
    <row r="19394" spans="1:4" hidden="1" x14ac:dyDescent="0.35">
      <c r="A19394" t="s">
        <v>28015</v>
      </c>
      <c r="B19394" t="s">
        <v>23934</v>
      </c>
      <c r="C19394" t="s">
        <v>27562</v>
      </c>
      <c r="D19394" t="s">
        <v>5159</v>
      </c>
    </row>
    <row r="19395" spans="1:4" hidden="1" x14ac:dyDescent="0.35">
      <c r="A19395" t="s">
        <v>28016</v>
      </c>
      <c r="B19395" t="s">
        <v>23936</v>
      </c>
      <c r="C19395" t="s">
        <v>27562</v>
      </c>
      <c r="D19395" t="s">
        <v>5159</v>
      </c>
    </row>
    <row r="19396" spans="1:4" hidden="1" x14ac:dyDescent="0.35">
      <c r="A19396" t="s">
        <v>28017</v>
      </c>
      <c r="B19396" t="s">
        <v>23938</v>
      </c>
      <c r="C19396" t="s">
        <v>27562</v>
      </c>
      <c r="D19396" t="s">
        <v>5159</v>
      </c>
    </row>
    <row r="19397" spans="1:4" hidden="1" x14ac:dyDescent="0.35">
      <c r="A19397" t="s">
        <v>28018</v>
      </c>
      <c r="B19397" t="s">
        <v>23940</v>
      </c>
      <c r="C19397" t="s">
        <v>27562</v>
      </c>
      <c r="D19397" t="s">
        <v>5159</v>
      </c>
    </row>
    <row r="19398" spans="1:4" hidden="1" x14ac:dyDescent="0.35">
      <c r="A19398" t="s">
        <v>28019</v>
      </c>
      <c r="B19398" t="s">
        <v>23942</v>
      </c>
      <c r="C19398" t="s">
        <v>27562</v>
      </c>
      <c r="D19398" t="s">
        <v>5159</v>
      </c>
    </row>
    <row r="19399" spans="1:4" hidden="1" x14ac:dyDescent="0.35">
      <c r="A19399" t="s">
        <v>28020</v>
      </c>
      <c r="B19399" t="s">
        <v>23944</v>
      </c>
      <c r="C19399" t="s">
        <v>27562</v>
      </c>
      <c r="D19399" t="s">
        <v>5159</v>
      </c>
    </row>
    <row r="19400" spans="1:4" hidden="1" x14ac:dyDescent="0.35">
      <c r="A19400" t="s">
        <v>28021</v>
      </c>
      <c r="B19400" t="s">
        <v>23946</v>
      </c>
      <c r="C19400" t="s">
        <v>27562</v>
      </c>
      <c r="D19400" t="s">
        <v>5159</v>
      </c>
    </row>
    <row r="19401" spans="1:4" hidden="1" x14ac:dyDescent="0.35">
      <c r="A19401" t="s">
        <v>28022</v>
      </c>
      <c r="B19401" t="s">
        <v>23948</v>
      </c>
      <c r="C19401" t="s">
        <v>27562</v>
      </c>
      <c r="D19401" t="s">
        <v>5159</v>
      </c>
    </row>
    <row r="19402" spans="1:4" hidden="1" x14ac:dyDescent="0.35">
      <c r="A19402" t="s">
        <v>28023</v>
      </c>
      <c r="B19402" t="s">
        <v>23950</v>
      </c>
      <c r="C19402" t="s">
        <v>27562</v>
      </c>
      <c r="D19402" t="s">
        <v>5159</v>
      </c>
    </row>
    <row r="19403" spans="1:4" hidden="1" x14ac:dyDescent="0.35">
      <c r="A19403" t="s">
        <v>28024</v>
      </c>
      <c r="B19403" t="s">
        <v>23952</v>
      </c>
      <c r="C19403" t="s">
        <v>27562</v>
      </c>
      <c r="D19403" t="s">
        <v>5159</v>
      </c>
    </row>
    <row r="19404" spans="1:4" hidden="1" x14ac:dyDescent="0.35">
      <c r="A19404" t="s">
        <v>28025</v>
      </c>
      <c r="B19404" t="s">
        <v>23954</v>
      </c>
      <c r="C19404" t="s">
        <v>27562</v>
      </c>
      <c r="D19404" t="s">
        <v>5159</v>
      </c>
    </row>
    <row r="19405" spans="1:4" hidden="1" x14ac:dyDescent="0.35">
      <c r="A19405" t="s">
        <v>28026</v>
      </c>
      <c r="B19405" t="s">
        <v>23956</v>
      </c>
      <c r="C19405" t="s">
        <v>27562</v>
      </c>
      <c r="D19405" t="s">
        <v>5159</v>
      </c>
    </row>
    <row r="19406" spans="1:4" hidden="1" x14ac:dyDescent="0.35">
      <c r="A19406" t="s">
        <v>28027</v>
      </c>
      <c r="B19406" t="s">
        <v>23958</v>
      </c>
      <c r="C19406" t="s">
        <v>27562</v>
      </c>
      <c r="D19406" t="s">
        <v>5159</v>
      </c>
    </row>
    <row r="19407" spans="1:4" hidden="1" x14ac:dyDescent="0.35">
      <c r="A19407" t="s">
        <v>28028</v>
      </c>
      <c r="B19407" t="s">
        <v>23960</v>
      </c>
      <c r="C19407" t="s">
        <v>27562</v>
      </c>
      <c r="D19407" t="s">
        <v>5159</v>
      </c>
    </row>
    <row r="19408" spans="1:4" hidden="1" x14ac:dyDescent="0.35">
      <c r="A19408" t="s">
        <v>28029</v>
      </c>
      <c r="B19408" t="s">
        <v>23962</v>
      </c>
      <c r="C19408" t="s">
        <v>27562</v>
      </c>
      <c r="D19408" t="s">
        <v>5159</v>
      </c>
    </row>
    <row r="19409" spans="1:4" hidden="1" x14ac:dyDescent="0.35">
      <c r="A19409" t="s">
        <v>28030</v>
      </c>
      <c r="B19409" t="s">
        <v>23964</v>
      </c>
      <c r="C19409" t="s">
        <v>27562</v>
      </c>
      <c r="D19409" t="s">
        <v>5159</v>
      </c>
    </row>
    <row r="19410" spans="1:4" hidden="1" x14ac:dyDescent="0.35">
      <c r="A19410" t="s">
        <v>28031</v>
      </c>
      <c r="B19410" t="s">
        <v>23966</v>
      </c>
      <c r="C19410" t="s">
        <v>27562</v>
      </c>
      <c r="D19410" t="s">
        <v>5159</v>
      </c>
    </row>
    <row r="19411" spans="1:4" hidden="1" x14ac:dyDescent="0.35">
      <c r="A19411" t="s">
        <v>28032</v>
      </c>
      <c r="B19411" t="s">
        <v>23968</v>
      </c>
      <c r="C19411" t="s">
        <v>27562</v>
      </c>
      <c r="D19411" t="s">
        <v>5159</v>
      </c>
    </row>
    <row r="19412" spans="1:4" hidden="1" x14ac:dyDescent="0.35">
      <c r="A19412" t="s">
        <v>28033</v>
      </c>
      <c r="B19412" t="s">
        <v>23970</v>
      </c>
      <c r="C19412" t="s">
        <v>27562</v>
      </c>
      <c r="D19412" t="s">
        <v>5159</v>
      </c>
    </row>
    <row r="19413" spans="1:4" hidden="1" x14ac:dyDescent="0.35">
      <c r="A19413" t="s">
        <v>28034</v>
      </c>
      <c r="B19413" t="s">
        <v>23972</v>
      </c>
      <c r="C19413" t="s">
        <v>27562</v>
      </c>
      <c r="D19413" t="s">
        <v>5159</v>
      </c>
    </row>
    <row r="19414" spans="1:4" hidden="1" x14ac:dyDescent="0.35">
      <c r="A19414" t="s">
        <v>28035</v>
      </c>
      <c r="B19414" t="s">
        <v>23974</v>
      </c>
      <c r="C19414" t="s">
        <v>27562</v>
      </c>
      <c r="D19414" t="s">
        <v>5159</v>
      </c>
    </row>
    <row r="19415" spans="1:4" hidden="1" x14ac:dyDescent="0.35">
      <c r="A19415" t="s">
        <v>28036</v>
      </c>
      <c r="B19415" t="s">
        <v>23976</v>
      </c>
      <c r="C19415" t="s">
        <v>27562</v>
      </c>
      <c r="D19415" t="s">
        <v>5159</v>
      </c>
    </row>
    <row r="19416" spans="1:4" hidden="1" x14ac:dyDescent="0.35">
      <c r="A19416" t="s">
        <v>28037</v>
      </c>
      <c r="B19416" t="s">
        <v>23978</v>
      </c>
      <c r="C19416" t="s">
        <v>27562</v>
      </c>
      <c r="D19416" t="s">
        <v>5159</v>
      </c>
    </row>
    <row r="19417" spans="1:4" hidden="1" x14ac:dyDescent="0.35">
      <c r="A19417" t="s">
        <v>28038</v>
      </c>
      <c r="B19417" t="s">
        <v>23980</v>
      </c>
      <c r="C19417" t="s">
        <v>27562</v>
      </c>
      <c r="D19417" t="s">
        <v>5159</v>
      </c>
    </row>
    <row r="19418" spans="1:4" hidden="1" x14ac:dyDescent="0.35">
      <c r="A19418" t="s">
        <v>28039</v>
      </c>
      <c r="B19418" t="s">
        <v>23982</v>
      </c>
      <c r="C19418" t="s">
        <v>27562</v>
      </c>
      <c r="D19418" t="s">
        <v>5159</v>
      </c>
    </row>
    <row r="19419" spans="1:4" hidden="1" x14ac:dyDescent="0.35">
      <c r="A19419" t="s">
        <v>28040</v>
      </c>
      <c r="B19419" t="s">
        <v>23984</v>
      </c>
      <c r="C19419" t="s">
        <v>27562</v>
      </c>
      <c r="D19419" t="s">
        <v>5159</v>
      </c>
    </row>
    <row r="19420" spans="1:4" hidden="1" x14ac:dyDescent="0.35">
      <c r="A19420" t="s">
        <v>28041</v>
      </c>
      <c r="B19420" t="s">
        <v>23986</v>
      </c>
      <c r="C19420" t="s">
        <v>27562</v>
      </c>
      <c r="D19420" t="s">
        <v>5159</v>
      </c>
    </row>
    <row r="19421" spans="1:4" hidden="1" x14ac:dyDescent="0.35">
      <c r="A19421" t="s">
        <v>28042</v>
      </c>
      <c r="B19421" t="s">
        <v>23988</v>
      </c>
      <c r="C19421" t="s">
        <v>27562</v>
      </c>
      <c r="D19421" t="s">
        <v>5159</v>
      </c>
    </row>
    <row r="19422" spans="1:4" hidden="1" x14ac:dyDescent="0.35">
      <c r="A19422" t="s">
        <v>28043</v>
      </c>
      <c r="B19422" t="s">
        <v>23990</v>
      </c>
      <c r="C19422" t="s">
        <v>27562</v>
      </c>
      <c r="D19422" t="s">
        <v>5159</v>
      </c>
    </row>
    <row r="19423" spans="1:4" hidden="1" x14ac:dyDescent="0.35">
      <c r="A19423" t="s">
        <v>28044</v>
      </c>
      <c r="B19423" t="s">
        <v>23992</v>
      </c>
      <c r="C19423" t="s">
        <v>27562</v>
      </c>
      <c r="D19423" t="s">
        <v>5159</v>
      </c>
    </row>
    <row r="19424" spans="1:4" hidden="1" x14ac:dyDescent="0.35">
      <c r="A19424" t="s">
        <v>28045</v>
      </c>
      <c r="B19424" t="s">
        <v>23994</v>
      </c>
      <c r="C19424" t="s">
        <v>27562</v>
      </c>
      <c r="D19424" t="s">
        <v>5159</v>
      </c>
    </row>
    <row r="19425" spans="1:4" hidden="1" x14ac:dyDescent="0.35">
      <c r="A19425" t="s">
        <v>28046</v>
      </c>
      <c r="B19425" t="s">
        <v>23996</v>
      </c>
      <c r="C19425" t="s">
        <v>27562</v>
      </c>
      <c r="D19425" t="s">
        <v>5159</v>
      </c>
    </row>
    <row r="19426" spans="1:4" hidden="1" x14ac:dyDescent="0.35">
      <c r="A19426" t="s">
        <v>28047</v>
      </c>
      <c r="B19426" t="s">
        <v>23998</v>
      </c>
      <c r="C19426" t="s">
        <v>27562</v>
      </c>
      <c r="D19426" t="s">
        <v>5159</v>
      </c>
    </row>
    <row r="19427" spans="1:4" hidden="1" x14ac:dyDescent="0.35">
      <c r="A19427" t="s">
        <v>28048</v>
      </c>
      <c r="B19427" t="s">
        <v>24000</v>
      </c>
      <c r="C19427" t="s">
        <v>27562</v>
      </c>
      <c r="D19427" t="s">
        <v>5159</v>
      </c>
    </row>
    <row r="19428" spans="1:4" hidden="1" x14ac:dyDescent="0.35">
      <c r="A19428" t="s">
        <v>28049</v>
      </c>
      <c r="B19428" t="s">
        <v>24002</v>
      </c>
      <c r="C19428" t="s">
        <v>27562</v>
      </c>
      <c r="D19428" t="s">
        <v>5159</v>
      </c>
    </row>
    <row r="19429" spans="1:4" hidden="1" x14ac:dyDescent="0.35">
      <c r="A19429" t="s">
        <v>28050</v>
      </c>
      <c r="B19429" t="s">
        <v>24004</v>
      </c>
      <c r="C19429" t="s">
        <v>27562</v>
      </c>
      <c r="D19429" t="s">
        <v>5159</v>
      </c>
    </row>
    <row r="19430" spans="1:4" hidden="1" x14ac:dyDescent="0.35">
      <c r="A19430" t="s">
        <v>28051</v>
      </c>
      <c r="B19430" t="s">
        <v>24006</v>
      </c>
      <c r="C19430" t="s">
        <v>27562</v>
      </c>
      <c r="D19430" t="s">
        <v>5159</v>
      </c>
    </row>
    <row r="19431" spans="1:4" hidden="1" x14ac:dyDescent="0.35">
      <c r="A19431" t="s">
        <v>28052</v>
      </c>
      <c r="B19431" t="s">
        <v>24008</v>
      </c>
      <c r="C19431" t="s">
        <v>27562</v>
      </c>
      <c r="D19431" t="s">
        <v>5159</v>
      </c>
    </row>
    <row r="19432" spans="1:4" hidden="1" x14ac:dyDescent="0.35">
      <c r="A19432" t="s">
        <v>28053</v>
      </c>
      <c r="B19432" t="s">
        <v>24010</v>
      </c>
      <c r="C19432" t="s">
        <v>27562</v>
      </c>
      <c r="D19432" t="s">
        <v>5159</v>
      </c>
    </row>
    <row r="19433" spans="1:4" hidden="1" x14ac:dyDescent="0.35">
      <c r="A19433" t="s">
        <v>28054</v>
      </c>
      <c r="B19433" t="s">
        <v>24012</v>
      </c>
      <c r="C19433" t="s">
        <v>27562</v>
      </c>
      <c r="D19433" t="s">
        <v>5159</v>
      </c>
    </row>
    <row r="19434" spans="1:4" hidden="1" x14ac:dyDescent="0.35">
      <c r="A19434" t="s">
        <v>28055</v>
      </c>
      <c r="B19434" t="s">
        <v>24014</v>
      </c>
      <c r="C19434" t="s">
        <v>27562</v>
      </c>
      <c r="D19434" t="s">
        <v>5159</v>
      </c>
    </row>
    <row r="19435" spans="1:4" hidden="1" x14ac:dyDescent="0.35">
      <c r="A19435" t="s">
        <v>28056</v>
      </c>
      <c r="B19435" t="s">
        <v>24016</v>
      </c>
      <c r="C19435" t="s">
        <v>27562</v>
      </c>
      <c r="D19435" t="s">
        <v>5159</v>
      </c>
    </row>
    <row r="19436" spans="1:4" hidden="1" x14ac:dyDescent="0.35">
      <c r="A19436" t="s">
        <v>28057</v>
      </c>
      <c r="B19436" t="s">
        <v>24018</v>
      </c>
      <c r="C19436" t="s">
        <v>27562</v>
      </c>
      <c r="D19436" t="s">
        <v>5159</v>
      </c>
    </row>
    <row r="19437" spans="1:4" hidden="1" x14ac:dyDescent="0.35">
      <c r="A19437" t="s">
        <v>28058</v>
      </c>
      <c r="B19437" t="s">
        <v>24020</v>
      </c>
      <c r="C19437" t="s">
        <v>27562</v>
      </c>
      <c r="D19437" t="s">
        <v>5159</v>
      </c>
    </row>
    <row r="19438" spans="1:4" hidden="1" x14ac:dyDescent="0.35">
      <c r="A19438" t="s">
        <v>28059</v>
      </c>
      <c r="B19438" t="s">
        <v>24022</v>
      </c>
      <c r="C19438" t="s">
        <v>27562</v>
      </c>
      <c r="D19438" t="s">
        <v>5159</v>
      </c>
    </row>
    <row r="19439" spans="1:4" hidden="1" x14ac:dyDescent="0.35">
      <c r="A19439" t="s">
        <v>28060</v>
      </c>
      <c r="B19439" t="s">
        <v>24024</v>
      </c>
      <c r="C19439" t="s">
        <v>27562</v>
      </c>
      <c r="D19439" t="s">
        <v>5159</v>
      </c>
    </row>
    <row r="19440" spans="1:4" hidden="1" x14ac:dyDescent="0.35">
      <c r="A19440" t="s">
        <v>28061</v>
      </c>
      <c r="B19440" t="s">
        <v>24026</v>
      </c>
      <c r="C19440" t="s">
        <v>27562</v>
      </c>
      <c r="D19440" t="s">
        <v>5159</v>
      </c>
    </row>
    <row r="19441" spans="1:4" hidden="1" x14ac:dyDescent="0.35">
      <c r="A19441" t="s">
        <v>28062</v>
      </c>
      <c r="B19441" t="s">
        <v>24028</v>
      </c>
      <c r="C19441" t="s">
        <v>27562</v>
      </c>
      <c r="D19441" t="s">
        <v>5159</v>
      </c>
    </row>
    <row r="19442" spans="1:4" hidden="1" x14ac:dyDescent="0.35">
      <c r="A19442" t="s">
        <v>28063</v>
      </c>
      <c r="B19442" t="s">
        <v>24030</v>
      </c>
      <c r="C19442" t="s">
        <v>27562</v>
      </c>
      <c r="D19442" t="s">
        <v>5159</v>
      </c>
    </row>
    <row r="19443" spans="1:4" hidden="1" x14ac:dyDescent="0.35">
      <c r="A19443" t="s">
        <v>28064</v>
      </c>
      <c r="B19443" t="s">
        <v>24032</v>
      </c>
      <c r="C19443" t="s">
        <v>27562</v>
      </c>
      <c r="D19443" t="s">
        <v>5159</v>
      </c>
    </row>
    <row r="19444" spans="1:4" hidden="1" x14ac:dyDescent="0.35">
      <c r="A19444" t="s">
        <v>28065</v>
      </c>
      <c r="B19444" t="s">
        <v>24034</v>
      </c>
      <c r="C19444" t="s">
        <v>27562</v>
      </c>
      <c r="D19444" t="s">
        <v>5159</v>
      </c>
    </row>
    <row r="19445" spans="1:4" hidden="1" x14ac:dyDescent="0.35">
      <c r="A19445" t="s">
        <v>28066</v>
      </c>
      <c r="B19445" t="s">
        <v>24036</v>
      </c>
      <c r="C19445" t="s">
        <v>27562</v>
      </c>
      <c r="D19445" t="s">
        <v>5159</v>
      </c>
    </row>
    <row r="19446" spans="1:4" hidden="1" x14ac:dyDescent="0.35">
      <c r="A19446" t="s">
        <v>28067</v>
      </c>
      <c r="B19446" t="s">
        <v>24038</v>
      </c>
      <c r="C19446" t="s">
        <v>27562</v>
      </c>
      <c r="D19446" t="s">
        <v>5159</v>
      </c>
    </row>
    <row r="19447" spans="1:4" hidden="1" x14ac:dyDescent="0.35">
      <c r="A19447" t="s">
        <v>28068</v>
      </c>
      <c r="B19447" t="s">
        <v>24040</v>
      </c>
      <c r="C19447" t="s">
        <v>27562</v>
      </c>
      <c r="D19447" t="s">
        <v>5159</v>
      </c>
    </row>
    <row r="19448" spans="1:4" hidden="1" x14ac:dyDescent="0.35">
      <c r="A19448" t="s">
        <v>28069</v>
      </c>
      <c r="B19448" t="s">
        <v>24042</v>
      </c>
      <c r="C19448" t="s">
        <v>27562</v>
      </c>
      <c r="D19448" t="s">
        <v>5159</v>
      </c>
    </row>
    <row r="19449" spans="1:4" hidden="1" x14ac:dyDescent="0.35">
      <c r="A19449" t="s">
        <v>28070</v>
      </c>
      <c r="B19449" t="s">
        <v>24044</v>
      </c>
      <c r="C19449" t="s">
        <v>27562</v>
      </c>
      <c r="D19449" t="s">
        <v>5159</v>
      </c>
    </row>
    <row r="19450" spans="1:4" hidden="1" x14ac:dyDescent="0.35">
      <c r="A19450" t="s">
        <v>28071</v>
      </c>
      <c r="B19450" t="s">
        <v>24046</v>
      </c>
      <c r="C19450" t="s">
        <v>27562</v>
      </c>
      <c r="D19450" t="s">
        <v>5159</v>
      </c>
    </row>
    <row r="19451" spans="1:4" hidden="1" x14ac:dyDescent="0.35">
      <c r="A19451" t="s">
        <v>28072</v>
      </c>
      <c r="B19451" t="s">
        <v>24048</v>
      </c>
      <c r="C19451" t="s">
        <v>27562</v>
      </c>
      <c r="D19451" t="s">
        <v>5159</v>
      </c>
    </row>
    <row r="19452" spans="1:4" hidden="1" x14ac:dyDescent="0.35">
      <c r="A19452" t="s">
        <v>28073</v>
      </c>
      <c r="B19452" t="s">
        <v>24050</v>
      </c>
      <c r="C19452" t="s">
        <v>27562</v>
      </c>
      <c r="D19452" t="s">
        <v>5159</v>
      </c>
    </row>
    <row r="19453" spans="1:4" hidden="1" x14ac:dyDescent="0.35">
      <c r="A19453" t="s">
        <v>28074</v>
      </c>
      <c r="B19453" t="s">
        <v>24052</v>
      </c>
      <c r="C19453" t="s">
        <v>27562</v>
      </c>
      <c r="D19453" t="s">
        <v>5159</v>
      </c>
    </row>
    <row r="19454" spans="1:4" hidden="1" x14ac:dyDescent="0.35">
      <c r="A19454" t="s">
        <v>28075</v>
      </c>
      <c r="B19454" t="s">
        <v>24054</v>
      </c>
      <c r="C19454" t="s">
        <v>27562</v>
      </c>
      <c r="D19454" t="s">
        <v>5159</v>
      </c>
    </row>
    <row r="19455" spans="1:4" hidden="1" x14ac:dyDescent="0.35">
      <c r="A19455" t="s">
        <v>28076</v>
      </c>
      <c r="B19455" t="s">
        <v>24056</v>
      </c>
      <c r="C19455" t="s">
        <v>27562</v>
      </c>
      <c r="D19455" t="s">
        <v>5159</v>
      </c>
    </row>
    <row r="19456" spans="1:4" hidden="1" x14ac:dyDescent="0.35">
      <c r="A19456" t="s">
        <v>28077</v>
      </c>
      <c r="B19456" t="s">
        <v>24058</v>
      </c>
      <c r="C19456" t="s">
        <v>27562</v>
      </c>
      <c r="D19456" t="s">
        <v>5159</v>
      </c>
    </row>
    <row r="19457" spans="1:4" hidden="1" x14ac:dyDescent="0.35">
      <c r="A19457" t="s">
        <v>28078</v>
      </c>
      <c r="B19457" t="s">
        <v>24060</v>
      </c>
      <c r="C19457" t="s">
        <v>27562</v>
      </c>
      <c r="D19457" t="s">
        <v>5159</v>
      </c>
    </row>
    <row r="19458" spans="1:4" hidden="1" x14ac:dyDescent="0.35">
      <c r="A19458" t="s">
        <v>28079</v>
      </c>
      <c r="B19458" t="s">
        <v>24062</v>
      </c>
      <c r="C19458" t="s">
        <v>27562</v>
      </c>
      <c r="D19458" t="s">
        <v>5159</v>
      </c>
    </row>
    <row r="19459" spans="1:4" hidden="1" x14ac:dyDescent="0.35">
      <c r="A19459" t="s">
        <v>28080</v>
      </c>
      <c r="B19459" t="s">
        <v>24064</v>
      </c>
      <c r="C19459" t="s">
        <v>27562</v>
      </c>
      <c r="D19459" t="s">
        <v>5159</v>
      </c>
    </row>
    <row r="19460" spans="1:4" hidden="1" x14ac:dyDescent="0.35">
      <c r="A19460" t="s">
        <v>28081</v>
      </c>
      <c r="B19460" t="s">
        <v>24066</v>
      </c>
      <c r="C19460" t="s">
        <v>27562</v>
      </c>
      <c r="D19460" t="s">
        <v>5159</v>
      </c>
    </row>
    <row r="19461" spans="1:4" hidden="1" x14ac:dyDescent="0.35">
      <c r="A19461" t="s">
        <v>28082</v>
      </c>
      <c r="B19461" t="s">
        <v>24068</v>
      </c>
      <c r="C19461" t="s">
        <v>27562</v>
      </c>
      <c r="D19461" t="s">
        <v>5159</v>
      </c>
    </row>
    <row r="19462" spans="1:4" hidden="1" x14ac:dyDescent="0.35">
      <c r="A19462" t="s">
        <v>28083</v>
      </c>
      <c r="B19462" t="s">
        <v>24070</v>
      </c>
      <c r="C19462" t="s">
        <v>27562</v>
      </c>
      <c r="D19462" t="s">
        <v>5159</v>
      </c>
    </row>
    <row r="19463" spans="1:4" hidden="1" x14ac:dyDescent="0.35">
      <c r="A19463" t="s">
        <v>28084</v>
      </c>
      <c r="B19463" t="s">
        <v>24072</v>
      </c>
      <c r="C19463" t="s">
        <v>27562</v>
      </c>
      <c r="D19463" t="s">
        <v>5159</v>
      </c>
    </row>
    <row r="19464" spans="1:4" hidden="1" x14ac:dyDescent="0.35">
      <c r="A19464" t="s">
        <v>28085</v>
      </c>
      <c r="B19464" t="s">
        <v>24074</v>
      </c>
      <c r="C19464" t="s">
        <v>27562</v>
      </c>
      <c r="D19464" t="s">
        <v>5159</v>
      </c>
    </row>
    <row r="19465" spans="1:4" hidden="1" x14ac:dyDescent="0.35">
      <c r="A19465" t="s">
        <v>28086</v>
      </c>
      <c r="B19465" t="s">
        <v>24076</v>
      </c>
      <c r="C19465" t="s">
        <v>27562</v>
      </c>
      <c r="D19465" t="s">
        <v>5159</v>
      </c>
    </row>
    <row r="19466" spans="1:4" hidden="1" x14ac:dyDescent="0.35">
      <c r="A19466" t="s">
        <v>28087</v>
      </c>
      <c r="B19466" t="s">
        <v>24078</v>
      </c>
      <c r="C19466" t="s">
        <v>27562</v>
      </c>
      <c r="D19466" t="s">
        <v>5159</v>
      </c>
    </row>
    <row r="19467" spans="1:4" hidden="1" x14ac:dyDescent="0.35">
      <c r="A19467" t="s">
        <v>28088</v>
      </c>
      <c r="B19467" t="s">
        <v>24080</v>
      </c>
      <c r="C19467" t="s">
        <v>27562</v>
      </c>
      <c r="D19467" t="s">
        <v>5159</v>
      </c>
    </row>
    <row r="19468" spans="1:4" hidden="1" x14ac:dyDescent="0.35">
      <c r="A19468" t="s">
        <v>28089</v>
      </c>
      <c r="B19468" t="s">
        <v>24082</v>
      </c>
      <c r="C19468" t="s">
        <v>27562</v>
      </c>
      <c r="D19468" t="s">
        <v>5159</v>
      </c>
    </row>
    <row r="19469" spans="1:4" hidden="1" x14ac:dyDescent="0.35">
      <c r="A19469" t="s">
        <v>28090</v>
      </c>
      <c r="B19469" t="s">
        <v>24084</v>
      </c>
      <c r="C19469" t="s">
        <v>27562</v>
      </c>
      <c r="D19469" t="s">
        <v>5159</v>
      </c>
    </row>
    <row r="19470" spans="1:4" hidden="1" x14ac:dyDescent="0.35">
      <c r="A19470" t="s">
        <v>28091</v>
      </c>
      <c r="B19470" t="s">
        <v>24086</v>
      </c>
      <c r="C19470" t="s">
        <v>27562</v>
      </c>
      <c r="D19470" t="s">
        <v>5159</v>
      </c>
    </row>
    <row r="19471" spans="1:4" hidden="1" x14ac:dyDescent="0.35">
      <c r="A19471" t="s">
        <v>28092</v>
      </c>
      <c r="B19471" t="s">
        <v>24088</v>
      </c>
      <c r="C19471" t="s">
        <v>27562</v>
      </c>
      <c r="D19471" t="s">
        <v>5159</v>
      </c>
    </row>
    <row r="19472" spans="1:4" hidden="1" x14ac:dyDescent="0.35">
      <c r="A19472" t="s">
        <v>28093</v>
      </c>
      <c r="B19472" t="s">
        <v>24090</v>
      </c>
      <c r="C19472" t="s">
        <v>27562</v>
      </c>
      <c r="D19472" t="s">
        <v>5159</v>
      </c>
    </row>
    <row r="19473" spans="1:4" hidden="1" x14ac:dyDescent="0.35">
      <c r="A19473" t="s">
        <v>28094</v>
      </c>
      <c r="B19473" t="s">
        <v>24092</v>
      </c>
      <c r="C19473" t="s">
        <v>27562</v>
      </c>
      <c r="D19473" t="s">
        <v>5159</v>
      </c>
    </row>
    <row r="19474" spans="1:4" hidden="1" x14ac:dyDescent="0.35">
      <c r="A19474" t="s">
        <v>28095</v>
      </c>
      <c r="B19474" t="s">
        <v>24094</v>
      </c>
      <c r="C19474" t="s">
        <v>27562</v>
      </c>
      <c r="D19474" t="s">
        <v>5159</v>
      </c>
    </row>
    <row r="19475" spans="1:4" hidden="1" x14ac:dyDescent="0.35">
      <c r="A19475" t="s">
        <v>28096</v>
      </c>
      <c r="B19475" t="s">
        <v>24096</v>
      </c>
      <c r="C19475" t="s">
        <v>27562</v>
      </c>
      <c r="D19475" t="s">
        <v>5159</v>
      </c>
    </row>
    <row r="19476" spans="1:4" hidden="1" x14ac:dyDescent="0.35">
      <c r="A19476" t="s">
        <v>28097</v>
      </c>
      <c r="B19476" t="s">
        <v>24098</v>
      </c>
      <c r="C19476" t="s">
        <v>27562</v>
      </c>
      <c r="D19476" t="s">
        <v>5159</v>
      </c>
    </row>
    <row r="19477" spans="1:4" hidden="1" x14ac:dyDescent="0.35">
      <c r="A19477" t="s">
        <v>28098</v>
      </c>
      <c r="B19477" t="s">
        <v>24100</v>
      </c>
      <c r="C19477" t="s">
        <v>27562</v>
      </c>
      <c r="D19477" t="s">
        <v>5159</v>
      </c>
    </row>
    <row r="19478" spans="1:4" hidden="1" x14ac:dyDescent="0.35">
      <c r="A19478" t="s">
        <v>28099</v>
      </c>
      <c r="B19478" t="s">
        <v>24102</v>
      </c>
      <c r="C19478" t="s">
        <v>27562</v>
      </c>
      <c r="D19478" t="s">
        <v>5159</v>
      </c>
    </row>
    <row r="19479" spans="1:4" hidden="1" x14ac:dyDescent="0.35">
      <c r="A19479" t="s">
        <v>28100</v>
      </c>
      <c r="B19479" t="s">
        <v>24104</v>
      </c>
      <c r="C19479" t="s">
        <v>27562</v>
      </c>
      <c r="D19479" t="s">
        <v>5159</v>
      </c>
    </row>
    <row r="19480" spans="1:4" hidden="1" x14ac:dyDescent="0.35">
      <c r="A19480" t="s">
        <v>28101</v>
      </c>
      <c r="B19480" t="s">
        <v>24106</v>
      </c>
      <c r="C19480" t="s">
        <v>27562</v>
      </c>
      <c r="D19480" t="s">
        <v>5159</v>
      </c>
    </row>
    <row r="19481" spans="1:4" hidden="1" x14ac:dyDescent="0.35">
      <c r="A19481" t="s">
        <v>28102</v>
      </c>
      <c r="B19481" t="s">
        <v>24108</v>
      </c>
      <c r="C19481" t="s">
        <v>27562</v>
      </c>
      <c r="D19481" t="s">
        <v>5159</v>
      </c>
    </row>
    <row r="19482" spans="1:4" hidden="1" x14ac:dyDescent="0.35">
      <c r="A19482" t="s">
        <v>28103</v>
      </c>
      <c r="B19482" t="s">
        <v>24110</v>
      </c>
      <c r="C19482" t="s">
        <v>27562</v>
      </c>
      <c r="D19482" t="s">
        <v>5159</v>
      </c>
    </row>
    <row r="19483" spans="1:4" hidden="1" x14ac:dyDescent="0.35">
      <c r="A19483" t="s">
        <v>28104</v>
      </c>
      <c r="B19483" t="s">
        <v>24112</v>
      </c>
      <c r="C19483" t="s">
        <v>27562</v>
      </c>
      <c r="D19483" t="s">
        <v>5159</v>
      </c>
    </row>
    <row r="19484" spans="1:4" hidden="1" x14ac:dyDescent="0.35">
      <c r="A19484" t="s">
        <v>28105</v>
      </c>
      <c r="B19484" t="s">
        <v>24114</v>
      </c>
      <c r="C19484" t="s">
        <v>27562</v>
      </c>
      <c r="D19484" t="s">
        <v>5159</v>
      </c>
    </row>
    <row r="19485" spans="1:4" hidden="1" x14ac:dyDescent="0.35">
      <c r="A19485" t="s">
        <v>28106</v>
      </c>
      <c r="B19485" t="s">
        <v>24116</v>
      </c>
      <c r="C19485" t="s">
        <v>27562</v>
      </c>
      <c r="D19485" t="s">
        <v>5159</v>
      </c>
    </row>
    <row r="19486" spans="1:4" hidden="1" x14ac:dyDescent="0.35">
      <c r="A19486" t="s">
        <v>28107</v>
      </c>
      <c r="B19486" t="s">
        <v>24118</v>
      </c>
      <c r="C19486" t="s">
        <v>27562</v>
      </c>
      <c r="D19486" t="s">
        <v>5159</v>
      </c>
    </row>
    <row r="19487" spans="1:4" hidden="1" x14ac:dyDescent="0.35">
      <c r="A19487" t="s">
        <v>28108</v>
      </c>
      <c r="B19487" t="s">
        <v>24120</v>
      </c>
      <c r="C19487" t="s">
        <v>27562</v>
      </c>
      <c r="D19487" t="s">
        <v>5159</v>
      </c>
    </row>
    <row r="19488" spans="1:4" hidden="1" x14ac:dyDescent="0.35">
      <c r="A19488" t="s">
        <v>28109</v>
      </c>
      <c r="B19488" t="s">
        <v>24122</v>
      </c>
      <c r="C19488" t="s">
        <v>27562</v>
      </c>
      <c r="D19488" t="s">
        <v>5159</v>
      </c>
    </row>
    <row r="19489" spans="1:4" hidden="1" x14ac:dyDescent="0.35">
      <c r="A19489" t="s">
        <v>28110</v>
      </c>
      <c r="B19489" t="s">
        <v>24124</v>
      </c>
      <c r="C19489" t="s">
        <v>27562</v>
      </c>
      <c r="D19489" t="s">
        <v>5159</v>
      </c>
    </row>
    <row r="19490" spans="1:4" hidden="1" x14ac:dyDescent="0.35">
      <c r="A19490" t="s">
        <v>28111</v>
      </c>
      <c r="B19490" t="s">
        <v>24126</v>
      </c>
      <c r="C19490" t="s">
        <v>27562</v>
      </c>
      <c r="D19490" t="s">
        <v>5159</v>
      </c>
    </row>
    <row r="19491" spans="1:4" hidden="1" x14ac:dyDescent="0.35">
      <c r="A19491" t="s">
        <v>28112</v>
      </c>
      <c r="B19491" t="s">
        <v>24128</v>
      </c>
      <c r="C19491" t="s">
        <v>27562</v>
      </c>
      <c r="D19491" t="s">
        <v>5159</v>
      </c>
    </row>
    <row r="19492" spans="1:4" hidden="1" x14ac:dyDescent="0.35">
      <c r="A19492" t="s">
        <v>28113</v>
      </c>
      <c r="B19492" t="s">
        <v>24130</v>
      </c>
      <c r="C19492" t="s">
        <v>27562</v>
      </c>
      <c r="D19492" t="s">
        <v>5159</v>
      </c>
    </row>
    <row r="19493" spans="1:4" hidden="1" x14ac:dyDescent="0.35">
      <c r="A19493" t="s">
        <v>28114</v>
      </c>
      <c r="B19493" t="s">
        <v>24132</v>
      </c>
      <c r="C19493" t="s">
        <v>27562</v>
      </c>
      <c r="D19493" t="s">
        <v>5159</v>
      </c>
    </row>
    <row r="19494" spans="1:4" hidden="1" x14ac:dyDescent="0.35">
      <c r="A19494" t="s">
        <v>28115</v>
      </c>
      <c r="B19494" t="s">
        <v>24134</v>
      </c>
      <c r="C19494" t="s">
        <v>27562</v>
      </c>
      <c r="D19494" t="s">
        <v>5159</v>
      </c>
    </row>
    <row r="19495" spans="1:4" hidden="1" x14ac:dyDescent="0.35">
      <c r="A19495" t="s">
        <v>28116</v>
      </c>
      <c r="B19495" t="s">
        <v>24136</v>
      </c>
      <c r="C19495" t="s">
        <v>27562</v>
      </c>
      <c r="D19495" t="s">
        <v>5159</v>
      </c>
    </row>
    <row r="19496" spans="1:4" hidden="1" x14ac:dyDescent="0.35">
      <c r="A19496" t="s">
        <v>28117</v>
      </c>
      <c r="B19496" t="s">
        <v>24138</v>
      </c>
      <c r="C19496" t="s">
        <v>27562</v>
      </c>
      <c r="D19496" t="s">
        <v>5159</v>
      </c>
    </row>
    <row r="19497" spans="1:4" hidden="1" x14ac:dyDescent="0.35">
      <c r="A19497" t="s">
        <v>28118</v>
      </c>
      <c r="B19497" t="s">
        <v>24140</v>
      </c>
      <c r="C19497" t="s">
        <v>27562</v>
      </c>
      <c r="D19497" t="s">
        <v>5159</v>
      </c>
    </row>
    <row r="19498" spans="1:4" hidden="1" x14ac:dyDescent="0.35">
      <c r="A19498" t="s">
        <v>28119</v>
      </c>
      <c r="B19498" t="s">
        <v>24142</v>
      </c>
      <c r="C19498" t="s">
        <v>27562</v>
      </c>
      <c r="D19498" t="s">
        <v>5159</v>
      </c>
    </row>
    <row r="19499" spans="1:4" hidden="1" x14ac:dyDescent="0.35">
      <c r="A19499" t="s">
        <v>28120</v>
      </c>
      <c r="B19499" t="s">
        <v>24144</v>
      </c>
      <c r="C19499" t="s">
        <v>27562</v>
      </c>
      <c r="D19499" t="s">
        <v>5159</v>
      </c>
    </row>
    <row r="19500" spans="1:4" hidden="1" x14ac:dyDescent="0.35">
      <c r="A19500" t="s">
        <v>28121</v>
      </c>
      <c r="B19500" t="s">
        <v>24146</v>
      </c>
      <c r="C19500" t="s">
        <v>27562</v>
      </c>
      <c r="D19500" t="s">
        <v>5159</v>
      </c>
    </row>
    <row r="19501" spans="1:4" hidden="1" x14ac:dyDescent="0.35">
      <c r="A19501" t="s">
        <v>28122</v>
      </c>
      <c r="B19501" t="s">
        <v>24148</v>
      </c>
      <c r="C19501" t="s">
        <v>27562</v>
      </c>
      <c r="D19501" t="s">
        <v>5159</v>
      </c>
    </row>
    <row r="19502" spans="1:4" hidden="1" x14ac:dyDescent="0.35">
      <c r="A19502" t="s">
        <v>28123</v>
      </c>
      <c r="B19502" t="s">
        <v>24150</v>
      </c>
      <c r="C19502" t="s">
        <v>27562</v>
      </c>
      <c r="D19502" t="s">
        <v>5159</v>
      </c>
    </row>
    <row r="19503" spans="1:4" hidden="1" x14ac:dyDescent="0.35">
      <c r="A19503" t="s">
        <v>28124</v>
      </c>
      <c r="B19503" t="s">
        <v>24152</v>
      </c>
      <c r="C19503" t="s">
        <v>27562</v>
      </c>
      <c r="D19503" t="s">
        <v>5159</v>
      </c>
    </row>
    <row r="19504" spans="1:4" hidden="1" x14ac:dyDescent="0.35">
      <c r="A19504" t="s">
        <v>28125</v>
      </c>
      <c r="B19504" t="s">
        <v>24154</v>
      </c>
      <c r="C19504" t="s">
        <v>27562</v>
      </c>
      <c r="D19504" t="s">
        <v>5159</v>
      </c>
    </row>
    <row r="19505" spans="1:4" hidden="1" x14ac:dyDescent="0.35">
      <c r="A19505" t="s">
        <v>28126</v>
      </c>
      <c r="B19505" t="s">
        <v>24156</v>
      </c>
      <c r="C19505" t="s">
        <v>27562</v>
      </c>
      <c r="D19505" t="s">
        <v>5159</v>
      </c>
    </row>
    <row r="19506" spans="1:4" hidden="1" x14ac:dyDescent="0.35">
      <c r="A19506" t="s">
        <v>28127</v>
      </c>
      <c r="B19506" t="s">
        <v>24158</v>
      </c>
      <c r="C19506" t="s">
        <v>27562</v>
      </c>
      <c r="D19506" t="s">
        <v>5159</v>
      </c>
    </row>
    <row r="19507" spans="1:4" hidden="1" x14ac:dyDescent="0.35">
      <c r="A19507" t="s">
        <v>28128</v>
      </c>
      <c r="B19507" t="s">
        <v>5</v>
      </c>
      <c r="C19507" t="s">
        <v>28129</v>
      </c>
      <c r="D19507" t="s">
        <v>5159</v>
      </c>
    </row>
    <row r="19508" spans="1:4" hidden="1" x14ac:dyDescent="0.35">
      <c r="A19508" t="s">
        <v>28130</v>
      </c>
      <c r="B19508" t="s">
        <v>23030</v>
      </c>
      <c r="C19508" t="s">
        <v>28129</v>
      </c>
      <c r="D19508" t="s">
        <v>5159</v>
      </c>
    </row>
    <row r="19509" spans="1:4" hidden="1" x14ac:dyDescent="0.35">
      <c r="A19509" t="s">
        <v>28131</v>
      </c>
      <c r="B19509" t="s">
        <v>23032</v>
      </c>
      <c r="C19509" t="s">
        <v>28129</v>
      </c>
      <c r="D19509" t="s">
        <v>5159</v>
      </c>
    </row>
    <row r="19510" spans="1:4" hidden="1" x14ac:dyDescent="0.35">
      <c r="A19510" t="s">
        <v>28132</v>
      </c>
      <c r="B19510" t="s">
        <v>23034</v>
      </c>
      <c r="C19510" t="s">
        <v>28129</v>
      </c>
      <c r="D19510" t="s">
        <v>5159</v>
      </c>
    </row>
    <row r="19511" spans="1:4" hidden="1" x14ac:dyDescent="0.35">
      <c r="A19511" t="s">
        <v>28133</v>
      </c>
      <c r="B19511" t="s">
        <v>23036</v>
      </c>
      <c r="C19511" t="s">
        <v>28129</v>
      </c>
      <c r="D19511" t="s">
        <v>5159</v>
      </c>
    </row>
    <row r="19512" spans="1:4" hidden="1" x14ac:dyDescent="0.35">
      <c r="A19512" t="s">
        <v>28134</v>
      </c>
      <c r="B19512" t="s">
        <v>23038</v>
      </c>
      <c r="C19512" t="s">
        <v>28129</v>
      </c>
      <c r="D19512" t="s">
        <v>5159</v>
      </c>
    </row>
    <row r="19513" spans="1:4" hidden="1" x14ac:dyDescent="0.35">
      <c r="A19513" t="s">
        <v>28135</v>
      </c>
      <c r="B19513" t="s">
        <v>23040</v>
      </c>
      <c r="C19513" t="s">
        <v>28129</v>
      </c>
      <c r="D19513" t="s">
        <v>5159</v>
      </c>
    </row>
    <row r="19514" spans="1:4" hidden="1" x14ac:dyDescent="0.35">
      <c r="A19514" t="s">
        <v>28136</v>
      </c>
      <c r="B19514" t="s">
        <v>23042</v>
      </c>
      <c r="C19514" t="s">
        <v>28129</v>
      </c>
      <c r="D19514" t="s">
        <v>5159</v>
      </c>
    </row>
    <row r="19515" spans="1:4" hidden="1" x14ac:dyDescent="0.35">
      <c r="A19515" t="s">
        <v>28137</v>
      </c>
      <c r="B19515" t="s">
        <v>23044</v>
      </c>
      <c r="C19515" t="s">
        <v>28129</v>
      </c>
      <c r="D19515" t="s">
        <v>5159</v>
      </c>
    </row>
    <row r="19516" spans="1:4" hidden="1" x14ac:dyDescent="0.35">
      <c r="A19516" t="s">
        <v>28138</v>
      </c>
      <c r="B19516" t="s">
        <v>23046</v>
      </c>
      <c r="C19516" t="s">
        <v>28129</v>
      </c>
      <c r="D19516" t="s">
        <v>5159</v>
      </c>
    </row>
    <row r="19517" spans="1:4" hidden="1" x14ac:dyDescent="0.35">
      <c r="A19517" t="s">
        <v>28139</v>
      </c>
      <c r="B19517" t="s">
        <v>23048</v>
      </c>
      <c r="C19517" t="s">
        <v>28129</v>
      </c>
      <c r="D19517" t="s">
        <v>5159</v>
      </c>
    </row>
    <row r="19518" spans="1:4" hidden="1" x14ac:dyDescent="0.35">
      <c r="A19518" t="s">
        <v>28140</v>
      </c>
      <c r="B19518" t="s">
        <v>23050</v>
      </c>
      <c r="C19518" t="s">
        <v>28129</v>
      </c>
      <c r="D19518" t="s">
        <v>5159</v>
      </c>
    </row>
    <row r="19519" spans="1:4" hidden="1" x14ac:dyDescent="0.35">
      <c r="A19519" t="s">
        <v>28141</v>
      </c>
      <c r="B19519" t="s">
        <v>23052</v>
      </c>
      <c r="C19519" t="s">
        <v>28129</v>
      </c>
      <c r="D19519" t="s">
        <v>5159</v>
      </c>
    </row>
    <row r="19520" spans="1:4" hidden="1" x14ac:dyDescent="0.35">
      <c r="A19520" t="s">
        <v>28142</v>
      </c>
      <c r="B19520" t="s">
        <v>23054</v>
      </c>
      <c r="C19520" t="s">
        <v>28129</v>
      </c>
      <c r="D19520" t="s">
        <v>5159</v>
      </c>
    </row>
    <row r="19521" spans="1:4" hidden="1" x14ac:dyDescent="0.35">
      <c r="A19521" t="s">
        <v>28143</v>
      </c>
      <c r="B19521" t="s">
        <v>23056</v>
      </c>
      <c r="C19521" t="s">
        <v>28129</v>
      </c>
      <c r="D19521" t="s">
        <v>5159</v>
      </c>
    </row>
    <row r="19522" spans="1:4" hidden="1" x14ac:dyDescent="0.35">
      <c r="A19522" t="s">
        <v>28144</v>
      </c>
      <c r="B19522" t="s">
        <v>23058</v>
      </c>
      <c r="C19522" t="s">
        <v>28129</v>
      </c>
      <c r="D19522" t="s">
        <v>5159</v>
      </c>
    </row>
    <row r="19523" spans="1:4" hidden="1" x14ac:dyDescent="0.35">
      <c r="A19523" t="s">
        <v>28145</v>
      </c>
      <c r="B19523" t="s">
        <v>23060</v>
      </c>
      <c r="C19523" t="s">
        <v>28129</v>
      </c>
      <c r="D19523" t="s">
        <v>5159</v>
      </c>
    </row>
    <row r="19524" spans="1:4" hidden="1" x14ac:dyDescent="0.35">
      <c r="A19524" t="s">
        <v>28146</v>
      </c>
      <c r="B19524" t="s">
        <v>23062</v>
      </c>
      <c r="C19524" t="s">
        <v>28129</v>
      </c>
      <c r="D19524" t="s">
        <v>5159</v>
      </c>
    </row>
    <row r="19525" spans="1:4" hidden="1" x14ac:dyDescent="0.35">
      <c r="A19525" t="s">
        <v>28147</v>
      </c>
      <c r="B19525" t="s">
        <v>23064</v>
      </c>
      <c r="C19525" t="s">
        <v>28129</v>
      </c>
      <c r="D19525" t="s">
        <v>5159</v>
      </c>
    </row>
    <row r="19526" spans="1:4" hidden="1" x14ac:dyDescent="0.35">
      <c r="A19526" t="s">
        <v>28148</v>
      </c>
      <c r="B19526" t="s">
        <v>23066</v>
      </c>
      <c r="C19526" t="s">
        <v>28129</v>
      </c>
      <c r="D19526" t="s">
        <v>5159</v>
      </c>
    </row>
    <row r="19527" spans="1:4" hidden="1" x14ac:dyDescent="0.35">
      <c r="A19527" t="s">
        <v>28149</v>
      </c>
      <c r="B19527" t="s">
        <v>23068</v>
      </c>
      <c r="C19527" t="s">
        <v>28129</v>
      </c>
      <c r="D19527" t="s">
        <v>5159</v>
      </c>
    </row>
    <row r="19528" spans="1:4" hidden="1" x14ac:dyDescent="0.35">
      <c r="A19528" t="s">
        <v>28150</v>
      </c>
      <c r="B19528" t="s">
        <v>23070</v>
      </c>
      <c r="C19528" t="s">
        <v>28129</v>
      </c>
      <c r="D19528" t="s">
        <v>5159</v>
      </c>
    </row>
    <row r="19529" spans="1:4" hidden="1" x14ac:dyDescent="0.35">
      <c r="A19529" t="s">
        <v>28151</v>
      </c>
      <c r="B19529" t="s">
        <v>23072</v>
      </c>
      <c r="C19529" t="s">
        <v>28129</v>
      </c>
      <c r="D19529" t="s">
        <v>5159</v>
      </c>
    </row>
    <row r="19530" spans="1:4" hidden="1" x14ac:dyDescent="0.35">
      <c r="A19530" t="s">
        <v>28152</v>
      </c>
      <c r="B19530" t="s">
        <v>23074</v>
      </c>
      <c r="C19530" t="s">
        <v>28129</v>
      </c>
      <c r="D19530" t="s">
        <v>5159</v>
      </c>
    </row>
    <row r="19531" spans="1:4" hidden="1" x14ac:dyDescent="0.35">
      <c r="A19531" t="s">
        <v>28153</v>
      </c>
      <c r="B19531" t="s">
        <v>23076</v>
      </c>
      <c r="C19531" t="s">
        <v>28129</v>
      </c>
      <c r="D19531" t="s">
        <v>5159</v>
      </c>
    </row>
    <row r="19532" spans="1:4" hidden="1" x14ac:dyDescent="0.35">
      <c r="A19532" t="s">
        <v>28154</v>
      </c>
      <c r="B19532" t="s">
        <v>23078</v>
      </c>
      <c r="C19532" t="s">
        <v>28129</v>
      </c>
      <c r="D19532" t="s">
        <v>5159</v>
      </c>
    </row>
    <row r="19533" spans="1:4" hidden="1" x14ac:dyDescent="0.35">
      <c r="A19533" t="s">
        <v>28155</v>
      </c>
      <c r="B19533" t="s">
        <v>23080</v>
      </c>
      <c r="C19533" t="s">
        <v>28129</v>
      </c>
      <c r="D19533" t="s">
        <v>5159</v>
      </c>
    </row>
    <row r="19534" spans="1:4" hidden="1" x14ac:dyDescent="0.35">
      <c r="A19534" t="s">
        <v>28156</v>
      </c>
      <c r="B19534" t="s">
        <v>23082</v>
      </c>
      <c r="C19534" t="s">
        <v>28129</v>
      </c>
      <c r="D19534" t="s">
        <v>5159</v>
      </c>
    </row>
    <row r="19535" spans="1:4" hidden="1" x14ac:dyDescent="0.35">
      <c r="A19535" t="s">
        <v>28157</v>
      </c>
      <c r="B19535" t="s">
        <v>23084</v>
      </c>
      <c r="C19535" t="s">
        <v>28129</v>
      </c>
      <c r="D19535" t="s">
        <v>5159</v>
      </c>
    </row>
    <row r="19536" spans="1:4" hidden="1" x14ac:dyDescent="0.35">
      <c r="A19536" t="s">
        <v>28158</v>
      </c>
      <c r="B19536" t="s">
        <v>23086</v>
      </c>
      <c r="C19536" t="s">
        <v>28129</v>
      </c>
      <c r="D19536" t="s">
        <v>5159</v>
      </c>
    </row>
    <row r="19537" spans="1:4" hidden="1" x14ac:dyDescent="0.35">
      <c r="A19537" t="s">
        <v>28159</v>
      </c>
      <c r="B19537" t="s">
        <v>23088</v>
      </c>
      <c r="C19537" t="s">
        <v>28129</v>
      </c>
      <c r="D19537" t="s">
        <v>5159</v>
      </c>
    </row>
    <row r="19538" spans="1:4" hidden="1" x14ac:dyDescent="0.35">
      <c r="A19538" t="s">
        <v>28160</v>
      </c>
      <c r="B19538" t="s">
        <v>23090</v>
      </c>
      <c r="C19538" t="s">
        <v>28129</v>
      </c>
      <c r="D19538" t="s">
        <v>5159</v>
      </c>
    </row>
    <row r="19539" spans="1:4" hidden="1" x14ac:dyDescent="0.35">
      <c r="A19539" t="s">
        <v>28161</v>
      </c>
      <c r="B19539" t="s">
        <v>23092</v>
      </c>
      <c r="C19539" t="s">
        <v>28129</v>
      </c>
      <c r="D19539" t="s">
        <v>5159</v>
      </c>
    </row>
    <row r="19540" spans="1:4" hidden="1" x14ac:dyDescent="0.35">
      <c r="A19540" t="s">
        <v>28162</v>
      </c>
      <c r="B19540" t="s">
        <v>23094</v>
      </c>
      <c r="C19540" t="s">
        <v>28129</v>
      </c>
      <c r="D19540" t="s">
        <v>5159</v>
      </c>
    </row>
    <row r="19541" spans="1:4" hidden="1" x14ac:dyDescent="0.35">
      <c r="A19541" t="s">
        <v>28163</v>
      </c>
      <c r="B19541" t="s">
        <v>23096</v>
      </c>
      <c r="C19541" t="s">
        <v>28129</v>
      </c>
      <c r="D19541" t="s">
        <v>5159</v>
      </c>
    </row>
    <row r="19542" spans="1:4" hidden="1" x14ac:dyDescent="0.35">
      <c r="A19542" t="s">
        <v>28164</v>
      </c>
      <c r="B19542" t="s">
        <v>23098</v>
      </c>
      <c r="C19542" t="s">
        <v>28129</v>
      </c>
      <c r="D19542" t="s">
        <v>5159</v>
      </c>
    </row>
    <row r="19543" spans="1:4" hidden="1" x14ac:dyDescent="0.35">
      <c r="A19543" t="s">
        <v>28165</v>
      </c>
      <c r="B19543" t="s">
        <v>23100</v>
      </c>
      <c r="C19543" t="s">
        <v>28129</v>
      </c>
      <c r="D19543" t="s">
        <v>5159</v>
      </c>
    </row>
    <row r="19544" spans="1:4" hidden="1" x14ac:dyDescent="0.35">
      <c r="A19544" t="s">
        <v>28166</v>
      </c>
      <c r="B19544" t="s">
        <v>23102</v>
      </c>
      <c r="C19544" t="s">
        <v>28129</v>
      </c>
      <c r="D19544" t="s">
        <v>5159</v>
      </c>
    </row>
    <row r="19545" spans="1:4" hidden="1" x14ac:dyDescent="0.35">
      <c r="A19545" t="s">
        <v>28167</v>
      </c>
      <c r="B19545" t="s">
        <v>23104</v>
      </c>
      <c r="C19545" t="s">
        <v>28129</v>
      </c>
      <c r="D19545" t="s">
        <v>5159</v>
      </c>
    </row>
    <row r="19546" spans="1:4" hidden="1" x14ac:dyDescent="0.35">
      <c r="A19546" t="s">
        <v>28168</v>
      </c>
      <c r="B19546" t="s">
        <v>23106</v>
      </c>
      <c r="C19546" t="s">
        <v>28129</v>
      </c>
      <c r="D19546" t="s">
        <v>5159</v>
      </c>
    </row>
    <row r="19547" spans="1:4" hidden="1" x14ac:dyDescent="0.35">
      <c r="A19547" t="s">
        <v>28169</v>
      </c>
      <c r="B19547" t="s">
        <v>23108</v>
      </c>
      <c r="C19547" t="s">
        <v>28129</v>
      </c>
      <c r="D19547" t="s">
        <v>5159</v>
      </c>
    </row>
    <row r="19548" spans="1:4" hidden="1" x14ac:dyDescent="0.35">
      <c r="A19548" t="s">
        <v>28170</v>
      </c>
      <c r="B19548" t="s">
        <v>23110</v>
      </c>
      <c r="C19548" t="s">
        <v>28129</v>
      </c>
      <c r="D19548" t="s">
        <v>5159</v>
      </c>
    </row>
    <row r="19549" spans="1:4" hidden="1" x14ac:dyDescent="0.35">
      <c r="A19549" t="s">
        <v>28171</v>
      </c>
      <c r="B19549" t="s">
        <v>23112</v>
      </c>
      <c r="C19549" t="s">
        <v>28129</v>
      </c>
      <c r="D19549" t="s">
        <v>5159</v>
      </c>
    </row>
    <row r="19550" spans="1:4" hidden="1" x14ac:dyDescent="0.35">
      <c r="A19550" t="s">
        <v>28172</v>
      </c>
      <c r="B19550" t="s">
        <v>23114</v>
      </c>
      <c r="C19550" t="s">
        <v>28129</v>
      </c>
      <c r="D19550" t="s">
        <v>5159</v>
      </c>
    </row>
    <row r="19551" spans="1:4" hidden="1" x14ac:dyDescent="0.35">
      <c r="A19551" t="s">
        <v>28173</v>
      </c>
      <c r="B19551" t="s">
        <v>23116</v>
      </c>
      <c r="C19551" t="s">
        <v>28129</v>
      </c>
      <c r="D19551" t="s">
        <v>5159</v>
      </c>
    </row>
    <row r="19552" spans="1:4" hidden="1" x14ac:dyDescent="0.35">
      <c r="A19552" t="s">
        <v>28174</v>
      </c>
      <c r="B19552" t="s">
        <v>23118</v>
      </c>
      <c r="C19552" t="s">
        <v>28129</v>
      </c>
      <c r="D19552" t="s">
        <v>5159</v>
      </c>
    </row>
    <row r="19553" spans="1:4" hidden="1" x14ac:dyDescent="0.35">
      <c r="A19553" t="s">
        <v>28175</v>
      </c>
      <c r="B19553" t="s">
        <v>23120</v>
      </c>
      <c r="C19553" t="s">
        <v>28129</v>
      </c>
      <c r="D19553" t="s">
        <v>5159</v>
      </c>
    </row>
    <row r="19554" spans="1:4" hidden="1" x14ac:dyDescent="0.35">
      <c r="A19554" t="s">
        <v>28176</v>
      </c>
      <c r="B19554" t="s">
        <v>23122</v>
      </c>
      <c r="C19554" t="s">
        <v>28129</v>
      </c>
      <c r="D19554" t="s">
        <v>5159</v>
      </c>
    </row>
    <row r="19555" spans="1:4" hidden="1" x14ac:dyDescent="0.35">
      <c r="A19555" t="s">
        <v>28177</v>
      </c>
      <c r="B19555" t="s">
        <v>23124</v>
      </c>
      <c r="C19555" t="s">
        <v>28129</v>
      </c>
      <c r="D19555" t="s">
        <v>5159</v>
      </c>
    </row>
    <row r="19556" spans="1:4" hidden="1" x14ac:dyDescent="0.35">
      <c r="A19556" t="s">
        <v>28178</v>
      </c>
      <c r="B19556" t="s">
        <v>23126</v>
      </c>
      <c r="C19556" t="s">
        <v>28129</v>
      </c>
      <c r="D19556" t="s">
        <v>5159</v>
      </c>
    </row>
    <row r="19557" spans="1:4" hidden="1" x14ac:dyDescent="0.35">
      <c r="A19557" t="s">
        <v>28179</v>
      </c>
      <c r="B19557" t="s">
        <v>23128</v>
      </c>
      <c r="C19557" t="s">
        <v>28129</v>
      </c>
      <c r="D19557" t="s">
        <v>5159</v>
      </c>
    </row>
    <row r="19558" spans="1:4" hidden="1" x14ac:dyDescent="0.35">
      <c r="A19558" t="s">
        <v>28180</v>
      </c>
      <c r="B19558" t="s">
        <v>23130</v>
      </c>
      <c r="C19558" t="s">
        <v>28129</v>
      </c>
      <c r="D19558" t="s">
        <v>5159</v>
      </c>
    </row>
    <row r="19559" spans="1:4" hidden="1" x14ac:dyDescent="0.35">
      <c r="A19559" t="s">
        <v>28181</v>
      </c>
      <c r="B19559" t="s">
        <v>23132</v>
      </c>
      <c r="C19559" t="s">
        <v>28129</v>
      </c>
      <c r="D19559" t="s">
        <v>5159</v>
      </c>
    </row>
    <row r="19560" spans="1:4" hidden="1" x14ac:dyDescent="0.35">
      <c r="A19560" t="s">
        <v>28182</v>
      </c>
      <c r="B19560" t="s">
        <v>23134</v>
      </c>
      <c r="C19560" t="s">
        <v>28129</v>
      </c>
      <c r="D19560" t="s">
        <v>5159</v>
      </c>
    </row>
    <row r="19561" spans="1:4" hidden="1" x14ac:dyDescent="0.35">
      <c r="A19561" t="s">
        <v>28183</v>
      </c>
      <c r="B19561" t="s">
        <v>23136</v>
      </c>
      <c r="C19561" t="s">
        <v>28129</v>
      </c>
      <c r="D19561" t="s">
        <v>5159</v>
      </c>
    </row>
    <row r="19562" spans="1:4" hidden="1" x14ac:dyDescent="0.35">
      <c r="A19562" t="s">
        <v>28184</v>
      </c>
      <c r="B19562" t="s">
        <v>23138</v>
      </c>
      <c r="C19562" t="s">
        <v>28129</v>
      </c>
      <c r="D19562" t="s">
        <v>5159</v>
      </c>
    </row>
    <row r="19563" spans="1:4" hidden="1" x14ac:dyDescent="0.35">
      <c r="A19563" t="s">
        <v>28185</v>
      </c>
      <c r="B19563" t="s">
        <v>23140</v>
      </c>
      <c r="C19563" t="s">
        <v>28129</v>
      </c>
      <c r="D19563" t="s">
        <v>5159</v>
      </c>
    </row>
    <row r="19564" spans="1:4" hidden="1" x14ac:dyDescent="0.35">
      <c r="A19564" t="s">
        <v>28186</v>
      </c>
      <c r="B19564" t="s">
        <v>23142</v>
      </c>
      <c r="C19564" t="s">
        <v>28129</v>
      </c>
      <c r="D19564" t="s">
        <v>5159</v>
      </c>
    </row>
    <row r="19565" spans="1:4" hidden="1" x14ac:dyDescent="0.35">
      <c r="A19565" t="s">
        <v>28187</v>
      </c>
      <c r="B19565" t="s">
        <v>23144</v>
      </c>
      <c r="C19565" t="s">
        <v>28129</v>
      </c>
      <c r="D19565" t="s">
        <v>5159</v>
      </c>
    </row>
    <row r="19566" spans="1:4" hidden="1" x14ac:dyDescent="0.35">
      <c r="A19566" t="s">
        <v>28188</v>
      </c>
      <c r="B19566" t="s">
        <v>23146</v>
      </c>
      <c r="C19566" t="s">
        <v>28129</v>
      </c>
      <c r="D19566" t="s">
        <v>5159</v>
      </c>
    </row>
    <row r="19567" spans="1:4" hidden="1" x14ac:dyDescent="0.35">
      <c r="A19567" t="s">
        <v>28189</v>
      </c>
      <c r="B19567" t="s">
        <v>23148</v>
      </c>
      <c r="C19567" t="s">
        <v>28129</v>
      </c>
      <c r="D19567" t="s">
        <v>5159</v>
      </c>
    </row>
    <row r="19568" spans="1:4" hidden="1" x14ac:dyDescent="0.35">
      <c r="A19568" t="s">
        <v>28190</v>
      </c>
      <c r="B19568" t="s">
        <v>23150</v>
      </c>
      <c r="C19568" t="s">
        <v>28129</v>
      </c>
      <c r="D19568" t="s">
        <v>5159</v>
      </c>
    </row>
    <row r="19569" spans="1:4" hidden="1" x14ac:dyDescent="0.35">
      <c r="A19569" t="s">
        <v>28191</v>
      </c>
      <c r="B19569" t="s">
        <v>23152</v>
      </c>
      <c r="C19569" t="s">
        <v>28129</v>
      </c>
      <c r="D19569" t="s">
        <v>5159</v>
      </c>
    </row>
    <row r="19570" spans="1:4" hidden="1" x14ac:dyDescent="0.35">
      <c r="A19570" t="s">
        <v>28192</v>
      </c>
      <c r="B19570" t="s">
        <v>23154</v>
      </c>
      <c r="C19570" t="s">
        <v>28129</v>
      </c>
      <c r="D19570" t="s">
        <v>5159</v>
      </c>
    </row>
    <row r="19571" spans="1:4" hidden="1" x14ac:dyDescent="0.35">
      <c r="A19571" t="s">
        <v>28193</v>
      </c>
      <c r="B19571" t="s">
        <v>23156</v>
      </c>
      <c r="C19571" t="s">
        <v>28129</v>
      </c>
      <c r="D19571" t="s">
        <v>5159</v>
      </c>
    </row>
    <row r="19572" spans="1:4" hidden="1" x14ac:dyDescent="0.35">
      <c r="A19572" t="s">
        <v>28194</v>
      </c>
      <c r="B19572" t="s">
        <v>23158</v>
      </c>
      <c r="C19572" t="s">
        <v>28129</v>
      </c>
      <c r="D19572" t="s">
        <v>5159</v>
      </c>
    </row>
    <row r="19573" spans="1:4" hidden="1" x14ac:dyDescent="0.35">
      <c r="A19573" t="s">
        <v>28195</v>
      </c>
      <c r="B19573" t="s">
        <v>23160</v>
      </c>
      <c r="C19573" t="s">
        <v>28129</v>
      </c>
      <c r="D19573" t="s">
        <v>5159</v>
      </c>
    </row>
    <row r="19574" spans="1:4" hidden="1" x14ac:dyDescent="0.35">
      <c r="A19574" t="s">
        <v>28196</v>
      </c>
      <c r="B19574" t="s">
        <v>23162</v>
      </c>
      <c r="C19574" t="s">
        <v>28129</v>
      </c>
      <c r="D19574" t="s">
        <v>5159</v>
      </c>
    </row>
    <row r="19575" spans="1:4" hidden="1" x14ac:dyDescent="0.35">
      <c r="A19575" t="s">
        <v>28197</v>
      </c>
      <c r="B19575" t="s">
        <v>23164</v>
      </c>
      <c r="C19575" t="s">
        <v>28129</v>
      </c>
      <c r="D19575" t="s">
        <v>5159</v>
      </c>
    </row>
    <row r="19576" spans="1:4" hidden="1" x14ac:dyDescent="0.35">
      <c r="A19576" t="s">
        <v>28198</v>
      </c>
      <c r="B19576" t="s">
        <v>23166</v>
      </c>
      <c r="C19576" t="s">
        <v>28129</v>
      </c>
      <c r="D19576" t="s">
        <v>5159</v>
      </c>
    </row>
    <row r="19577" spans="1:4" hidden="1" x14ac:dyDescent="0.35">
      <c r="A19577" t="s">
        <v>28199</v>
      </c>
      <c r="B19577" t="s">
        <v>23168</v>
      </c>
      <c r="C19577" t="s">
        <v>28129</v>
      </c>
      <c r="D19577" t="s">
        <v>5159</v>
      </c>
    </row>
    <row r="19578" spans="1:4" hidden="1" x14ac:dyDescent="0.35">
      <c r="A19578" t="s">
        <v>28200</v>
      </c>
      <c r="B19578" t="s">
        <v>23170</v>
      </c>
      <c r="C19578" t="s">
        <v>28129</v>
      </c>
      <c r="D19578" t="s">
        <v>5159</v>
      </c>
    </row>
    <row r="19579" spans="1:4" hidden="1" x14ac:dyDescent="0.35">
      <c r="A19579" t="s">
        <v>28201</v>
      </c>
      <c r="B19579" t="s">
        <v>23172</v>
      </c>
      <c r="C19579" t="s">
        <v>28129</v>
      </c>
      <c r="D19579" t="s">
        <v>5159</v>
      </c>
    </row>
    <row r="19580" spans="1:4" hidden="1" x14ac:dyDescent="0.35">
      <c r="A19580" t="s">
        <v>28202</v>
      </c>
      <c r="B19580" t="s">
        <v>23174</v>
      </c>
      <c r="C19580" t="s">
        <v>28129</v>
      </c>
      <c r="D19580" t="s">
        <v>5159</v>
      </c>
    </row>
    <row r="19581" spans="1:4" hidden="1" x14ac:dyDescent="0.35">
      <c r="A19581" t="s">
        <v>28203</v>
      </c>
      <c r="B19581" t="s">
        <v>23176</v>
      </c>
      <c r="C19581" t="s">
        <v>28129</v>
      </c>
      <c r="D19581" t="s">
        <v>5159</v>
      </c>
    </row>
    <row r="19582" spans="1:4" hidden="1" x14ac:dyDescent="0.35">
      <c r="A19582" t="s">
        <v>28204</v>
      </c>
      <c r="B19582" t="s">
        <v>23178</v>
      </c>
      <c r="C19582" t="s">
        <v>28129</v>
      </c>
      <c r="D19582" t="s">
        <v>5159</v>
      </c>
    </row>
    <row r="19583" spans="1:4" hidden="1" x14ac:dyDescent="0.35">
      <c r="A19583" t="s">
        <v>28205</v>
      </c>
      <c r="B19583" t="s">
        <v>23180</v>
      </c>
      <c r="C19583" t="s">
        <v>28129</v>
      </c>
      <c r="D19583" t="s">
        <v>5159</v>
      </c>
    </row>
    <row r="19584" spans="1:4" hidden="1" x14ac:dyDescent="0.35">
      <c r="A19584" t="s">
        <v>28206</v>
      </c>
      <c r="B19584" t="s">
        <v>23182</v>
      </c>
      <c r="C19584" t="s">
        <v>28129</v>
      </c>
      <c r="D19584" t="s">
        <v>5159</v>
      </c>
    </row>
    <row r="19585" spans="1:4" hidden="1" x14ac:dyDescent="0.35">
      <c r="A19585" t="s">
        <v>28207</v>
      </c>
      <c r="B19585" t="s">
        <v>23184</v>
      </c>
      <c r="C19585" t="s">
        <v>28129</v>
      </c>
      <c r="D19585" t="s">
        <v>5159</v>
      </c>
    </row>
    <row r="19586" spans="1:4" hidden="1" x14ac:dyDescent="0.35">
      <c r="A19586" t="s">
        <v>28208</v>
      </c>
      <c r="B19586" t="s">
        <v>23186</v>
      </c>
      <c r="C19586" t="s">
        <v>28129</v>
      </c>
      <c r="D19586" t="s">
        <v>5159</v>
      </c>
    </row>
    <row r="19587" spans="1:4" hidden="1" x14ac:dyDescent="0.35">
      <c r="A19587" t="s">
        <v>28209</v>
      </c>
      <c r="B19587" t="s">
        <v>23188</v>
      </c>
      <c r="C19587" t="s">
        <v>28129</v>
      </c>
      <c r="D19587" t="s">
        <v>5159</v>
      </c>
    </row>
    <row r="19588" spans="1:4" hidden="1" x14ac:dyDescent="0.35">
      <c r="A19588" t="s">
        <v>28210</v>
      </c>
      <c r="B19588" t="s">
        <v>23190</v>
      </c>
      <c r="C19588" t="s">
        <v>28129</v>
      </c>
      <c r="D19588" t="s">
        <v>5159</v>
      </c>
    </row>
    <row r="19589" spans="1:4" hidden="1" x14ac:dyDescent="0.35">
      <c r="A19589" t="s">
        <v>28211</v>
      </c>
      <c r="B19589" t="s">
        <v>23192</v>
      </c>
      <c r="C19589" t="s">
        <v>28129</v>
      </c>
      <c r="D19589" t="s">
        <v>5159</v>
      </c>
    </row>
    <row r="19590" spans="1:4" hidden="1" x14ac:dyDescent="0.35">
      <c r="A19590" t="s">
        <v>28212</v>
      </c>
      <c r="B19590" t="s">
        <v>23194</v>
      </c>
      <c r="C19590" t="s">
        <v>28129</v>
      </c>
      <c r="D19590" t="s">
        <v>5159</v>
      </c>
    </row>
    <row r="19591" spans="1:4" hidden="1" x14ac:dyDescent="0.35">
      <c r="A19591" t="s">
        <v>28213</v>
      </c>
      <c r="B19591" t="s">
        <v>23196</v>
      </c>
      <c r="C19591" t="s">
        <v>28129</v>
      </c>
      <c r="D19591" t="s">
        <v>5159</v>
      </c>
    </row>
    <row r="19592" spans="1:4" hidden="1" x14ac:dyDescent="0.35">
      <c r="A19592" t="s">
        <v>28214</v>
      </c>
      <c r="B19592" t="s">
        <v>23198</v>
      </c>
      <c r="C19592" t="s">
        <v>28129</v>
      </c>
      <c r="D19592" t="s">
        <v>5159</v>
      </c>
    </row>
    <row r="19593" spans="1:4" hidden="1" x14ac:dyDescent="0.35">
      <c r="A19593" t="s">
        <v>28215</v>
      </c>
      <c r="B19593" t="s">
        <v>23200</v>
      </c>
      <c r="C19593" t="s">
        <v>28129</v>
      </c>
      <c r="D19593" t="s">
        <v>5159</v>
      </c>
    </row>
    <row r="19594" spans="1:4" hidden="1" x14ac:dyDescent="0.35">
      <c r="A19594" t="s">
        <v>28216</v>
      </c>
      <c r="B19594" t="s">
        <v>23202</v>
      </c>
      <c r="C19594" t="s">
        <v>28129</v>
      </c>
      <c r="D19594" t="s">
        <v>5159</v>
      </c>
    </row>
    <row r="19595" spans="1:4" hidden="1" x14ac:dyDescent="0.35">
      <c r="A19595" t="s">
        <v>28217</v>
      </c>
      <c r="B19595" t="s">
        <v>23204</v>
      </c>
      <c r="C19595" t="s">
        <v>28129</v>
      </c>
      <c r="D19595" t="s">
        <v>5159</v>
      </c>
    </row>
    <row r="19596" spans="1:4" hidden="1" x14ac:dyDescent="0.35">
      <c r="A19596" t="s">
        <v>28218</v>
      </c>
      <c r="B19596" t="s">
        <v>23206</v>
      </c>
      <c r="C19596" t="s">
        <v>28129</v>
      </c>
      <c r="D19596" t="s">
        <v>5159</v>
      </c>
    </row>
    <row r="19597" spans="1:4" hidden="1" x14ac:dyDescent="0.35">
      <c r="A19597" t="s">
        <v>28219</v>
      </c>
      <c r="B19597" t="s">
        <v>23208</v>
      </c>
      <c r="C19597" t="s">
        <v>28129</v>
      </c>
      <c r="D19597" t="s">
        <v>5159</v>
      </c>
    </row>
    <row r="19598" spans="1:4" hidden="1" x14ac:dyDescent="0.35">
      <c r="A19598" t="s">
        <v>28220</v>
      </c>
      <c r="B19598" t="s">
        <v>23210</v>
      </c>
      <c r="C19598" t="s">
        <v>28129</v>
      </c>
      <c r="D19598" t="s">
        <v>5159</v>
      </c>
    </row>
    <row r="19599" spans="1:4" hidden="1" x14ac:dyDescent="0.35">
      <c r="A19599" t="s">
        <v>28221</v>
      </c>
      <c r="B19599" t="s">
        <v>23212</v>
      </c>
      <c r="C19599" t="s">
        <v>28129</v>
      </c>
      <c r="D19599" t="s">
        <v>5159</v>
      </c>
    </row>
    <row r="19600" spans="1:4" hidden="1" x14ac:dyDescent="0.35">
      <c r="A19600" t="s">
        <v>28222</v>
      </c>
      <c r="B19600" t="s">
        <v>23214</v>
      </c>
      <c r="C19600" t="s">
        <v>28129</v>
      </c>
      <c r="D19600" t="s">
        <v>5159</v>
      </c>
    </row>
    <row r="19601" spans="1:4" hidden="1" x14ac:dyDescent="0.35">
      <c r="A19601" t="s">
        <v>28223</v>
      </c>
      <c r="B19601" t="s">
        <v>23216</v>
      </c>
      <c r="C19601" t="s">
        <v>28129</v>
      </c>
      <c r="D19601" t="s">
        <v>5159</v>
      </c>
    </row>
    <row r="19602" spans="1:4" hidden="1" x14ac:dyDescent="0.35">
      <c r="A19602" t="s">
        <v>28224</v>
      </c>
      <c r="B19602" t="s">
        <v>23218</v>
      </c>
      <c r="C19602" t="s">
        <v>28129</v>
      </c>
      <c r="D19602" t="s">
        <v>5159</v>
      </c>
    </row>
    <row r="19603" spans="1:4" hidden="1" x14ac:dyDescent="0.35">
      <c r="A19603" t="s">
        <v>28225</v>
      </c>
      <c r="B19603" t="s">
        <v>23220</v>
      </c>
      <c r="C19603" t="s">
        <v>28129</v>
      </c>
      <c r="D19603" t="s">
        <v>5159</v>
      </c>
    </row>
    <row r="19604" spans="1:4" hidden="1" x14ac:dyDescent="0.35">
      <c r="A19604" t="s">
        <v>28226</v>
      </c>
      <c r="B19604" t="s">
        <v>23222</v>
      </c>
      <c r="C19604" t="s">
        <v>28129</v>
      </c>
      <c r="D19604" t="s">
        <v>5159</v>
      </c>
    </row>
    <row r="19605" spans="1:4" hidden="1" x14ac:dyDescent="0.35">
      <c r="A19605" t="s">
        <v>28227</v>
      </c>
      <c r="B19605" t="s">
        <v>23224</v>
      </c>
      <c r="C19605" t="s">
        <v>28129</v>
      </c>
      <c r="D19605" t="s">
        <v>5159</v>
      </c>
    </row>
    <row r="19606" spans="1:4" hidden="1" x14ac:dyDescent="0.35">
      <c r="A19606" t="s">
        <v>28228</v>
      </c>
      <c r="B19606" t="s">
        <v>23226</v>
      </c>
      <c r="C19606" t="s">
        <v>28129</v>
      </c>
      <c r="D19606" t="s">
        <v>5159</v>
      </c>
    </row>
    <row r="19607" spans="1:4" hidden="1" x14ac:dyDescent="0.35">
      <c r="A19607" t="s">
        <v>28229</v>
      </c>
      <c r="B19607" t="s">
        <v>23228</v>
      </c>
      <c r="C19607" t="s">
        <v>28129</v>
      </c>
      <c r="D19607" t="s">
        <v>5159</v>
      </c>
    </row>
    <row r="19608" spans="1:4" hidden="1" x14ac:dyDescent="0.35">
      <c r="A19608" t="s">
        <v>28230</v>
      </c>
      <c r="B19608" t="s">
        <v>23230</v>
      </c>
      <c r="C19608" t="s">
        <v>28129</v>
      </c>
      <c r="D19608" t="s">
        <v>5159</v>
      </c>
    </row>
    <row r="19609" spans="1:4" hidden="1" x14ac:dyDescent="0.35">
      <c r="A19609" t="s">
        <v>28231</v>
      </c>
      <c r="B19609" t="s">
        <v>23232</v>
      </c>
      <c r="C19609" t="s">
        <v>28129</v>
      </c>
      <c r="D19609" t="s">
        <v>5159</v>
      </c>
    </row>
    <row r="19610" spans="1:4" hidden="1" x14ac:dyDescent="0.35">
      <c r="A19610" t="s">
        <v>28232</v>
      </c>
      <c r="B19610" t="s">
        <v>23234</v>
      </c>
      <c r="C19610" t="s">
        <v>28129</v>
      </c>
      <c r="D19610" t="s">
        <v>5159</v>
      </c>
    </row>
    <row r="19611" spans="1:4" hidden="1" x14ac:dyDescent="0.35">
      <c r="A19611" t="s">
        <v>28233</v>
      </c>
      <c r="B19611" t="s">
        <v>23236</v>
      </c>
      <c r="C19611" t="s">
        <v>28129</v>
      </c>
      <c r="D19611" t="s">
        <v>5159</v>
      </c>
    </row>
    <row r="19612" spans="1:4" hidden="1" x14ac:dyDescent="0.35">
      <c r="A19612" t="s">
        <v>28234</v>
      </c>
      <c r="B19612" t="s">
        <v>23238</v>
      </c>
      <c r="C19612" t="s">
        <v>28129</v>
      </c>
      <c r="D19612" t="s">
        <v>5159</v>
      </c>
    </row>
    <row r="19613" spans="1:4" hidden="1" x14ac:dyDescent="0.35">
      <c r="A19613" t="s">
        <v>28235</v>
      </c>
      <c r="B19613" t="s">
        <v>23240</v>
      </c>
      <c r="C19613" t="s">
        <v>28129</v>
      </c>
      <c r="D19613" t="s">
        <v>5159</v>
      </c>
    </row>
    <row r="19614" spans="1:4" hidden="1" x14ac:dyDescent="0.35">
      <c r="A19614" t="s">
        <v>28236</v>
      </c>
      <c r="B19614" t="s">
        <v>23242</v>
      </c>
      <c r="C19614" t="s">
        <v>28129</v>
      </c>
      <c r="D19614" t="s">
        <v>5159</v>
      </c>
    </row>
    <row r="19615" spans="1:4" hidden="1" x14ac:dyDescent="0.35">
      <c r="A19615" t="s">
        <v>28237</v>
      </c>
      <c r="B19615" t="s">
        <v>23244</v>
      </c>
      <c r="C19615" t="s">
        <v>28129</v>
      </c>
      <c r="D19615" t="s">
        <v>5159</v>
      </c>
    </row>
    <row r="19616" spans="1:4" hidden="1" x14ac:dyDescent="0.35">
      <c r="A19616" t="s">
        <v>28238</v>
      </c>
      <c r="B19616" t="s">
        <v>23246</v>
      </c>
      <c r="C19616" t="s">
        <v>28129</v>
      </c>
      <c r="D19616" t="s">
        <v>5159</v>
      </c>
    </row>
    <row r="19617" spans="1:4" hidden="1" x14ac:dyDescent="0.35">
      <c r="A19617" t="s">
        <v>28239</v>
      </c>
      <c r="B19617" t="s">
        <v>23248</v>
      </c>
      <c r="C19617" t="s">
        <v>28129</v>
      </c>
      <c r="D19617" t="s">
        <v>5159</v>
      </c>
    </row>
    <row r="19618" spans="1:4" hidden="1" x14ac:dyDescent="0.35">
      <c r="A19618" t="s">
        <v>28240</v>
      </c>
      <c r="B19618" t="s">
        <v>23250</v>
      </c>
      <c r="C19618" t="s">
        <v>28129</v>
      </c>
      <c r="D19618" t="s">
        <v>5159</v>
      </c>
    </row>
    <row r="19619" spans="1:4" hidden="1" x14ac:dyDescent="0.35">
      <c r="A19619" t="s">
        <v>28241</v>
      </c>
      <c r="B19619" t="s">
        <v>23252</v>
      </c>
      <c r="C19619" t="s">
        <v>28129</v>
      </c>
      <c r="D19619" t="s">
        <v>5159</v>
      </c>
    </row>
    <row r="19620" spans="1:4" hidden="1" x14ac:dyDescent="0.35">
      <c r="A19620" t="s">
        <v>28242</v>
      </c>
      <c r="B19620" t="s">
        <v>23254</v>
      </c>
      <c r="C19620" t="s">
        <v>28129</v>
      </c>
      <c r="D19620" t="s">
        <v>5159</v>
      </c>
    </row>
    <row r="19621" spans="1:4" hidden="1" x14ac:dyDescent="0.35">
      <c r="A19621" t="s">
        <v>28243</v>
      </c>
      <c r="B19621" t="s">
        <v>23256</v>
      </c>
      <c r="C19621" t="s">
        <v>28129</v>
      </c>
      <c r="D19621" t="s">
        <v>5159</v>
      </c>
    </row>
    <row r="19622" spans="1:4" hidden="1" x14ac:dyDescent="0.35">
      <c r="A19622" t="s">
        <v>28244</v>
      </c>
      <c r="B19622" t="s">
        <v>23258</v>
      </c>
      <c r="C19622" t="s">
        <v>28129</v>
      </c>
      <c r="D19622" t="s">
        <v>5159</v>
      </c>
    </row>
    <row r="19623" spans="1:4" hidden="1" x14ac:dyDescent="0.35">
      <c r="A19623" t="s">
        <v>28245</v>
      </c>
      <c r="B19623" t="s">
        <v>23260</v>
      </c>
      <c r="C19623" t="s">
        <v>28129</v>
      </c>
      <c r="D19623" t="s">
        <v>5159</v>
      </c>
    </row>
    <row r="19624" spans="1:4" hidden="1" x14ac:dyDescent="0.35">
      <c r="A19624" t="s">
        <v>28246</v>
      </c>
      <c r="B19624" t="s">
        <v>23262</v>
      </c>
      <c r="C19624" t="s">
        <v>28129</v>
      </c>
      <c r="D19624" t="s">
        <v>5159</v>
      </c>
    </row>
    <row r="19625" spans="1:4" hidden="1" x14ac:dyDescent="0.35">
      <c r="A19625" t="s">
        <v>28247</v>
      </c>
      <c r="B19625" t="s">
        <v>23264</v>
      </c>
      <c r="C19625" t="s">
        <v>28129</v>
      </c>
      <c r="D19625" t="s">
        <v>5159</v>
      </c>
    </row>
    <row r="19626" spans="1:4" hidden="1" x14ac:dyDescent="0.35">
      <c r="A19626" t="s">
        <v>28248</v>
      </c>
      <c r="B19626" t="s">
        <v>23266</v>
      </c>
      <c r="C19626" t="s">
        <v>28129</v>
      </c>
      <c r="D19626" t="s">
        <v>5159</v>
      </c>
    </row>
    <row r="19627" spans="1:4" hidden="1" x14ac:dyDescent="0.35">
      <c r="A19627" t="s">
        <v>28249</v>
      </c>
      <c r="B19627" t="s">
        <v>23268</v>
      </c>
      <c r="C19627" t="s">
        <v>28129</v>
      </c>
      <c r="D19627" t="s">
        <v>5159</v>
      </c>
    </row>
    <row r="19628" spans="1:4" hidden="1" x14ac:dyDescent="0.35">
      <c r="A19628" t="s">
        <v>28250</v>
      </c>
      <c r="B19628" t="s">
        <v>23270</v>
      </c>
      <c r="C19628" t="s">
        <v>28129</v>
      </c>
      <c r="D19628" t="s">
        <v>5159</v>
      </c>
    </row>
    <row r="19629" spans="1:4" hidden="1" x14ac:dyDescent="0.35">
      <c r="A19629" t="s">
        <v>28251</v>
      </c>
      <c r="B19629" t="s">
        <v>23272</v>
      </c>
      <c r="C19629" t="s">
        <v>28129</v>
      </c>
      <c r="D19629" t="s">
        <v>5159</v>
      </c>
    </row>
    <row r="19630" spans="1:4" hidden="1" x14ac:dyDescent="0.35">
      <c r="A19630" t="s">
        <v>28252</v>
      </c>
      <c r="B19630" t="s">
        <v>23274</v>
      </c>
      <c r="C19630" t="s">
        <v>28129</v>
      </c>
      <c r="D19630" t="s">
        <v>5159</v>
      </c>
    </row>
    <row r="19631" spans="1:4" hidden="1" x14ac:dyDescent="0.35">
      <c r="A19631" t="s">
        <v>28253</v>
      </c>
      <c r="B19631" t="s">
        <v>23276</v>
      </c>
      <c r="C19631" t="s">
        <v>28129</v>
      </c>
      <c r="D19631" t="s">
        <v>5159</v>
      </c>
    </row>
    <row r="19632" spans="1:4" hidden="1" x14ac:dyDescent="0.35">
      <c r="A19632" t="s">
        <v>28254</v>
      </c>
      <c r="B19632" t="s">
        <v>23278</v>
      </c>
      <c r="C19632" t="s">
        <v>28129</v>
      </c>
      <c r="D19632" t="s">
        <v>5159</v>
      </c>
    </row>
    <row r="19633" spans="1:4" hidden="1" x14ac:dyDescent="0.35">
      <c r="A19633" t="s">
        <v>28255</v>
      </c>
      <c r="B19633" t="s">
        <v>23280</v>
      </c>
      <c r="C19633" t="s">
        <v>28129</v>
      </c>
      <c r="D19633" t="s">
        <v>5159</v>
      </c>
    </row>
    <row r="19634" spans="1:4" hidden="1" x14ac:dyDescent="0.35">
      <c r="A19634" t="s">
        <v>28256</v>
      </c>
      <c r="B19634" t="s">
        <v>23282</v>
      </c>
      <c r="C19634" t="s">
        <v>28129</v>
      </c>
      <c r="D19634" t="s">
        <v>5159</v>
      </c>
    </row>
    <row r="19635" spans="1:4" hidden="1" x14ac:dyDescent="0.35">
      <c r="A19635" t="s">
        <v>28257</v>
      </c>
      <c r="B19635" t="s">
        <v>23284</v>
      </c>
      <c r="C19635" t="s">
        <v>28129</v>
      </c>
      <c r="D19635" t="s">
        <v>5159</v>
      </c>
    </row>
    <row r="19636" spans="1:4" hidden="1" x14ac:dyDescent="0.35">
      <c r="A19636" t="s">
        <v>28258</v>
      </c>
      <c r="B19636" t="s">
        <v>23286</v>
      </c>
      <c r="C19636" t="s">
        <v>28129</v>
      </c>
      <c r="D19636" t="s">
        <v>5159</v>
      </c>
    </row>
    <row r="19637" spans="1:4" hidden="1" x14ac:dyDescent="0.35">
      <c r="A19637" t="s">
        <v>28259</v>
      </c>
      <c r="B19637" t="s">
        <v>23288</v>
      </c>
      <c r="C19637" t="s">
        <v>28129</v>
      </c>
      <c r="D19637" t="s">
        <v>5159</v>
      </c>
    </row>
    <row r="19638" spans="1:4" hidden="1" x14ac:dyDescent="0.35">
      <c r="A19638" t="s">
        <v>28260</v>
      </c>
      <c r="B19638" t="s">
        <v>23290</v>
      </c>
      <c r="C19638" t="s">
        <v>28129</v>
      </c>
      <c r="D19638" t="s">
        <v>5159</v>
      </c>
    </row>
    <row r="19639" spans="1:4" hidden="1" x14ac:dyDescent="0.35">
      <c r="A19639" t="s">
        <v>28261</v>
      </c>
      <c r="B19639" t="s">
        <v>23292</v>
      </c>
      <c r="C19639" t="s">
        <v>28129</v>
      </c>
      <c r="D19639" t="s">
        <v>5159</v>
      </c>
    </row>
    <row r="19640" spans="1:4" hidden="1" x14ac:dyDescent="0.35">
      <c r="A19640" t="s">
        <v>28262</v>
      </c>
      <c r="B19640" t="s">
        <v>23294</v>
      </c>
      <c r="C19640" t="s">
        <v>28129</v>
      </c>
      <c r="D19640" t="s">
        <v>5159</v>
      </c>
    </row>
    <row r="19641" spans="1:4" hidden="1" x14ac:dyDescent="0.35">
      <c r="A19641" t="s">
        <v>28263</v>
      </c>
      <c r="B19641" t="s">
        <v>23296</v>
      </c>
      <c r="C19641" t="s">
        <v>28129</v>
      </c>
      <c r="D19641" t="s">
        <v>5159</v>
      </c>
    </row>
    <row r="19642" spans="1:4" hidden="1" x14ac:dyDescent="0.35">
      <c r="A19642" t="s">
        <v>28264</v>
      </c>
      <c r="B19642" t="s">
        <v>23298</v>
      </c>
      <c r="C19642" t="s">
        <v>28129</v>
      </c>
      <c r="D19642" t="s">
        <v>5159</v>
      </c>
    </row>
    <row r="19643" spans="1:4" hidden="1" x14ac:dyDescent="0.35">
      <c r="A19643" t="s">
        <v>28265</v>
      </c>
      <c r="B19643" t="s">
        <v>23300</v>
      </c>
      <c r="C19643" t="s">
        <v>28129</v>
      </c>
      <c r="D19643" t="s">
        <v>5159</v>
      </c>
    </row>
    <row r="19644" spans="1:4" hidden="1" x14ac:dyDescent="0.35">
      <c r="A19644" t="s">
        <v>28266</v>
      </c>
      <c r="B19644" t="s">
        <v>23302</v>
      </c>
      <c r="C19644" t="s">
        <v>28129</v>
      </c>
      <c r="D19644" t="s">
        <v>5159</v>
      </c>
    </row>
    <row r="19645" spans="1:4" hidden="1" x14ac:dyDescent="0.35">
      <c r="A19645" t="s">
        <v>28267</v>
      </c>
      <c r="B19645" t="s">
        <v>23304</v>
      </c>
      <c r="C19645" t="s">
        <v>28129</v>
      </c>
      <c r="D19645" t="s">
        <v>5159</v>
      </c>
    </row>
    <row r="19646" spans="1:4" hidden="1" x14ac:dyDescent="0.35">
      <c r="A19646" t="s">
        <v>28268</v>
      </c>
      <c r="B19646" t="s">
        <v>23306</v>
      </c>
      <c r="C19646" t="s">
        <v>28129</v>
      </c>
      <c r="D19646" t="s">
        <v>5159</v>
      </c>
    </row>
    <row r="19647" spans="1:4" hidden="1" x14ac:dyDescent="0.35">
      <c r="A19647" t="s">
        <v>28269</v>
      </c>
      <c r="B19647" t="s">
        <v>23308</v>
      </c>
      <c r="C19647" t="s">
        <v>28129</v>
      </c>
      <c r="D19647" t="s">
        <v>5159</v>
      </c>
    </row>
    <row r="19648" spans="1:4" hidden="1" x14ac:dyDescent="0.35">
      <c r="A19648" t="s">
        <v>28270</v>
      </c>
      <c r="B19648" t="s">
        <v>23310</v>
      </c>
      <c r="C19648" t="s">
        <v>28129</v>
      </c>
      <c r="D19648" t="s">
        <v>5159</v>
      </c>
    </row>
    <row r="19649" spans="1:4" hidden="1" x14ac:dyDescent="0.35">
      <c r="A19649" t="s">
        <v>28271</v>
      </c>
      <c r="B19649" t="s">
        <v>23312</v>
      </c>
      <c r="C19649" t="s">
        <v>28129</v>
      </c>
      <c r="D19649" t="s">
        <v>5159</v>
      </c>
    </row>
    <row r="19650" spans="1:4" hidden="1" x14ac:dyDescent="0.35">
      <c r="A19650" t="s">
        <v>28272</v>
      </c>
      <c r="B19650" t="s">
        <v>23314</v>
      </c>
      <c r="C19650" t="s">
        <v>28129</v>
      </c>
      <c r="D19650" t="s">
        <v>5159</v>
      </c>
    </row>
    <row r="19651" spans="1:4" hidden="1" x14ac:dyDescent="0.35">
      <c r="A19651" t="s">
        <v>28273</v>
      </c>
      <c r="B19651" t="s">
        <v>23316</v>
      </c>
      <c r="C19651" t="s">
        <v>28129</v>
      </c>
      <c r="D19651" t="s">
        <v>5159</v>
      </c>
    </row>
    <row r="19652" spans="1:4" hidden="1" x14ac:dyDescent="0.35">
      <c r="A19652" t="s">
        <v>28274</v>
      </c>
      <c r="B19652" t="s">
        <v>23318</v>
      </c>
      <c r="C19652" t="s">
        <v>28129</v>
      </c>
      <c r="D19652" t="s">
        <v>5159</v>
      </c>
    </row>
    <row r="19653" spans="1:4" hidden="1" x14ac:dyDescent="0.35">
      <c r="A19653" t="s">
        <v>28275</v>
      </c>
      <c r="B19653" t="s">
        <v>23320</v>
      </c>
      <c r="C19653" t="s">
        <v>28129</v>
      </c>
      <c r="D19653" t="s">
        <v>5159</v>
      </c>
    </row>
    <row r="19654" spans="1:4" hidden="1" x14ac:dyDescent="0.35">
      <c r="A19654" t="s">
        <v>28276</v>
      </c>
      <c r="B19654" t="s">
        <v>23322</v>
      </c>
      <c r="C19654" t="s">
        <v>28129</v>
      </c>
      <c r="D19654" t="s">
        <v>5159</v>
      </c>
    </row>
    <row r="19655" spans="1:4" hidden="1" x14ac:dyDescent="0.35">
      <c r="A19655" t="s">
        <v>28277</v>
      </c>
      <c r="B19655" t="s">
        <v>23324</v>
      </c>
      <c r="C19655" t="s">
        <v>28129</v>
      </c>
      <c r="D19655" t="s">
        <v>5159</v>
      </c>
    </row>
    <row r="19656" spans="1:4" hidden="1" x14ac:dyDescent="0.35">
      <c r="A19656" t="s">
        <v>28278</v>
      </c>
      <c r="B19656" t="s">
        <v>23326</v>
      </c>
      <c r="C19656" t="s">
        <v>28129</v>
      </c>
      <c r="D19656" t="s">
        <v>5159</v>
      </c>
    </row>
    <row r="19657" spans="1:4" hidden="1" x14ac:dyDescent="0.35">
      <c r="A19657" t="s">
        <v>28279</v>
      </c>
      <c r="B19657" t="s">
        <v>23328</v>
      </c>
      <c r="C19657" t="s">
        <v>28129</v>
      </c>
      <c r="D19657" t="s">
        <v>5159</v>
      </c>
    </row>
    <row r="19658" spans="1:4" hidden="1" x14ac:dyDescent="0.35">
      <c r="A19658" t="s">
        <v>28280</v>
      </c>
      <c r="B19658" t="s">
        <v>23330</v>
      </c>
      <c r="C19658" t="s">
        <v>28129</v>
      </c>
      <c r="D19658" t="s">
        <v>5159</v>
      </c>
    </row>
    <row r="19659" spans="1:4" hidden="1" x14ac:dyDescent="0.35">
      <c r="A19659" t="s">
        <v>28281</v>
      </c>
      <c r="B19659" t="s">
        <v>23332</v>
      </c>
      <c r="C19659" t="s">
        <v>28129</v>
      </c>
      <c r="D19659" t="s">
        <v>5159</v>
      </c>
    </row>
    <row r="19660" spans="1:4" hidden="1" x14ac:dyDescent="0.35">
      <c r="A19660" t="s">
        <v>28282</v>
      </c>
      <c r="B19660" t="s">
        <v>23334</v>
      </c>
      <c r="C19660" t="s">
        <v>28129</v>
      </c>
      <c r="D19660" t="s">
        <v>5159</v>
      </c>
    </row>
    <row r="19661" spans="1:4" hidden="1" x14ac:dyDescent="0.35">
      <c r="A19661" t="s">
        <v>28283</v>
      </c>
      <c r="B19661" t="s">
        <v>23336</v>
      </c>
      <c r="C19661" t="s">
        <v>28129</v>
      </c>
      <c r="D19661" t="s">
        <v>5159</v>
      </c>
    </row>
    <row r="19662" spans="1:4" hidden="1" x14ac:dyDescent="0.35">
      <c r="A19662" t="s">
        <v>28284</v>
      </c>
      <c r="B19662" t="s">
        <v>23338</v>
      </c>
      <c r="C19662" t="s">
        <v>28129</v>
      </c>
      <c r="D19662" t="s">
        <v>5159</v>
      </c>
    </row>
    <row r="19663" spans="1:4" hidden="1" x14ac:dyDescent="0.35">
      <c r="A19663" t="s">
        <v>28285</v>
      </c>
      <c r="B19663" t="s">
        <v>23340</v>
      </c>
      <c r="C19663" t="s">
        <v>28129</v>
      </c>
      <c r="D19663" t="s">
        <v>5159</v>
      </c>
    </row>
    <row r="19664" spans="1:4" hidden="1" x14ac:dyDescent="0.35">
      <c r="A19664" t="s">
        <v>28286</v>
      </c>
      <c r="B19664" t="s">
        <v>23342</v>
      </c>
      <c r="C19664" t="s">
        <v>28129</v>
      </c>
      <c r="D19664" t="s">
        <v>5159</v>
      </c>
    </row>
    <row r="19665" spans="1:4" hidden="1" x14ac:dyDescent="0.35">
      <c r="A19665" t="s">
        <v>28287</v>
      </c>
      <c r="B19665" t="s">
        <v>23344</v>
      </c>
      <c r="C19665" t="s">
        <v>28129</v>
      </c>
      <c r="D19665" t="s">
        <v>5159</v>
      </c>
    </row>
    <row r="19666" spans="1:4" hidden="1" x14ac:dyDescent="0.35">
      <c r="A19666" t="s">
        <v>28288</v>
      </c>
      <c r="B19666" t="s">
        <v>23346</v>
      </c>
      <c r="C19666" t="s">
        <v>28129</v>
      </c>
      <c r="D19666" t="s">
        <v>5159</v>
      </c>
    </row>
    <row r="19667" spans="1:4" hidden="1" x14ac:dyDescent="0.35">
      <c r="A19667" t="s">
        <v>28289</v>
      </c>
      <c r="B19667" t="s">
        <v>23348</v>
      </c>
      <c r="C19667" t="s">
        <v>28129</v>
      </c>
      <c r="D19667" t="s">
        <v>5159</v>
      </c>
    </row>
    <row r="19668" spans="1:4" hidden="1" x14ac:dyDescent="0.35">
      <c r="A19668" t="s">
        <v>28290</v>
      </c>
      <c r="B19668" t="s">
        <v>23350</v>
      </c>
      <c r="C19668" t="s">
        <v>28129</v>
      </c>
      <c r="D19668" t="s">
        <v>5159</v>
      </c>
    </row>
    <row r="19669" spans="1:4" hidden="1" x14ac:dyDescent="0.35">
      <c r="A19669" t="s">
        <v>28291</v>
      </c>
      <c r="B19669" t="s">
        <v>23352</v>
      </c>
      <c r="C19669" t="s">
        <v>28129</v>
      </c>
      <c r="D19669" t="s">
        <v>5159</v>
      </c>
    </row>
    <row r="19670" spans="1:4" hidden="1" x14ac:dyDescent="0.35">
      <c r="A19670" t="s">
        <v>28292</v>
      </c>
      <c r="B19670" t="s">
        <v>23354</v>
      </c>
      <c r="C19670" t="s">
        <v>28129</v>
      </c>
      <c r="D19670" t="s">
        <v>5159</v>
      </c>
    </row>
    <row r="19671" spans="1:4" hidden="1" x14ac:dyDescent="0.35">
      <c r="A19671" t="s">
        <v>28293</v>
      </c>
      <c r="B19671" t="s">
        <v>23356</v>
      </c>
      <c r="C19671" t="s">
        <v>28129</v>
      </c>
      <c r="D19671" t="s">
        <v>5159</v>
      </c>
    </row>
    <row r="19672" spans="1:4" hidden="1" x14ac:dyDescent="0.35">
      <c r="A19672" t="s">
        <v>28294</v>
      </c>
      <c r="B19672" t="s">
        <v>23358</v>
      </c>
      <c r="C19672" t="s">
        <v>28129</v>
      </c>
      <c r="D19672" t="s">
        <v>5159</v>
      </c>
    </row>
    <row r="19673" spans="1:4" hidden="1" x14ac:dyDescent="0.35">
      <c r="A19673" t="s">
        <v>28295</v>
      </c>
      <c r="B19673" t="s">
        <v>23360</v>
      </c>
      <c r="C19673" t="s">
        <v>28129</v>
      </c>
      <c r="D19673" t="s">
        <v>5159</v>
      </c>
    </row>
    <row r="19674" spans="1:4" hidden="1" x14ac:dyDescent="0.35">
      <c r="A19674" t="s">
        <v>28296</v>
      </c>
      <c r="B19674" t="s">
        <v>23362</v>
      </c>
      <c r="C19674" t="s">
        <v>28129</v>
      </c>
      <c r="D19674" t="s">
        <v>5159</v>
      </c>
    </row>
    <row r="19675" spans="1:4" hidden="1" x14ac:dyDescent="0.35">
      <c r="A19675" t="s">
        <v>28297</v>
      </c>
      <c r="B19675" t="s">
        <v>23364</v>
      </c>
      <c r="C19675" t="s">
        <v>28129</v>
      </c>
      <c r="D19675" t="s">
        <v>5159</v>
      </c>
    </row>
    <row r="19676" spans="1:4" hidden="1" x14ac:dyDescent="0.35">
      <c r="A19676" t="s">
        <v>28298</v>
      </c>
      <c r="B19676" t="s">
        <v>23366</v>
      </c>
      <c r="C19676" t="s">
        <v>28129</v>
      </c>
      <c r="D19676" t="s">
        <v>5159</v>
      </c>
    </row>
    <row r="19677" spans="1:4" hidden="1" x14ac:dyDescent="0.35">
      <c r="A19677" t="s">
        <v>28299</v>
      </c>
      <c r="B19677" t="s">
        <v>23368</v>
      </c>
      <c r="C19677" t="s">
        <v>28129</v>
      </c>
      <c r="D19677" t="s">
        <v>5159</v>
      </c>
    </row>
    <row r="19678" spans="1:4" hidden="1" x14ac:dyDescent="0.35">
      <c r="A19678" t="s">
        <v>28300</v>
      </c>
      <c r="B19678" t="s">
        <v>23370</v>
      </c>
      <c r="C19678" t="s">
        <v>28129</v>
      </c>
      <c r="D19678" t="s">
        <v>5159</v>
      </c>
    </row>
    <row r="19679" spans="1:4" hidden="1" x14ac:dyDescent="0.35">
      <c r="A19679" t="s">
        <v>28301</v>
      </c>
      <c r="B19679" t="s">
        <v>23372</v>
      </c>
      <c r="C19679" t="s">
        <v>28129</v>
      </c>
      <c r="D19679" t="s">
        <v>5159</v>
      </c>
    </row>
    <row r="19680" spans="1:4" hidden="1" x14ac:dyDescent="0.35">
      <c r="A19680" t="s">
        <v>28302</v>
      </c>
      <c r="B19680" t="s">
        <v>23374</v>
      </c>
      <c r="C19680" t="s">
        <v>28129</v>
      </c>
      <c r="D19680" t="s">
        <v>5159</v>
      </c>
    </row>
    <row r="19681" spans="1:4" hidden="1" x14ac:dyDescent="0.35">
      <c r="A19681" t="s">
        <v>28303</v>
      </c>
      <c r="B19681" t="s">
        <v>23376</v>
      </c>
      <c r="C19681" t="s">
        <v>28129</v>
      </c>
      <c r="D19681" t="s">
        <v>5159</v>
      </c>
    </row>
    <row r="19682" spans="1:4" hidden="1" x14ac:dyDescent="0.35">
      <c r="A19682" t="s">
        <v>28304</v>
      </c>
      <c r="B19682" t="s">
        <v>23378</v>
      </c>
      <c r="C19682" t="s">
        <v>28129</v>
      </c>
      <c r="D19682" t="s">
        <v>5159</v>
      </c>
    </row>
    <row r="19683" spans="1:4" hidden="1" x14ac:dyDescent="0.35">
      <c r="A19683" t="s">
        <v>28305</v>
      </c>
      <c r="B19683" t="s">
        <v>23380</v>
      </c>
      <c r="C19683" t="s">
        <v>28129</v>
      </c>
      <c r="D19683" t="s">
        <v>5159</v>
      </c>
    </row>
    <row r="19684" spans="1:4" hidden="1" x14ac:dyDescent="0.35">
      <c r="A19684" t="s">
        <v>28306</v>
      </c>
      <c r="B19684" t="s">
        <v>23382</v>
      </c>
      <c r="C19684" t="s">
        <v>28129</v>
      </c>
      <c r="D19684" t="s">
        <v>5159</v>
      </c>
    </row>
    <row r="19685" spans="1:4" hidden="1" x14ac:dyDescent="0.35">
      <c r="A19685" t="s">
        <v>28307</v>
      </c>
      <c r="B19685" t="s">
        <v>23384</v>
      </c>
      <c r="C19685" t="s">
        <v>28129</v>
      </c>
      <c r="D19685" t="s">
        <v>5159</v>
      </c>
    </row>
    <row r="19686" spans="1:4" hidden="1" x14ac:dyDescent="0.35">
      <c r="A19686" t="s">
        <v>28308</v>
      </c>
      <c r="B19686" t="s">
        <v>23386</v>
      </c>
      <c r="C19686" t="s">
        <v>28129</v>
      </c>
      <c r="D19686" t="s">
        <v>5159</v>
      </c>
    </row>
    <row r="19687" spans="1:4" hidden="1" x14ac:dyDescent="0.35">
      <c r="A19687" t="s">
        <v>28309</v>
      </c>
      <c r="B19687" t="s">
        <v>23388</v>
      </c>
      <c r="C19687" t="s">
        <v>28129</v>
      </c>
      <c r="D19687" t="s">
        <v>5159</v>
      </c>
    </row>
    <row r="19688" spans="1:4" hidden="1" x14ac:dyDescent="0.35">
      <c r="A19688" t="s">
        <v>28310</v>
      </c>
      <c r="B19688" t="s">
        <v>23390</v>
      </c>
      <c r="C19688" t="s">
        <v>28129</v>
      </c>
      <c r="D19688" t="s">
        <v>5159</v>
      </c>
    </row>
    <row r="19689" spans="1:4" hidden="1" x14ac:dyDescent="0.35">
      <c r="A19689" t="s">
        <v>28311</v>
      </c>
      <c r="B19689" t="s">
        <v>23392</v>
      </c>
      <c r="C19689" t="s">
        <v>28129</v>
      </c>
      <c r="D19689" t="s">
        <v>5159</v>
      </c>
    </row>
    <row r="19690" spans="1:4" hidden="1" x14ac:dyDescent="0.35">
      <c r="A19690" t="s">
        <v>28312</v>
      </c>
      <c r="B19690" t="s">
        <v>23394</v>
      </c>
      <c r="C19690" t="s">
        <v>28129</v>
      </c>
      <c r="D19690" t="s">
        <v>5159</v>
      </c>
    </row>
    <row r="19691" spans="1:4" hidden="1" x14ac:dyDescent="0.35">
      <c r="A19691" t="s">
        <v>28313</v>
      </c>
      <c r="B19691" t="s">
        <v>23396</v>
      </c>
      <c r="C19691" t="s">
        <v>28129</v>
      </c>
      <c r="D19691" t="s">
        <v>5159</v>
      </c>
    </row>
    <row r="19692" spans="1:4" hidden="1" x14ac:dyDescent="0.35">
      <c r="A19692" t="s">
        <v>28314</v>
      </c>
      <c r="B19692" t="s">
        <v>23398</v>
      </c>
      <c r="C19692" t="s">
        <v>28129</v>
      </c>
      <c r="D19692" t="s">
        <v>5159</v>
      </c>
    </row>
    <row r="19693" spans="1:4" hidden="1" x14ac:dyDescent="0.35">
      <c r="A19693" t="s">
        <v>28315</v>
      </c>
      <c r="B19693" t="s">
        <v>23400</v>
      </c>
      <c r="C19693" t="s">
        <v>28129</v>
      </c>
      <c r="D19693" t="s">
        <v>5159</v>
      </c>
    </row>
    <row r="19694" spans="1:4" hidden="1" x14ac:dyDescent="0.35">
      <c r="A19694" t="s">
        <v>28316</v>
      </c>
      <c r="B19694" t="s">
        <v>23402</v>
      </c>
      <c r="C19694" t="s">
        <v>28129</v>
      </c>
      <c r="D19694" t="s">
        <v>5159</v>
      </c>
    </row>
    <row r="19695" spans="1:4" hidden="1" x14ac:dyDescent="0.35">
      <c r="A19695" t="s">
        <v>28317</v>
      </c>
      <c r="B19695" t="s">
        <v>23404</v>
      </c>
      <c r="C19695" t="s">
        <v>28129</v>
      </c>
      <c r="D19695" t="s">
        <v>5159</v>
      </c>
    </row>
    <row r="19696" spans="1:4" hidden="1" x14ac:dyDescent="0.35">
      <c r="A19696" t="s">
        <v>28318</v>
      </c>
      <c r="B19696" t="s">
        <v>23406</v>
      </c>
      <c r="C19696" t="s">
        <v>28129</v>
      </c>
      <c r="D19696" t="s">
        <v>5159</v>
      </c>
    </row>
    <row r="19697" spans="1:4" hidden="1" x14ac:dyDescent="0.35">
      <c r="A19697" t="s">
        <v>28319</v>
      </c>
      <c r="B19697" t="s">
        <v>23408</v>
      </c>
      <c r="C19697" t="s">
        <v>28129</v>
      </c>
      <c r="D19697" t="s">
        <v>5159</v>
      </c>
    </row>
    <row r="19698" spans="1:4" hidden="1" x14ac:dyDescent="0.35">
      <c r="A19698" t="s">
        <v>28320</v>
      </c>
      <c r="B19698" t="s">
        <v>23410</v>
      </c>
      <c r="C19698" t="s">
        <v>28129</v>
      </c>
      <c r="D19698" t="s">
        <v>5159</v>
      </c>
    </row>
    <row r="19699" spans="1:4" hidden="1" x14ac:dyDescent="0.35">
      <c r="A19699" t="s">
        <v>28321</v>
      </c>
      <c r="B19699" t="s">
        <v>23412</v>
      </c>
      <c r="C19699" t="s">
        <v>28129</v>
      </c>
      <c r="D19699" t="s">
        <v>5159</v>
      </c>
    </row>
    <row r="19700" spans="1:4" hidden="1" x14ac:dyDescent="0.35">
      <c r="A19700" t="s">
        <v>28322</v>
      </c>
      <c r="B19700" t="s">
        <v>23414</v>
      </c>
      <c r="C19700" t="s">
        <v>28129</v>
      </c>
      <c r="D19700" t="s">
        <v>5159</v>
      </c>
    </row>
    <row r="19701" spans="1:4" hidden="1" x14ac:dyDescent="0.35">
      <c r="A19701" t="s">
        <v>28323</v>
      </c>
      <c r="B19701" t="s">
        <v>23416</v>
      </c>
      <c r="C19701" t="s">
        <v>28129</v>
      </c>
      <c r="D19701" t="s">
        <v>5159</v>
      </c>
    </row>
    <row r="19702" spans="1:4" hidden="1" x14ac:dyDescent="0.35">
      <c r="A19702" t="s">
        <v>28324</v>
      </c>
      <c r="B19702" t="s">
        <v>23418</v>
      </c>
      <c r="C19702" t="s">
        <v>28129</v>
      </c>
      <c r="D19702" t="s">
        <v>5159</v>
      </c>
    </row>
    <row r="19703" spans="1:4" hidden="1" x14ac:dyDescent="0.35">
      <c r="A19703" t="s">
        <v>28325</v>
      </c>
      <c r="B19703" t="s">
        <v>23420</v>
      </c>
      <c r="C19703" t="s">
        <v>28129</v>
      </c>
      <c r="D19703" t="s">
        <v>5159</v>
      </c>
    </row>
    <row r="19704" spans="1:4" hidden="1" x14ac:dyDescent="0.35">
      <c r="A19704" t="s">
        <v>28326</v>
      </c>
      <c r="B19704" t="s">
        <v>23422</v>
      </c>
      <c r="C19704" t="s">
        <v>28129</v>
      </c>
      <c r="D19704" t="s">
        <v>5159</v>
      </c>
    </row>
    <row r="19705" spans="1:4" hidden="1" x14ac:dyDescent="0.35">
      <c r="A19705" t="s">
        <v>28327</v>
      </c>
      <c r="B19705" t="s">
        <v>23424</v>
      </c>
      <c r="C19705" t="s">
        <v>28129</v>
      </c>
      <c r="D19705" t="s">
        <v>5159</v>
      </c>
    </row>
    <row r="19706" spans="1:4" hidden="1" x14ac:dyDescent="0.35">
      <c r="A19706" t="s">
        <v>28328</v>
      </c>
      <c r="B19706" t="s">
        <v>23426</v>
      </c>
      <c r="C19706" t="s">
        <v>28129</v>
      </c>
      <c r="D19706" t="s">
        <v>5159</v>
      </c>
    </row>
    <row r="19707" spans="1:4" hidden="1" x14ac:dyDescent="0.35">
      <c r="A19707" t="s">
        <v>28329</v>
      </c>
      <c r="B19707" t="s">
        <v>23428</v>
      </c>
      <c r="C19707" t="s">
        <v>28129</v>
      </c>
      <c r="D19707" t="s">
        <v>5159</v>
      </c>
    </row>
    <row r="19708" spans="1:4" hidden="1" x14ac:dyDescent="0.35">
      <c r="A19708" t="s">
        <v>28330</v>
      </c>
      <c r="B19708" t="s">
        <v>23430</v>
      </c>
      <c r="C19708" t="s">
        <v>28129</v>
      </c>
      <c r="D19708" t="s">
        <v>5159</v>
      </c>
    </row>
    <row r="19709" spans="1:4" hidden="1" x14ac:dyDescent="0.35">
      <c r="A19709" t="s">
        <v>28331</v>
      </c>
      <c r="B19709" t="s">
        <v>23432</v>
      </c>
      <c r="C19709" t="s">
        <v>28129</v>
      </c>
      <c r="D19709" t="s">
        <v>5159</v>
      </c>
    </row>
    <row r="19710" spans="1:4" hidden="1" x14ac:dyDescent="0.35">
      <c r="A19710" t="s">
        <v>28332</v>
      </c>
      <c r="B19710" t="s">
        <v>23434</v>
      </c>
      <c r="C19710" t="s">
        <v>28129</v>
      </c>
      <c r="D19710" t="s">
        <v>5159</v>
      </c>
    </row>
    <row r="19711" spans="1:4" hidden="1" x14ac:dyDescent="0.35">
      <c r="A19711" t="s">
        <v>28333</v>
      </c>
      <c r="B19711" t="s">
        <v>23436</v>
      </c>
      <c r="C19711" t="s">
        <v>28129</v>
      </c>
      <c r="D19711" t="s">
        <v>5159</v>
      </c>
    </row>
    <row r="19712" spans="1:4" hidden="1" x14ac:dyDescent="0.35">
      <c r="A19712" t="s">
        <v>28334</v>
      </c>
      <c r="B19712" t="s">
        <v>23438</v>
      </c>
      <c r="C19712" t="s">
        <v>28129</v>
      </c>
      <c r="D19712" t="s">
        <v>5159</v>
      </c>
    </row>
    <row r="19713" spans="1:4" hidden="1" x14ac:dyDescent="0.35">
      <c r="A19713" t="s">
        <v>28335</v>
      </c>
      <c r="B19713" t="s">
        <v>23440</v>
      </c>
      <c r="C19713" t="s">
        <v>28129</v>
      </c>
      <c r="D19713" t="s">
        <v>5159</v>
      </c>
    </row>
    <row r="19714" spans="1:4" hidden="1" x14ac:dyDescent="0.35">
      <c r="A19714" t="s">
        <v>28336</v>
      </c>
      <c r="B19714" t="s">
        <v>23442</v>
      </c>
      <c r="C19714" t="s">
        <v>28129</v>
      </c>
      <c r="D19714" t="s">
        <v>5159</v>
      </c>
    </row>
    <row r="19715" spans="1:4" hidden="1" x14ac:dyDescent="0.35">
      <c r="A19715" t="s">
        <v>28337</v>
      </c>
      <c r="B19715" t="s">
        <v>23444</v>
      </c>
      <c r="C19715" t="s">
        <v>28129</v>
      </c>
      <c r="D19715" t="s">
        <v>5159</v>
      </c>
    </row>
    <row r="19716" spans="1:4" hidden="1" x14ac:dyDescent="0.35">
      <c r="A19716" t="s">
        <v>28338</v>
      </c>
      <c r="B19716" t="s">
        <v>23446</v>
      </c>
      <c r="C19716" t="s">
        <v>28129</v>
      </c>
      <c r="D19716" t="s">
        <v>5159</v>
      </c>
    </row>
    <row r="19717" spans="1:4" hidden="1" x14ac:dyDescent="0.35">
      <c r="A19717" t="s">
        <v>28339</v>
      </c>
      <c r="B19717" t="s">
        <v>23448</v>
      </c>
      <c r="C19717" t="s">
        <v>28129</v>
      </c>
      <c r="D19717" t="s">
        <v>5159</v>
      </c>
    </row>
    <row r="19718" spans="1:4" hidden="1" x14ac:dyDescent="0.35">
      <c r="A19718" t="s">
        <v>28340</v>
      </c>
      <c r="B19718" t="s">
        <v>23450</v>
      </c>
      <c r="C19718" t="s">
        <v>28129</v>
      </c>
      <c r="D19718" t="s">
        <v>5159</v>
      </c>
    </row>
    <row r="19719" spans="1:4" hidden="1" x14ac:dyDescent="0.35">
      <c r="A19719" t="s">
        <v>28341</v>
      </c>
      <c r="B19719" t="s">
        <v>23452</v>
      </c>
      <c r="C19719" t="s">
        <v>28129</v>
      </c>
      <c r="D19719" t="s">
        <v>5159</v>
      </c>
    </row>
    <row r="19720" spans="1:4" hidden="1" x14ac:dyDescent="0.35">
      <c r="A19720" t="s">
        <v>28342</v>
      </c>
      <c r="B19720" t="s">
        <v>23454</v>
      </c>
      <c r="C19720" t="s">
        <v>28129</v>
      </c>
      <c r="D19720" t="s">
        <v>5159</v>
      </c>
    </row>
    <row r="19721" spans="1:4" hidden="1" x14ac:dyDescent="0.35">
      <c r="A19721" t="s">
        <v>28343</v>
      </c>
      <c r="B19721" t="s">
        <v>23456</v>
      </c>
      <c r="C19721" t="s">
        <v>28129</v>
      </c>
      <c r="D19721" t="s">
        <v>5159</v>
      </c>
    </row>
    <row r="19722" spans="1:4" hidden="1" x14ac:dyDescent="0.35">
      <c r="A19722" t="s">
        <v>28344</v>
      </c>
      <c r="B19722" t="s">
        <v>23458</v>
      </c>
      <c r="C19722" t="s">
        <v>28129</v>
      </c>
      <c r="D19722" t="s">
        <v>5159</v>
      </c>
    </row>
    <row r="19723" spans="1:4" hidden="1" x14ac:dyDescent="0.35">
      <c r="A19723" t="s">
        <v>28345</v>
      </c>
      <c r="B19723" t="s">
        <v>23460</v>
      </c>
      <c r="C19723" t="s">
        <v>28129</v>
      </c>
      <c r="D19723" t="s">
        <v>5159</v>
      </c>
    </row>
    <row r="19724" spans="1:4" hidden="1" x14ac:dyDescent="0.35">
      <c r="A19724" t="s">
        <v>28346</v>
      </c>
      <c r="B19724" t="s">
        <v>23462</v>
      </c>
      <c r="C19724" t="s">
        <v>28129</v>
      </c>
      <c r="D19724" t="s">
        <v>5159</v>
      </c>
    </row>
    <row r="19725" spans="1:4" hidden="1" x14ac:dyDescent="0.35">
      <c r="A19725" t="s">
        <v>28347</v>
      </c>
      <c r="B19725" t="s">
        <v>23464</v>
      </c>
      <c r="C19725" t="s">
        <v>28129</v>
      </c>
      <c r="D19725" t="s">
        <v>5159</v>
      </c>
    </row>
    <row r="19726" spans="1:4" hidden="1" x14ac:dyDescent="0.35">
      <c r="A19726" t="s">
        <v>28348</v>
      </c>
      <c r="B19726" t="s">
        <v>23466</v>
      </c>
      <c r="C19726" t="s">
        <v>28129</v>
      </c>
      <c r="D19726" t="s">
        <v>5159</v>
      </c>
    </row>
    <row r="19727" spans="1:4" hidden="1" x14ac:dyDescent="0.35">
      <c r="A19727" t="s">
        <v>28349</v>
      </c>
      <c r="B19727" t="s">
        <v>23468</v>
      </c>
      <c r="C19727" t="s">
        <v>28129</v>
      </c>
      <c r="D19727" t="s">
        <v>5159</v>
      </c>
    </row>
    <row r="19728" spans="1:4" hidden="1" x14ac:dyDescent="0.35">
      <c r="A19728" t="s">
        <v>28350</v>
      </c>
      <c r="B19728" t="s">
        <v>23470</v>
      </c>
      <c r="C19728" t="s">
        <v>28129</v>
      </c>
      <c r="D19728" t="s">
        <v>5159</v>
      </c>
    </row>
    <row r="19729" spans="1:4" hidden="1" x14ac:dyDescent="0.35">
      <c r="A19729" t="s">
        <v>28351</v>
      </c>
      <c r="B19729" t="s">
        <v>23472</v>
      </c>
      <c r="C19729" t="s">
        <v>28129</v>
      </c>
      <c r="D19729" t="s">
        <v>5159</v>
      </c>
    </row>
    <row r="19730" spans="1:4" hidden="1" x14ac:dyDescent="0.35">
      <c r="A19730" t="s">
        <v>28352</v>
      </c>
      <c r="B19730" t="s">
        <v>23474</v>
      </c>
      <c r="C19730" t="s">
        <v>28129</v>
      </c>
      <c r="D19730" t="s">
        <v>5159</v>
      </c>
    </row>
    <row r="19731" spans="1:4" hidden="1" x14ac:dyDescent="0.35">
      <c r="A19731" t="s">
        <v>28353</v>
      </c>
      <c r="B19731" t="s">
        <v>23476</v>
      </c>
      <c r="C19731" t="s">
        <v>28129</v>
      </c>
      <c r="D19731" t="s">
        <v>5159</v>
      </c>
    </row>
    <row r="19732" spans="1:4" hidden="1" x14ac:dyDescent="0.35">
      <c r="A19732" t="s">
        <v>28354</v>
      </c>
      <c r="B19732" t="s">
        <v>23478</v>
      </c>
      <c r="C19732" t="s">
        <v>28129</v>
      </c>
      <c r="D19732" t="s">
        <v>5159</v>
      </c>
    </row>
    <row r="19733" spans="1:4" hidden="1" x14ac:dyDescent="0.35">
      <c r="A19733" t="s">
        <v>28355</v>
      </c>
      <c r="B19733" t="s">
        <v>23480</v>
      </c>
      <c r="C19733" t="s">
        <v>28129</v>
      </c>
      <c r="D19733" t="s">
        <v>5159</v>
      </c>
    </row>
    <row r="19734" spans="1:4" hidden="1" x14ac:dyDescent="0.35">
      <c r="A19734" t="s">
        <v>28356</v>
      </c>
      <c r="B19734" t="s">
        <v>23482</v>
      </c>
      <c r="C19734" t="s">
        <v>28129</v>
      </c>
      <c r="D19734" t="s">
        <v>5159</v>
      </c>
    </row>
    <row r="19735" spans="1:4" hidden="1" x14ac:dyDescent="0.35">
      <c r="A19735" t="s">
        <v>28357</v>
      </c>
      <c r="B19735" t="s">
        <v>23484</v>
      </c>
      <c r="C19735" t="s">
        <v>28129</v>
      </c>
      <c r="D19735" t="s">
        <v>5159</v>
      </c>
    </row>
    <row r="19736" spans="1:4" hidden="1" x14ac:dyDescent="0.35">
      <c r="A19736" t="s">
        <v>28358</v>
      </c>
      <c r="B19736" t="s">
        <v>23486</v>
      </c>
      <c r="C19736" t="s">
        <v>28129</v>
      </c>
      <c r="D19736" t="s">
        <v>5159</v>
      </c>
    </row>
    <row r="19737" spans="1:4" hidden="1" x14ac:dyDescent="0.35">
      <c r="A19737" t="s">
        <v>28359</v>
      </c>
      <c r="B19737" t="s">
        <v>23488</v>
      </c>
      <c r="C19737" t="s">
        <v>28129</v>
      </c>
      <c r="D19737" t="s">
        <v>5159</v>
      </c>
    </row>
    <row r="19738" spans="1:4" hidden="1" x14ac:dyDescent="0.35">
      <c r="A19738" t="s">
        <v>28360</v>
      </c>
      <c r="B19738" t="s">
        <v>23490</v>
      </c>
      <c r="C19738" t="s">
        <v>28129</v>
      </c>
      <c r="D19738" t="s">
        <v>5159</v>
      </c>
    </row>
    <row r="19739" spans="1:4" hidden="1" x14ac:dyDescent="0.35">
      <c r="A19739" t="s">
        <v>28361</v>
      </c>
      <c r="B19739" t="s">
        <v>23492</v>
      </c>
      <c r="C19739" t="s">
        <v>28129</v>
      </c>
      <c r="D19739" t="s">
        <v>5159</v>
      </c>
    </row>
    <row r="19740" spans="1:4" hidden="1" x14ac:dyDescent="0.35">
      <c r="A19740" t="s">
        <v>28362</v>
      </c>
      <c r="B19740" t="s">
        <v>23494</v>
      </c>
      <c r="C19740" t="s">
        <v>28129</v>
      </c>
      <c r="D19740" t="s">
        <v>5159</v>
      </c>
    </row>
    <row r="19741" spans="1:4" hidden="1" x14ac:dyDescent="0.35">
      <c r="A19741" t="s">
        <v>28363</v>
      </c>
      <c r="B19741" t="s">
        <v>23496</v>
      </c>
      <c r="C19741" t="s">
        <v>28129</v>
      </c>
      <c r="D19741" t="s">
        <v>5159</v>
      </c>
    </row>
    <row r="19742" spans="1:4" hidden="1" x14ac:dyDescent="0.35">
      <c r="A19742" t="s">
        <v>28364</v>
      </c>
      <c r="B19742" t="s">
        <v>23498</v>
      </c>
      <c r="C19742" t="s">
        <v>28129</v>
      </c>
      <c r="D19742" t="s">
        <v>5159</v>
      </c>
    </row>
    <row r="19743" spans="1:4" hidden="1" x14ac:dyDescent="0.35">
      <c r="A19743" t="s">
        <v>28365</v>
      </c>
      <c r="B19743" t="s">
        <v>23500</v>
      </c>
      <c r="C19743" t="s">
        <v>28129</v>
      </c>
      <c r="D19743" t="s">
        <v>5159</v>
      </c>
    </row>
    <row r="19744" spans="1:4" hidden="1" x14ac:dyDescent="0.35">
      <c r="A19744" t="s">
        <v>28366</v>
      </c>
      <c r="B19744" t="s">
        <v>23502</v>
      </c>
      <c r="C19744" t="s">
        <v>28129</v>
      </c>
      <c r="D19744" t="s">
        <v>5159</v>
      </c>
    </row>
    <row r="19745" spans="1:4" hidden="1" x14ac:dyDescent="0.35">
      <c r="A19745" t="s">
        <v>28367</v>
      </c>
      <c r="B19745" t="s">
        <v>23504</v>
      </c>
      <c r="C19745" t="s">
        <v>28129</v>
      </c>
      <c r="D19745" t="s">
        <v>5159</v>
      </c>
    </row>
    <row r="19746" spans="1:4" hidden="1" x14ac:dyDescent="0.35">
      <c r="A19746" t="s">
        <v>28368</v>
      </c>
      <c r="B19746" t="s">
        <v>23506</v>
      </c>
      <c r="C19746" t="s">
        <v>28129</v>
      </c>
      <c r="D19746" t="s">
        <v>5159</v>
      </c>
    </row>
    <row r="19747" spans="1:4" hidden="1" x14ac:dyDescent="0.35">
      <c r="A19747" t="s">
        <v>28369</v>
      </c>
      <c r="B19747" t="s">
        <v>23508</v>
      </c>
      <c r="C19747" t="s">
        <v>28129</v>
      </c>
      <c r="D19747" t="s">
        <v>5159</v>
      </c>
    </row>
    <row r="19748" spans="1:4" hidden="1" x14ac:dyDescent="0.35">
      <c r="A19748" t="s">
        <v>28370</v>
      </c>
      <c r="B19748" t="s">
        <v>23510</v>
      </c>
      <c r="C19748" t="s">
        <v>28129</v>
      </c>
      <c r="D19748" t="s">
        <v>5159</v>
      </c>
    </row>
    <row r="19749" spans="1:4" hidden="1" x14ac:dyDescent="0.35">
      <c r="A19749" t="s">
        <v>28371</v>
      </c>
      <c r="B19749" t="s">
        <v>23512</v>
      </c>
      <c r="C19749" t="s">
        <v>28129</v>
      </c>
      <c r="D19749" t="s">
        <v>5159</v>
      </c>
    </row>
    <row r="19750" spans="1:4" hidden="1" x14ac:dyDescent="0.35">
      <c r="A19750" t="s">
        <v>28372</v>
      </c>
      <c r="B19750" t="s">
        <v>23514</v>
      </c>
      <c r="C19750" t="s">
        <v>28129</v>
      </c>
      <c r="D19750" t="s">
        <v>5159</v>
      </c>
    </row>
    <row r="19751" spans="1:4" hidden="1" x14ac:dyDescent="0.35">
      <c r="A19751" t="s">
        <v>28373</v>
      </c>
      <c r="B19751" t="s">
        <v>23516</v>
      </c>
      <c r="C19751" t="s">
        <v>28129</v>
      </c>
      <c r="D19751" t="s">
        <v>5159</v>
      </c>
    </row>
    <row r="19752" spans="1:4" hidden="1" x14ac:dyDescent="0.35">
      <c r="A19752" t="s">
        <v>28374</v>
      </c>
      <c r="B19752" t="s">
        <v>23518</v>
      </c>
      <c r="C19752" t="s">
        <v>28129</v>
      </c>
      <c r="D19752" t="s">
        <v>5159</v>
      </c>
    </row>
    <row r="19753" spans="1:4" hidden="1" x14ac:dyDescent="0.35">
      <c r="A19753" t="s">
        <v>28375</v>
      </c>
      <c r="B19753" t="s">
        <v>23520</v>
      </c>
      <c r="C19753" t="s">
        <v>28129</v>
      </c>
      <c r="D19753" t="s">
        <v>5159</v>
      </c>
    </row>
    <row r="19754" spans="1:4" hidden="1" x14ac:dyDescent="0.35">
      <c r="A19754" t="s">
        <v>28376</v>
      </c>
      <c r="B19754" t="s">
        <v>23522</v>
      </c>
      <c r="C19754" t="s">
        <v>28129</v>
      </c>
      <c r="D19754" t="s">
        <v>5159</v>
      </c>
    </row>
    <row r="19755" spans="1:4" hidden="1" x14ac:dyDescent="0.35">
      <c r="A19755" t="s">
        <v>28377</v>
      </c>
      <c r="B19755" t="s">
        <v>23524</v>
      </c>
      <c r="C19755" t="s">
        <v>28129</v>
      </c>
      <c r="D19755" t="s">
        <v>5159</v>
      </c>
    </row>
    <row r="19756" spans="1:4" hidden="1" x14ac:dyDescent="0.35">
      <c r="A19756" t="s">
        <v>28378</v>
      </c>
      <c r="B19756" t="s">
        <v>23526</v>
      </c>
      <c r="C19756" t="s">
        <v>28129</v>
      </c>
      <c r="D19756" t="s">
        <v>5159</v>
      </c>
    </row>
    <row r="19757" spans="1:4" hidden="1" x14ac:dyDescent="0.35">
      <c r="A19757" t="s">
        <v>28379</v>
      </c>
      <c r="B19757" t="s">
        <v>23528</v>
      </c>
      <c r="C19757" t="s">
        <v>28129</v>
      </c>
      <c r="D19757" t="s">
        <v>5159</v>
      </c>
    </row>
    <row r="19758" spans="1:4" hidden="1" x14ac:dyDescent="0.35">
      <c r="A19758" t="s">
        <v>28380</v>
      </c>
      <c r="B19758" t="s">
        <v>23530</v>
      </c>
      <c r="C19758" t="s">
        <v>28129</v>
      </c>
      <c r="D19758" t="s">
        <v>5159</v>
      </c>
    </row>
    <row r="19759" spans="1:4" hidden="1" x14ac:dyDescent="0.35">
      <c r="A19759" t="s">
        <v>28381</v>
      </c>
      <c r="B19759" t="s">
        <v>23532</v>
      </c>
      <c r="C19759" t="s">
        <v>28129</v>
      </c>
      <c r="D19759" t="s">
        <v>5159</v>
      </c>
    </row>
    <row r="19760" spans="1:4" hidden="1" x14ac:dyDescent="0.35">
      <c r="A19760" t="s">
        <v>28382</v>
      </c>
      <c r="B19760" t="s">
        <v>23534</v>
      </c>
      <c r="C19760" t="s">
        <v>28129</v>
      </c>
      <c r="D19760" t="s">
        <v>5159</v>
      </c>
    </row>
    <row r="19761" spans="1:4" hidden="1" x14ac:dyDescent="0.35">
      <c r="A19761" t="s">
        <v>28383</v>
      </c>
      <c r="B19761" t="s">
        <v>23536</v>
      </c>
      <c r="C19761" t="s">
        <v>28129</v>
      </c>
      <c r="D19761" t="s">
        <v>5159</v>
      </c>
    </row>
    <row r="19762" spans="1:4" hidden="1" x14ac:dyDescent="0.35">
      <c r="A19762" t="s">
        <v>28384</v>
      </c>
      <c r="B19762" t="s">
        <v>23538</v>
      </c>
      <c r="C19762" t="s">
        <v>28129</v>
      </c>
      <c r="D19762" t="s">
        <v>5159</v>
      </c>
    </row>
    <row r="19763" spans="1:4" hidden="1" x14ac:dyDescent="0.35">
      <c r="A19763" t="s">
        <v>28385</v>
      </c>
      <c r="B19763" t="s">
        <v>23540</v>
      </c>
      <c r="C19763" t="s">
        <v>28129</v>
      </c>
      <c r="D19763" t="s">
        <v>5159</v>
      </c>
    </row>
    <row r="19764" spans="1:4" hidden="1" x14ac:dyDescent="0.35">
      <c r="A19764" t="s">
        <v>28386</v>
      </c>
      <c r="B19764" t="s">
        <v>23542</v>
      </c>
      <c r="C19764" t="s">
        <v>28129</v>
      </c>
      <c r="D19764" t="s">
        <v>5159</v>
      </c>
    </row>
    <row r="19765" spans="1:4" hidden="1" x14ac:dyDescent="0.35">
      <c r="A19765" t="s">
        <v>28387</v>
      </c>
      <c r="B19765" t="s">
        <v>23544</v>
      </c>
      <c r="C19765" t="s">
        <v>28129</v>
      </c>
      <c r="D19765" t="s">
        <v>5159</v>
      </c>
    </row>
    <row r="19766" spans="1:4" hidden="1" x14ac:dyDescent="0.35">
      <c r="A19766" t="s">
        <v>28388</v>
      </c>
      <c r="B19766" t="s">
        <v>23546</v>
      </c>
      <c r="C19766" t="s">
        <v>28129</v>
      </c>
      <c r="D19766" t="s">
        <v>5159</v>
      </c>
    </row>
    <row r="19767" spans="1:4" hidden="1" x14ac:dyDescent="0.35">
      <c r="A19767" t="s">
        <v>28389</v>
      </c>
      <c r="B19767" t="s">
        <v>23548</v>
      </c>
      <c r="C19767" t="s">
        <v>28129</v>
      </c>
      <c r="D19767" t="s">
        <v>5159</v>
      </c>
    </row>
    <row r="19768" spans="1:4" hidden="1" x14ac:dyDescent="0.35">
      <c r="A19768" t="s">
        <v>28390</v>
      </c>
      <c r="B19768" t="s">
        <v>23550</v>
      </c>
      <c r="C19768" t="s">
        <v>28129</v>
      </c>
      <c r="D19768" t="s">
        <v>5159</v>
      </c>
    </row>
    <row r="19769" spans="1:4" hidden="1" x14ac:dyDescent="0.35">
      <c r="A19769" t="s">
        <v>28391</v>
      </c>
      <c r="B19769" t="s">
        <v>23552</v>
      </c>
      <c r="C19769" t="s">
        <v>28129</v>
      </c>
      <c r="D19769" t="s">
        <v>5159</v>
      </c>
    </row>
    <row r="19770" spans="1:4" hidden="1" x14ac:dyDescent="0.35">
      <c r="A19770" t="s">
        <v>28392</v>
      </c>
      <c r="B19770" t="s">
        <v>23554</v>
      </c>
      <c r="C19770" t="s">
        <v>28129</v>
      </c>
      <c r="D19770" t="s">
        <v>5159</v>
      </c>
    </row>
    <row r="19771" spans="1:4" hidden="1" x14ac:dyDescent="0.35">
      <c r="A19771" t="s">
        <v>28393</v>
      </c>
      <c r="B19771" t="s">
        <v>23556</v>
      </c>
      <c r="C19771" t="s">
        <v>28129</v>
      </c>
      <c r="D19771" t="s">
        <v>5159</v>
      </c>
    </row>
    <row r="19772" spans="1:4" hidden="1" x14ac:dyDescent="0.35">
      <c r="A19772" t="s">
        <v>28394</v>
      </c>
      <c r="B19772" t="s">
        <v>23558</v>
      </c>
      <c r="C19772" t="s">
        <v>28129</v>
      </c>
      <c r="D19772" t="s">
        <v>5159</v>
      </c>
    </row>
    <row r="19773" spans="1:4" hidden="1" x14ac:dyDescent="0.35">
      <c r="A19773" t="s">
        <v>28395</v>
      </c>
      <c r="B19773" t="s">
        <v>23560</v>
      </c>
      <c r="C19773" t="s">
        <v>28129</v>
      </c>
      <c r="D19773" t="s">
        <v>5159</v>
      </c>
    </row>
    <row r="19774" spans="1:4" hidden="1" x14ac:dyDescent="0.35">
      <c r="A19774" t="s">
        <v>28396</v>
      </c>
      <c r="B19774" t="s">
        <v>23562</v>
      </c>
      <c r="C19774" t="s">
        <v>28129</v>
      </c>
      <c r="D19774" t="s">
        <v>5159</v>
      </c>
    </row>
    <row r="19775" spans="1:4" hidden="1" x14ac:dyDescent="0.35">
      <c r="A19775" t="s">
        <v>28397</v>
      </c>
      <c r="B19775" t="s">
        <v>23564</v>
      </c>
      <c r="C19775" t="s">
        <v>28129</v>
      </c>
      <c r="D19775" t="s">
        <v>5159</v>
      </c>
    </row>
    <row r="19776" spans="1:4" hidden="1" x14ac:dyDescent="0.35">
      <c r="A19776" t="s">
        <v>28398</v>
      </c>
      <c r="B19776" t="s">
        <v>23566</v>
      </c>
      <c r="C19776" t="s">
        <v>28129</v>
      </c>
      <c r="D19776" t="s">
        <v>5159</v>
      </c>
    </row>
    <row r="19777" spans="1:4" hidden="1" x14ac:dyDescent="0.35">
      <c r="A19777" t="s">
        <v>28399</v>
      </c>
      <c r="B19777" t="s">
        <v>23568</v>
      </c>
      <c r="C19777" t="s">
        <v>28129</v>
      </c>
      <c r="D19777" t="s">
        <v>5159</v>
      </c>
    </row>
    <row r="19778" spans="1:4" hidden="1" x14ac:dyDescent="0.35">
      <c r="A19778" t="s">
        <v>28400</v>
      </c>
      <c r="B19778" t="s">
        <v>23570</v>
      </c>
      <c r="C19778" t="s">
        <v>28129</v>
      </c>
      <c r="D19778" t="s">
        <v>5159</v>
      </c>
    </row>
    <row r="19779" spans="1:4" hidden="1" x14ac:dyDescent="0.35">
      <c r="A19779" t="s">
        <v>28401</v>
      </c>
      <c r="B19779" t="s">
        <v>23572</v>
      </c>
      <c r="C19779" t="s">
        <v>28129</v>
      </c>
      <c r="D19779" t="s">
        <v>5159</v>
      </c>
    </row>
    <row r="19780" spans="1:4" hidden="1" x14ac:dyDescent="0.35">
      <c r="A19780" t="s">
        <v>28402</v>
      </c>
      <c r="B19780" t="s">
        <v>23574</v>
      </c>
      <c r="C19780" t="s">
        <v>28129</v>
      </c>
      <c r="D19780" t="s">
        <v>5159</v>
      </c>
    </row>
    <row r="19781" spans="1:4" hidden="1" x14ac:dyDescent="0.35">
      <c r="A19781" t="s">
        <v>28403</v>
      </c>
      <c r="B19781" t="s">
        <v>23576</v>
      </c>
      <c r="C19781" t="s">
        <v>28129</v>
      </c>
      <c r="D19781" t="s">
        <v>5159</v>
      </c>
    </row>
    <row r="19782" spans="1:4" hidden="1" x14ac:dyDescent="0.35">
      <c r="A19782" t="s">
        <v>28404</v>
      </c>
      <c r="B19782" t="s">
        <v>23578</v>
      </c>
      <c r="C19782" t="s">
        <v>28129</v>
      </c>
      <c r="D19782" t="s">
        <v>5159</v>
      </c>
    </row>
    <row r="19783" spans="1:4" hidden="1" x14ac:dyDescent="0.35">
      <c r="A19783" t="s">
        <v>28405</v>
      </c>
      <c r="B19783" t="s">
        <v>23580</v>
      </c>
      <c r="C19783" t="s">
        <v>28129</v>
      </c>
      <c r="D19783" t="s">
        <v>5159</v>
      </c>
    </row>
    <row r="19784" spans="1:4" hidden="1" x14ac:dyDescent="0.35">
      <c r="A19784" t="s">
        <v>28406</v>
      </c>
      <c r="B19784" t="s">
        <v>23582</v>
      </c>
      <c r="C19784" t="s">
        <v>28129</v>
      </c>
      <c r="D19784" t="s">
        <v>5159</v>
      </c>
    </row>
    <row r="19785" spans="1:4" hidden="1" x14ac:dyDescent="0.35">
      <c r="A19785" t="s">
        <v>28407</v>
      </c>
      <c r="B19785" t="s">
        <v>23584</v>
      </c>
      <c r="C19785" t="s">
        <v>28129</v>
      </c>
      <c r="D19785" t="s">
        <v>5159</v>
      </c>
    </row>
    <row r="19786" spans="1:4" hidden="1" x14ac:dyDescent="0.35">
      <c r="A19786" t="s">
        <v>28408</v>
      </c>
      <c r="B19786" t="s">
        <v>23586</v>
      </c>
      <c r="C19786" t="s">
        <v>28129</v>
      </c>
      <c r="D19786" t="s">
        <v>5159</v>
      </c>
    </row>
    <row r="19787" spans="1:4" hidden="1" x14ac:dyDescent="0.35">
      <c r="A19787" t="s">
        <v>28409</v>
      </c>
      <c r="B19787" t="s">
        <v>23588</v>
      </c>
      <c r="C19787" t="s">
        <v>28129</v>
      </c>
      <c r="D19787" t="s">
        <v>5159</v>
      </c>
    </row>
    <row r="19788" spans="1:4" hidden="1" x14ac:dyDescent="0.35">
      <c r="A19788" t="s">
        <v>28410</v>
      </c>
      <c r="B19788" t="s">
        <v>23590</v>
      </c>
      <c r="C19788" t="s">
        <v>28129</v>
      </c>
      <c r="D19788" t="s">
        <v>5159</v>
      </c>
    </row>
    <row r="19789" spans="1:4" hidden="1" x14ac:dyDescent="0.35">
      <c r="A19789" t="s">
        <v>28411</v>
      </c>
      <c r="B19789" t="s">
        <v>23592</v>
      </c>
      <c r="C19789" t="s">
        <v>28129</v>
      </c>
      <c r="D19789" t="s">
        <v>5159</v>
      </c>
    </row>
    <row r="19790" spans="1:4" hidden="1" x14ac:dyDescent="0.35">
      <c r="A19790" t="s">
        <v>28412</v>
      </c>
      <c r="B19790" t="s">
        <v>23594</v>
      </c>
      <c r="C19790" t="s">
        <v>28129</v>
      </c>
      <c r="D19790" t="s">
        <v>5159</v>
      </c>
    </row>
    <row r="19791" spans="1:4" hidden="1" x14ac:dyDescent="0.35">
      <c r="A19791" t="s">
        <v>28413</v>
      </c>
      <c r="B19791" t="s">
        <v>23596</v>
      </c>
      <c r="C19791" t="s">
        <v>28129</v>
      </c>
      <c r="D19791" t="s">
        <v>5159</v>
      </c>
    </row>
    <row r="19792" spans="1:4" hidden="1" x14ac:dyDescent="0.35">
      <c r="A19792" t="s">
        <v>28414</v>
      </c>
      <c r="B19792" t="s">
        <v>23598</v>
      </c>
      <c r="C19792" t="s">
        <v>28129</v>
      </c>
      <c r="D19792" t="s">
        <v>5159</v>
      </c>
    </row>
    <row r="19793" spans="1:4" hidden="1" x14ac:dyDescent="0.35">
      <c r="A19793" t="s">
        <v>28415</v>
      </c>
      <c r="B19793" t="s">
        <v>23600</v>
      </c>
      <c r="C19793" t="s">
        <v>28129</v>
      </c>
      <c r="D19793" t="s">
        <v>5159</v>
      </c>
    </row>
    <row r="19794" spans="1:4" hidden="1" x14ac:dyDescent="0.35">
      <c r="A19794" t="s">
        <v>28416</v>
      </c>
      <c r="B19794" t="s">
        <v>23602</v>
      </c>
      <c r="C19794" t="s">
        <v>28129</v>
      </c>
      <c r="D19794" t="s">
        <v>5159</v>
      </c>
    </row>
    <row r="19795" spans="1:4" hidden="1" x14ac:dyDescent="0.35">
      <c r="A19795" t="s">
        <v>28417</v>
      </c>
      <c r="B19795" t="s">
        <v>23604</v>
      </c>
      <c r="C19795" t="s">
        <v>28129</v>
      </c>
      <c r="D19795" t="s">
        <v>5159</v>
      </c>
    </row>
    <row r="19796" spans="1:4" hidden="1" x14ac:dyDescent="0.35">
      <c r="A19796" t="s">
        <v>28418</v>
      </c>
      <c r="B19796" t="s">
        <v>23606</v>
      </c>
      <c r="C19796" t="s">
        <v>28129</v>
      </c>
      <c r="D19796" t="s">
        <v>5159</v>
      </c>
    </row>
    <row r="19797" spans="1:4" hidden="1" x14ac:dyDescent="0.35">
      <c r="A19797" t="s">
        <v>28419</v>
      </c>
      <c r="B19797" t="s">
        <v>23608</v>
      </c>
      <c r="C19797" t="s">
        <v>28129</v>
      </c>
      <c r="D19797" t="s">
        <v>5159</v>
      </c>
    </row>
    <row r="19798" spans="1:4" hidden="1" x14ac:dyDescent="0.35">
      <c r="A19798" t="s">
        <v>28420</v>
      </c>
      <c r="B19798" t="s">
        <v>23610</v>
      </c>
      <c r="C19798" t="s">
        <v>28129</v>
      </c>
      <c r="D19798" t="s">
        <v>5159</v>
      </c>
    </row>
    <row r="19799" spans="1:4" hidden="1" x14ac:dyDescent="0.35">
      <c r="A19799" t="s">
        <v>28421</v>
      </c>
      <c r="B19799" t="s">
        <v>23612</v>
      </c>
      <c r="C19799" t="s">
        <v>28129</v>
      </c>
      <c r="D19799" t="s">
        <v>5159</v>
      </c>
    </row>
    <row r="19800" spans="1:4" hidden="1" x14ac:dyDescent="0.35">
      <c r="A19800" t="s">
        <v>28422</v>
      </c>
      <c r="B19800" t="s">
        <v>23614</v>
      </c>
      <c r="C19800" t="s">
        <v>28129</v>
      </c>
      <c r="D19800" t="s">
        <v>5159</v>
      </c>
    </row>
    <row r="19801" spans="1:4" hidden="1" x14ac:dyDescent="0.35">
      <c r="A19801" t="s">
        <v>28423</v>
      </c>
      <c r="B19801" t="s">
        <v>23616</v>
      </c>
      <c r="C19801" t="s">
        <v>28129</v>
      </c>
      <c r="D19801" t="s">
        <v>5159</v>
      </c>
    </row>
    <row r="19802" spans="1:4" hidden="1" x14ac:dyDescent="0.35">
      <c r="A19802" t="s">
        <v>28424</v>
      </c>
      <c r="B19802" t="s">
        <v>23618</v>
      </c>
      <c r="C19802" t="s">
        <v>28129</v>
      </c>
      <c r="D19802" t="s">
        <v>5159</v>
      </c>
    </row>
    <row r="19803" spans="1:4" hidden="1" x14ac:dyDescent="0.35">
      <c r="A19803" t="s">
        <v>28425</v>
      </c>
      <c r="B19803" t="s">
        <v>23620</v>
      </c>
      <c r="C19803" t="s">
        <v>28129</v>
      </c>
      <c r="D19803" t="s">
        <v>5159</v>
      </c>
    </row>
    <row r="19804" spans="1:4" hidden="1" x14ac:dyDescent="0.35">
      <c r="A19804" t="s">
        <v>28426</v>
      </c>
      <c r="B19804" t="s">
        <v>23622</v>
      </c>
      <c r="C19804" t="s">
        <v>28129</v>
      </c>
      <c r="D19804" t="s">
        <v>5159</v>
      </c>
    </row>
    <row r="19805" spans="1:4" hidden="1" x14ac:dyDescent="0.35">
      <c r="A19805" t="s">
        <v>28427</v>
      </c>
      <c r="B19805" t="s">
        <v>23624</v>
      </c>
      <c r="C19805" t="s">
        <v>28129</v>
      </c>
      <c r="D19805" t="s">
        <v>5159</v>
      </c>
    </row>
    <row r="19806" spans="1:4" hidden="1" x14ac:dyDescent="0.35">
      <c r="A19806" t="s">
        <v>28428</v>
      </c>
      <c r="B19806" t="s">
        <v>23626</v>
      </c>
      <c r="C19806" t="s">
        <v>28129</v>
      </c>
      <c r="D19806" t="s">
        <v>5159</v>
      </c>
    </row>
    <row r="19807" spans="1:4" hidden="1" x14ac:dyDescent="0.35">
      <c r="A19807" t="s">
        <v>28429</v>
      </c>
      <c r="B19807" t="s">
        <v>23628</v>
      </c>
      <c r="C19807" t="s">
        <v>28129</v>
      </c>
      <c r="D19807" t="s">
        <v>5159</v>
      </c>
    </row>
    <row r="19808" spans="1:4" hidden="1" x14ac:dyDescent="0.35">
      <c r="A19808" t="s">
        <v>28430</v>
      </c>
      <c r="B19808" t="s">
        <v>23630</v>
      </c>
      <c r="C19808" t="s">
        <v>28129</v>
      </c>
      <c r="D19808" t="s">
        <v>5159</v>
      </c>
    </row>
    <row r="19809" spans="1:4" hidden="1" x14ac:dyDescent="0.35">
      <c r="A19809" t="s">
        <v>28431</v>
      </c>
      <c r="B19809" t="s">
        <v>23632</v>
      </c>
      <c r="C19809" t="s">
        <v>28129</v>
      </c>
      <c r="D19809" t="s">
        <v>5159</v>
      </c>
    </row>
    <row r="19810" spans="1:4" hidden="1" x14ac:dyDescent="0.35">
      <c r="A19810" t="s">
        <v>28432</v>
      </c>
      <c r="B19810" t="s">
        <v>23634</v>
      </c>
      <c r="C19810" t="s">
        <v>28129</v>
      </c>
      <c r="D19810" t="s">
        <v>5159</v>
      </c>
    </row>
    <row r="19811" spans="1:4" hidden="1" x14ac:dyDescent="0.35">
      <c r="A19811" t="s">
        <v>28433</v>
      </c>
      <c r="B19811" t="s">
        <v>23636</v>
      </c>
      <c r="C19811" t="s">
        <v>28129</v>
      </c>
      <c r="D19811" t="s">
        <v>5159</v>
      </c>
    </row>
    <row r="19812" spans="1:4" hidden="1" x14ac:dyDescent="0.35">
      <c r="A19812" t="s">
        <v>28434</v>
      </c>
      <c r="B19812" t="s">
        <v>23638</v>
      </c>
      <c r="C19812" t="s">
        <v>28129</v>
      </c>
      <c r="D19812" t="s">
        <v>5159</v>
      </c>
    </row>
    <row r="19813" spans="1:4" hidden="1" x14ac:dyDescent="0.35">
      <c r="A19813" t="s">
        <v>28435</v>
      </c>
      <c r="B19813" t="s">
        <v>23640</v>
      </c>
      <c r="C19813" t="s">
        <v>28129</v>
      </c>
      <c r="D19813" t="s">
        <v>5159</v>
      </c>
    </row>
    <row r="19814" spans="1:4" hidden="1" x14ac:dyDescent="0.35">
      <c r="A19814" t="s">
        <v>28436</v>
      </c>
      <c r="B19814" t="s">
        <v>23642</v>
      </c>
      <c r="C19814" t="s">
        <v>28129</v>
      </c>
      <c r="D19814" t="s">
        <v>5159</v>
      </c>
    </row>
    <row r="19815" spans="1:4" hidden="1" x14ac:dyDescent="0.35">
      <c r="A19815" t="s">
        <v>28437</v>
      </c>
      <c r="B19815" t="s">
        <v>23644</v>
      </c>
      <c r="C19815" t="s">
        <v>28129</v>
      </c>
      <c r="D19815" t="s">
        <v>5159</v>
      </c>
    </row>
    <row r="19816" spans="1:4" hidden="1" x14ac:dyDescent="0.35">
      <c r="A19816" t="s">
        <v>28438</v>
      </c>
      <c r="B19816" t="s">
        <v>23646</v>
      </c>
      <c r="C19816" t="s">
        <v>28129</v>
      </c>
      <c r="D19816" t="s">
        <v>5159</v>
      </c>
    </row>
    <row r="19817" spans="1:4" hidden="1" x14ac:dyDescent="0.35">
      <c r="A19817" t="s">
        <v>28439</v>
      </c>
      <c r="B19817" t="s">
        <v>23648</v>
      </c>
      <c r="C19817" t="s">
        <v>28129</v>
      </c>
      <c r="D19817" t="s">
        <v>5159</v>
      </c>
    </row>
    <row r="19818" spans="1:4" hidden="1" x14ac:dyDescent="0.35">
      <c r="A19818" t="s">
        <v>28440</v>
      </c>
      <c r="B19818" t="s">
        <v>23650</v>
      </c>
      <c r="C19818" t="s">
        <v>28129</v>
      </c>
      <c r="D19818" t="s">
        <v>5159</v>
      </c>
    </row>
    <row r="19819" spans="1:4" hidden="1" x14ac:dyDescent="0.35">
      <c r="A19819" t="s">
        <v>28441</v>
      </c>
      <c r="B19819" t="s">
        <v>23652</v>
      </c>
      <c r="C19819" t="s">
        <v>28129</v>
      </c>
      <c r="D19819" t="s">
        <v>5159</v>
      </c>
    </row>
    <row r="19820" spans="1:4" hidden="1" x14ac:dyDescent="0.35">
      <c r="A19820" t="s">
        <v>28442</v>
      </c>
      <c r="B19820" t="s">
        <v>23654</v>
      </c>
      <c r="C19820" t="s">
        <v>28129</v>
      </c>
      <c r="D19820" t="s">
        <v>5159</v>
      </c>
    </row>
    <row r="19821" spans="1:4" hidden="1" x14ac:dyDescent="0.35">
      <c r="A19821" t="s">
        <v>28443</v>
      </c>
      <c r="B19821" t="s">
        <v>23656</v>
      </c>
      <c r="C19821" t="s">
        <v>28129</v>
      </c>
      <c r="D19821" t="s">
        <v>5159</v>
      </c>
    </row>
    <row r="19822" spans="1:4" hidden="1" x14ac:dyDescent="0.35">
      <c r="A19822" t="s">
        <v>28444</v>
      </c>
      <c r="B19822" t="s">
        <v>23658</v>
      </c>
      <c r="C19822" t="s">
        <v>28129</v>
      </c>
      <c r="D19822" t="s">
        <v>5159</v>
      </c>
    </row>
    <row r="19823" spans="1:4" hidden="1" x14ac:dyDescent="0.35">
      <c r="A19823" t="s">
        <v>28445</v>
      </c>
      <c r="B19823" t="s">
        <v>23660</v>
      </c>
      <c r="C19823" t="s">
        <v>28129</v>
      </c>
      <c r="D19823" t="s">
        <v>5159</v>
      </c>
    </row>
    <row r="19824" spans="1:4" hidden="1" x14ac:dyDescent="0.35">
      <c r="A19824" t="s">
        <v>28446</v>
      </c>
      <c r="B19824" t="s">
        <v>23662</v>
      </c>
      <c r="C19824" t="s">
        <v>28129</v>
      </c>
      <c r="D19824" t="s">
        <v>5159</v>
      </c>
    </row>
    <row r="19825" spans="1:4" hidden="1" x14ac:dyDescent="0.35">
      <c r="A19825" t="s">
        <v>28447</v>
      </c>
      <c r="B19825" t="s">
        <v>23664</v>
      </c>
      <c r="C19825" t="s">
        <v>28129</v>
      </c>
      <c r="D19825" t="s">
        <v>5159</v>
      </c>
    </row>
    <row r="19826" spans="1:4" hidden="1" x14ac:dyDescent="0.35">
      <c r="A19826" t="s">
        <v>28448</v>
      </c>
      <c r="B19826" t="s">
        <v>23666</v>
      </c>
      <c r="C19826" t="s">
        <v>28129</v>
      </c>
      <c r="D19826" t="s">
        <v>5159</v>
      </c>
    </row>
    <row r="19827" spans="1:4" hidden="1" x14ac:dyDescent="0.35">
      <c r="A19827" t="s">
        <v>28449</v>
      </c>
      <c r="B19827" t="s">
        <v>23668</v>
      </c>
      <c r="C19827" t="s">
        <v>28129</v>
      </c>
      <c r="D19827" t="s">
        <v>5159</v>
      </c>
    </row>
    <row r="19828" spans="1:4" hidden="1" x14ac:dyDescent="0.35">
      <c r="A19828" t="s">
        <v>28450</v>
      </c>
      <c r="B19828" t="s">
        <v>23670</v>
      </c>
      <c r="C19828" t="s">
        <v>28129</v>
      </c>
      <c r="D19828" t="s">
        <v>5159</v>
      </c>
    </row>
    <row r="19829" spans="1:4" hidden="1" x14ac:dyDescent="0.35">
      <c r="A19829" t="s">
        <v>28451</v>
      </c>
      <c r="B19829" t="s">
        <v>23672</v>
      </c>
      <c r="C19829" t="s">
        <v>28129</v>
      </c>
      <c r="D19829" t="s">
        <v>5159</v>
      </c>
    </row>
    <row r="19830" spans="1:4" hidden="1" x14ac:dyDescent="0.35">
      <c r="A19830" t="s">
        <v>28452</v>
      </c>
      <c r="B19830" t="s">
        <v>23674</v>
      </c>
      <c r="C19830" t="s">
        <v>28129</v>
      </c>
      <c r="D19830" t="s">
        <v>5159</v>
      </c>
    </row>
    <row r="19831" spans="1:4" hidden="1" x14ac:dyDescent="0.35">
      <c r="A19831" t="s">
        <v>28453</v>
      </c>
      <c r="B19831" t="s">
        <v>23676</v>
      </c>
      <c r="C19831" t="s">
        <v>28129</v>
      </c>
      <c r="D19831" t="s">
        <v>5159</v>
      </c>
    </row>
    <row r="19832" spans="1:4" hidden="1" x14ac:dyDescent="0.35">
      <c r="A19832" t="s">
        <v>28454</v>
      </c>
      <c r="B19832" t="s">
        <v>23678</v>
      </c>
      <c r="C19832" t="s">
        <v>28129</v>
      </c>
      <c r="D19832" t="s">
        <v>5159</v>
      </c>
    </row>
    <row r="19833" spans="1:4" hidden="1" x14ac:dyDescent="0.35">
      <c r="A19833" t="s">
        <v>28455</v>
      </c>
      <c r="B19833" t="s">
        <v>23680</v>
      </c>
      <c r="C19833" t="s">
        <v>28129</v>
      </c>
      <c r="D19833" t="s">
        <v>5159</v>
      </c>
    </row>
    <row r="19834" spans="1:4" hidden="1" x14ac:dyDescent="0.35">
      <c r="A19834" t="s">
        <v>28456</v>
      </c>
      <c r="B19834" t="s">
        <v>23682</v>
      </c>
      <c r="C19834" t="s">
        <v>28129</v>
      </c>
      <c r="D19834" t="s">
        <v>5159</v>
      </c>
    </row>
    <row r="19835" spans="1:4" hidden="1" x14ac:dyDescent="0.35">
      <c r="A19835" t="s">
        <v>28457</v>
      </c>
      <c r="B19835" t="s">
        <v>23684</v>
      </c>
      <c r="C19835" t="s">
        <v>28129</v>
      </c>
      <c r="D19835" t="s">
        <v>5159</v>
      </c>
    </row>
    <row r="19836" spans="1:4" hidden="1" x14ac:dyDescent="0.35">
      <c r="A19836" t="s">
        <v>28458</v>
      </c>
      <c r="B19836" t="s">
        <v>23686</v>
      </c>
      <c r="C19836" t="s">
        <v>28129</v>
      </c>
      <c r="D19836" t="s">
        <v>5159</v>
      </c>
    </row>
    <row r="19837" spans="1:4" hidden="1" x14ac:dyDescent="0.35">
      <c r="A19837" t="s">
        <v>28459</v>
      </c>
      <c r="B19837" t="s">
        <v>23688</v>
      </c>
      <c r="C19837" t="s">
        <v>28129</v>
      </c>
      <c r="D19837" t="s">
        <v>5159</v>
      </c>
    </row>
    <row r="19838" spans="1:4" hidden="1" x14ac:dyDescent="0.35">
      <c r="A19838" t="s">
        <v>28460</v>
      </c>
      <c r="B19838" t="s">
        <v>23690</v>
      </c>
      <c r="C19838" t="s">
        <v>28129</v>
      </c>
      <c r="D19838" t="s">
        <v>5159</v>
      </c>
    </row>
    <row r="19839" spans="1:4" hidden="1" x14ac:dyDescent="0.35">
      <c r="A19839" t="s">
        <v>28461</v>
      </c>
      <c r="B19839" t="s">
        <v>23692</v>
      </c>
      <c r="C19839" t="s">
        <v>28129</v>
      </c>
      <c r="D19839" t="s">
        <v>5159</v>
      </c>
    </row>
    <row r="19840" spans="1:4" hidden="1" x14ac:dyDescent="0.35">
      <c r="A19840" t="s">
        <v>28462</v>
      </c>
      <c r="B19840" t="s">
        <v>23694</v>
      </c>
      <c r="C19840" t="s">
        <v>28129</v>
      </c>
      <c r="D19840" t="s">
        <v>5159</v>
      </c>
    </row>
    <row r="19841" spans="1:4" hidden="1" x14ac:dyDescent="0.35">
      <c r="A19841" t="s">
        <v>28463</v>
      </c>
      <c r="B19841" t="s">
        <v>23696</v>
      </c>
      <c r="C19841" t="s">
        <v>28129</v>
      </c>
      <c r="D19841" t="s">
        <v>5159</v>
      </c>
    </row>
    <row r="19842" spans="1:4" hidden="1" x14ac:dyDescent="0.35">
      <c r="A19842" t="s">
        <v>28464</v>
      </c>
      <c r="B19842" t="s">
        <v>23698</v>
      </c>
      <c r="C19842" t="s">
        <v>28129</v>
      </c>
      <c r="D19842" t="s">
        <v>5159</v>
      </c>
    </row>
    <row r="19843" spans="1:4" hidden="1" x14ac:dyDescent="0.35">
      <c r="A19843" t="s">
        <v>28465</v>
      </c>
      <c r="B19843" t="s">
        <v>23700</v>
      </c>
      <c r="C19843" t="s">
        <v>28129</v>
      </c>
      <c r="D19843" t="s">
        <v>5159</v>
      </c>
    </row>
    <row r="19844" spans="1:4" hidden="1" x14ac:dyDescent="0.35">
      <c r="A19844" t="s">
        <v>28466</v>
      </c>
      <c r="B19844" t="s">
        <v>23702</v>
      </c>
      <c r="C19844" t="s">
        <v>28129</v>
      </c>
      <c r="D19844" t="s">
        <v>5159</v>
      </c>
    </row>
    <row r="19845" spans="1:4" hidden="1" x14ac:dyDescent="0.35">
      <c r="A19845" t="s">
        <v>28467</v>
      </c>
      <c r="B19845" t="s">
        <v>23704</v>
      </c>
      <c r="C19845" t="s">
        <v>28129</v>
      </c>
      <c r="D19845" t="s">
        <v>5159</v>
      </c>
    </row>
    <row r="19846" spans="1:4" hidden="1" x14ac:dyDescent="0.35">
      <c r="A19846" t="s">
        <v>28468</v>
      </c>
      <c r="B19846" t="s">
        <v>23706</v>
      </c>
      <c r="C19846" t="s">
        <v>28129</v>
      </c>
      <c r="D19846" t="s">
        <v>5159</v>
      </c>
    </row>
    <row r="19847" spans="1:4" hidden="1" x14ac:dyDescent="0.35">
      <c r="A19847" t="s">
        <v>28469</v>
      </c>
      <c r="B19847" t="s">
        <v>23708</v>
      </c>
      <c r="C19847" t="s">
        <v>28129</v>
      </c>
      <c r="D19847" t="s">
        <v>5159</v>
      </c>
    </row>
    <row r="19848" spans="1:4" hidden="1" x14ac:dyDescent="0.35">
      <c r="A19848" t="s">
        <v>28470</v>
      </c>
      <c r="B19848" t="s">
        <v>23710</v>
      </c>
      <c r="C19848" t="s">
        <v>28129</v>
      </c>
      <c r="D19848" t="s">
        <v>5159</v>
      </c>
    </row>
    <row r="19849" spans="1:4" hidden="1" x14ac:dyDescent="0.35">
      <c r="A19849" t="s">
        <v>28471</v>
      </c>
      <c r="B19849" t="s">
        <v>23712</v>
      </c>
      <c r="C19849" t="s">
        <v>28129</v>
      </c>
      <c r="D19849" t="s">
        <v>5159</v>
      </c>
    </row>
    <row r="19850" spans="1:4" hidden="1" x14ac:dyDescent="0.35">
      <c r="A19850" t="s">
        <v>28472</v>
      </c>
      <c r="B19850" t="s">
        <v>23714</v>
      </c>
      <c r="C19850" t="s">
        <v>28129</v>
      </c>
      <c r="D19850" t="s">
        <v>5159</v>
      </c>
    </row>
    <row r="19851" spans="1:4" hidden="1" x14ac:dyDescent="0.35">
      <c r="A19851" t="s">
        <v>28473</v>
      </c>
      <c r="B19851" t="s">
        <v>23716</v>
      </c>
      <c r="C19851" t="s">
        <v>28129</v>
      </c>
      <c r="D19851" t="s">
        <v>5159</v>
      </c>
    </row>
    <row r="19852" spans="1:4" hidden="1" x14ac:dyDescent="0.35">
      <c r="A19852" t="s">
        <v>28474</v>
      </c>
      <c r="B19852" t="s">
        <v>23718</v>
      </c>
      <c r="C19852" t="s">
        <v>28129</v>
      </c>
      <c r="D19852" t="s">
        <v>5159</v>
      </c>
    </row>
    <row r="19853" spans="1:4" hidden="1" x14ac:dyDescent="0.35">
      <c r="A19853" t="s">
        <v>28475</v>
      </c>
      <c r="B19853" t="s">
        <v>23720</v>
      </c>
      <c r="C19853" t="s">
        <v>28129</v>
      </c>
      <c r="D19853" t="s">
        <v>5159</v>
      </c>
    </row>
    <row r="19854" spans="1:4" hidden="1" x14ac:dyDescent="0.35">
      <c r="A19854" t="s">
        <v>28476</v>
      </c>
      <c r="B19854" t="s">
        <v>23722</v>
      </c>
      <c r="C19854" t="s">
        <v>28129</v>
      </c>
      <c r="D19854" t="s">
        <v>5159</v>
      </c>
    </row>
    <row r="19855" spans="1:4" hidden="1" x14ac:dyDescent="0.35">
      <c r="A19855" t="s">
        <v>28477</v>
      </c>
      <c r="B19855" t="s">
        <v>23724</v>
      </c>
      <c r="C19855" t="s">
        <v>28129</v>
      </c>
      <c r="D19855" t="s">
        <v>5159</v>
      </c>
    </row>
    <row r="19856" spans="1:4" hidden="1" x14ac:dyDescent="0.35">
      <c r="A19856" t="s">
        <v>28478</v>
      </c>
      <c r="B19856" t="s">
        <v>23726</v>
      </c>
      <c r="C19856" t="s">
        <v>28129</v>
      </c>
      <c r="D19856" t="s">
        <v>5159</v>
      </c>
    </row>
    <row r="19857" spans="1:4" hidden="1" x14ac:dyDescent="0.35">
      <c r="A19857" t="s">
        <v>28479</v>
      </c>
      <c r="B19857" t="s">
        <v>23728</v>
      </c>
      <c r="C19857" t="s">
        <v>28129</v>
      </c>
      <c r="D19857" t="s">
        <v>5159</v>
      </c>
    </row>
    <row r="19858" spans="1:4" hidden="1" x14ac:dyDescent="0.35">
      <c r="A19858" t="s">
        <v>28480</v>
      </c>
      <c r="B19858" t="s">
        <v>23730</v>
      </c>
      <c r="C19858" t="s">
        <v>28129</v>
      </c>
      <c r="D19858" t="s">
        <v>5159</v>
      </c>
    </row>
    <row r="19859" spans="1:4" hidden="1" x14ac:dyDescent="0.35">
      <c r="A19859" t="s">
        <v>28481</v>
      </c>
      <c r="B19859" t="s">
        <v>23732</v>
      </c>
      <c r="C19859" t="s">
        <v>28129</v>
      </c>
      <c r="D19859" t="s">
        <v>5159</v>
      </c>
    </row>
    <row r="19860" spans="1:4" hidden="1" x14ac:dyDescent="0.35">
      <c r="A19860" t="s">
        <v>28482</v>
      </c>
      <c r="B19860" t="s">
        <v>23734</v>
      </c>
      <c r="C19860" t="s">
        <v>28129</v>
      </c>
      <c r="D19860" t="s">
        <v>5159</v>
      </c>
    </row>
    <row r="19861" spans="1:4" hidden="1" x14ac:dyDescent="0.35">
      <c r="A19861" t="s">
        <v>28483</v>
      </c>
      <c r="B19861" t="s">
        <v>23736</v>
      </c>
      <c r="C19861" t="s">
        <v>28129</v>
      </c>
      <c r="D19861" t="s">
        <v>5159</v>
      </c>
    </row>
    <row r="19862" spans="1:4" hidden="1" x14ac:dyDescent="0.35">
      <c r="A19862" t="s">
        <v>28484</v>
      </c>
      <c r="B19862" t="s">
        <v>23738</v>
      </c>
      <c r="C19862" t="s">
        <v>28129</v>
      </c>
      <c r="D19862" t="s">
        <v>5159</v>
      </c>
    </row>
    <row r="19863" spans="1:4" hidden="1" x14ac:dyDescent="0.35">
      <c r="A19863" t="s">
        <v>28485</v>
      </c>
      <c r="B19863" t="s">
        <v>23740</v>
      </c>
      <c r="C19863" t="s">
        <v>28129</v>
      </c>
      <c r="D19863" t="s">
        <v>5159</v>
      </c>
    </row>
    <row r="19864" spans="1:4" hidden="1" x14ac:dyDescent="0.35">
      <c r="A19864" t="s">
        <v>28486</v>
      </c>
      <c r="B19864" t="s">
        <v>23742</v>
      </c>
      <c r="C19864" t="s">
        <v>28129</v>
      </c>
      <c r="D19864" t="s">
        <v>5159</v>
      </c>
    </row>
    <row r="19865" spans="1:4" hidden="1" x14ac:dyDescent="0.35">
      <c r="A19865" t="s">
        <v>28487</v>
      </c>
      <c r="B19865" t="s">
        <v>23744</v>
      </c>
      <c r="C19865" t="s">
        <v>28129</v>
      </c>
      <c r="D19865" t="s">
        <v>5159</v>
      </c>
    </row>
    <row r="19866" spans="1:4" hidden="1" x14ac:dyDescent="0.35">
      <c r="A19866" t="s">
        <v>28488</v>
      </c>
      <c r="B19866" t="s">
        <v>23746</v>
      </c>
      <c r="C19866" t="s">
        <v>28129</v>
      </c>
      <c r="D19866" t="s">
        <v>5159</v>
      </c>
    </row>
    <row r="19867" spans="1:4" hidden="1" x14ac:dyDescent="0.35">
      <c r="A19867" t="s">
        <v>28489</v>
      </c>
      <c r="B19867" t="s">
        <v>23748</v>
      </c>
      <c r="C19867" t="s">
        <v>28129</v>
      </c>
      <c r="D19867" t="s">
        <v>5159</v>
      </c>
    </row>
    <row r="19868" spans="1:4" hidden="1" x14ac:dyDescent="0.35">
      <c r="A19868" t="s">
        <v>28490</v>
      </c>
      <c r="B19868" t="s">
        <v>23750</v>
      </c>
      <c r="C19868" t="s">
        <v>28129</v>
      </c>
      <c r="D19868" t="s">
        <v>5159</v>
      </c>
    </row>
    <row r="19869" spans="1:4" hidden="1" x14ac:dyDescent="0.35">
      <c r="A19869" t="s">
        <v>28491</v>
      </c>
      <c r="B19869" t="s">
        <v>23752</v>
      </c>
      <c r="C19869" t="s">
        <v>28129</v>
      </c>
      <c r="D19869" t="s">
        <v>5159</v>
      </c>
    </row>
    <row r="19870" spans="1:4" hidden="1" x14ac:dyDescent="0.35">
      <c r="A19870" t="s">
        <v>28492</v>
      </c>
      <c r="B19870" t="s">
        <v>23754</v>
      </c>
      <c r="C19870" t="s">
        <v>28129</v>
      </c>
      <c r="D19870" t="s">
        <v>5159</v>
      </c>
    </row>
    <row r="19871" spans="1:4" hidden="1" x14ac:dyDescent="0.35">
      <c r="A19871" t="s">
        <v>28493</v>
      </c>
      <c r="B19871" t="s">
        <v>23756</v>
      </c>
      <c r="C19871" t="s">
        <v>28129</v>
      </c>
      <c r="D19871" t="s">
        <v>5159</v>
      </c>
    </row>
    <row r="19872" spans="1:4" hidden="1" x14ac:dyDescent="0.35">
      <c r="A19872" t="s">
        <v>28494</v>
      </c>
      <c r="B19872" t="s">
        <v>23758</v>
      </c>
      <c r="C19872" t="s">
        <v>28129</v>
      </c>
      <c r="D19872" t="s">
        <v>5159</v>
      </c>
    </row>
    <row r="19873" spans="1:4" hidden="1" x14ac:dyDescent="0.35">
      <c r="A19873" t="s">
        <v>28495</v>
      </c>
      <c r="B19873" t="s">
        <v>23760</v>
      </c>
      <c r="C19873" t="s">
        <v>28129</v>
      </c>
      <c r="D19873" t="s">
        <v>5159</v>
      </c>
    </row>
    <row r="19874" spans="1:4" hidden="1" x14ac:dyDescent="0.35">
      <c r="A19874" t="s">
        <v>28496</v>
      </c>
      <c r="B19874" t="s">
        <v>23762</v>
      </c>
      <c r="C19874" t="s">
        <v>28129</v>
      </c>
      <c r="D19874" t="s">
        <v>5159</v>
      </c>
    </row>
    <row r="19875" spans="1:4" hidden="1" x14ac:dyDescent="0.35">
      <c r="A19875" t="s">
        <v>28497</v>
      </c>
      <c r="B19875" t="s">
        <v>23764</v>
      </c>
      <c r="C19875" t="s">
        <v>28129</v>
      </c>
      <c r="D19875" t="s">
        <v>5159</v>
      </c>
    </row>
    <row r="19876" spans="1:4" hidden="1" x14ac:dyDescent="0.35">
      <c r="A19876" t="s">
        <v>28498</v>
      </c>
      <c r="B19876" t="s">
        <v>23766</v>
      </c>
      <c r="C19876" t="s">
        <v>28129</v>
      </c>
      <c r="D19876" t="s">
        <v>5159</v>
      </c>
    </row>
    <row r="19877" spans="1:4" hidden="1" x14ac:dyDescent="0.35">
      <c r="A19877" t="s">
        <v>28499</v>
      </c>
      <c r="B19877" t="s">
        <v>23768</v>
      </c>
      <c r="C19877" t="s">
        <v>28129</v>
      </c>
      <c r="D19877" t="s">
        <v>5159</v>
      </c>
    </row>
    <row r="19878" spans="1:4" hidden="1" x14ac:dyDescent="0.35">
      <c r="A19878" t="s">
        <v>28500</v>
      </c>
      <c r="B19878" t="s">
        <v>23770</v>
      </c>
      <c r="C19878" t="s">
        <v>28129</v>
      </c>
      <c r="D19878" t="s">
        <v>5159</v>
      </c>
    </row>
    <row r="19879" spans="1:4" hidden="1" x14ac:dyDescent="0.35">
      <c r="A19879" t="s">
        <v>28501</v>
      </c>
      <c r="B19879" t="s">
        <v>23772</v>
      </c>
      <c r="C19879" t="s">
        <v>28129</v>
      </c>
      <c r="D19879" t="s">
        <v>5159</v>
      </c>
    </row>
    <row r="19880" spans="1:4" hidden="1" x14ac:dyDescent="0.35">
      <c r="A19880" t="s">
        <v>28502</v>
      </c>
      <c r="B19880" t="s">
        <v>23774</v>
      </c>
      <c r="C19880" t="s">
        <v>28129</v>
      </c>
      <c r="D19880" t="s">
        <v>5159</v>
      </c>
    </row>
    <row r="19881" spans="1:4" hidden="1" x14ac:dyDescent="0.35">
      <c r="A19881" t="s">
        <v>28503</v>
      </c>
      <c r="B19881" t="s">
        <v>23776</v>
      </c>
      <c r="C19881" t="s">
        <v>28129</v>
      </c>
      <c r="D19881" t="s">
        <v>5159</v>
      </c>
    </row>
    <row r="19882" spans="1:4" hidden="1" x14ac:dyDescent="0.35">
      <c r="A19882" t="s">
        <v>28504</v>
      </c>
      <c r="B19882" t="s">
        <v>23778</v>
      </c>
      <c r="C19882" t="s">
        <v>28129</v>
      </c>
      <c r="D19882" t="s">
        <v>5159</v>
      </c>
    </row>
    <row r="19883" spans="1:4" hidden="1" x14ac:dyDescent="0.35">
      <c r="A19883" t="s">
        <v>28505</v>
      </c>
      <c r="B19883" t="s">
        <v>23780</v>
      </c>
      <c r="C19883" t="s">
        <v>28129</v>
      </c>
      <c r="D19883" t="s">
        <v>5159</v>
      </c>
    </row>
    <row r="19884" spans="1:4" hidden="1" x14ac:dyDescent="0.35">
      <c r="A19884" t="s">
        <v>28506</v>
      </c>
      <c r="B19884" t="s">
        <v>23782</v>
      </c>
      <c r="C19884" t="s">
        <v>28129</v>
      </c>
      <c r="D19884" t="s">
        <v>5159</v>
      </c>
    </row>
    <row r="19885" spans="1:4" hidden="1" x14ac:dyDescent="0.35">
      <c r="A19885" t="s">
        <v>28507</v>
      </c>
      <c r="B19885" t="s">
        <v>23784</v>
      </c>
      <c r="C19885" t="s">
        <v>28129</v>
      </c>
      <c r="D19885" t="s">
        <v>5159</v>
      </c>
    </row>
    <row r="19886" spans="1:4" hidden="1" x14ac:dyDescent="0.35">
      <c r="A19886" t="s">
        <v>28508</v>
      </c>
      <c r="B19886" t="s">
        <v>23786</v>
      </c>
      <c r="C19886" t="s">
        <v>28129</v>
      </c>
      <c r="D19886" t="s">
        <v>5159</v>
      </c>
    </row>
    <row r="19887" spans="1:4" hidden="1" x14ac:dyDescent="0.35">
      <c r="A19887" t="s">
        <v>28509</v>
      </c>
      <c r="B19887" t="s">
        <v>23788</v>
      </c>
      <c r="C19887" t="s">
        <v>28129</v>
      </c>
      <c r="D19887" t="s">
        <v>5159</v>
      </c>
    </row>
    <row r="19888" spans="1:4" hidden="1" x14ac:dyDescent="0.35">
      <c r="A19888" t="s">
        <v>28510</v>
      </c>
      <c r="B19888" t="s">
        <v>23790</v>
      </c>
      <c r="C19888" t="s">
        <v>28129</v>
      </c>
      <c r="D19888" t="s">
        <v>5159</v>
      </c>
    </row>
    <row r="19889" spans="1:4" hidden="1" x14ac:dyDescent="0.35">
      <c r="A19889" t="s">
        <v>28511</v>
      </c>
      <c r="B19889" t="s">
        <v>23792</v>
      </c>
      <c r="C19889" t="s">
        <v>28129</v>
      </c>
      <c r="D19889" t="s">
        <v>5159</v>
      </c>
    </row>
    <row r="19890" spans="1:4" hidden="1" x14ac:dyDescent="0.35">
      <c r="A19890" t="s">
        <v>28512</v>
      </c>
      <c r="B19890" t="s">
        <v>23794</v>
      </c>
      <c r="C19890" t="s">
        <v>28129</v>
      </c>
      <c r="D19890" t="s">
        <v>5159</v>
      </c>
    </row>
    <row r="19891" spans="1:4" hidden="1" x14ac:dyDescent="0.35">
      <c r="A19891" t="s">
        <v>28513</v>
      </c>
      <c r="B19891" t="s">
        <v>23796</v>
      </c>
      <c r="C19891" t="s">
        <v>28129</v>
      </c>
      <c r="D19891" t="s">
        <v>5159</v>
      </c>
    </row>
    <row r="19892" spans="1:4" hidden="1" x14ac:dyDescent="0.35">
      <c r="A19892" t="s">
        <v>28514</v>
      </c>
      <c r="B19892" t="s">
        <v>23798</v>
      </c>
      <c r="C19892" t="s">
        <v>28129</v>
      </c>
      <c r="D19892" t="s">
        <v>5159</v>
      </c>
    </row>
    <row r="19893" spans="1:4" hidden="1" x14ac:dyDescent="0.35">
      <c r="A19893" t="s">
        <v>28515</v>
      </c>
      <c r="B19893" t="s">
        <v>23800</v>
      </c>
      <c r="C19893" t="s">
        <v>28129</v>
      </c>
      <c r="D19893" t="s">
        <v>5159</v>
      </c>
    </row>
    <row r="19894" spans="1:4" hidden="1" x14ac:dyDescent="0.35">
      <c r="A19894" t="s">
        <v>28516</v>
      </c>
      <c r="B19894" t="s">
        <v>23802</v>
      </c>
      <c r="C19894" t="s">
        <v>28129</v>
      </c>
      <c r="D19894" t="s">
        <v>5159</v>
      </c>
    </row>
    <row r="19895" spans="1:4" hidden="1" x14ac:dyDescent="0.35">
      <c r="A19895" t="s">
        <v>28517</v>
      </c>
      <c r="B19895" t="s">
        <v>23804</v>
      </c>
      <c r="C19895" t="s">
        <v>28129</v>
      </c>
      <c r="D19895" t="s">
        <v>5159</v>
      </c>
    </row>
    <row r="19896" spans="1:4" hidden="1" x14ac:dyDescent="0.35">
      <c r="A19896" t="s">
        <v>28518</v>
      </c>
      <c r="B19896" t="s">
        <v>23806</v>
      </c>
      <c r="C19896" t="s">
        <v>28129</v>
      </c>
      <c r="D19896" t="s">
        <v>5159</v>
      </c>
    </row>
    <row r="19897" spans="1:4" hidden="1" x14ac:dyDescent="0.35">
      <c r="A19897" t="s">
        <v>28519</v>
      </c>
      <c r="B19897" t="s">
        <v>23808</v>
      </c>
      <c r="C19897" t="s">
        <v>28129</v>
      </c>
      <c r="D19897" t="s">
        <v>5159</v>
      </c>
    </row>
    <row r="19898" spans="1:4" hidden="1" x14ac:dyDescent="0.35">
      <c r="A19898" t="s">
        <v>28520</v>
      </c>
      <c r="B19898" t="s">
        <v>23810</v>
      </c>
      <c r="C19898" t="s">
        <v>28129</v>
      </c>
      <c r="D19898" t="s">
        <v>5159</v>
      </c>
    </row>
    <row r="19899" spans="1:4" hidden="1" x14ac:dyDescent="0.35">
      <c r="A19899" t="s">
        <v>28521</v>
      </c>
      <c r="B19899" t="s">
        <v>23812</v>
      </c>
      <c r="C19899" t="s">
        <v>28129</v>
      </c>
      <c r="D19899" t="s">
        <v>5159</v>
      </c>
    </row>
    <row r="19900" spans="1:4" hidden="1" x14ac:dyDescent="0.35">
      <c r="A19900" t="s">
        <v>28522</v>
      </c>
      <c r="B19900" t="s">
        <v>23814</v>
      </c>
      <c r="C19900" t="s">
        <v>28129</v>
      </c>
      <c r="D19900" t="s">
        <v>5159</v>
      </c>
    </row>
    <row r="19901" spans="1:4" hidden="1" x14ac:dyDescent="0.35">
      <c r="A19901" t="s">
        <v>28523</v>
      </c>
      <c r="B19901" t="s">
        <v>23816</v>
      </c>
      <c r="C19901" t="s">
        <v>28129</v>
      </c>
      <c r="D19901" t="s">
        <v>5159</v>
      </c>
    </row>
    <row r="19902" spans="1:4" hidden="1" x14ac:dyDescent="0.35">
      <c r="A19902" t="s">
        <v>28524</v>
      </c>
      <c r="B19902" t="s">
        <v>23818</v>
      </c>
      <c r="C19902" t="s">
        <v>28129</v>
      </c>
      <c r="D19902" t="s">
        <v>5159</v>
      </c>
    </row>
    <row r="19903" spans="1:4" hidden="1" x14ac:dyDescent="0.35">
      <c r="A19903" t="s">
        <v>28525</v>
      </c>
      <c r="B19903" t="s">
        <v>23820</v>
      </c>
      <c r="C19903" t="s">
        <v>28129</v>
      </c>
      <c r="D19903" t="s">
        <v>5159</v>
      </c>
    </row>
    <row r="19904" spans="1:4" hidden="1" x14ac:dyDescent="0.35">
      <c r="A19904" t="s">
        <v>28526</v>
      </c>
      <c r="B19904" t="s">
        <v>23822</v>
      </c>
      <c r="C19904" t="s">
        <v>28129</v>
      </c>
      <c r="D19904" t="s">
        <v>5159</v>
      </c>
    </row>
    <row r="19905" spans="1:4" hidden="1" x14ac:dyDescent="0.35">
      <c r="A19905" t="s">
        <v>28527</v>
      </c>
      <c r="B19905" t="s">
        <v>23824</v>
      </c>
      <c r="C19905" t="s">
        <v>28129</v>
      </c>
      <c r="D19905" t="s">
        <v>5159</v>
      </c>
    </row>
    <row r="19906" spans="1:4" hidden="1" x14ac:dyDescent="0.35">
      <c r="A19906" t="s">
        <v>28528</v>
      </c>
      <c r="B19906" t="s">
        <v>23826</v>
      </c>
      <c r="C19906" t="s">
        <v>28129</v>
      </c>
      <c r="D19906" t="s">
        <v>5159</v>
      </c>
    </row>
    <row r="19907" spans="1:4" hidden="1" x14ac:dyDescent="0.35">
      <c r="A19907" t="s">
        <v>28529</v>
      </c>
      <c r="B19907" t="s">
        <v>23828</v>
      </c>
      <c r="C19907" t="s">
        <v>28129</v>
      </c>
      <c r="D19907" t="s">
        <v>5159</v>
      </c>
    </row>
    <row r="19908" spans="1:4" hidden="1" x14ac:dyDescent="0.35">
      <c r="A19908" t="s">
        <v>28530</v>
      </c>
      <c r="B19908" t="s">
        <v>23830</v>
      </c>
      <c r="C19908" t="s">
        <v>28129</v>
      </c>
      <c r="D19908" t="s">
        <v>5159</v>
      </c>
    </row>
    <row r="19909" spans="1:4" hidden="1" x14ac:dyDescent="0.35">
      <c r="A19909" t="s">
        <v>28531</v>
      </c>
      <c r="B19909" t="s">
        <v>23832</v>
      </c>
      <c r="C19909" t="s">
        <v>28129</v>
      </c>
      <c r="D19909" t="s">
        <v>5159</v>
      </c>
    </row>
    <row r="19910" spans="1:4" hidden="1" x14ac:dyDescent="0.35">
      <c r="A19910" t="s">
        <v>28532</v>
      </c>
      <c r="B19910" t="s">
        <v>23834</v>
      </c>
      <c r="C19910" t="s">
        <v>28129</v>
      </c>
      <c r="D19910" t="s">
        <v>5159</v>
      </c>
    </row>
    <row r="19911" spans="1:4" hidden="1" x14ac:dyDescent="0.35">
      <c r="A19911" t="s">
        <v>28533</v>
      </c>
      <c r="B19911" t="s">
        <v>23836</v>
      </c>
      <c r="C19911" t="s">
        <v>28129</v>
      </c>
      <c r="D19911" t="s">
        <v>5159</v>
      </c>
    </row>
    <row r="19912" spans="1:4" hidden="1" x14ac:dyDescent="0.35">
      <c r="A19912" t="s">
        <v>28534</v>
      </c>
      <c r="B19912" t="s">
        <v>23838</v>
      </c>
      <c r="C19912" t="s">
        <v>28129</v>
      </c>
      <c r="D19912" t="s">
        <v>5159</v>
      </c>
    </row>
    <row r="19913" spans="1:4" hidden="1" x14ac:dyDescent="0.35">
      <c r="A19913" t="s">
        <v>28535</v>
      </c>
      <c r="B19913" t="s">
        <v>23840</v>
      </c>
      <c r="C19913" t="s">
        <v>28129</v>
      </c>
      <c r="D19913" t="s">
        <v>5159</v>
      </c>
    </row>
    <row r="19914" spans="1:4" hidden="1" x14ac:dyDescent="0.35">
      <c r="A19914" t="s">
        <v>28536</v>
      </c>
      <c r="B19914" t="s">
        <v>23842</v>
      </c>
      <c r="C19914" t="s">
        <v>28129</v>
      </c>
      <c r="D19914" t="s">
        <v>5159</v>
      </c>
    </row>
    <row r="19915" spans="1:4" hidden="1" x14ac:dyDescent="0.35">
      <c r="A19915" t="s">
        <v>28537</v>
      </c>
      <c r="B19915" t="s">
        <v>23844</v>
      </c>
      <c r="C19915" t="s">
        <v>28129</v>
      </c>
      <c r="D19915" t="s">
        <v>5159</v>
      </c>
    </row>
    <row r="19916" spans="1:4" hidden="1" x14ac:dyDescent="0.35">
      <c r="A19916" t="s">
        <v>28538</v>
      </c>
      <c r="B19916" t="s">
        <v>23846</v>
      </c>
      <c r="C19916" t="s">
        <v>28129</v>
      </c>
      <c r="D19916" t="s">
        <v>5159</v>
      </c>
    </row>
    <row r="19917" spans="1:4" hidden="1" x14ac:dyDescent="0.35">
      <c r="A19917" t="s">
        <v>28539</v>
      </c>
      <c r="B19917" t="s">
        <v>23848</v>
      </c>
      <c r="C19917" t="s">
        <v>28129</v>
      </c>
      <c r="D19917" t="s">
        <v>5159</v>
      </c>
    </row>
    <row r="19918" spans="1:4" hidden="1" x14ac:dyDescent="0.35">
      <c r="A19918" t="s">
        <v>28540</v>
      </c>
      <c r="B19918" t="s">
        <v>23850</v>
      </c>
      <c r="C19918" t="s">
        <v>28129</v>
      </c>
      <c r="D19918" t="s">
        <v>5159</v>
      </c>
    </row>
    <row r="19919" spans="1:4" hidden="1" x14ac:dyDescent="0.35">
      <c r="A19919" t="s">
        <v>28541</v>
      </c>
      <c r="B19919" t="s">
        <v>23852</v>
      </c>
      <c r="C19919" t="s">
        <v>28129</v>
      </c>
      <c r="D19919" t="s">
        <v>5159</v>
      </c>
    </row>
    <row r="19920" spans="1:4" hidden="1" x14ac:dyDescent="0.35">
      <c r="A19920" t="s">
        <v>28542</v>
      </c>
      <c r="B19920" t="s">
        <v>23854</v>
      </c>
      <c r="C19920" t="s">
        <v>28129</v>
      </c>
      <c r="D19920" t="s">
        <v>5159</v>
      </c>
    </row>
    <row r="19921" spans="1:4" hidden="1" x14ac:dyDescent="0.35">
      <c r="A19921" t="s">
        <v>28543</v>
      </c>
      <c r="B19921" t="s">
        <v>23856</v>
      </c>
      <c r="C19921" t="s">
        <v>28129</v>
      </c>
      <c r="D19921" t="s">
        <v>5159</v>
      </c>
    </row>
    <row r="19922" spans="1:4" hidden="1" x14ac:dyDescent="0.35">
      <c r="A19922" t="s">
        <v>28544</v>
      </c>
      <c r="B19922" t="s">
        <v>23858</v>
      </c>
      <c r="C19922" t="s">
        <v>28129</v>
      </c>
      <c r="D19922" t="s">
        <v>5159</v>
      </c>
    </row>
    <row r="19923" spans="1:4" hidden="1" x14ac:dyDescent="0.35">
      <c r="A19923" t="s">
        <v>28545</v>
      </c>
      <c r="B19923" t="s">
        <v>23860</v>
      </c>
      <c r="C19923" t="s">
        <v>28129</v>
      </c>
      <c r="D19923" t="s">
        <v>5159</v>
      </c>
    </row>
    <row r="19924" spans="1:4" hidden="1" x14ac:dyDescent="0.35">
      <c r="A19924" t="s">
        <v>28546</v>
      </c>
      <c r="B19924" t="s">
        <v>23862</v>
      </c>
      <c r="C19924" t="s">
        <v>28129</v>
      </c>
      <c r="D19924" t="s">
        <v>5159</v>
      </c>
    </row>
    <row r="19925" spans="1:4" hidden="1" x14ac:dyDescent="0.35">
      <c r="A19925" t="s">
        <v>28547</v>
      </c>
      <c r="B19925" t="s">
        <v>23864</v>
      </c>
      <c r="C19925" t="s">
        <v>28129</v>
      </c>
      <c r="D19925" t="s">
        <v>5159</v>
      </c>
    </row>
    <row r="19926" spans="1:4" hidden="1" x14ac:dyDescent="0.35">
      <c r="A19926" t="s">
        <v>28548</v>
      </c>
      <c r="B19926" t="s">
        <v>23866</v>
      </c>
      <c r="C19926" t="s">
        <v>28129</v>
      </c>
      <c r="D19926" t="s">
        <v>5159</v>
      </c>
    </row>
    <row r="19927" spans="1:4" hidden="1" x14ac:dyDescent="0.35">
      <c r="A19927" t="s">
        <v>28549</v>
      </c>
      <c r="B19927" t="s">
        <v>23868</v>
      </c>
      <c r="C19927" t="s">
        <v>28129</v>
      </c>
      <c r="D19927" t="s">
        <v>5159</v>
      </c>
    </row>
    <row r="19928" spans="1:4" hidden="1" x14ac:dyDescent="0.35">
      <c r="A19928" t="s">
        <v>28550</v>
      </c>
      <c r="B19928" t="s">
        <v>23870</v>
      </c>
      <c r="C19928" t="s">
        <v>28129</v>
      </c>
      <c r="D19928" t="s">
        <v>5159</v>
      </c>
    </row>
    <row r="19929" spans="1:4" hidden="1" x14ac:dyDescent="0.35">
      <c r="A19929" t="s">
        <v>28551</v>
      </c>
      <c r="B19929" t="s">
        <v>23872</v>
      </c>
      <c r="C19929" t="s">
        <v>28129</v>
      </c>
      <c r="D19929" t="s">
        <v>5159</v>
      </c>
    </row>
    <row r="19930" spans="1:4" hidden="1" x14ac:dyDescent="0.35">
      <c r="A19930" t="s">
        <v>28552</v>
      </c>
      <c r="B19930" t="s">
        <v>23874</v>
      </c>
      <c r="C19930" t="s">
        <v>28129</v>
      </c>
      <c r="D19930" t="s">
        <v>5159</v>
      </c>
    </row>
    <row r="19931" spans="1:4" hidden="1" x14ac:dyDescent="0.35">
      <c r="A19931" t="s">
        <v>28553</v>
      </c>
      <c r="B19931" t="s">
        <v>23876</v>
      </c>
      <c r="C19931" t="s">
        <v>28129</v>
      </c>
      <c r="D19931" t="s">
        <v>5159</v>
      </c>
    </row>
    <row r="19932" spans="1:4" hidden="1" x14ac:dyDescent="0.35">
      <c r="A19932" t="s">
        <v>28554</v>
      </c>
      <c r="B19932" t="s">
        <v>23878</v>
      </c>
      <c r="C19932" t="s">
        <v>28129</v>
      </c>
      <c r="D19932" t="s">
        <v>5159</v>
      </c>
    </row>
    <row r="19933" spans="1:4" hidden="1" x14ac:dyDescent="0.35">
      <c r="A19933" t="s">
        <v>28555</v>
      </c>
      <c r="B19933" t="s">
        <v>23880</v>
      </c>
      <c r="C19933" t="s">
        <v>28129</v>
      </c>
      <c r="D19933" t="s">
        <v>5159</v>
      </c>
    </row>
    <row r="19934" spans="1:4" hidden="1" x14ac:dyDescent="0.35">
      <c r="A19934" t="s">
        <v>28556</v>
      </c>
      <c r="B19934" t="s">
        <v>23882</v>
      </c>
      <c r="C19934" t="s">
        <v>28129</v>
      </c>
      <c r="D19934" t="s">
        <v>5159</v>
      </c>
    </row>
    <row r="19935" spans="1:4" hidden="1" x14ac:dyDescent="0.35">
      <c r="A19935" t="s">
        <v>28557</v>
      </c>
      <c r="B19935" t="s">
        <v>23884</v>
      </c>
      <c r="C19935" t="s">
        <v>28129</v>
      </c>
      <c r="D19935" t="s">
        <v>5159</v>
      </c>
    </row>
    <row r="19936" spans="1:4" hidden="1" x14ac:dyDescent="0.35">
      <c r="A19936" t="s">
        <v>28558</v>
      </c>
      <c r="B19936" t="s">
        <v>23886</v>
      </c>
      <c r="C19936" t="s">
        <v>28129</v>
      </c>
      <c r="D19936" t="s">
        <v>5159</v>
      </c>
    </row>
    <row r="19937" spans="1:4" hidden="1" x14ac:dyDescent="0.35">
      <c r="A19937" t="s">
        <v>28559</v>
      </c>
      <c r="B19937" t="s">
        <v>23888</v>
      </c>
      <c r="C19937" t="s">
        <v>28129</v>
      </c>
      <c r="D19937" t="s">
        <v>5159</v>
      </c>
    </row>
    <row r="19938" spans="1:4" hidden="1" x14ac:dyDescent="0.35">
      <c r="A19938" t="s">
        <v>28560</v>
      </c>
      <c r="B19938" t="s">
        <v>23890</v>
      </c>
      <c r="C19938" t="s">
        <v>28129</v>
      </c>
      <c r="D19938" t="s">
        <v>5159</v>
      </c>
    </row>
    <row r="19939" spans="1:4" hidden="1" x14ac:dyDescent="0.35">
      <c r="A19939" t="s">
        <v>28561</v>
      </c>
      <c r="B19939" t="s">
        <v>23892</v>
      </c>
      <c r="C19939" t="s">
        <v>28129</v>
      </c>
      <c r="D19939" t="s">
        <v>5159</v>
      </c>
    </row>
    <row r="19940" spans="1:4" hidden="1" x14ac:dyDescent="0.35">
      <c r="A19940" t="s">
        <v>28562</v>
      </c>
      <c r="B19940" t="s">
        <v>23894</v>
      </c>
      <c r="C19940" t="s">
        <v>28129</v>
      </c>
      <c r="D19940" t="s">
        <v>5159</v>
      </c>
    </row>
    <row r="19941" spans="1:4" hidden="1" x14ac:dyDescent="0.35">
      <c r="A19941" t="s">
        <v>28563</v>
      </c>
      <c r="B19941" t="s">
        <v>23896</v>
      </c>
      <c r="C19941" t="s">
        <v>28129</v>
      </c>
      <c r="D19941" t="s">
        <v>5159</v>
      </c>
    </row>
    <row r="19942" spans="1:4" hidden="1" x14ac:dyDescent="0.35">
      <c r="A19942" t="s">
        <v>28564</v>
      </c>
      <c r="B19942" t="s">
        <v>23898</v>
      </c>
      <c r="C19942" t="s">
        <v>28129</v>
      </c>
      <c r="D19942" t="s">
        <v>5159</v>
      </c>
    </row>
    <row r="19943" spans="1:4" hidden="1" x14ac:dyDescent="0.35">
      <c r="A19943" t="s">
        <v>28565</v>
      </c>
      <c r="B19943" t="s">
        <v>23900</v>
      </c>
      <c r="C19943" t="s">
        <v>28129</v>
      </c>
      <c r="D19943" t="s">
        <v>5159</v>
      </c>
    </row>
    <row r="19944" spans="1:4" hidden="1" x14ac:dyDescent="0.35">
      <c r="A19944" t="s">
        <v>28566</v>
      </c>
      <c r="B19944" t="s">
        <v>23902</v>
      </c>
      <c r="C19944" t="s">
        <v>28129</v>
      </c>
      <c r="D19944" t="s">
        <v>5159</v>
      </c>
    </row>
    <row r="19945" spans="1:4" hidden="1" x14ac:dyDescent="0.35">
      <c r="A19945" t="s">
        <v>28567</v>
      </c>
      <c r="B19945" t="s">
        <v>23904</v>
      </c>
      <c r="C19945" t="s">
        <v>28129</v>
      </c>
      <c r="D19945" t="s">
        <v>5159</v>
      </c>
    </row>
    <row r="19946" spans="1:4" hidden="1" x14ac:dyDescent="0.35">
      <c r="A19946" t="s">
        <v>28568</v>
      </c>
      <c r="B19946" t="s">
        <v>23906</v>
      </c>
      <c r="C19946" t="s">
        <v>28129</v>
      </c>
      <c r="D19946" t="s">
        <v>5159</v>
      </c>
    </row>
    <row r="19947" spans="1:4" hidden="1" x14ac:dyDescent="0.35">
      <c r="A19947" t="s">
        <v>28569</v>
      </c>
      <c r="B19947" t="s">
        <v>23908</v>
      </c>
      <c r="C19947" t="s">
        <v>28129</v>
      </c>
      <c r="D19947" t="s">
        <v>5159</v>
      </c>
    </row>
    <row r="19948" spans="1:4" hidden="1" x14ac:dyDescent="0.35">
      <c r="A19948" t="s">
        <v>28570</v>
      </c>
      <c r="B19948" t="s">
        <v>23910</v>
      </c>
      <c r="C19948" t="s">
        <v>28129</v>
      </c>
      <c r="D19948" t="s">
        <v>5159</v>
      </c>
    </row>
    <row r="19949" spans="1:4" hidden="1" x14ac:dyDescent="0.35">
      <c r="A19949" t="s">
        <v>28571</v>
      </c>
      <c r="B19949" t="s">
        <v>23912</v>
      </c>
      <c r="C19949" t="s">
        <v>28129</v>
      </c>
      <c r="D19949" t="s">
        <v>5159</v>
      </c>
    </row>
    <row r="19950" spans="1:4" hidden="1" x14ac:dyDescent="0.35">
      <c r="A19950" t="s">
        <v>28572</v>
      </c>
      <c r="B19950" t="s">
        <v>23914</v>
      </c>
      <c r="C19950" t="s">
        <v>28129</v>
      </c>
      <c r="D19950" t="s">
        <v>5159</v>
      </c>
    </row>
    <row r="19951" spans="1:4" hidden="1" x14ac:dyDescent="0.35">
      <c r="A19951" t="s">
        <v>28573</v>
      </c>
      <c r="B19951" t="s">
        <v>23916</v>
      </c>
      <c r="C19951" t="s">
        <v>28129</v>
      </c>
      <c r="D19951" t="s">
        <v>5159</v>
      </c>
    </row>
    <row r="19952" spans="1:4" hidden="1" x14ac:dyDescent="0.35">
      <c r="A19952" t="s">
        <v>28574</v>
      </c>
      <c r="B19952" t="s">
        <v>23918</v>
      </c>
      <c r="C19952" t="s">
        <v>28129</v>
      </c>
      <c r="D19952" t="s">
        <v>5159</v>
      </c>
    </row>
    <row r="19953" spans="1:4" hidden="1" x14ac:dyDescent="0.35">
      <c r="A19953" t="s">
        <v>28575</v>
      </c>
      <c r="B19953" t="s">
        <v>23920</v>
      </c>
      <c r="C19953" t="s">
        <v>28129</v>
      </c>
      <c r="D19953" t="s">
        <v>5159</v>
      </c>
    </row>
    <row r="19954" spans="1:4" hidden="1" x14ac:dyDescent="0.35">
      <c r="A19954" t="s">
        <v>28576</v>
      </c>
      <c r="B19954" t="s">
        <v>23922</v>
      </c>
      <c r="C19954" t="s">
        <v>28129</v>
      </c>
      <c r="D19954" t="s">
        <v>5159</v>
      </c>
    </row>
    <row r="19955" spans="1:4" hidden="1" x14ac:dyDescent="0.35">
      <c r="A19955" t="s">
        <v>28577</v>
      </c>
      <c r="B19955" t="s">
        <v>23924</v>
      </c>
      <c r="C19955" t="s">
        <v>28129</v>
      </c>
      <c r="D19955" t="s">
        <v>5159</v>
      </c>
    </row>
    <row r="19956" spans="1:4" hidden="1" x14ac:dyDescent="0.35">
      <c r="A19956" t="s">
        <v>28578</v>
      </c>
      <c r="B19956" t="s">
        <v>23926</v>
      </c>
      <c r="C19956" t="s">
        <v>28129</v>
      </c>
      <c r="D19956" t="s">
        <v>5159</v>
      </c>
    </row>
    <row r="19957" spans="1:4" hidden="1" x14ac:dyDescent="0.35">
      <c r="A19957" t="s">
        <v>28579</v>
      </c>
      <c r="B19957" t="s">
        <v>23928</v>
      </c>
      <c r="C19957" t="s">
        <v>28129</v>
      </c>
      <c r="D19957" t="s">
        <v>5159</v>
      </c>
    </row>
    <row r="19958" spans="1:4" hidden="1" x14ac:dyDescent="0.35">
      <c r="A19958" t="s">
        <v>28580</v>
      </c>
      <c r="B19958" t="s">
        <v>23930</v>
      </c>
      <c r="C19958" t="s">
        <v>28129</v>
      </c>
      <c r="D19958" t="s">
        <v>5159</v>
      </c>
    </row>
    <row r="19959" spans="1:4" hidden="1" x14ac:dyDescent="0.35">
      <c r="A19959" t="s">
        <v>28581</v>
      </c>
      <c r="B19959" t="s">
        <v>23932</v>
      </c>
      <c r="C19959" t="s">
        <v>28129</v>
      </c>
      <c r="D19959" t="s">
        <v>5159</v>
      </c>
    </row>
    <row r="19960" spans="1:4" hidden="1" x14ac:dyDescent="0.35">
      <c r="A19960" t="s">
        <v>28582</v>
      </c>
      <c r="B19960" t="s">
        <v>23934</v>
      </c>
      <c r="C19960" t="s">
        <v>28129</v>
      </c>
      <c r="D19960" t="s">
        <v>5159</v>
      </c>
    </row>
    <row r="19961" spans="1:4" hidden="1" x14ac:dyDescent="0.35">
      <c r="A19961" t="s">
        <v>28583</v>
      </c>
      <c r="B19961" t="s">
        <v>23936</v>
      </c>
      <c r="C19961" t="s">
        <v>28129</v>
      </c>
      <c r="D19961" t="s">
        <v>5159</v>
      </c>
    </row>
    <row r="19962" spans="1:4" hidden="1" x14ac:dyDescent="0.35">
      <c r="A19962" t="s">
        <v>28584</v>
      </c>
      <c r="B19962" t="s">
        <v>23938</v>
      </c>
      <c r="C19962" t="s">
        <v>28129</v>
      </c>
      <c r="D19962" t="s">
        <v>5159</v>
      </c>
    </row>
    <row r="19963" spans="1:4" hidden="1" x14ac:dyDescent="0.35">
      <c r="A19963" t="s">
        <v>28585</v>
      </c>
      <c r="B19963" t="s">
        <v>23940</v>
      </c>
      <c r="C19963" t="s">
        <v>28129</v>
      </c>
      <c r="D19963" t="s">
        <v>5159</v>
      </c>
    </row>
    <row r="19964" spans="1:4" hidden="1" x14ac:dyDescent="0.35">
      <c r="A19964" t="s">
        <v>28586</v>
      </c>
      <c r="B19964" t="s">
        <v>23942</v>
      </c>
      <c r="C19964" t="s">
        <v>28129</v>
      </c>
      <c r="D19964" t="s">
        <v>5159</v>
      </c>
    </row>
    <row r="19965" spans="1:4" hidden="1" x14ac:dyDescent="0.35">
      <c r="A19965" t="s">
        <v>28587</v>
      </c>
      <c r="B19965" t="s">
        <v>23944</v>
      </c>
      <c r="C19965" t="s">
        <v>28129</v>
      </c>
      <c r="D19965" t="s">
        <v>5159</v>
      </c>
    </row>
    <row r="19966" spans="1:4" hidden="1" x14ac:dyDescent="0.35">
      <c r="A19966" t="s">
        <v>28588</v>
      </c>
      <c r="B19966" t="s">
        <v>23946</v>
      </c>
      <c r="C19966" t="s">
        <v>28129</v>
      </c>
      <c r="D19966" t="s">
        <v>5159</v>
      </c>
    </row>
    <row r="19967" spans="1:4" hidden="1" x14ac:dyDescent="0.35">
      <c r="A19967" t="s">
        <v>28589</v>
      </c>
      <c r="B19967" t="s">
        <v>23948</v>
      </c>
      <c r="C19967" t="s">
        <v>28129</v>
      </c>
      <c r="D19967" t="s">
        <v>5159</v>
      </c>
    </row>
    <row r="19968" spans="1:4" hidden="1" x14ac:dyDescent="0.35">
      <c r="A19968" t="s">
        <v>28590</v>
      </c>
      <c r="B19968" t="s">
        <v>23950</v>
      </c>
      <c r="C19968" t="s">
        <v>28129</v>
      </c>
      <c r="D19968" t="s">
        <v>5159</v>
      </c>
    </row>
    <row r="19969" spans="1:4" hidden="1" x14ac:dyDescent="0.35">
      <c r="A19969" t="s">
        <v>28591</v>
      </c>
      <c r="B19969" t="s">
        <v>23952</v>
      </c>
      <c r="C19969" t="s">
        <v>28129</v>
      </c>
      <c r="D19969" t="s">
        <v>5159</v>
      </c>
    </row>
    <row r="19970" spans="1:4" hidden="1" x14ac:dyDescent="0.35">
      <c r="A19970" t="s">
        <v>28592</v>
      </c>
      <c r="B19970" t="s">
        <v>23954</v>
      </c>
      <c r="C19970" t="s">
        <v>28129</v>
      </c>
      <c r="D19970" t="s">
        <v>5159</v>
      </c>
    </row>
    <row r="19971" spans="1:4" hidden="1" x14ac:dyDescent="0.35">
      <c r="A19971" t="s">
        <v>28593</v>
      </c>
      <c r="B19971" t="s">
        <v>23956</v>
      </c>
      <c r="C19971" t="s">
        <v>28129</v>
      </c>
      <c r="D19971" t="s">
        <v>5159</v>
      </c>
    </row>
    <row r="19972" spans="1:4" hidden="1" x14ac:dyDescent="0.35">
      <c r="A19972" t="s">
        <v>28594</v>
      </c>
      <c r="B19972" t="s">
        <v>23958</v>
      </c>
      <c r="C19972" t="s">
        <v>28129</v>
      </c>
      <c r="D19972" t="s">
        <v>5159</v>
      </c>
    </row>
    <row r="19973" spans="1:4" hidden="1" x14ac:dyDescent="0.35">
      <c r="A19973" t="s">
        <v>28595</v>
      </c>
      <c r="B19973" t="s">
        <v>23960</v>
      </c>
      <c r="C19973" t="s">
        <v>28129</v>
      </c>
      <c r="D19973" t="s">
        <v>5159</v>
      </c>
    </row>
    <row r="19974" spans="1:4" hidden="1" x14ac:dyDescent="0.35">
      <c r="A19974" t="s">
        <v>28596</v>
      </c>
      <c r="B19974" t="s">
        <v>23962</v>
      </c>
      <c r="C19974" t="s">
        <v>28129</v>
      </c>
      <c r="D19974" t="s">
        <v>5159</v>
      </c>
    </row>
    <row r="19975" spans="1:4" hidden="1" x14ac:dyDescent="0.35">
      <c r="A19975" t="s">
        <v>28597</v>
      </c>
      <c r="B19975" t="s">
        <v>23964</v>
      </c>
      <c r="C19975" t="s">
        <v>28129</v>
      </c>
      <c r="D19975" t="s">
        <v>5159</v>
      </c>
    </row>
    <row r="19976" spans="1:4" hidden="1" x14ac:dyDescent="0.35">
      <c r="A19976" t="s">
        <v>28598</v>
      </c>
      <c r="B19976" t="s">
        <v>23966</v>
      </c>
      <c r="C19976" t="s">
        <v>28129</v>
      </c>
      <c r="D19976" t="s">
        <v>5159</v>
      </c>
    </row>
    <row r="19977" spans="1:4" hidden="1" x14ac:dyDescent="0.35">
      <c r="A19977" t="s">
        <v>28599</v>
      </c>
      <c r="B19977" t="s">
        <v>23968</v>
      </c>
      <c r="C19977" t="s">
        <v>28129</v>
      </c>
      <c r="D19977" t="s">
        <v>5159</v>
      </c>
    </row>
    <row r="19978" spans="1:4" hidden="1" x14ac:dyDescent="0.35">
      <c r="A19978" t="s">
        <v>28600</v>
      </c>
      <c r="B19978" t="s">
        <v>23970</v>
      </c>
      <c r="C19978" t="s">
        <v>28129</v>
      </c>
      <c r="D19978" t="s">
        <v>5159</v>
      </c>
    </row>
    <row r="19979" spans="1:4" hidden="1" x14ac:dyDescent="0.35">
      <c r="A19979" t="s">
        <v>28601</v>
      </c>
      <c r="B19979" t="s">
        <v>23972</v>
      </c>
      <c r="C19979" t="s">
        <v>28129</v>
      </c>
      <c r="D19979" t="s">
        <v>5159</v>
      </c>
    </row>
    <row r="19980" spans="1:4" hidden="1" x14ac:dyDescent="0.35">
      <c r="A19980" t="s">
        <v>28602</v>
      </c>
      <c r="B19980" t="s">
        <v>23974</v>
      </c>
      <c r="C19980" t="s">
        <v>28129</v>
      </c>
      <c r="D19980" t="s">
        <v>5159</v>
      </c>
    </row>
    <row r="19981" spans="1:4" hidden="1" x14ac:dyDescent="0.35">
      <c r="A19981" t="s">
        <v>28603</v>
      </c>
      <c r="B19981" t="s">
        <v>23976</v>
      </c>
      <c r="C19981" t="s">
        <v>28129</v>
      </c>
      <c r="D19981" t="s">
        <v>5159</v>
      </c>
    </row>
    <row r="19982" spans="1:4" hidden="1" x14ac:dyDescent="0.35">
      <c r="A19982" t="s">
        <v>28604</v>
      </c>
      <c r="B19982" t="s">
        <v>23978</v>
      </c>
      <c r="C19982" t="s">
        <v>28129</v>
      </c>
      <c r="D19982" t="s">
        <v>5159</v>
      </c>
    </row>
    <row r="19983" spans="1:4" hidden="1" x14ac:dyDescent="0.35">
      <c r="A19983" t="s">
        <v>28605</v>
      </c>
      <c r="B19983" t="s">
        <v>23980</v>
      </c>
      <c r="C19983" t="s">
        <v>28129</v>
      </c>
      <c r="D19983" t="s">
        <v>5159</v>
      </c>
    </row>
    <row r="19984" spans="1:4" hidden="1" x14ac:dyDescent="0.35">
      <c r="A19984" t="s">
        <v>28606</v>
      </c>
      <c r="B19984" t="s">
        <v>23982</v>
      </c>
      <c r="C19984" t="s">
        <v>28129</v>
      </c>
      <c r="D19984" t="s">
        <v>5159</v>
      </c>
    </row>
    <row r="19985" spans="1:4" hidden="1" x14ac:dyDescent="0.35">
      <c r="A19985" t="s">
        <v>28607</v>
      </c>
      <c r="B19985" t="s">
        <v>23984</v>
      </c>
      <c r="C19985" t="s">
        <v>28129</v>
      </c>
      <c r="D19985" t="s">
        <v>5159</v>
      </c>
    </row>
    <row r="19986" spans="1:4" hidden="1" x14ac:dyDescent="0.35">
      <c r="A19986" t="s">
        <v>28608</v>
      </c>
      <c r="B19986" t="s">
        <v>23986</v>
      </c>
      <c r="C19986" t="s">
        <v>28129</v>
      </c>
      <c r="D19986" t="s">
        <v>5159</v>
      </c>
    </row>
    <row r="19987" spans="1:4" hidden="1" x14ac:dyDescent="0.35">
      <c r="A19987" t="s">
        <v>28609</v>
      </c>
      <c r="B19987" t="s">
        <v>23988</v>
      </c>
      <c r="C19987" t="s">
        <v>28129</v>
      </c>
      <c r="D19987" t="s">
        <v>5159</v>
      </c>
    </row>
    <row r="19988" spans="1:4" hidden="1" x14ac:dyDescent="0.35">
      <c r="A19988" t="s">
        <v>28610</v>
      </c>
      <c r="B19988" t="s">
        <v>23990</v>
      </c>
      <c r="C19988" t="s">
        <v>28129</v>
      </c>
      <c r="D19988" t="s">
        <v>5159</v>
      </c>
    </row>
    <row r="19989" spans="1:4" hidden="1" x14ac:dyDescent="0.35">
      <c r="A19989" t="s">
        <v>28611</v>
      </c>
      <c r="B19989" t="s">
        <v>23992</v>
      </c>
      <c r="C19989" t="s">
        <v>28129</v>
      </c>
      <c r="D19989" t="s">
        <v>5159</v>
      </c>
    </row>
    <row r="19990" spans="1:4" hidden="1" x14ac:dyDescent="0.35">
      <c r="A19990" t="s">
        <v>28612</v>
      </c>
      <c r="B19990" t="s">
        <v>23994</v>
      </c>
      <c r="C19990" t="s">
        <v>28129</v>
      </c>
      <c r="D19990" t="s">
        <v>5159</v>
      </c>
    </row>
    <row r="19991" spans="1:4" hidden="1" x14ac:dyDescent="0.35">
      <c r="A19991" t="s">
        <v>28613</v>
      </c>
      <c r="B19991" t="s">
        <v>23996</v>
      </c>
      <c r="C19991" t="s">
        <v>28129</v>
      </c>
      <c r="D19991" t="s">
        <v>5159</v>
      </c>
    </row>
    <row r="19992" spans="1:4" hidden="1" x14ac:dyDescent="0.35">
      <c r="A19992" t="s">
        <v>28614</v>
      </c>
      <c r="B19992" t="s">
        <v>23998</v>
      </c>
      <c r="C19992" t="s">
        <v>28129</v>
      </c>
      <c r="D19992" t="s">
        <v>5159</v>
      </c>
    </row>
    <row r="19993" spans="1:4" hidden="1" x14ac:dyDescent="0.35">
      <c r="A19993" t="s">
        <v>28615</v>
      </c>
      <c r="B19993" t="s">
        <v>24000</v>
      </c>
      <c r="C19993" t="s">
        <v>28129</v>
      </c>
      <c r="D19993" t="s">
        <v>5159</v>
      </c>
    </row>
    <row r="19994" spans="1:4" hidden="1" x14ac:dyDescent="0.35">
      <c r="A19994" t="s">
        <v>28616</v>
      </c>
      <c r="B19994" t="s">
        <v>24002</v>
      </c>
      <c r="C19994" t="s">
        <v>28129</v>
      </c>
      <c r="D19994" t="s">
        <v>5159</v>
      </c>
    </row>
    <row r="19995" spans="1:4" hidden="1" x14ac:dyDescent="0.35">
      <c r="A19995" t="s">
        <v>28617</v>
      </c>
      <c r="B19995" t="s">
        <v>24004</v>
      </c>
      <c r="C19995" t="s">
        <v>28129</v>
      </c>
      <c r="D19995" t="s">
        <v>5159</v>
      </c>
    </row>
    <row r="19996" spans="1:4" hidden="1" x14ac:dyDescent="0.35">
      <c r="A19996" t="s">
        <v>28618</v>
      </c>
      <c r="B19996" t="s">
        <v>24006</v>
      </c>
      <c r="C19996" t="s">
        <v>28129</v>
      </c>
      <c r="D19996" t="s">
        <v>5159</v>
      </c>
    </row>
    <row r="19997" spans="1:4" hidden="1" x14ac:dyDescent="0.35">
      <c r="A19997" t="s">
        <v>28619</v>
      </c>
      <c r="B19997" t="s">
        <v>24008</v>
      </c>
      <c r="C19997" t="s">
        <v>28129</v>
      </c>
      <c r="D19997" t="s">
        <v>5159</v>
      </c>
    </row>
    <row r="19998" spans="1:4" hidden="1" x14ac:dyDescent="0.35">
      <c r="A19998" t="s">
        <v>28620</v>
      </c>
      <c r="B19998" t="s">
        <v>24010</v>
      </c>
      <c r="C19998" t="s">
        <v>28129</v>
      </c>
      <c r="D19998" t="s">
        <v>5159</v>
      </c>
    </row>
    <row r="19999" spans="1:4" hidden="1" x14ac:dyDescent="0.35">
      <c r="A19999" t="s">
        <v>28621</v>
      </c>
      <c r="B19999" t="s">
        <v>24012</v>
      </c>
      <c r="C19999" t="s">
        <v>28129</v>
      </c>
      <c r="D19999" t="s">
        <v>5159</v>
      </c>
    </row>
    <row r="20000" spans="1:4" hidden="1" x14ac:dyDescent="0.35">
      <c r="A20000" t="s">
        <v>28622</v>
      </c>
      <c r="B20000" t="s">
        <v>24014</v>
      </c>
      <c r="C20000" t="s">
        <v>28129</v>
      </c>
      <c r="D20000" t="s">
        <v>5159</v>
      </c>
    </row>
    <row r="20001" spans="1:4" hidden="1" x14ac:dyDescent="0.35">
      <c r="A20001" t="s">
        <v>28623</v>
      </c>
      <c r="B20001" t="s">
        <v>24016</v>
      </c>
      <c r="C20001" t="s">
        <v>28129</v>
      </c>
      <c r="D20001" t="s">
        <v>5159</v>
      </c>
    </row>
    <row r="20002" spans="1:4" hidden="1" x14ac:dyDescent="0.35">
      <c r="A20002" t="s">
        <v>28624</v>
      </c>
      <c r="B20002" t="s">
        <v>24018</v>
      </c>
      <c r="C20002" t="s">
        <v>28129</v>
      </c>
      <c r="D20002" t="s">
        <v>5159</v>
      </c>
    </row>
    <row r="20003" spans="1:4" hidden="1" x14ac:dyDescent="0.35">
      <c r="A20003" t="s">
        <v>28625</v>
      </c>
      <c r="B20003" t="s">
        <v>24020</v>
      </c>
      <c r="C20003" t="s">
        <v>28129</v>
      </c>
      <c r="D20003" t="s">
        <v>5159</v>
      </c>
    </row>
    <row r="20004" spans="1:4" hidden="1" x14ac:dyDescent="0.35">
      <c r="A20004" t="s">
        <v>28626</v>
      </c>
      <c r="B20004" t="s">
        <v>24022</v>
      </c>
      <c r="C20004" t="s">
        <v>28129</v>
      </c>
      <c r="D20004" t="s">
        <v>5159</v>
      </c>
    </row>
    <row r="20005" spans="1:4" hidden="1" x14ac:dyDescent="0.35">
      <c r="A20005" t="s">
        <v>28627</v>
      </c>
      <c r="B20005" t="s">
        <v>24024</v>
      </c>
      <c r="C20005" t="s">
        <v>28129</v>
      </c>
      <c r="D20005" t="s">
        <v>5159</v>
      </c>
    </row>
    <row r="20006" spans="1:4" hidden="1" x14ac:dyDescent="0.35">
      <c r="A20006" t="s">
        <v>28628</v>
      </c>
      <c r="B20006" t="s">
        <v>24026</v>
      </c>
      <c r="C20006" t="s">
        <v>28129</v>
      </c>
      <c r="D20006" t="s">
        <v>5159</v>
      </c>
    </row>
    <row r="20007" spans="1:4" hidden="1" x14ac:dyDescent="0.35">
      <c r="A20007" t="s">
        <v>28629</v>
      </c>
      <c r="B20007" t="s">
        <v>24028</v>
      </c>
      <c r="C20007" t="s">
        <v>28129</v>
      </c>
      <c r="D20007" t="s">
        <v>5159</v>
      </c>
    </row>
    <row r="20008" spans="1:4" hidden="1" x14ac:dyDescent="0.35">
      <c r="A20008" t="s">
        <v>28630</v>
      </c>
      <c r="B20008" t="s">
        <v>24030</v>
      </c>
      <c r="C20008" t="s">
        <v>28129</v>
      </c>
      <c r="D20008" t="s">
        <v>5159</v>
      </c>
    </row>
    <row r="20009" spans="1:4" hidden="1" x14ac:dyDescent="0.35">
      <c r="A20009" t="s">
        <v>28631</v>
      </c>
      <c r="B20009" t="s">
        <v>24032</v>
      </c>
      <c r="C20009" t="s">
        <v>28129</v>
      </c>
      <c r="D20009" t="s">
        <v>5159</v>
      </c>
    </row>
    <row r="20010" spans="1:4" hidden="1" x14ac:dyDescent="0.35">
      <c r="A20010" t="s">
        <v>28632</v>
      </c>
      <c r="B20010" t="s">
        <v>24034</v>
      </c>
      <c r="C20010" t="s">
        <v>28129</v>
      </c>
      <c r="D20010" t="s">
        <v>5159</v>
      </c>
    </row>
    <row r="20011" spans="1:4" hidden="1" x14ac:dyDescent="0.35">
      <c r="A20011" t="s">
        <v>28633</v>
      </c>
      <c r="B20011" t="s">
        <v>24036</v>
      </c>
      <c r="C20011" t="s">
        <v>28129</v>
      </c>
      <c r="D20011" t="s">
        <v>5159</v>
      </c>
    </row>
    <row r="20012" spans="1:4" hidden="1" x14ac:dyDescent="0.35">
      <c r="A20012" t="s">
        <v>28634</v>
      </c>
      <c r="B20012" t="s">
        <v>24038</v>
      </c>
      <c r="C20012" t="s">
        <v>28129</v>
      </c>
      <c r="D20012" t="s">
        <v>5159</v>
      </c>
    </row>
    <row r="20013" spans="1:4" hidden="1" x14ac:dyDescent="0.35">
      <c r="A20013" t="s">
        <v>28635</v>
      </c>
      <c r="B20013" t="s">
        <v>24040</v>
      </c>
      <c r="C20013" t="s">
        <v>28129</v>
      </c>
      <c r="D20013" t="s">
        <v>5159</v>
      </c>
    </row>
    <row r="20014" spans="1:4" hidden="1" x14ac:dyDescent="0.35">
      <c r="A20014" t="s">
        <v>28636</v>
      </c>
      <c r="B20014" t="s">
        <v>24042</v>
      </c>
      <c r="C20014" t="s">
        <v>28129</v>
      </c>
      <c r="D20014" t="s">
        <v>5159</v>
      </c>
    </row>
    <row r="20015" spans="1:4" hidden="1" x14ac:dyDescent="0.35">
      <c r="A20015" t="s">
        <v>28637</v>
      </c>
      <c r="B20015" t="s">
        <v>24044</v>
      </c>
      <c r="C20015" t="s">
        <v>28129</v>
      </c>
      <c r="D20015" t="s">
        <v>5159</v>
      </c>
    </row>
    <row r="20016" spans="1:4" hidden="1" x14ac:dyDescent="0.35">
      <c r="A20016" t="s">
        <v>28638</v>
      </c>
      <c r="B20016" t="s">
        <v>24046</v>
      </c>
      <c r="C20016" t="s">
        <v>28129</v>
      </c>
      <c r="D20016" t="s">
        <v>5159</v>
      </c>
    </row>
    <row r="20017" spans="1:4" hidden="1" x14ac:dyDescent="0.35">
      <c r="A20017" t="s">
        <v>28639</v>
      </c>
      <c r="B20017" t="s">
        <v>24048</v>
      </c>
      <c r="C20017" t="s">
        <v>28129</v>
      </c>
      <c r="D20017" t="s">
        <v>5159</v>
      </c>
    </row>
    <row r="20018" spans="1:4" hidden="1" x14ac:dyDescent="0.35">
      <c r="A20018" t="s">
        <v>28640</v>
      </c>
      <c r="B20018" t="s">
        <v>24050</v>
      </c>
      <c r="C20018" t="s">
        <v>28129</v>
      </c>
      <c r="D20018" t="s">
        <v>5159</v>
      </c>
    </row>
    <row r="20019" spans="1:4" hidden="1" x14ac:dyDescent="0.35">
      <c r="A20019" t="s">
        <v>28641</v>
      </c>
      <c r="B20019" t="s">
        <v>24052</v>
      </c>
      <c r="C20019" t="s">
        <v>28129</v>
      </c>
      <c r="D20019" t="s">
        <v>5159</v>
      </c>
    </row>
    <row r="20020" spans="1:4" hidden="1" x14ac:dyDescent="0.35">
      <c r="A20020" t="s">
        <v>28642</v>
      </c>
      <c r="B20020" t="s">
        <v>24054</v>
      </c>
      <c r="C20020" t="s">
        <v>28129</v>
      </c>
      <c r="D20020" t="s">
        <v>5159</v>
      </c>
    </row>
    <row r="20021" spans="1:4" hidden="1" x14ac:dyDescent="0.35">
      <c r="A20021" t="s">
        <v>28643</v>
      </c>
      <c r="B20021" t="s">
        <v>24056</v>
      </c>
      <c r="C20021" t="s">
        <v>28129</v>
      </c>
      <c r="D20021" t="s">
        <v>5159</v>
      </c>
    </row>
    <row r="20022" spans="1:4" hidden="1" x14ac:dyDescent="0.35">
      <c r="A20022" t="s">
        <v>28644</v>
      </c>
      <c r="B20022" t="s">
        <v>24058</v>
      </c>
      <c r="C20022" t="s">
        <v>28129</v>
      </c>
      <c r="D20022" t="s">
        <v>5159</v>
      </c>
    </row>
    <row r="20023" spans="1:4" hidden="1" x14ac:dyDescent="0.35">
      <c r="A20023" t="s">
        <v>28645</v>
      </c>
      <c r="B20023" t="s">
        <v>24060</v>
      </c>
      <c r="C20023" t="s">
        <v>28129</v>
      </c>
      <c r="D20023" t="s">
        <v>5159</v>
      </c>
    </row>
    <row r="20024" spans="1:4" hidden="1" x14ac:dyDescent="0.35">
      <c r="A20024" t="s">
        <v>28646</v>
      </c>
      <c r="B20024" t="s">
        <v>24062</v>
      </c>
      <c r="C20024" t="s">
        <v>28129</v>
      </c>
      <c r="D20024" t="s">
        <v>5159</v>
      </c>
    </row>
    <row r="20025" spans="1:4" hidden="1" x14ac:dyDescent="0.35">
      <c r="A20025" t="s">
        <v>28647</v>
      </c>
      <c r="B20025" t="s">
        <v>24064</v>
      </c>
      <c r="C20025" t="s">
        <v>28129</v>
      </c>
      <c r="D20025" t="s">
        <v>5159</v>
      </c>
    </row>
    <row r="20026" spans="1:4" hidden="1" x14ac:dyDescent="0.35">
      <c r="A20026" t="s">
        <v>28648</v>
      </c>
      <c r="B20026" t="s">
        <v>24066</v>
      </c>
      <c r="C20026" t="s">
        <v>28129</v>
      </c>
      <c r="D20026" t="s">
        <v>5159</v>
      </c>
    </row>
    <row r="20027" spans="1:4" hidden="1" x14ac:dyDescent="0.35">
      <c r="A20027" t="s">
        <v>28649</v>
      </c>
      <c r="B20027" t="s">
        <v>24068</v>
      </c>
      <c r="C20027" t="s">
        <v>28129</v>
      </c>
      <c r="D20027" t="s">
        <v>5159</v>
      </c>
    </row>
    <row r="20028" spans="1:4" hidden="1" x14ac:dyDescent="0.35">
      <c r="A20028" t="s">
        <v>28650</v>
      </c>
      <c r="B20028" t="s">
        <v>24070</v>
      </c>
      <c r="C20028" t="s">
        <v>28129</v>
      </c>
      <c r="D20028" t="s">
        <v>5159</v>
      </c>
    </row>
    <row r="20029" spans="1:4" hidden="1" x14ac:dyDescent="0.35">
      <c r="A20029" t="s">
        <v>28651</v>
      </c>
      <c r="B20029" t="s">
        <v>24072</v>
      </c>
      <c r="C20029" t="s">
        <v>28129</v>
      </c>
      <c r="D20029" t="s">
        <v>5159</v>
      </c>
    </row>
    <row r="20030" spans="1:4" hidden="1" x14ac:dyDescent="0.35">
      <c r="A20030" t="s">
        <v>28652</v>
      </c>
      <c r="B20030" t="s">
        <v>24074</v>
      </c>
      <c r="C20030" t="s">
        <v>28129</v>
      </c>
      <c r="D20030" t="s">
        <v>5159</v>
      </c>
    </row>
    <row r="20031" spans="1:4" hidden="1" x14ac:dyDescent="0.35">
      <c r="A20031" t="s">
        <v>28653</v>
      </c>
      <c r="B20031" t="s">
        <v>24076</v>
      </c>
      <c r="C20031" t="s">
        <v>28129</v>
      </c>
      <c r="D20031" t="s">
        <v>5159</v>
      </c>
    </row>
    <row r="20032" spans="1:4" hidden="1" x14ac:dyDescent="0.35">
      <c r="A20032" t="s">
        <v>28654</v>
      </c>
      <c r="B20032" t="s">
        <v>24078</v>
      </c>
      <c r="C20032" t="s">
        <v>28129</v>
      </c>
      <c r="D20032" t="s">
        <v>5159</v>
      </c>
    </row>
    <row r="20033" spans="1:4" hidden="1" x14ac:dyDescent="0.35">
      <c r="A20033" t="s">
        <v>28655</v>
      </c>
      <c r="B20033" t="s">
        <v>24080</v>
      </c>
      <c r="C20033" t="s">
        <v>28129</v>
      </c>
      <c r="D20033" t="s">
        <v>5159</v>
      </c>
    </row>
    <row r="20034" spans="1:4" hidden="1" x14ac:dyDescent="0.35">
      <c r="A20034" t="s">
        <v>28656</v>
      </c>
      <c r="B20034" t="s">
        <v>24082</v>
      </c>
      <c r="C20034" t="s">
        <v>28129</v>
      </c>
      <c r="D20034" t="s">
        <v>5159</v>
      </c>
    </row>
    <row r="20035" spans="1:4" hidden="1" x14ac:dyDescent="0.35">
      <c r="A20035" t="s">
        <v>28657</v>
      </c>
      <c r="B20035" t="s">
        <v>24084</v>
      </c>
      <c r="C20035" t="s">
        <v>28129</v>
      </c>
      <c r="D20035" t="s">
        <v>5159</v>
      </c>
    </row>
    <row r="20036" spans="1:4" hidden="1" x14ac:dyDescent="0.35">
      <c r="A20036" t="s">
        <v>28658</v>
      </c>
      <c r="B20036" t="s">
        <v>24086</v>
      </c>
      <c r="C20036" t="s">
        <v>28129</v>
      </c>
      <c r="D20036" t="s">
        <v>5159</v>
      </c>
    </row>
    <row r="20037" spans="1:4" hidden="1" x14ac:dyDescent="0.35">
      <c r="A20037" t="s">
        <v>28659</v>
      </c>
      <c r="B20037" t="s">
        <v>24088</v>
      </c>
      <c r="C20037" t="s">
        <v>28129</v>
      </c>
      <c r="D20037" t="s">
        <v>5159</v>
      </c>
    </row>
    <row r="20038" spans="1:4" hidden="1" x14ac:dyDescent="0.35">
      <c r="A20038" t="s">
        <v>28660</v>
      </c>
      <c r="B20038" t="s">
        <v>24090</v>
      </c>
      <c r="C20038" t="s">
        <v>28129</v>
      </c>
      <c r="D20038" t="s">
        <v>5159</v>
      </c>
    </row>
    <row r="20039" spans="1:4" hidden="1" x14ac:dyDescent="0.35">
      <c r="A20039" t="s">
        <v>28661</v>
      </c>
      <c r="B20039" t="s">
        <v>24092</v>
      </c>
      <c r="C20039" t="s">
        <v>28129</v>
      </c>
      <c r="D20039" t="s">
        <v>5159</v>
      </c>
    </row>
    <row r="20040" spans="1:4" hidden="1" x14ac:dyDescent="0.35">
      <c r="A20040" t="s">
        <v>28662</v>
      </c>
      <c r="B20040" t="s">
        <v>24094</v>
      </c>
      <c r="C20040" t="s">
        <v>28129</v>
      </c>
      <c r="D20040" t="s">
        <v>5159</v>
      </c>
    </row>
    <row r="20041" spans="1:4" hidden="1" x14ac:dyDescent="0.35">
      <c r="A20041" t="s">
        <v>28663</v>
      </c>
      <c r="B20041" t="s">
        <v>24096</v>
      </c>
      <c r="C20041" t="s">
        <v>28129</v>
      </c>
      <c r="D20041" t="s">
        <v>5159</v>
      </c>
    </row>
    <row r="20042" spans="1:4" hidden="1" x14ac:dyDescent="0.35">
      <c r="A20042" t="s">
        <v>28664</v>
      </c>
      <c r="B20042" t="s">
        <v>24098</v>
      </c>
      <c r="C20042" t="s">
        <v>28129</v>
      </c>
      <c r="D20042" t="s">
        <v>5159</v>
      </c>
    </row>
    <row r="20043" spans="1:4" hidden="1" x14ac:dyDescent="0.35">
      <c r="A20043" t="s">
        <v>28665</v>
      </c>
      <c r="B20043" t="s">
        <v>24100</v>
      </c>
      <c r="C20043" t="s">
        <v>28129</v>
      </c>
      <c r="D20043" t="s">
        <v>5159</v>
      </c>
    </row>
    <row r="20044" spans="1:4" hidden="1" x14ac:dyDescent="0.35">
      <c r="A20044" t="s">
        <v>28666</v>
      </c>
      <c r="B20044" t="s">
        <v>24102</v>
      </c>
      <c r="C20044" t="s">
        <v>28129</v>
      </c>
      <c r="D20044" t="s">
        <v>5159</v>
      </c>
    </row>
    <row r="20045" spans="1:4" hidden="1" x14ac:dyDescent="0.35">
      <c r="A20045" t="s">
        <v>28667</v>
      </c>
      <c r="B20045" t="s">
        <v>24104</v>
      </c>
      <c r="C20045" t="s">
        <v>28129</v>
      </c>
      <c r="D20045" t="s">
        <v>5159</v>
      </c>
    </row>
    <row r="20046" spans="1:4" hidden="1" x14ac:dyDescent="0.35">
      <c r="A20046" t="s">
        <v>28668</v>
      </c>
      <c r="B20046" t="s">
        <v>24106</v>
      </c>
      <c r="C20046" t="s">
        <v>28129</v>
      </c>
      <c r="D20046" t="s">
        <v>5159</v>
      </c>
    </row>
    <row r="20047" spans="1:4" hidden="1" x14ac:dyDescent="0.35">
      <c r="A20047" t="s">
        <v>28669</v>
      </c>
      <c r="B20047" t="s">
        <v>24108</v>
      </c>
      <c r="C20047" t="s">
        <v>28129</v>
      </c>
      <c r="D20047" t="s">
        <v>5159</v>
      </c>
    </row>
    <row r="20048" spans="1:4" hidden="1" x14ac:dyDescent="0.35">
      <c r="A20048" t="s">
        <v>28670</v>
      </c>
      <c r="B20048" t="s">
        <v>24110</v>
      </c>
      <c r="C20048" t="s">
        <v>28129</v>
      </c>
      <c r="D20048" t="s">
        <v>5159</v>
      </c>
    </row>
    <row r="20049" spans="1:4" hidden="1" x14ac:dyDescent="0.35">
      <c r="A20049" t="s">
        <v>28671</v>
      </c>
      <c r="B20049" t="s">
        <v>24112</v>
      </c>
      <c r="C20049" t="s">
        <v>28129</v>
      </c>
      <c r="D20049" t="s">
        <v>5159</v>
      </c>
    </row>
    <row r="20050" spans="1:4" hidden="1" x14ac:dyDescent="0.35">
      <c r="A20050" t="s">
        <v>28672</v>
      </c>
      <c r="B20050" t="s">
        <v>24114</v>
      </c>
      <c r="C20050" t="s">
        <v>28129</v>
      </c>
      <c r="D20050" t="s">
        <v>5159</v>
      </c>
    </row>
    <row r="20051" spans="1:4" hidden="1" x14ac:dyDescent="0.35">
      <c r="A20051" t="s">
        <v>28673</v>
      </c>
      <c r="B20051" t="s">
        <v>24116</v>
      </c>
      <c r="C20051" t="s">
        <v>28129</v>
      </c>
      <c r="D20051" t="s">
        <v>5159</v>
      </c>
    </row>
    <row r="20052" spans="1:4" hidden="1" x14ac:dyDescent="0.35">
      <c r="A20052" t="s">
        <v>28674</v>
      </c>
      <c r="B20052" t="s">
        <v>24118</v>
      </c>
      <c r="C20052" t="s">
        <v>28129</v>
      </c>
      <c r="D20052" t="s">
        <v>5159</v>
      </c>
    </row>
    <row r="20053" spans="1:4" hidden="1" x14ac:dyDescent="0.35">
      <c r="A20053" t="s">
        <v>28675</v>
      </c>
      <c r="B20053" t="s">
        <v>24120</v>
      </c>
      <c r="C20053" t="s">
        <v>28129</v>
      </c>
      <c r="D20053" t="s">
        <v>5159</v>
      </c>
    </row>
    <row r="20054" spans="1:4" hidden="1" x14ac:dyDescent="0.35">
      <c r="A20054" t="s">
        <v>28676</v>
      </c>
      <c r="B20054" t="s">
        <v>24122</v>
      </c>
      <c r="C20054" t="s">
        <v>28129</v>
      </c>
      <c r="D20054" t="s">
        <v>5159</v>
      </c>
    </row>
    <row r="20055" spans="1:4" hidden="1" x14ac:dyDescent="0.35">
      <c r="A20055" t="s">
        <v>28677</v>
      </c>
      <c r="B20055" t="s">
        <v>24124</v>
      </c>
      <c r="C20055" t="s">
        <v>28129</v>
      </c>
      <c r="D20055" t="s">
        <v>5159</v>
      </c>
    </row>
    <row r="20056" spans="1:4" hidden="1" x14ac:dyDescent="0.35">
      <c r="A20056" t="s">
        <v>28678</v>
      </c>
      <c r="B20056" t="s">
        <v>24126</v>
      </c>
      <c r="C20056" t="s">
        <v>28129</v>
      </c>
      <c r="D20056" t="s">
        <v>5159</v>
      </c>
    </row>
    <row r="20057" spans="1:4" hidden="1" x14ac:dyDescent="0.35">
      <c r="A20057" t="s">
        <v>28679</v>
      </c>
      <c r="B20057" t="s">
        <v>24128</v>
      </c>
      <c r="C20057" t="s">
        <v>28129</v>
      </c>
      <c r="D20057" t="s">
        <v>5159</v>
      </c>
    </row>
    <row r="20058" spans="1:4" hidden="1" x14ac:dyDescent="0.35">
      <c r="A20058" t="s">
        <v>28680</v>
      </c>
      <c r="B20058" t="s">
        <v>24130</v>
      </c>
      <c r="C20058" t="s">
        <v>28129</v>
      </c>
      <c r="D20058" t="s">
        <v>5159</v>
      </c>
    </row>
    <row r="20059" spans="1:4" hidden="1" x14ac:dyDescent="0.35">
      <c r="A20059" t="s">
        <v>28681</v>
      </c>
      <c r="B20059" t="s">
        <v>24132</v>
      </c>
      <c r="C20059" t="s">
        <v>28129</v>
      </c>
      <c r="D20059" t="s">
        <v>5159</v>
      </c>
    </row>
    <row r="20060" spans="1:4" hidden="1" x14ac:dyDescent="0.35">
      <c r="A20060" t="s">
        <v>28682</v>
      </c>
      <c r="B20060" t="s">
        <v>24134</v>
      </c>
      <c r="C20060" t="s">
        <v>28129</v>
      </c>
      <c r="D20060" t="s">
        <v>5159</v>
      </c>
    </row>
    <row r="20061" spans="1:4" hidden="1" x14ac:dyDescent="0.35">
      <c r="A20061" t="s">
        <v>28683</v>
      </c>
      <c r="B20061" t="s">
        <v>24136</v>
      </c>
      <c r="C20061" t="s">
        <v>28129</v>
      </c>
      <c r="D20061" t="s">
        <v>5159</v>
      </c>
    </row>
    <row r="20062" spans="1:4" hidden="1" x14ac:dyDescent="0.35">
      <c r="A20062" t="s">
        <v>28684</v>
      </c>
      <c r="B20062" t="s">
        <v>24138</v>
      </c>
      <c r="C20062" t="s">
        <v>28129</v>
      </c>
      <c r="D20062" t="s">
        <v>5159</v>
      </c>
    </row>
    <row r="20063" spans="1:4" hidden="1" x14ac:dyDescent="0.35">
      <c r="A20063" t="s">
        <v>28685</v>
      </c>
      <c r="B20063" t="s">
        <v>24140</v>
      </c>
      <c r="C20063" t="s">
        <v>28129</v>
      </c>
      <c r="D20063" t="s">
        <v>5159</v>
      </c>
    </row>
    <row r="20064" spans="1:4" hidden="1" x14ac:dyDescent="0.35">
      <c r="A20064" t="s">
        <v>28686</v>
      </c>
      <c r="B20064" t="s">
        <v>24142</v>
      </c>
      <c r="C20064" t="s">
        <v>28129</v>
      </c>
      <c r="D20064" t="s">
        <v>5159</v>
      </c>
    </row>
    <row r="20065" spans="1:4" hidden="1" x14ac:dyDescent="0.35">
      <c r="A20065" t="s">
        <v>28687</v>
      </c>
      <c r="B20065" t="s">
        <v>24144</v>
      </c>
      <c r="C20065" t="s">
        <v>28129</v>
      </c>
      <c r="D20065" t="s">
        <v>5159</v>
      </c>
    </row>
    <row r="20066" spans="1:4" hidden="1" x14ac:dyDescent="0.35">
      <c r="A20066" t="s">
        <v>28688</v>
      </c>
      <c r="B20066" t="s">
        <v>24146</v>
      </c>
      <c r="C20066" t="s">
        <v>28129</v>
      </c>
      <c r="D20066" t="s">
        <v>5159</v>
      </c>
    </row>
    <row r="20067" spans="1:4" hidden="1" x14ac:dyDescent="0.35">
      <c r="A20067" t="s">
        <v>28689</v>
      </c>
      <c r="B20067" t="s">
        <v>24148</v>
      </c>
      <c r="C20067" t="s">
        <v>28129</v>
      </c>
      <c r="D20067" t="s">
        <v>5159</v>
      </c>
    </row>
    <row r="20068" spans="1:4" hidden="1" x14ac:dyDescent="0.35">
      <c r="A20068" t="s">
        <v>28690</v>
      </c>
      <c r="B20068" t="s">
        <v>24150</v>
      </c>
      <c r="C20068" t="s">
        <v>28129</v>
      </c>
      <c r="D20068" t="s">
        <v>5159</v>
      </c>
    </row>
    <row r="20069" spans="1:4" hidden="1" x14ac:dyDescent="0.35">
      <c r="A20069" t="s">
        <v>28691</v>
      </c>
      <c r="B20069" t="s">
        <v>24152</v>
      </c>
      <c r="C20069" t="s">
        <v>28129</v>
      </c>
      <c r="D20069" t="s">
        <v>5159</v>
      </c>
    </row>
    <row r="20070" spans="1:4" hidden="1" x14ac:dyDescent="0.35">
      <c r="A20070" t="s">
        <v>28692</v>
      </c>
      <c r="B20070" t="s">
        <v>24154</v>
      </c>
      <c r="C20070" t="s">
        <v>28129</v>
      </c>
      <c r="D20070" t="s">
        <v>5159</v>
      </c>
    </row>
    <row r="20071" spans="1:4" hidden="1" x14ac:dyDescent="0.35">
      <c r="A20071" t="s">
        <v>28693</v>
      </c>
      <c r="B20071" t="s">
        <v>24156</v>
      </c>
      <c r="C20071" t="s">
        <v>28129</v>
      </c>
      <c r="D20071" t="s">
        <v>5159</v>
      </c>
    </row>
    <row r="20072" spans="1:4" hidden="1" x14ac:dyDescent="0.35">
      <c r="A20072" t="s">
        <v>28694</v>
      </c>
      <c r="B20072" t="s">
        <v>24158</v>
      </c>
      <c r="C20072" t="s">
        <v>28129</v>
      </c>
      <c r="D20072" t="s">
        <v>5159</v>
      </c>
    </row>
    <row r="20073" spans="1:4" hidden="1" x14ac:dyDescent="0.35">
      <c r="A20073" t="s">
        <v>28695</v>
      </c>
      <c r="B20073" t="s">
        <v>449</v>
      </c>
      <c r="C20073" t="s">
        <v>28696</v>
      </c>
      <c r="D20073" t="s">
        <v>5159</v>
      </c>
    </row>
    <row r="20074" spans="1:4" hidden="1" x14ac:dyDescent="0.35">
      <c r="A20074" t="s">
        <v>28697</v>
      </c>
      <c r="B20074" t="s">
        <v>28698</v>
      </c>
      <c r="C20074" t="s">
        <v>28696</v>
      </c>
      <c r="D20074" t="s">
        <v>5159</v>
      </c>
    </row>
    <row r="20075" spans="1:4" hidden="1" x14ac:dyDescent="0.35">
      <c r="A20075" t="s">
        <v>28699</v>
      </c>
      <c r="B20075" t="s">
        <v>28700</v>
      </c>
      <c r="C20075" t="s">
        <v>28696</v>
      </c>
      <c r="D20075" t="s">
        <v>5159</v>
      </c>
    </row>
    <row r="20076" spans="1:4" hidden="1" x14ac:dyDescent="0.35">
      <c r="A20076" t="s">
        <v>28701</v>
      </c>
      <c r="B20076" t="s">
        <v>28702</v>
      </c>
      <c r="C20076" t="s">
        <v>28696</v>
      </c>
      <c r="D20076" t="s">
        <v>5159</v>
      </c>
    </row>
    <row r="20077" spans="1:4" hidden="1" x14ac:dyDescent="0.35">
      <c r="A20077" t="s">
        <v>28703</v>
      </c>
      <c r="B20077" t="s">
        <v>28704</v>
      </c>
      <c r="C20077" t="s">
        <v>28696</v>
      </c>
      <c r="D20077" t="s">
        <v>5159</v>
      </c>
    </row>
    <row r="20078" spans="1:4" hidden="1" x14ac:dyDescent="0.35">
      <c r="A20078" t="s">
        <v>28705</v>
      </c>
      <c r="B20078" t="s">
        <v>28706</v>
      </c>
      <c r="C20078" t="s">
        <v>28696</v>
      </c>
      <c r="D20078" t="s">
        <v>5159</v>
      </c>
    </row>
    <row r="20079" spans="1:4" hidden="1" x14ac:dyDescent="0.35">
      <c r="A20079" t="s">
        <v>28707</v>
      </c>
      <c r="B20079" t="s">
        <v>28708</v>
      </c>
      <c r="C20079" t="s">
        <v>28696</v>
      </c>
      <c r="D20079" t="s">
        <v>5159</v>
      </c>
    </row>
    <row r="20080" spans="1:4" hidden="1" x14ac:dyDescent="0.35">
      <c r="A20080" t="s">
        <v>28709</v>
      </c>
      <c r="B20080" t="s">
        <v>28710</v>
      </c>
      <c r="C20080" t="s">
        <v>28696</v>
      </c>
      <c r="D20080" t="s">
        <v>5159</v>
      </c>
    </row>
    <row r="20081" spans="1:4" hidden="1" x14ac:dyDescent="0.35">
      <c r="A20081" t="s">
        <v>28711</v>
      </c>
      <c r="B20081" t="s">
        <v>28712</v>
      </c>
      <c r="C20081" t="s">
        <v>28696</v>
      </c>
      <c r="D20081" t="s">
        <v>5159</v>
      </c>
    </row>
    <row r="20082" spans="1:4" hidden="1" x14ac:dyDescent="0.35">
      <c r="A20082" t="s">
        <v>28713</v>
      </c>
      <c r="B20082" t="s">
        <v>28714</v>
      </c>
      <c r="C20082" t="s">
        <v>28696</v>
      </c>
      <c r="D20082" t="s">
        <v>5159</v>
      </c>
    </row>
    <row r="20083" spans="1:4" hidden="1" x14ac:dyDescent="0.35">
      <c r="A20083" t="s">
        <v>28715</v>
      </c>
      <c r="B20083" t="s">
        <v>28716</v>
      </c>
      <c r="C20083" t="s">
        <v>28696</v>
      </c>
      <c r="D20083" t="s">
        <v>5159</v>
      </c>
    </row>
    <row r="20084" spans="1:4" hidden="1" x14ac:dyDescent="0.35">
      <c r="A20084" t="s">
        <v>28717</v>
      </c>
      <c r="B20084" t="s">
        <v>28718</v>
      </c>
      <c r="C20084" t="s">
        <v>28696</v>
      </c>
      <c r="D20084" t="s">
        <v>5159</v>
      </c>
    </row>
    <row r="20085" spans="1:4" hidden="1" x14ac:dyDescent="0.35">
      <c r="A20085" t="s">
        <v>28719</v>
      </c>
      <c r="B20085" t="s">
        <v>28720</v>
      </c>
      <c r="C20085" t="s">
        <v>28696</v>
      </c>
      <c r="D20085" t="s">
        <v>5159</v>
      </c>
    </row>
    <row r="20086" spans="1:4" hidden="1" x14ac:dyDescent="0.35">
      <c r="A20086" t="s">
        <v>28721</v>
      </c>
      <c r="B20086" t="s">
        <v>28722</v>
      </c>
      <c r="C20086" t="s">
        <v>28696</v>
      </c>
      <c r="D20086" t="s">
        <v>5159</v>
      </c>
    </row>
    <row r="20087" spans="1:4" hidden="1" x14ac:dyDescent="0.35">
      <c r="A20087" t="s">
        <v>28723</v>
      </c>
      <c r="B20087" t="s">
        <v>28724</v>
      </c>
      <c r="C20087" t="s">
        <v>28696</v>
      </c>
      <c r="D20087" t="s">
        <v>5159</v>
      </c>
    </row>
    <row r="20088" spans="1:4" hidden="1" x14ac:dyDescent="0.35">
      <c r="A20088" t="s">
        <v>28725</v>
      </c>
      <c r="B20088" t="s">
        <v>28726</v>
      </c>
      <c r="C20088" t="s">
        <v>28696</v>
      </c>
      <c r="D20088" t="s">
        <v>5159</v>
      </c>
    </row>
    <row r="20089" spans="1:4" hidden="1" x14ac:dyDescent="0.35">
      <c r="A20089" t="s">
        <v>28727</v>
      </c>
      <c r="B20089" t="s">
        <v>28728</v>
      </c>
      <c r="C20089" t="s">
        <v>28696</v>
      </c>
      <c r="D20089" t="s">
        <v>5159</v>
      </c>
    </row>
    <row r="20090" spans="1:4" hidden="1" x14ac:dyDescent="0.35">
      <c r="A20090" t="s">
        <v>28729</v>
      </c>
      <c r="B20090" t="s">
        <v>28730</v>
      </c>
      <c r="C20090" t="s">
        <v>28696</v>
      </c>
      <c r="D20090" t="s">
        <v>5159</v>
      </c>
    </row>
    <row r="20091" spans="1:4" hidden="1" x14ac:dyDescent="0.35">
      <c r="A20091" t="s">
        <v>28731</v>
      </c>
      <c r="B20091" t="s">
        <v>28732</v>
      </c>
      <c r="C20091" t="s">
        <v>28696</v>
      </c>
      <c r="D20091" t="s">
        <v>5159</v>
      </c>
    </row>
    <row r="20092" spans="1:4" hidden="1" x14ac:dyDescent="0.35">
      <c r="A20092" t="s">
        <v>28733</v>
      </c>
      <c r="B20092" t="s">
        <v>28734</v>
      </c>
      <c r="C20092" t="s">
        <v>28696</v>
      </c>
      <c r="D20092" t="s">
        <v>5159</v>
      </c>
    </row>
    <row r="20093" spans="1:4" hidden="1" x14ac:dyDescent="0.35">
      <c r="A20093" t="s">
        <v>28735</v>
      </c>
      <c r="B20093" t="s">
        <v>28736</v>
      </c>
      <c r="C20093" t="s">
        <v>28696</v>
      </c>
      <c r="D20093" t="s">
        <v>5159</v>
      </c>
    </row>
    <row r="20094" spans="1:4" hidden="1" x14ac:dyDescent="0.35">
      <c r="A20094" t="s">
        <v>28737</v>
      </c>
      <c r="B20094" t="s">
        <v>28738</v>
      </c>
      <c r="C20094" t="s">
        <v>28696</v>
      </c>
      <c r="D20094" t="s">
        <v>5159</v>
      </c>
    </row>
    <row r="20095" spans="1:4" hidden="1" x14ac:dyDescent="0.35">
      <c r="A20095" t="s">
        <v>28739</v>
      </c>
      <c r="B20095" t="s">
        <v>28740</v>
      </c>
      <c r="C20095" t="s">
        <v>28696</v>
      </c>
      <c r="D20095" t="s">
        <v>5159</v>
      </c>
    </row>
    <row r="20096" spans="1:4" hidden="1" x14ac:dyDescent="0.35">
      <c r="A20096" t="s">
        <v>28741</v>
      </c>
      <c r="B20096" t="s">
        <v>28742</v>
      </c>
      <c r="C20096" t="s">
        <v>28696</v>
      </c>
      <c r="D20096" t="s">
        <v>5159</v>
      </c>
    </row>
    <row r="20097" spans="1:4" hidden="1" x14ac:dyDescent="0.35">
      <c r="A20097" t="s">
        <v>28743</v>
      </c>
      <c r="B20097" t="s">
        <v>28744</v>
      </c>
      <c r="C20097" t="s">
        <v>28696</v>
      </c>
      <c r="D20097" t="s">
        <v>5159</v>
      </c>
    </row>
    <row r="20098" spans="1:4" hidden="1" x14ac:dyDescent="0.35">
      <c r="A20098" t="s">
        <v>28745</v>
      </c>
      <c r="B20098" t="s">
        <v>28746</v>
      </c>
      <c r="C20098" t="s">
        <v>28696</v>
      </c>
      <c r="D20098" t="s">
        <v>5159</v>
      </c>
    </row>
    <row r="20099" spans="1:4" hidden="1" x14ac:dyDescent="0.35">
      <c r="A20099" t="s">
        <v>28747</v>
      </c>
      <c r="B20099" t="s">
        <v>28748</v>
      </c>
      <c r="C20099" t="s">
        <v>28696</v>
      </c>
      <c r="D20099" t="s">
        <v>5159</v>
      </c>
    </row>
    <row r="20100" spans="1:4" hidden="1" x14ac:dyDescent="0.35">
      <c r="A20100" t="s">
        <v>28749</v>
      </c>
      <c r="B20100" t="s">
        <v>28750</v>
      </c>
      <c r="C20100" t="s">
        <v>28696</v>
      </c>
      <c r="D20100" t="s">
        <v>5159</v>
      </c>
    </row>
    <row r="20101" spans="1:4" hidden="1" x14ac:dyDescent="0.35">
      <c r="A20101" t="s">
        <v>28751</v>
      </c>
      <c r="B20101" t="s">
        <v>28752</v>
      </c>
      <c r="C20101" t="s">
        <v>28696</v>
      </c>
      <c r="D20101" t="s">
        <v>5159</v>
      </c>
    </row>
    <row r="20102" spans="1:4" hidden="1" x14ac:dyDescent="0.35">
      <c r="A20102" t="s">
        <v>28753</v>
      </c>
      <c r="B20102" t="s">
        <v>28754</v>
      </c>
      <c r="C20102" t="s">
        <v>28696</v>
      </c>
      <c r="D20102" t="s">
        <v>5159</v>
      </c>
    </row>
    <row r="20103" spans="1:4" hidden="1" x14ac:dyDescent="0.35">
      <c r="A20103" t="s">
        <v>28755</v>
      </c>
      <c r="B20103" t="s">
        <v>28756</v>
      </c>
      <c r="C20103" t="s">
        <v>28696</v>
      </c>
      <c r="D20103" t="s">
        <v>5159</v>
      </c>
    </row>
    <row r="20104" spans="1:4" hidden="1" x14ac:dyDescent="0.35">
      <c r="A20104" t="s">
        <v>28757</v>
      </c>
      <c r="B20104" t="s">
        <v>28758</v>
      </c>
      <c r="C20104" t="s">
        <v>28696</v>
      </c>
      <c r="D20104" t="s">
        <v>5159</v>
      </c>
    </row>
    <row r="20105" spans="1:4" hidden="1" x14ac:dyDescent="0.35">
      <c r="A20105" t="s">
        <v>28759</v>
      </c>
      <c r="B20105" t="s">
        <v>28760</v>
      </c>
      <c r="C20105" t="s">
        <v>28696</v>
      </c>
      <c r="D20105" t="s">
        <v>5159</v>
      </c>
    </row>
    <row r="20106" spans="1:4" hidden="1" x14ac:dyDescent="0.35">
      <c r="A20106" t="s">
        <v>28761</v>
      </c>
      <c r="B20106" t="s">
        <v>28762</v>
      </c>
      <c r="C20106" t="s">
        <v>28696</v>
      </c>
      <c r="D20106" t="s">
        <v>5159</v>
      </c>
    </row>
    <row r="20107" spans="1:4" hidden="1" x14ac:dyDescent="0.35">
      <c r="A20107" t="s">
        <v>28763</v>
      </c>
      <c r="B20107" t="s">
        <v>28764</v>
      </c>
      <c r="C20107" t="s">
        <v>28696</v>
      </c>
      <c r="D20107" t="s">
        <v>5159</v>
      </c>
    </row>
    <row r="20108" spans="1:4" hidden="1" x14ac:dyDescent="0.35">
      <c r="A20108" t="s">
        <v>28765</v>
      </c>
      <c r="B20108" t="s">
        <v>28766</v>
      </c>
      <c r="C20108" t="s">
        <v>28696</v>
      </c>
      <c r="D20108" t="s">
        <v>5159</v>
      </c>
    </row>
    <row r="20109" spans="1:4" hidden="1" x14ac:dyDescent="0.35">
      <c r="A20109" t="s">
        <v>28767</v>
      </c>
      <c r="B20109" t="s">
        <v>28768</v>
      </c>
      <c r="C20109" t="s">
        <v>28696</v>
      </c>
      <c r="D20109" t="s">
        <v>5159</v>
      </c>
    </row>
    <row r="20110" spans="1:4" hidden="1" x14ac:dyDescent="0.35">
      <c r="A20110" t="s">
        <v>28769</v>
      </c>
      <c r="B20110" t="s">
        <v>28770</v>
      </c>
      <c r="C20110" t="s">
        <v>28696</v>
      </c>
      <c r="D20110" t="s">
        <v>5159</v>
      </c>
    </row>
    <row r="20111" spans="1:4" hidden="1" x14ac:dyDescent="0.35">
      <c r="A20111" t="s">
        <v>28771</v>
      </c>
      <c r="B20111" t="s">
        <v>28772</v>
      </c>
      <c r="C20111" t="s">
        <v>28696</v>
      </c>
      <c r="D20111" t="s">
        <v>5159</v>
      </c>
    </row>
    <row r="20112" spans="1:4" hidden="1" x14ac:dyDescent="0.35">
      <c r="A20112" t="s">
        <v>28773</v>
      </c>
      <c r="B20112" t="s">
        <v>28774</v>
      </c>
      <c r="C20112" t="s">
        <v>28696</v>
      </c>
      <c r="D20112" t="s">
        <v>5159</v>
      </c>
    </row>
    <row r="20113" spans="1:4" hidden="1" x14ac:dyDescent="0.35">
      <c r="A20113" t="s">
        <v>28775</v>
      </c>
      <c r="B20113" t="s">
        <v>28776</v>
      </c>
      <c r="C20113" t="s">
        <v>28696</v>
      </c>
      <c r="D20113" t="s">
        <v>5159</v>
      </c>
    </row>
    <row r="20114" spans="1:4" hidden="1" x14ac:dyDescent="0.35">
      <c r="A20114" t="s">
        <v>28777</v>
      </c>
      <c r="B20114" t="s">
        <v>28778</v>
      </c>
      <c r="C20114" t="s">
        <v>28696</v>
      </c>
      <c r="D20114" t="s">
        <v>5159</v>
      </c>
    </row>
    <row r="20115" spans="1:4" hidden="1" x14ac:dyDescent="0.35">
      <c r="A20115" t="s">
        <v>28779</v>
      </c>
      <c r="B20115" t="s">
        <v>28780</v>
      </c>
      <c r="C20115" t="s">
        <v>28696</v>
      </c>
      <c r="D20115" t="s">
        <v>5159</v>
      </c>
    </row>
    <row r="20116" spans="1:4" hidden="1" x14ac:dyDescent="0.35">
      <c r="A20116" t="s">
        <v>28781</v>
      </c>
      <c r="B20116" t="s">
        <v>28782</v>
      </c>
      <c r="C20116" t="s">
        <v>28696</v>
      </c>
      <c r="D20116" t="s">
        <v>5159</v>
      </c>
    </row>
    <row r="20117" spans="1:4" hidden="1" x14ac:dyDescent="0.35">
      <c r="A20117" t="s">
        <v>28783</v>
      </c>
      <c r="B20117" t="s">
        <v>28784</v>
      </c>
      <c r="C20117" t="s">
        <v>28696</v>
      </c>
      <c r="D20117" t="s">
        <v>5159</v>
      </c>
    </row>
    <row r="20118" spans="1:4" hidden="1" x14ac:dyDescent="0.35">
      <c r="A20118" t="s">
        <v>28785</v>
      </c>
      <c r="B20118" t="s">
        <v>28786</v>
      </c>
      <c r="C20118" t="s">
        <v>28696</v>
      </c>
      <c r="D20118" t="s">
        <v>5159</v>
      </c>
    </row>
    <row r="20119" spans="1:4" hidden="1" x14ac:dyDescent="0.35">
      <c r="A20119" t="s">
        <v>28787</v>
      </c>
      <c r="B20119" t="s">
        <v>28788</v>
      </c>
      <c r="C20119" t="s">
        <v>28696</v>
      </c>
      <c r="D20119" t="s">
        <v>5159</v>
      </c>
    </row>
    <row r="20120" spans="1:4" hidden="1" x14ac:dyDescent="0.35">
      <c r="A20120" t="s">
        <v>28789</v>
      </c>
      <c r="B20120" t="s">
        <v>28790</v>
      </c>
      <c r="C20120" t="s">
        <v>28696</v>
      </c>
      <c r="D20120" t="s">
        <v>5159</v>
      </c>
    </row>
    <row r="20121" spans="1:4" hidden="1" x14ac:dyDescent="0.35">
      <c r="A20121" t="s">
        <v>28791</v>
      </c>
      <c r="B20121" t="s">
        <v>28792</v>
      </c>
      <c r="C20121" t="s">
        <v>28696</v>
      </c>
      <c r="D20121" t="s">
        <v>5159</v>
      </c>
    </row>
    <row r="20122" spans="1:4" hidden="1" x14ac:dyDescent="0.35">
      <c r="A20122" t="s">
        <v>28793</v>
      </c>
      <c r="B20122" t="s">
        <v>28794</v>
      </c>
      <c r="C20122" t="s">
        <v>28696</v>
      </c>
      <c r="D20122" t="s">
        <v>5159</v>
      </c>
    </row>
    <row r="20123" spans="1:4" hidden="1" x14ac:dyDescent="0.35">
      <c r="A20123" t="s">
        <v>28795</v>
      </c>
      <c r="B20123" t="s">
        <v>28796</v>
      </c>
      <c r="C20123" t="s">
        <v>28696</v>
      </c>
      <c r="D20123" t="s">
        <v>5159</v>
      </c>
    </row>
    <row r="20124" spans="1:4" hidden="1" x14ac:dyDescent="0.35">
      <c r="A20124" t="s">
        <v>28797</v>
      </c>
      <c r="B20124" t="s">
        <v>28798</v>
      </c>
      <c r="C20124" t="s">
        <v>28696</v>
      </c>
      <c r="D20124" t="s">
        <v>5159</v>
      </c>
    </row>
    <row r="20125" spans="1:4" hidden="1" x14ac:dyDescent="0.35">
      <c r="A20125" t="s">
        <v>28799</v>
      </c>
      <c r="B20125" t="s">
        <v>28800</v>
      </c>
      <c r="C20125" t="s">
        <v>28696</v>
      </c>
      <c r="D20125" t="s">
        <v>5159</v>
      </c>
    </row>
    <row r="20126" spans="1:4" hidden="1" x14ac:dyDescent="0.35">
      <c r="A20126" t="s">
        <v>28801</v>
      </c>
      <c r="B20126" t="s">
        <v>28802</v>
      </c>
      <c r="C20126" t="s">
        <v>28696</v>
      </c>
      <c r="D20126" t="s">
        <v>5159</v>
      </c>
    </row>
    <row r="20127" spans="1:4" hidden="1" x14ac:dyDescent="0.35">
      <c r="A20127" t="s">
        <v>28803</v>
      </c>
      <c r="B20127" t="s">
        <v>28804</v>
      </c>
      <c r="C20127" t="s">
        <v>28696</v>
      </c>
      <c r="D20127" t="s">
        <v>5159</v>
      </c>
    </row>
    <row r="20128" spans="1:4" hidden="1" x14ac:dyDescent="0.35">
      <c r="A20128" t="s">
        <v>28805</v>
      </c>
      <c r="B20128" t="s">
        <v>28806</v>
      </c>
      <c r="C20128" t="s">
        <v>28696</v>
      </c>
      <c r="D20128" t="s">
        <v>5159</v>
      </c>
    </row>
    <row r="20129" spans="1:4" hidden="1" x14ac:dyDescent="0.35">
      <c r="A20129" t="s">
        <v>28807</v>
      </c>
      <c r="B20129" t="s">
        <v>28808</v>
      </c>
      <c r="C20129" t="s">
        <v>28696</v>
      </c>
      <c r="D20129" t="s">
        <v>5159</v>
      </c>
    </row>
    <row r="20130" spans="1:4" hidden="1" x14ac:dyDescent="0.35">
      <c r="A20130" t="s">
        <v>28809</v>
      </c>
      <c r="B20130" t="s">
        <v>28810</v>
      </c>
      <c r="C20130" t="s">
        <v>28696</v>
      </c>
      <c r="D20130" t="s">
        <v>5159</v>
      </c>
    </row>
    <row r="20131" spans="1:4" hidden="1" x14ac:dyDescent="0.35">
      <c r="A20131" t="s">
        <v>28811</v>
      </c>
      <c r="B20131" t="s">
        <v>28812</v>
      </c>
      <c r="C20131" t="s">
        <v>28696</v>
      </c>
      <c r="D20131" t="s">
        <v>5159</v>
      </c>
    </row>
    <row r="20132" spans="1:4" hidden="1" x14ac:dyDescent="0.35">
      <c r="A20132" t="s">
        <v>28813</v>
      </c>
      <c r="B20132" t="s">
        <v>28814</v>
      </c>
      <c r="C20132" t="s">
        <v>28696</v>
      </c>
      <c r="D20132" t="s">
        <v>5159</v>
      </c>
    </row>
    <row r="20133" spans="1:4" hidden="1" x14ac:dyDescent="0.35">
      <c r="A20133" t="s">
        <v>28815</v>
      </c>
      <c r="B20133" t="s">
        <v>28816</v>
      </c>
      <c r="C20133" t="s">
        <v>28696</v>
      </c>
      <c r="D20133" t="s">
        <v>5159</v>
      </c>
    </row>
    <row r="20134" spans="1:4" hidden="1" x14ac:dyDescent="0.35">
      <c r="A20134" t="s">
        <v>28817</v>
      </c>
      <c r="B20134" t="s">
        <v>28818</v>
      </c>
      <c r="C20134" t="s">
        <v>28696</v>
      </c>
      <c r="D20134" t="s">
        <v>5159</v>
      </c>
    </row>
    <row r="20135" spans="1:4" hidden="1" x14ac:dyDescent="0.35">
      <c r="A20135" t="s">
        <v>28819</v>
      </c>
      <c r="B20135" t="s">
        <v>28820</v>
      </c>
      <c r="C20135" t="s">
        <v>28696</v>
      </c>
      <c r="D20135" t="s">
        <v>5159</v>
      </c>
    </row>
    <row r="20136" spans="1:4" hidden="1" x14ac:dyDescent="0.35">
      <c r="A20136" t="s">
        <v>28821</v>
      </c>
      <c r="B20136" t="s">
        <v>28822</v>
      </c>
      <c r="C20136" t="s">
        <v>28696</v>
      </c>
      <c r="D20136" t="s">
        <v>5159</v>
      </c>
    </row>
    <row r="20137" spans="1:4" hidden="1" x14ac:dyDescent="0.35">
      <c r="A20137" t="s">
        <v>28823</v>
      </c>
      <c r="B20137" t="s">
        <v>28824</v>
      </c>
      <c r="C20137" t="s">
        <v>28696</v>
      </c>
      <c r="D20137" t="s">
        <v>5159</v>
      </c>
    </row>
    <row r="20138" spans="1:4" hidden="1" x14ac:dyDescent="0.35">
      <c r="A20138" t="s">
        <v>28825</v>
      </c>
      <c r="B20138" t="s">
        <v>28826</v>
      </c>
      <c r="C20138" t="s">
        <v>28696</v>
      </c>
      <c r="D20138" t="s">
        <v>5159</v>
      </c>
    </row>
    <row r="20139" spans="1:4" hidden="1" x14ac:dyDescent="0.35">
      <c r="A20139" t="s">
        <v>28827</v>
      </c>
      <c r="B20139" t="s">
        <v>28828</v>
      </c>
      <c r="C20139" t="s">
        <v>28696</v>
      </c>
      <c r="D20139" t="s">
        <v>5159</v>
      </c>
    </row>
    <row r="20140" spans="1:4" hidden="1" x14ac:dyDescent="0.35">
      <c r="A20140" t="s">
        <v>28829</v>
      </c>
      <c r="B20140" t="s">
        <v>28830</v>
      </c>
      <c r="C20140" t="s">
        <v>28696</v>
      </c>
      <c r="D20140" t="s">
        <v>5159</v>
      </c>
    </row>
    <row r="20141" spans="1:4" hidden="1" x14ac:dyDescent="0.35">
      <c r="A20141" t="s">
        <v>28831</v>
      </c>
      <c r="B20141" t="s">
        <v>28832</v>
      </c>
      <c r="C20141" t="s">
        <v>28696</v>
      </c>
      <c r="D20141" t="s">
        <v>5159</v>
      </c>
    </row>
    <row r="20142" spans="1:4" hidden="1" x14ac:dyDescent="0.35">
      <c r="A20142" t="s">
        <v>28833</v>
      </c>
      <c r="B20142" t="s">
        <v>28834</v>
      </c>
      <c r="C20142" t="s">
        <v>28696</v>
      </c>
      <c r="D20142" t="s">
        <v>5159</v>
      </c>
    </row>
    <row r="20143" spans="1:4" hidden="1" x14ac:dyDescent="0.35">
      <c r="A20143" t="s">
        <v>28835</v>
      </c>
      <c r="B20143" t="s">
        <v>28836</v>
      </c>
      <c r="C20143" t="s">
        <v>28696</v>
      </c>
      <c r="D20143" t="s">
        <v>5159</v>
      </c>
    </row>
    <row r="20144" spans="1:4" hidden="1" x14ac:dyDescent="0.35">
      <c r="A20144" t="s">
        <v>28837</v>
      </c>
      <c r="B20144" t="s">
        <v>28838</v>
      </c>
      <c r="C20144" t="s">
        <v>28696</v>
      </c>
      <c r="D20144" t="s">
        <v>5159</v>
      </c>
    </row>
    <row r="20145" spans="1:4" hidden="1" x14ac:dyDescent="0.35">
      <c r="A20145" t="s">
        <v>28839</v>
      </c>
      <c r="B20145" t="s">
        <v>28840</v>
      </c>
      <c r="C20145" t="s">
        <v>28696</v>
      </c>
      <c r="D20145" t="s">
        <v>5159</v>
      </c>
    </row>
    <row r="20146" spans="1:4" hidden="1" x14ac:dyDescent="0.35">
      <c r="A20146" t="s">
        <v>28841</v>
      </c>
      <c r="B20146" t="s">
        <v>28842</v>
      </c>
      <c r="C20146" t="s">
        <v>28696</v>
      </c>
      <c r="D20146" t="s">
        <v>5159</v>
      </c>
    </row>
    <row r="20147" spans="1:4" hidden="1" x14ac:dyDescent="0.35">
      <c r="A20147" t="s">
        <v>28843</v>
      </c>
      <c r="B20147" t="s">
        <v>28844</v>
      </c>
      <c r="C20147" t="s">
        <v>28696</v>
      </c>
      <c r="D20147" t="s">
        <v>5159</v>
      </c>
    </row>
    <row r="20148" spans="1:4" hidden="1" x14ac:dyDescent="0.35">
      <c r="A20148" t="s">
        <v>28845</v>
      </c>
      <c r="B20148" t="s">
        <v>28846</v>
      </c>
      <c r="C20148" t="s">
        <v>28696</v>
      </c>
      <c r="D20148" t="s">
        <v>5159</v>
      </c>
    </row>
    <row r="20149" spans="1:4" hidden="1" x14ac:dyDescent="0.35">
      <c r="A20149" t="s">
        <v>28847</v>
      </c>
      <c r="B20149" t="s">
        <v>28848</v>
      </c>
      <c r="C20149" t="s">
        <v>28696</v>
      </c>
      <c r="D20149" t="s">
        <v>5159</v>
      </c>
    </row>
    <row r="20150" spans="1:4" hidden="1" x14ac:dyDescent="0.35">
      <c r="A20150" t="s">
        <v>28849</v>
      </c>
      <c r="B20150" t="s">
        <v>28850</v>
      </c>
      <c r="C20150" t="s">
        <v>28696</v>
      </c>
      <c r="D20150" t="s">
        <v>5159</v>
      </c>
    </row>
    <row r="20151" spans="1:4" hidden="1" x14ac:dyDescent="0.35">
      <c r="A20151" t="s">
        <v>28851</v>
      </c>
      <c r="B20151" t="s">
        <v>28852</v>
      </c>
      <c r="C20151" t="s">
        <v>28696</v>
      </c>
      <c r="D20151" t="s">
        <v>5159</v>
      </c>
    </row>
    <row r="20152" spans="1:4" hidden="1" x14ac:dyDescent="0.35">
      <c r="A20152" t="s">
        <v>28853</v>
      </c>
      <c r="B20152" t="s">
        <v>28854</v>
      </c>
      <c r="C20152" t="s">
        <v>28696</v>
      </c>
      <c r="D20152" t="s">
        <v>5159</v>
      </c>
    </row>
    <row r="20153" spans="1:4" hidden="1" x14ac:dyDescent="0.35">
      <c r="A20153" t="s">
        <v>28855</v>
      </c>
      <c r="B20153" t="s">
        <v>28856</v>
      </c>
      <c r="C20153" t="s">
        <v>28696</v>
      </c>
      <c r="D20153" t="s">
        <v>5159</v>
      </c>
    </row>
    <row r="20154" spans="1:4" hidden="1" x14ac:dyDescent="0.35">
      <c r="A20154" t="s">
        <v>28857</v>
      </c>
      <c r="B20154" t="s">
        <v>28858</v>
      </c>
      <c r="C20154" t="s">
        <v>28696</v>
      </c>
      <c r="D20154" t="s">
        <v>5159</v>
      </c>
    </row>
    <row r="20155" spans="1:4" hidden="1" x14ac:dyDescent="0.35">
      <c r="A20155" t="s">
        <v>28859</v>
      </c>
      <c r="B20155" t="s">
        <v>28860</v>
      </c>
      <c r="C20155" t="s">
        <v>28696</v>
      </c>
      <c r="D20155" t="s">
        <v>5159</v>
      </c>
    </row>
    <row r="20156" spans="1:4" hidden="1" x14ac:dyDescent="0.35">
      <c r="A20156" t="s">
        <v>28861</v>
      </c>
      <c r="B20156" t="s">
        <v>28862</v>
      </c>
      <c r="C20156" t="s">
        <v>28696</v>
      </c>
      <c r="D20156" t="s">
        <v>5159</v>
      </c>
    </row>
    <row r="20157" spans="1:4" hidden="1" x14ac:dyDescent="0.35">
      <c r="A20157" t="s">
        <v>28863</v>
      </c>
      <c r="B20157" t="s">
        <v>28864</v>
      </c>
      <c r="C20157" t="s">
        <v>28696</v>
      </c>
      <c r="D20157" t="s">
        <v>5159</v>
      </c>
    </row>
    <row r="20158" spans="1:4" hidden="1" x14ac:dyDescent="0.35">
      <c r="A20158" t="s">
        <v>28865</v>
      </c>
      <c r="B20158" t="s">
        <v>28866</v>
      </c>
      <c r="C20158" t="s">
        <v>28696</v>
      </c>
      <c r="D20158" t="s">
        <v>5159</v>
      </c>
    </row>
    <row r="20159" spans="1:4" hidden="1" x14ac:dyDescent="0.35">
      <c r="A20159" t="s">
        <v>28867</v>
      </c>
      <c r="B20159" t="s">
        <v>28868</v>
      </c>
      <c r="C20159" t="s">
        <v>28696</v>
      </c>
      <c r="D20159" t="s">
        <v>5159</v>
      </c>
    </row>
    <row r="20160" spans="1:4" hidden="1" x14ac:dyDescent="0.35">
      <c r="A20160" t="s">
        <v>28869</v>
      </c>
      <c r="B20160" t="s">
        <v>28870</v>
      </c>
      <c r="C20160" t="s">
        <v>28696</v>
      </c>
      <c r="D20160" t="s">
        <v>5159</v>
      </c>
    </row>
    <row r="20161" spans="1:4" hidden="1" x14ac:dyDescent="0.35">
      <c r="A20161" t="s">
        <v>28871</v>
      </c>
      <c r="B20161" t="s">
        <v>28872</v>
      </c>
      <c r="C20161" t="s">
        <v>28696</v>
      </c>
      <c r="D20161" t="s">
        <v>5159</v>
      </c>
    </row>
    <row r="20162" spans="1:4" hidden="1" x14ac:dyDescent="0.35">
      <c r="A20162" t="s">
        <v>28873</v>
      </c>
      <c r="B20162" t="s">
        <v>28874</v>
      </c>
      <c r="C20162" t="s">
        <v>28696</v>
      </c>
      <c r="D20162" t="s">
        <v>5159</v>
      </c>
    </row>
    <row r="20163" spans="1:4" hidden="1" x14ac:dyDescent="0.35">
      <c r="A20163" t="s">
        <v>28875</v>
      </c>
      <c r="B20163" t="s">
        <v>28876</v>
      </c>
      <c r="C20163" t="s">
        <v>28696</v>
      </c>
      <c r="D20163" t="s">
        <v>5159</v>
      </c>
    </row>
    <row r="20164" spans="1:4" hidden="1" x14ac:dyDescent="0.35">
      <c r="A20164" t="s">
        <v>28877</v>
      </c>
      <c r="B20164" t="s">
        <v>28878</v>
      </c>
      <c r="C20164" t="s">
        <v>28696</v>
      </c>
      <c r="D20164" t="s">
        <v>5159</v>
      </c>
    </row>
    <row r="20165" spans="1:4" hidden="1" x14ac:dyDescent="0.35">
      <c r="A20165" t="s">
        <v>28879</v>
      </c>
      <c r="B20165" t="s">
        <v>28880</v>
      </c>
      <c r="C20165" t="s">
        <v>28696</v>
      </c>
      <c r="D20165" t="s">
        <v>5159</v>
      </c>
    </row>
    <row r="20166" spans="1:4" hidden="1" x14ac:dyDescent="0.35">
      <c r="A20166" t="s">
        <v>28881</v>
      </c>
      <c r="B20166" t="s">
        <v>28882</v>
      </c>
      <c r="C20166" t="s">
        <v>28696</v>
      </c>
      <c r="D20166" t="s">
        <v>5159</v>
      </c>
    </row>
    <row r="20167" spans="1:4" hidden="1" x14ac:dyDescent="0.35">
      <c r="A20167" t="s">
        <v>28883</v>
      </c>
      <c r="B20167" t="s">
        <v>28884</v>
      </c>
      <c r="C20167" t="s">
        <v>28696</v>
      </c>
      <c r="D20167" t="s">
        <v>5159</v>
      </c>
    </row>
    <row r="20168" spans="1:4" hidden="1" x14ac:dyDescent="0.35">
      <c r="A20168" t="s">
        <v>28885</v>
      </c>
      <c r="B20168" t="s">
        <v>28886</v>
      </c>
      <c r="C20168" t="s">
        <v>28696</v>
      </c>
      <c r="D20168" t="s">
        <v>5159</v>
      </c>
    </row>
    <row r="20169" spans="1:4" hidden="1" x14ac:dyDescent="0.35">
      <c r="A20169" t="s">
        <v>28887</v>
      </c>
      <c r="B20169" t="s">
        <v>28888</v>
      </c>
      <c r="C20169" t="s">
        <v>28696</v>
      </c>
      <c r="D20169" t="s">
        <v>5159</v>
      </c>
    </row>
    <row r="20170" spans="1:4" hidden="1" x14ac:dyDescent="0.35">
      <c r="A20170" t="s">
        <v>28889</v>
      </c>
      <c r="B20170" t="s">
        <v>28890</v>
      </c>
      <c r="C20170" t="s">
        <v>28696</v>
      </c>
      <c r="D20170" t="s">
        <v>5159</v>
      </c>
    </row>
    <row r="20171" spans="1:4" hidden="1" x14ac:dyDescent="0.35">
      <c r="A20171" t="s">
        <v>28891</v>
      </c>
      <c r="B20171" t="s">
        <v>28892</v>
      </c>
      <c r="C20171" t="s">
        <v>28696</v>
      </c>
      <c r="D20171" t="s">
        <v>5159</v>
      </c>
    </row>
    <row r="20172" spans="1:4" hidden="1" x14ac:dyDescent="0.35">
      <c r="A20172" t="s">
        <v>28893</v>
      </c>
      <c r="B20172" t="s">
        <v>28894</v>
      </c>
      <c r="C20172" t="s">
        <v>28696</v>
      </c>
      <c r="D20172" t="s">
        <v>5159</v>
      </c>
    </row>
    <row r="20173" spans="1:4" hidden="1" x14ac:dyDescent="0.35">
      <c r="A20173" t="s">
        <v>28895</v>
      </c>
      <c r="B20173" t="s">
        <v>28896</v>
      </c>
      <c r="C20173" t="s">
        <v>28696</v>
      </c>
      <c r="D20173" t="s">
        <v>5159</v>
      </c>
    </row>
    <row r="20174" spans="1:4" hidden="1" x14ac:dyDescent="0.35">
      <c r="A20174" t="s">
        <v>28897</v>
      </c>
      <c r="B20174" t="s">
        <v>28898</v>
      </c>
      <c r="C20174" t="s">
        <v>28696</v>
      </c>
      <c r="D20174" t="s">
        <v>5159</v>
      </c>
    </row>
    <row r="20175" spans="1:4" hidden="1" x14ac:dyDescent="0.35">
      <c r="A20175" t="s">
        <v>28899</v>
      </c>
      <c r="B20175" t="s">
        <v>28900</v>
      </c>
      <c r="C20175" t="s">
        <v>28696</v>
      </c>
      <c r="D20175" t="s">
        <v>5159</v>
      </c>
    </row>
    <row r="20176" spans="1:4" hidden="1" x14ac:dyDescent="0.35">
      <c r="A20176" t="s">
        <v>28901</v>
      </c>
      <c r="B20176" t="s">
        <v>28902</v>
      </c>
      <c r="C20176" t="s">
        <v>28696</v>
      </c>
      <c r="D20176" t="s">
        <v>5159</v>
      </c>
    </row>
    <row r="20177" spans="1:4" hidden="1" x14ac:dyDescent="0.35">
      <c r="A20177" t="s">
        <v>28903</v>
      </c>
      <c r="B20177" t="s">
        <v>28904</v>
      </c>
      <c r="C20177" t="s">
        <v>28696</v>
      </c>
      <c r="D20177" t="s">
        <v>5159</v>
      </c>
    </row>
    <row r="20178" spans="1:4" hidden="1" x14ac:dyDescent="0.35">
      <c r="A20178" t="s">
        <v>28905</v>
      </c>
      <c r="B20178" t="s">
        <v>28906</v>
      </c>
      <c r="C20178" t="s">
        <v>28696</v>
      </c>
      <c r="D20178" t="s">
        <v>5159</v>
      </c>
    </row>
    <row r="20179" spans="1:4" hidden="1" x14ac:dyDescent="0.35">
      <c r="A20179" t="s">
        <v>28907</v>
      </c>
      <c r="B20179" t="s">
        <v>28908</v>
      </c>
      <c r="C20179" t="s">
        <v>28696</v>
      </c>
      <c r="D20179" t="s">
        <v>5159</v>
      </c>
    </row>
    <row r="20180" spans="1:4" hidden="1" x14ac:dyDescent="0.35">
      <c r="A20180" t="s">
        <v>28909</v>
      </c>
      <c r="B20180" t="s">
        <v>28910</v>
      </c>
      <c r="C20180" t="s">
        <v>28696</v>
      </c>
      <c r="D20180" t="s">
        <v>5159</v>
      </c>
    </row>
    <row r="20181" spans="1:4" hidden="1" x14ac:dyDescent="0.35">
      <c r="A20181" t="s">
        <v>28911</v>
      </c>
      <c r="B20181" t="s">
        <v>28912</v>
      </c>
      <c r="C20181" t="s">
        <v>28696</v>
      </c>
      <c r="D20181" t="s">
        <v>5159</v>
      </c>
    </row>
    <row r="20182" spans="1:4" hidden="1" x14ac:dyDescent="0.35">
      <c r="A20182" t="s">
        <v>28913</v>
      </c>
      <c r="B20182" t="s">
        <v>28914</v>
      </c>
      <c r="C20182" t="s">
        <v>28696</v>
      </c>
      <c r="D20182" t="s">
        <v>5159</v>
      </c>
    </row>
    <row r="20183" spans="1:4" hidden="1" x14ac:dyDescent="0.35">
      <c r="A20183" t="s">
        <v>28915</v>
      </c>
      <c r="B20183" t="s">
        <v>28916</v>
      </c>
      <c r="C20183" t="s">
        <v>28696</v>
      </c>
      <c r="D20183" t="s">
        <v>5159</v>
      </c>
    </row>
    <row r="20184" spans="1:4" hidden="1" x14ac:dyDescent="0.35">
      <c r="A20184" t="s">
        <v>28917</v>
      </c>
      <c r="B20184" t="s">
        <v>28918</v>
      </c>
      <c r="C20184" t="s">
        <v>28696</v>
      </c>
      <c r="D20184" t="s">
        <v>5159</v>
      </c>
    </row>
    <row r="20185" spans="1:4" hidden="1" x14ac:dyDescent="0.35">
      <c r="A20185" t="s">
        <v>28919</v>
      </c>
      <c r="B20185" t="s">
        <v>28920</v>
      </c>
      <c r="C20185" t="s">
        <v>28696</v>
      </c>
      <c r="D20185" t="s">
        <v>5159</v>
      </c>
    </row>
    <row r="20186" spans="1:4" hidden="1" x14ac:dyDescent="0.35">
      <c r="A20186" t="s">
        <v>28921</v>
      </c>
      <c r="B20186" t="s">
        <v>28922</v>
      </c>
      <c r="C20186" t="s">
        <v>28696</v>
      </c>
      <c r="D20186" t="s">
        <v>5159</v>
      </c>
    </row>
    <row r="20187" spans="1:4" hidden="1" x14ac:dyDescent="0.35">
      <c r="A20187" t="s">
        <v>28923</v>
      </c>
      <c r="B20187" t="s">
        <v>28924</v>
      </c>
      <c r="C20187" t="s">
        <v>28696</v>
      </c>
      <c r="D20187" t="s">
        <v>5159</v>
      </c>
    </row>
    <row r="20188" spans="1:4" hidden="1" x14ac:dyDescent="0.35">
      <c r="A20188" t="s">
        <v>28925</v>
      </c>
      <c r="B20188" t="s">
        <v>28926</v>
      </c>
      <c r="C20188" t="s">
        <v>28696</v>
      </c>
      <c r="D20188" t="s">
        <v>5159</v>
      </c>
    </row>
    <row r="20189" spans="1:4" hidden="1" x14ac:dyDescent="0.35">
      <c r="A20189" t="s">
        <v>28927</v>
      </c>
      <c r="B20189" t="s">
        <v>28928</v>
      </c>
      <c r="C20189" t="s">
        <v>28696</v>
      </c>
      <c r="D20189" t="s">
        <v>5159</v>
      </c>
    </row>
    <row r="20190" spans="1:4" hidden="1" x14ac:dyDescent="0.35">
      <c r="A20190" t="s">
        <v>28929</v>
      </c>
      <c r="B20190" t="s">
        <v>28930</v>
      </c>
      <c r="C20190" t="s">
        <v>28696</v>
      </c>
      <c r="D20190" t="s">
        <v>5159</v>
      </c>
    </row>
    <row r="20191" spans="1:4" hidden="1" x14ac:dyDescent="0.35">
      <c r="A20191" t="s">
        <v>28931</v>
      </c>
      <c r="B20191" t="s">
        <v>28932</v>
      </c>
      <c r="C20191" t="s">
        <v>28696</v>
      </c>
      <c r="D20191" t="s">
        <v>5159</v>
      </c>
    </row>
    <row r="20192" spans="1:4" hidden="1" x14ac:dyDescent="0.35">
      <c r="A20192" t="s">
        <v>28933</v>
      </c>
      <c r="B20192" t="s">
        <v>28934</v>
      </c>
      <c r="C20192" t="s">
        <v>28696</v>
      </c>
      <c r="D20192" t="s">
        <v>5159</v>
      </c>
    </row>
    <row r="20193" spans="1:4" hidden="1" x14ac:dyDescent="0.35">
      <c r="A20193" t="s">
        <v>28935</v>
      </c>
      <c r="B20193" t="s">
        <v>28936</v>
      </c>
      <c r="C20193" t="s">
        <v>28696</v>
      </c>
      <c r="D20193" t="s">
        <v>5159</v>
      </c>
    </row>
    <row r="20194" spans="1:4" hidden="1" x14ac:dyDescent="0.35">
      <c r="A20194" t="s">
        <v>28937</v>
      </c>
      <c r="B20194" t="s">
        <v>28938</v>
      </c>
      <c r="C20194" t="s">
        <v>28696</v>
      </c>
      <c r="D20194" t="s">
        <v>5159</v>
      </c>
    </row>
    <row r="20195" spans="1:4" hidden="1" x14ac:dyDescent="0.35">
      <c r="A20195" t="s">
        <v>28939</v>
      </c>
      <c r="B20195" t="s">
        <v>28940</v>
      </c>
      <c r="C20195" t="s">
        <v>28696</v>
      </c>
      <c r="D20195" t="s">
        <v>5159</v>
      </c>
    </row>
    <row r="20196" spans="1:4" hidden="1" x14ac:dyDescent="0.35">
      <c r="A20196" t="s">
        <v>28941</v>
      </c>
      <c r="B20196" t="s">
        <v>28942</v>
      </c>
      <c r="C20196" t="s">
        <v>28696</v>
      </c>
      <c r="D20196" t="s">
        <v>5159</v>
      </c>
    </row>
    <row r="20197" spans="1:4" hidden="1" x14ac:dyDescent="0.35">
      <c r="A20197" t="s">
        <v>28943</v>
      </c>
      <c r="B20197" t="s">
        <v>28944</v>
      </c>
      <c r="C20197" t="s">
        <v>28696</v>
      </c>
      <c r="D20197" t="s">
        <v>5159</v>
      </c>
    </row>
    <row r="20198" spans="1:4" hidden="1" x14ac:dyDescent="0.35">
      <c r="A20198" t="s">
        <v>28945</v>
      </c>
      <c r="B20198" t="s">
        <v>28946</v>
      </c>
      <c r="C20198" t="s">
        <v>28696</v>
      </c>
      <c r="D20198" t="s">
        <v>5159</v>
      </c>
    </row>
    <row r="20199" spans="1:4" hidden="1" x14ac:dyDescent="0.35">
      <c r="A20199" t="s">
        <v>28947</v>
      </c>
      <c r="B20199" t="s">
        <v>28948</v>
      </c>
      <c r="C20199" t="s">
        <v>28696</v>
      </c>
      <c r="D20199" t="s">
        <v>5159</v>
      </c>
    </row>
    <row r="20200" spans="1:4" hidden="1" x14ac:dyDescent="0.35">
      <c r="A20200" t="s">
        <v>28949</v>
      </c>
      <c r="B20200" t="s">
        <v>28950</v>
      </c>
      <c r="C20200" t="s">
        <v>28696</v>
      </c>
      <c r="D20200" t="s">
        <v>5159</v>
      </c>
    </row>
    <row r="20201" spans="1:4" hidden="1" x14ac:dyDescent="0.35">
      <c r="A20201" t="s">
        <v>28951</v>
      </c>
      <c r="B20201" t="s">
        <v>28952</v>
      </c>
      <c r="C20201" t="s">
        <v>28696</v>
      </c>
      <c r="D20201" t="s">
        <v>5159</v>
      </c>
    </row>
    <row r="20202" spans="1:4" hidden="1" x14ac:dyDescent="0.35">
      <c r="A20202" t="s">
        <v>28953</v>
      </c>
      <c r="B20202" t="s">
        <v>28954</v>
      </c>
      <c r="C20202" t="s">
        <v>28696</v>
      </c>
      <c r="D20202" t="s">
        <v>5159</v>
      </c>
    </row>
    <row r="20203" spans="1:4" hidden="1" x14ac:dyDescent="0.35">
      <c r="A20203" t="s">
        <v>28955</v>
      </c>
      <c r="B20203" t="s">
        <v>28956</v>
      </c>
      <c r="C20203" t="s">
        <v>28696</v>
      </c>
      <c r="D20203" t="s">
        <v>5159</v>
      </c>
    </row>
    <row r="20204" spans="1:4" hidden="1" x14ac:dyDescent="0.35">
      <c r="A20204" t="s">
        <v>28957</v>
      </c>
      <c r="B20204" t="s">
        <v>28958</v>
      </c>
      <c r="C20204" t="s">
        <v>28696</v>
      </c>
      <c r="D20204" t="s">
        <v>5159</v>
      </c>
    </row>
    <row r="20205" spans="1:4" hidden="1" x14ac:dyDescent="0.35">
      <c r="A20205" t="s">
        <v>28959</v>
      </c>
      <c r="B20205" t="s">
        <v>28960</v>
      </c>
      <c r="C20205" t="s">
        <v>28696</v>
      </c>
      <c r="D20205" t="s">
        <v>5159</v>
      </c>
    </row>
    <row r="20206" spans="1:4" hidden="1" x14ac:dyDescent="0.35">
      <c r="A20206" t="s">
        <v>28961</v>
      </c>
      <c r="B20206" t="s">
        <v>28962</v>
      </c>
      <c r="C20206" t="s">
        <v>28696</v>
      </c>
      <c r="D20206" t="s">
        <v>5159</v>
      </c>
    </row>
    <row r="20207" spans="1:4" hidden="1" x14ac:dyDescent="0.35">
      <c r="A20207" t="s">
        <v>28963</v>
      </c>
      <c r="B20207" t="s">
        <v>28964</v>
      </c>
      <c r="C20207" t="s">
        <v>28696</v>
      </c>
      <c r="D20207" t="s">
        <v>5159</v>
      </c>
    </row>
    <row r="20208" spans="1:4" hidden="1" x14ac:dyDescent="0.35">
      <c r="A20208" t="s">
        <v>28965</v>
      </c>
      <c r="B20208" t="s">
        <v>28966</v>
      </c>
      <c r="C20208" t="s">
        <v>28696</v>
      </c>
      <c r="D20208" t="s">
        <v>5159</v>
      </c>
    </row>
    <row r="20209" spans="1:4" hidden="1" x14ac:dyDescent="0.35">
      <c r="A20209" t="s">
        <v>28967</v>
      </c>
      <c r="B20209" t="s">
        <v>28968</v>
      </c>
      <c r="C20209" t="s">
        <v>28696</v>
      </c>
      <c r="D20209" t="s">
        <v>5159</v>
      </c>
    </row>
    <row r="20210" spans="1:4" hidden="1" x14ac:dyDescent="0.35">
      <c r="A20210" t="s">
        <v>28969</v>
      </c>
      <c r="B20210" t="s">
        <v>28970</v>
      </c>
      <c r="C20210" t="s">
        <v>28696</v>
      </c>
      <c r="D20210" t="s">
        <v>5159</v>
      </c>
    </row>
    <row r="20211" spans="1:4" hidden="1" x14ac:dyDescent="0.35">
      <c r="A20211" t="s">
        <v>28971</v>
      </c>
      <c r="B20211" t="s">
        <v>28972</v>
      </c>
      <c r="C20211" t="s">
        <v>28696</v>
      </c>
      <c r="D20211" t="s">
        <v>5159</v>
      </c>
    </row>
    <row r="20212" spans="1:4" hidden="1" x14ac:dyDescent="0.35">
      <c r="A20212" t="s">
        <v>28973</v>
      </c>
      <c r="B20212" t="s">
        <v>28974</v>
      </c>
      <c r="C20212" t="s">
        <v>28696</v>
      </c>
      <c r="D20212" t="s">
        <v>5159</v>
      </c>
    </row>
    <row r="20213" spans="1:4" hidden="1" x14ac:dyDescent="0.35">
      <c r="A20213" t="s">
        <v>28975</v>
      </c>
      <c r="B20213" t="s">
        <v>28976</v>
      </c>
      <c r="C20213" t="s">
        <v>28696</v>
      </c>
      <c r="D20213" t="s">
        <v>5159</v>
      </c>
    </row>
    <row r="20214" spans="1:4" hidden="1" x14ac:dyDescent="0.35">
      <c r="A20214" t="s">
        <v>28977</v>
      </c>
      <c r="B20214" t="s">
        <v>28978</v>
      </c>
      <c r="C20214" t="s">
        <v>28696</v>
      </c>
      <c r="D20214" t="s">
        <v>5159</v>
      </c>
    </row>
    <row r="20215" spans="1:4" hidden="1" x14ac:dyDescent="0.35">
      <c r="A20215" t="s">
        <v>28979</v>
      </c>
      <c r="B20215" t="s">
        <v>28980</v>
      </c>
      <c r="C20215" t="s">
        <v>28696</v>
      </c>
      <c r="D20215" t="s">
        <v>5159</v>
      </c>
    </row>
    <row r="20216" spans="1:4" hidden="1" x14ac:dyDescent="0.35">
      <c r="A20216" t="s">
        <v>28981</v>
      </c>
      <c r="B20216" t="s">
        <v>28982</v>
      </c>
      <c r="C20216" t="s">
        <v>28696</v>
      </c>
      <c r="D20216" t="s">
        <v>5159</v>
      </c>
    </row>
    <row r="20217" spans="1:4" hidden="1" x14ac:dyDescent="0.35">
      <c r="A20217" t="s">
        <v>28983</v>
      </c>
      <c r="B20217" t="s">
        <v>28984</v>
      </c>
      <c r="C20217" t="s">
        <v>28696</v>
      </c>
      <c r="D20217" t="s">
        <v>5159</v>
      </c>
    </row>
    <row r="20218" spans="1:4" hidden="1" x14ac:dyDescent="0.35">
      <c r="A20218" t="s">
        <v>28985</v>
      </c>
      <c r="B20218" t="s">
        <v>28986</v>
      </c>
      <c r="C20218" t="s">
        <v>28696</v>
      </c>
      <c r="D20218" t="s">
        <v>5159</v>
      </c>
    </row>
    <row r="20219" spans="1:4" hidden="1" x14ac:dyDescent="0.35">
      <c r="A20219" t="s">
        <v>28987</v>
      </c>
      <c r="B20219" t="s">
        <v>28988</v>
      </c>
      <c r="C20219" t="s">
        <v>28696</v>
      </c>
      <c r="D20219" t="s">
        <v>5159</v>
      </c>
    </row>
    <row r="20220" spans="1:4" hidden="1" x14ac:dyDescent="0.35">
      <c r="A20220" t="s">
        <v>28989</v>
      </c>
      <c r="B20220" t="s">
        <v>28990</v>
      </c>
      <c r="C20220" t="s">
        <v>28696</v>
      </c>
      <c r="D20220" t="s">
        <v>5159</v>
      </c>
    </row>
    <row r="20221" spans="1:4" hidden="1" x14ac:dyDescent="0.35">
      <c r="A20221" t="s">
        <v>28991</v>
      </c>
      <c r="B20221" t="s">
        <v>28992</v>
      </c>
      <c r="C20221" t="s">
        <v>28696</v>
      </c>
      <c r="D20221" t="s">
        <v>5159</v>
      </c>
    </row>
    <row r="20222" spans="1:4" hidden="1" x14ac:dyDescent="0.35">
      <c r="A20222" t="s">
        <v>28993</v>
      </c>
      <c r="B20222" t="s">
        <v>28994</v>
      </c>
      <c r="C20222" t="s">
        <v>28696</v>
      </c>
      <c r="D20222" t="s">
        <v>5159</v>
      </c>
    </row>
    <row r="20223" spans="1:4" hidden="1" x14ac:dyDescent="0.35">
      <c r="A20223" t="s">
        <v>28995</v>
      </c>
      <c r="B20223" t="s">
        <v>28996</v>
      </c>
      <c r="C20223" t="s">
        <v>28696</v>
      </c>
      <c r="D20223" t="s">
        <v>5159</v>
      </c>
    </row>
    <row r="20224" spans="1:4" hidden="1" x14ac:dyDescent="0.35">
      <c r="A20224" t="s">
        <v>28997</v>
      </c>
      <c r="B20224" t="s">
        <v>28998</v>
      </c>
      <c r="C20224" t="s">
        <v>28696</v>
      </c>
      <c r="D20224" t="s">
        <v>5159</v>
      </c>
    </row>
    <row r="20225" spans="1:4" hidden="1" x14ac:dyDescent="0.35">
      <c r="A20225" t="s">
        <v>28999</v>
      </c>
      <c r="B20225" t="s">
        <v>29000</v>
      </c>
      <c r="C20225" t="s">
        <v>28696</v>
      </c>
      <c r="D20225" t="s">
        <v>5159</v>
      </c>
    </row>
    <row r="20226" spans="1:4" hidden="1" x14ac:dyDescent="0.35">
      <c r="A20226" t="s">
        <v>29001</v>
      </c>
      <c r="B20226" t="s">
        <v>29002</v>
      </c>
      <c r="C20226" t="s">
        <v>28696</v>
      </c>
      <c r="D20226" t="s">
        <v>5159</v>
      </c>
    </row>
    <row r="20227" spans="1:4" hidden="1" x14ac:dyDescent="0.35">
      <c r="A20227" t="s">
        <v>29003</v>
      </c>
      <c r="B20227" t="s">
        <v>29004</v>
      </c>
      <c r="C20227" t="s">
        <v>28696</v>
      </c>
      <c r="D20227" t="s">
        <v>5159</v>
      </c>
    </row>
    <row r="20228" spans="1:4" hidden="1" x14ac:dyDescent="0.35">
      <c r="A20228" t="s">
        <v>29005</v>
      </c>
      <c r="B20228" t="s">
        <v>29006</v>
      </c>
      <c r="C20228" t="s">
        <v>28696</v>
      </c>
      <c r="D20228" t="s">
        <v>5159</v>
      </c>
    </row>
    <row r="20229" spans="1:4" hidden="1" x14ac:dyDescent="0.35">
      <c r="A20229" t="s">
        <v>29007</v>
      </c>
      <c r="B20229" t="s">
        <v>29008</v>
      </c>
      <c r="C20229" t="s">
        <v>28696</v>
      </c>
      <c r="D20229" t="s">
        <v>5159</v>
      </c>
    </row>
    <row r="20230" spans="1:4" hidden="1" x14ac:dyDescent="0.35">
      <c r="A20230" t="s">
        <v>29009</v>
      </c>
      <c r="B20230" t="s">
        <v>29010</v>
      </c>
      <c r="C20230" t="s">
        <v>28696</v>
      </c>
      <c r="D20230" t="s">
        <v>5159</v>
      </c>
    </row>
    <row r="20231" spans="1:4" hidden="1" x14ac:dyDescent="0.35">
      <c r="A20231" t="s">
        <v>29011</v>
      </c>
      <c r="B20231" t="s">
        <v>29012</v>
      </c>
      <c r="C20231" t="s">
        <v>28696</v>
      </c>
      <c r="D20231" t="s">
        <v>5159</v>
      </c>
    </row>
    <row r="20232" spans="1:4" hidden="1" x14ac:dyDescent="0.35">
      <c r="A20232" t="s">
        <v>29013</v>
      </c>
      <c r="B20232" t="s">
        <v>29014</v>
      </c>
      <c r="C20232" t="s">
        <v>28696</v>
      </c>
      <c r="D20232" t="s">
        <v>5159</v>
      </c>
    </row>
    <row r="20233" spans="1:4" hidden="1" x14ac:dyDescent="0.35">
      <c r="A20233" t="s">
        <v>29015</v>
      </c>
      <c r="B20233" t="s">
        <v>29016</v>
      </c>
      <c r="C20233" t="s">
        <v>28696</v>
      </c>
      <c r="D20233" t="s">
        <v>5159</v>
      </c>
    </row>
    <row r="20234" spans="1:4" hidden="1" x14ac:dyDescent="0.35">
      <c r="A20234" t="s">
        <v>29017</v>
      </c>
      <c r="B20234" t="s">
        <v>29018</v>
      </c>
      <c r="C20234" t="s">
        <v>28696</v>
      </c>
      <c r="D20234" t="s">
        <v>5159</v>
      </c>
    </row>
    <row r="20235" spans="1:4" hidden="1" x14ac:dyDescent="0.35">
      <c r="A20235" t="s">
        <v>29019</v>
      </c>
      <c r="B20235" t="s">
        <v>29020</v>
      </c>
      <c r="C20235" t="s">
        <v>28696</v>
      </c>
      <c r="D20235" t="s">
        <v>5159</v>
      </c>
    </row>
    <row r="20236" spans="1:4" hidden="1" x14ac:dyDescent="0.35">
      <c r="A20236" t="s">
        <v>29021</v>
      </c>
      <c r="B20236" t="s">
        <v>29022</v>
      </c>
      <c r="C20236" t="s">
        <v>28696</v>
      </c>
      <c r="D20236" t="s">
        <v>5159</v>
      </c>
    </row>
    <row r="20237" spans="1:4" hidden="1" x14ac:dyDescent="0.35">
      <c r="A20237" t="s">
        <v>29023</v>
      </c>
      <c r="B20237" t="s">
        <v>29024</v>
      </c>
      <c r="C20237" t="s">
        <v>28696</v>
      </c>
      <c r="D20237" t="s">
        <v>5159</v>
      </c>
    </row>
    <row r="20238" spans="1:4" hidden="1" x14ac:dyDescent="0.35">
      <c r="A20238" t="s">
        <v>29025</v>
      </c>
      <c r="B20238" t="s">
        <v>29026</v>
      </c>
      <c r="C20238" t="s">
        <v>28696</v>
      </c>
      <c r="D20238" t="s">
        <v>5159</v>
      </c>
    </row>
    <row r="20239" spans="1:4" hidden="1" x14ac:dyDescent="0.35">
      <c r="A20239" t="s">
        <v>29027</v>
      </c>
      <c r="B20239" t="s">
        <v>29028</v>
      </c>
      <c r="C20239" t="s">
        <v>28696</v>
      </c>
      <c r="D20239" t="s">
        <v>5159</v>
      </c>
    </row>
    <row r="20240" spans="1:4" hidden="1" x14ac:dyDescent="0.35">
      <c r="A20240" t="s">
        <v>29029</v>
      </c>
      <c r="B20240" t="s">
        <v>29030</v>
      </c>
      <c r="C20240" t="s">
        <v>28696</v>
      </c>
      <c r="D20240" t="s">
        <v>5159</v>
      </c>
    </row>
    <row r="20241" spans="1:4" hidden="1" x14ac:dyDescent="0.35">
      <c r="A20241" t="s">
        <v>29031</v>
      </c>
      <c r="B20241" t="s">
        <v>29032</v>
      </c>
      <c r="C20241" t="s">
        <v>28696</v>
      </c>
      <c r="D20241" t="s">
        <v>5159</v>
      </c>
    </row>
    <row r="20242" spans="1:4" hidden="1" x14ac:dyDescent="0.35">
      <c r="A20242" t="s">
        <v>29033</v>
      </c>
      <c r="B20242" t="s">
        <v>29034</v>
      </c>
      <c r="C20242" t="s">
        <v>28696</v>
      </c>
      <c r="D20242" t="s">
        <v>5159</v>
      </c>
    </row>
    <row r="20243" spans="1:4" hidden="1" x14ac:dyDescent="0.35">
      <c r="A20243" t="s">
        <v>29035</v>
      </c>
      <c r="B20243" t="s">
        <v>29036</v>
      </c>
      <c r="C20243" t="s">
        <v>28696</v>
      </c>
      <c r="D20243" t="s">
        <v>5159</v>
      </c>
    </row>
    <row r="20244" spans="1:4" hidden="1" x14ac:dyDescent="0.35">
      <c r="A20244" t="s">
        <v>29037</v>
      </c>
      <c r="B20244" t="s">
        <v>29038</v>
      </c>
      <c r="C20244" t="s">
        <v>28696</v>
      </c>
      <c r="D20244" t="s">
        <v>5159</v>
      </c>
    </row>
    <row r="20245" spans="1:4" hidden="1" x14ac:dyDescent="0.35">
      <c r="A20245" t="s">
        <v>29039</v>
      </c>
      <c r="B20245" t="s">
        <v>29040</v>
      </c>
      <c r="C20245" t="s">
        <v>28696</v>
      </c>
      <c r="D20245" t="s">
        <v>5159</v>
      </c>
    </row>
    <row r="20246" spans="1:4" hidden="1" x14ac:dyDescent="0.35">
      <c r="A20246" t="s">
        <v>29041</v>
      </c>
      <c r="B20246" t="s">
        <v>29042</v>
      </c>
      <c r="C20246" t="s">
        <v>28696</v>
      </c>
      <c r="D20246" t="s">
        <v>5159</v>
      </c>
    </row>
    <row r="20247" spans="1:4" hidden="1" x14ac:dyDescent="0.35">
      <c r="A20247" t="s">
        <v>29043</v>
      </c>
      <c r="B20247" t="s">
        <v>29044</v>
      </c>
      <c r="C20247" t="s">
        <v>28696</v>
      </c>
      <c r="D20247" t="s">
        <v>5159</v>
      </c>
    </row>
    <row r="20248" spans="1:4" hidden="1" x14ac:dyDescent="0.35">
      <c r="A20248" t="s">
        <v>29045</v>
      </c>
      <c r="B20248" t="s">
        <v>29046</v>
      </c>
      <c r="C20248" t="s">
        <v>28696</v>
      </c>
      <c r="D20248" t="s">
        <v>5159</v>
      </c>
    </row>
    <row r="20249" spans="1:4" hidden="1" x14ac:dyDescent="0.35">
      <c r="A20249" t="s">
        <v>29047</v>
      </c>
      <c r="B20249" t="s">
        <v>29048</v>
      </c>
      <c r="C20249" t="s">
        <v>28696</v>
      </c>
      <c r="D20249" t="s">
        <v>5159</v>
      </c>
    </row>
    <row r="20250" spans="1:4" hidden="1" x14ac:dyDescent="0.35">
      <c r="A20250" t="s">
        <v>29049</v>
      </c>
      <c r="B20250" t="s">
        <v>29050</v>
      </c>
      <c r="C20250" t="s">
        <v>28696</v>
      </c>
      <c r="D20250" t="s">
        <v>5159</v>
      </c>
    </row>
    <row r="20251" spans="1:4" hidden="1" x14ac:dyDescent="0.35">
      <c r="A20251" t="s">
        <v>29051</v>
      </c>
      <c r="B20251" t="s">
        <v>29052</v>
      </c>
      <c r="C20251" t="s">
        <v>28696</v>
      </c>
      <c r="D20251" t="s">
        <v>5159</v>
      </c>
    </row>
    <row r="20252" spans="1:4" hidden="1" x14ac:dyDescent="0.35">
      <c r="A20252" t="s">
        <v>29053</v>
      </c>
      <c r="B20252" t="s">
        <v>29054</v>
      </c>
      <c r="C20252" t="s">
        <v>28696</v>
      </c>
      <c r="D20252" t="s">
        <v>5159</v>
      </c>
    </row>
    <row r="20253" spans="1:4" hidden="1" x14ac:dyDescent="0.35">
      <c r="A20253" t="s">
        <v>29055</v>
      </c>
      <c r="B20253" t="s">
        <v>29056</v>
      </c>
      <c r="C20253" t="s">
        <v>28696</v>
      </c>
      <c r="D20253" t="s">
        <v>5159</v>
      </c>
    </row>
    <row r="20254" spans="1:4" hidden="1" x14ac:dyDescent="0.35">
      <c r="A20254" t="s">
        <v>29057</v>
      </c>
      <c r="B20254" t="s">
        <v>29058</v>
      </c>
      <c r="C20254" t="s">
        <v>28696</v>
      </c>
      <c r="D20254" t="s">
        <v>5159</v>
      </c>
    </row>
    <row r="20255" spans="1:4" hidden="1" x14ac:dyDescent="0.35">
      <c r="A20255" t="s">
        <v>29059</v>
      </c>
      <c r="B20255" t="s">
        <v>29060</v>
      </c>
      <c r="C20255" t="s">
        <v>28696</v>
      </c>
      <c r="D20255" t="s">
        <v>5159</v>
      </c>
    </row>
    <row r="20256" spans="1:4" hidden="1" x14ac:dyDescent="0.35">
      <c r="A20256" t="s">
        <v>29061</v>
      </c>
      <c r="B20256" t="s">
        <v>29062</v>
      </c>
      <c r="C20256" t="s">
        <v>28696</v>
      </c>
      <c r="D20256" t="s">
        <v>5159</v>
      </c>
    </row>
    <row r="20257" spans="1:4" hidden="1" x14ac:dyDescent="0.35">
      <c r="A20257" t="s">
        <v>29063</v>
      </c>
      <c r="B20257" t="s">
        <v>29064</v>
      </c>
      <c r="C20257" t="s">
        <v>28696</v>
      </c>
      <c r="D20257" t="s">
        <v>5159</v>
      </c>
    </row>
    <row r="20258" spans="1:4" hidden="1" x14ac:dyDescent="0.35">
      <c r="A20258" t="s">
        <v>29065</v>
      </c>
      <c r="B20258" t="s">
        <v>29066</v>
      </c>
      <c r="C20258" t="s">
        <v>28696</v>
      </c>
      <c r="D20258" t="s">
        <v>5159</v>
      </c>
    </row>
    <row r="20259" spans="1:4" hidden="1" x14ac:dyDescent="0.35">
      <c r="A20259" t="s">
        <v>29067</v>
      </c>
      <c r="B20259" t="s">
        <v>29068</v>
      </c>
      <c r="C20259" t="s">
        <v>28696</v>
      </c>
      <c r="D20259" t="s">
        <v>5159</v>
      </c>
    </row>
    <row r="20260" spans="1:4" hidden="1" x14ac:dyDescent="0.35">
      <c r="A20260" t="s">
        <v>29069</v>
      </c>
      <c r="B20260" t="s">
        <v>29070</v>
      </c>
      <c r="C20260" t="s">
        <v>28696</v>
      </c>
      <c r="D20260" t="s">
        <v>5159</v>
      </c>
    </row>
    <row r="20261" spans="1:4" hidden="1" x14ac:dyDescent="0.35">
      <c r="A20261" t="s">
        <v>29071</v>
      </c>
      <c r="B20261" t="s">
        <v>29072</v>
      </c>
      <c r="C20261" t="s">
        <v>28696</v>
      </c>
      <c r="D20261" t="s">
        <v>5159</v>
      </c>
    </row>
    <row r="20262" spans="1:4" hidden="1" x14ac:dyDescent="0.35">
      <c r="A20262" t="s">
        <v>29073</v>
      </c>
      <c r="B20262" t="s">
        <v>29074</v>
      </c>
      <c r="C20262" t="s">
        <v>28696</v>
      </c>
      <c r="D20262" t="s">
        <v>5159</v>
      </c>
    </row>
    <row r="20263" spans="1:4" hidden="1" x14ac:dyDescent="0.35">
      <c r="A20263" t="s">
        <v>29075</v>
      </c>
      <c r="B20263" t="s">
        <v>29076</v>
      </c>
      <c r="C20263" t="s">
        <v>28696</v>
      </c>
      <c r="D20263" t="s">
        <v>5159</v>
      </c>
    </row>
    <row r="20264" spans="1:4" hidden="1" x14ac:dyDescent="0.35">
      <c r="A20264" t="s">
        <v>29077</v>
      </c>
      <c r="B20264" t="s">
        <v>29078</v>
      </c>
      <c r="C20264" t="s">
        <v>28696</v>
      </c>
      <c r="D20264" t="s">
        <v>5159</v>
      </c>
    </row>
    <row r="20265" spans="1:4" hidden="1" x14ac:dyDescent="0.35">
      <c r="A20265" t="s">
        <v>29079</v>
      </c>
      <c r="B20265" t="s">
        <v>29080</v>
      </c>
      <c r="C20265" t="s">
        <v>28696</v>
      </c>
      <c r="D20265" t="s">
        <v>5159</v>
      </c>
    </row>
    <row r="20266" spans="1:4" hidden="1" x14ac:dyDescent="0.35">
      <c r="A20266" t="s">
        <v>29081</v>
      </c>
      <c r="B20266" t="s">
        <v>29082</v>
      </c>
      <c r="C20266" t="s">
        <v>28696</v>
      </c>
      <c r="D20266" t="s">
        <v>5159</v>
      </c>
    </row>
    <row r="20267" spans="1:4" hidden="1" x14ac:dyDescent="0.35">
      <c r="A20267" t="s">
        <v>29083</v>
      </c>
      <c r="B20267" t="s">
        <v>29084</v>
      </c>
      <c r="C20267" t="s">
        <v>28696</v>
      </c>
      <c r="D20267" t="s">
        <v>5159</v>
      </c>
    </row>
    <row r="20268" spans="1:4" hidden="1" x14ac:dyDescent="0.35">
      <c r="A20268" t="s">
        <v>29085</v>
      </c>
      <c r="B20268" t="s">
        <v>29086</v>
      </c>
      <c r="C20268" t="s">
        <v>28696</v>
      </c>
      <c r="D20268" t="s">
        <v>5159</v>
      </c>
    </row>
    <row r="20269" spans="1:4" hidden="1" x14ac:dyDescent="0.35">
      <c r="A20269" t="s">
        <v>29087</v>
      </c>
      <c r="B20269" t="s">
        <v>29088</v>
      </c>
      <c r="C20269" t="s">
        <v>28696</v>
      </c>
      <c r="D20269" t="s">
        <v>5159</v>
      </c>
    </row>
    <row r="20270" spans="1:4" hidden="1" x14ac:dyDescent="0.35">
      <c r="A20270" t="s">
        <v>29089</v>
      </c>
      <c r="B20270" t="s">
        <v>29090</v>
      </c>
      <c r="C20270" t="s">
        <v>28696</v>
      </c>
      <c r="D20270" t="s">
        <v>5159</v>
      </c>
    </row>
    <row r="20271" spans="1:4" hidden="1" x14ac:dyDescent="0.35">
      <c r="A20271" t="s">
        <v>29091</v>
      </c>
      <c r="B20271" t="s">
        <v>29092</v>
      </c>
      <c r="C20271" t="s">
        <v>28696</v>
      </c>
      <c r="D20271" t="s">
        <v>5159</v>
      </c>
    </row>
    <row r="20272" spans="1:4" hidden="1" x14ac:dyDescent="0.35">
      <c r="A20272" t="s">
        <v>29093</v>
      </c>
      <c r="B20272" t="s">
        <v>29094</v>
      </c>
      <c r="C20272" t="s">
        <v>28696</v>
      </c>
      <c r="D20272" t="s">
        <v>5159</v>
      </c>
    </row>
    <row r="20273" spans="1:4" hidden="1" x14ac:dyDescent="0.35">
      <c r="A20273" t="s">
        <v>29095</v>
      </c>
      <c r="B20273" t="s">
        <v>29096</v>
      </c>
      <c r="C20273" t="s">
        <v>28696</v>
      </c>
      <c r="D20273" t="s">
        <v>5159</v>
      </c>
    </row>
    <row r="20274" spans="1:4" hidden="1" x14ac:dyDescent="0.35">
      <c r="A20274" t="s">
        <v>29097</v>
      </c>
      <c r="B20274" t="s">
        <v>29098</v>
      </c>
      <c r="C20274" t="s">
        <v>28696</v>
      </c>
      <c r="D20274" t="s">
        <v>5159</v>
      </c>
    </row>
    <row r="20275" spans="1:4" hidden="1" x14ac:dyDescent="0.35">
      <c r="A20275" t="s">
        <v>29099</v>
      </c>
      <c r="B20275" t="s">
        <v>29100</v>
      </c>
      <c r="C20275" t="s">
        <v>28696</v>
      </c>
      <c r="D20275" t="s">
        <v>5159</v>
      </c>
    </row>
    <row r="20276" spans="1:4" hidden="1" x14ac:dyDescent="0.35">
      <c r="A20276" t="s">
        <v>29101</v>
      </c>
      <c r="B20276" t="s">
        <v>29102</v>
      </c>
      <c r="C20276" t="s">
        <v>28696</v>
      </c>
      <c r="D20276" t="s">
        <v>5159</v>
      </c>
    </row>
    <row r="20277" spans="1:4" hidden="1" x14ac:dyDescent="0.35">
      <c r="A20277" t="s">
        <v>29103</v>
      </c>
      <c r="B20277" t="s">
        <v>29104</v>
      </c>
      <c r="C20277" t="s">
        <v>28696</v>
      </c>
      <c r="D20277" t="s">
        <v>5159</v>
      </c>
    </row>
    <row r="20278" spans="1:4" hidden="1" x14ac:dyDescent="0.35">
      <c r="A20278" t="s">
        <v>29105</v>
      </c>
      <c r="B20278" t="s">
        <v>29106</v>
      </c>
      <c r="C20278" t="s">
        <v>28696</v>
      </c>
      <c r="D20278" t="s">
        <v>5159</v>
      </c>
    </row>
    <row r="20279" spans="1:4" hidden="1" x14ac:dyDescent="0.35">
      <c r="A20279" t="s">
        <v>29107</v>
      </c>
      <c r="B20279" t="s">
        <v>29108</v>
      </c>
      <c r="C20279" t="s">
        <v>28696</v>
      </c>
      <c r="D20279" t="s">
        <v>5159</v>
      </c>
    </row>
    <row r="20280" spans="1:4" hidden="1" x14ac:dyDescent="0.35">
      <c r="A20280" t="s">
        <v>29109</v>
      </c>
      <c r="B20280" t="s">
        <v>29110</v>
      </c>
      <c r="C20280" t="s">
        <v>28696</v>
      </c>
      <c r="D20280" t="s">
        <v>5159</v>
      </c>
    </row>
    <row r="20281" spans="1:4" hidden="1" x14ac:dyDescent="0.35">
      <c r="A20281" t="s">
        <v>29111</v>
      </c>
      <c r="B20281" t="s">
        <v>29112</v>
      </c>
      <c r="C20281" t="s">
        <v>28696</v>
      </c>
      <c r="D20281" t="s">
        <v>5159</v>
      </c>
    </row>
    <row r="20282" spans="1:4" hidden="1" x14ac:dyDescent="0.35">
      <c r="A20282" t="s">
        <v>29113</v>
      </c>
      <c r="B20282" t="s">
        <v>29114</v>
      </c>
      <c r="C20282" t="s">
        <v>28696</v>
      </c>
      <c r="D20282" t="s">
        <v>5159</v>
      </c>
    </row>
    <row r="20283" spans="1:4" hidden="1" x14ac:dyDescent="0.35">
      <c r="A20283" t="s">
        <v>29115</v>
      </c>
      <c r="B20283" t="s">
        <v>29116</v>
      </c>
      <c r="C20283" t="s">
        <v>28696</v>
      </c>
      <c r="D20283" t="s">
        <v>5159</v>
      </c>
    </row>
    <row r="20284" spans="1:4" hidden="1" x14ac:dyDescent="0.35">
      <c r="A20284" t="s">
        <v>29117</v>
      </c>
      <c r="B20284" t="s">
        <v>29118</v>
      </c>
      <c r="C20284" t="s">
        <v>28696</v>
      </c>
      <c r="D20284" t="s">
        <v>5159</v>
      </c>
    </row>
    <row r="20285" spans="1:4" hidden="1" x14ac:dyDescent="0.35">
      <c r="A20285" t="s">
        <v>29119</v>
      </c>
      <c r="B20285" t="s">
        <v>29120</v>
      </c>
      <c r="C20285" t="s">
        <v>28696</v>
      </c>
      <c r="D20285" t="s">
        <v>5159</v>
      </c>
    </row>
    <row r="20286" spans="1:4" hidden="1" x14ac:dyDescent="0.35">
      <c r="A20286" t="s">
        <v>29121</v>
      </c>
      <c r="B20286" t="s">
        <v>29122</v>
      </c>
      <c r="C20286" t="s">
        <v>28696</v>
      </c>
      <c r="D20286" t="s">
        <v>5159</v>
      </c>
    </row>
    <row r="20287" spans="1:4" hidden="1" x14ac:dyDescent="0.35">
      <c r="A20287" t="s">
        <v>29123</v>
      </c>
      <c r="B20287" t="s">
        <v>29124</v>
      </c>
      <c r="C20287" t="s">
        <v>28696</v>
      </c>
      <c r="D20287" t="s">
        <v>5159</v>
      </c>
    </row>
    <row r="20288" spans="1:4" hidden="1" x14ac:dyDescent="0.35">
      <c r="A20288" t="s">
        <v>29125</v>
      </c>
      <c r="B20288" t="s">
        <v>29126</v>
      </c>
      <c r="C20288" t="s">
        <v>28696</v>
      </c>
      <c r="D20288" t="s">
        <v>5159</v>
      </c>
    </row>
    <row r="20289" spans="1:4" hidden="1" x14ac:dyDescent="0.35">
      <c r="A20289" t="s">
        <v>29127</v>
      </c>
      <c r="B20289" t="s">
        <v>29128</v>
      </c>
      <c r="C20289" t="s">
        <v>28696</v>
      </c>
      <c r="D20289" t="s">
        <v>5159</v>
      </c>
    </row>
    <row r="20290" spans="1:4" hidden="1" x14ac:dyDescent="0.35">
      <c r="A20290" t="s">
        <v>29129</v>
      </c>
      <c r="B20290" t="s">
        <v>29130</v>
      </c>
      <c r="C20290" t="s">
        <v>28696</v>
      </c>
      <c r="D20290" t="s">
        <v>5159</v>
      </c>
    </row>
    <row r="20291" spans="1:4" hidden="1" x14ac:dyDescent="0.35">
      <c r="A20291" t="s">
        <v>29131</v>
      </c>
      <c r="B20291" t="s">
        <v>29132</v>
      </c>
      <c r="C20291" t="s">
        <v>28696</v>
      </c>
      <c r="D20291" t="s">
        <v>5159</v>
      </c>
    </row>
    <row r="20292" spans="1:4" hidden="1" x14ac:dyDescent="0.35">
      <c r="A20292" t="s">
        <v>29133</v>
      </c>
      <c r="B20292" t="s">
        <v>29134</v>
      </c>
      <c r="C20292" t="s">
        <v>28696</v>
      </c>
      <c r="D20292" t="s">
        <v>5159</v>
      </c>
    </row>
    <row r="20293" spans="1:4" hidden="1" x14ac:dyDescent="0.35">
      <c r="A20293" t="s">
        <v>29135</v>
      </c>
      <c r="B20293" t="s">
        <v>29136</v>
      </c>
      <c r="C20293" t="s">
        <v>28696</v>
      </c>
      <c r="D20293" t="s">
        <v>5159</v>
      </c>
    </row>
    <row r="20294" spans="1:4" hidden="1" x14ac:dyDescent="0.35">
      <c r="A20294" t="s">
        <v>29137</v>
      </c>
      <c r="B20294" t="s">
        <v>29138</v>
      </c>
      <c r="C20294" t="s">
        <v>28696</v>
      </c>
      <c r="D20294" t="s">
        <v>5159</v>
      </c>
    </row>
    <row r="20295" spans="1:4" hidden="1" x14ac:dyDescent="0.35">
      <c r="A20295" t="s">
        <v>29139</v>
      </c>
      <c r="B20295" t="s">
        <v>29140</v>
      </c>
      <c r="C20295" t="s">
        <v>28696</v>
      </c>
      <c r="D20295" t="s">
        <v>5159</v>
      </c>
    </row>
    <row r="20296" spans="1:4" hidden="1" x14ac:dyDescent="0.35">
      <c r="A20296" t="s">
        <v>29141</v>
      </c>
      <c r="B20296" t="s">
        <v>29142</v>
      </c>
      <c r="C20296" t="s">
        <v>28696</v>
      </c>
      <c r="D20296" t="s">
        <v>5159</v>
      </c>
    </row>
    <row r="20297" spans="1:4" hidden="1" x14ac:dyDescent="0.35">
      <c r="A20297" t="s">
        <v>29143</v>
      </c>
      <c r="B20297" t="s">
        <v>29144</v>
      </c>
      <c r="C20297" t="s">
        <v>28696</v>
      </c>
      <c r="D20297" t="s">
        <v>5159</v>
      </c>
    </row>
    <row r="20298" spans="1:4" hidden="1" x14ac:dyDescent="0.35">
      <c r="A20298" t="s">
        <v>29145</v>
      </c>
      <c r="B20298" t="s">
        <v>29146</v>
      </c>
      <c r="C20298" t="s">
        <v>28696</v>
      </c>
      <c r="D20298" t="s">
        <v>5159</v>
      </c>
    </row>
    <row r="20299" spans="1:4" hidden="1" x14ac:dyDescent="0.35">
      <c r="A20299" t="s">
        <v>29147</v>
      </c>
      <c r="B20299" t="s">
        <v>29148</v>
      </c>
      <c r="C20299" t="s">
        <v>28696</v>
      </c>
      <c r="D20299" t="s">
        <v>5159</v>
      </c>
    </row>
    <row r="20300" spans="1:4" hidden="1" x14ac:dyDescent="0.35">
      <c r="A20300" t="s">
        <v>29149</v>
      </c>
      <c r="B20300" t="s">
        <v>29150</v>
      </c>
      <c r="C20300" t="s">
        <v>28696</v>
      </c>
      <c r="D20300" t="s">
        <v>5159</v>
      </c>
    </row>
    <row r="20301" spans="1:4" hidden="1" x14ac:dyDescent="0.35">
      <c r="A20301" t="s">
        <v>29151</v>
      </c>
      <c r="B20301" t="s">
        <v>29152</v>
      </c>
      <c r="C20301" t="s">
        <v>28696</v>
      </c>
      <c r="D20301" t="s">
        <v>5159</v>
      </c>
    </row>
    <row r="20302" spans="1:4" hidden="1" x14ac:dyDescent="0.35">
      <c r="A20302" t="s">
        <v>29153</v>
      </c>
      <c r="B20302" t="s">
        <v>29154</v>
      </c>
      <c r="C20302" t="s">
        <v>28696</v>
      </c>
      <c r="D20302" t="s">
        <v>5159</v>
      </c>
    </row>
    <row r="20303" spans="1:4" hidden="1" x14ac:dyDescent="0.35">
      <c r="A20303" t="s">
        <v>29155</v>
      </c>
      <c r="B20303" t="s">
        <v>29156</v>
      </c>
      <c r="C20303" t="s">
        <v>28696</v>
      </c>
      <c r="D20303" t="s">
        <v>5159</v>
      </c>
    </row>
    <row r="20304" spans="1:4" hidden="1" x14ac:dyDescent="0.35">
      <c r="A20304" t="s">
        <v>29157</v>
      </c>
      <c r="B20304" t="s">
        <v>29158</v>
      </c>
      <c r="C20304" t="s">
        <v>28696</v>
      </c>
      <c r="D20304" t="s">
        <v>5159</v>
      </c>
    </row>
    <row r="20305" spans="1:4" hidden="1" x14ac:dyDescent="0.35">
      <c r="A20305" t="s">
        <v>29159</v>
      </c>
      <c r="B20305" t="s">
        <v>29160</v>
      </c>
      <c r="C20305" t="s">
        <v>28696</v>
      </c>
      <c r="D20305" t="s">
        <v>5159</v>
      </c>
    </row>
    <row r="20306" spans="1:4" hidden="1" x14ac:dyDescent="0.35">
      <c r="A20306" t="s">
        <v>29161</v>
      </c>
      <c r="B20306" t="s">
        <v>29162</v>
      </c>
      <c r="C20306" t="s">
        <v>28696</v>
      </c>
      <c r="D20306" t="s">
        <v>5159</v>
      </c>
    </row>
    <row r="20307" spans="1:4" hidden="1" x14ac:dyDescent="0.35">
      <c r="A20307" t="s">
        <v>29163</v>
      </c>
      <c r="B20307" t="s">
        <v>29164</v>
      </c>
      <c r="C20307" t="s">
        <v>28696</v>
      </c>
      <c r="D20307" t="s">
        <v>5159</v>
      </c>
    </row>
    <row r="20308" spans="1:4" hidden="1" x14ac:dyDescent="0.35">
      <c r="A20308" t="s">
        <v>29165</v>
      </c>
      <c r="B20308" t="s">
        <v>29166</v>
      </c>
      <c r="C20308" t="s">
        <v>28696</v>
      </c>
      <c r="D20308" t="s">
        <v>5159</v>
      </c>
    </row>
    <row r="20309" spans="1:4" hidden="1" x14ac:dyDescent="0.35">
      <c r="A20309" t="s">
        <v>29167</v>
      </c>
      <c r="B20309" t="s">
        <v>29168</v>
      </c>
      <c r="C20309" t="s">
        <v>28696</v>
      </c>
      <c r="D20309" t="s">
        <v>5159</v>
      </c>
    </row>
    <row r="20310" spans="1:4" hidden="1" x14ac:dyDescent="0.35">
      <c r="A20310" t="s">
        <v>29169</v>
      </c>
      <c r="B20310" t="s">
        <v>29170</v>
      </c>
      <c r="C20310" t="s">
        <v>28696</v>
      </c>
      <c r="D20310" t="s">
        <v>5159</v>
      </c>
    </row>
    <row r="20311" spans="1:4" hidden="1" x14ac:dyDescent="0.35">
      <c r="A20311" t="s">
        <v>29171</v>
      </c>
      <c r="B20311" t="s">
        <v>29172</v>
      </c>
      <c r="C20311" t="s">
        <v>28696</v>
      </c>
      <c r="D20311" t="s">
        <v>5159</v>
      </c>
    </row>
    <row r="20312" spans="1:4" hidden="1" x14ac:dyDescent="0.35">
      <c r="A20312" t="s">
        <v>29173</v>
      </c>
      <c r="B20312" t="s">
        <v>29174</v>
      </c>
      <c r="C20312" t="s">
        <v>28696</v>
      </c>
      <c r="D20312" t="s">
        <v>5159</v>
      </c>
    </row>
    <row r="20313" spans="1:4" hidden="1" x14ac:dyDescent="0.35">
      <c r="A20313" t="s">
        <v>29175</v>
      </c>
      <c r="B20313" t="s">
        <v>29176</v>
      </c>
      <c r="C20313" t="s">
        <v>28696</v>
      </c>
      <c r="D20313" t="s">
        <v>5159</v>
      </c>
    </row>
    <row r="20314" spans="1:4" hidden="1" x14ac:dyDescent="0.35">
      <c r="A20314" t="s">
        <v>29177</v>
      </c>
      <c r="B20314" t="s">
        <v>29178</v>
      </c>
      <c r="C20314" t="s">
        <v>28696</v>
      </c>
      <c r="D20314" t="s">
        <v>5159</v>
      </c>
    </row>
    <row r="20315" spans="1:4" hidden="1" x14ac:dyDescent="0.35">
      <c r="A20315" t="s">
        <v>29179</v>
      </c>
      <c r="B20315" t="s">
        <v>29180</v>
      </c>
      <c r="C20315" t="s">
        <v>28696</v>
      </c>
      <c r="D20315" t="s">
        <v>5159</v>
      </c>
    </row>
    <row r="20316" spans="1:4" hidden="1" x14ac:dyDescent="0.35">
      <c r="A20316" t="s">
        <v>29181</v>
      </c>
      <c r="B20316" t="s">
        <v>29182</v>
      </c>
      <c r="C20316" t="s">
        <v>28696</v>
      </c>
      <c r="D20316" t="s">
        <v>5159</v>
      </c>
    </row>
    <row r="20317" spans="1:4" hidden="1" x14ac:dyDescent="0.35">
      <c r="A20317" t="s">
        <v>29183</v>
      </c>
      <c r="B20317" t="s">
        <v>29184</v>
      </c>
      <c r="C20317" t="s">
        <v>28696</v>
      </c>
      <c r="D20317" t="s">
        <v>5159</v>
      </c>
    </row>
    <row r="20318" spans="1:4" hidden="1" x14ac:dyDescent="0.35">
      <c r="A20318" t="s">
        <v>29185</v>
      </c>
      <c r="B20318" t="s">
        <v>29186</v>
      </c>
      <c r="C20318" t="s">
        <v>28696</v>
      </c>
      <c r="D20318" t="s">
        <v>5159</v>
      </c>
    </row>
    <row r="20319" spans="1:4" hidden="1" x14ac:dyDescent="0.35">
      <c r="A20319" t="s">
        <v>29187</v>
      </c>
      <c r="B20319" t="s">
        <v>29188</v>
      </c>
      <c r="C20319" t="s">
        <v>28696</v>
      </c>
      <c r="D20319" t="s">
        <v>5159</v>
      </c>
    </row>
    <row r="20320" spans="1:4" hidden="1" x14ac:dyDescent="0.35">
      <c r="A20320" t="s">
        <v>29189</v>
      </c>
      <c r="B20320" t="s">
        <v>29190</v>
      </c>
      <c r="C20320" t="s">
        <v>28696</v>
      </c>
      <c r="D20320" t="s">
        <v>5159</v>
      </c>
    </row>
    <row r="20321" spans="1:4" hidden="1" x14ac:dyDescent="0.35">
      <c r="A20321" t="s">
        <v>29191</v>
      </c>
      <c r="B20321" t="s">
        <v>29192</v>
      </c>
      <c r="C20321" t="s">
        <v>28696</v>
      </c>
      <c r="D20321" t="s">
        <v>5159</v>
      </c>
    </row>
    <row r="20322" spans="1:4" hidden="1" x14ac:dyDescent="0.35">
      <c r="A20322" t="s">
        <v>29193</v>
      </c>
      <c r="B20322" t="s">
        <v>29194</v>
      </c>
      <c r="C20322" t="s">
        <v>28696</v>
      </c>
      <c r="D20322" t="s">
        <v>5159</v>
      </c>
    </row>
    <row r="20323" spans="1:4" hidden="1" x14ac:dyDescent="0.35">
      <c r="A20323" t="s">
        <v>29195</v>
      </c>
      <c r="B20323" t="s">
        <v>29196</v>
      </c>
      <c r="C20323" t="s">
        <v>28696</v>
      </c>
      <c r="D20323" t="s">
        <v>5159</v>
      </c>
    </row>
    <row r="20324" spans="1:4" hidden="1" x14ac:dyDescent="0.35">
      <c r="A20324" t="s">
        <v>29197</v>
      </c>
      <c r="B20324" t="s">
        <v>29198</v>
      </c>
      <c r="C20324" t="s">
        <v>28696</v>
      </c>
      <c r="D20324" t="s">
        <v>5159</v>
      </c>
    </row>
    <row r="20325" spans="1:4" hidden="1" x14ac:dyDescent="0.35">
      <c r="A20325" t="s">
        <v>29199</v>
      </c>
      <c r="B20325" t="s">
        <v>29200</v>
      </c>
      <c r="C20325" t="s">
        <v>28696</v>
      </c>
      <c r="D20325" t="s">
        <v>5159</v>
      </c>
    </row>
    <row r="20326" spans="1:4" hidden="1" x14ac:dyDescent="0.35">
      <c r="A20326" t="s">
        <v>29201</v>
      </c>
      <c r="B20326" t="s">
        <v>29202</v>
      </c>
      <c r="C20326" t="s">
        <v>28696</v>
      </c>
      <c r="D20326" t="s">
        <v>5159</v>
      </c>
    </row>
    <row r="20327" spans="1:4" hidden="1" x14ac:dyDescent="0.35">
      <c r="A20327" t="s">
        <v>29203</v>
      </c>
      <c r="B20327" t="s">
        <v>29204</v>
      </c>
      <c r="C20327" t="s">
        <v>28696</v>
      </c>
      <c r="D20327" t="s">
        <v>5159</v>
      </c>
    </row>
    <row r="20328" spans="1:4" hidden="1" x14ac:dyDescent="0.35">
      <c r="A20328" t="s">
        <v>29205</v>
      </c>
      <c r="B20328" t="s">
        <v>29206</v>
      </c>
      <c r="C20328" t="s">
        <v>28696</v>
      </c>
      <c r="D20328" t="s">
        <v>5159</v>
      </c>
    </row>
    <row r="20329" spans="1:4" hidden="1" x14ac:dyDescent="0.35">
      <c r="A20329" t="s">
        <v>29207</v>
      </c>
      <c r="B20329" t="s">
        <v>29208</v>
      </c>
      <c r="C20329" t="s">
        <v>28696</v>
      </c>
      <c r="D20329" t="s">
        <v>5159</v>
      </c>
    </row>
    <row r="20330" spans="1:4" hidden="1" x14ac:dyDescent="0.35">
      <c r="A20330" t="s">
        <v>29209</v>
      </c>
      <c r="B20330" t="s">
        <v>29210</v>
      </c>
      <c r="C20330" t="s">
        <v>28696</v>
      </c>
      <c r="D20330" t="s">
        <v>5159</v>
      </c>
    </row>
    <row r="20331" spans="1:4" hidden="1" x14ac:dyDescent="0.35">
      <c r="A20331" t="s">
        <v>29211</v>
      </c>
      <c r="B20331" t="s">
        <v>29212</v>
      </c>
      <c r="C20331" t="s">
        <v>28696</v>
      </c>
      <c r="D20331" t="s">
        <v>5159</v>
      </c>
    </row>
    <row r="20332" spans="1:4" hidden="1" x14ac:dyDescent="0.35">
      <c r="A20332" t="s">
        <v>29213</v>
      </c>
      <c r="B20332" t="s">
        <v>29214</v>
      </c>
      <c r="C20332" t="s">
        <v>28696</v>
      </c>
      <c r="D20332" t="s">
        <v>5159</v>
      </c>
    </row>
    <row r="20333" spans="1:4" hidden="1" x14ac:dyDescent="0.35">
      <c r="A20333" t="s">
        <v>29215</v>
      </c>
      <c r="B20333" t="s">
        <v>29216</v>
      </c>
      <c r="C20333" t="s">
        <v>28696</v>
      </c>
      <c r="D20333" t="s">
        <v>5159</v>
      </c>
    </row>
    <row r="20334" spans="1:4" hidden="1" x14ac:dyDescent="0.35">
      <c r="A20334" t="s">
        <v>29217</v>
      </c>
      <c r="B20334" t="s">
        <v>29218</v>
      </c>
      <c r="C20334" t="s">
        <v>28696</v>
      </c>
      <c r="D20334" t="s">
        <v>5159</v>
      </c>
    </row>
    <row r="20335" spans="1:4" hidden="1" x14ac:dyDescent="0.35">
      <c r="A20335" t="s">
        <v>29219</v>
      </c>
      <c r="B20335" t="s">
        <v>29220</v>
      </c>
      <c r="C20335" t="s">
        <v>28696</v>
      </c>
      <c r="D20335" t="s">
        <v>5159</v>
      </c>
    </row>
    <row r="20336" spans="1:4" hidden="1" x14ac:dyDescent="0.35">
      <c r="A20336" t="s">
        <v>29221</v>
      </c>
      <c r="B20336" t="s">
        <v>449</v>
      </c>
      <c r="C20336" t="s">
        <v>29222</v>
      </c>
      <c r="D20336" t="s">
        <v>5159</v>
      </c>
    </row>
    <row r="20337" spans="1:4" hidden="1" x14ac:dyDescent="0.35">
      <c r="A20337" t="s">
        <v>29223</v>
      </c>
      <c r="B20337" t="s">
        <v>28698</v>
      </c>
      <c r="C20337" t="s">
        <v>29222</v>
      </c>
      <c r="D20337" t="s">
        <v>5159</v>
      </c>
    </row>
    <row r="20338" spans="1:4" hidden="1" x14ac:dyDescent="0.35">
      <c r="A20338" t="s">
        <v>29224</v>
      </c>
      <c r="B20338" t="s">
        <v>28700</v>
      </c>
      <c r="C20338" t="s">
        <v>29222</v>
      </c>
      <c r="D20338" t="s">
        <v>5159</v>
      </c>
    </row>
    <row r="20339" spans="1:4" hidden="1" x14ac:dyDescent="0.35">
      <c r="A20339" t="s">
        <v>29225</v>
      </c>
      <c r="B20339" t="s">
        <v>28702</v>
      </c>
      <c r="C20339" t="s">
        <v>29222</v>
      </c>
      <c r="D20339" t="s">
        <v>5159</v>
      </c>
    </row>
    <row r="20340" spans="1:4" hidden="1" x14ac:dyDescent="0.35">
      <c r="A20340" t="s">
        <v>29226</v>
      </c>
      <c r="B20340" t="s">
        <v>28704</v>
      </c>
      <c r="C20340" t="s">
        <v>29222</v>
      </c>
      <c r="D20340" t="s">
        <v>5159</v>
      </c>
    </row>
    <row r="20341" spans="1:4" hidden="1" x14ac:dyDescent="0.35">
      <c r="A20341" t="s">
        <v>29227</v>
      </c>
      <c r="B20341" t="s">
        <v>28706</v>
      </c>
      <c r="C20341" t="s">
        <v>29222</v>
      </c>
      <c r="D20341" t="s">
        <v>5159</v>
      </c>
    </row>
    <row r="20342" spans="1:4" hidden="1" x14ac:dyDescent="0.35">
      <c r="A20342" t="s">
        <v>29228</v>
      </c>
      <c r="B20342" t="s">
        <v>28708</v>
      </c>
      <c r="C20342" t="s">
        <v>29222</v>
      </c>
      <c r="D20342" t="s">
        <v>5159</v>
      </c>
    </row>
    <row r="20343" spans="1:4" hidden="1" x14ac:dyDescent="0.35">
      <c r="A20343" t="s">
        <v>29229</v>
      </c>
      <c r="B20343" t="s">
        <v>28710</v>
      </c>
      <c r="C20343" t="s">
        <v>29222</v>
      </c>
      <c r="D20343" t="s">
        <v>5159</v>
      </c>
    </row>
    <row r="20344" spans="1:4" hidden="1" x14ac:dyDescent="0.35">
      <c r="A20344" t="s">
        <v>29230</v>
      </c>
      <c r="B20344" t="s">
        <v>28712</v>
      </c>
      <c r="C20344" t="s">
        <v>29222</v>
      </c>
      <c r="D20344" t="s">
        <v>5159</v>
      </c>
    </row>
    <row r="20345" spans="1:4" hidden="1" x14ac:dyDescent="0.35">
      <c r="A20345" t="s">
        <v>29231</v>
      </c>
      <c r="B20345" t="s">
        <v>28714</v>
      </c>
      <c r="C20345" t="s">
        <v>29222</v>
      </c>
      <c r="D20345" t="s">
        <v>5159</v>
      </c>
    </row>
    <row r="20346" spans="1:4" hidden="1" x14ac:dyDescent="0.35">
      <c r="A20346" t="s">
        <v>29232</v>
      </c>
      <c r="B20346" t="s">
        <v>28716</v>
      </c>
      <c r="C20346" t="s">
        <v>29222</v>
      </c>
      <c r="D20346" t="s">
        <v>5159</v>
      </c>
    </row>
    <row r="20347" spans="1:4" hidden="1" x14ac:dyDescent="0.35">
      <c r="A20347" t="s">
        <v>29233</v>
      </c>
      <c r="B20347" t="s">
        <v>28718</v>
      </c>
      <c r="C20347" t="s">
        <v>29222</v>
      </c>
      <c r="D20347" t="s">
        <v>5159</v>
      </c>
    </row>
    <row r="20348" spans="1:4" hidden="1" x14ac:dyDescent="0.35">
      <c r="A20348" t="s">
        <v>29234</v>
      </c>
      <c r="B20348" t="s">
        <v>28720</v>
      </c>
      <c r="C20348" t="s">
        <v>29222</v>
      </c>
      <c r="D20348" t="s">
        <v>5159</v>
      </c>
    </row>
    <row r="20349" spans="1:4" hidden="1" x14ac:dyDescent="0.35">
      <c r="A20349" t="s">
        <v>29235</v>
      </c>
      <c r="B20349" t="s">
        <v>28722</v>
      </c>
      <c r="C20349" t="s">
        <v>29222</v>
      </c>
      <c r="D20349" t="s">
        <v>5159</v>
      </c>
    </row>
    <row r="20350" spans="1:4" hidden="1" x14ac:dyDescent="0.35">
      <c r="A20350" t="s">
        <v>29236</v>
      </c>
      <c r="B20350" t="s">
        <v>28724</v>
      </c>
      <c r="C20350" t="s">
        <v>29222</v>
      </c>
      <c r="D20350" t="s">
        <v>5159</v>
      </c>
    </row>
    <row r="20351" spans="1:4" hidden="1" x14ac:dyDescent="0.35">
      <c r="A20351" t="s">
        <v>29237</v>
      </c>
      <c r="B20351" t="s">
        <v>28726</v>
      </c>
      <c r="C20351" t="s">
        <v>29222</v>
      </c>
      <c r="D20351" t="s">
        <v>5159</v>
      </c>
    </row>
    <row r="20352" spans="1:4" hidden="1" x14ac:dyDescent="0.35">
      <c r="A20352" t="s">
        <v>29238</v>
      </c>
      <c r="B20352" t="s">
        <v>28728</v>
      </c>
      <c r="C20352" t="s">
        <v>29222</v>
      </c>
      <c r="D20352" t="s">
        <v>5159</v>
      </c>
    </row>
    <row r="20353" spans="1:4" hidden="1" x14ac:dyDescent="0.35">
      <c r="A20353" t="s">
        <v>29239</v>
      </c>
      <c r="B20353" t="s">
        <v>28730</v>
      </c>
      <c r="C20353" t="s">
        <v>29222</v>
      </c>
      <c r="D20353" t="s">
        <v>5159</v>
      </c>
    </row>
    <row r="20354" spans="1:4" hidden="1" x14ac:dyDescent="0.35">
      <c r="A20354" t="s">
        <v>29240</v>
      </c>
      <c r="B20354" t="s">
        <v>28732</v>
      </c>
      <c r="C20354" t="s">
        <v>29222</v>
      </c>
      <c r="D20354" t="s">
        <v>5159</v>
      </c>
    </row>
    <row r="20355" spans="1:4" hidden="1" x14ac:dyDescent="0.35">
      <c r="A20355" t="s">
        <v>29241</v>
      </c>
      <c r="B20355" t="s">
        <v>28734</v>
      </c>
      <c r="C20355" t="s">
        <v>29222</v>
      </c>
      <c r="D20355" t="s">
        <v>5159</v>
      </c>
    </row>
    <row r="20356" spans="1:4" hidden="1" x14ac:dyDescent="0.35">
      <c r="A20356" t="s">
        <v>29242</v>
      </c>
      <c r="B20356" t="s">
        <v>28736</v>
      </c>
      <c r="C20356" t="s">
        <v>29222</v>
      </c>
      <c r="D20356" t="s">
        <v>5159</v>
      </c>
    </row>
    <row r="20357" spans="1:4" hidden="1" x14ac:dyDescent="0.35">
      <c r="A20357" t="s">
        <v>29243</v>
      </c>
      <c r="B20357" t="s">
        <v>28738</v>
      </c>
      <c r="C20357" t="s">
        <v>29222</v>
      </c>
      <c r="D20357" t="s">
        <v>5159</v>
      </c>
    </row>
    <row r="20358" spans="1:4" hidden="1" x14ac:dyDescent="0.35">
      <c r="A20358" t="s">
        <v>29244</v>
      </c>
      <c r="B20358" t="s">
        <v>28740</v>
      </c>
      <c r="C20358" t="s">
        <v>29222</v>
      </c>
      <c r="D20358" t="s">
        <v>5159</v>
      </c>
    </row>
    <row r="20359" spans="1:4" hidden="1" x14ac:dyDescent="0.35">
      <c r="A20359" t="s">
        <v>29245</v>
      </c>
      <c r="B20359" t="s">
        <v>28742</v>
      </c>
      <c r="C20359" t="s">
        <v>29222</v>
      </c>
      <c r="D20359" t="s">
        <v>5159</v>
      </c>
    </row>
    <row r="20360" spans="1:4" hidden="1" x14ac:dyDescent="0.35">
      <c r="A20360" t="s">
        <v>29246</v>
      </c>
      <c r="B20360" t="s">
        <v>28744</v>
      </c>
      <c r="C20360" t="s">
        <v>29222</v>
      </c>
      <c r="D20360" t="s">
        <v>5159</v>
      </c>
    </row>
    <row r="20361" spans="1:4" hidden="1" x14ac:dyDescent="0.35">
      <c r="A20361" t="s">
        <v>29247</v>
      </c>
      <c r="B20361" t="s">
        <v>28746</v>
      </c>
      <c r="C20361" t="s">
        <v>29222</v>
      </c>
      <c r="D20361" t="s">
        <v>5159</v>
      </c>
    </row>
    <row r="20362" spans="1:4" hidden="1" x14ac:dyDescent="0.35">
      <c r="A20362" t="s">
        <v>29248</v>
      </c>
      <c r="B20362" t="s">
        <v>28748</v>
      </c>
      <c r="C20362" t="s">
        <v>29222</v>
      </c>
      <c r="D20362" t="s">
        <v>5159</v>
      </c>
    </row>
    <row r="20363" spans="1:4" hidden="1" x14ac:dyDescent="0.35">
      <c r="A20363" t="s">
        <v>29249</v>
      </c>
      <c r="B20363" t="s">
        <v>28750</v>
      </c>
      <c r="C20363" t="s">
        <v>29222</v>
      </c>
      <c r="D20363" t="s">
        <v>5159</v>
      </c>
    </row>
    <row r="20364" spans="1:4" hidden="1" x14ac:dyDescent="0.35">
      <c r="A20364" t="s">
        <v>29250</v>
      </c>
      <c r="B20364" t="s">
        <v>28752</v>
      </c>
      <c r="C20364" t="s">
        <v>29222</v>
      </c>
      <c r="D20364" t="s">
        <v>5159</v>
      </c>
    </row>
    <row r="20365" spans="1:4" hidden="1" x14ac:dyDescent="0.35">
      <c r="A20365" t="s">
        <v>29251</v>
      </c>
      <c r="B20365" t="s">
        <v>28754</v>
      </c>
      <c r="C20365" t="s">
        <v>29222</v>
      </c>
      <c r="D20365" t="s">
        <v>5159</v>
      </c>
    </row>
    <row r="20366" spans="1:4" hidden="1" x14ac:dyDescent="0.35">
      <c r="A20366" t="s">
        <v>29252</v>
      </c>
      <c r="B20366" t="s">
        <v>28756</v>
      </c>
      <c r="C20366" t="s">
        <v>29222</v>
      </c>
      <c r="D20366" t="s">
        <v>5159</v>
      </c>
    </row>
    <row r="20367" spans="1:4" hidden="1" x14ac:dyDescent="0.35">
      <c r="A20367" t="s">
        <v>29253</v>
      </c>
      <c r="B20367" t="s">
        <v>28758</v>
      </c>
      <c r="C20367" t="s">
        <v>29222</v>
      </c>
      <c r="D20367" t="s">
        <v>5159</v>
      </c>
    </row>
    <row r="20368" spans="1:4" hidden="1" x14ac:dyDescent="0.35">
      <c r="A20368" t="s">
        <v>29254</v>
      </c>
      <c r="B20368" t="s">
        <v>28760</v>
      </c>
      <c r="C20368" t="s">
        <v>29222</v>
      </c>
      <c r="D20368" t="s">
        <v>5159</v>
      </c>
    </row>
    <row r="20369" spans="1:4" hidden="1" x14ac:dyDescent="0.35">
      <c r="A20369" t="s">
        <v>29255</v>
      </c>
      <c r="B20369" t="s">
        <v>28762</v>
      </c>
      <c r="C20369" t="s">
        <v>29222</v>
      </c>
      <c r="D20369" t="s">
        <v>5159</v>
      </c>
    </row>
    <row r="20370" spans="1:4" hidden="1" x14ac:dyDescent="0.35">
      <c r="A20370" t="s">
        <v>29256</v>
      </c>
      <c r="B20370" t="s">
        <v>28764</v>
      </c>
      <c r="C20370" t="s">
        <v>29222</v>
      </c>
      <c r="D20370" t="s">
        <v>5159</v>
      </c>
    </row>
    <row r="20371" spans="1:4" hidden="1" x14ac:dyDescent="0.35">
      <c r="A20371" t="s">
        <v>29257</v>
      </c>
      <c r="B20371" t="s">
        <v>28766</v>
      </c>
      <c r="C20371" t="s">
        <v>29222</v>
      </c>
      <c r="D20371" t="s">
        <v>5159</v>
      </c>
    </row>
    <row r="20372" spans="1:4" hidden="1" x14ac:dyDescent="0.35">
      <c r="A20372" t="s">
        <v>29258</v>
      </c>
      <c r="B20372" t="s">
        <v>28768</v>
      </c>
      <c r="C20372" t="s">
        <v>29222</v>
      </c>
      <c r="D20372" t="s">
        <v>5159</v>
      </c>
    </row>
    <row r="20373" spans="1:4" hidden="1" x14ac:dyDescent="0.35">
      <c r="A20373" t="s">
        <v>29259</v>
      </c>
      <c r="B20373" t="s">
        <v>28770</v>
      </c>
      <c r="C20373" t="s">
        <v>29222</v>
      </c>
      <c r="D20373" t="s">
        <v>5159</v>
      </c>
    </row>
    <row r="20374" spans="1:4" hidden="1" x14ac:dyDescent="0.35">
      <c r="A20374" t="s">
        <v>29260</v>
      </c>
      <c r="B20374" t="s">
        <v>28772</v>
      </c>
      <c r="C20374" t="s">
        <v>29222</v>
      </c>
      <c r="D20374" t="s">
        <v>5159</v>
      </c>
    </row>
    <row r="20375" spans="1:4" hidden="1" x14ac:dyDescent="0.35">
      <c r="A20375" t="s">
        <v>29261</v>
      </c>
      <c r="B20375" t="s">
        <v>28774</v>
      </c>
      <c r="C20375" t="s">
        <v>29222</v>
      </c>
      <c r="D20375" t="s">
        <v>5159</v>
      </c>
    </row>
    <row r="20376" spans="1:4" hidden="1" x14ac:dyDescent="0.35">
      <c r="A20376" t="s">
        <v>29262</v>
      </c>
      <c r="B20376" t="s">
        <v>28776</v>
      </c>
      <c r="C20376" t="s">
        <v>29222</v>
      </c>
      <c r="D20376" t="s">
        <v>5159</v>
      </c>
    </row>
    <row r="20377" spans="1:4" hidden="1" x14ac:dyDescent="0.35">
      <c r="A20377" t="s">
        <v>29263</v>
      </c>
      <c r="B20377" t="s">
        <v>28778</v>
      </c>
      <c r="C20377" t="s">
        <v>29222</v>
      </c>
      <c r="D20377" t="s">
        <v>5159</v>
      </c>
    </row>
    <row r="20378" spans="1:4" hidden="1" x14ac:dyDescent="0.35">
      <c r="A20378" t="s">
        <v>29264</v>
      </c>
      <c r="B20378" t="s">
        <v>28780</v>
      </c>
      <c r="C20378" t="s">
        <v>29222</v>
      </c>
      <c r="D20378" t="s">
        <v>5159</v>
      </c>
    </row>
    <row r="20379" spans="1:4" hidden="1" x14ac:dyDescent="0.35">
      <c r="A20379" t="s">
        <v>29265</v>
      </c>
      <c r="B20379" t="s">
        <v>28782</v>
      </c>
      <c r="C20379" t="s">
        <v>29222</v>
      </c>
      <c r="D20379" t="s">
        <v>5159</v>
      </c>
    </row>
    <row r="20380" spans="1:4" hidden="1" x14ac:dyDescent="0.35">
      <c r="A20380" t="s">
        <v>29266</v>
      </c>
      <c r="B20380" t="s">
        <v>28784</v>
      </c>
      <c r="C20380" t="s">
        <v>29222</v>
      </c>
      <c r="D20380" t="s">
        <v>5159</v>
      </c>
    </row>
    <row r="20381" spans="1:4" hidden="1" x14ac:dyDescent="0.35">
      <c r="A20381" t="s">
        <v>29267</v>
      </c>
      <c r="B20381" t="s">
        <v>28786</v>
      </c>
      <c r="C20381" t="s">
        <v>29222</v>
      </c>
      <c r="D20381" t="s">
        <v>5159</v>
      </c>
    </row>
    <row r="20382" spans="1:4" hidden="1" x14ac:dyDescent="0.35">
      <c r="A20382" t="s">
        <v>29268</v>
      </c>
      <c r="B20382" t="s">
        <v>28788</v>
      </c>
      <c r="C20382" t="s">
        <v>29222</v>
      </c>
      <c r="D20382" t="s">
        <v>5159</v>
      </c>
    </row>
    <row r="20383" spans="1:4" hidden="1" x14ac:dyDescent="0.35">
      <c r="A20383" t="s">
        <v>29269</v>
      </c>
      <c r="B20383" t="s">
        <v>28790</v>
      </c>
      <c r="C20383" t="s">
        <v>29222</v>
      </c>
      <c r="D20383" t="s">
        <v>5159</v>
      </c>
    </row>
    <row r="20384" spans="1:4" hidden="1" x14ac:dyDescent="0.35">
      <c r="A20384" t="s">
        <v>29270</v>
      </c>
      <c r="B20384" t="s">
        <v>28792</v>
      </c>
      <c r="C20384" t="s">
        <v>29222</v>
      </c>
      <c r="D20384" t="s">
        <v>5159</v>
      </c>
    </row>
    <row r="20385" spans="1:4" hidden="1" x14ac:dyDescent="0.35">
      <c r="A20385" t="s">
        <v>29271</v>
      </c>
      <c r="B20385" t="s">
        <v>28794</v>
      </c>
      <c r="C20385" t="s">
        <v>29222</v>
      </c>
      <c r="D20385" t="s">
        <v>5159</v>
      </c>
    </row>
    <row r="20386" spans="1:4" hidden="1" x14ac:dyDescent="0.35">
      <c r="A20386" t="s">
        <v>29272</v>
      </c>
      <c r="B20386" t="s">
        <v>28796</v>
      </c>
      <c r="C20386" t="s">
        <v>29222</v>
      </c>
      <c r="D20386" t="s">
        <v>5159</v>
      </c>
    </row>
    <row r="20387" spans="1:4" hidden="1" x14ac:dyDescent="0.35">
      <c r="A20387" t="s">
        <v>29273</v>
      </c>
      <c r="B20387" t="s">
        <v>28798</v>
      </c>
      <c r="C20387" t="s">
        <v>29222</v>
      </c>
      <c r="D20387" t="s">
        <v>5159</v>
      </c>
    </row>
    <row r="20388" spans="1:4" hidden="1" x14ac:dyDescent="0.35">
      <c r="A20388" t="s">
        <v>29274</v>
      </c>
      <c r="B20388" t="s">
        <v>28800</v>
      </c>
      <c r="C20388" t="s">
        <v>29222</v>
      </c>
      <c r="D20388" t="s">
        <v>5159</v>
      </c>
    </row>
    <row r="20389" spans="1:4" hidden="1" x14ac:dyDescent="0.35">
      <c r="A20389" t="s">
        <v>29275</v>
      </c>
      <c r="B20389" t="s">
        <v>28802</v>
      </c>
      <c r="C20389" t="s">
        <v>29222</v>
      </c>
      <c r="D20389" t="s">
        <v>5159</v>
      </c>
    </row>
    <row r="20390" spans="1:4" hidden="1" x14ac:dyDescent="0.35">
      <c r="A20390" t="s">
        <v>29276</v>
      </c>
      <c r="B20390" t="s">
        <v>28804</v>
      </c>
      <c r="C20390" t="s">
        <v>29222</v>
      </c>
      <c r="D20390" t="s">
        <v>5159</v>
      </c>
    </row>
    <row r="20391" spans="1:4" hidden="1" x14ac:dyDescent="0.35">
      <c r="A20391" t="s">
        <v>29277</v>
      </c>
      <c r="B20391" t="s">
        <v>28806</v>
      </c>
      <c r="C20391" t="s">
        <v>29222</v>
      </c>
      <c r="D20391" t="s">
        <v>5159</v>
      </c>
    </row>
    <row r="20392" spans="1:4" hidden="1" x14ac:dyDescent="0.35">
      <c r="A20392" t="s">
        <v>29278</v>
      </c>
      <c r="B20392" t="s">
        <v>28808</v>
      </c>
      <c r="C20392" t="s">
        <v>29222</v>
      </c>
      <c r="D20392" t="s">
        <v>5159</v>
      </c>
    </row>
    <row r="20393" spans="1:4" hidden="1" x14ac:dyDescent="0.35">
      <c r="A20393" t="s">
        <v>29279</v>
      </c>
      <c r="B20393" t="s">
        <v>28810</v>
      </c>
      <c r="C20393" t="s">
        <v>29222</v>
      </c>
      <c r="D20393" t="s">
        <v>5159</v>
      </c>
    </row>
    <row r="20394" spans="1:4" hidden="1" x14ac:dyDescent="0.35">
      <c r="A20394" t="s">
        <v>29280</v>
      </c>
      <c r="B20394" t="s">
        <v>28812</v>
      </c>
      <c r="C20394" t="s">
        <v>29222</v>
      </c>
      <c r="D20394" t="s">
        <v>5159</v>
      </c>
    </row>
    <row r="20395" spans="1:4" hidden="1" x14ac:dyDescent="0.35">
      <c r="A20395" t="s">
        <v>29281</v>
      </c>
      <c r="B20395" t="s">
        <v>28814</v>
      </c>
      <c r="C20395" t="s">
        <v>29222</v>
      </c>
      <c r="D20395" t="s">
        <v>5159</v>
      </c>
    </row>
    <row r="20396" spans="1:4" hidden="1" x14ac:dyDescent="0.35">
      <c r="A20396" t="s">
        <v>29282</v>
      </c>
      <c r="B20396" t="s">
        <v>28816</v>
      </c>
      <c r="C20396" t="s">
        <v>29222</v>
      </c>
      <c r="D20396" t="s">
        <v>5159</v>
      </c>
    </row>
    <row r="20397" spans="1:4" hidden="1" x14ac:dyDescent="0.35">
      <c r="A20397" t="s">
        <v>29283</v>
      </c>
      <c r="B20397" t="s">
        <v>28818</v>
      </c>
      <c r="C20397" t="s">
        <v>29222</v>
      </c>
      <c r="D20397" t="s">
        <v>5159</v>
      </c>
    </row>
    <row r="20398" spans="1:4" hidden="1" x14ac:dyDescent="0.35">
      <c r="A20398" t="s">
        <v>29284</v>
      </c>
      <c r="B20398" t="s">
        <v>28820</v>
      </c>
      <c r="C20398" t="s">
        <v>29222</v>
      </c>
      <c r="D20398" t="s">
        <v>5159</v>
      </c>
    </row>
    <row r="20399" spans="1:4" hidden="1" x14ac:dyDescent="0.35">
      <c r="A20399" t="s">
        <v>29285</v>
      </c>
      <c r="B20399" t="s">
        <v>28822</v>
      </c>
      <c r="C20399" t="s">
        <v>29222</v>
      </c>
      <c r="D20399" t="s">
        <v>5159</v>
      </c>
    </row>
    <row r="20400" spans="1:4" hidden="1" x14ac:dyDescent="0.35">
      <c r="A20400" t="s">
        <v>29286</v>
      </c>
      <c r="B20400" t="s">
        <v>28824</v>
      </c>
      <c r="C20400" t="s">
        <v>29222</v>
      </c>
      <c r="D20400" t="s">
        <v>5159</v>
      </c>
    </row>
    <row r="20401" spans="1:4" hidden="1" x14ac:dyDescent="0.35">
      <c r="A20401" t="s">
        <v>29287</v>
      </c>
      <c r="B20401" t="s">
        <v>28826</v>
      </c>
      <c r="C20401" t="s">
        <v>29222</v>
      </c>
      <c r="D20401" t="s">
        <v>5159</v>
      </c>
    </row>
    <row r="20402" spans="1:4" hidden="1" x14ac:dyDescent="0.35">
      <c r="A20402" t="s">
        <v>29288</v>
      </c>
      <c r="B20402" t="s">
        <v>28828</v>
      </c>
      <c r="C20402" t="s">
        <v>29222</v>
      </c>
      <c r="D20402" t="s">
        <v>5159</v>
      </c>
    </row>
    <row r="20403" spans="1:4" hidden="1" x14ac:dyDescent="0.35">
      <c r="A20403" t="s">
        <v>29289</v>
      </c>
      <c r="B20403" t="s">
        <v>28830</v>
      </c>
      <c r="C20403" t="s">
        <v>29222</v>
      </c>
      <c r="D20403" t="s">
        <v>5159</v>
      </c>
    </row>
    <row r="20404" spans="1:4" hidden="1" x14ac:dyDescent="0.35">
      <c r="A20404" t="s">
        <v>29290</v>
      </c>
      <c r="B20404" t="s">
        <v>28832</v>
      </c>
      <c r="C20404" t="s">
        <v>29222</v>
      </c>
      <c r="D20404" t="s">
        <v>5159</v>
      </c>
    </row>
    <row r="20405" spans="1:4" hidden="1" x14ac:dyDescent="0.35">
      <c r="A20405" t="s">
        <v>29291</v>
      </c>
      <c r="B20405" t="s">
        <v>28834</v>
      </c>
      <c r="C20405" t="s">
        <v>29222</v>
      </c>
      <c r="D20405" t="s">
        <v>5159</v>
      </c>
    </row>
    <row r="20406" spans="1:4" hidden="1" x14ac:dyDescent="0.35">
      <c r="A20406" t="s">
        <v>29292</v>
      </c>
      <c r="B20406" t="s">
        <v>28836</v>
      </c>
      <c r="C20406" t="s">
        <v>29222</v>
      </c>
      <c r="D20406" t="s">
        <v>5159</v>
      </c>
    </row>
    <row r="20407" spans="1:4" hidden="1" x14ac:dyDescent="0.35">
      <c r="A20407" t="s">
        <v>29293</v>
      </c>
      <c r="B20407" t="s">
        <v>28838</v>
      </c>
      <c r="C20407" t="s">
        <v>29222</v>
      </c>
      <c r="D20407" t="s">
        <v>5159</v>
      </c>
    </row>
    <row r="20408" spans="1:4" hidden="1" x14ac:dyDescent="0.35">
      <c r="A20408" t="s">
        <v>29294</v>
      </c>
      <c r="B20408" t="s">
        <v>28840</v>
      </c>
      <c r="C20408" t="s">
        <v>29222</v>
      </c>
      <c r="D20408" t="s">
        <v>5159</v>
      </c>
    </row>
    <row r="20409" spans="1:4" hidden="1" x14ac:dyDescent="0.35">
      <c r="A20409" t="s">
        <v>29295</v>
      </c>
      <c r="B20409" t="s">
        <v>28842</v>
      </c>
      <c r="C20409" t="s">
        <v>29222</v>
      </c>
      <c r="D20409" t="s">
        <v>5159</v>
      </c>
    </row>
    <row r="20410" spans="1:4" hidden="1" x14ac:dyDescent="0.35">
      <c r="A20410" t="s">
        <v>29296</v>
      </c>
      <c r="B20410" t="s">
        <v>28844</v>
      </c>
      <c r="C20410" t="s">
        <v>29222</v>
      </c>
      <c r="D20410" t="s">
        <v>5159</v>
      </c>
    </row>
    <row r="20411" spans="1:4" hidden="1" x14ac:dyDescent="0.35">
      <c r="A20411" t="s">
        <v>29297</v>
      </c>
      <c r="B20411" t="s">
        <v>28846</v>
      </c>
      <c r="C20411" t="s">
        <v>29222</v>
      </c>
      <c r="D20411" t="s">
        <v>5159</v>
      </c>
    </row>
    <row r="20412" spans="1:4" hidden="1" x14ac:dyDescent="0.35">
      <c r="A20412" t="s">
        <v>29298</v>
      </c>
      <c r="B20412" t="s">
        <v>28848</v>
      </c>
      <c r="C20412" t="s">
        <v>29222</v>
      </c>
      <c r="D20412" t="s">
        <v>5159</v>
      </c>
    </row>
    <row r="20413" spans="1:4" hidden="1" x14ac:dyDescent="0.35">
      <c r="A20413" t="s">
        <v>29299</v>
      </c>
      <c r="B20413" t="s">
        <v>28850</v>
      </c>
      <c r="C20413" t="s">
        <v>29222</v>
      </c>
      <c r="D20413" t="s">
        <v>5159</v>
      </c>
    </row>
    <row r="20414" spans="1:4" hidden="1" x14ac:dyDescent="0.35">
      <c r="A20414" t="s">
        <v>29300</v>
      </c>
      <c r="B20414" t="s">
        <v>28852</v>
      </c>
      <c r="C20414" t="s">
        <v>29222</v>
      </c>
      <c r="D20414" t="s">
        <v>5159</v>
      </c>
    </row>
    <row r="20415" spans="1:4" hidden="1" x14ac:dyDescent="0.35">
      <c r="A20415" t="s">
        <v>29301</v>
      </c>
      <c r="B20415" t="s">
        <v>28854</v>
      </c>
      <c r="C20415" t="s">
        <v>29222</v>
      </c>
      <c r="D20415" t="s">
        <v>5159</v>
      </c>
    </row>
    <row r="20416" spans="1:4" hidden="1" x14ac:dyDescent="0.35">
      <c r="A20416" t="s">
        <v>29302</v>
      </c>
      <c r="B20416" t="s">
        <v>28856</v>
      </c>
      <c r="C20416" t="s">
        <v>29222</v>
      </c>
      <c r="D20416" t="s">
        <v>5159</v>
      </c>
    </row>
    <row r="20417" spans="1:4" hidden="1" x14ac:dyDescent="0.35">
      <c r="A20417" t="s">
        <v>29303</v>
      </c>
      <c r="B20417" t="s">
        <v>28858</v>
      </c>
      <c r="C20417" t="s">
        <v>29222</v>
      </c>
      <c r="D20417" t="s">
        <v>5159</v>
      </c>
    </row>
    <row r="20418" spans="1:4" hidden="1" x14ac:dyDescent="0.35">
      <c r="A20418" t="s">
        <v>29304</v>
      </c>
      <c r="B20418" t="s">
        <v>28860</v>
      </c>
      <c r="C20418" t="s">
        <v>29222</v>
      </c>
      <c r="D20418" t="s">
        <v>5159</v>
      </c>
    </row>
    <row r="20419" spans="1:4" hidden="1" x14ac:dyDescent="0.35">
      <c r="A20419" t="s">
        <v>29305</v>
      </c>
      <c r="B20419" t="s">
        <v>28862</v>
      </c>
      <c r="C20419" t="s">
        <v>29222</v>
      </c>
      <c r="D20419" t="s">
        <v>5159</v>
      </c>
    </row>
    <row r="20420" spans="1:4" hidden="1" x14ac:dyDescent="0.35">
      <c r="A20420" t="s">
        <v>29306</v>
      </c>
      <c r="B20420" t="s">
        <v>28864</v>
      </c>
      <c r="C20420" t="s">
        <v>29222</v>
      </c>
      <c r="D20420" t="s">
        <v>5159</v>
      </c>
    </row>
    <row r="20421" spans="1:4" hidden="1" x14ac:dyDescent="0.35">
      <c r="A20421" t="s">
        <v>29307</v>
      </c>
      <c r="B20421" t="s">
        <v>28866</v>
      </c>
      <c r="C20421" t="s">
        <v>29222</v>
      </c>
      <c r="D20421" t="s">
        <v>5159</v>
      </c>
    </row>
    <row r="20422" spans="1:4" hidden="1" x14ac:dyDescent="0.35">
      <c r="A20422" t="s">
        <v>29308</v>
      </c>
      <c r="B20422" t="s">
        <v>28868</v>
      </c>
      <c r="C20422" t="s">
        <v>29222</v>
      </c>
      <c r="D20422" t="s">
        <v>5159</v>
      </c>
    </row>
    <row r="20423" spans="1:4" hidden="1" x14ac:dyDescent="0.35">
      <c r="A20423" t="s">
        <v>29309</v>
      </c>
      <c r="B20423" t="s">
        <v>28870</v>
      </c>
      <c r="C20423" t="s">
        <v>29222</v>
      </c>
      <c r="D20423" t="s">
        <v>5159</v>
      </c>
    </row>
    <row r="20424" spans="1:4" hidden="1" x14ac:dyDescent="0.35">
      <c r="A20424" t="s">
        <v>29310</v>
      </c>
      <c r="B20424" t="s">
        <v>28872</v>
      </c>
      <c r="C20424" t="s">
        <v>29222</v>
      </c>
      <c r="D20424" t="s">
        <v>5159</v>
      </c>
    </row>
    <row r="20425" spans="1:4" hidden="1" x14ac:dyDescent="0.35">
      <c r="A20425" t="s">
        <v>29311</v>
      </c>
      <c r="B20425" t="s">
        <v>28874</v>
      </c>
      <c r="C20425" t="s">
        <v>29222</v>
      </c>
      <c r="D20425" t="s">
        <v>5159</v>
      </c>
    </row>
    <row r="20426" spans="1:4" hidden="1" x14ac:dyDescent="0.35">
      <c r="A20426" t="s">
        <v>29312</v>
      </c>
      <c r="B20426" t="s">
        <v>28876</v>
      </c>
      <c r="C20426" t="s">
        <v>29222</v>
      </c>
      <c r="D20426" t="s">
        <v>5159</v>
      </c>
    </row>
    <row r="20427" spans="1:4" hidden="1" x14ac:dyDescent="0.35">
      <c r="A20427" t="s">
        <v>29313</v>
      </c>
      <c r="B20427" t="s">
        <v>28878</v>
      </c>
      <c r="C20427" t="s">
        <v>29222</v>
      </c>
      <c r="D20427" t="s">
        <v>5159</v>
      </c>
    </row>
    <row r="20428" spans="1:4" hidden="1" x14ac:dyDescent="0.35">
      <c r="A20428" t="s">
        <v>29314</v>
      </c>
      <c r="B20428" t="s">
        <v>28880</v>
      </c>
      <c r="C20428" t="s">
        <v>29222</v>
      </c>
      <c r="D20428" t="s">
        <v>5159</v>
      </c>
    </row>
    <row r="20429" spans="1:4" hidden="1" x14ac:dyDescent="0.35">
      <c r="A20429" t="s">
        <v>29315</v>
      </c>
      <c r="B20429" t="s">
        <v>28882</v>
      </c>
      <c r="C20429" t="s">
        <v>29222</v>
      </c>
      <c r="D20429" t="s">
        <v>5159</v>
      </c>
    </row>
    <row r="20430" spans="1:4" hidden="1" x14ac:dyDescent="0.35">
      <c r="A20430" t="s">
        <v>29316</v>
      </c>
      <c r="B20430" t="s">
        <v>28884</v>
      </c>
      <c r="C20430" t="s">
        <v>29222</v>
      </c>
      <c r="D20430" t="s">
        <v>5159</v>
      </c>
    </row>
    <row r="20431" spans="1:4" hidden="1" x14ac:dyDescent="0.35">
      <c r="A20431" t="s">
        <v>29317</v>
      </c>
      <c r="B20431" t="s">
        <v>28886</v>
      </c>
      <c r="C20431" t="s">
        <v>29222</v>
      </c>
      <c r="D20431" t="s">
        <v>5159</v>
      </c>
    </row>
    <row r="20432" spans="1:4" hidden="1" x14ac:dyDescent="0.35">
      <c r="A20432" t="s">
        <v>29318</v>
      </c>
      <c r="B20432" t="s">
        <v>28888</v>
      </c>
      <c r="C20432" t="s">
        <v>29222</v>
      </c>
      <c r="D20432" t="s">
        <v>5159</v>
      </c>
    </row>
    <row r="20433" spans="1:4" hidden="1" x14ac:dyDescent="0.35">
      <c r="A20433" t="s">
        <v>29319</v>
      </c>
      <c r="B20433" t="s">
        <v>28890</v>
      </c>
      <c r="C20433" t="s">
        <v>29222</v>
      </c>
      <c r="D20433" t="s">
        <v>5159</v>
      </c>
    </row>
    <row r="20434" spans="1:4" hidden="1" x14ac:dyDescent="0.35">
      <c r="A20434" t="s">
        <v>29320</v>
      </c>
      <c r="B20434" t="s">
        <v>28892</v>
      </c>
      <c r="C20434" t="s">
        <v>29222</v>
      </c>
      <c r="D20434" t="s">
        <v>5159</v>
      </c>
    </row>
    <row r="20435" spans="1:4" hidden="1" x14ac:dyDescent="0.35">
      <c r="A20435" t="s">
        <v>29321</v>
      </c>
      <c r="B20435" t="s">
        <v>28894</v>
      </c>
      <c r="C20435" t="s">
        <v>29222</v>
      </c>
      <c r="D20435" t="s">
        <v>5159</v>
      </c>
    </row>
    <row r="20436" spans="1:4" hidden="1" x14ac:dyDescent="0.35">
      <c r="A20436" t="s">
        <v>29322</v>
      </c>
      <c r="B20436" t="s">
        <v>28896</v>
      </c>
      <c r="C20436" t="s">
        <v>29222</v>
      </c>
      <c r="D20436" t="s">
        <v>5159</v>
      </c>
    </row>
    <row r="20437" spans="1:4" hidden="1" x14ac:dyDescent="0.35">
      <c r="A20437" t="s">
        <v>29323</v>
      </c>
      <c r="B20437" t="s">
        <v>28898</v>
      </c>
      <c r="C20437" t="s">
        <v>29222</v>
      </c>
      <c r="D20437" t="s">
        <v>5159</v>
      </c>
    </row>
    <row r="20438" spans="1:4" hidden="1" x14ac:dyDescent="0.35">
      <c r="A20438" t="s">
        <v>29324</v>
      </c>
      <c r="B20438" t="s">
        <v>28900</v>
      </c>
      <c r="C20438" t="s">
        <v>29222</v>
      </c>
      <c r="D20438" t="s">
        <v>5159</v>
      </c>
    </row>
    <row r="20439" spans="1:4" hidden="1" x14ac:dyDescent="0.35">
      <c r="A20439" t="s">
        <v>29325</v>
      </c>
      <c r="B20439" t="s">
        <v>28902</v>
      </c>
      <c r="C20439" t="s">
        <v>29222</v>
      </c>
      <c r="D20439" t="s">
        <v>5159</v>
      </c>
    </row>
    <row r="20440" spans="1:4" hidden="1" x14ac:dyDescent="0.35">
      <c r="A20440" t="s">
        <v>29326</v>
      </c>
      <c r="B20440" t="s">
        <v>28904</v>
      </c>
      <c r="C20440" t="s">
        <v>29222</v>
      </c>
      <c r="D20440" t="s">
        <v>5159</v>
      </c>
    </row>
    <row r="20441" spans="1:4" hidden="1" x14ac:dyDescent="0.35">
      <c r="A20441" t="s">
        <v>29327</v>
      </c>
      <c r="B20441" t="s">
        <v>28906</v>
      </c>
      <c r="C20441" t="s">
        <v>29222</v>
      </c>
      <c r="D20441" t="s">
        <v>5159</v>
      </c>
    </row>
    <row r="20442" spans="1:4" hidden="1" x14ac:dyDescent="0.35">
      <c r="A20442" t="s">
        <v>29328</v>
      </c>
      <c r="B20442" t="s">
        <v>28908</v>
      </c>
      <c r="C20442" t="s">
        <v>29222</v>
      </c>
      <c r="D20442" t="s">
        <v>5159</v>
      </c>
    </row>
    <row r="20443" spans="1:4" hidden="1" x14ac:dyDescent="0.35">
      <c r="A20443" t="s">
        <v>29329</v>
      </c>
      <c r="B20443" t="s">
        <v>28910</v>
      </c>
      <c r="C20443" t="s">
        <v>29222</v>
      </c>
      <c r="D20443" t="s">
        <v>5159</v>
      </c>
    </row>
    <row r="20444" spans="1:4" hidden="1" x14ac:dyDescent="0.35">
      <c r="A20444" t="s">
        <v>29330</v>
      </c>
      <c r="B20444" t="s">
        <v>28912</v>
      </c>
      <c r="C20444" t="s">
        <v>29222</v>
      </c>
      <c r="D20444" t="s">
        <v>5159</v>
      </c>
    </row>
    <row r="20445" spans="1:4" hidden="1" x14ac:dyDescent="0.35">
      <c r="A20445" t="s">
        <v>29331</v>
      </c>
      <c r="B20445" t="s">
        <v>28914</v>
      </c>
      <c r="C20445" t="s">
        <v>29222</v>
      </c>
      <c r="D20445" t="s">
        <v>5159</v>
      </c>
    </row>
    <row r="20446" spans="1:4" hidden="1" x14ac:dyDescent="0.35">
      <c r="A20446" t="s">
        <v>29332</v>
      </c>
      <c r="B20446" t="s">
        <v>28916</v>
      </c>
      <c r="C20446" t="s">
        <v>29222</v>
      </c>
      <c r="D20446" t="s">
        <v>5159</v>
      </c>
    </row>
    <row r="20447" spans="1:4" hidden="1" x14ac:dyDescent="0.35">
      <c r="A20447" t="s">
        <v>29333</v>
      </c>
      <c r="B20447" t="s">
        <v>28918</v>
      </c>
      <c r="C20447" t="s">
        <v>29222</v>
      </c>
      <c r="D20447" t="s">
        <v>5159</v>
      </c>
    </row>
    <row r="20448" spans="1:4" hidden="1" x14ac:dyDescent="0.35">
      <c r="A20448" t="s">
        <v>29334</v>
      </c>
      <c r="B20448" t="s">
        <v>28920</v>
      </c>
      <c r="C20448" t="s">
        <v>29222</v>
      </c>
      <c r="D20448" t="s">
        <v>5159</v>
      </c>
    </row>
    <row r="20449" spans="1:4" hidden="1" x14ac:dyDescent="0.35">
      <c r="A20449" t="s">
        <v>29335</v>
      </c>
      <c r="B20449" t="s">
        <v>28922</v>
      </c>
      <c r="C20449" t="s">
        <v>29222</v>
      </c>
      <c r="D20449" t="s">
        <v>5159</v>
      </c>
    </row>
    <row r="20450" spans="1:4" hidden="1" x14ac:dyDescent="0.35">
      <c r="A20450" t="s">
        <v>29336</v>
      </c>
      <c r="B20450" t="s">
        <v>28924</v>
      </c>
      <c r="C20450" t="s">
        <v>29222</v>
      </c>
      <c r="D20450" t="s">
        <v>5159</v>
      </c>
    </row>
    <row r="20451" spans="1:4" hidden="1" x14ac:dyDescent="0.35">
      <c r="A20451" t="s">
        <v>29337</v>
      </c>
      <c r="B20451" t="s">
        <v>28926</v>
      </c>
      <c r="C20451" t="s">
        <v>29222</v>
      </c>
      <c r="D20451" t="s">
        <v>5159</v>
      </c>
    </row>
    <row r="20452" spans="1:4" hidden="1" x14ac:dyDescent="0.35">
      <c r="A20452" t="s">
        <v>29338</v>
      </c>
      <c r="B20452" t="s">
        <v>28928</v>
      </c>
      <c r="C20452" t="s">
        <v>29222</v>
      </c>
      <c r="D20452" t="s">
        <v>5159</v>
      </c>
    </row>
    <row r="20453" spans="1:4" hidden="1" x14ac:dyDescent="0.35">
      <c r="A20453" t="s">
        <v>29339</v>
      </c>
      <c r="B20453" t="s">
        <v>28930</v>
      </c>
      <c r="C20453" t="s">
        <v>29222</v>
      </c>
      <c r="D20453" t="s">
        <v>5159</v>
      </c>
    </row>
    <row r="20454" spans="1:4" hidden="1" x14ac:dyDescent="0.35">
      <c r="A20454" t="s">
        <v>29340</v>
      </c>
      <c r="B20454" t="s">
        <v>28932</v>
      </c>
      <c r="C20454" t="s">
        <v>29222</v>
      </c>
      <c r="D20454" t="s">
        <v>5159</v>
      </c>
    </row>
    <row r="20455" spans="1:4" hidden="1" x14ac:dyDescent="0.35">
      <c r="A20455" t="s">
        <v>29341</v>
      </c>
      <c r="B20455" t="s">
        <v>28934</v>
      </c>
      <c r="C20455" t="s">
        <v>29222</v>
      </c>
      <c r="D20455" t="s">
        <v>5159</v>
      </c>
    </row>
    <row r="20456" spans="1:4" hidden="1" x14ac:dyDescent="0.35">
      <c r="A20456" t="s">
        <v>29342</v>
      </c>
      <c r="B20456" t="s">
        <v>28936</v>
      </c>
      <c r="C20456" t="s">
        <v>29222</v>
      </c>
      <c r="D20456" t="s">
        <v>5159</v>
      </c>
    </row>
    <row r="20457" spans="1:4" hidden="1" x14ac:dyDescent="0.35">
      <c r="A20457" t="s">
        <v>29343</v>
      </c>
      <c r="B20457" t="s">
        <v>28938</v>
      </c>
      <c r="C20457" t="s">
        <v>29222</v>
      </c>
      <c r="D20457" t="s">
        <v>5159</v>
      </c>
    </row>
    <row r="20458" spans="1:4" hidden="1" x14ac:dyDescent="0.35">
      <c r="A20458" t="s">
        <v>29344</v>
      </c>
      <c r="B20458" t="s">
        <v>28940</v>
      </c>
      <c r="C20458" t="s">
        <v>29222</v>
      </c>
      <c r="D20458" t="s">
        <v>5159</v>
      </c>
    </row>
    <row r="20459" spans="1:4" hidden="1" x14ac:dyDescent="0.35">
      <c r="A20459" t="s">
        <v>29345</v>
      </c>
      <c r="B20459" t="s">
        <v>28942</v>
      </c>
      <c r="C20459" t="s">
        <v>29222</v>
      </c>
      <c r="D20459" t="s">
        <v>5159</v>
      </c>
    </row>
    <row r="20460" spans="1:4" hidden="1" x14ac:dyDescent="0.35">
      <c r="A20460" t="s">
        <v>29346</v>
      </c>
      <c r="B20460" t="s">
        <v>28944</v>
      </c>
      <c r="C20460" t="s">
        <v>29222</v>
      </c>
      <c r="D20460" t="s">
        <v>5159</v>
      </c>
    </row>
    <row r="20461" spans="1:4" hidden="1" x14ac:dyDescent="0.35">
      <c r="A20461" t="s">
        <v>29347</v>
      </c>
      <c r="B20461" t="s">
        <v>28946</v>
      </c>
      <c r="C20461" t="s">
        <v>29222</v>
      </c>
      <c r="D20461" t="s">
        <v>5159</v>
      </c>
    </row>
    <row r="20462" spans="1:4" hidden="1" x14ac:dyDescent="0.35">
      <c r="A20462" t="s">
        <v>29348</v>
      </c>
      <c r="B20462" t="s">
        <v>28948</v>
      </c>
      <c r="C20462" t="s">
        <v>29222</v>
      </c>
      <c r="D20462" t="s">
        <v>5159</v>
      </c>
    </row>
    <row r="20463" spans="1:4" hidden="1" x14ac:dyDescent="0.35">
      <c r="A20463" t="s">
        <v>29349</v>
      </c>
      <c r="B20463" t="s">
        <v>28950</v>
      </c>
      <c r="C20463" t="s">
        <v>29222</v>
      </c>
      <c r="D20463" t="s">
        <v>5159</v>
      </c>
    </row>
    <row r="20464" spans="1:4" hidden="1" x14ac:dyDescent="0.35">
      <c r="A20464" t="s">
        <v>29350</v>
      </c>
      <c r="B20464" t="s">
        <v>28952</v>
      </c>
      <c r="C20464" t="s">
        <v>29222</v>
      </c>
      <c r="D20464" t="s">
        <v>5159</v>
      </c>
    </row>
    <row r="20465" spans="1:4" hidden="1" x14ac:dyDescent="0.35">
      <c r="A20465" t="s">
        <v>29351</v>
      </c>
      <c r="B20465" t="s">
        <v>28954</v>
      </c>
      <c r="C20465" t="s">
        <v>29222</v>
      </c>
      <c r="D20465" t="s">
        <v>5159</v>
      </c>
    </row>
    <row r="20466" spans="1:4" hidden="1" x14ac:dyDescent="0.35">
      <c r="A20466" t="s">
        <v>29352</v>
      </c>
      <c r="B20466" t="s">
        <v>28956</v>
      </c>
      <c r="C20466" t="s">
        <v>29222</v>
      </c>
      <c r="D20466" t="s">
        <v>5159</v>
      </c>
    </row>
    <row r="20467" spans="1:4" hidden="1" x14ac:dyDescent="0.35">
      <c r="A20467" t="s">
        <v>29353</v>
      </c>
      <c r="B20467" t="s">
        <v>28958</v>
      </c>
      <c r="C20467" t="s">
        <v>29222</v>
      </c>
      <c r="D20467" t="s">
        <v>5159</v>
      </c>
    </row>
    <row r="20468" spans="1:4" hidden="1" x14ac:dyDescent="0.35">
      <c r="A20468" t="s">
        <v>29354</v>
      </c>
      <c r="B20468" t="s">
        <v>28960</v>
      </c>
      <c r="C20468" t="s">
        <v>29222</v>
      </c>
      <c r="D20468" t="s">
        <v>5159</v>
      </c>
    </row>
    <row r="20469" spans="1:4" hidden="1" x14ac:dyDescent="0.35">
      <c r="A20469" t="s">
        <v>29355</v>
      </c>
      <c r="B20469" t="s">
        <v>28962</v>
      </c>
      <c r="C20469" t="s">
        <v>29222</v>
      </c>
      <c r="D20469" t="s">
        <v>5159</v>
      </c>
    </row>
    <row r="20470" spans="1:4" hidden="1" x14ac:dyDescent="0.35">
      <c r="A20470" t="s">
        <v>29356</v>
      </c>
      <c r="B20470" t="s">
        <v>28964</v>
      </c>
      <c r="C20470" t="s">
        <v>29222</v>
      </c>
      <c r="D20470" t="s">
        <v>5159</v>
      </c>
    </row>
    <row r="20471" spans="1:4" hidden="1" x14ac:dyDescent="0.35">
      <c r="A20471" t="s">
        <v>29357</v>
      </c>
      <c r="B20471" t="s">
        <v>28966</v>
      </c>
      <c r="C20471" t="s">
        <v>29222</v>
      </c>
      <c r="D20471" t="s">
        <v>5159</v>
      </c>
    </row>
    <row r="20472" spans="1:4" hidden="1" x14ac:dyDescent="0.35">
      <c r="A20472" t="s">
        <v>29358</v>
      </c>
      <c r="B20472" t="s">
        <v>28968</v>
      </c>
      <c r="C20472" t="s">
        <v>29222</v>
      </c>
      <c r="D20472" t="s">
        <v>5159</v>
      </c>
    </row>
    <row r="20473" spans="1:4" hidden="1" x14ac:dyDescent="0.35">
      <c r="A20473" t="s">
        <v>29359</v>
      </c>
      <c r="B20473" t="s">
        <v>28970</v>
      </c>
      <c r="C20473" t="s">
        <v>29222</v>
      </c>
      <c r="D20473" t="s">
        <v>5159</v>
      </c>
    </row>
    <row r="20474" spans="1:4" hidden="1" x14ac:dyDescent="0.35">
      <c r="A20474" t="s">
        <v>29360</v>
      </c>
      <c r="B20474" t="s">
        <v>28972</v>
      </c>
      <c r="C20474" t="s">
        <v>29222</v>
      </c>
      <c r="D20474" t="s">
        <v>5159</v>
      </c>
    </row>
    <row r="20475" spans="1:4" hidden="1" x14ac:dyDescent="0.35">
      <c r="A20475" t="s">
        <v>29361</v>
      </c>
      <c r="B20475" t="s">
        <v>28974</v>
      </c>
      <c r="C20475" t="s">
        <v>29222</v>
      </c>
      <c r="D20475" t="s">
        <v>5159</v>
      </c>
    </row>
    <row r="20476" spans="1:4" hidden="1" x14ac:dyDescent="0.35">
      <c r="A20476" t="s">
        <v>29362</v>
      </c>
      <c r="B20476" t="s">
        <v>28976</v>
      </c>
      <c r="C20476" t="s">
        <v>29222</v>
      </c>
      <c r="D20476" t="s">
        <v>5159</v>
      </c>
    </row>
    <row r="20477" spans="1:4" hidden="1" x14ac:dyDescent="0.35">
      <c r="A20477" t="s">
        <v>29363</v>
      </c>
      <c r="B20477" t="s">
        <v>28978</v>
      </c>
      <c r="C20477" t="s">
        <v>29222</v>
      </c>
      <c r="D20477" t="s">
        <v>5159</v>
      </c>
    </row>
    <row r="20478" spans="1:4" hidden="1" x14ac:dyDescent="0.35">
      <c r="A20478" t="s">
        <v>29364</v>
      </c>
      <c r="B20478" t="s">
        <v>28980</v>
      </c>
      <c r="C20478" t="s">
        <v>29222</v>
      </c>
      <c r="D20478" t="s">
        <v>5159</v>
      </c>
    </row>
    <row r="20479" spans="1:4" hidden="1" x14ac:dyDescent="0.35">
      <c r="A20479" t="s">
        <v>29365</v>
      </c>
      <c r="B20479" t="s">
        <v>28982</v>
      </c>
      <c r="C20479" t="s">
        <v>29222</v>
      </c>
      <c r="D20479" t="s">
        <v>5159</v>
      </c>
    </row>
    <row r="20480" spans="1:4" hidden="1" x14ac:dyDescent="0.35">
      <c r="A20480" t="s">
        <v>29366</v>
      </c>
      <c r="B20480" t="s">
        <v>28984</v>
      </c>
      <c r="C20480" t="s">
        <v>29222</v>
      </c>
      <c r="D20480" t="s">
        <v>5159</v>
      </c>
    </row>
    <row r="20481" spans="1:4" hidden="1" x14ac:dyDescent="0.35">
      <c r="A20481" t="s">
        <v>29367</v>
      </c>
      <c r="B20481" t="s">
        <v>28986</v>
      </c>
      <c r="C20481" t="s">
        <v>29222</v>
      </c>
      <c r="D20481" t="s">
        <v>5159</v>
      </c>
    </row>
    <row r="20482" spans="1:4" hidden="1" x14ac:dyDescent="0.35">
      <c r="A20482" t="s">
        <v>29368</v>
      </c>
      <c r="B20482" t="s">
        <v>28988</v>
      </c>
      <c r="C20482" t="s">
        <v>29222</v>
      </c>
      <c r="D20482" t="s">
        <v>5159</v>
      </c>
    </row>
    <row r="20483" spans="1:4" hidden="1" x14ac:dyDescent="0.35">
      <c r="A20483" t="s">
        <v>29369</v>
      </c>
      <c r="B20483" t="s">
        <v>28990</v>
      </c>
      <c r="C20483" t="s">
        <v>29222</v>
      </c>
      <c r="D20483" t="s">
        <v>5159</v>
      </c>
    </row>
    <row r="20484" spans="1:4" hidden="1" x14ac:dyDescent="0.35">
      <c r="A20484" t="s">
        <v>29370</v>
      </c>
      <c r="B20484" t="s">
        <v>28992</v>
      </c>
      <c r="C20484" t="s">
        <v>29222</v>
      </c>
      <c r="D20484" t="s">
        <v>5159</v>
      </c>
    </row>
    <row r="20485" spans="1:4" hidden="1" x14ac:dyDescent="0.35">
      <c r="A20485" t="s">
        <v>29371</v>
      </c>
      <c r="B20485" t="s">
        <v>28994</v>
      </c>
      <c r="C20485" t="s">
        <v>29222</v>
      </c>
      <c r="D20485" t="s">
        <v>5159</v>
      </c>
    </row>
    <row r="20486" spans="1:4" hidden="1" x14ac:dyDescent="0.35">
      <c r="A20486" t="s">
        <v>29372</v>
      </c>
      <c r="B20486" t="s">
        <v>28996</v>
      </c>
      <c r="C20486" t="s">
        <v>29222</v>
      </c>
      <c r="D20486" t="s">
        <v>5159</v>
      </c>
    </row>
    <row r="20487" spans="1:4" hidden="1" x14ac:dyDescent="0.35">
      <c r="A20487" t="s">
        <v>29373</v>
      </c>
      <c r="B20487" t="s">
        <v>28998</v>
      </c>
      <c r="C20487" t="s">
        <v>29222</v>
      </c>
      <c r="D20487" t="s">
        <v>5159</v>
      </c>
    </row>
    <row r="20488" spans="1:4" hidden="1" x14ac:dyDescent="0.35">
      <c r="A20488" t="s">
        <v>29374</v>
      </c>
      <c r="B20488" t="s">
        <v>29000</v>
      </c>
      <c r="C20488" t="s">
        <v>29222</v>
      </c>
      <c r="D20488" t="s">
        <v>5159</v>
      </c>
    </row>
    <row r="20489" spans="1:4" hidden="1" x14ac:dyDescent="0.35">
      <c r="A20489" t="s">
        <v>29375</v>
      </c>
      <c r="B20489" t="s">
        <v>29002</v>
      </c>
      <c r="C20489" t="s">
        <v>29222</v>
      </c>
      <c r="D20489" t="s">
        <v>5159</v>
      </c>
    </row>
    <row r="20490" spans="1:4" hidden="1" x14ac:dyDescent="0.35">
      <c r="A20490" t="s">
        <v>29376</v>
      </c>
      <c r="B20490" t="s">
        <v>29004</v>
      </c>
      <c r="C20490" t="s">
        <v>29222</v>
      </c>
      <c r="D20490" t="s">
        <v>5159</v>
      </c>
    </row>
    <row r="20491" spans="1:4" hidden="1" x14ac:dyDescent="0.35">
      <c r="A20491" t="s">
        <v>29377</v>
      </c>
      <c r="B20491" t="s">
        <v>29006</v>
      </c>
      <c r="C20491" t="s">
        <v>29222</v>
      </c>
      <c r="D20491" t="s">
        <v>5159</v>
      </c>
    </row>
    <row r="20492" spans="1:4" hidden="1" x14ac:dyDescent="0.35">
      <c r="A20492" t="s">
        <v>29378</v>
      </c>
      <c r="B20492" t="s">
        <v>29008</v>
      </c>
      <c r="C20492" t="s">
        <v>29222</v>
      </c>
      <c r="D20492" t="s">
        <v>5159</v>
      </c>
    </row>
    <row r="20493" spans="1:4" hidden="1" x14ac:dyDescent="0.35">
      <c r="A20493" t="s">
        <v>29379</v>
      </c>
      <c r="B20493" t="s">
        <v>29010</v>
      </c>
      <c r="C20493" t="s">
        <v>29222</v>
      </c>
      <c r="D20493" t="s">
        <v>5159</v>
      </c>
    </row>
    <row r="20494" spans="1:4" hidden="1" x14ac:dyDescent="0.35">
      <c r="A20494" t="s">
        <v>29380</v>
      </c>
      <c r="B20494" t="s">
        <v>29012</v>
      </c>
      <c r="C20494" t="s">
        <v>29222</v>
      </c>
      <c r="D20494" t="s">
        <v>5159</v>
      </c>
    </row>
    <row r="20495" spans="1:4" hidden="1" x14ac:dyDescent="0.35">
      <c r="A20495" t="s">
        <v>29381</v>
      </c>
      <c r="B20495" t="s">
        <v>29014</v>
      </c>
      <c r="C20495" t="s">
        <v>29222</v>
      </c>
      <c r="D20495" t="s">
        <v>5159</v>
      </c>
    </row>
    <row r="20496" spans="1:4" hidden="1" x14ac:dyDescent="0.35">
      <c r="A20496" t="s">
        <v>29382</v>
      </c>
      <c r="B20496" t="s">
        <v>29016</v>
      </c>
      <c r="C20496" t="s">
        <v>29222</v>
      </c>
      <c r="D20496" t="s">
        <v>5159</v>
      </c>
    </row>
    <row r="20497" spans="1:4" hidden="1" x14ac:dyDescent="0.35">
      <c r="A20497" t="s">
        <v>29383</v>
      </c>
      <c r="B20497" t="s">
        <v>29018</v>
      </c>
      <c r="C20497" t="s">
        <v>29222</v>
      </c>
      <c r="D20497" t="s">
        <v>5159</v>
      </c>
    </row>
    <row r="20498" spans="1:4" hidden="1" x14ac:dyDescent="0.35">
      <c r="A20498" t="s">
        <v>29384</v>
      </c>
      <c r="B20498" t="s">
        <v>29020</v>
      </c>
      <c r="C20498" t="s">
        <v>29222</v>
      </c>
      <c r="D20498" t="s">
        <v>5159</v>
      </c>
    </row>
    <row r="20499" spans="1:4" hidden="1" x14ac:dyDescent="0.35">
      <c r="A20499" t="s">
        <v>29385</v>
      </c>
      <c r="B20499" t="s">
        <v>29022</v>
      </c>
      <c r="C20499" t="s">
        <v>29222</v>
      </c>
      <c r="D20499" t="s">
        <v>5159</v>
      </c>
    </row>
    <row r="20500" spans="1:4" hidden="1" x14ac:dyDescent="0.35">
      <c r="A20500" t="s">
        <v>29386</v>
      </c>
      <c r="B20500" t="s">
        <v>29024</v>
      </c>
      <c r="C20500" t="s">
        <v>29222</v>
      </c>
      <c r="D20500" t="s">
        <v>5159</v>
      </c>
    </row>
    <row r="20501" spans="1:4" hidden="1" x14ac:dyDescent="0.35">
      <c r="A20501" t="s">
        <v>29387</v>
      </c>
      <c r="B20501" t="s">
        <v>29026</v>
      </c>
      <c r="C20501" t="s">
        <v>29222</v>
      </c>
      <c r="D20501" t="s">
        <v>5159</v>
      </c>
    </row>
    <row r="20502" spans="1:4" hidden="1" x14ac:dyDescent="0.35">
      <c r="A20502" t="s">
        <v>29388</v>
      </c>
      <c r="B20502" t="s">
        <v>29028</v>
      </c>
      <c r="C20502" t="s">
        <v>29222</v>
      </c>
      <c r="D20502" t="s">
        <v>5159</v>
      </c>
    </row>
    <row r="20503" spans="1:4" hidden="1" x14ac:dyDescent="0.35">
      <c r="A20503" t="s">
        <v>29389</v>
      </c>
      <c r="B20503" t="s">
        <v>29030</v>
      </c>
      <c r="C20503" t="s">
        <v>29222</v>
      </c>
      <c r="D20503" t="s">
        <v>5159</v>
      </c>
    </row>
    <row r="20504" spans="1:4" hidden="1" x14ac:dyDescent="0.35">
      <c r="A20504" t="s">
        <v>29390</v>
      </c>
      <c r="B20504" t="s">
        <v>29032</v>
      </c>
      <c r="C20504" t="s">
        <v>29222</v>
      </c>
      <c r="D20504" t="s">
        <v>5159</v>
      </c>
    </row>
    <row r="20505" spans="1:4" hidden="1" x14ac:dyDescent="0.35">
      <c r="A20505" t="s">
        <v>29391</v>
      </c>
      <c r="B20505" t="s">
        <v>29034</v>
      </c>
      <c r="C20505" t="s">
        <v>29222</v>
      </c>
      <c r="D20505" t="s">
        <v>5159</v>
      </c>
    </row>
    <row r="20506" spans="1:4" hidden="1" x14ac:dyDescent="0.35">
      <c r="A20506" t="s">
        <v>29392</v>
      </c>
      <c r="B20506" t="s">
        <v>29036</v>
      </c>
      <c r="C20506" t="s">
        <v>29222</v>
      </c>
      <c r="D20506" t="s">
        <v>5159</v>
      </c>
    </row>
    <row r="20507" spans="1:4" hidden="1" x14ac:dyDescent="0.35">
      <c r="A20507" t="s">
        <v>29393</v>
      </c>
      <c r="B20507" t="s">
        <v>29038</v>
      </c>
      <c r="C20507" t="s">
        <v>29222</v>
      </c>
      <c r="D20507" t="s">
        <v>5159</v>
      </c>
    </row>
    <row r="20508" spans="1:4" hidden="1" x14ac:dyDescent="0.35">
      <c r="A20508" t="s">
        <v>29394</v>
      </c>
      <c r="B20508" t="s">
        <v>29040</v>
      </c>
      <c r="C20508" t="s">
        <v>29222</v>
      </c>
      <c r="D20508" t="s">
        <v>5159</v>
      </c>
    </row>
    <row r="20509" spans="1:4" hidden="1" x14ac:dyDescent="0.35">
      <c r="A20509" t="s">
        <v>29395</v>
      </c>
      <c r="B20509" t="s">
        <v>29042</v>
      </c>
      <c r="C20509" t="s">
        <v>29222</v>
      </c>
      <c r="D20509" t="s">
        <v>5159</v>
      </c>
    </row>
    <row r="20510" spans="1:4" hidden="1" x14ac:dyDescent="0.35">
      <c r="A20510" t="s">
        <v>29396</v>
      </c>
      <c r="B20510" t="s">
        <v>29044</v>
      </c>
      <c r="C20510" t="s">
        <v>29222</v>
      </c>
      <c r="D20510" t="s">
        <v>5159</v>
      </c>
    </row>
    <row r="20511" spans="1:4" hidden="1" x14ac:dyDescent="0.35">
      <c r="A20511" t="s">
        <v>29397</v>
      </c>
      <c r="B20511" t="s">
        <v>29046</v>
      </c>
      <c r="C20511" t="s">
        <v>29222</v>
      </c>
      <c r="D20511" t="s">
        <v>5159</v>
      </c>
    </row>
    <row r="20512" spans="1:4" hidden="1" x14ac:dyDescent="0.35">
      <c r="A20512" t="s">
        <v>29398</v>
      </c>
      <c r="B20512" t="s">
        <v>29048</v>
      </c>
      <c r="C20512" t="s">
        <v>29222</v>
      </c>
      <c r="D20512" t="s">
        <v>5159</v>
      </c>
    </row>
    <row r="20513" spans="1:4" hidden="1" x14ac:dyDescent="0.35">
      <c r="A20513" t="s">
        <v>29399</v>
      </c>
      <c r="B20513" t="s">
        <v>29050</v>
      </c>
      <c r="C20513" t="s">
        <v>29222</v>
      </c>
      <c r="D20513" t="s">
        <v>5159</v>
      </c>
    </row>
    <row r="20514" spans="1:4" hidden="1" x14ac:dyDescent="0.35">
      <c r="A20514" t="s">
        <v>29400</v>
      </c>
      <c r="B20514" t="s">
        <v>29052</v>
      </c>
      <c r="C20514" t="s">
        <v>29222</v>
      </c>
      <c r="D20514" t="s">
        <v>5159</v>
      </c>
    </row>
    <row r="20515" spans="1:4" hidden="1" x14ac:dyDescent="0.35">
      <c r="A20515" t="s">
        <v>29401</v>
      </c>
      <c r="B20515" t="s">
        <v>29054</v>
      </c>
      <c r="C20515" t="s">
        <v>29222</v>
      </c>
      <c r="D20515" t="s">
        <v>5159</v>
      </c>
    </row>
    <row r="20516" spans="1:4" hidden="1" x14ac:dyDescent="0.35">
      <c r="A20516" t="s">
        <v>29402</v>
      </c>
      <c r="B20516" t="s">
        <v>29056</v>
      </c>
      <c r="C20516" t="s">
        <v>29222</v>
      </c>
      <c r="D20516" t="s">
        <v>5159</v>
      </c>
    </row>
    <row r="20517" spans="1:4" hidden="1" x14ac:dyDescent="0.35">
      <c r="A20517" t="s">
        <v>29403</v>
      </c>
      <c r="B20517" t="s">
        <v>29058</v>
      </c>
      <c r="C20517" t="s">
        <v>29222</v>
      </c>
      <c r="D20517" t="s">
        <v>5159</v>
      </c>
    </row>
    <row r="20518" spans="1:4" hidden="1" x14ac:dyDescent="0.35">
      <c r="A20518" t="s">
        <v>29404</v>
      </c>
      <c r="B20518" t="s">
        <v>29060</v>
      </c>
      <c r="C20518" t="s">
        <v>29222</v>
      </c>
      <c r="D20518" t="s">
        <v>5159</v>
      </c>
    </row>
    <row r="20519" spans="1:4" hidden="1" x14ac:dyDescent="0.35">
      <c r="A20519" t="s">
        <v>29405</v>
      </c>
      <c r="B20519" t="s">
        <v>29062</v>
      </c>
      <c r="C20519" t="s">
        <v>29222</v>
      </c>
      <c r="D20519" t="s">
        <v>5159</v>
      </c>
    </row>
    <row r="20520" spans="1:4" hidden="1" x14ac:dyDescent="0.35">
      <c r="A20520" t="s">
        <v>29406</v>
      </c>
      <c r="B20520" t="s">
        <v>29064</v>
      </c>
      <c r="C20520" t="s">
        <v>29222</v>
      </c>
      <c r="D20520" t="s">
        <v>5159</v>
      </c>
    </row>
    <row r="20521" spans="1:4" hidden="1" x14ac:dyDescent="0.35">
      <c r="A20521" t="s">
        <v>29407</v>
      </c>
      <c r="B20521" t="s">
        <v>29066</v>
      </c>
      <c r="C20521" t="s">
        <v>29222</v>
      </c>
      <c r="D20521" t="s">
        <v>5159</v>
      </c>
    </row>
    <row r="20522" spans="1:4" hidden="1" x14ac:dyDescent="0.35">
      <c r="A20522" t="s">
        <v>29408</v>
      </c>
      <c r="B20522" t="s">
        <v>29068</v>
      </c>
      <c r="C20522" t="s">
        <v>29222</v>
      </c>
      <c r="D20522" t="s">
        <v>5159</v>
      </c>
    </row>
    <row r="20523" spans="1:4" hidden="1" x14ac:dyDescent="0.35">
      <c r="A20523" t="s">
        <v>29409</v>
      </c>
      <c r="B20523" t="s">
        <v>29070</v>
      </c>
      <c r="C20523" t="s">
        <v>29222</v>
      </c>
      <c r="D20523" t="s">
        <v>5159</v>
      </c>
    </row>
    <row r="20524" spans="1:4" hidden="1" x14ac:dyDescent="0.35">
      <c r="A20524" t="s">
        <v>29410</v>
      </c>
      <c r="B20524" t="s">
        <v>29072</v>
      </c>
      <c r="C20524" t="s">
        <v>29222</v>
      </c>
      <c r="D20524" t="s">
        <v>5159</v>
      </c>
    </row>
    <row r="20525" spans="1:4" hidden="1" x14ac:dyDescent="0.35">
      <c r="A20525" t="s">
        <v>29411</v>
      </c>
      <c r="B20525" t="s">
        <v>29074</v>
      </c>
      <c r="C20525" t="s">
        <v>29222</v>
      </c>
      <c r="D20525" t="s">
        <v>5159</v>
      </c>
    </row>
    <row r="20526" spans="1:4" hidden="1" x14ac:dyDescent="0.35">
      <c r="A20526" t="s">
        <v>29412</v>
      </c>
      <c r="B20526" t="s">
        <v>29076</v>
      </c>
      <c r="C20526" t="s">
        <v>29222</v>
      </c>
      <c r="D20526" t="s">
        <v>5159</v>
      </c>
    </row>
    <row r="20527" spans="1:4" hidden="1" x14ac:dyDescent="0.35">
      <c r="A20527" t="s">
        <v>29413</v>
      </c>
      <c r="B20527" t="s">
        <v>29078</v>
      </c>
      <c r="C20527" t="s">
        <v>29222</v>
      </c>
      <c r="D20527" t="s">
        <v>5159</v>
      </c>
    </row>
    <row r="20528" spans="1:4" hidden="1" x14ac:dyDescent="0.35">
      <c r="A20528" t="s">
        <v>29414</v>
      </c>
      <c r="B20528" t="s">
        <v>29080</v>
      </c>
      <c r="C20528" t="s">
        <v>29222</v>
      </c>
      <c r="D20528" t="s">
        <v>5159</v>
      </c>
    </row>
    <row r="20529" spans="1:4" hidden="1" x14ac:dyDescent="0.35">
      <c r="A20529" t="s">
        <v>29415</v>
      </c>
      <c r="B20529" t="s">
        <v>29082</v>
      </c>
      <c r="C20529" t="s">
        <v>29222</v>
      </c>
      <c r="D20529" t="s">
        <v>5159</v>
      </c>
    </row>
    <row r="20530" spans="1:4" hidden="1" x14ac:dyDescent="0.35">
      <c r="A20530" t="s">
        <v>29416</v>
      </c>
      <c r="B20530" t="s">
        <v>29084</v>
      </c>
      <c r="C20530" t="s">
        <v>29222</v>
      </c>
      <c r="D20530" t="s">
        <v>5159</v>
      </c>
    </row>
    <row r="20531" spans="1:4" hidden="1" x14ac:dyDescent="0.35">
      <c r="A20531" t="s">
        <v>29417</v>
      </c>
      <c r="B20531" t="s">
        <v>29086</v>
      </c>
      <c r="C20531" t="s">
        <v>29222</v>
      </c>
      <c r="D20531" t="s">
        <v>5159</v>
      </c>
    </row>
    <row r="20532" spans="1:4" hidden="1" x14ac:dyDescent="0.35">
      <c r="A20532" t="s">
        <v>29418</v>
      </c>
      <c r="B20532" t="s">
        <v>29088</v>
      </c>
      <c r="C20532" t="s">
        <v>29222</v>
      </c>
      <c r="D20532" t="s">
        <v>5159</v>
      </c>
    </row>
    <row r="20533" spans="1:4" hidden="1" x14ac:dyDescent="0.35">
      <c r="A20533" t="s">
        <v>29419</v>
      </c>
      <c r="B20533" t="s">
        <v>29090</v>
      </c>
      <c r="C20533" t="s">
        <v>29222</v>
      </c>
      <c r="D20533" t="s">
        <v>5159</v>
      </c>
    </row>
    <row r="20534" spans="1:4" hidden="1" x14ac:dyDescent="0.35">
      <c r="A20534" t="s">
        <v>29420</v>
      </c>
      <c r="B20534" t="s">
        <v>29092</v>
      </c>
      <c r="C20534" t="s">
        <v>29222</v>
      </c>
      <c r="D20534" t="s">
        <v>5159</v>
      </c>
    </row>
    <row r="20535" spans="1:4" hidden="1" x14ac:dyDescent="0.35">
      <c r="A20535" t="s">
        <v>29421</v>
      </c>
      <c r="B20535" t="s">
        <v>29094</v>
      </c>
      <c r="C20535" t="s">
        <v>29222</v>
      </c>
      <c r="D20535" t="s">
        <v>5159</v>
      </c>
    </row>
    <row r="20536" spans="1:4" hidden="1" x14ac:dyDescent="0.35">
      <c r="A20536" t="s">
        <v>29422</v>
      </c>
      <c r="B20536" t="s">
        <v>29096</v>
      </c>
      <c r="C20536" t="s">
        <v>29222</v>
      </c>
      <c r="D20536" t="s">
        <v>5159</v>
      </c>
    </row>
    <row r="20537" spans="1:4" hidden="1" x14ac:dyDescent="0.35">
      <c r="A20537" t="s">
        <v>29423</v>
      </c>
      <c r="B20537" t="s">
        <v>29098</v>
      </c>
      <c r="C20537" t="s">
        <v>29222</v>
      </c>
      <c r="D20537" t="s">
        <v>5159</v>
      </c>
    </row>
    <row r="20538" spans="1:4" hidden="1" x14ac:dyDescent="0.35">
      <c r="A20538" t="s">
        <v>29424</v>
      </c>
      <c r="B20538" t="s">
        <v>29100</v>
      </c>
      <c r="C20538" t="s">
        <v>29222</v>
      </c>
      <c r="D20538" t="s">
        <v>5159</v>
      </c>
    </row>
    <row r="20539" spans="1:4" hidden="1" x14ac:dyDescent="0.35">
      <c r="A20539" t="s">
        <v>29425</v>
      </c>
      <c r="B20539" t="s">
        <v>29102</v>
      </c>
      <c r="C20539" t="s">
        <v>29222</v>
      </c>
      <c r="D20539" t="s">
        <v>5159</v>
      </c>
    </row>
    <row r="20540" spans="1:4" hidden="1" x14ac:dyDescent="0.35">
      <c r="A20540" t="s">
        <v>29426</v>
      </c>
      <c r="B20540" t="s">
        <v>29104</v>
      </c>
      <c r="C20540" t="s">
        <v>29222</v>
      </c>
      <c r="D20540" t="s">
        <v>5159</v>
      </c>
    </row>
    <row r="20541" spans="1:4" hidden="1" x14ac:dyDescent="0.35">
      <c r="A20541" t="s">
        <v>29427</v>
      </c>
      <c r="B20541" t="s">
        <v>29106</v>
      </c>
      <c r="C20541" t="s">
        <v>29222</v>
      </c>
      <c r="D20541" t="s">
        <v>5159</v>
      </c>
    </row>
    <row r="20542" spans="1:4" hidden="1" x14ac:dyDescent="0.35">
      <c r="A20542" t="s">
        <v>29428</v>
      </c>
      <c r="B20542" t="s">
        <v>29108</v>
      </c>
      <c r="C20542" t="s">
        <v>29222</v>
      </c>
      <c r="D20542" t="s">
        <v>5159</v>
      </c>
    </row>
    <row r="20543" spans="1:4" hidden="1" x14ac:dyDescent="0.35">
      <c r="A20543" t="s">
        <v>29429</v>
      </c>
      <c r="B20543" t="s">
        <v>29110</v>
      </c>
      <c r="C20543" t="s">
        <v>29222</v>
      </c>
      <c r="D20543" t="s">
        <v>5159</v>
      </c>
    </row>
    <row r="20544" spans="1:4" hidden="1" x14ac:dyDescent="0.35">
      <c r="A20544" t="s">
        <v>29430</v>
      </c>
      <c r="B20544" t="s">
        <v>29112</v>
      </c>
      <c r="C20544" t="s">
        <v>29222</v>
      </c>
      <c r="D20544" t="s">
        <v>5159</v>
      </c>
    </row>
    <row r="20545" spans="1:4" hidden="1" x14ac:dyDescent="0.35">
      <c r="A20545" t="s">
        <v>29431</v>
      </c>
      <c r="B20545" t="s">
        <v>29114</v>
      </c>
      <c r="C20545" t="s">
        <v>29222</v>
      </c>
      <c r="D20545" t="s">
        <v>5159</v>
      </c>
    </row>
    <row r="20546" spans="1:4" hidden="1" x14ac:dyDescent="0.35">
      <c r="A20546" t="s">
        <v>29432</v>
      </c>
      <c r="B20546" t="s">
        <v>29116</v>
      </c>
      <c r="C20546" t="s">
        <v>29222</v>
      </c>
      <c r="D20546" t="s">
        <v>5159</v>
      </c>
    </row>
    <row r="20547" spans="1:4" hidden="1" x14ac:dyDescent="0.35">
      <c r="A20547" t="s">
        <v>29433</v>
      </c>
      <c r="B20547" t="s">
        <v>29118</v>
      </c>
      <c r="C20547" t="s">
        <v>29222</v>
      </c>
      <c r="D20547" t="s">
        <v>5159</v>
      </c>
    </row>
    <row r="20548" spans="1:4" hidden="1" x14ac:dyDescent="0.35">
      <c r="A20548" t="s">
        <v>29434</v>
      </c>
      <c r="B20548" t="s">
        <v>29120</v>
      </c>
      <c r="C20548" t="s">
        <v>29222</v>
      </c>
      <c r="D20548" t="s">
        <v>5159</v>
      </c>
    </row>
    <row r="20549" spans="1:4" hidden="1" x14ac:dyDescent="0.35">
      <c r="A20549" t="s">
        <v>29435</v>
      </c>
      <c r="B20549" t="s">
        <v>29122</v>
      </c>
      <c r="C20549" t="s">
        <v>29222</v>
      </c>
      <c r="D20549" t="s">
        <v>5159</v>
      </c>
    </row>
    <row r="20550" spans="1:4" hidden="1" x14ac:dyDescent="0.35">
      <c r="A20550" t="s">
        <v>29436</v>
      </c>
      <c r="B20550" t="s">
        <v>29124</v>
      </c>
      <c r="C20550" t="s">
        <v>29222</v>
      </c>
      <c r="D20550" t="s">
        <v>5159</v>
      </c>
    </row>
    <row r="20551" spans="1:4" hidden="1" x14ac:dyDescent="0.35">
      <c r="A20551" t="s">
        <v>29437</v>
      </c>
      <c r="B20551" t="s">
        <v>29126</v>
      </c>
      <c r="C20551" t="s">
        <v>29222</v>
      </c>
      <c r="D20551" t="s">
        <v>5159</v>
      </c>
    </row>
    <row r="20552" spans="1:4" hidden="1" x14ac:dyDescent="0.35">
      <c r="A20552" t="s">
        <v>29438</v>
      </c>
      <c r="B20552" t="s">
        <v>29128</v>
      </c>
      <c r="C20552" t="s">
        <v>29222</v>
      </c>
      <c r="D20552" t="s">
        <v>5159</v>
      </c>
    </row>
    <row r="20553" spans="1:4" hidden="1" x14ac:dyDescent="0.35">
      <c r="A20553" t="s">
        <v>29439</v>
      </c>
      <c r="B20553" t="s">
        <v>29130</v>
      </c>
      <c r="C20553" t="s">
        <v>29222</v>
      </c>
      <c r="D20553" t="s">
        <v>5159</v>
      </c>
    </row>
    <row r="20554" spans="1:4" hidden="1" x14ac:dyDescent="0.35">
      <c r="A20554" t="s">
        <v>29440</v>
      </c>
      <c r="B20554" t="s">
        <v>29132</v>
      </c>
      <c r="C20554" t="s">
        <v>29222</v>
      </c>
      <c r="D20554" t="s">
        <v>5159</v>
      </c>
    </row>
    <row r="20555" spans="1:4" hidden="1" x14ac:dyDescent="0.35">
      <c r="A20555" t="s">
        <v>29441</v>
      </c>
      <c r="B20555" t="s">
        <v>29134</v>
      </c>
      <c r="C20555" t="s">
        <v>29222</v>
      </c>
      <c r="D20555" t="s">
        <v>5159</v>
      </c>
    </row>
    <row r="20556" spans="1:4" hidden="1" x14ac:dyDescent="0.35">
      <c r="A20556" t="s">
        <v>29442</v>
      </c>
      <c r="B20556" t="s">
        <v>29136</v>
      </c>
      <c r="C20556" t="s">
        <v>29222</v>
      </c>
      <c r="D20556" t="s">
        <v>5159</v>
      </c>
    </row>
    <row r="20557" spans="1:4" hidden="1" x14ac:dyDescent="0.35">
      <c r="A20557" t="s">
        <v>29443</v>
      </c>
      <c r="B20557" t="s">
        <v>29138</v>
      </c>
      <c r="C20557" t="s">
        <v>29222</v>
      </c>
      <c r="D20557" t="s">
        <v>5159</v>
      </c>
    </row>
    <row r="20558" spans="1:4" hidden="1" x14ac:dyDescent="0.35">
      <c r="A20558" t="s">
        <v>29444</v>
      </c>
      <c r="B20558" t="s">
        <v>29140</v>
      </c>
      <c r="C20558" t="s">
        <v>29222</v>
      </c>
      <c r="D20558" t="s">
        <v>5159</v>
      </c>
    </row>
    <row r="20559" spans="1:4" hidden="1" x14ac:dyDescent="0.35">
      <c r="A20559" t="s">
        <v>29445</v>
      </c>
      <c r="B20559" t="s">
        <v>29142</v>
      </c>
      <c r="C20559" t="s">
        <v>29222</v>
      </c>
      <c r="D20559" t="s">
        <v>5159</v>
      </c>
    </row>
    <row r="20560" spans="1:4" hidden="1" x14ac:dyDescent="0.35">
      <c r="A20560" t="s">
        <v>29446</v>
      </c>
      <c r="B20560" t="s">
        <v>29144</v>
      </c>
      <c r="C20560" t="s">
        <v>29222</v>
      </c>
      <c r="D20560" t="s">
        <v>5159</v>
      </c>
    </row>
    <row r="20561" spans="1:4" hidden="1" x14ac:dyDescent="0.35">
      <c r="A20561" t="s">
        <v>29447</v>
      </c>
      <c r="B20561" t="s">
        <v>29146</v>
      </c>
      <c r="C20561" t="s">
        <v>29222</v>
      </c>
      <c r="D20561" t="s">
        <v>5159</v>
      </c>
    </row>
    <row r="20562" spans="1:4" hidden="1" x14ac:dyDescent="0.35">
      <c r="A20562" t="s">
        <v>29448</v>
      </c>
      <c r="B20562" t="s">
        <v>29148</v>
      </c>
      <c r="C20562" t="s">
        <v>29222</v>
      </c>
      <c r="D20562" t="s">
        <v>5159</v>
      </c>
    </row>
    <row r="20563" spans="1:4" hidden="1" x14ac:dyDescent="0.35">
      <c r="A20563" t="s">
        <v>29449</v>
      </c>
      <c r="B20563" t="s">
        <v>29150</v>
      </c>
      <c r="C20563" t="s">
        <v>29222</v>
      </c>
      <c r="D20563" t="s">
        <v>5159</v>
      </c>
    </row>
    <row r="20564" spans="1:4" hidden="1" x14ac:dyDescent="0.35">
      <c r="A20564" t="s">
        <v>29450</v>
      </c>
      <c r="B20564" t="s">
        <v>29152</v>
      </c>
      <c r="C20564" t="s">
        <v>29222</v>
      </c>
      <c r="D20564" t="s">
        <v>5159</v>
      </c>
    </row>
    <row r="20565" spans="1:4" hidden="1" x14ac:dyDescent="0.35">
      <c r="A20565" t="s">
        <v>29451</v>
      </c>
      <c r="B20565" t="s">
        <v>29154</v>
      </c>
      <c r="C20565" t="s">
        <v>29222</v>
      </c>
      <c r="D20565" t="s">
        <v>5159</v>
      </c>
    </row>
    <row r="20566" spans="1:4" hidden="1" x14ac:dyDescent="0.35">
      <c r="A20566" t="s">
        <v>29452</v>
      </c>
      <c r="B20566" t="s">
        <v>29156</v>
      </c>
      <c r="C20566" t="s">
        <v>29222</v>
      </c>
      <c r="D20566" t="s">
        <v>5159</v>
      </c>
    </row>
    <row r="20567" spans="1:4" hidden="1" x14ac:dyDescent="0.35">
      <c r="A20567" t="s">
        <v>29453</v>
      </c>
      <c r="B20567" t="s">
        <v>29158</v>
      </c>
      <c r="C20567" t="s">
        <v>29222</v>
      </c>
      <c r="D20567" t="s">
        <v>5159</v>
      </c>
    </row>
    <row r="20568" spans="1:4" hidden="1" x14ac:dyDescent="0.35">
      <c r="A20568" t="s">
        <v>29454</v>
      </c>
      <c r="B20568" t="s">
        <v>29160</v>
      </c>
      <c r="C20568" t="s">
        <v>29222</v>
      </c>
      <c r="D20568" t="s">
        <v>5159</v>
      </c>
    </row>
    <row r="20569" spans="1:4" hidden="1" x14ac:dyDescent="0.35">
      <c r="A20569" t="s">
        <v>29455</v>
      </c>
      <c r="B20569" t="s">
        <v>29162</v>
      </c>
      <c r="C20569" t="s">
        <v>29222</v>
      </c>
      <c r="D20569" t="s">
        <v>5159</v>
      </c>
    </row>
    <row r="20570" spans="1:4" hidden="1" x14ac:dyDescent="0.35">
      <c r="A20570" t="s">
        <v>29456</v>
      </c>
      <c r="B20570" t="s">
        <v>29164</v>
      </c>
      <c r="C20570" t="s">
        <v>29222</v>
      </c>
      <c r="D20570" t="s">
        <v>5159</v>
      </c>
    </row>
    <row r="20571" spans="1:4" hidden="1" x14ac:dyDescent="0.35">
      <c r="A20571" t="s">
        <v>29457</v>
      </c>
      <c r="B20571" t="s">
        <v>29166</v>
      </c>
      <c r="C20571" t="s">
        <v>29222</v>
      </c>
      <c r="D20571" t="s">
        <v>5159</v>
      </c>
    </row>
    <row r="20572" spans="1:4" hidden="1" x14ac:dyDescent="0.35">
      <c r="A20572" t="s">
        <v>29458</v>
      </c>
      <c r="B20572" t="s">
        <v>29168</v>
      </c>
      <c r="C20572" t="s">
        <v>29222</v>
      </c>
      <c r="D20572" t="s">
        <v>5159</v>
      </c>
    </row>
    <row r="20573" spans="1:4" hidden="1" x14ac:dyDescent="0.35">
      <c r="A20573" t="s">
        <v>29459</v>
      </c>
      <c r="B20573" t="s">
        <v>29170</v>
      </c>
      <c r="C20573" t="s">
        <v>29222</v>
      </c>
      <c r="D20573" t="s">
        <v>5159</v>
      </c>
    </row>
    <row r="20574" spans="1:4" hidden="1" x14ac:dyDescent="0.35">
      <c r="A20574" t="s">
        <v>29460</v>
      </c>
      <c r="B20574" t="s">
        <v>29172</v>
      </c>
      <c r="C20574" t="s">
        <v>29222</v>
      </c>
      <c r="D20574" t="s">
        <v>5159</v>
      </c>
    </row>
    <row r="20575" spans="1:4" hidden="1" x14ac:dyDescent="0.35">
      <c r="A20575" t="s">
        <v>29461</v>
      </c>
      <c r="B20575" t="s">
        <v>29174</v>
      </c>
      <c r="C20575" t="s">
        <v>29222</v>
      </c>
      <c r="D20575" t="s">
        <v>5159</v>
      </c>
    </row>
    <row r="20576" spans="1:4" hidden="1" x14ac:dyDescent="0.35">
      <c r="A20576" t="s">
        <v>29462</v>
      </c>
      <c r="B20576" t="s">
        <v>29176</v>
      </c>
      <c r="C20576" t="s">
        <v>29222</v>
      </c>
      <c r="D20576" t="s">
        <v>5159</v>
      </c>
    </row>
    <row r="20577" spans="1:4" hidden="1" x14ac:dyDescent="0.35">
      <c r="A20577" t="s">
        <v>29463</v>
      </c>
      <c r="B20577" t="s">
        <v>29178</v>
      </c>
      <c r="C20577" t="s">
        <v>29222</v>
      </c>
      <c r="D20577" t="s">
        <v>5159</v>
      </c>
    </row>
    <row r="20578" spans="1:4" hidden="1" x14ac:dyDescent="0.35">
      <c r="A20578" t="s">
        <v>29464</v>
      </c>
      <c r="B20578" t="s">
        <v>29180</v>
      </c>
      <c r="C20578" t="s">
        <v>29222</v>
      </c>
      <c r="D20578" t="s">
        <v>5159</v>
      </c>
    </row>
    <row r="20579" spans="1:4" hidden="1" x14ac:dyDescent="0.35">
      <c r="A20579" t="s">
        <v>29465</v>
      </c>
      <c r="B20579" t="s">
        <v>29182</v>
      </c>
      <c r="C20579" t="s">
        <v>29222</v>
      </c>
      <c r="D20579" t="s">
        <v>5159</v>
      </c>
    </row>
    <row r="20580" spans="1:4" hidden="1" x14ac:dyDescent="0.35">
      <c r="A20580" t="s">
        <v>29466</v>
      </c>
      <c r="B20580" t="s">
        <v>29184</v>
      </c>
      <c r="C20580" t="s">
        <v>29222</v>
      </c>
      <c r="D20580" t="s">
        <v>5159</v>
      </c>
    </row>
    <row r="20581" spans="1:4" hidden="1" x14ac:dyDescent="0.35">
      <c r="A20581" t="s">
        <v>29467</v>
      </c>
      <c r="B20581" t="s">
        <v>29186</v>
      </c>
      <c r="C20581" t="s">
        <v>29222</v>
      </c>
      <c r="D20581" t="s">
        <v>5159</v>
      </c>
    </row>
    <row r="20582" spans="1:4" hidden="1" x14ac:dyDescent="0.35">
      <c r="A20582" t="s">
        <v>29468</v>
      </c>
      <c r="B20582" t="s">
        <v>29188</v>
      </c>
      <c r="C20582" t="s">
        <v>29222</v>
      </c>
      <c r="D20582" t="s">
        <v>5159</v>
      </c>
    </row>
    <row r="20583" spans="1:4" hidden="1" x14ac:dyDescent="0.35">
      <c r="A20583" t="s">
        <v>29469</v>
      </c>
      <c r="B20583" t="s">
        <v>29190</v>
      </c>
      <c r="C20583" t="s">
        <v>29222</v>
      </c>
      <c r="D20583" t="s">
        <v>5159</v>
      </c>
    </row>
    <row r="20584" spans="1:4" hidden="1" x14ac:dyDescent="0.35">
      <c r="A20584" t="s">
        <v>29470</v>
      </c>
      <c r="B20584" t="s">
        <v>29192</v>
      </c>
      <c r="C20584" t="s">
        <v>29222</v>
      </c>
      <c r="D20584" t="s">
        <v>5159</v>
      </c>
    </row>
    <row r="20585" spans="1:4" hidden="1" x14ac:dyDescent="0.35">
      <c r="A20585" t="s">
        <v>29471</v>
      </c>
      <c r="B20585" t="s">
        <v>29194</v>
      </c>
      <c r="C20585" t="s">
        <v>29222</v>
      </c>
      <c r="D20585" t="s">
        <v>5159</v>
      </c>
    </row>
    <row r="20586" spans="1:4" hidden="1" x14ac:dyDescent="0.35">
      <c r="A20586" t="s">
        <v>29472</v>
      </c>
      <c r="B20586" t="s">
        <v>29196</v>
      </c>
      <c r="C20586" t="s">
        <v>29222</v>
      </c>
      <c r="D20586" t="s">
        <v>5159</v>
      </c>
    </row>
    <row r="20587" spans="1:4" hidden="1" x14ac:dyDescent="0.35">
      <c r="A20587" t="s">
        <v>29473</v>
      </c>
      <c r="B20587" t="s">
        <v>29198</v>
      </c>
      <c r="C20587" t="s">
        <v>29222</v>
      </c>
      <c r="D20587" t="s">
        <v>5159</v>
      </c>
    </row>
    <row r="20588" spans="1:4" hidden="1" x14ac:dyDescent="0.35">
      <c r="A20588" t="s">
        <v>29474</v>
      </c>
      <c r="B20588" t="s">
        <v>29200</v>
      </c>
      <c r="C20588" t="s">
        <v>29222</v>
      </c>
      <c r="D20588" t="s">
        <v>5159</v>
      </c>
    </row>
    <row r="20589" spans="1:4" hidden="1" x14ac:dyDescent="0.35">
      <c r="A20589" t="s">
        <v>29475</v>
      </c>
      <c r="B20589" t="s">
        <v>29202</v>
      </c>
      <c r="C20589" t="s">
        <v>29222</v>
      </c>
      <c r="D20589" t="s">
        <v>5159</v>
      </c>
    </row>
    <row r="20590" spans="1:4" hidden="1" x14ac:dyDescent="0.35">
      <c r="A20590" t="s">
        <v>29476</v>
      </c>
      <c r="B20590" t="s">
        <v>29204</v>
      </c>
      <c r="C20590" t="s">
        <v>29222</v>
      </c>
      <c r="D20590" t="s">
        <v>5159</v>
      </c>
    </row>
    <row r="20591" spans="1:4" hidden="1" x14ac:dyDescent="0.35">
      <c r="A20591" t="s">
        <v>29477</v>
      </c>
      <c r="B20591" t="s">
        <v>29206</v>
      </c>
      <c r="C20591" t="s">
        <v>29222</v>
      </c>
      <c r="D20591" t="s">
        <v>5159</v>
      </c>
    </row>
    <row r="20592" spans="1:4" hidden="1" x14ac:dyDescent="0.35">
      <c r="A20592" t="s">
        <v>29478</v>
      </c>
      <c r="B20592" t="s">
        <v>29208</v>
      </c>
      <c r="C20592" t="s">
        <v>29222</v>
      </c>
      <c r="D20592" t="s">
        <v>5159</v>
      </c>
    </row>
    <row r="20593" spans="1:4" hidden="1" x14ac:dyDescent="0.35">
      <c r="A20593" t="s">
        <v>29479</v>
      </c>
      <c r="B20593" t="s">
        <v>29210</v>
      </c>
      <c r="C20593" t="s">
        <v>29222</v>
      </c>
      <c r="D20593" t="s">
        <v>5159</v>
      </c>
    </row>
    <row r="20594" spans="1:4" hidden="1" x14ac:dyDescent="0.35">
      <c r="A20594" t="s">
        <v>29480</v>
      </c>
      <c r="B20594" t="s">
        <v>29212</v>
      </c>
      <c r="C20594" t="s">
        <v>29222</v>
      </c>
      <c r="D20594" t="s">
        <v>5159</v>
      </c>
    </row>
    <row r="20595" spans="1:4" hidden="1" x14ac:dyDescent="0.35">
      <c r="A20595" t="s">
        <v>29481</v>
      </c>
      <c r="B20595" t="s">
        <v>29214</v>
      </c>
      <c r="C20595" t="s">
        <v>29222</v>
      </c>
      <c r="D20595" t="s">
        <v>5159</v>
      </c>
    </row>
    <row r="20596" spans="1:4" hidden="1" x14ac:dyDescent="0.35">
      <c r="A20596" t="s">
        <v>29482</v>
      </c>
      <c r="B20596" t="s">
        <v>29216</v>
      </c>
      <c r="C20596" t="s">
        <v>29222</v>
      </c>
      <c r="D20596" t="s">
        <v>5159</v>
      </c>
    </row>
    <row r="20597" spans="1:4" hidden="1" x14ac:dyDescent="0.35">
      <c r="A20597" t="s">
        <v>29483</v>
      </c>
      <c r="B20597" t="s">
        <v>29218</v>
      </c>
      <c r="C20597" t="s">
        <v>29222</v>
      </c>
      <c r="D20597" t="s">
        <v>5159</v>
      </c>
    </row>
    <row r="20598" spans="1:4" hidden="1" x14ac:dyDescent="0.35">
      <c r="A20598" t="s">
        <v>29484</v>
      </c>
      <c r="B20598" t="s">
        <v>29220</v>
      </c>
      <c r="C20598" t="s">
        <v>29222</v>
      </c>
      <c r="D20598" t="s">
        <v>5159</v>
      </c>
    </row>
    <row r="20599" spans="1:4" hidden="1" x14ac:dyDescent="0.35">
      <c r="A20599" t="s">
        <v>29485</v>
      </c>
      <c r="B20599" t="s">
        <v>449</v>
      </c>
      <c r="C20599" t="s">
        <v>29486</v>
      </c>
      <c r="D20599" t="s">
        <v>5159</v>
      </c>
    </row>
    <row r="20600" spans="1:4" hidden="1" x14ac:dyDescent="0.35">
      <c r="A20600" t="s">
        <v>29487</v>
      </c>
      <c r="B20600" t="s">
        <v>28698</v>
      </c>
      <c r="C20600" t="s">
        <v>29486</v>
      </c>
      <c r="D20600" t="s">
        <v>5159</v>
      </c>
    </row>
    <row r="20601" spans="1:4" hidden="1" x14ac:dyDescent="0.35">
      <c r="A20601" t="s">
        <v>29488</v>
      </c>
      <c r="B20601" t="s">
        <v>28700</v>
      </c>
      <c r="C20601" t="s">
        <v>29486</v>
      </c>
      <c r="D20601" t="s">
        <v>5159</v>
      </c>
    </row>
    <row r="20602" spans="1:4" hidden="1" x14ac:dyDescent="0.35">
      <c r="A20602" t="s">
        <v>29489</v>
      </c>
      <c r="B20602" t="s">
        <v>28702</v>
      </c>
      <c r="C20602" t="s">
        <v>29486</v>
      </c>
      <c r="D20602" t="s">
        <v>5159</v>
      </c>
    </row>
    <row r="20603" spans="1:4" hidden="1" x14ac:dyDescent="0.35">
      <c r="A20603" t="s">
        <v>29490</v>
      </c>
      <c r="B20603" t="s">
        <v>28704</v>
      </c>
      <c r="C20603" t="s">
        <v>29486</v>
      </c>
      <c r="D20603" t="s">
        <v>5159</v>
      </c>
    </row>
    <row r="20604" spans="1:4" hidden="1" x14ac:dyDescent="0.35">
      <c r="A20604" t="s">
        <v>29491</v>
      </c>
      <c r="B20604" t="s">
        <v>28706</v>
      </c>
      <c r="C20604" t="s">
        <v>29486</v>
      </c>
      <c r="D20604" t="s">
        <v>5159</v>
      </c>
    </row>
    <row r="20605" spans="1:4" hidden="1" x14ac:dyDescent="0.35">
      <c r="A20605" t="s">
        <v>29492</v>
      </c>
      <c r="B20605" t="s">
        <v>28708</v>
      </c>
      <c r="C20605" t="s">
        <v>29486</v>
      </c>
      <c r="D20605" t="s">
        <v>5159</v>
      </c>
    </row>
    <row r="20606" spans="1:4" hidden="1" x14ac:dyDescent="0.35">
      <c r="A20606" t="s">
        <v>29493</v>
      </c>
      <c r="B20606" t="s">
        <v>28710</v>
      </c>
      <c r="C20606" t="s">
        <v>29486</v>
      </c>
      <c r="D20606" t="s">
        <v>5159</v>
      </c>
    </row>
    <row r="20607" spans="1:4" hidden="1" x14ac:dyDescent="0.35">
      <c r="A20607" t="s">
        <v>29494</v>
      </c>
      <c r="B20607" t="s">
        <v>28712</v>
      </c>
      <c r="C20607" t="s">
        <v>29486</v>
      </c>
      <c r="D20607" t="s">
        <v>5159</v>
      </c>
    </row>
    <row r="20608" spans="1:4" hidden="1" x14ac:dyDescent="0.35">
      <c r="A20608" t="s">
        <v>29495</v>
      </c>
      <c r="B20608" t="s">
        <v>28714</v>
      </c>
      <c r="C20608" t="s">
        <v>29486</v>
      </c>
      <c r="D20608" t="s">
        <v>5159</v>
      </c>
    </row>
    <row r="20609" spans="1:4" hidden="1" x14ac:dyDescent="0.35">
      <c r="A20609" t="s">
        <v>29496</v>
      </c>
      <c r="B20609" t="s">
        <v>28716</v>
      </c>
      <c r="C20609" t="s">
        <v>29486</v>
      </c>
      <c r="D20609" t="s">
        <v>5159</v>
      </c>
    </row>
    <row r="20610" spans="1:4" hidden="1" x14ac:dyDescent="0.35">
      <c r="A20610" t="s">
        <v>29497</v>
      </c>
      <c r="B20610" t="s">
        <v>28718</v>
      </c>
      <c r="C20610" t="s">
        <v>29486</v>
      </c>
      <c r="D20610" t="s">
        <v>5159</v>
      </c>
    </row>
    <row r="20611" spans="1:4" hidden="1" x14ac:dyDescent="0.35">
      <c r="A20611" t="s">
        <v>29498</v>
      </c>
      <c r="B20611" t="s">
        <v>28720</v>
      </c>
      <c r="C20611" t="s">
        <v>29486</v>
      </c>
      <c r="D20611" t="s">
        <v>5159</v>
      </c>
    </row>
    <row r="20612" spans="1:4" hidden="1" x14ac:dyDescent="0.35">
      <c r="A20612" t="s">
        <v>29499</v>
      </c>
      <c r="B20612" t="s">
        <v>28722</v>
      </c>
      <c r="C20612" t="s">
        <v>29486</v>
      </c>
      <c r="D20612" t="s">
        <v>5159</v>
      </c>
    </row>
    <row r="20613" spans="1:4" hidden="1" x14ac:dyDescent="0.35">
      <c r="A20613" t="s">
        <v>29500</v>
      </c>
      <c r="B20613" t="s">
        <v>28724</v>
      </c>
      <c r="C20613" t="s">
        <v>29486</v>
      </c>
      <c r="D20613" t="s">
        <v>5159</v>
      </c>
    </row>
    <row r="20614" spans="1:4" hidden="1" x14ac:dyDescent="0.35">
      <c r="A20614" t="s">
        <v>29501</v>
      </c>
      <c r="B20614" t="s">
        <v>28726</v>
      </c>
      <c r="C20614" t="s">
        <v>29486</v>
      </c>
      <c r="D20614" t="s">
        <v>5159</v>
      </c>
    </row>
    <row r="20615" spans="1:4" hidden="1" x14ac:dyDescent="0.35">
      <c r="A20615" t="s">
        <v>29502</v>
      </c>
      <c r="B20615" t="s">
        <v>28728</v>
      </c>
      <c r="C20615" t="s">
        <v>29486</v>
      </c>
      <c r="D20615" t="s">
        <v>5159</v>
      </c>
    </row>
    <row r="20616" spans="1:4" hidden="1" x14ac:dyDescent="0.35">
      <c r="A20616" t="s">
        <v>29503</v>
      </c>
      <c r="B20616" t="s">
        <v>28730</v>
      </c>
      <c r="C20616" t="s">
        <v>29486</v>
      </c>
      <c r="D20616" t="s">
        <v>5159</v>
      </c>
    </row>
    <row r="20617" spans="1:4" hidden="1" x14ac:dyDescent="0.35">
      <c r="A20617" t="s">
        <v>29504</v>
      </c>
      <c r="B20617" t="s">
        <v>28732</v>
      </c>
      <c r="C20617" t="s">
        <v>29486</v>
      </c>
      <c r="D20617" t="s">
        <v>5159</v>
      </c>
    </row>
    <row r="20618" spans="1:4" hidden="1" x14ac:dyDescent="0.35">
      <c r="A20618" t="s">
        <v>29505</v>
      </c>
      <c r="B20618" t="s">
        <v>28734</v>
      </c>
      <c r="C20618" t="s">
        <v>29486</v>
      </c>
      <c r="D20618" t="s">
        <v>5159</v>
      </c>
    </row>
    <row r="20619" spans="1:4" hidden="1" x14ac:dyDescent="0.35">
      <c r="A20619" t="s">
        <v>29506</v>
      </c>
      <c r="B20619" t="s">
        <v>28736</v>
      </c>
      <c r="C20619" t="s">
        <v>29486</v>
      </c>
      <c r="D20619" t="s">
        <v>5159</v>
      </c>
    </row>
    <row r="20620" spans="1:4" hidden="1" x14ac:dyDescent="0.35">
      <c r="A20620" t="s">
        <v>29507</v>
      </c>
      <c r="B20620" t="s">
        <v>28738</v>
      </c>
      <c r="C20620" t="s">
        <v>29486</v>
      </c>
      <c r="D20620" t="s">
        <v>5159</v>
      </c>
    </row>
    <row r="20621" spans="1:4" hidden="1" x14ac:dyDescent="0.35">
      <c r="A20621" t="s">
        <v>29508</v>
      </c>
      <c r="B20621" t="s">
        <v>28740</v>
      </c>
      <c r="C20621" t="s">
        <v>29486</v>
      </c>
      <c r="D20621" t="s">
        <v>5159</v>
      </c>
    </row>
    <row r="20622" spans="1:4" hidden="1" x14ac:dyDescent="0.35">
      <c r="A20622" t="s">
        <v>29509</v>
      </c>
      <c r="B20622" t="s">
        <v>28742</v>
      </c>
      <c r="C20622" t="s">
        <v>29486</v>
      </c>
      <c r="D20622" t="s">
        <v>5159</v>
      </c>
    </row>
    <row r="20623" spans="1:4" hidden="1" x14ac:dyDescent="0.35">
      <c r="A20623" t="s">
        <v>29510</v>
      </c>
      <c r="B20623" t="s">
        <v>28744</v>
      </c>
      <c r="C20623" t="s">
        <v>29486</v>
      </c>
      <c r="D20623" t="s">
        <v>5159</v>
      </c>
    </row>
    <row r="20624" spans="1:4" hidden="1" x14ac:dyDescent="0.35">
      <c r="A20624" t="s">
        <v>29511</v>
      </c>
      <c r="B20624" t="s">
        <v>28746</v>
      </c>
      <c r="C20624" t="s">
        <v>29486</v>
      </c>
      <c r="D20624" t="s">
        <v>5159</v>
      </c>
    </row>
    <row r="20625" spans="1:4" hidden="1" x14ac:dyDescent="0.35">
      <c r="A20625" t="s">
        <v>29512</v>
      </c>
      <c r="B20625" t="s">
        <v>28748</v>
      </c>
      <c r="C20625" t="s">
        <v>29486</v>
      </c>
      <c r="D20625" t="s">
        <v>5159</v>
      </c>
    </row>
    <row r="20626" spans="1:4" hidden="1" x14ac:dyDescent="0.35">
      <c r="A20626" t="s">
        <v>29513</v>
      </c>
      <c r="B20626" t="s">
        <v>28750</v>
      </c>
      <c r="C20626" t="s">
        <v>29486</v>
      </c>
      <c r="D20626" t="s">
        <v>5159</v>
      </c>
    </row>
    <row r="20627" spans="1:4" hidden="1" x14ac:dyDescent="0.35">
      <c r="A20627" t="s">
        <v>29514</v>
      </c>
      <c r="B20627" t="s">
        <v>28752</v>
      </c>
      <c r="C20627" t="s">
        <v>29486</v>
      </c>
      <c r="D20627" t="s">
        <v>5159</v>
      </c>
    </row>
    <row r="20628" spans="1:4" hidden="1" x14ac:dyDescent="0.35">
      <c r="A20628" t="s">
        <v>29515</v>
      </c>
      <c r="B20628" t="s">
        <v>28754</v>
      </c>
      <c r="C20628" t="s">
        <v>29486</v>
      </c>
      <c r="D20628" t="s">
        <v>5159</v>
      </c>
    </row>
    <row r="20629" spans="1:4" hidden="1" x14ac:dyDescent="0.35">
      <c r="A20629" t="s">
        <v>29516</v>
      </c>
      <c r="B20629" t="s">
        <v>28756</v>
      </c>
      <c r="C20629" t="s">
        <v>29486</v>
      </c>
      <c r="D20629" t="s">
        <v>5159</v>
      </c>
    </row>
    <row r="20630" spans="1:4" hidden="1" x14ac:dyDescent="0.35">
      <c r="A20630" t="s">
        <v>29517</v>
      </c>
      <c r="B20630" t="s">
        <v>28758</v>
      </c>
      <c r="C20630" t="s">
        <v>29486</v>
      </c>
      <c r="D20630" t="s">
        <v>5159</v>
      </c>
    </row>
    <row r="20631" spans="1:4" hidden="1" x14ac:dyDescent="0.35">
      <c r="A20631" t="s">
        <v>29518</v>
      </c>
      <c r="B20631" t="s">
        <v>28760</v>
      </c>
      <c r="C20631" t="s">
        <v>29486</v>
      </c>
      <c r="D20631" t="s">
        <v>5159</v>
      </c>
    </row>
    <row r="20632" spans="1:4" hidden="1" x14ac:dyDescent="0.35">
      <c r="A20632" t="s">
        <v>29519</v>
      </c>
      <c r="B20632" t="s">
        <v>28762</v>
      </c>
      <c r="C20632" t="s">
        <v>29486</v>
      </c>
      <c r="D20632" t="s">
        <v>5159</v>
      </c>
    </row>
    <row r="20633" spans="1:4" hidden="1" x14ac:dyDescent="0.35">
      <c r="A20633" t="s">
        <v>29520</v>
      </c>
      <c r="B20633" t="s">
        <v>28764</v>
      </c>
      <c r="C20633" t="s">
        <v>29486</v>
      </c>
      <c r="D20633" t="s">
        <v>5159</v>
      </c>
    </row>
    <row r="20634" spans="1:4" hidden="1" x14ac:dyDescent="0.35">
      <c r="A20634" t="s">
        <v>29521</v>
      </c>
      <c r="B20634" t="s">
        <v>28766</v>
      </c>
      <c r="C20634" t="s">
        <v>29486</v>
      </c>
      <c r="D20634" t="s">
        <v>5159</v>
      </c>
    </row>
    <row r="20635" spans="1:4" hidden="1" x14ac:dyDescent="0.35">
      <c r="A20635" t="s">
        <v>29522</v>
      </c>
      <c r="B20635" t="s">
        <v>28768</v>
      </c>
      <c r="C20635" t="s">
        <v>29486</v>
      </c>
      <c r="D20635" t="s">
        <v>5159</v>
      </c>
    </row>
    <row r="20636" spans="1:4" hidden="1" x14ac:dyDescent="0.35">
      <c r="A20636" t="s">
        <v>29523</v>
      </c>
      <c r="B20636" t="s">
        <v>28770</v>
      </c>
      <c r="C20636" t="s">
        <v>29486</v>
      </c>
      <c r="D20636" t="s">
        <v>5159</v>
      </c>
    </row>
    <row r="20637" spans="1:4" hidden="1" x14ac:dyDescent="0.35">
      <c r="A20637" t="s">
        <v>29524</v>
      </c>
      <c r="B20637" t="s">
        <v>28772</v>
      </c>
      <c r="C20637" t="s">
        <v>29486</v>
      </c>
      <c r="D20637" t="s">
        <v>5159</v>
      </c>
    </row>
    <row r="20638" spans="1:4" hidden="1" x14ac:dyDescent="0.35">
      <c r="A20638" t="s">
        <v>29525</v>
      </c>
      <c r="B20638" t="s">
        <v>28774</v>
      </c>
      <c r="C20638" t="s">
        <v>29486</v>
      </c>
      <c r="D20638" t="s">
        <v>5159</v>
      </c>
    </row>
    <row r="20639" spans="1:4" hidden="1" x14ac:dyDescent="0.35">
      <c r="A20639" t="s">
        <v>29526</v>
      </c>
      <c r="B20639" t="s">
        <v>28776</v>
      </c>
      <c r="C20639" t="s">
        <v>29486</v>
      </c>
      <c r="D20639" t="s">
        <v>5159</v>
      </c>
    </row>
    <row r="20640" spans="1:4" hidden="1" x14ac:dyDescent="0.35">
      <c r="A20640" t="s">
        <v>29527</v>
      </c>
      <c r="B20640" t="s">
        <v>28778</v>
      </c>
      <c r="C20640" t="s">
        <v>29486</v>
      </c>
      <c r="D20640" t="s">
        <v>5159</v>
      </c>
    </row>
    <row r="20641" spans="1:4" hidden="1" x14ac:dyDescent="0.35">
      <c r="A20641" t="s">
        <v>29528</v>
      </c>
      <c r="B20641" t="s">
        <v>28780</v>
      </c>
      <c r="C20641" t="s">
        <v>29486</v>
      </c>
      <c r="D20641" t="s">
        <v>5159</v>
      </c>
    </row>
    <row r="20642" spans="1:4" hidden="1" x14ac:dyDescent="0.35">
      <c r="A20642" t="s">
        <v>29529</v>
      </c>
      <c r="B20642" t="s">
        <v>28782</v>
      </c>
      <c r="C20642" t="s">
        <v>29486</v>
      </c>
      <c r="D20642" t="s">
        <v>5159</v>
      </c>
    </row>
    <row r="20643" spans="1:4" hidden="1" x14ac:dyDescent="0.35">
      <c r="A20643" t="s">
        <v>29530</v>
      </c>
      <c r="B20643" t="s">
        <v>28784</v>
      </c>
      <c r="C20643" t="s">
        <v>29486</v>
      </c>
      <c r="D20643" t="s">
        <v>5159</v>
      </c>
    </row>
    <row r="20644" spans="1:4" hidden="1" x14ac:dyDescent="0.35">
      <c r="A20644" t="s">
        <v>29531</v>
      </c>
      <c r="B20644" t="s">
        <v>28786</v>
      </c>
      <c r="C20644" t="s">
        <v>29486</v>
      </c>
      <c r="D20644" t="s">
        <v>5159</v>
      </c>
    </row>
    <row r="20645" spans="1:4" hidden="1" x14ac:dyDescent="0.35">
      <c r="A20645" t="s">
        <v>29532</v>
      </c>
      <c r="B20645" t="s">
        <v>28788</v>
      </c>
      <c r="C20645" t="s">
        <v>29486</v>
      </c>
      <c r="D20645" t="s">
        <v>5159</v>
      </c>
    </row>
    <row r="20646" spans="1:4" hidden="1" x14ac:dyDescent="0.35">
      <c r="A20646" t="s">
        <v>29533</v>
      </c>
      <c r="B20646" t="s">
        <v>28790</v>
      </c>
      <c r="C20646" t="s">
        <v>29486</v>
      </c>
      <c r="D20646" t="s">
        <v>5159</v>
      </c>
    </row>
    <row r="20647" spans="1:4" hidden="1" x14ac:dyDescent="0.35">
      <c r="A20647" t="s">
        <v>29534</v>
      </c>
      <c r="B20647" t="s">
        <v>28792</v>
      </c>
      <c r="C20647" t="s">
        <v>29486</v>
      </c>
      <c r="D20647" t="s">
        <v>5159</v>
      </c>
    </row>
    <row r="20648" spans="1:4" hidden="1" x14ac:dyDescent="0.35">
      <c r="A20648" t="s">
        <v>29535</v>
      </c>
      <c r="B20648" t="s">
        <v>28794</v>
      </c>
      <c r="C20648" t="s">
        <v>29486</v>
      </c>
      <c r="D20648" t="s">
        <v>5159</v>
      </c>
    </row>
    <row r="20649" spans="1:4" hidden="1" x14ac:dyDescent="0.35">
      <c r="A20649" t="s">
        <v>29536</v>
      </c>
      <c r="B20649" t="s">
        <v>28796</v>
      </c>
      <c r="C20649" t="s">
        <v>29486</v>
      </c>
      <c r="D20649" t="s">
        <v>5159</v>
      </c>
    </row>
    <row r="20650" spans="1:4" hidden="1" x14ac:dyDescent="0.35">
      <c r="A20650" t="s">
        <v>29537</v>
      </c>
      <c r="B20650" t="s">
        <v>28798</v>
      </c>
      <c r="C20650" t="s">
        <v>29486</v>
      </c>
      <c r="D20650" t="s">
        <v>5159</v>
      </c>
    </row>
    <row r="20651" spans="1:4" hidden="1" x14ac:dyDescent="0.35">
      <c r="A20651" t="s">
        <v>29538</v>
      </c>
      <c r="B20651" t="s">
        <v>28800</v>
      </c>
      <c r="C20651" t="s">
        <v>29486</v>
      </c>
      <c r="D20651" t="s">
        <v>5159</v>
      </c>
    </row>
    <row r="20652" spans="1:4" hidden="1" x14ac:dyDescent="0.35">
      <c r="A20652" t="s">
        <v>29539</v>
      </c>
      <c r="B20652" t="s">
        <v>28802</v>
      </c>
      <c r="C20652" t="s">
        <v>29486</v>
      </c>
      <c r="D20652" t="s">
        <v>5159</v>
      </c>
    </row>
    <row r="20653" spans="1:4" hidden="1" x14ac:dyDescent="0.35">
      <c r="A20653" t="s">
        <v>29540</v>
      </c>
      <c r="B20653" t="s">
        <v>28804</v>
      </c>
      <c r="C20653" t="s">
        <v>29486</v>
      </c>
      <c r="D20653" t="s">
        <v>5159</v>
      </c>
    </row>
    <row r="20654" spans="1:4" hidden="1" x14ac:dyDescent="0.35">
      <c r="A20654" t="s">
        <v>29541</v>
      </c>
      <c r="B20654" t="s">
        <v>28806</v>
      </c>
      <c r="C20654" t="s">
        <v>29486</v>
      </c>
      <c r="D20654" t="s">
        <v>5159</v>
      </c>
    </row>
    <row r="20655" spans="1:4" hidden="1" x14ac:dyDescent="0.35">
      <c r="A20655" t="s">
        <v>29542</v>
      </c>
      <c r="B20655" t="s">
        <v>28808</v>
      </c>
      <c r="C20655" t="s">
        <v>29486</v>
      </c>
      <c r="D20655" t="s">
        <v>5159</v>
      </c>
    </row>
    <row r="20656" spans="1:4" hidden="1" x14ac:dyDescent="0.35">
      <c r="A20656" t="s">
        <v>29543</v>
      </c>
      <c r="B20656" t="s">
        <v>28810</v>
      </c>
      <c r="C20656" t="s">
        <v>29486</v>
      </c>
      <c r="D20656" t="s">
        <v>5159</v>
      </c>
    </row>
    <row r="20657" spans="1:4" hidden="1" x14ac:dyDescent="0.35">
      <c r="A20657" t="s">
        <v>29544</v>
      </c>
      <c r="B20657" t="s">
        <v>28812</v>
      </c>
      <c r="C20657" t="s">
        <v>29486</v>
      </c>
      <c r="D20657" t="s">
        <v>5159</v>
      </c>
    </row>
    <row r="20658" spans="1:4" hidden="1" x14ac:dyDescent="0.35">
      <c r="A20658" t="s">
        <v>29545</v>
      </c>
      <c r="B20658" t="s">
        <v>28814</v>
      </c>
      <c r="C20658" t="s">
        <v>29486</v>
      </c>
      <c r="D20658" t="s">
        <v>5159</v>
      </c>
    </row>
    <row r="20659" spans="1:4" hidden="1" x14ac:dyDescent="0.35">
      <c r="A20659" t="s">
        <v>29546</v>
      </c>
      <c r="B20659" t="s">
        <v>28816</v>
      </c>
      <c r="C20659" t="s">
        <v>29486</v>
      </c>
      <c r="D20659" t="s">
        <v>5159</v>
      </c>
    </row>
    <row r="20660" spans="1:4" hidden="1" x14ac:dyDescent="0.35">
      <c r="A20660" t="s">
        <v>29547</v>
      </c>
      <c r="B20660" t="s">
        <v>28818</v>
      </c>
      <c r="C20660" t="s">
        <v>29486</v>
      </c>
      <c r="D20660" t="s">
        <v>5159</v>
      </c>
    </row>
    <row r="20661" spans="1:4" hidden="1" x14ac:dyDescent="0.35">
      <c r="A20661" t="s">
        <v>29548</v>
      </c>
      <c r="B20661" t="s">
        <v>28820</v>
      </c>
      <c r="C20661" t="s">
        <v>29486</v>
      </c>
      <c r="D20661" t="s">
        <v>5159</v>
      </c>
    </row>
    <row r="20662" spans="1:4" hidden="1" x14ac:dyDescent="0.35">
      <c r="A20662" t="s">
        <v>29549</v>
      </c>
      <c r="B20662" t="s">
        <v>28822</v>
      </c>
      <c r="C20662" t="s">
        <v>29486</v>
      </c>
      <c r="D20662" t="s">
        <v>5159</v>
      </c>
    </row>
    <row r="20663" spans="1:4" hidden="1" x14ac:dyDescent="0.35">
      <c r="A20663" t="s">
        <v>29550</v>
      </c>
      <c r="B20663" t="s">
        <v>28824</v>
      </c>
      <c r="C20663" t="s">
        <v>29486</v>
      </c>
      <c r="D20663" t="s">
        <v>5159</v>
      </c>
    </row>
    <row r="20664" spans="1:4" hidden="1" x14ac:dyDescent="0.35">
      <c r="A20664" t="s">
        <v>29551</v>
      </c>
      <c r="B20664" t="s">
        <v>28826</v>
      </c>
      <c r="C20664" t="s">
        <v>29486</v>
      </c>
      <c r="D20664" t="s">
        <v>5159</v>
      </c>
    </row>
    <row r="20665" spans="1:4" hidden="1" x14ac:dyDescent="0.35">
      <c r="A20665" t="s">
        <v>29552</v>
      </c>
      <c r="B20665" t="s">
        <v>28828</v>
      </c>
      <c r="C20665" t="s">
        <v>29486</v>
      </c>
      <c r="D20665" t="s">
        <v>5159</v>
      </c>
    </row>
    <row r="20666" spans="1:4" hidden="1" x14ac:dyDescent="0.35">
      <c r="A20666" t="s">
        <v>29553</v>
      </c>
      <c r="B20666" t="s">
        <v>28830</v>
      </c>
      <c r="C20666" t="s">
        <v>29486</v>
      </c>
      <c r="D20666" t="s">
        <v>5159</v>
      </c>
    </row>
    <row r="20667" spans="1:4" hidden="1" x14ac:dyDescent="0.35">
      <c r="A20667" t="s">
        <v>29554</v>
      </c>
      <c r="B20667" t="s">
        <v>28832</v>
      </c>
      <c r="C20667" t="s">
        <v>29486</v>
      </c>
      <c r="D20667" t="s">
        <v>5159</v>
      </c>
    </row>
    <row r="20668" spans="1:4" hidden="1" x14ac:dyDescent="0.35">
      <c r="A20668" t="s">
        <v>29555</v>
      </c>
      <c r="B20668" t="s">
        <v>28834</v>
      </c>
      <c r="C20668" t="s">
        <v>29486</v>
      </c>
      <c r="D20668" t="s">
        <v>5159</v>
      </c>
    </row>
    <row r="20669" spans="1:4" hidden="1" x14ac:dyDescent="0.35">
      <c r="A20669" t="s">
        <v>29556</v>
      </c>
      <c r="B20669" t="s">
        <v>28836</v>
      </c>
      <c r="C20669" t="s">
        <v>29486</v>
      </c>
      <c r="D20669" t="s">
        <v>5159</v>
      </c>
    </row>
    <row r="20670" spans="1:4" hidden="1" x14ac:dyDescent="0.35">
      <c r="A20670" t="s">
        <v>29557</v>
      </c>
      <c r="B20670" t="s">
        <v>28838</v>
      </c>
      <c r="C20670" t="s">
        <v>29486</v>
      </c>
      <c r="D20670" t="s">
        <v>5159</v>
      </c>
    </row>
    <row r="20671" spans="1:4" hidden="1" x14ac:dyDescent="0.35">
      <c r="A20671" t="s">
        <v>29558</v>
      </c>
      <c r="B20671" t="s">
        <v>28840</v>
      </c>
      <c r="C20671" t="s">
        <v>29486</v>
      </c>
      <c r="D20671" t="s">
        <v>5159</v>
      </c>
    </row>
    <row r="20672" spans="1:4" hidden="1" x14ac:dyDescent="0.35">
      <c r="A20672" t="s">
        <v>29559</v>
      </c>
      <c r="B20672" t="s">
        <v>28842</v>
      </c>
      <c r="C20672" t="s">
        <v>29486</v>
      </c>
      <c r="D20672" t="s">
        <v>5159</v>
      </c>
    </row>
    <row r="20673" spans="1:4" hidden="1" x14ac:dyDescent="0.35">
      <c r="A20673" t="s">
        <v>29560</v>
      </c>
      <c r="B20673" t="s">
        <v>28844</v>
      </c>
      <c r="C20673" t="s">
        <v>29486</v>
      </c>
      <c r="D20673" t="s">
        <v>5159</v>
      </c>
    </row>
    <row r="20674" spans="1:4" hidden="1" x14ac:dyDescent="0.35">
      <c r="A20674" t="s">
        <v>29561</v>
      </c>
      <c r="B20674" t="s">
        <v>28846</v>
      </c>
      <c r="C20674" t="s">
        <v>29486</v>
      </c>
      <c r="D20674" t="s">
        <v>5159</v>
      </c>
    </row>
    <row r="20675" spans="1:4" hidden="1" x14ac:dyDescent="0.35">
      <c r="A20675" t="s">
        <v>29562</v>
      </c>
      <c r="B20675" t="s">
        <v>28848</v>
      </c>
      <c r="C20675" t="s">
        <v>29486</v>
      </c>
      <c r="D20675" t="s">
        <v>5159</v>
      </c>
    </row>
    <row r="20676" spans="1:4" hidden="1" x14ac:dyDescent="0.35">
      <c r="A20676" t="s">
        <v>29563</v>
      </c>
      <c r="B20676" t="s">
        <v>28850</v>
      </c>
      <c r="C20676" t="s">
        <v>29486</v>
      </c>
      <c r="D20676" t="s">
        <v>5159</v>
      </c>
    </row>
    <row r="20677" spans="1:4" hidden="1" x14ac:dyDescent="0.35">
      <c r="A20677" t="s">
        <v>29564</v>
      </c>
      <c r="B20677" t="s">
        <v>28852</v>
      </c>
      <c r="C20677" t="s">
        <v>29486</v>
      </c>
      <c r="D20677" t="s">
        <v>5159</v>
      </c>
    </row>
    <row r="20678" spans="1:4" hidden="1" x14ac:dyDescent="0.35">
      <c r="A20678" t="s">
        <v>29565</v>
      </c>
      <c r="B20678" t="s">
        <v>28854</v>
      </c>
      <c r="C20678" t="s">
        <v>29486</v>
      </c>
      <c r="D20678" t="s">
        <v>5159</v>
      </c>
    </row>
    <row r="20679" spans="1:4" hidden="1" x14ac:dyDescent="0.35">
      <c r="A20679" t="s">
        <v>29566</v>
      </c>
      <c r="B20679" t="s">
        <v>28856</v>
      </c>
      <c r="C20679" t="s">
        <v>29486</v>
      </c>
      <c r="D20679" t="s">
        <v>5159</v>
      </c>
    </row>
    <row r="20680" spans="1:4" hidden="1" x14ac:dyDescent="0.35">
      <c r="A20680" t="s">
        <v>29567</v>
      </c>
      <c r="B20680" t="s">
        <v>28858</v>
      </c>
      <c r="C20680" t="s">
        <v>29486</v>
      </c>
      <c r="D20680" t="s">
        <v>5159</v>
      </c>
    </row>
    <row r="20681" spans="1:4" hidden="1" x14ac:dyDescent="0.35">
      <c r="A20681" t="s">
        <v>29568</v>
      </c>
      <c r="B20681" t="s">
        <v>28860</v>
      </c>
      <c r="C20681" t="s">
        <v>29486</v>
      </c>
      <c r="D20681" t="s">
        <v>5159</v>
      </c>
    </row>
    <row r="20682" spans="1:4" hidden="1" x14ac:dyDescent="0.35">
      <c r="A20682" t="s">
        <v>29569</v>
      </c>
      <c r="B20682" t="s">
        <v>28862</v>
      </c>
      <c r="C20682" t="s">
        <v>29486</v>
      </c>
      <c r="D20682" t="s">
        <v>5159</v>
      </c>
    </row>
    <row r="20683" spans="1:4" hidden="1" x14ac:dyDescent="0.35">
      <c r="A20683" t="s">
        <v>29570</v>
      </c>
      <c r="B20683" t="s">
        <v>28864</v>
      </c>
      <c r="C20683" t="s">
        <v>29486</v>
      </c>
      <c r="D20683" t="s">
        <v>5159</v>
      </c>
    </row>
    <row r="20684" spans="1:4" hidden="1" x14ac:dyDescent="0.35">
      <c r="A20684" t="s">
        <v>29571</v>
      </c>
      <c r="B20684" t="s">
        <v>28866</v>
      </c>
      <c r="C20684" t="s">
        <v>29486</v>
      </c>
      <c r="D20684" t="s">
        <v>5159</v>
      </c>
    </row>
    <row r="20685" spans="1:4" hidden="1" x14ac:dyDescent="0.35">
      <c r="A20685" t="s">
        <v>29572</v>
      </c>
      <c r="B20685" t="s">
        <v>28868</v>
      </c>
      <c r="C20685" t="s">
        <v>29486</v>
      </c>
      <c r="D20685" t="s">
        <v>5159</v>
      </c>
    </row>
    <row r="20686" spans="1:4" hidden="1" x14ac:dyDescent="0.35">
      <c r="A20686" t="s">
        <v>29573</v>
      </c>
      <c r="B20686" t="s">
        <v>28870</v>
      </c>
      <c r="C20686" t="s">
        <v>29486</v>
      </c>
      <c r="D20686" t="s">
        <v>5159</v>
      </c>
    </row>
    <row r="20687" spans="1:4" hidden="1" x14ac:dyDescent="0.35">
      <c r="A20687" t="s">
        <v>29574</v>
      </c>
      <c r="B20687" t="s">
        <v>28872</v>
      </c>
      <c r="C20687" t="s">
        <v>29486</v>
      </c>
      <c r="D20687" t="s">
        <v>5159</v>
      </c>
    </row>
    <row r="20688" spans="1:4" hidden="1" x14ac:dyDescent="0.35">
      <c r="A20688" t="s">
        <v>29575</v>
      </c>
      <c r="B20688" t="s">
        <v>28874</v>
      </c>
      <c r="C20688" t="s">
        <v>29486</v>
      </c>
      <c r="D20688" t="s">
        <v>5159</v>
      </c>
    </row>
    <row r="20689" spans="1:4" hidden="1" x14ac:dyDescent="0.35">
      <c r="A20689" t="s">
        <v>29576</v>
      </c>
      <c r="B20689" t="s">
        <v>28876</v>
      </c>
      <c r="C20689" t="s">
        <v>29486</v>
      </c>
      <c r="D20689" t="s">
        <v>5159</v>
      </c>
    </row>
    <row r="20690" spans="1:4" hidden="1" x14ac:dyDescent="0.35">
      <c r="A20690" t="s">
        <v>29577</v>
      </c>
      <c r="B20690" t="s">
        <v>28878</v>
      </c>
      <c r="C20690" t="s">
        <v>29486</v>
      </c>
      <c r="D20690" t="s">
        <v>5159</v>
      </c>
    </row>
    <row r="20691" spans="1:4" hidden="1" x14ac:dyDescent="0.35">
      <c r="A20691" t="s">
        <v>29578</v>
      </c>
      <c r="B20691" t="s">
        <v>28880</v>
      </c>
      <c r="C20691" t="s">
        <v>29486</v>
      </c>
      <c r="D20691" t="s">
        <v>5159</v>
      </c>
    </row>
    <row r="20692" spans="1:4" hidden="1" x14ac:dyDescent="0.35">
      <c r="A20692" t="s">
        <v>29579</v>
      </c>
      <c r="B20692" t="s">
        <v>28882</v>
      </c>
      <c r="C20692" t="s">
        <v>29486</v>
      </c>
      <c r="D20692" t="s">
        <v>5159</v>
      </c>
    </row>
    <row r="20693" spans="1:4" hidden="1" x14ac:dyDescent="0.35">
      <c r="A20693" t="s">
        <v>29580</v>
      </c>
      <c r="B20693" t="s">
        <v>28884</v>
      </c>
      <c r="C20693" t="s">
        <v>29486</v>
      </c>
      <c r="D20693" t="s">
        <v>5159</v>
      </c>
    </row>
    <row r="20694" spans="1:4" hidden="1" x14ac:dyDescent="0.35">
      <c r="A20694" t="s">
        <v>29581</v>
      </c>
      <c r="B20694" t="s">
        <v>28886</v>
      </c>
      <c r="C20694" t="s">
        <v>29486</v>
      </c>
      <c r="D20694" t="s">
        <v>5159</v>
      </c>
    </row>
    <row r="20695" spans="1:4" hidden="1" x14ac:dyDescent="0.35">
      <c r="A20695" t="s">
        <v>29582</v>
      </c>
      <c r="B20695" t="s">
        <v>28888</v>
      </c>
      <c r="C20695" t="s">
        <v>29486</v>
      </c>
      <c r="D20695" t="s">
        <v>5159</v>
      </c>
    </row>
    <row r="20696" spans="1:4" hidden="1" x14ac:dyDescent="0.35">
      <c r="A20696" t="s">
        <v>29583</v>
      </c>
      <c r="B20696" t="s">
        <v>28890</v>
      </c>
      <c r="C20696" t="s">
        <v>29486</v>
      </c>
      <c r="D20696" t="s">
        <v>5159</v>
      </c>
    </row>
    <row r="20697" spans="1:4" hidden="1" x14ac:dyDescent="0.35">
      <c r="A20697" t="s">
        <v>29584</v>
      </c>
      <c r="B20697" t="s">
        <v>28892</v>
      </c>
      <c r="C20697" t="s">
        <v>29486</v>
      </c>
      <c r="D20697" t="s">
        <v>5159</v>
      </c>
    </row>
    <row r="20698" spans="1:4" hidden="1" x14ac:dyDescent="0.35">
      <c r="A20698" t="s">
        <v>29585</v>
      </c>
      <c r="B20698" t="s">
        <v>28894</v>
      </c>
      <c r="C20698" t="s">
        <v>29486</v>
      </c>
      <c r="D20698" t="s">
        <v>5159</v>
      </c>
    </row>
    <row r="20699" spans="1:4" hidden="1" x14ac:dyDescent="0.35">
      <c r="A20699" t="s">
        <v>29586</v>
      </c>
      <c r="B20699" t="s">
        <v>28896</v>
      </c>
      <c r="C20699" t="s">
        <v>29486</v>
      </c>
      <c r="D20699" t="s">
        <v>5159</v>
      </c>
    </row>
    <row r="20700" spans="1:4" hidden="1" x14ac:dyDescent="0.35">
      <c r="A20700" t="s">
        <v>29587</v>
      </c>
      <c r="B20700" t="s">
        <v>28898</v>
      </c>
      <c r="C20700" t="s">
        <v>29486</v>
      </c>
      <c r="D20700" t="s">
        <v>5159</v>
      </c>
    </row>
    <row r="20701" spans="1:4" hidden="1" x14ac:dyDescent="0.35">
      <c r="A20701" t="s">
        <v>29588</v>
      </c>
      <c r="B20701" t="s">
        <v>28900</v>
      </c>
      <c r="C20701" t="s">
        <v>29486</v>
      </c>
      <c r="D20701" t="s">
        <v>5159</v>
      </c>
    </row>
    <row r="20702" spans="1:4" hidden="1" x14ac:dyDescent="0.35">
      <c r="A20702" t="s">
        <v>29589</v>
      </c>
      <c r="B20702" t="s">
        <v>28902</v>
      </c>
      <c r="C20702" t="s">
        <v>29486</v>
      </c>
      <c r="D20702" t="s">
        <v>5159</v>
      </c>
    </row>
    <row r="20703" spans="1:4" hidden="1" x14ac:dyDescent="0.35">
      <c r="A20703" t="s">
        <v>29590</v>
      </c>
      <c r="B20703" t="s">
        <v>28904</v>
      </c>
      <c r="C20703" t="s">
        <v>29486</v>
      </c>
      <c r="D20703" t="s">
        <v>5159</v>
      </c>
    </row>
    <row r="20704" spans="1:4" hidden="1" x14ac:dyDescent="0.35">
      <c r="A20704" t="s">
        <v>29591</v>
      </c>
      <c r="B20704" t="s">
        <v>28906</v>
      </c>
      <c r="C20704" t="s">
        <v>29486</v>
      </c>
      <c r="D20704" t="s">
        <v>5159</v>
      </c>
    </row>
    <row r="20705" spans="1:4" hidden="1" x14ac:dyDescent="0.35">
      <c r="A20705" t="s">
        <v>29592</v>
      </c>
      <c r="B20705" t="s">
        <v>28908</v>
      </c>
      <c r="C20705" t="s">
        <v>29486</v>
      </c>
      <c r="D20705" t="s">
        <v>5159</v>
      </c>
    </row>
    <row r="20706" spans="1:4" hidden="1" x14ac:dyDescent="0.35">
      <c r="A20706" t="s">
        <v>29593</v>
      </c>
      <c r="B20706" t="s">
        <v>28910</v>
      </c>
      <c r="C20706" t="s">
        <v>29486</v>
      </c>
      <c r="D20706" t="s">
        <v>5159</v>
      </c>
    </row>
    <row r="20707" spans="1:4" hidden="1" x14ac:dyDescent="0.35">
      <c r="A20707" t="s">
        <v>29594</v>
      </c>
      <c r="B20707" t="s">
        <v>28912</v>
      </c>
      <c r="C20707" t="s">
        <v>29486</v>
      </c>
      <c r="D20707" t="s">
        <v>5159</v>
      </c>
    </row>
    <row r="20708" spans="1:4" hidden="1" x14ac:dyDescent="0.35">
      <c r="A20708" t="s">
        <v>29595</v>
      </c>
      <c r="B20708" t="s">
        <v>28914</v>
      </c>
      <c r="C20708" t="s">
        <v>29486</v>
      </c>
      <c r="D20708" t="s">
        <v>5159</v>
      </c>
    </row>
    <row r="20709" spans="1:4" hidden="1" x14ac:dyDescent="0.35">
      <c r="A20709" t="s">
        <v>29596</v>
      </c>
      <c r="B20709" t="s">
        <v>28916</v>
      </c>
      <c r="C20709" t="s">
        <v>29486</v>
      </c>
      <c r="D20709" t="s">
        <v>5159</v>
      </c>
    </row>
    <row r="20710" spans="1:4" hidden="1" x14ac:dyDescent="0.35">
      <c r="A20710" t="s">
        <v>29597</v>
      </c>
      <c r="B20710" t="s">
        <v>28918</v>
      </c>
      <c r="C20710" t="s">
        <v>29486</v>
      </c>
      <c r="D20710" t="s">
        <v>5159</v>
      </c>
    </row>
    <row r="20711" spans="1:4" hidden="1" x14ac:dyDescent="0.35">
      <c r="A20711" t="s">
        <v>29598</v>
      </c>
      <c r="B20711" t="s">
        <v>28920</v>
      </c>
      <c r="C20711" t="s">
        <v>29486</v>
      </c>
      <c r="D20711" t="s">
        <v>5159</v>
      </c>
    </row>
    <row r="20712" spans="1:4" hidden="1" x14ac:dyDescent="0.35">
      <c r="A20712" t="s">
        <v>29599</v>
      </c>
      <c r="B20712" t="s">
        <v>28922</v>
      </c>
      <c r="C20712" t="s">
        <v>29486</v>
      </c>
      <c r="D20712" t="s">
        <v>5159</v>
      </c>
    </row>
    <row r="20713" spans="1:4" hidden="1" x14ac:dyDescent="0.35">
      <c r="A20713" t="s">
        <v>29600</v>
      </c>
      <c r="B20713" t="s">
        <v>28924</v>
      </c>
      <c r="C20713" t="s">
        <v>29486</v>
      </c>
      <c r="D20713" t="s">
        <v>5159</v>
      </c>
    </row>
    <row r="20714" spans="1:4" hidden="1" x14ac:dyDescent="0.35">
      <c r="A20714" t="s">
        <v>29601</v>
      </c>
      <c r="B20714" t="s">
        <v>28926</v>
      </c>
      <c r="C20714" t="s">
        <v>29486</v>
      </c>
      <c r="D20714" t="s">
        <v>5159</v>
      </c>
    </row>
    <row r="20715" spans="1:4" hidden="1" x14ac:dyDescent="0.35">
      <c r="A20715" t="s">
        <v>29602</v>
      </c>
      <c r="B20715" t="s">
        <v>28928</v>
      </c>
      <c r="C20715" t="s">
        <v>29486</v>
      </c>
      <c r="D20715" t="s">
        <v>5159</v>
      </c>
    </row>
    <row r="20716" spans="1:4" hidden="1" x14ac:dyDescent="0.35">
      <c r="A20716" t="s">
        <v>29603</v>
      </c>
      <c r="B20716" t="s">
        <v>28930</v>
      </c>
      <c r="C20716" t="s">
        <v>29486</v>
      </c>
      <c r="D20716" t="s">
        <v>5159</v>
      </c>
    </row>
    <row r="20717" spans="1:4" hidden="1" x14ac:dyDescent="0.35">
      <c r="A20717" t="s">
        <v>29604</v>
      </c>
      <c r="B20717" t="s">
        <v>28932</v>
      </c>
      <c r="C20717" t="s">
        <v>29486</v>
      </c>
      <c r="D20717" t="s">
        <v>5159</v>
      </c>
    </row>
    <row r="20718" spans="1:4" hidden="1" x14ac:dyDescent="0.35">
      <c r="A20718" t="s">
        <v>29605</v>
      </c>
      <c r="B20718" t="s">
        <v>28934</v>
      </c>
      <c r="C20718" t="s">
        <v>29486</v>
      </c>
      <c r="D20718" t="s">
        <v>5159</v>
      </c>
    </row>
    <row r="20719" spans="1:4" hidden="1" x14ac:dyDescent="0.35">
      <c r="A20719" t="s">
        <v>29606</v>
      </c>
      <c r="B20719" t="s">
        <v>28936</v>
      </c>
      <c r="C20719" t="s">
        <v>29486</v>
      </c>
      <c r="D20719" t="s">
        <v>5159</v>
      </c>
    </row>
    <row r="20720" spans="1:4" hidden="1" x14ac:dyDescent="0.35">
      <c r="A20720" t="s">
        <v>29607</v>
      </c>
      <c r="B20720" t="s">
        <v>28938</v>
      </c>
      <c r="C20720" t="s">
        <v>29486</v>
      </c>
      <c r="D20720" t="s">
        <v>5159</v>
      </c>
    </row>
    <row r="20721" spans="1:4" hidden="1" x14ac:dyDescent="0.35">
      <c r="A20721" t="s">
        <v>29608</v>
      </c>
      <c r="B20721" t="s">
        <v>28940</v>
      </c>
      <c r="C20721" t="s">
        <v>29486</v>
      </c>
      <c r="D20721" t="s">
        <v>5159</v>
      </c>
    </row>
    <row r="20722" spans="1:4" hidden="1" x14ac:dyDescent="0.35">
      <c r="A20722" t="s">
        <v>29609</v>
      </c>
      <c r="B20722" t="s">
        <v>28942</v>
      </c>
      <c r="C20722" t="s">
        <v>29486</v>
      </c>
      <c r="D20722" t="s">
        <v>5159</v>
      </c>
    </row>
    <row r="20723" spans="1:4" hidden="1" x14ac:dyDescent="0.35">
      <c r="A20723" t="s">
        <v>29610</v>
      </c>
      <c r="B20723" t="s">
        <v>28944</v>
      </c>
      <c r="C20723" t="s">
        <v>29486</v>
      </c>
      <c r="D20723" t="s">
        <v>5159</v>
      </c>
    </row>
    <row r="20724" spans="1:4" hidden="1" x14ac:dyDescent="0.35">
      <c r="A20724" t="s">
        <v>29611</v>
      </c>
      <c r="B20724" t="s">
        <v>28946</v>
      </c>
      <c r="C20724" t="s">
        <v>29486</v>
      </c>
      <c r="D20724" t="s">
        <v>5159</v>
      </c>
    </row>
    <row r="20725" spans="1:4" hidden="1" x14ac:dyDescent="0.35">
      <c r="A20725" t="s">
        <v>29612</v>
      </c>
      <c r="B20725" t="s">
        <v>28948</v>
      </c>
      <c r="C20725" t="s">
        <v>29486</v>
      </c>
      <c r="D20725" t="s">
        <v>5159</v>
      </c>
    </row>
    <row r="20726" spans="1:4" hidden="1" x14ac:dyDescent="0.35">
      <c r="A20726" t="s">
        <v>29613</v>
      </c>
      <c r="B20726" t="s">
        <v>28950</v>
      </c>
      <c r="C20726" t="s">
        <v>29486</v>
      </c>
      <c r="D20726" t="s">
        <v>5159</v>
      </c>
    </row>
    <row r="20727" spans="1:4" hidden="1" x14ac:dyDescent="0.35">
      <c r="A20727" t="s">
        <v>29614</v>
      </c>
      <c r="B20727" t="s">
        <v>28952</v>
      </c>
      <c r="C20727" t="s">
        <v>29486</v>
      </c>
      <c r="D20727" t="s">
        <v>5159</v>
      </c>
    </row>
    <row r="20728" spans="1:4" hidden="1" x14ac:dyDescent="0.35">
      <c r="A20728" t="s">
        <v>29615</v>
      </c>
      <c r="B20728" t="s">
        <v>28954</v>
      </c>
      <c r="C20728" t="s">
        <v>29486</v>
      </c>
      <c r="D20728" t="s">
        <v>5159</v>
      </c>
    </row>
    <row r="20729" spans="1:4" hidden="1" x14ac:dyDescent="0.35">
      <c r="A20729" t="s">
        <v>29616</v>
      </c>
      <c r="B20729" t="s">
        <v>28956</v>
      </c>
      <c r="C20729" t="s">
        <v>29486</v>
      </c>
      <c r="D20729" t="s">
        <v>5159</v>
      </c>
    </row>
    <row r="20730" spans="1:4" hidden="1" x14ac:dyDescent="0.35">
      <c r="A20730" t="s">
        <v>29617</v>
      </c>
      <c r="B20730" t="s">
        <v>28958</v>
      </c>
      <c r="C20730" t="s">
        <v>29486</v>
      </c>
      <c r="D20730" t="s">
        <v>5159</v>
      </c>
    </row>
    <row r="20731" spans="1:4" hidden="1" x14ac:dyDescent="0.35">
      <c r="A20731" t="s">
        <v>29618</v>
      </c>
      <c r="B20731" t="s">
        <v>28960</v>
      </c>
      <c r="C20731" t="s">
        <v>29486</v>
      </c>
      <c r="D20731" t="s">
        <v>5159</v>
      </c>
    </row>
    <row r="20732" spans="1:4" hidden="1" x14ac:dyDescent="0.35">
      <c r="A20732" t="s">
        <v>29619</v>
      </c>
      <c r="B20732" t="s">
        <v>28962</v>
      </c>
      <c r="C20732" t="s">
        <v>29486</v>
      </c>
      <c r="D20732" t="s">
        <v>5159</v>
      </c>
    </row>
    <row r="20733" spans="1:4" hidden="1" x14ac:dyDescent="0.35">
      <c r="A20733" t="s">
        <v>29620</v>
      </c>
      <c r="B20733" t="s">
        <v>28964</v>
      </c>
      <c r="C20733" t="s">
        <v>29486</v>
      </c>
      <c r="D20733" t="s">
        <v>5159</v>
      </c>
    </row>
    <row r="20734" spans="1:4" hidden="1" x14ac:dyDescent="0.35">
      <c r="A20734" t="s">
        <v>29621</v>
      </c>
      <c r="B20734" t="s">
        <v>28966</v>
      </c>
      <c r="C20734" t="s">
        <v>29486</v>
      </c>
      <c r="D20734" t="s">
        <v>5159</v>
      </c>
    </row>
    <row r="20735" spans="1:4" hidden="1" x14ac:dyDescent="0.35">
      <c r="A20735" t="s">
        <v>29622</v>
      </c>
      <c r="B20735" t="s">
        <v>28968</v>
      </c>
      <c r="C20735" t="s">
        <v>29486</v>
      </c>
      <c r="D20735" t="s">
        <v>5159</v>
      </c>
    </row>
    <row r="20736" spans="1:4" hidden="1" x14ac:dyDescent="0.35">
      <c r="A20736" t="s">
        <v>29623</v>
      </c>
      <c r="B20736" t="s">
        <v>28970</v>
      </c>
      <c r="C20736" t="s">
        <v>29486</v>
      </c>
      <c r="D20736" t="s">
        <v>5159</v>
      </c>
    </row>
    <row r="20737" spans="1:4" hidden="1" x14ac:dyDescent="0.35">
      <c r="A20737" t="s">
        <v>29624</v>
      </c>
      <c r="B20737" t="s">
        <v>28972</v>
      </c>
      <c r="C20737" t="s">
        <v>29486</v>
      </c>
      <c r="D20737" t="s">
        <v>5159</v>
      </c>
    </row>
    <row r="20738" spans="1:4" hidden="1" x14ac:dyDescent="0.35">
      <c r="A20738" t="s">
        <v>29625</v>
      </c>
      <c r="B20738" t="s">
        <v>28974</v>
      </c>
      <c r="C20738" t="s">
        <v>29486</v>
      </c>
      <c r="D20738" t="s">
        <v>5159</v>
      </c>
    </row>
    <row r="20739" spans="1:4" hidden="1" x14ac:dyDescent="0.35">
      <c r="A20739" t="s">
        <v>29626</v>
      </c>
      <c r="B20739" t="s">
        <v>28976</v>
      </c>
      <c r="C20739" t="s">
        <v>29486</v>
      </c>
      <c r="D20739" t="s">
        <v>5159</v>
      </c>
    </row>
    <row r="20740" spans="1:4" hidden="1" x14ac:dyDescent="0.35">
      <c r="A20740" t="s">
        <v>29627</v>
      </c>
      <c r="B20740" t="s">
        <v>28978</v>
      </c>
      <c r="C20740" t="s">
        <v>29486</v>
      </c>
      <c r="D20740" t="s">
        <v>5159</v>
      </c>
    </row>
    <row r="20741" spans="1:4" hidden="1" x14ac:dyDescent="0.35">
      <c r="A20741" t="s">
        <v>29628</v>
      </c>
      <c r="B20741" t="s">
        <v>28980</v>
      </c>
      <c r="C20741" t="s">
        <v>29486</v>
      </c>
      <c r="D20741" t="s">
        <v>5159</v>
      </c>
    </row>
    <row r="20742" spans="1:4" hidden="1" x14ac:dyDescent="0.35">
      <c r="A20742" t="s">
        <v>29629</v>
      </c>
      <c r="B20742" t="s">
        <v>28982</v>
      </c>
      <c r="C20742" t="s">
        <v>29486</v>
      </c>
      <c r="D20742" t="s">
        <v>5159</v>
      </c>
    </row>
    <row r="20743" spans="1:4" hidden="1" x14ac:dyDescent="0.35">
      <c r="A20743" t="s">
        <v>29630</v>
      </c>
      <c r="B20743" t="s">
        <v>28984</v>
      </c>
      <c r="C20743" t="s">
        <v>29486</v>
      </c>
      <c r="D20743" t="s">
        <v>5159</v>
      </c>
    </row>
    <row r="20744" spans="1:4" hidden="1" x14ac:dyDescent="0.35">
      <c r="A20744" t="s">
        <v>29631</v>
      </c>
      <c r="B20744" t="s">
        <v>28986</v>
      </c>
      <c r="C20744" t="s">
        <v>29486</v>
      </c>
      <c r="D20744" t="s">
        <v>5159</v>
      </c>
    </row>
    <row r="20745" spans="1:4" hidden="1" x14ac:dyDescent="0.35">
      <c r="A20745" t="s">
        <v>29632</v>
      </c>
      <c r="B20745" t="s">
        <v>28988</v>
      </c>
      <c r="C20745" t="s">
        <v>29486</v>
      </c>
      <c r="D20745" t="s">
        <v>5159</v>
      </c>
    </row>
    <row r="20746" spans="1:4" hidden="1" x14ac:dyDescent="0.35">
      <c r="A20746" t="s">
        <v>29633</v>
      </c>
      <c r="B20746" t="s">
        <v>28990</v>
      </c>
      <c r="C20746" t="s">
        <v>29486</v>
      </c>
      <c r="D20746" t="s">
        <v>5159</v>
      </c>
    </row>
    <row r="20747" spans="1:4" hidden="1" x14ac:dyDescent="0.35">
      <c r="A20747" t="s">
        <v>29634</v>
      </c>
      <c r="B20747" t="s">
        <v>28992</v>
      </c>
      <c r="C20747" t="s">
        <v>29486</v>
      </c>
      <c r="D20747" t="s">
        <v>5159</v>
      </c>
    </row>
    <row r="20748" spans="1:4" hidden="1" x14ac:dyDescent="0.35">
      <c r="A20748" t="s">
        <v>29635</v>
      </c>
      <c r="B20748" t="s">
        <v>28994</v>
      </c>
      <c r="C20748" t="s">
        <v>29486</v>
      </c>
      <c r="D20748" t="s">
        <v>5159</v>
      </c>
    </row>
    <row r="20749" spans="1:4" hidden="1" x14ac:dyDescent="0.35">
      <c r="A20749" t="s">
        <v>29636</v>
      </c>
      <c r="B20749" t="s">
        <v>28996</v>
      </c>
      <c r="C20749" t="s">
        <v>29486</v>
      </c>
      <c r="D20749" t="s">
        <v>5159</v>
      </c>
    </row>
    <row r="20750" spans="1:4" hidden="1" x14ac:dyDescent="0.35">
      <c r="A20750" t="s">
        <v>29637</v>
      </c>
      <c r="B20750" t="s">
        <v>28998</v>
      </c>
      <c r="C20750" t="s">
        <v>29486</v>
      </c>
      <c r="D20750" t="s">
        <v>5159</v>
      </c>
    </row>
    <row r="20751" spans="1:4" hidden="1" x14ac:dyDescent="0.35">
      <c r="A20751" t="s">
        <v>29638</v>
      </c>
      <c r="B20751" t="s">
        <v>29000</v>
      </c>
      <c r="C20751" t="s">
        <v>29486</v>
      </c>
      <c r="D20751" t="s">
        <v>5159</v>
      </c>
    </row>
    <row r="20752" spans="1:4" hidden="1" x14ac:dyDescent="0.35">
      <c r="A20752" t="s">
        <v>29639</v>
      </c>
      <c r="B20752" t="s">
        <v>29002</v>
      </c>
      <c r="C20752" t="s">
        <v>29486</v>
      </c>
      <c r="D20752" t="s">
        <v>5159</v>
      </c>
    </row>
    <row r="20753" spans="1:4" hidden="1" x14ac:dyDescent="0.35">
      <c r="A20753" t="s">
        <v>29640</v>
      </c>
      <c r="B20753" t="s">
        <v>29004</v>
      </c>
      <c r="C20753" t="s">
        <v>29486</v>
      </c>
      <c r="D20753" t="s">
        <v>5159</v>
      </c>
    </row>
    <row r="20754" spans="1:4" hidden="1" x14ac:dyDescent="0.35">
      <c r="A20754" t="s">
        <v>29641</v>
      </c>
      <c r="B20754" t="s">
        <v>29006</v>
      </c>
      <c r="C20754" t="s">
        <v>29486</v>
      </c>
      <c r="D20754" t="s">
        <v>5159</v>
      </c>
    </row>
    <row r="20755" spans="1:4" hidden="1" x14ac:dyDescent="0.35">
      <c r="A20755" t="s">
        <v>29642</v>
      </c>
      <c r="B20755" t="s">
        <v>29008</v>
      </c>
      <c r="C20755" t="s">
        <v>29486</v>
      </c>
      <c r="D20755" t="s">
        <v>5159</v>
      </c>
    </row>
    <row r="20756" spans="1:4" hidden="1" x14ac:dyDescent="0.35">
      <c r="A20756" t="s">
        <v>29643</v>
      </c>
      <c r="B20756" t="s">
        <v>29010</v>
      </c>
      <c r="C20756" t="s">
        <v>29486</v>
      </c>
      <c r="D20756" t="s">
        <v>5159</v>
      </c>
    </row>
    <row r="20757" spans="1:4" hidden="1" x14ac:dyDescent="0.35">
      <c r="A20757" t="s">
        <v>29644</v>
      </c>
      <c r="B20757" t="s">
        <v>29012</v>
      </c>
      <c r="C20757" t="s">
        <v>29486</v>
      </c>
      <c r="D20757" t="s">
        <v>5159</v>
      </c>
    </row>
    <row r="20758" spans="1:4" hidden="1" x14ac:dyDescent="0.35">
      <c r="A20758" t="s">
        <v>29645</v>
      </c>
      <c r="B20758" t="s">
        <v>29014</v>
      </c>
      <c r="C20758" t="s">
        <v>29486</v>
      </c>
      <c r="D20758" t="s">
        <v>5159</v>
      </c>
    </row>
    <row r="20759" spans="1:4" hidden="1" x14ac:dyDescent="0.35">
      <c r="A20759" t="s">
        <v>29646</v>
      </c>
      <c r="B20759" t="s">
        <v>29016</v>
      </c>
      <c r="C20759" t="s">
        <v>29486</v>
      </c>
      <c r="D20759" t="s">
        <v>5159</v>
      </c>
    </row>
    <row r="20760" spans="1:4" hidden="1" x14ac:dyDescent="0.35">
      <c r="A20760" t="s">
        <v>29647</v>
      </c>
      <c r="B20760" t="s">
        <v>29018</v>
      </c>
      <c r="C20760" t="s">
        <v>29486</v>
      </c>
      <c r="D20760" t="s">
        <v>5159</v>
      </c>
    </row>
    <row r="20761" spans="1:4" hidden="1" x14ac:dyDescent="0.35">
      <c r="A20761" t="s">
        <v>29648</v>
      </c>
      <c r="B20761" t="s">
        <v>29020</v>
      </c>
      <c r="C20761" t="s">
        <v>29486</v>
      </c>
      <c r="D20761" t="s">
        <v>5159</v>
      </c>
    </row>
    <row r="20762" spans="1:4" hidden="1" x14ac:dyDescent="0.35">
      <c r="A20762" t="s">
        <v>29649</v>
      </c>
      <c r="B20762" t="s">
        <v>29022</v>
      </c>
      <c r="C20762" t="s">
        <v>29486</v>
      </c>
      <c r="D20762" t="s">
        <v>5159</v>
      </c>
    </row>
    <row r="20763" spans="1:4" hidden="1" x14ac:dyDescent="0.35">
      <c r="A20763" t="s">
        <v>29650</v>
      </c>
      <c r="B20763" t="s">
        <v>29024</v>
      </c>
      <c r="C20763" t="s">
        <v>29486</v>
      </c>
      <c r="D20763" t="s">
        <v>5159</v>
      </c>
    </row>
    <row r="20764" spans="1:4" hidden="1" x14ac:dyDescent="0.35">
      <c r="A20764" t="s">
        <v>29651</v>
      </c>
      <c r="B20764" t="s">
        <v>29026</v>
      </c>
      <c r="C20764" t="s">
        <v>29486</v>
      </c>
      <c r="D20764" t="s">
        <v>5159</v>
      </c>
    </row>
    <row r="20765" spans="1:4" hidden="1" x14ac:dyDescent="0.35">
      <c r="A20765" t="s">
        <v>29652</v>
      </c>
      <c r="B20765" t="s">
        <v>29028</v>
      </c>
      <c r="C20765" t="s">
        <v>29486</v>
      </c>
      <c r="D20765" t="s">
        <v>5159</v>
      </c>
    </row>
    <row r="20766" spans="1:4" hidden="1" x14ac:dyDescent="0.35">
      <c r="A20766" t="s">
        <v>29653</v>
      </c>
      <c r="B20766" t="s">
        <v>29030</v>
      </c>
      <c r="C20766" t="s">
        <v>29486</v>
      </c>
      <c r="D20766" t="s">
        <v>5159</v>
      </c>
    </row>
    <row r="20767" spans="1:4" hidden="1" x14ac:dyDescent="0.35">
      <c r="A20767" t="s">
        <v>29654</v>
      </c>
      <c r="B20767" t="s">
        <v>29032</v>
      </c>
      <c r="C20767" t="s">
        <v>29486</v>
      </c>
      <c r="D20767" t="s">
        <v>5159</v>
      </c>
    </row>
    <row r="20768" spans="1:4" hidden="1" x14ac:dyDescent="0.35">
      <c r="A20768" t="s">
        <v>29655</v>
      </c>
      <c r="B20768" t="s">
        <v>29034</v>
      </c>
      <c r="C20768" t="s">
        <v>29486</v>
      </c>
      <c r="D20768" t="s">
        <v>5159</v>
      </c>
    </row>
    <row r="20769" spans="1:4" hidden="1" x14ac:dyDescent="0.35">
      <c r="A20769" t="s">
        <v>29656</v>
      </c>
      <c r="B20769" t="s">
        <v>29036</v>
      </c>
      <c r="C20769" t="s">
        <v>29486</v>
      </c>
      <c r="D20769" t="s">
        <v>5159</v>
      </c>
    </row>
    <row r="20770" spans="1:4" hidden="1" x14ac:dyDescent="0.35">
      <c r="A20770" t="s">
        <v>29657</v>
      </c>
      <c r="B20770" t="s">
        <v>29038</v>
      </c>
      <c r="C20770" t="s">
        <v>29486</v>
      </c>
      <c r="D20770" t="s">
        <v>5159</v>
      </c>
    </row>
    <row r="20771" spans="1:4" hidden="1" x14ac:dyDescent="0.35">
      <c r="A20771" t="s">
        <v>29658</v>
      </c>
      <c r="B20771" t="s">
        <v>29040</v>
      </c>
      <c r="C20771" t="s">
        <v>29486</v>
      </c>
      <c r="D20771" t="s">
        <v>5159</v>
      </c>
    </row>
    <row r="20772" spans="1:4" hidden="1" x14ac:dyDescent="0.35">
      <c r="A20772" t="s">
        <v>29659</v>
      </c>
      <c r="B20772" t="s">
        <v>29042</v>
      </c>
      <c r="C20772" t="s">
        <v>29486</v>
      </c>
      <c r="D20772" t="s">
        <v>5159</v>
      </c>
    </row>
    <row r="20773" spans="1:4" hidden="1" x14ac:dyDescent="0.35">
      <c r="A20773" t="s">
        <v>29660</v>
      </c>
      <c r="B20773" t="s">
        <v>29044</v>
      </c>
      <c r="C20773" t="s">
        <v>29486</v>
      </c>
      <c r="D20773" t="s">
        <v>5159</v>
      </c>
    </row>
    <row r="20774" spans="1:4" hidden="1" x14ac:dyDescent="0.35">
      <c r="A20774" t="s">
        <v>29661</v>
      </c>
      <c r="B20774" t="s">
        <v>29046</v>
      </c>
      <c r="C20774" t="s">
        <v>29486</v>
      </c>
      <c r="D20774" t="s">
        <v>5159</v>
      </c>
    </row>
    <row r="20775" spans="1:4" hidden="1" x14ac:dyDescent="0.35">
      <c r="A20775" t="s">
        <v>29662</v>
      </c>
      <c r="B20775" t="s">
        <v>29048</v>
      </c>
      <c r="C20775" t="s">
        <v>29486</v>
      </c>
      <c r="D20775" t="s">
        <v>5159</v>
      </c>
    </row>
    <row r="20776" spans="1:4" hidden="1" x14ac:dyDescent="0.35">
      <c r="A20776" t="s">
        <v>29663</v>
      </c>
      <c r="B20776" t="s">
        <v>29050</v>
      </c>
      <c r="C20776" t="s">
        <v>29486</v>
      </c>
      <c r="D20776" t="s">
        <v>5159</v>
      </c>
    </row>
    <row r="20777" spans="1:4" hidden="1" x14ac:dyDescent="0.35">
      <c r="A20777" t="s">
        <v>29664</v>
      </c>
      <c r="B20777" t="s">
        <v>29052</v>
      </c>
      <c r="C20777" t="s">
        <v>29486</v>
      </c>
      <c r="D20777" t="s">
        <v>5159</v>
      </c>
    </row>
    <row r="20778" spans="1:4" hidden="1" x14ac:dyDescent="0.35">
      <c r="A20778" t="s">
        <v>29665</v>
      </c>
      <c r="B20778" t="s">
        <v>29054</v>
      </c>
      <c r="C20778" t="s">
        <v>29486</v>
      </c>
      <c r="D20778" t="s">
        <v>5159</v>
      </c>
    </row>
    <row r="20779" spans="1:4" hidden="1" x14ac:dyDescent="0.35">
      <c r="A20779" t="s">
        <v>29666</v>
      </c>
      <c r="B20779" t="s">
        <v>29056</v>
      </c>
      <c r="C20779" t="s">
        <v>29486</v>
      </c>
      <c r="D20779" t="s">
        <v>5159</v>
      </c>
    </row>
    <row r="20780" spans="1:4" hidden="1" x14ac:dyDescent="0.35">
      <c r="A20780" t="s">
        <v>29667</v>
      </c>
      <c r="B20780" t="s">
        <v>29058</v>
      </c>
      <c r="C20780" t="s">
        <v>29486</v>
      </c>
      <c r="D20780" t="s">
        <v>5159</v>
      </c>
    </row>
    <row r="20781" spans="1:4" hidden="1" x14ac:dyDescent="0.35">
      <c r="A20781" t="s">
        <v>29668</v>
      </c>
      <c r="B20781" t="s">
        <v>29060</v>
      </c>
      <c r="C20781" t="s">
        <v>29486</v>
      </c>
      <c r="D20781" t="s">
        <v>5159</v>
      </c>
    </row>
    <row r="20782" spans="1:4" hidden="1" x14ac:dyDescent="0.35">
      <c r="A20782" t="s">
        <v>29669</v>
      </c>
      <c r="B20782" t="s">
        <v>29062</v>
      </c>
      <c r="C20782" t="s">
        <v>29486</v>
      </c>
      <c r="D20782" t="s">
        <v>5159</v>
      </c>
    </row>
    <row r="20783" spans="1:4" hidden="1" x14ac:dyDescent="0.35">
      <c r="A20783" t="s">
        <v>29670</v>
      </c>
      <c r="B20783" t="s">
        <v>29064</v>
      </c>
      <c r="C20783" t="s">
        <v>29486</v>
      </c>
      <c r="D20783" t="s">
        <v>5159</v>
      </c>
    </row>
    <row r="20784" spans="1:4" hidden="1" x14ac:dyDescent="0.35">
      <c r="A20784" t="s">
        <v>29671</v>
      </c>
      <c r="B20784" t="s">
        <v>29066</v>
      </c>
      <c r="C20784" t="s">
        <v>29486</v>
      </c>
      <c r="D20784" t="s">
        <v>5159</v>
      </c>
    </row>
    <row r="20785" spans="1:4" hidden="1" x14ac:dyDescent="0.35">
      <c r="A20785" t="s">
        <v>29672</v>
      </c>
      <c r="B20785" t="s">
        <v>29068</v>
      </c>
      <c r="C20785" t="s">
        <v>29486</v>
      </c>
      <c r="D20785" t="s">
        <v>5159</v>
      </c>
    </row>
    <row r="20786" spans="1:4" hidden="1" x14ac:dyDescent="0.35">
      <c r="A20786" t="s">
        <v>29673</v>
      </c>
      <c r="B20786" t="s">
        <v>29070</v>
      </c>
      <c r="C20786" t="s">
        <v>29486</v>
      </c>
      <c r="D20786" t="s">
        <v>5159</v>
      </c>
    </row>
    <row r="20787" spans="1:4" hidden="1" x14ac:dyDescent="0.35">
      <c r="A20787" t="s">
        <v>29674</v>
      </c>
      <c r="B20787" t="s">
        <v>29072</v>
      </c>
      <c r="C20787" t="s">
        <v>29486</v>
      </c>
      <c r="D20787" t="s">
        <v>5159</v>
      </c>
    </row>
    <row r="20788" spans="1:4" hidden="1" x14ac:dyDescent="0.35">
      <c r="A20788" t="s">
        <v>29675</v>
      </c>
      <c r="B20788" t="s">
        <v>29074</v>
      </c>
      <c r="C20788" t="s">
        <v>29486</v>
      </c>
      <c r="D20788" t="s">
        <v>5159</v>
      </c>
    </row>
    <row r="20789" spans="1:4" hidden="1" x14ac:dyDescent="0.35">
      <c r="A20789" t="s">
        <v>29676</v>
      </c>
      <c r="B20789" t="s">
        <v>29076</v>
      </c>
      <c r="C20789" t="s">
        <v>29486</v>
      </c>
      <c r="D20789" t="s">
        <v>5159</v>
      </c>
    </row>
    <row r="20790" spans="1:4" hidden="1" x14ac:dyDescent="0.35">
      <c r="A20790" t="s">
        <v>29677</v>
      </c>
      <c r="B20790" t="s">
        <v>29078</v>
      </c>
      <c r="C20790" t="s">
        <v>29486</v>
      </c>
      <c r="D20790" t="s">
        <v>5159</v>
      </c>
    </row>
    <row r="20791" spans="1:4" hidden="1" x14ac:dyDescent="0.35">
      <c r="A20791" t="s">
        <v>29678</v>
      </c>
      <c r="B20791" t="s">
        <v>29080</v>
      </c>
      <c r="C20791" t="s">
        <v>29486</v>
      </c>
      <c r="D20791" t="s">
        <v>5159</v>
      </c>
    </row>
    <row r="20792" spans="1:4" hidden="1" x14ac:dyDescent="0.35">
      <c r="A20792" t="s">
        <v>29679</v>
      </c>
      <c r="B20792" t="s">
        <v>29082</v>
      </c>
      <c r="C20792" t="s">
        <v>29486</v>
      </c>
      <c r="D20792" t="s">
        <v>5159</v>
      </c>
    </row>
    <row r="20793" spans="1:4" hidden="1" x14ac:dyDescent="0.35">
      <c r="A20793" t="s">
        <v>29680</v>
      </c>
      <c r="B20793" t="s">
        <v>29084</v>
      </c>
      <c r="C20793" t="s">
        <v>29486</v>
      </c>
      <c r="D20793" t="s">
        <v>5159</v>
      </c>
    </row>
    <row r="20794" spans="1:4" hidden="1" x14ac:dyDescent="0.35">
      <c r="A20794" t="s">
        <v>29681</v>
      </c>
      <c r="B20794" t="s">
        <v>29086</v>
      </c>
      <c r="C20794" t="s">
        <v>29486</v>
      </c>
      <c r="D20794" t="s">
        <v>5159</v>
      </c>
    </row>
    <row r="20795" spans="1:4" hidden="1" x14ac:dyDescent="0.35">
      <c r="A20795" t="s">
        <v>29682</v>
      </c>
      <c r="B20795" t="s">
        <v>29088</v>
      </c>
      <c r="C20795" t="s">
        <v>29486</v>
      </c>
      <c r="D20795" t="s">
        <v>5159</v>
      </c>
    </row>
    <row r="20796" spans="1:4" hidden="1" x14ac:dyDescent="0.35">
      <c r="A20796" t="s">
        <v>29683</v>
      </c>
      <c r="B20796" t="s">
        <v>29090</v>
      </c>
      <c r="C20796" t="s">
        <v>29486</v>
      </c>
      <c r="D20796" t="s">
        <v>5159</v>
      </c>
    </row>
    <row r="20797" spans="1:4" hidden="1" x14ac:dyDescent="0.35">
      <c r="A20797" t="s">
        <v>29684</v>
      </c>
      <c r="B20797" t="s">
        <v>29092</v>
      </c>
      <c r="C20797" t="s">
        <v>29486</v>
      </c>
      <c r="D20797" t="s">
        <v>5159</v>
      </c>
    </row>
    <row r="20798" spans="1:4" hidden="1" x14ac:dyDescent="0.35">
      <c r="A20798" t="s">
        <v>29685</v>
      </c>
      <c r="B20798" t="s">
        <v>29094</v>
      </c>
      <c r="C20798" t="s">
        <v>29486</v>
      </c>
      <c r="D20798" t="s">
        <v>5159</v>
      </c>
    </row>
    <row r="20799" spans="1:4" hidden="1" x14ac:dyDescent="0.35">
      <c r="A20799" t="s">
        <v>29686</v>
      </c>
      <c r="B20799" t="s">
        <v>29096</v>
      </c>
      <c r="C20799" t="s">
        <v>29486</v>
      </c>
      <c r="D20799" t="s">
        <v>5159</v>
      </c>
    </row>
    <row r="20800" spans="1:4" hidden="1" x14ac:dyDescent="0.35">
      <c r="A20800" t="s">
        <v>29687</v>
      </c>
      <c r="B20800" t="s">
        <v>29098</v>
      </c>
      <c r="C20800" t="s">
        <v>29486</v>
      </c>
      <c r="D20800" t="s">
        <v>5159</v>
      </c>
    </row>
    <row r="20801" spans="1:4" hidden="1" x14ac:dyDescent="0.35">
      <c r="A20801" t="s">
        <v>29688</v>
      </c>
      <c r="B20801" t="s">
        <v>29100</v>
      </c>
      <c r="C20801" t="s">
        <v>29486</v>
      </c>
      <c r="D20801" t="s">
        <v>5159</v>
      </c>
    </row>
    <row r="20802" spans="1:4" hidden="1" x14ac:dyDescent="0.35">
      <c r="A20802" t="s">
        <v>29689</v>
      </c>
      <c r="B20802" t="s">
        <v>29102</v>
      </c>
      <c r="C20802" t="s">
        <v>29486</v>
      </c>
      <c r="D20802" t="s">
        <v>5159</v>
      </c>
    </row>
    <row r="20803" spans="1:4" hidden="1" x14ac:dyDescent="0.35">
      <c r="A20803" t="s">
        <v>29690</v>
      </c>
      <c r="B20803" t="s">
        <v>29104</v>
      </c>
      <c r="C20803" t="s">
        <v>29486</v>
      </c>
      <c r="D20803" t="s">
        <v>5159</v>
      </c>
    </row>
    <row r="20804" spans="1:4" hidden="1" x14ac:dyDescent="0.35">
      <c r="A20804" t="s">
        <v>29691</v>
      </c>
      <c r="B20804" t="s">
        <v>29106</v>
      </c>
      <c r="C20804" t="s">
        <v>29486</v>
      </c>
      <c r="D20804" t="s">
        <v>5159</v>
      </c>
    </row>
    <row r="20805" spans="1:4" hidden="1" x14ac:dyDescent="0.35">
      <c r="A20805" t="s">
        <v>29692</v>
      </c>
      <c r="B20805" t="s">
        <v>29108</v>
      </c>
      <c r="C20805" t="s">
        <v>29486</v>
      </c>
      <c r="D20805" t="s">
        <v>5159</v>
      </c>
    </row>
    <row r="20806" spans="1:4" hidden="1" x14ac:dyDescent="0.35">
      <c r="A20806" t="s">
        <v>29693</v>
      </c>
      <c r="B20806" t="s">
        <v>29110</v>
      </c>
      <c r="C20806" t="s">
        <v>29486</v>
      </c>
      <c r="D20806" t="s">
        <v>5159</v>
      </c>
    </row>
    <row r="20807" spans="1:4" hidden="1" x14ac:dyDescent="0.35">
      <c r="A20807" t="s">
        <v>29694</v>
      </c>
      <c r="B20807" t="s">
        <v>29112</v>
      </c>
      <c r="C20807" t="s">
        <v>29486</v>
      </c>
      <c r="D20807" t="s">
        <v>5159</v>
      </c>
    </row>
    <row r="20808" spans="1:4" hidden="1" x14ac:dyDescent="0.35">
      <c r="A20808" t="s">
        <v>29695</v>
      </c>
      <c r="B20808" t="s">
        <v>29114</v>
      </c>
      <c r="C20808" t="s">
        <v>29486</v>
      </c>
      <c r="D20808" t="s">
        <v>5159</v>
      </c>
    </row>
    <row r="20809" spans="1:4" hidden="1" x14ac:dyDescent="0.35">
      <c r="A20809" t="s">
        <v>29696</v>
      </c>
      <c r="B20809" t="s">
        <v>29116</v>
      </c>
      <c r="C20809" t="s">
        <v>29486</v>
      </c>
      <c r="D20809" t="s">
        <v>5159</v>
      </c>
    </row>
    <row r="20810" spans="1:4" hidden="1" x14ac:dyDescent="0.35">
      <c r="A20810" t="s">
        <v>29697</v>
      </c>
      <c r="B20810" t="s">
        <v>29118</v>
      </c>
      <c r="C20810" t="s">
        <v>29486</v>
      </c>
      <c r="D20810" t="s">
        <v>5159</v>
      </c>
    </row>
    <row r="20811" spans="1:4" hidden="1" x14ac:dyDescent="0.35">
      <c r="A20811" t="s">
        <v>29698</v>
      </c>
      <c r="B20811" t="s">
        <v>29120</v>
      </c>
      <c r="C20811" t="s">
        <v>29486</v>
      </c>
      <c r="D20811" t="s">
        <v>5159</v>
      </c>
    </row>
    <row r="20812" spans="1:4" hidden="1" x14ac:dyDescent="0.35">
      <c r="A20812" t="s">
        <v>29699</v>
      </c>
      <c r="B20812" t="s">
        <v>29122</v>
      </c>
      <c r="C20812" t="s">
        <v>29486</v>
      </c>
      <c r="D20812" t="s">
        <v>5159</v>
      </c>
    </row>
    <row r="20813" spans="1:4" hidden="1" x14ac:dyDescent="0.35">
      <c r="A20813" t="s">
        <v>29700</v>
      </c>
      <c r="B20813" t="s">
        <v>29124</v>
      </c>
      <c r="C20813" t="s">
        <v>29486</v>
      </c>
      <c r="D20813" t="s">
        <v>5159</v>
      </c>
    </row>
    <row r="20814" spans="1:4" hidden="1" x14ac:dyDescent="0.35">
      <c r="A20814" t="s">
        <v>29701</v>
      </c>
      <c r="B20814" t="s">
        <v>29126</v>
      </c>
      <c r="C20814" t="s">
        <v>29486</v>
      </c>
      <c r="D20814" t="s">
        <v>5159</v>
      </c>
    </row>
    <row r="20815" spans="1:4" hidden="1" x14ac:dyDescent="0.35">
      <c r="A20815" t="s">
        <v>29702</v>
      </c>
      <c r="B20815" t="s">
        <v>29128</v>
      </c>
      <c r="C20815" t="s">
        <v>29486</v>
      </c>
      <c r="D20815" t="s">
        <v>5159</v>
      </c>
    </row>
    <row r="20816" spans="1:4" hidden="1" x14ac:dyDescent="0.35">
      <c r="A20816" t="s">
        <v>29703</v>
      </c>
      <c r="B20816" t="s">
        <v>29130</v>
      </c>
      <c r="C20816" t="s">
        <v>29486</v>
      </c>
      <c r="D20816" t="s">
        <v>5159</v>
      </c>
    </row>
    <row r="20817" spans="1:4" hidden="1" x14ac:dyDescent="0.35">
      <c r="A20817" t="s">
        <v>29704</v>
      </c>
      <c r="B20817" t="s">
        <v>29132</v>
      </c>
      <c r="C20817" t="s">
        <v>29486</v>
      </c>
      <c r="D20817" t="s">
        <v>5159</v>
      </c>
    </row>
    <row r="20818" spans="1:4" hidden="1" x14ac:dyDescent="0.35">
      <c r="A20818" t="s">
        <v>29705</v>
      </c>
      <c r="B20818" t="s">
        <v>29134</v>
      </c>
      <c r="C20818" t="s">
        <v>29486</v>
      </c>
      <c r="D20818" t="s">
        <v>5159</v>
      </c>
    </row>
    <row r="20819" spans="1:4" hidden="1" x14ac:dyDescent="0.35">
      <c r="A20819" t="s">
        <v>29706</v>
      </c>
      <c r="B20819" t="s">
        <v>29136</v>
      </c>
      <c r="C20819" t="s">
        <v>29486</v>
      </c>
      <c r="D20819" t="s">
        <v>5159</v>
      </c>
    </row>
    <row r="20820" spans="1:4" hidden="1" x14ac:dyDescent="0.35">
      <c r="A20820" t="s">
        <v>29707</v>
      </c>
      <c r="B20820" t="s">
        <v>29138</v>
      </c>
      <c r="C20820" t="s">
        <v>29486</v>
      </c>
      <c r="D20820" t="s">
        <v>5159</v>
      </c>
    </row>
    <row r="20821" spans="1:4" hidden="1" x14ac:dyDescent="0.35">
      <c r="A20821" t="s">
        <v>29708</v>
      </c>
      <c r="B20821" t="s">
        <v>29140</v>
      </c>
      <c r="C20821" t="s">
        <v>29486</v>
      </c>
      <c r="D20821" t="s">
        <v>5159</v>
      </c>
    </row>
    <row r="20822" spans="1:4" hidden="1" x14ac:dyDescent="0.35">
      <c r="A20822" t="s">
        <v>29709</v>
      </c>
      <c r="B20822" t="s">
        <v>29142</v>
      </c>
      <c r="C20822" t="s">
        <v>29486</v>
      </c>
      <c r="D20822" t="s">
        <v>5159</v>
      </c>
    </row>
    <row r="20823" spans="1:4" hidden="1" x14ac:dyDescent="0.35">
      <c r="A20823" t="s">
        <v>29710</v>
      </c>
      <c r="B20823" t="s">
        <v>29144</v>
      </c>
      <c r="C20823" t="s">
        <v>29486</v>
      </c>
      <c r="D20823" t="s">
        <v>5159</v>
      </c>
    </row>
    <row r="20824" spans="1:4" hidden="1" x14ac:dyDescent="0.35">
      <c r="A20824" t="s">
        <v>29711</v>
      </c>
      <c r="B20824" t="s">
        <v>29146</v>
      </c>
      <c r="C20824" t="s">
        <v>29486</v>
      </c>
      <c r="D20824" t="s">
        <v>5159</v>
      </c>
    </row>
    <row r="20825" spans="1:4" hidden="1" x14ac:dyDescent="0.35">
      <c r="A20825" t="s">
        <v>29712</v>
      </c>
      <c r="B20825" t="s">
        <v>29148</v>
      </c>
      <c r="C20825" t="s">
        <v>29486</v>
      </c>
      <c r="D20825" t="s">
        <v>5159</v>
      </c>
    </row>
    <row r="20826" spans="1:4" hidden="1" x14ac:dyDescent="0.35">
      <c r="A20826" t="s">
        <v>29713</v>
      </c>
      <c r="B20826" t="s">
        <v>29150</v>
      </c>
      <c r="C20826" t="s">
        <v>29486</v>
      </c>
      <c r="D20826" t="s">
        <v>5159</v>
      </c>
    </row>
    <row r="20827" spans="1:4" hidden="1" x14ac:dyDescent="0.35">
      <c r="A20827" t="s">
        <v>29714</v>
      </c>
      <c r="B20827" t="s">
        <v>29152</v>
      </c>
      <c r="C20827" t="s">
        <v>29486</v>
      </c>
      <c r="D20827" t="s">
        <v>5159</v>
      </c>
    </row>
    <row r="20828" spans="1:4" hidden="1" x14ac:dyDescent="0.35">
      <c r="A20828" t="s">
        <v>29715</v>
      </c>
      <c r="B20828" t="s">
        <v>29154</v>
      </c>
      <c r="C20828" t="s">
        <v>29486</v>
      </c>
      <c r="D20828" t="s">
        <v>5159</v>
      </c>
    </row>
    <row r="20829" spans="1:4" hidden="1" x14ac:dyDescent="0.35">
      <c r="A20829" t="s">
        <v>29716</v>
      </c>
      <c r="B20829" t="s">
        <v>29156</v>
      </c>
      <c r="C20829" t="s">
        <v>29486</v>
      </c>
      <c r="D20829" t="s">
        <v>5159</v>
      </c>
    </row>
    <row r="20830" spans="1:4" hidden="1" x14ac:dyDescent="0.35">
      <c r="A20830" t="s">
        <v>29717</v>
      </c>
      <c r="B20830" t="s">
        <v>29158</v>
      </c>
      <c r="C20830" t="s">
        <v>29486</v>
      </c>
      <c r="D20830" t="s">
        <v>5159</v>
      </c>
    </row>
    <row r="20831" spans="1:4" hidden="1" x14ac:dyDescent="0.35">
      <c r="A20831" t="s">
        <v>29718</v>
      </c>
      <c r="B20831" t="s">
        <v>29160</v>
      </c>
      <c r="C20831" t="s">
        <v>29486</v>
      </c>
      <c r="D20831" t="s">
        <v>5159</v>
      </c>
    </row>
    <row r="20832" spans="1:4" hidden="1" x14ac:dyDescent="0.35">
      <c r="A20832" t="s">
        <v>29719</v>
      </c>
      <c r="B20832" t="s">
        <v>29162</v>
      </c>
      <c r="C20832" t="s">
        <v>29486</v>
      </c>
      <c r="D20832" t="s">
        <v>5159</v>
      </c>
    </row>
    <row r="20833" spans="1:4" hidden="1" x14ac:dyDescent="0.35">
      <c r="A20833" t="s">
        <v>29720</v>
      </c>
      <c r="B20833" t="s">
        <v>29164</v>
      </c>
      <c r="C20833" t="s">
        <v>29486</v>
      </c>
      <c r="D20833" t="s">
        <v>5159</v>
      </c>
    </row>
    <row r="20834" spans="1:4" hidden="1" x14ac:dyDescent="0.35">
      <c r="A20834" t="s">
        <v>29721</v>
      </c>
      <c r="B20834" t="s">
        <v>29166</v>
      </c>
      <c r="C20834" t="s">
        <v>29486</v>
      </c>
      <c r="D20834" t="s">
        <v>5159</v>
      </c>
    </row>
    <row r="20835" spans="1:4" hidden="1" x14ac:dyDescent="0.35">
      <c r="A20835" t="s">
        <v>29722</v>
      </c>
      <c r="B20835" t="s">
        <v>29168</v>
      </c>
      <c r="C20835" t="s">
        <v>29486</v>
      </c>
      <c r="D20835" t="s">
        <v>5159</v>
      </c>
    </row>
    <row r="20836" spans="1:4" hidden="1" x14ac:dyDescent="0.35">
      <c r="A20836" t="s">
        <v>29723</v>
      </c>
      <c r="B20836" t="s">
        <v>29170</v>
      </c>
      <c r="C20836" t="s">
        <v>29486</v>
      </c>
      <c r="D20836" t="s">
        <v>5159</v>
      </c>
    </row>
    <row r="20837" spans="1:4" hidden="1" x14ac:dyDescent="0.35">
      <c r="A20837" t="s">
        <v>29724</v>
      </c>
      <c r="B20837" t="s">
        <v>29172</v>
      </c>
      <c r="C20837" t="s">
        <v>29486</v>
      </c>
      <c r="D20837" t="s">
        <v>5159</v>
      </c>
    </row>
    <row r="20838" spans="1:4" hidden="1" x14ac:dyDescent="0.35">
      <c r="A20838" t="s">
        <v>29725</v>
      </c>
      <c r="B20838" t="s">
        <v>29174</v>
      </c>
      <c r="C20838" t="s">
        <v>29486</v>
      </c>
      <c r="D20838" t="s">
        <v>5159</v>
      </c>
    </row>
    <row r="20839" spans="1:4" hidden="1" x14ac:dyDescent="0.35">
      <c r="A20839" t="s">
        <v>29726</v>
      </c>
      <c r="B20839" t="s">
        <v>29176</v>
      </c>
      <c r="C20839" t="s">
        <v>29486</v>
      </c>
      <c r="D20839" t="s">
        <v>5159</v>
      </c>
    </row>
    <row r="20840" spans="1:4" hidden="1" x14ac:dyDescent="0.35">
      <c r="A20840" t="s">
        <v>29727</v>
      </c>
      <c r="B20840" t="s">
        <v>29178</v>
      </c>
      <c r="C20840" t="s">
        <v>29486</v>
      </c>
      <c r="D20840" t="s">
        <v>5159</v>
      </c>
    </row>
    <row r="20841" spans="1:4" hidden="1" x14ac:dyDescent="0.35">
      <c r="A20841" t="s">
        <v>29728</v>
      </c>
      <c r="B20841" t="s">
        <v>29180</v>
      </c>
      <c r="C20841" t="s">
        <v>29486</v>
      </c>
      <c r="D20841" t="s">
        <v>5159</v>
      </c>
    </row>
    <row r="20842" spans="1:4" hidden="1" x14ac:dyDescent="0.35">
      <c r="A20842" t="s">
        <v>29729</v>
      </c>
      <c r="B20842" t="s">
        <v>29182</v>
      </c>
      <c r="C20842" t="s">
        <v>29486</v>
      </c>
      <c r="D20842" t="s">
        <v>5159</v>
      </c>
    </row>
    <row r="20843" spans="1:4" hidden="1" x14ac:dyDescent="0.35">
      <c r="A20843" t="s">
        <v>29730</v>
      </c>
      <c r="B20843" t="s">
        <v>29184</v>
      </c>
      <c r="C20843" t="s">
        <v>29486</v>
      </c>
      <c r="D20843" t="s">
        <v>5159</v>
      </c>
    </row>
    <row r="20844" spans="1:4" hidden="1" x14ac:dyDescent="0.35">
      <c r="A20844" t="s">
        <v>29731</v>
      </c>
      <c r="B20844" t="s">
        <v>29186</v>
      </c>
      <c r="C20844" t="s">
        <v>29486</v>
      </c>
      <c r="D20844" t="s">
        <v>5159</v>
      </c>
    </row>
    <row r="20845" spans="1:4" hidden="1" x14ac:dyDescent="0.35">
      <c r="A20845" t="s">
        <v>29732</v>
      </c>
      <c r="B20845" t="s">
        <v>29188</v>
      </c>
      <c r="C20845" t="s">
        <v>29486</v>
      </c>
      <c r="D20845" t="s">
        <v>5159</v>
      </c>
    </row>
    <row r="20846" spans="1:4" hidden="1" x14ac:dyDescent="0.35">
      <c r="A20846" t="s">
        <v>29733</v>
      </c>
      <c r="B20846" t="s">
        <v>29190</v>
      </c>
      <c r="C20846" t="s">
        <v>29486</v>
      </c>
      <c r="D20846" t="s">
        <v>5159</v>
      </c>
    </row>
    <row r="20847" spans="1:4" hidden="1" x14ac:dyDescent="0.35">
      <c r="A20847" t="s">
        <v>29734</v>
      </c>
      <c r="B20847" t="s">
        <v>29192</v>
      </c>
      <c r="C20847" t="s">
        <v>29486</v>
      </c>
      <c r="D20847" t="s">
        <v>5159</v>
      </c>
    </row>
    <row r="20848" spans="1:4" hidden="1" x14ac:dyDescent="0.35">
      <c r="A20848" t="s">
        <v>29735</v>
      </c>
      <c r="B20848" t="s">
        <v>29194</v>
      </c>
      <c r="C20848" t="s">
        <v>29486</v>
      </c>
      <c r="D20848" t="s">
        <v>5159</v>
      </c>
    </row>
    <row r="20849" spans="1:4" hidden="1" x14ac:dyDescent="0.35">
      <c r="A20849" t="s">
        <v>29736</v>
      </c>
      <c r="B20849" t="s">
        <v>29196</v>
      </c>
      <c r="C20849" t="s">
        <v>29486</v>
      </c>
      <c r="D20849" t="s">
        <v>5159</v>
      </c>
    </row>
    <row r="20850" spans="1:4" hidden="1" x14ac:dyDescent="0.35">
      <c r="A20850" t="s">
        <v>29737</v>
      </c>
      <c r="B20850" t="s">
        <v>29198</v>
      </c>
      <c r="C20850" t="s">
        <v>29486</v>
      </c>
      <c r="D20850" t="s">
        <v>5159</v>
      </c>
    </row>
    <row r="20851" spans="1:4" hidden="1" x14ac:dyDescent="0.35">
      <c r="A20851" t="s">
        <v>29738</v>
      </c>
      <c r="B20851" t="s">
        <v>29200</v>
      </c>
      <c r="C20851" t="s">
        <v>29486</v>
      </c>
      <c r="D20851" t="s">
        <v>5159</v>
      </c>
    </row>
    <row r="20852" spans="1:4" hidden="1" x14ac:dyDescent="0.35">
      <c r="A20852" t="s">
        <v>29739</v>
      </c>
      <c r="B20852" t="s">
        <v>29202</v>
      </c>
      <c r="C20852" t="s">
        <v>29486</v>
      </c>
      <c r="D20852" t="s">
        <v>5159</v>
      </c>
    </row>
    <row r="20853" spans="1:4" hidden="1" x14ac:dyDescent="0.35">
      <c r="A20853" t="s">
        <v>29740</v>
      </c>
      <c r="B20853" t="s">
        <v>29204</v>
      </c>
      <c r="C20853" t="s">
        <v>29486</v>
      </c>
      <c r="D20853" t="s">
        <v>5159</v>
      </c>
    </row>
    <row r="20854" spans="1:4" hidden="1" x14ac:dyDescent="0.35">
      <c r="A20854" t="s">
        <v>29741</v>
      </c>
      <c r="B20854" t="s">
        <v>29206</v>
      </c>
      <c r="C20854" t="s">
        <v>29486</v>
      </c>
      <c r="D20854" t="s">
        <v>5159</v>
      </c>
    </row>
    <row r="20855" spans="1:4" hidden="1" x14ac:dyDescent="0.35">
      <c r="A20855" t="s">
        <v>29742</v>
      </c>
      <c r="B20855" t="s">
        <v>29208</v>
      </c>
      <c r="C20855" t="s">
        <v>29486</v>
      </c>
      <c r="D20855" t="s">
        <v>5159</v>
      </c>
    </row>
    <row r="20856" spans="1:4" hidden="1" x14ac:dyDescent="0.35">
      <c r="A20856" t="s">
        <v>29743</v>
      </c>
      <c r="B20856" t="s">
        <v>29210</v>
      </c>
      <c r="C20856" t="s">
        <v>29486</v>
      </c>
      <c r="D20856" t="s">
        <v>5159</v>
      </c>
    </row>
    <row r="20857" spans="1:4" hidden="1" x14ac:dyDescent="0.35">
      <c r="A20857" t="s">
        <v>29744</v>
      </c>
      <c r="B20857" t="s">
        <v>29212</v>
      </c>
      <c r="C20857" t="s">
        <v>29486</v>
      </c>
      <c r="D20857" t="s">
        <v>5159</v>
      </c>
    </row>
    <row r="20858" spans="1:4" hidden="1" x14ac:dyDescent="0.35">
      <c r="A20858" t="s">
        <v>29745</v>
      </c>
      <c r="B20858" t="s">
        <v>29214</v>
      </c>
      <c r="C20858" t="s">
        <v>29486</v>
      </c>
      <c r="D20858" t="s">
        <v>5159</v>
      </c>
    </row>
    <row r="20859" spans="1:4" hidden="1" x14ac:dyDescent="0.35">
      <c r="A20859" t="s">
        <v>29746</v>
      </c>
      <c r="B20859" t="s">
        <v>29216</v>
      </c>
      <c r="C20859" t="s">
        <v>29486</v>
      </c>
      <c r="D20859" t="s">
        <v>5159</v>
      </c>
    </row>
    <row r="20860" spans="1:4" hidden="1" x14ac:dyDescent="0.35">
      <c r="A20860" t="s">
        <v>29747</v>
      </c>
      <c r="B20860" t="s">
        <v>29218</v>
      </c>
      <c r="C20860" t="s">
        <v>29486</v>
      </c>
      <c r="D20860" t="s">
        <v>5159</v>
      </c>
    </row>
    <row r="20861" spans="1:4" hidden="1" x14ac:dyDescent="0.35">
      <c r="A20861" t="s">
        <v>29748</v>
      </c>
      <c r="B20861" t="s">
        <v>29220</v>
      </c>
      <c r="C20861" t="s">
        <v>29486</v>
      </c>
      <c r="D20861" t="s">
        <v>5159</v>
      </c>
    </row>
    <row r="20862" spans="1:4" hidden="1" x14ac:dyDescent="0.35">
      <c r="A20862" t="s">
        <v>29749</v>
      </c>
      <c r="B20862" t="s">
        <v>449</v>
      </c>
      <c r="C20862" t="s">
        <v>29750</v>
      </c>
      <c r="D20862" t="s">
        <v>7</v>
      </c>
    </row>
    <row r="20863" spans="1:4" hidden="1" x14ac:dyDescent="0.35">
      <c r="A20863" t="s">
        <v>29751</v>
      </c>
      <c r="B20863" t="s">
        <v>5</v>
      </c>
      <c r="C20863" t="s">
        <v>29752</v>
      </c>
      <c r="D20863" t="s">
        <v>7</v>
      </c>
    </row>
    <row r="20864" spans="1:4" hidden="1" x14ac:dyDescent="0.35">
      <c r="A20864" t="s">
        <v>29753</v>
      </c>
      <c r="B20864" t="s">
        <v>29754</v>
      </c>
      <c r="C20864" t="s">
        <v>29752</v>
      </c>
      <c r="D20864" t="s">
        <v>7</v>
      </c>
    </row>
    <row r="20865" spans="1:4" hidden="1" x14ac:dyDescent="0.35">
      <c r="A20865" t="s">
        <v>29755</v>
      </c>
      <c r="B20865" t="s">
        <v>29756</v>
      </c>
      <c r="C20865" t="s">
        <v>29752</v>
      </c>
      <c r="D20865" t="s">
        <v>7</v>
      </c>
    </row>
    <row r="20866" spans="1:4" hidden="1" x14ac:dyDescent="0.35">
      <c r="A20866" t="s">
        <v>29757</v>
      </c>
      <c r="B20866" t="s">
        <v>5</v>
      </c>
      <c r="C20866" t="s">
        <v>29758</v>
      </c>
      <c r="D20866" t="s">
        <v>7</v>
      </c>
    </row>
    <row r="20867" spans="1:4" hidden="1" x14ac:dyDescent="0.35">
      <c r="A20867" t="s">
        <v>29759</v>
      </c>
      <c r="B20867" t="s">
        <v>29760</v>
      </c>
      <c r="C20867" t="s">
        <v>29758</v>
      </c>
      <c r="D20867" t="s">
        <v>7</v>
      </c>
    </row>
    <row r="20868" spans="1:4" hidden="1" x14ac:dyDescent="0.35">
      <c r="A20868" t="s">
        <v>29761</v>
      </c>
      <c r="B20868" t="s">
        <v>29762</v>
      </c>
      <c r="C20868" t="s">
        <v>29758</v>
      </c>
      <c r="D20868" t="s">
        <v>7</v>
      </c>
    </row>
    <row r="20869" spans="1:4" hidden="1" x14ac:dyDescent="0.35">
      <c r="A20869" t="s">
        <v>29763</v>
      </c>
      <c r="B20869" t="s">
        <v>5</v>
      </c>
      <c r="C20869" t="s">
        <v>29764</v>
      </c>
      <c r="D20869" t="s">
        <v>7</v>
      </c>
    </row>
    <row r="20870" spans="1:4" hidden="1" x14ac:dyDescent="0.35">
      <c r="A20870" t="s">
        <v>29765</v>
      </c>
      <c r="B20870" t="s">
        <v>29760</v>
      </c>
      <c r="C20870" t="s">
        <v>29764</v>
      </c>
      <c r="D20870" t="s">
        <v>7</v>
      </c>
    </row>
    <row r="20871" spans="1:4" hidden="1" x14ac:dyDescent="0.35">
      <c r="A20871" t="s">
        <v>29766</v>
      </c>
      <c r="B20871" t="s">
        <v>29762</v>
      </c>
      <c r="C20871" t="s">
        <v>29764</v>
      </c>
      <c r="D20871" t="s">
        <v>7</v>
      </c>
    </row>
    <row r="20872" spans="1:4" hidden="1" x14ac:dyDescent="0.35">
      <c r="A20872" t="s">
        <v>29767</v>
      </c>
      <c r="B20872" t="s">
        <v>5</v>
      </c>
      <c r="C20872" t="s">
        <v>29768</v>
      </c>
      <c r="D20872" t="s">
        <v>7</v>
      </c>
    </row>
    <row r="20873" spans="1:4" hidden="1" x14ac:dyDescent="0.35">
      <c r="A20873" t="s">
        <v>29769</v>
      </c>
      <c r="B20873" t="s">
        <v>29760</v>
      </c>
      <c r="C20873" t="s">
        <v>29768</v>
      </c>
      <c r="D20873" t="s">
        <v>7</v>
      </c>
    </row>
    <row r="20874" spans="1:4" hidden="1" x14ac:dyDescent="0.35">
      <c r="A20874" t="s">
        <v>29770</v>
      </c>
      <c r="B20874" t="s">
        <v>29762</v>
      </c>
      <c r="C20874" t="s">
        <v>29768</v>
      </c>
      <c r="D20874" t="s">
        <v>7</v>
      </c>
    </row>
    <row r="20875" spans="1:4" hidden="1" x14ac:dyDescent="0.35">
      <c r="A20875" t="s">
        <v>29771</v>
      </c>
      <c r="B20875" t="s">
        <v>5</v>
      </c>
      <c r="C20875" t="s">
        <v>29772</v>
      </c>
      <c r="D20875" t="s">
        <v>7</v>
      </c>
    </row>
    <row r="20876" spans="1:4" hidden="1" x14ac:dyDescent="0.35">
      <c r="A20876" t="s">
        <v>29773</v>
      </c>
      <c r="B20876" t="s">
        <v>29760</v>
      </c>
      <c r="C20876" t="s">
        <v>29772</v>
      </c>
      <c r="D20876" t="s">
        <v>7</v>
      </c>
    </row>
    <row r="20877" spans="1:4" hidden="1" x14ac:dyDescent="0.35">
      <c r="A20877" t="s">
        <v>29774</v>
      </c>
      <c r="B20877" t="s">
        <v>29762</v>
      </c>
      <c r="C20877" t="s">
        <v>29772</v>
      </c>
      <c r="D20877" t="s">
        <v>7</v>
      </c>
    </row>
    <row r="20878" spans="1:4" hidden="1" x14ac:dyDescent="0.35">
      <c r="A20878" t="s">
        <v>29775</v>
      </c>
      <c r="B20878" t="s">
        <v>5</v>
      </c>
      <c r="C20878" t="s">
        <v>29776</v>
      </c>
      <c r="D20878" t="s">
        <v>7</v>
      </c>
    </row>
    <row r="20879" spans="1:4" hidden="1" x14ac:dyDescent="0.35">
      <c r="A20879" t="s">
        <v>29777</v>
      </c>
      <c r="B20879" t="s">
        <v>29760</v>
      </c>
      <c r="C20879" t="s">
        <v>29776</v>
      </c>
      <c r="D20879" t="s">
        <v>7</v>
      </c>
    </row>
    <row r="20880" spans="1:4" hidden="1" x14ac:dyDescent="0.35">
      <c r="A20880" t="s">
        <v>29778</v>
      </c>
      <c r="B20880" t="s">
        <v>29762</v>
      </c>
      <c r="C20880" t="s">
        <v>29776</v>
      </c>
      <c r="D20880" t="s">
        <v>7</v>
      </c>
    </row>
    <row r="20881" spans="1:4" hidden="1" x14ac:dyDescent="0.35">
      <c r="A20881" t="s">
        <v>29779</v>
      </c>
      <c r="B20881" t="s">
        <v>5</v>
      </c>
      <c r="C20881" t="s">
        <v>29780</v>
      </c>
      <c r="D20881" t="s">
        <v>7</v>
      </c>
    </row>
    <row r="20882" spans="1:4" hidden="1" x14ac:dyDescent="0.35">
      <c r="A20882" t="s">
        <v>29781</v>
      </c>
      <c r="B20882" t="s">
        <v>29760</v>
      </c>
      <c r="C20882" t="s">
        <v>29780</v>
      </c>
      <c r="D20882" t="s">
        <v>7</v>
      </c>
    </row>
    <row r="20883" spans="1:4" hidden="1" x14ac:dyDescent="0.35">
      <c r="A20883" t="s">
        <v>29782</v>
      </c>
      <c r="B20883" t="s">
        <v>29762</v>
      </c>
      <c r="C20883" t="s">
        <v>29780</v>
      </c>
      <c r="D20883" t="s">
        <v>7</v>
      </c>
    </row>
    <row r="20884" spans="1:4" hidden="1" x14ac:dyDescent="0.35">
      <c r="A20884" t="s">
        <v>29783</v>
      </c>
      <c r="B20884" t="s">
        <v>5</v>
      </c>
      <c r="C20884" t="s">
        <v>29784</v>
      </c>
      <c r="D20884" t="s">
        <v>7</v>
      </c>
    </row>
    <row r="20885" spans="1:4" hidden="1" x14ac:dyDescent="0.35">
      <c r="A20885" t="s">
        <v>29785</v>
      </c>
      <c r="B20885" t="s">
        <v>29760</v>
      </c>
      <c r="C20885" t="s">
        <v>29784</v>
      </c>
      <c r="D20885" t="s">
        <v>7</v>
      </c>
    </row>
    <row r="20886" spans="1:4" hidden="1" x14ac:dyDescent="0.35">
      <c r="A20886" t="s">
        <v>29786</v>
      </c>
      <c r="B20886" t="s">
        <v>29762</v>
      </c>
      <c r="C20886" t="s">
        <v>29784</v>
      </c>
      <c r="D20886" t="s">
        <v>7</v>
      </c>
    </row>
    <row r="20887" spans="1:4" hidden="1" x14ac:dyDescent="0.35">
      <c r="A20887" t="s">
        <v>29787</v>
      </c>
      <c r="B20887" t="s">
        <v>5</v>
      </c>
      <c r="C20887" t="s">
        <v>29788</v>
      </c>
      <c r="D20887" t="s">
        <v>7</v>
      </c>
    </row>
    <row r="20888" spans="1:4" hidden="1" x14ac:dyDescent="0.35">
      <c r="A20888" t="s">
        <v>29789</v>
      </c>
      <c r="B20888" t="s">
        <v>29760</v>
      </c>
      <c r="C20888" t="s">
        <v>29788</v>
      </c>
      <c r="D20888" t="s">
        <v>7</v>
      </c>
    </row>
    <row r="20889" spans="1:4" hidden="1" x14ac:dyDescent="0.35">
      <c r="A20889" t="s">
        <v>29790</v>
      </c>
      <c r="B20889" t="s">
        <v>29762</v>
      </c>
      <c r="C20889" t="s">
        <v>29788</v>
      </c>
      <c r="D20889" t="s">
        <v>7</v>
      </c>
    </row>
    <row r="20890" spans="1:4" hidden="1" x14ac:dyDescent="0.35">
      <c r="A20890" t="s">
        <v>29791</v>
      </c>
      <c r="B20890" t="s">
        <v>5</v>
      </c>
      <c r="C20890" t="s">
        <v>29792</v>
      </c>
      <c r="D20890" t="s">
        <v>7</v>
      </c>
    </row>
    <row r="20891" spans="1:4" hidden="1" x14ac:dyDescent="0.35">
      <c r="A20891" t="s">
        <v>29793</v>
      </c>
      <c r="B20891" t="s">
        <v>29760</v>
      </c>
      <c r="C20891" t="s">
        <v>29792</v>
      </c>
      <c r="D20891" t="s">
        <v>7</v>
      </c>
    </row>
    <row r="20892" spans="1:4" hidden="1" x14ac:dyDescent="0.35">
      <c r="A20892" t="s">
        <v>29794</v>
      </c>
      <c r="B20892" t="s">
        <v>29762</v>
      </c>
      <c r="C20892" t="s">
        <v>29792</v>
      </c>
      <c r="D20892" t="s">
        <v>7</v>
      </c>
    </row>
    <row r="20893" spans="1:4" hidden="1" x14ac:dyDescent="0.35">
      <c r="A20893" t="s">
        <v>29795</v>
      </c>
      <c r="B20893" t="s">
        <v>5</v>
      </c>
      <c r="C20893" t="s">
        <v>29796</v>
      </c>
      <c r="D20893" t="s">
        <v>7</v>
      </c>
    </row>
    <row r="20894" spans="1:4" hidden="1" x14ac:dyDescent="0.35">
      <c r="A20894" t="s">
        <v>29797</v>
      </c>
      <c r="B20894" t="s">
        <v>29760</v>
      </c>
      <c r="C20894" t="s">
        <v>29796</v>
      </c>
      <c r="D20894" t="s">
        <v>7</v>
      </c>
    </row>
    <row r="20895" spans="1:4" hidden="1" x14ac:dyDescent="0.35">
      <c r="A20895" t="s">
        <v>29798</v>
      </c>
      <c r="B20895" t="s">
        <v>29762</v>
      </c>
      <c r="C20895" t="s">
        <v>29796</v>
      </c>
      <c r="D20895" t="s">
        <v>7</v>
      </c>
    </row>
    <row r="20896" spans="1:4" hidden="1" x14ac:dyDescent="0.35">
      <c r="A20896" t="s">
        <v>29799</v>
      </c>
      <c r="B20896" t="s">
        <v>5</v>
      </c>
      <c r="C20896" t="s">
        <v>29800</v>
      </c>
      <c r="D20896" t="s">
        <v>7</v>
      </c>
    </row>
    <row r="20897" spans="1:4" hidden="1" x14ac:dyDescent="0.35">
      <c r="A20897" t="s">
        <v>29801</v>
      </c>
      <c r="B20897" t="s">
        <v>29802</v>
      </c>
      <c r="C20897" t="s">
        <v>29800</v>
      </c>
      <c r="D20897" t="s">
        <v>7</v>
      </c>
    </row>
    <row r="20898" spans="1:4" hidden="1" x14ac:dyDescent="0.35">
      <c r="A20898" t="s">
        <v>29803</v>
      </c>
      <c r="B20898" t="s">
        <v>29804</v>
      </c>
      <c r="C20898" t="s">
        <v>29800</v>
      </c>
      <c r="D20898" t="s">
        <v>7</v>
      </c>
    </row>
    <row r="20899" spans="1:4" hidden="1" x14ac:dyDescent="0.35">
      <c r="A20899" t="s">
        <v>29805</v>
      </c>
      <c r="B20899" t="s">
        <v>29806</v>
      </c>
      <c r="C20899" t="s">
        <v>29800</v>
      </c>
      <c r="D20899" t="s">
        <v>7</v>
      </c>
    </row>
    <row r="20900" spans="1:4" hidden="1" x14ac:dyDescent="0.35">
      <c r="A20900" t="s">
        <v>29807</v>
      </c>
      <c r="B20900" t="s">
        <v>29808</v>
      </c>
      <c r="C20900" t="s">
        <v>29800</v>
      </c>
      <c r="D20900" t="s">
        <v>7</v>
      </c>
    </row>
    <row r="20901" spans="1:4" hidden="1" x14ac:dyDescent="0.35">
      <c r="A20901" t="s">
        <v>29809</v>
      </c>
      <c r="B20901" t="s">
        <v>29810</v>
      </c>
      <c r="C20901" t="s">
        <v>29800</v>
      </c>
      <c r="D20901" t="s">
        <v>7</v>
      </c>
    </row>
    <row r="20902" spans="1:4" hidden="1" x14ac:dyDescent="0.35">
      <c r="A20902" t="s">
        <v>29811</v>
      </c>
      <c r="B20902" t="s">
        <v>29812</v>
      </c>
      <c r="C20902" t="s">
        <v>29800</v>
      </c>
      <c r="D20902" t="s">
        <v>7</v>
      </c>
    </row>
    <row r="20903" spans="1:4" hidden="1" x14ac:dyDescent="0.35">
      <c r="A20903" t="s">
        <v>29813</v>
      </c>
      <c r="B20903" t="s">
        <v>29814</v>
      </c>
      <c r="C20903" t="s">
        <v>29800</v>
      </c>
      <c r="D20903" t="s">
        <v>7</v>
      </c>
    </row>
    <row r="20904" spans="1:4" x14ac:dyDescent="0.35">
      <c r="A20904" t="s">
        <v>29815</v>
      </c>
      <c r="B20904" t="s">
        <v>5</v>
      </c>
      <c r="C20904" t="s">
        <v>29816</v>
      </c>
      <c r="D20904" t="s">
        <v>106</v>
      </c>
    </row>
    <row r="20905" spans="1:4" x14ac:dyDescent="0.35">
      <c r="A20905" t="s">
        <v>29817</v>
      </c>
      <c r="B20905" t="s">
        <v>29818</v>
      </c>
      <c r="C20905" t="s">
        <v>29816</v>
      </c>
      <c r="D20905" t="s">
        <v>106</v>
      </c>
    </row>
    <row r="20906" spans="1:4" x14ac:dyDescent="0.35">
      <c r="A20906" t="s">
        <v>29819</v>
      </c>
      <c r="B20906" t="s">
        <v>29820</v>
      </c>
      <c r="C20906" t="s">
        <v>29816</v>
      </c>
      <c r="D20906" t="s">
        <v>106</v>
      </c>
    </row>
    <row r="20907" spans="1:4" hidden="1" x14ac:dyDescent="0.35">
      <c r="A20907" t="s">
        <v>29821</v>
      </c>
      <c r="B20907" t="s">
        <v>5</v>
      </c>
      <c r="C20907" t="s">
        <v>29822</v>
      </c>
      <c r="D20907" t="s">
        <v>7</v>
      </c>
    </row>
    <row r="20908" spans="1:4" hidden="1" x14ac:dyDescent="0.35">
      <c r="A20908" t="s">
        <v>29823</v>
      </c>
      <c r="B20908" t="s">
        <v>29824</v>
      </c>
      <c r="C20908" t="s">
        <v>29822</v>
      </c>
      <c r="D20908" t="s">
        <v>7</v>
      </c>
    </row>
    <row r="20909" spans="1:4" hidden="1" x14ac:dyDescent="0.35">
      <c r="A20909" t="s">
        <v>29825</v>
      </c>
      <c r="B20909" t="s">
        <v>29826</v>
      </c>
      <c r="C20909" t="s">
        <v>29822</v>
      </c>
      <c r="D20909" t="s">
        <v>7</v>
      </c>
    </row>
    <row r="20910" spans="1:4" hidden="1" x14ac:dyDescent="0.35">
      <c r="A20910" t="s">
        <v>29827</v>
      </c>
      <c r="B20910" t="s">
        <v>29828</v>
      </c>
      <c r="C20910" t="s">
        <v>29822</v>
      </c>
      <c r="D20910" t="s">
        <v>7</v>
      </c>
    </row>
    <row r="20911" spans="1:4" hidden="1" x14ac:dyDescent="0.35">
      <c r="A20911" t="s">
        <v>29829</v>
      </c>
      <c r="B20911" t="s">
        <v>29830</v>
      </c>
      <c r="C20911" t="s">
        <v>29822</v>
      </c>
      <c r="D20911" t="s">
        <v>7</v>
      </c>
    </row>
    <row r="20912" spans="1:4" hidden="1" x14ac:dyDescent="0.35">
      <c r="A20912" t="s">
        <v>29831</v>
      </c>
      <c r="B20912" t="s">
        <v>29832</v>
      </c>
      <c r="C20912" t="s">
        <v>29822</v>
      </c>
      <c r="D20912" t="s">
        <v>7</v>
      </c>
    </row>
    <row r="20913" spans="1:4" hidden="1" x14ac:dyDescent="0.35">
      <c r="A20913" t="s">
        <v>29833</v>
      </c>
      <c r="B20913" t="s">
        <v>29834</v>
      </c>
      <c r="C20913" t="s">
        <v>29822</v>
      </c>
      <c r="D20913" t="s">
        <v>7</v>
      </c>
    </row>
    <row r="20914" spans="1:4" hidden="1" x14ac:dyDescent="0.35">
      <c r="A20914" t="s">
        <v>29835</v>
      </c>
      <c r="B20914" t="s">
        <v>29836</v>
      </c>
      <c r="C20914" t="s">
        <v>29822</v>
      </c>
      <c r="D20914" t="s">
        <v>7</v>
      </c>
    </row>
    <row r="20915" spans="1:4" hidden="1" x14ac:dyDescent="0.35">
      <c r="A20915" t="s">
        <v>29837</v>
      </c>
      <c r="B20915" t="s">
        <v>29838</v>
      </c>
      <c r="C20915" t="s">
        <v>29822</v>
      </c>
      <c r="D20915" t="s">
        <v>7</v>
      </c>
    </row>
    <row r="20916" spans="1:4" hidden="1" x14ac:dyDescent="0.35">
      <c r="A20916" t="s">
        <v>29839</v>
      </c>
      <c r="B20916" t="s">
        <v>29840</v>
      </c>
      <c r="C20916" t="s">
        <v>29822</v>
      </c>
      <c r="D20916" t="s">
        <v>7</v>
      </c>
    </row>
    <row r="20917" spans="1:4" hidden="1" x14ac:dyDescent="0.35">
      <c r="A20917" t="s">
        <v>29841</v>
      </c>
      <c r="B20917" t="s">
        <v>5</v>
      </c>
      <c r="C20917" t="s">
        <v>29842</v>
      </c>
      <c r="D20917" t="s">
        <v>7</v>
      </c>
    </row>
    <row r="20918" spans="1:4" hidden="1" x14ac:dyDescent="0.35">
      <c r="A20918" t="s">
        <v>29843</v>
      </c>
      <c r="B20918" t="s">
        <v>29844</v>
      </c>
      <c r="C20918" t="s">
        <v>29842</v>
      </c>
      <c r="D20918" t="s">
        <v>7</v>
      </c>
    </row>
    <row r="20919" spans="1:4" hidden="1" x14ac:dyDescent="0.35">
      <c r="A20919" t="s">
        <v>29845</v>
      </c>
      <c r="B20919" t="s">
        <v>29846</v>
      </c>
      <c r="C20919" t="s">
        <v>29842</v>
      </c>
      <c r="D20919" t="s">
        <v>7</v>
      </c>
    </row>
    <row r="20920" spans="1:4" hidden="1" x14ac:dyDescent="0.35">
      <c r="A20920" t="s">
        <v>29847</v>
      </c>
      <c r="B20920" t="s">
        <v>29848</v>
      </c>
      <c r="C20920" t="s">
        <v>29842</v>
      </c>
      <c r="D20920" t="s">
        <v>7</v>
      </c>
    </row>
    <row r="20921" spans="1:4" hidden="1" x14ac:dyDescent="0.35">
      <c r="A20921" t="s">
        <v>29849</v>
      </c>
      <c r="B20921" t="s">
        <v>29850</v>
      </c>
      <c r="C20921" t="s">
        <v>29842</v>
      </c>
      <c r="D20921" t="s">
        <v>7</v>
      </c>
    </row>
    <row r="20922" spans="1:4" hidden="1" x14ac:dyDescent="0.35">
      <c r="A20922" t="s">
        <v>29851</v>
      </c>
      <c r="B20922" t="s">
        <v>29852</v>
      </c>
      <c r="C20922" t="s">
        <v>29842</v>
      </c>
      <c r="D20922" t="s">
        <v>7</v>
      </c>
    </row>
    <row r="20923" spans="1:4" hidden="1" x14ac:dyDescent="0.35">
      <c r="A20923" t="s">
        <v>29853</v>
      </c>
      <c r="B20923" t="s">
        <v>29854</v>
      </c>
      <c r="C20923" t="s">
        <v>29842</v>
      </c>
      <c r="D20923" t="s">
        <v>7</v>
      </c>
    </row>
    <row r="20924" spans="1:4" hidden="1" x14ac:dyDescent="0.35">
      <c r="A20924" t="s">
        <v>29855</v>
      </c>
      <c r="B20924" t="s">
        <v>29856</v>
      </c>
      <c r="C20924" t="s">
        <v>29842</v>
      </c>
      <c r="D20924" t="s">
        <v>7</v>
      </c>
    </row>
    <row r="20925" spans="1:4" hidden="1" x14ac:dyDescent="0.35">
      <c r="A20925" t="s">
        <v>29857</v>
      </c>
      <c r="B20925" t="s">
        <v>29858</v>
      </c>
      <c r="C20925" t="s">
        <v>29842</v>
      </c>
      <c r="D20925" t="s">
        <v>7</v>
      </c>
    </row>
    <row r="20926" spans="1:4" hidden="1" x14ac:dyDescent="0.35">
      <c r="A20926" t="s">
        <v>29859</v>
      </c>
      <c r="B20926" t="s">
        <v>29860</v>
      </c>
      <c r="C20926" t="s">
        <v>29842</v>
      </c>
      <c r="D20926" t="s">
        <v>7</v>
      </c>
    </row>
    <row r="20927" spans="1:4" hidden="1" x14ac:dyDescent="0.35">
      <c r="A20927" t="s">
        <v>29861</v>
      </c>
      <c r="B20927" t="s">
        <v>29862</v>
      </c>
      <c r="C20927" t="s">
        <v>29842</v>
      </c>
      <c r="D20927" t="s">
        <v>7</v>
      </c>
    </row>
    <row r="20928" spans="1:4" hidden="1" x14ac:dyDescent="0.35">
      <c r="A20928" t="s">
        <v>29863</v>
      </c>
      <c r="B20928" t="s">
        <v>29864</v>
      </c>
      <c r="C20928" t="s">
        <v>29842</v>
      </c>
      <c r="D20928" t="s">
        <v>7</v>
      </c>
    </row>
    <row r="20929" spans="1:4" hidden="1" x14ac:dyDescent="0.35">
      <c r="A20929" t="s">
        <v>29865</v>
      </c>
      <c r="B20929" t="s">
        <v>29866</v>
      </c>
      <c r="C20929" t="s">
        <v>29842</v>
      </c>
      <c r="D20929" t="s">
        <v>7</v>
      </c>
    </row>
    <row r="20930" spans="1:4" hidden="1" x14ac:dyDescent="0.35">
      <c r="A20930" t="s">
        <v>29867</v>
      </c>
      <c r="B20930" t="s">
        <v>29868</v>
      </c>
      <c r="C20930" t="s">
        <v>29842</v>
      </c>
      <c r="D20930" t="s">
        <v>7</v>
      </c>
    </row>
    <row r="20931" spans="1:4" hidden="1" x14ac:dyDescent="0.35">
      <c r="A20931" t="s">
        <v>29869</v>
      </c>
      <c r="B20931" t="s">
        <v>29870</v>
      </c>
      <c r="C20931" t="s">
        <v>29842</v>
      </c>
      <c r="D20931" t="s">
        <v>7</v>
      </c>
    </row>
    <row r="20932" spans="1:4" hidden="1" x14ac:dyDescent="0.35">
      <c r="A20932" t="s">
        <v>29871</v>
      </c>
      <c r="B20932" t="s">
        <v>29872</v>
      </c>
      <c r="C20932" t="s">
        <v>29842</v>
      </c>
      <c r="D20932" t="s">
        <v>7</v>
      </c>
    </row>
    <row r="20933" spans="1:4" hidden="1" x14ac:dyDescent="0.35">
      <c r="A20933" t="s">
        <v>29873</v>
      </c>
      <c r="B20933" t="s">
        <v>29874</v>
      </c>
      <c r="C20933" t="s">
        <v>29842</v>
      </c>
      <c r="D20933" t="s">
        <v>7</v>
      </c>
    </row>
    <row r="20934" spans="1:4" hidden="1" x14ac:dyDescent="0.35">
      <c r="A20934" t="s">
        <v>29875</v>
      </c>
      <c r="B20934" t="s">
        <v>29876</v>
      </c>
      <c r="C20934" t="s">
        <v>29842</v>
      </c>
      <c r="D20934" t="s">
        <v>7</v>
      </c>
    </row>
    <row r="20935" spans="1:4" hidden="1" x14ac:dyDescent="0.35">
      <c r="A20935" t="s">
        <v>29877</v>
      </c>
      <c r="B20935" t="s">
        <v>29878</v>
      </c>
      <c r="C20935" t="s">
        <v>29842</v>
      </c>
      <c r="D20935" t="s">
        <v>7</v>
      </c>
    </row>
    <row r="20936" spans="1:4" hidden="1" x14ac:dyDescent="0.35">
      <c r="A20936" t="s">
        <v>29879</v>
      </c>
      <c r="B20936" t="s">
        <v>29880</v>
      </c>
      <c r="C20936" t="s">
        <v>29842</v>
      </c>
      <c r="D20936" t="s">
        <v>7</v>
      </c>
    </row>
    <row r="20937" spans="1:4" hidden="1" x14ac:dyDescent="0.35">
      <c r="A20937" t="s">
        <v>29881</v>
      </c>
      <c r="B20937" t="s">
        <v>29882</v>
      </c>
      <c r="C20937" t="s">
        <v>29842</v>
      </c>
      <c r="D20937" t="s">
        <v>7</v>
      </c>
    </row>
    <row r="20938" spans="1:4" hidden="1" x14ac:dyDescent="0.35">
      <c r="A20938" t="s">
        <v>29883</v>
      </c>
      <c r="B20938" t="s">
        <v>5</v>
      </c>
      <c r="C20938" t="s">
        <v>29884</v>
      </c>
      <c r="D20938" t="s">
        <v>7</v>
      </c>
    </row>
    <row r="20939" spans="1:4" hidden="1" x14ac:dyDescent="0.35">
      <c r="A20939" t="s">
        <v>29885</v>
      </c>
      <c r="B20939" t="s">
        <v>29760</v>
      </c>
      <c r="C20939" t="s">
        <v>29884</v>
      </c>
      <c r="D20939" t="s">
        <v>7</v>
      </c>
    </row>
    <row r="20940" spans="1:4" hidden="1" x14ac:dyDescent="0.35">
      <c r="A20940" t="s">
        <v>29886</v>
      </c>
      <c r="B20940" t="s">
        <v>29762</v>
      </c>
      <c r="C20940" t="s">
        <v>29884</v>
      </c>
      <c r="D20940" t="s">
        <v>7</v>
      </c>
    </row>
    <row r="20941" spans="1:4" hidden="1" x14ac:dyDescent="0.35">
      <c r="A20941" t="s">
        <v>29887</v>
      </c>
      <c r="B20941" t="s">
        <v>5</v>
      </c>
      <c r="C20941" t="s">
        <v>29888</v>
      </c>
      <c r="D20941" t="s">
        <v>7</v>
      </c>
    </row>
    <row r="20942" spans="1:4" hidden="1" x14ac:dyDescent="0.35">
      <c r="A20942" t="s">
        <v>29889</v>
      </c>
      <c r="B20942" t="s">
        <v>29844</v>
      </c>
      <c r="C20942" t="s">
        <v>29888</v>
      </c>
      <c r="D20942" t="s">
        <v>7</v>
      </c>
    </row>
    <row r="20943" spans="1:4" hidden="1" x14ac:dyDescent="0.35">
      <c r="A20943" t="s">
        <v>29890</v>
      </c>
      <c r="B20943" t="s">
        <v>29891</v>
      </c>
      <c r="C20943" t="s">
        <v>29888</v>
      </c>
      <c r="D20943" t="s">
        <v>7</v>
      </c>
    </row>
    <row r="20944" spans="1:4" hidden="1" x14ac:dyDescent="0.35">
      <c r="A20944" t="s">
        <v>29892</v>
      </c>
      <c r="B20944" t="s">
        <v>29893</v>
      </c>
      <c r="C20944" t="s">
        <v>29888</v>
      </c>
      <c r="D20944" t="s">
        <v>7</v>
      </c>
    </row>
    <row r="20945" spans="1:4" hidden="1" x14ac:dyDescent="0.35">
      <c r="A20945" t="s">
        <v>29894</v>
      </c>
      <c r="B20945" t="s">
        <v>29895</v>
      </c>
      <c r="C20945" t="s">
        <v>29888</v>
      </c>
      <c r="D20945" t="s">
        <v>7</v>
      </c>
    </row>
    <row r="20946" spans="1:4" hidden="1" x14ac:dyDescent="0.35">
      <c r="A20946" t="s">
        <v>29896</v>
      </c>
      <c r="B20946" t="s">
        <v>29897</v>
      </c>
      <c r="C20946" t="s">
        <v>29888</v>
      </c>
      <c r="D20946" t="s">
        <v>7</v>
      </c>
    </row>
    <row r="20947" spans="1:4" hidden="1" x14ac:dyDescent="0.35">
      <c r="A20947" t="s">
        <v>29898</v>
      </c>
      <c r="B20947" t="s">
        <v>29899</v>
      </c>
      <c r="C20947" t="s">
        <v>29888</v>
      </c>
      <c r="D20947" t="s">
        <v>7</v>
      </c>
    </row>
    <row r="20948" spans="1:4" hidden="1" x14ac:dyDescent="0.35">
      <c r="A20948" t="s">
        <v>29900</v>
      </c>
      <c r="B20948" t="s">
        <v>29901</v>
      </c>
      <c r="C20948" t="s">
        <v>29888</v>
      </c>
      <c r="D20948" t="s">
        <v>7</v>
      </c>
    </row>
    <row r="20949" spans="1:4" hidden="1" x14ac:dyDescent="0.35">
      <c r="A20949" t="s">
        <v>29902</v>
      </c>
      <c r="B20949" t="s">
        <v>29903</v>
      </c>
      <c r="C20949" t="s">
        <v>29888</v>
      </c>
      <c r="D20949" t="s">
        <v>7</v>
      </c>
    </row>
    <row r="20950" spans="1:4" hidden="1" x14ac:dyDescent="0.35">
      <c r="A20950" t="s">
        <v>29904</v>
      </c>
      <c r="B20950" t="s">
        <v>29864</v>
      </c>
      <c r="C20950" t="s">
        <v>29888</v>
      </c>
      <c r="D20950" t="s">
        <v>7</v>
      </c>
    </row>
    <row r="20951" spans="1:4" hidden="1" x14ac:dyDescent="0.35">
      <c r="A20951" t="s">
        <v>29905</v>
      </c>
      <c r="B20951" t="s">
        <v>29906</v>
      </c>
      <c r="C20951" t="s">
        <v>29888</v>
      </c>
      <c r="D20951" t="s">
        <v>7</v>
      </c>
    </row>
    <row r="20952" spans="1:4" hidden="1" x14ac:dyDescent="0.35">
      <c r="A20952" t="s">
        <v>29907</v>
      </c>
      <c r="B20952" t="s">
        <v>29908</v>
      </c>
      <c r="C20952" t="s">
        <v>29888</v>
      </c>
      <c r="D20952" t="s">
        <v>7</v>
      </c>
    </row>
    <row r="20953" spans="1:4" hidden="1" x14ac:dyDescent="0.35">
      <c r="A20953" t="s">
        <v>29909</v>
      </c>
      <c r="B20953" t="s">
        <v>29910</v>
      </c>
      <c r="C20953" t="s">
        <v>29888</v>
      </c>
      <c r="D20953" t="s">
        <v>7</v>
      </c>
    </row>
    <row r="20954" spans="1:4" hidden="1" x14ac:dyDescent="0.35">
      <c r="A20954" t="s">
        <v>29911</v>
      </c>
      <c r="B20954" t="s">
        <v>29912</v>
      </c>
      <c r="C20954" t="s">
        <v>29888</v>
      </c>
      <c r="D20954" t="s">
        <v>7</v>
      </c>
    </row>
    <row r="20955" spans="1:4" hidden="1" x14ac:dyDescent="0.35">
      <c r="A20955" t="s">
        <v>29913</v>
      </c>
      <c r="B20955" t="s">
        <v>29914</v>
      </c>
      <c r="C20955" t="s">
        <v>29888</v>
      </c>
      <c r="D20955" t="s">
        <v>7</v>
      </c>
    </row>
    <row r="20956" spans="1:4" hidden="1" x14ac:dyDescent="0.35">
      <c r="A20956" t="s">
        <v>29915</v>
      </c>
      <c r="B20956" t="s">
        <v>29916</v>
      </c>
      <c r="C20956" t="s">
        <v>29888</v>
      </c>
      <c r="D20956" t="s">
        <v>7</v>
      </c>
    </row>
    <row r="20957" spans="1:4" hidden="1" x14ac:dyDescent="0.35">
      <c r="A20957" t="s">
        <v>29917</v>
      </c>
      <c r="B20957" t="s">
        <v>29918</v>
      </c>
      <c r="C20957" t="s">
        <v>29888</v>
      </c>
      <c r="D20957" t="s">
        <v>7</v>
      </c>
    </row>
    <row r="20958" spans="1:4" hidden="1" x14ac:dyDescent="0.35">
      <c r="A20958" t="s">
        <v>29919</v>
      </c>
      <c r="B20958" t="s">
        <v>29920</v>
      </c>
      <c r="C20958" t="s">
        <v>29921</v>
      </c>
      <c r="D20958" t="s">
        <v>7</v>
      </c>
    </row>
    <row r="20959" spans="1:4" hidden="1" x14ac:dyDescent="0.35">
      <c r="A20959" t="s">
        <v>29922</v>
      </c>
      <c r="B20959" t="s">
        <v>29923</v>
      </c>
      <c r="C20959" t="s">
        <v>29921</v>
      </c>
      <c r="D20959" t="s">
        <v>7</v>
      </c>
    </row>
    <row r="20960" spans="1:4" hidden="1" x14ac:dyDescent="0.35">
      <c r="A20960" t="s">
        <v>29924</v>
      </c>
      <c r="B20960" t="s">
        <v>29925</v>
      </c>
      <c r="C20960" t="s">
        <v>29921</v>
      </c>
      <c r="D20960" t="s">
        <v>7</v>
      </c>
    </row>
    <row r="20961" spans="1:4" x14ac:dyDescent="0.35">
      <c r="A20961" t="s">
        <v>29926</v>
      </c>
      <c r="B20961" t="s">
        <v>5</v>
      </c>
      <c r="C20961" t="s">
        <v>29927</v>
      </c>
      <c r="D20961" t="s">
        <v>106</v>
      </c>
    </row>
    <row r="20962" spans="1:4" x14ac:dyDescent="0.35">
      <c r="A20962" t="s">
        <v>29928</v>
      </c>
      <c r="B20962" t="s">
        <v>29844</v>
      </c>
      <c r="C20962" t="s">
        <v>29927</v>
      </c>
      <c r="D20962" t="s">
        <v>106</v>
      </c>
    </row>
    <row r="20963" spans="1:4" x14ac:dyDescent="0.35">
      <c r="A20963" t="s">
        <v>29929</v>
      </c>
      <c r="B20963" t="s">
        <v>29930</v>
      </c>
      <c r="C20963" t="s">
        <v>29927</v>
      </c>
      <c r="D20963" t="s">
        <v>106</v>
      </c>
    </row>
    <row r="20964" spans="1:4" x14ac:dyDescent="0.35">
      <c r="A20964" t="s">
        <v>29931</v>
      </c>
      <c r="B20964" t="s">
        <v>29932</v>
      </c>
      <c r="C20964" t="s">
        <v>29927</v>
      </c>
      <c r="D20964" t="s">
        <v>106</v>
      </c>
    </row>
    <row r="20965" spans="1:4" x14ac:dyDescent="0.35">
      <c r="A20965" t="s">
        <v>29933</v>
      </c>
      <c r="B20965" t="s">
        <v>29934</v>
      </c>
      <c r="C20965" t="s">
        <v>29927</v>
      </c>
      <c r="D20965" t="s">
        <v>106</v>
      </c>
    </row>
    <row r="20966" spans="1:4" x14ac:dyDescent="0.35">
      <c r="A20966" t="s">
        <v>29935</v>
      </c>
      <c r="B20966" t="s">
        <v>29936</v>
      </c>
      <c r="C20966" t="s">
        <v>29927</v>
      </c>
      <c r="D20966" t="s">
        <v>106</v>
      </c>
    </row>
    <row r="20967" spans="1:4" x14ac:dyDescent="0.35">
      <c r="A20967" t="s">
        <v>29937</v>
      </c>
      <c r="B20967" t="s">
        <v>29938</v>
      </c>
      <c r="C20967" t="s">
        <v>29927</v>
      </c>
      <c r="D20967" t="s">
        <v>106</v>
      </c>
    </row>
    <row r="20968" spans="1:4" x14ac:dyDescent="0.35">
      <c r="A20968" t="s">
        <v>29939</v>
      </c>
      <c r="B20968" t="s">
        <v>29940</v>
      </c>
      <c r="C20968" t="s">
        <v>29927</v>
      </c>
      <c r="D20968" t="s">
        <v>106</v>
      </c>
    </row>
    <row r="20969" spans="1:4" x14ac:dyDescent="0.35">
      <c r="A20969" t="s">
        <v>29941</v>
      </c>
      <c r="B20969" t="s">
        <v>29942</v>
      </c>
      <c r="C20969" t="s">
        <v>29927</v>
      </c>
      <c r="D20969" t="s">
        <v>106</v>
      </c>
    </row>
    <row r="20970" spans="1:4" x14ac:dyDescent="0.35">
      <c r="A20970" t="s">
        <v>29943</v>
      </c>
      <c r="B20970" t="s">
        <v>29944</v>
      </c>
      <c r="C20970" t="s">
        <v>29927</v>
      </c>
      <c r="D20970" t="s">
        <v>106</v>
      </c>
    </row>
    <row r="20971" spans="1:4" x14ac:dyDescent="0.35">
      <c r="A20971" t="s">
        <v>29945</v>
      </c>
      <c r="B20971" t="s">
        <v>29946</v>
      </c>
      <c r="C20971" t="s">
        <v>29927</v>
      </c>
      <c r="D20971" t="s">
        <v>106</v>
      </c>
    </row>
    <row r="20972" spans="1:4" x14ac:dyDescent="0.35">
      <c r="A20972" t="s">
        <v>29947</v>
      </c>
      <c r="B20972" t="s">
        <v>29948</v>
      </c>
      <c r="C20972" t="s">
        <v>29927</v>
      </c>
      <c r="D20972" t="s">
        <v>106</v>
      </c>
    </row>
    <row r="20973" spans="1:4" x14ac:dyDescent="0.35">
      <c r="A20973" t="s">
        <v>29949</v>
      </c>
      <c r="B20973" t="s">
        <v>29950</v>
      </c>
      <c r="C20973" t="s">
        <v>29927</v>
      </c>
      <c r="D20973" t="s">
        <v>106</v>
      </c>
    </row>
    <row r="20974" spans="1:4" x14ac:dyDescent="0.35">
      <c r="A20974" t="s">
        <v>29951</v>
      </c>
      <c r="B20974" t="s">
        <v>29952</v>
      </c>
      <c r="C20974" t="s">
        <v>29927</v>
      </c>
      <c r="D20974" t="s">
        <v>106</v>
      </c>
    </row>
    <row r="20975" spans="1:4" x14ac:dyDescent="0.35">
      <c r="A20975" t="s">
        <v>29953</v>
      </c>
      <c r="B20975" t="s">
        <v>29954</v>
      </c>
      <c r="C20975" t="s">
        <v>29927</v>
      </c>
      <c r="D20975" t="s">
        <v>106</v>
      </c>
    </row>
    <row r="20976" spans="1:4" x14ac:dyDescent="0.35">
      <c r="A20976" t="s">
        <v>29955</v>
      </c>
      <c r="B20976" t="s">
        <v>29956</v>
      </c>
      <c r="C20976" t="s">
        <v>29927</v>
      </c>
      <c r="D20976" t="s">
        <v>106</v>
      </c>
    </row>
    <row r="20977" spans="1:4" x14ac:dyDescent="0.35">
      <c r="A20977" t="s">
        <v>29957</v>
      </c>
      <c r="B20977" t="s">
        <v>29958</v>
      </c>
      <c r="C20977" t="s">
        <v>29927</v>
      </c>
      <c r="D20977" t="s">
        <v>106</v>
      </c>
    </row>
    <row r="20978" spans="1:4" x14ac:dyDescent="0.35">
      <c r="A20978" t="s">
        <v>29959</v>
      </c>
      <c r="B20978" t="s">
        <v>29960</v>
      </c>
      <c r="C20978" t="s">
        <v>29927</v>
      </c>
      <c r="D20978" t="s">
        <v>106</v>
      </c>
    </row>
    <row r="20979" spans="1:4" x14ac:dyDescent="0.35">
      <c r="A20979" t="s">
        <v>29961</v>
      </c>
      <c r="B20979" t="s">
        <v>29962</v>
      </c>
      <c r="C20979" t="s">
        <v>29927</v>
      </c>
      <c r="D20979" t="s">
        <v>106</v>
      </c>
    </row>
    <row r="20980" spans="1:4" x14ac:dyDescent="0.35">
      <c r="A20980" t="s">
        <v>29963</v>
      </c>
      <c r="B20980" t="s">
        <v>29964</v>
      </c>
      <c r="C20980" t="s">
        <v>29927</v>
      </c>
      <c r="D20980" t="s">
        <v>106</v>
      </c>
    </row>
    <row r="20981" spans="1:4" x14ac:dyDescent="0.35">
      <c r="A20981" t="s">
        <v>29965</v>
      </c>
      <c r="B20981" t="s">
        <v>29966</v>
      </c>
      <c r="C20981" t="s">
        <v>29927</v>
      </c>
      <c r="D20981" t="s">
        <v>106</v>
      </c>
    </row>
    <row r="20982" spans="1:4" x14ac:dyDescent="0.35">
      <c r="A20982" t="s">
        <v>29967</v>
      </c>
      <c r="B20982" t="s">
        <v>29968</v>
      </c>
      <c r="C20982" t="s">
        <v>29927</v>
      </c>
      <c r="D20982" t="s">
        <v>106</v>
      </c>
    </row>
    <row r="20983" spans="1:4" x14ac:dyDescent="0.35">
      <c r="A20983" t="s">
        <v>29969</v>
      </c>
      <c r="B20983" t="s">
        <v>29970</v>
      </c>
      <c r="C20983" t="s">
        <v>29927</v>
      </c>
      <c r="D20983" t="s">
        <v>106</v>
      </c>
    </row>
    <row r="20984" spans="1:4" x14ac:dyDescent="0.35">
      <c r="A20984" t="s">
        <v>29971</v>
      </c>
      <c r="B20984" t="s">
        <v>29972</v>
      </c>
      <c r="C20984" t="s">
        <v>29927</v>
      </c>
      <c r="D20984" t="s">
        <v>106</v>
      </c>
    </row>
    <row r="20985" spans="1:4" x14ac:dyDescent="0.35">
      <c r="A20985" t="s">
        <v>29973</v>
      </c>
      <c r="B20985" t="s">
        <v>29974</v>
      </c>
      <c r="C20985" t="s">
        <v>29927</v>
      </c>
      <c r="D20985" t="s">
        <v>106</v>
      </c>
    </row>
    <row r="20986" spans="1:4" x14ac:dyDescent="0.35">
      <c r="A20986" t="s">
        <v>29975</v>
      </c>
      <c r="B20986" t="s">
        <v>29864</v>
      </c>
      <c r="C20986" t="s">
        <v>29927</v>
      </c>
      <c r="D20986" t="s">
        <v>106</v>
      </c>
    </row>
    <row r="20987" spans="1:4" x14ac:dyDescent="0.35">
      <c r="A20987" t="s">
        <v>29976</v>
      </c>
      <c r="B20987" t="s">
        <v>29977</v>
      </c>
      <c r="C20987" t="s">
        <v>29927</v>
      </c>
      <c r="D20987" t="s">
        <v>106</v>
      </c>
    </row>
    <row r="20988" spans="1:4" x14ac:dyDescent="0.35">
      <c r="A20988" t="s">
        <v>29978</v>
      </c>
      <c r="B20988" t="s">
        <v>29979</v>
      </c>
      <c r="C20988" t="s">
        <v>29927</v>
      </c>
      <c r="D20988" t="s">
        <v>106</v>
      </c>
    </row>
    <row r="20989" spans="1:4" x14ac:dyDescent="0.35">
      <c r="A20989" t="s">
        <v>29980</v>
      </c>
      <c r="B20989" t="s">
        <v>29981</v>
      </c>
      <c r="C20989" t="s">
        <v>29927</v>
      </c>
      <c r="D20989" t="s">
        <v>106</v>
      </c>
    </row>
    <row r="20990" spans="1:4" x14ac:dyDescent="0.35">
      <c r="A20990" t="s">
        <v>29982</v>
      </c>
      <c r="B20990" t="s">
        <v>29983</v>
      </c>
      <c r="C20990" t="s">
        <v>29927</v>
      </c>
      <c r="D20990" t="s">
        <v>106</v>
      </c>
    </row>
    <row r="20991" spans="1:4" x14ac:dyDescent="0.35">
      <c r="A20991" t="s">
        <v>29984</v>
      </c>
      <c r="B20991" t="s">
        <v>29985</v>
      </c>
      <c r="C20991" t="s">
        <v>29927</v>
      </c>
      <c r="D20991" t="s">
        <v>106</v>
      </c>
    </row>
    <row r="20992" spans="1:4" x14ac:dyDescent="0.35">
      <c r="A20992" t="s">
        <v>29986</v>
      </c>
      <c r="B20992" t="s">
        <v>29987</v>
      </c>
      <c r="C20992" t="s">
        <v>29927</v>
      </c>
      <c r="D20992" t="s">
        <v>106</v>
      </c>
    </row>
    <row r="20993" spans="1:4" x14ac:dyDescent="0.35">
      <c r="A20993" t="s">
        <v>29988</v>
      </c>
      <c r="B20993" t="s">
        <v>29989</v>
      </c>
      <c r="C20993" t="s">
        <v>29927</v>
      </c>
      <c r="D20993" t="s">
        <v>106</v>
      </c>
    </row>
    <row r="20994" spans="1:4" x14ac:dyDescent="0.35">
      <c r="A20994" t="s">
        <v>29990</v>
      </c>
      <c r="B20994" t="s">
        <v>29991</v>
      </c>
      <c r="C20994" t="s">
        <v>29927</v>
      </c>
      <c r="D20994" t="s">
        <v>106</v>
      </c>
    </row>
    <row r="20995" spans="1:4" x14ac:dyDescent="0.35">
      <c r="A20995" t="s">
        <v>29992</v>
      </c>
      <c r="B20995" t="s">
        <v>29993</v>
      </c>
      <c r="C20995" t="s">
        <v>29927</v>
      </c>
      <c r="D20995" t="s">
        <v>106</v>
      </c>
    </row>
    <row r="20996" spans="1:4" x14ac:dyDescent="0.35">
      <c r="A20996" t="s">
        <v>29994</v>
      </c>
      <c r="B20996" t="s">
        <v>29995</v>
      </c>
      <c r="C20996" t="s">
        <v>29927</v>
      </c>
      <c r="D20996" t="s">
        <v>106</v>
      </c>
    </row>
    <row r="20997" spans="1:4" x14ac:dyDescent="0.35">
      <c r="A20997" t="s">
        <v>29996</v>
      </c>
      <c r="B20997" t="s">
        <v>29997</v>
      </c>
      <c r="C20997" t="s">
        <v>29927</v>
      </c>
      <c r="D20997" t="s">
        <v>106</v>
      </c>
    </row>
    <row r="20998" spans="1:4" x14ac:dyDescent="0.35">
      <c r="A20998" t="s">
        <v>29998</v>
      </c>
      <c r="B20998" t="s">
        <v>29999</v>
      </c>
      <c r="C20998" t="s">
        <v>29927</v>
      </c>
      <c r="D20998" t="s">
        <v>106</v>
      </c>
    </row>
    <row r="20999" spans="1:4" x14ac:dyDescent="0.35">
      <c r="A20999" t="s">
        <v>30000</v>
      </c>
      <c r="B20999" t="s">
        <v>30001</v>
      </c>
      <c r="C20999" t="s">
        <v>29927</v>
      </c>
      <c r="D20999" t="s">
        <v>106</v>
      </c>
    </row>
    <row r="21000" spans="1:4" x14ac:dyDescent="0.35">
      <c r="A21000" t="s">
        <v>30002</v>
      </c>
      <c r="B21000" t="s">
        <v>30003</v>
      </c>
      <c r="C21000" t="s">
        <v>29927</v>
      </c>
      <c r="D21000" t="s">
        <v>106</v>
      </c>
    </row>
    <row r="21001" spans="1:4" x14ac:dyDescent="0.35">
      <c r="A21001" t="s">
        <v>30004</v>
      </c>
      <c r="B21001" t="s">
        <v>30005</v>
      </c>
      <c r="C21001" t="s">
        <v>29927</v>
      </c>
      <c r="D21001" t="s">
        <v>106</v>
      </c>
    </row>
    <row r="21002" spans="1:4" x14ac:dyDescent="0.35">
      <c r="A21002" t="s">
        <v>30006</v>
      </c>
      <c r="B21002" t="s">
        <v>30007</v>
      </c>
      <c r="C21002" t="s">
        <v>29927</v>
      </c>
      <c r="D21002" t="s">
        <v>106</v>
      </c>
    </row>
    <row r="21003" spans="1:4" x14ac:dyDescent="0.35">
      <c r="A21003" t="s">
        <v>30008</v>
      </c>
      <c r="B21003" t="s">
        <v>30009</v>
      </c>
      <c r="C21003" t="s">
        <v>29927</v>
      </c>
      <c r="D21003" t="s">
        <v>106</v>
      </c>
    </row>
    <row r="21004" spans="1:4" x14ac:dyDescent="0.35">
      <c r="A21004" t="s">
        <v>30010</v>
      </c>
      <c r="B21004" t="s">
        <v>30011</v>
      </c>
      <c r="C21004" t="s">
        <v>29927</v>
      </c>
      <c r="D21004" t="s">
        <v>106</v>
      </c>
    </row>
    <row r="21005" spans="1:4" x14ac:dyDescent="0.35">
      <c r="A21005" t="s">
        <v>30012</v>
      </c>
      <c r="B21005" t="s">
        <v>30013</v>
      </c>
      <c r="C21005" t="s">
        <v>29927</v>
      </c>
      <c r="D21005" t="s">
        <v>106</v>
      </c>
    </row>
    <row r="21006" spans="1:4" x14ac:dyDescent="0.35">
      <c r="A21006" t="s">
        <v>30014</v>
      </c>
      <c r="B21006" t="s">
        <v>30015</v>
      </c>
      <c r="C21006" t="s">
        <v>29927</v>
      </c>
      <c r="D21006" t="s">
        <v>106</v>
      </c>
    </row>
    <row r="21007" spans="1:4" x14ac:dyDescent="0.35">
      <c r="A21007" t="s">
        <v>30016</v>
      </c>
      <c r="B21007" t="s">
        <v>30017</v>
      </c>
      <c r="C21007" t="s">
        <v>29927</v>
      </c>
      <c r="D21007" t="s">
        <v>106</v>
      </c>
    </row>
    <row r="21008" spans="1:4" x14ac:dyDescent="0.35">
      <c r="A21008" t="s">
        <v>30018</v>
      </c>
      <c r="B21008" t="s">
        <v>30019</v>
      </c>
      <c r="C21008" t="s">
        <v>29927</v>
      </c>
      <c r="D21008" t="s">
        <v>106</v>
      </c>
    </row>
    <row r="21009" spans="1:4" x14ac:dyDescent="0.35">
      <c r="A21009" t="s">
        <v>30020</v>
      </c>
      <c r="B21009" t="s">
        <v>30021</v>
      </c>
      <c r="C21009" t="s">
        <v>29927</v>
      </c>
      <c r="D21009" t="s">
        <v>106</v>
      </c>
    </row>
    <row r="21010" spans="1:4" x14ac:dyDescent="0.35">
      <c r="A21010" t="s">
        <v>30022</v>
      </c>
      <c r="B21010" t="s">
        <v>5</v>
      </c>
      <c r="C21010" t="s">
        <v>30023</v>
      </c>
      <c r="D21010" t="s">
        <v>106</v>
      </c>
    </row>
    <row r="21011" spans="1:4" x14ac:dyDescent="0.35">
      <c r="A21011" t="s">
        <v>30024</v>
      </c>
      <c r="B21011" t="s">
        <v>30025</v>
      </c>
      <c r="C21011" t="s">
        <v>30023</v>
      </c>
      <c r="D21011" t="s">
        <v>106</v>
      </c>
    </row>
    <row r="21012" spans="1:4" x14ac:dyDescent="0.35">
      <c r="A21012" t="s">
        <v>30026</v>
      </c>
      <c r="B21012" t="s">
        <v>30027</v>
      </c>
      <c r="C21012" t="s">
        <v>30023</v>
      </c>
      <c r="D21012" t="s">
        <v>106</v>
      </c>
    </row>
    <row r="21013" spans="1:4" x14ac:dyDescent="0.35">
      <c r="A21013" t="s">
        <v>30028</v>
      </c>
      <c r="B21013" t="s">
        <v>30029</v>
      </c>
      <c r="C21013" t="s">
        <v>30023</v>
      </c>
      <c r="D21013" t="s">
        <v>106</v>
      </c>
    </row>
    <row r="21014" spans="1:4" x14ac:dyDescent="0.35">
      <c r="A21014" t="s">
        <v>30030</v>
      </c>
      <c r="B21014" t="s">
        <v>30031</v>
      </c>
      <c r="C21014" t="s">
        <v>30023</v>
      </c>
      <c r="D21014" t="s">
        <v>106</v>
      </c>
    </row>
    <row r="21015" spans="1:4" x14ac:dyDescent="0.35">
      <c r="A21015" t="s">
        <v>30032</v>
      </c>
      <c r="B21015" t="s">
        <v>30033</v>
      </c>
      <c r="C21015" t="s">
        <v>30023</v>
      </c>
      <c r="D21015" t="s">
        <v>106</v>
      </c>
    </row>
    <row r="21016" spans="1:4" x14ac:dyDescent="0.35">
      <c r="A21016" t="s">
        <v>30034</v>
      </c>
      <c r="B21016" t="s">
        <v>30035</v>
      </c>
      <c r="C21016" t="s">
        <v>30023</v>
      </c>
      <c r="D21016" t="s">
        <v>106</v>
      </c>
    </row>
    <row r="21017" spans="1:4" x14ac:dyDescent="0.35">
      <c r="A21017" t="s">
        <v>30036</v>
      </c>
      <c r="B21017" t="s">
        <v>30037</v>
      </c>
      <c r="C21017" t="s">
        <v>30023</v>
      </c>
      <c r="D21017" t="s">
        <v>106</v>
      </c>
    </row>
    <row r="21018" spans="1:4" x14ac:dyDescent="0.35">
      <c r="A21018" t="s">
        <v>30038</v>
      </c>
      <c r="B21018" t="s">
        <v>30039</v>
      </c>
      <c r="C21018" t="s">
        <v>30023</v>
      </c>
      <c r="D21018" t="s">
        <v>106</v>
      </c>
    </row>
    <row r="21019" spans="1:4" x14ac:dyDescent="0.35">
      <c r="A21019" t="s">
        <v>30040</v>
      </c>
      <c r="B21019" t="s">
        <v>30041</v>
      </c>
      <c r="C21019" t="s">
        <v>30023</v>
      </c>
      <c r="D21019" t="s">
        <v>106</v>
      </c>
    </row>
    <row r="21020" spans="1:4" x14ac:dyDescent="0.35">
      <c r="A21020" t="s">
        <v>30042</v>
      </c>
      <c r="B21020" t="s">
        <v>30043</v>
      </c>
      <c r="C21020" t="s">
        <v>30023</v>
      </c>
      <c r="D21020" t="s">
        <v>106</v>
      </c>
    </row>
    <row r="21021" spans="1:4" x14ac:dyDescent="0.35">
      <c r="A21021" t="s">
        <v>30044</v>
      </c>
      <c r="B21021" t="s">
        <v>30045</v>
      </c>
      <c r="C21021" t="s">
        <v>30023</v>
      </c>
      <c r="D21021" t="s">
        <v>106</v>
      </c>
    </row>
    <row r="21022" spans="1:4" x14ac:dyDescent="0.35">
      <c r="A21022" t="s">
        <v>30046</v>
      </c>
      <c r="B21022" t="s">
        <v>30047</v>
      </c>
      <c r="C21022" t="s">
        <v>30023</v>
      </c>
      <c r="D21022" t="s">
        <v>106</v>
      </c>
    </row>
    <row r="21023" spans="1:4" x14ac:dyDescent="0.35">
      <c r="A21023" t="s">
        <v>30048</v>
      </c>
      <c r="B21023" t="s">
        <v>30049</v>
      </c>
      <c r="C21023" t="s">
        <v>30023</v>
      </c>
      <c r="D21023" t="s">
        <v>106</v>
      </c>
    </row>
    <row r="21024" spans="1:4" x14ac:dyDescent="0.35">
      <c r="A21024" t="s">
        <v>30050</v>
      </c>
      <c r="B21024" t="s">
        <v>30051</v>
      </c>
      <c r="C21024" t="s">
        <v>30023</v>
      </c>
      <c r="D21024" t="s">
        <v>106</v>
      </c>
    </row>
    <row r="21025" spans="1:4" x14ac:dyDescent="0.35">
      <c r="A21025" t="s">
        <v>30052</v>
      </c>
      <c r="B21025" t="s">
        <v>30053</v>
      </c>
      <c r="C21025" t="s">
        <v>30023</v>
      </c>
      <c r="D21025" t="s">
        <v>106</v>
      </c>
    </row>
    <row r="21026" spans="1:4" x14ac:dyDescent="0.35">
      <c r="A21026" t="s">
        <v>30054</v>
      </c>
      <c r="B21026" t="s">
        <v>30055</v>
      </c>
      <c r="C21026" t="s">
        <v>30023</v>
      </c>
      <c r="D21026" t="s">
        <v>106</v>
      </c>
    </row>
    <row r="21027" spans="1:4" x14ac:dyDescent="0.35">
      <c r="A21027" t="s">
        <v>30056</v>
      </c>
      <c r="B21027" t="s">
        <v>5</v>
      </c>
      <c r="C21027" t="s">
        <v>30057</v>
      </c>
      <c r="D21027" t="s">
        <v>106</v>
      </c>
    </row>
    <row r="21028" spans="1:4" x14ac:dyDescent="0.35">
      <c r="A21028" t="s">
        <v>30058</v>
      </c>
      <c r="B21028" t="s">
        <v>30025</v>
      </c>
      <c r="C21028" t="s">
        <v>30057</v>
      </c>
      <c r="D21028" t="s">
        <v>106</v>
      </c>
    </row>
    <row r="21029" spans="1:4" x14ac:dyDescent="0.35">
      <c r="A21029" t="s">
        <v>30059</v>
      </c>
      <c r="B21029" t="s">
        <v>30060</v>
      </c>
      <c r="C21029" t="s">
        <v>30057</v>
      </c>
      <c r="D21029" t="s">
        <v>106</v>
      </c>
    </row>
    <row r="21030" spans="1:4" x14ac:dyDescent="0.35">
      <c r="A21030" t="s">
        <v>30061</v>
      </c>
      <c r="B21030" t="s">
        <v>30062</v>
      </c>
      <c r="C21030" t="s">
        <v>30057</v>
      </c>
      <c r="D21030" t="s">
        <v>106</v>
      </c>
    </row>
    <row r="21031" spans="1:4" x14ac:dyDescent="0.35">
      <c r="A21031" t="s">
        <v>30063</v>
      </c>
      <c r="B21031" t="s">
        <v>30064</v>
      </c>
      <c r="C21031" t="s">
        <v>30057</v>
      </c>
      <c r="D21031" t="s">
        <v>106</v>
      </c>
    </row>
    <row r="21032" spans="1:4" x14ac:dyDescent="0.35">
      <c r="A21032" t="s">
        <v>30065</v>
      </c>
      <c r="B21032" t="s">
        <v>30066</v>
      </c>
      <c r="C21032" t="s">
        <v>30057</v>
      </c>
      <c r="D21032" t="s">
        <v>106</v>
      </c>
    </row>
    <row r="21033" spans="1:4" x14ac:dyDescent="0.35">
      <c r="A21033" t="s">
        <v>30067</v>
      </c>
      <c r="B21033" t="s">
        <v>30041</v>
      </c>
      <c r="C21033" t="s">
        <v>30057</v>
      </c>
      <c r="D21033" t="s">
        <v>106</v>
      </c>
    </row>
    <row r="21034" spans="1:4" x14ac:dyDescent="0.35">
      <c r="A21034" t="s">
        <v>30068</v>
      </c>
      <c r="B21034" t="s">
        <v>30069</v>
      </c>
      <c r="C21034" t="s">
        <v>30057</v>
      </c>
      <c r="D21034" t="s">
        <v>106</v>
      </c>
    </row>
    <row r="21035" spans="1:4" x14ac:dyDescent="0.35">
      <c r="A21035" t="s">
        <v>30070</v>
      </c>
      <c r="B21035" t="s">
        <v>30071</v>
      </c>
      <c r="C21035" t="s">
        <v>30057</v>
      </c>
      <c r="D21035" t="s">
        <v>106</v>
      </c>
    </row>
    <row r="21036" spans="1:4" x14ac:dyDescent="0.35">
      <c r="A21036" t="s">
        <v>30072</v>
      </c>
      <c r="B21036" t="s">
        <v>30073</v>
      </c>
      <c r="C21036" t="s">
        <v>30057</v>
      </c>
      <c r="D21036" t="s">
        <v>106</v>
      </c>
    </row>
    <row r="21037" spans="1:4" x14ac:dyDescent="0.35">
      <c r="A21037" t="s">
        <v>30074</v>
      </c>
      <c r="B21037" t="s">
        <v>30075</v>
      </c>
      <c r="C21037" t="s">
        <v>30057</v>
      </c>
      <c r="D21037" t="s">
        <v>106</v>
      </c>
    </row>
    <row r="21038" spans="1:4" hidden="1" x14ac:dyDescent="0.35">
      <c r="A21038" t="s">
        <v>30076</v>
      </c>
      <c r="B21038" t="s">
        <v>5</v>
      </c>
      <c r="C21038" t="s">
        <v>30077</v>
      </c>
      <c r="D21038" t="s">
        <v>7</v>
      </c>
    </row>
    <row r="21039" spans="1:4" hidden="1" x14ac:dyDescent="0.35">
      <c r="A21039" t="s">
        <v>30078</v>
      </c>
      <c r="B21039" t="s">
        <v>29844</v>
      </c>
      <c r="C21039" t="s">
        <v>30077</v>
      </c>
      <c r="D21039" t="s">
        <v>7</v>
      </c>
    </row>
    <row r="21040" spans="1:4" hidden="1" x14ac:dyDescent="0.35">
      <c r="A21040" t="s">
        <v>30079</v>
      </c>
      <c r="B21040" t="s">
        <v>30080</v>
      </c>
      <c r="C21040" t="s">
        <v>30077</v>
      </c>
      <c r="D21040" t="s">
        <v>7</v>
      </c>
    </row>
    <row r="21041" spans="1:4" hidden="1" x14ac:dyDescent="0.35">
      <c r="A21041" t="s">
        <v>30081</v>
      </c>
      <c r="B21041" t="s">
        <v>30082</v>
      </c>
      <c r="C21041" t="s">
        <v>30077</v>
      </c>
      <c r="D21041" t="s">
        <v>7</v>
      </c>
    </row>
    <row r="21042" spans="1:4" hidden="1" x14ac:dyDescent="0.35">
      <c r="A21042" t="s">
        <v>30083</v>
      </c>
      <c r="B21042" t="s">
        <v>30084</v>
      </c>
      <c r="C21042" t="s">
        <v>30077</v>
      </c>
      <c r="D21042" t="s">
        <v>7</v>
      </c>
    </row>
    <row r="21043" spans="1:4" hidden="1" x14ac:dyDescent="0.35">
      <c r="A21043" t="s">
        <v>30085</v>
      </c>
      <c r="B21043" t="s">
        <v>30086</v>
      </c>
      <c r="C21043" t="s">
        <v>30077</v>
      </c>
      <c r="D21043" t="s">
        <v>7</v>
      </c>
    </row>
    <row r="21044" spans="1:4" hidden="1" x14ac:dyDescent="0.35">
      <c r="A21044" t="s">
        <v>30087</v>
      </c>
      <c r="B21044" t="s">
        <v>30088</v>
      </c>
      <c r="C21044" t="s">
        <v>30077</v>
      </c>
      <c r="D21044" t="s">
        <v>7</v>
      </c>
    </row>
    <row r="21045" spans="1:4" hidden="1" x14ac:dyDescent="0.35">
      <c r="A21045" t="s">
        <v>30089</v>
      </c>
      <c r="B21045" t="s">
        <v>29864</v>
      </c>
      <c r="C21045" t="s">
        <v>30077</v>
      </c>
      <c r="D21045" t="s">
        <v>7</v>
      </c>
    </row>
    <row r="21046" spans="1:4" hidden="1" x14ac:dyDescent="0.35">
      <c r="A21046" t="s">
        <v>30090</v>
      </c>
      <c r="B21046" t="s">
        <v>30091</v>
      </c>
      <c r="C21046" t="s">
        <v>30077</v>
      </c>
      <c r="D21046" t="s">
        <v>7</v>
      </c>
    </row>
    <row r="21047" spans="1:4" hidden="1" x14ac:dyDescent="0.35">
      <c r="A21047" t="s">
        <v>30092</v>
      </c>
      <c r="B21047" t="s">
        <v>30093</v>
      </c>
      <c r="C21047" t="s">
        <v>30077</v>
      </c>
      <c r="D21047" t="s">
        <v>7</v>
      </c>
    </row>
    <row r="21048" spans="1:4" hidden="1" x14ac:dyDescent="0.35">
      <c r="A21048" t="s">
        <v>30094</v>
      </c>
      <c r="B21048" t="s">
        <v>30095</v>
      </c>
      <c r="C21048" t="s">
        <v>30077</v>
      </c>
      <c r="D21048" t="s">
        <v>7</v>
      </c>
    </row>
    <row r="21049" spans="1:4" hidden="1" x14ac:dyDescent="0.35">
      <c r="A21049" t="s">
        <v>30096</v>
      </c>
      <c r="B21049" t="s">
        <v>30097</v>
      </c>
      <c r="C21049" t="s">
        <v>30077</v>
      </c>
      <c r="D21049" t="s">
        <v>7</v>
      </c>
    </row>
    <row r="21050" spans="1:4" hidden="1" x14ac:dyDescent="0.35">
      <c r="A21050" t="s">
        <v>30098</v>
      </c>
      <c r="B21050" t="s">
        <v>30099</v>
      </c>
      <c r="C21050" t="s">
        <v>30077</v>
      </c>
      <c r="D21050" t="s">
        <v>7</v>
      </c>
    </row>
    <row r="21051" spans="1:4" x14ac:dyDescent="0.35">
      <c r="A21051" t="s">
        <v>30100</v>
      </c>
      <c r="B21051" t="s">
        <v>5</v>
      </c>
      <c r="C21051" t="s">
        <v>30101</v>
      </c>
      <c r="D21051" t="s">
        <v>106</v>
      </c>
    </row>
    <row r="21052" spans="1:4" x14ac:dyDescent="0.35">
      <c r="A21052" t="s">
        <v>30102</v>
      </c>
      <c r="B21052" t="s">
        <v>30103</v>
      </c>
      <c r="C21052" t="s">
        <v>30101</v>
      </c>
      <c r="D21052" t="s">
        <v>106</v>
      </c>
    </row>
    <row r="21053" spans="1:4" x14ac:dyDescent="0.35">
      <c r="A21053" t="s">
        <v>30104</v>
      </c>
      <c r="B21053" t="s">
        <v>30105</v>
      </c>
      <c r="C21053" t="s">
        <v>30101</v>
      </c>
      <c r="D21053" t="s">
        <v>106</v>
      </c>
    </row>
    <row r="21054" spans="1:4" x14ac:dyDescent="0.35">
      <c r="A21054" t="s">
        <v>30106</v>
      </c>
      <c r="B21054" t="s">
        <v>5</v>
      </c>
      <c r="C21054" t="s">
        <v>30107</v>
      </c>
      <c r="D21054" t="s">
        <v>106</v>
      </c>
    </row>
    <row r="21055" spans="1:4" x14ac:dyDescent="0.35">
      <c r="A21055" t="s">
        <v>30108</v>
      </c>
      <c r="B21055" t="s">
        <v>30103</v>
      </c>
      <c r="C21055" t="s">
        <v>30107</v>
      </c>
      <c r="D21055" t="s">
        <v>106</v>
      </c>
    </row>
    <row r="21056" spans="1:4" x14ac:dyDescent="0.35">
      <c r="A21056" t="s">
        <v>30109</v>
      </c>
      <c r="B21056" t="s">
        <v>30105</v>
      </c>
      <c r="C21056" t="s">
        <v>30107</v>
      </c>
      <c r="D21056" t="s">
        <v>106</v>
      </c>
    </row>
    <row r="21057" spans="1:4" x14ac:dyDescent="0.35">
      <c r="A21057" t="s">
        <v>30110</v>
      </c>
      <c r="B21057" t="s">
        <v>5</v>
      </c>
      <c r="C21057" t="s">
        <v>30111</v>
      </c>
      <c r="D21057" t="s">
        <v>106</v>
      </c>
    </row>
    <row r="21058" spans="1:4" x14ac:dyDescent="0.35">
      <c r="A21058" t="s">
        <v>30112</v>
      </c>
      <c r="B21058" t="s">
        <v>30103</v>
      </c>
      <c r="C21058" t="s">
        <v>30111</v>
      </c>
      <c r="D21058" t="s">
        <v>106</v>
      </c>
    </row>
    <row r="21059" spans="1:4" x14ac:dyDescent="0.35">
      <c r="A21059" t="s">
        <v>30113</v>
      </c>
      <c r="B21059" t="s">
        <v>30105</v>
      </c>
      <c r="C21059" t="s">
        <v>30111</v>
      </c>
      <c r="D21059" t="s">
        <v>106</v>
      </c>
    </row>
    <row r="21060" spans="1:4" x14ac:dyDescent="0.35">
      <c r="A21060" t="s">
        <v>30114</v>
      </c>
      <c r="B21060" t="s">
        <v>5</v>
      </c>
      <c r="C21060" t="s">
        <v>30115</v>
      </c>
      <c r="D21060" t="s">
        <v>106</v>
      </c>
    </row>
    <row r="21061" spans="1:4" x14ac:dyDescent="0.35">
      <c r="A21061" t="s">
        <v>30116</v>
      </c>
      <c r="B21061" t="s">
        <v>30103</v>
      </c>
      <c r="C21061" t="s">
        <v>30115</v>
      </c>
      <c r="D21061" t="s">
        <v>106</v>
      </c>
    </row>
    <row r="21062" spans="1:4" x14ac:dyDescent="0.35">
      <c r="A21062" t="s">
        <v>30117</v>
      </c>
      <c r="B21062" t="s">
        <v>30105</v>
      </c>
      <c r="C21062" t="s">
        <v>30115</v>
      </c>
      <c r="D21062" t="s">
        <v>106</v>
      </c>
    </row>
    <row r="21063" spans="1:4" x14ac:dyDescent="0.35">
      <c r="A21063" t="s">
        <v>30118</v>
      </c>
      <c r="B21063" t="s">
        <v>5</v>
      </c>
      <c r="C21063" t="s">
        <v>30119</v>
      </c>
      <c r="D21063" t="s">
        <v>106</v>
      </c>
    </row>
    <row r="21064" spans="1:4" x14ac:dyDescent="0.35">
      <c r="A21064" t="s">
        <v>30120</v>
      </c>
      <c r="B21064" t="s">
        <v>30103</v>
      </c>
      <c r="C21064" t="s">
        <v>30119</v>
      </c>
      <c r="D21064" t="s">
        <v>106</v>
      </c>
    </row>
    <row r="21065" spans="1:4" x14ac:dyDescent="0.35">
      <c r="A21065" t="s">
        <v>30121</v>
      </c>
      <c r="B21065" t="s">
        <v>30105</v>
      </c>
      <c r="C21065" t="s">
        <v>30119</v>
      </c>
      <c r="D21065" t="s">
        <v>106</v>
      </c>
    </row>
    <row r="21066" spans="1:4" x14ac:dyDescent="0.35">
      <c r="A21066" t="s">
        <v>30122</v>
      </c>
      <c r="B21066" t="s">
        <v>5</v>
      </c>
      <c r="C21066" t="s">
        <v>30123</v>
      </c>
      <c r="D21066" t="s">
        <v>106</v>
      </c>
    </row>
    <row r="21067" spans="1:4" x14ac:dyDescent="0.35">
      <c r="A21067" t="s">
        <v>30124</v>
      </c>
      <c r="B21067" t="s">
        <v>30103</v>
      </c>
      <c r="C21067" t="s">
        <v>30123</v>
      </c>
      <c r="D21067" t="s">
        <v>106</v>
      </c>
    </row>
    <row r="21068" spans="1:4" x14ac:dyDescent="0.35">
      <c r="A21068" t="s">
        <v>30125</v>
      </c>
      <c r="B21068" t="s">
        <v>30105</v>
      </c>
      <c r="C21068" t="s">
        <v>30123</v>
      </c>
      <c r="D21068" t="s">
        <v>106</v>
      </c>
    </row>
    <row r="21069" spans="1:4" x14ac:dyDescent="0.35">
      <c r="A21069" t="s">
        <v>30126</v>
      </c>
      <c r="B21069" t="s">
        <v>5</v>
      </c>
      <c r="C21069" t="s">
        <v>30127</v>
      </c>
      <c r="D21069" t="s">
        <v>106</v>
      </c>
    </row>
    <row r="21070" spans="1:4" x14ac:dyDescent="0.35">
      <c r="A21070" t="s">
        <v>30128</v>
      </c>
      <c r="B21070" t="s">
        <v>30103</v>
      </c>
      <c r="C21070" t="s">
        <v>30127</v>
      </c>
      <c r="D21070" t="s">
        <v>106</v>
      </c>
    </row>
    <row r="21071" spans="1:4" x14ac:dyDescent="0.35">
      <c r="A21071" t="s">
        <v>30129</v>
      </c>
      <c r="B21071" t="s">
        <v>30105</v>
      </c>
      <c r="C21071" t="s">
        <v>30127</v>
      </c>
      <c r="D21071" t="s">
        <v>106</v>
      </c>
    </row>
    <row r="21072" spans="1:4" x14ac:dyDescent="0.35">
      <c r="A21072" t="s">
        <v>30130</v>
      </c>
      <c r="B21072" t="s">
        <v>5</v>
      </c>
      <c r="C21072" t="s">
        <v>30131</v>
      </c>
      <c r="D21072" t="s">
        <v>106</v>
      </c>
    </row>
    <row r="21073" spans="1:4" x14ac:dyDescent="0.35">
      <c r="A21073" t="s">
        <v>30132</v>
      </c>
      <c r="B21073" t="s">
        <v>30103</v>
      </c>
      <c r="C21073" t="s">
        <v>30131</v>
      </c>
      <c r="D21073" t="s">
        <v>106</v>
      </c>
    </row>
    <row r="21074" spans="1:4" x14ac:dyDescent="0.35">
      <c r="A21074" t="s">
        <v>30133</v>
      </c>
      <c r="B21074" t="s">
        <v>30105</v>
      </c>
      <c r="C21074" t="s">
        <v>30131</v>
      </c>
      <c r="D21074" t="s">
        <v>106</v>
      </c>
    </row>
    <row r="21075" spans="1:4" x14ac:dyDescent="0.35">
      <c r="A21075" t="s">
        <v>30134</v>
      </c>
      <c r="B21075" t="s">
        <v>5</v>
      </c>
      <c r="C21075" t="s">
        <v>30135</v>
      </c>
      <c r="D21075" t="s">
        <v>106</v>
      </c>
    </row>
    <row r="21076" spans="1:4" x14ac:dyDescent="0.35">
      <c r="A21076" t="s">
        <v>30136</v>
      </c>
      <c r="B21076" t="s">
        <v>30103</v>
      </c>
      <c r="C21076" t="s">
        <v>30135</v>
      </c>
      <c r="D21076" t="s">
        <v>106</v>
      </c>
    </row>
    <row r="21077" spans="1:4" x14ac:dyDescent="0.35">
      <c r="A21077" t="s">
        <v>30137</v>
      </c>
      <c r="B21077" t="s">
        <v>30105</v>
      </c>
      <c r="C21077" t="s">
        <v>30135</v>
      </c>
      <c r="D21077" t="s">
        <v>106</v>
      </c>
    </row>
    <row r="21078" spans="1:4" hidden="1" x14ac:dyDescent="0.35">
      <c r="A21078" t="s">
        <v>30138</v>
      </c>
      <c r="B21078" t="s">
        <v>5</v>
      </c>
      <c r="C21078" t="s">
        <v>30139</v>
      </c>
      <c r="D21078" t="s">
        <v>7</v>
      </c>
    </row>
    <row r="21079" spans="1:4" hidden="1" x14ac:dyDescent="0.35">
      <c r="A21079" t="s">
        <v>30140</v>
      </c>
      <c r="B21079" t="s">
        <v>29844</v>
      </c>
      <c r="C21079" t="s">
        <v>30139</v>
      </c>
      <c r="D21079" t="s">
        <v>7</v>
      </c>
    </row>
    <row r="21080" spans="1:4" hidden="1" x14ac:dyDescent="0.35">
      <c r="A21080" t="s">
        <v>30141</v>
      </c>
      <c r="B21080" t="s">
        <v>30142</v>
      </c>
      <c r="C21080" t="s">
        <v>30139</v>
      </c>
      <c r="D21080" t="s">
        <v>7</v>
      </c>
    </row>
    <row r="21081" spans="1:4" hidden="1" x14ac:dyDescent="0.35">
      <c r="A21081" t="s">
        <v>30143</v>
      </c>
      <c r="B21081" t="s">
        <v>30144</v>
      </c>
      <c r="C21081" t="s">
        <v>30139</v>
      </c>
      <c r="D21081" t="s">
        <v>7</v>
      </c>
    </row>
    <row r="21082" spans="1:4" hidden="1" x14ac:dyDescent="0.35">
      <c r="A21082" t="s">
        <v>30145</v>
      </c>
      <c r="B21082" t="s">
        <v>30146</v>
      </c>
      <c r="C21082" t="s">
        <v>30139</v>
      </c>
      <c r="D21082" t="s">
        <v>7</v>
      </c>
    </row>
    <row r="21083" spans="1:4" hidden="1" x14ac:dyDescent="0.35">
      <c r="A21083" t="s">
        <v>30147</v>
      </c>
      <c r="B21083" t="s">
        <v>30148</v>
      </c>
      <c r="C21083" t="s">
        <v>30139</v>
      </c>
      <c r="D21083" t="s">
        <v>7</v>
      </c>
    </row>
    <row r="21084" spans="1:4" hidden="1" x14ac:dyDescent="0.35">
      <c r="A21084" t="s">
        <v>30149</v>
      </c>
      <c r="B21084" t="s">
        <v>30150</v>
      </c>
      <c r="C21084" t="s">
        <v>30139</v>
      </c>
      <c r="D21084" t="s">
        <v>7</v>
      </c>
    </row>
    <row r="21085" spans="1:4" hidden="1" x14ac:dyDescent="0.35">
      <c r="A21085" t="s">
        <v>30151</v>
      </c>
      <c r="B21085" t="s">
        <v>30152</v>
      </c>
      <c r="C21085" t="s">
        <v>30139</v>
      </c>
      <c r="D21085" t="s">
        <v>7</v>
      </c>
    </row>
    <row r="21086" spans="1:4" hidden="1" x14ac:dyDescent="0.35">
      <c r="A21086" t="s">
        <v>30153</v>
      </c>
      <c r="B21086" t="s">
        <v>30154</v>
      </c>
      <c r="C21086" t="s">
        <v>30139</v>
      </c>
      <c r="D21086" t="s">
        <v>7</v>
      </c>
    </row>
    <row r="21087" spans="1:4" hidden="1" x14ac:dyDescent="0.35">
      <c r="A21087" t="s">
        <v>30155</v>
      </c>
      <c r="B21087" t="s">
        <v>30156</v>
      </c>
      <c r="C21087" t="s">
        <v>30139</v>
      </c>
      <c r="D21087" t="s">
        <v>7</v>
      </c>
    </row>
    <row r="21088" spans="1:4" hidden="1" x14ac:dyDescent="0.35">
      <c r="A21088" t="s">
        <v>30157</v>
      </c>
      <c r="B21088" t="s">
        <v>30158</v>
      </c>
      <c r="C21088" t="s">
        <v>30139</v>
      </c>
      <c r="D21088" t="s">
        <v>7</v>
      </c>
    </row>
    <row r="21089" spans="1:4" hidden="1" x14ac:dyDescent="0.35">
      <c r="A21089" t="s">
        <v>30159</v>
      </c>
      <c r="B21089" t="s">
        <v>30160</v>
      </c>
      <c r="C21089" t="s">
        <v>30139</v>
      </c>
      <c r="D21089" t="s">
        <v>7</v>
      </c>
    </row>
    <row r="21090" spans="1:4" hidden="1" x14ac:dyDescent="0.35">
      <c r="A21090" t="s">
        <v>30161</v>
      </c>
      <c r="B21090" t="s">
        <v>30162</v>
      </c>
      <c r="C21090" t="s">
        <v>30139</v>
      </c>
      <c r="D21090" t="s">
        <v>7</v>
      </c>
    </row>
    <row r="21091" spans="1:4" hidden="1" x14ac:dyDescent="0.35">
      <c r="A21091" t="s">
        <v>30163</v>
      </c>
      <c r="B21091" t="s">
        <v>30164</v>
      </c>
      <c r="C21091" t="s">
        <v>30139</v>
      </c>
      <c r="D21091" t="s">
        <v>7</v>
      </c>
    </row>
    <row r="21092" spans="1:4" hidden="1" x14ac:dyDescent="0.35">
      <c r="A21092" t="s">
        <v>30165</v>
      </c>
      <c r="B21092" t="s">
        <v>29864</v>
      </c>
      <c r="C21092" t="s">
        <v>30139</v>
      </c>
      <c r="D21092" t="s">
        <v>7</v>
      </c>
    </row>
    <row r="21093" spans="1:4" hidden="1" x14ac:dyDescent="0.35">
      <c r="A21093" t="s">
        <v>30166</v>
      </c>
      <c r="B21093" t="s">
        <v>30167</v>
      </c>
      <c r="C21093" t="s">
        <v>30139</v>
      </c>
      <c r="D21093" t="s">
        <v>7</v>
      </c>
    </row>
    <row r="21094" spans="1:4" hidden="1" x14ac:dyDescent="0.35">
      <c r="A21094" t="s">
        <v>30168</v>
      </c>
      <c r="B21094" t="s">
        <v>30169</v>
      </c>
      <c r="C21094" t="s">
        <v>30139</v>
      </c>
      <c r="D21094" t="s">
        <v>7</v>
      </c>
    </row>
    <row r="21095" spans="1:4" hidden="1" x14ac:dyDescent="0.35">
      <c r="A21095" t="s">
        <v>30170</v>
      </c>
      <c r="B21095" t="s">
        <v>30171</v>
      </c>
      <c r="C21095" t="s">
        <v>30139</v>
      </c>
      <c r="D21095" t="s">
        <v>7</v>
      </c>
    </row>
    <row r="21096" spans="1:4" hidden="1" x14ac:dyDescent="0.35">
      <c r="A21096" t="s">
        <v>30172</v>
      </c>
      <c r="B21096" t="s">
        <v>30173</v>
      </c>
      <c r="C21096" t="s">
        <v>30139</v>
      </c>
      <c r="D21096" t="s">
        <v>7</v>
      </c>
    </row>
    <row r="21097" spans="1:4" hidden="1" x14ac:dyDescent="0.35">
      <c r="A21097" t="s">
        <v>30174</v>
      </c>
      <c r="B21097" t="s">
        <v>30175</v>
      </c>
      <c r="C21097" t="s">
        <v>30139</v>
      </c>
      <c r="D21097" t="s">
        <v>7</v>
      </c>
    </row>
    <row r="21098" spans="1:4" hidden="1" x14ac:dyDescent="0.35">
      <c r="A21098" t="s">
        <v>30176</v>
      </c>
      <c r="B21098" t="s">
        <v>30177</v>
      </c>
      <c r="C21098" t="s">
        <v>30139</v>
      </c>
      <c r="D21098" t="s">
        <v>7</v>
      </c>
    </row>
    <row r="21099" spans="1:4" hidden="1" x14ac:dyDescent="0.35">
      <c r="A21099" t="s">
        <v>30178</v>
      </c>
      <c r="B21099" t="s">
        <v>30179</v>
      </c>
      <c r="C21099" t="s">
        <v>30139</v>
      </c>
      <c r="D21099" t="s">
        <v>7</v>
      </c>
    </row>
    <row r="21100" spans="1:4" hidden="1" x14ac:dyDescent="0.35">
      <c r="A21100" t="s">
        <v>30180</v>
      </c>
      <c r="B21100" t="s">
        <v>30181</v>
      </c>
      <c r="C21100" t="s">
        <v>30139</v>
      </c>
      <c r="D21100" t="s">
        <v>7</v>
      </c>
    </row>
    <row r="21101" spans="1:4" hidden="1" x14ac:dyDescent="0.35">
      <c r="A21101" t="s">
        <v>30182</v>
      </c>
      <c r="B21101" t="s">
        <v>30183</v>
      </c>
      <c r="C21101" t="s">
        <v>30139</v>
      </c>
      <c r="D21101" t="s">
        <v>7</v>
      </c>
    </row>
    <row r="21102" spans="1:4" hidden="1" x14ac:dyDescent="0.35">
      <c r="A21102" t="s">
        <v>30184</v>
      </c>
      <c r="B21102" t="s">
        <v>30185</v>
      </c>
      <c r="C21102" t="s">
        <v>30139</v>
      </c>
      <c r="D21102" t="s">
        <v>7</v>
      </c>
    </row>
    <row r="21103" spans="1:4" hidden="1" x14ac:dyDescent="0.35">
      <c r="A21103" t="s">
        <v>30186</v>
      </c>
      <c r="B21103" t="s">
        <v>30187</v>
      </c>
      <c r="C21103" t="s">
        <v>30139</v>
      </c>
      <c r="D21103" t="s">
        <v>7</v>
      </c>
    </row>
    <row r="21104" spans="1:4" hidden="1" x14ac:dyDescent="0.35">
      <c r="A21104" t="s">
        <v>30188</v>
      </c>
      <c r="B21104" t="s">
        <v>30189</v>
      </c>
      <c r="C21104" t="s">
        <v>30139</v>
      </c>
      <c r="D21104" t="s">
        <v>7</v>
      </c>
    </row>
    <row r="21105" spans="1:4" hidden="1" x14ac:dyDescent="0.35">
      <c r="A21105" t="s">
        <v>30190</v>
      </c>
      <c r="B21105" t="s">
        <v>5</v>
      </c>
      <c r="C21105" t="s">
        <v>30191</v>
      </c>
      <c r="D21105" t="s">
        <v>7</v>
      </c>
    </row>
    <row r="21106" spans="1:4" hidden="1" x14ac:dyDescent="0.35">
      <c r="A21106" t="s">
        <v>30192</v>
      </c>
      <c r="B21106" t="s">
        <v>29844</v>
      </c>
      <c r="C21106" t="s">
        <v>30191</v>
      </c>
      <c r="D21106" t="s">
        <v>7</v>
      </c>
    </row>
    <row r="21107" spans="1:4" hidden="1" x14ac:dyDescent="0.35">
      <c r="A21107" t="s">
        <v>30193</v>
      </c>
      <c r="B21107" t="s">
        <v>30194</v>
      </c>
      <c r="C21107" t="s">
        <v>30191</v>
      </c>
      <c r="D21107" t="s">
        <v>7</v>
      </c>
    </row>
    <row r="21108" spans="1:4" hidden="1" x14ac:dyDescent="0.35">
      <c r="A21108" t="s">
        <v>30195</v>
      </c>
      <c r="B21108" t="s">
        <v>30196</v>
      </c>
      <c r="C21108" t="s">
        <v>30191</v>
      </c>
      <c r="D21108" t="s">
        <v>7</v>
      </c>
    </row>
    <row r="21109" spans="1:4" hidden="1" x14ac:dyDescent="0.35">
      <c r="A21109" t="s">
        <v>30197</v>
      </c>
      <c r="B21109" t="s">
        <v>30198</v>
      </c>
      <c r="C21109" t="s">
        <v>30191</v>
      </c>
      <c r="D21109" t="s">
        <v>7</v>
      </c>
    </row>
    <row r="21110" spans="1:4" hidden="1" x14ac:dyDescent="0.35">
      <c r="A21110" t="s">
        <v>30199</v>
      </c>
      <c r="B21110" t="s">
        <v>30200</v>
      </c>
      <c r="C21110" t="s">
        <v>30191</v>
      </c>
      <c r="D21110" t="s">
        <v>7</v>
      </c>
    </row>
    <row r="21111" spans="1:4" hidden="1" x14ac:dyDescent="0.35">
      <c r="A21111" t="s">
        <v>30201</v>
      </c>
      <c r="B21111" t="s">
        <v>30202</v>
      </c>
      <c r="C21111" t="s">
        <v>30191</v>
      </c>
      <c r="D21111" t="s">
        <v>7</v>
      </c>
    </row>
    <row r="21112" spans="1:4" hidden="1" x14ac:dyDescent="0.35">
      <c r="A21112" t="s">
        <v>30203</v>
      </c>
      <c r="B21112" t="s">
        <v>30204</v>
      </c>
      <c r="C21112" t="s">
        <v>30191</v>
      </c>
      <c r="D21112" t="s">
        <v>7</v>
      </c>
    </row>
    <row r="21113" spans="1:4" hidden="1" x14ac:dyDescent="0.35">
      <c r="A21113" t="s">
        <v>30205</v>
      </c>
      <c r="B21113" t="s">
        <v>30206</v>
      </c>
      <c r="C21113" t="s">
        <v>30191</v>
      </c>
      <c r="D21113" t="s">
        <v>7</v>
      </c>
    </row>
    <row r="21114" spans="1:4" hidden="1" x14ac:dyDescent="0.35">
      <c r="A21114" t="s">
        <v>30207</v>
      </c>
      <c r="B21114" t="s">
        <v>30208</v>
      </c>
      <c r="C21114" t="s">
        <v>30191</v>
      </c>
      <c r="D21114" t="s">
        <v>7</v>
      </c>
    </row>
    <row r="21115" spans="1:4" hidden="1" x14ac:dyDescent="0.35">
      <c r="A21115" t="s">
        <v>30209</v>
      </c>
      <c r="B21115" t="s">
        <v>29864</v>
      </c>
      <c r="C21115" t="s">
        <v>30191</v>
      </c>
      <c r="D21115" t="s">
        <v>7</v>
      </c>
    </row>
    <row r="21116" spans="1:4" hidden="1" x14ac:dyDescent="0.35">
      <c r="A21116" t="s">
        <v>30210</v>
      </c>
      <c r="B21116" t="s">
        <v>30211</v>
      </c>
      <c r="C21116" t="s">
        <v>30191</v>
      </c>
      <c r="D21116" t="s">
        <v>7</v>
      </c>
    </row>
    <row r="21117" spans="1:4" hidden="1" x14ac:dyDescent="0.35">
      <c r="A21117" t="s">
        <v>30212</v>
      </c>
      <c r="B21117" t="s">
        <v>30213</v>
      </c>
      <c r="C21117" t="s">
        <v>30191</v>
      </c>
      <c r="D21117" t="s">
        <v>7</v>
      </c>
    </row>
    <row r="21118" spans="1:4" hidden="1" x14ac:dyDescent="0.35">
      <c r="A21118" t="s">
        <v>30214</v>
      </c>
      <c r="B21118" t="s">
        <v>30215</v>
      </c>
      <c r="C21118" t="s">
        <v>30191</v>
      </c>
      <c r="D21118" t="s">
        <v>7</v>
      </c>
    </row>
    <row r="21119" spans="1:4" hidden="1" x14ac:dyDescent="0.35">
      <c r="A21119" t="s">
        <v>30216</v>
      </c>
      <c r="B21119" t="s">
        <v>30217</v>
      </c>
      <c r="C21119" t="s">
        <v>30191</v>
      </c>
      <c r="D21119" t="s">
        <v>7</v>
      </c>
    </row>
    <row r="21120" spans="1:4" hidden="1" x14ac:dyDescent="0.35">
      <c r="A21120" t="s">
        <v>30218</v>
      </c>
      <c r="B21120" t="s">
        <v>30219</v>
      </c>
      <c r="C21120" t="s">
        <v>30191</v>
      </c>
      <c r="D21120" t="s">
        <v>7</v>
      </c>
    </row>
    <row r="21121" spans="1:4" hidden="1" x14ac:dyDescent="0.35">
      <c r="A21121" t="s">
        <v>30220</v>
      </c>
      <c r="B21121" t="s">
        <v>30221</v>
      </c>
      <c r="C21121" t="s">
        <v>30191</v>
      </c>
      <c r="D21121" t="s">
        <v>7</v>
      </c>
    </row>
    <row r="21122" spans="1:4" hidden="1" x14ac:dyDescent="0.35">
      <c r="A21122" t="s">
        <v>30222</v>
      </c>
      <c r="B21122" t="s">
        <v>30223</v>
      </c>
      <c r="C21122" t="s">
        <v>30191</v>
      </c>
      <c r="D21122" t="s">
        <v>7</v>
      </c>
    </row>
    <row r="21123" spans="1:4" hidden="1" x14ac:dyDescent="0.35">
      <c r="A21123" t="s">
        <v>30224</v>
      </c>
      <c r="B21123" t="s">
        <v>30225</v>
      </c>
      <c r="C21123" t="s">
        <v>30191</v>
      </c>
      <c r="D21123" t="s">
        <v>7</v>
      </c>
    </row>
    <row r="21124" spans="1:4" hidden="1" x14ac:dyDescent="0.35">
      <c r="A21124" t="s">
        <v>30226</v>
      </c>
      <c r="B21124" t="s">
        <v>5</v>
      </c>
      <c r="C21124" t="s">
        <v>30227</v>
      </c>
      <c r="D21124" t="s">
        <v>7</v>
      </c>
    </row>
    <row r="21125" spans="1:4" hidden="1" x14ac:dyDescent="0.35">
      <c r="A21125" t="s">
        <v>30228</v>
      </c>
      <c r="B21125" t="s">
        <v>30229</v>
      </c>
      <c r="C21125" t="s">
        <v>30227</v>
      </c>
      <c r="D21125" t="s">
        <v>7</v>
      </c>
    </row>
    <row r="21126" spans="1:4" hidden="1" x14ac:dyDescent="0.35">
      <c r="A21126" t="s">
        <v>30230</v>
      </c>
      <c r="B21126" t="s">
        <v>30231</v>
      </c>
      <c r="C21126" t="s">
        <v>30227</v>
      </c>
      <c r="D21126" t="s">
        <v>7</v>
      </c>
    </row>
    <row r="21127" spans="1:4" hidden="1" x14ac:dyDescent="0.35">
      <c r="A21127" t="s">
        <v>30232</v>
      </c>
      <c r="B21127" t="s">
        <v>30233</v>
      </c>
      <c r="C21127" t="s">
        <v>30227</v>
      </c>
      <c r="D21127" t="s">
        <v>7</v>
      </c>
    </row>
    <row r="21128" spans="1:4" hidden="1" x14ac:dyDescent="0.35">
      <c r="A21128" t="s">
        <v>30234</v>
      </c>
      <c r="B21128" t="s">
        <v>30235</v>
      </c>
      <c r="C21128" t="s">
        <v>30227</v>
      </c>
      <c r="D21128" t="s">
        <v>7</v>
      </c>
    </row>
    <row r="21129" spans="1:4" hidden="1" x14ac:dyDescent="0.35">
      <c r="A21129" t="s">
        <v>30236</v>
      </c>
      <c r="B21129" t="s">
        <v>30237</v>
      </c>
      <c r="C21129" t="s">
        <v>30227</v>
      </c>
      <c r="D21129" t="s">
        <v>7</v>
      </c>
    </row>
    <row r="21130" spans="1:4" hidden="1" x14ac:dyDescent="0.35">
      <c r="A21130" t="s">
        <v>30238</v>
      </c>
      <c r="B21130" t="s">
        <v>30239</v>
      </c>
      <c r="C21130" t="s">
        <v>30227</v>
      </c>
      <c r="D21130" t="s">
        <v>7</v>
      </c>
    </row>
    <row r="21131" spans="1:4" hidden="1" x14ac:dyDescent="0.35">
      <c r="A21131" t="s">
        <v>30240</v>
      </c>
      <c r="B21131" t="s">
        <v>30241</v>
      </c>
      <c r="C21131" t="s">
        <v>30227</v>
      </c>
      <c r="D21131" t="s">
        <v>7</v>
      </c>
    </row>
    <row r="21132" spans="1:4" hidden="1" x14ac:dyDescent="0.35">
      <c r="A21132" t="s">
        <v>30242</v>
      </c>
      <c r="B21132" t="s">
        <v>30243</v>
      </c>
      <c r="C21132" t="s">
        <v>30227</v>
      </c>
      <c r="D21132" t="s">
        <v>7</v>
      </c>
    </row>
    <row r="21133" spans="1:4" hidden="1" x14ac:dyDescent="0.35">
      <c r="A21133" t="s">
        <v>30244</v>
      </c>
      <c r="B21133" t="s">
        <v>30245</v>
      </c>
      <c r="C21133" t="s">
        <v>30227</v>
      </c>
      <c r="D21133" t="s">
        <v>7</v>
      </c>
    </row>
    <row r="21134" spans="1:4" hidden="1" x14ac:dyDescent="0.35">
      <c r="A21134" t="s">
        <v>30246</v>
      </c>
      <c r="B21134" t="s">
        <v>30247</v>
      </c>
      <c r="C21134" t="s">
        <v>30248</v>
      </c>
      <c r="D21134" t="s">
        <v>7</v>
      </c>
    </row>
    <row r="21135" spans="1:4" hidden="1" x14ac:dyDescent="0.35">
      <c r="A21135" t="s">
        <v>30249</v>
      </c>
      <c r="B21135" t="s">
        <v>30250</v>
      </c>
      <c r="C21135" t="s">
        <v>30251</v>
      </c>
      <c r="D21135" t="s">
        <v>7</v>
      </c>
    </row>
    <row r="21136" spans="1:4" hidden="1" x14ac:dyDescent="0.35">
      <c r="A21136" t="s">
        <v>30252</v>
      </c>
      <c r="B21136" t="s">
        <v>5</v>
      </c>
      <c r="C21136" t="s">
        <v>30253</v>
      </c>
      <c r="D21136" t="s">
        <v>7</v>
      </c>
    </row>
    <row r="21137" spans="1:4" hidden="1" x14ac:dyDescent="0.35">
      <c r="A21137" t="s">
        <v>30254</v>
      </c>
      <c r="B21137" t="s">
        <v>29844</v>
      </c>
      <c r="C21137" t="s">
        <v>30253</v>
      </c>
      <c r="D21137" t="s">
        <v>7</v>
      </c>
    </row>
    <row r="21138" spans="1:4" hidden="1" x14ac:dyDescent="0.35">
      <c r="A21138" t="s">
        <v>30255</v>
      </c>
      <c r="B21138" t="s">
        <v>30256</v>
      </c>
      <c r="C21138" t="s">
        <v>30253</v>
      </c>
      <c r="D21138" t="s">
        <v>7</v>
      </c>
    </row>
    <row r="21139" spans="1:4" hidden="1" x14ac:dyDescent="0.35">
      <c r="A21139" t="s">
        <v>30257</v>
      </c>
      <c r="B21139" t="s">
        <v>30258</v>
      </c>
      <c r="C21139" t="s">
        <v>30253</v>
      </c>
      <c r="D21139" t="s">
        <v>7</v>
      </c>
    </row>
    <row r="21140" spans="1:4" hidden="1" x14ac:dyDescent="0.35">
      <c r="A21140" t="s">
        <v>30259</v>
      </c>
      <c r="B21140" t="s">
        <v>30260</v>
      </c>
      <c r="C21140" t="s">
        <v>30253</v>
      </c>
      <c r="D21140" t="s">
        <v>7</v>
      </c>
    </row>
    <row r="21141" spans="1:4" hidden="1" x14ac:dyDescent="0.35">
      <c r="A21141" t="s">
        <v>30261</v>
      </c>
      <c r="B21141" t="s">
        <v>30262</v>
      </c>
      <c r="C21141" t="s">
        <v>30253</v>
      </c>
      <c r="D21141" t="s">
        <v>7</v>
      </c>
    </row>
    <row r="21142" spans="1:4" hidden="1" x14ac:dyDescent="0.35">
      <c r="A21142" t="s">
        <v>30263</v>
      </c>
      <c r="B21142" t="s">
        <v>30264</v>
      </c>
      <c r="C21142" t="s">
        <v>30253</v>
      </c>
      <c r="D21142" t="s">
        <v>7</v>
      </c>
    </row>
    <row r="21143" spans="1:4" hidden="1" x14ac:dyDescent="0.35">
      <c r="A21143" t="s">
        <v>30265</v>
      </c>
      <c r="B21143" t="s">
        <v>30266</v>
      </c>
      <c r="C21143" t="s">
        <v>30253</v>
      </c>
      <c r="D21143" t="s">
        <v>7</v>
      </c>
    </row>
    <row r="21144" spans="1:4" hidden="1" x14ac:dyDescent="0.35">
      <c r="A21144" t="s">
        <v>30267</v>
      </c>
      <c r="B21144" t="s">
        <v>30268</v>
      </c>
      <c r="C21144" t="s">
        <v>30253</v>
      </c>
      <c r="D21144" t="s">
        <v>7</v>
      </c>
    </row>
    <row r="21145" spans="1:4" hidden="1" x14ac:dyDescent="0.35">
      <c r="A21145" t="s">
        <v>30269</v>
      </c>
      <c r="B21145" t="s">
        <v>30270</v>
      </c>
      <c r="C21145" t="s">
        <v>30253</v>
      </c>
      <c r="D21145" t="s">
        <v>7</v>
      </c>
    </row>
    <row r="21146" spans="1:4" hidden="1" x14ac:dyDescent="0.35">
      <c r="A21146" t="s">
        <v>30271</v>
      </c>
      <c r="B21146" t="s">
        <v>30272</v>
      </c>
      <c r="C21146" t="s">
        <v>30253</v>
      </c>
      <c r="D21146" t="s">
        <v>7</v>
      </c>
    </row>
    <row r="21147" spans="1:4" hidden="1" x14ac:dyDescent="0.35">
      <c r="A21147" t="s">
        <v>30273</v>
      </c>
      <c r="B21147" t="s">
        <v>29864</v>
      </c>
      <c r="C21147" t="s">
        <v>30253</v>
      </c>
      <c r="D21147" t="s">
        <v>7</v>
      </c>
    </row>
    <row r="21148" spans="1:4" hidden="1" x14ac:dyDescent="0.35">
      <c r="A21148" t="s">
        <v>30274</v>
      </c>
      <c r="B21148" t="s">
        <v>30275</v>
      </c>
      <c r="C21148" t="s">
        <v>30253</v>
      </c>
      <c r="D21148" t="s">
        <v>7</v>
      </c>
    </row>
    <row r="21149" spans="1:4" hidden="1" x14ac:dyDescent="0.35">
      <c r="A21149" t="s">
        <v>30276</v>
      </c>
      <c r="B21149" t="s">
        <v>30277</v>
      </c>
      <c r="C21149" t="s">
        <v>30253</v>
      </c>
      <c r="D21149" t="s">
        <v>7</v>
      </c>
    </row>
    <row r="21150" spans="1:4" hidden="1" x14ac:dyDescent="0.35">
      <c r="A21150" t="s">
        <v>30278</v>
      </c>
      <c r="B21150" t="s">
        <v>30279</v>
      </c>
      <c r="C21150" t="s">
        <v>30253</v>
      </c>
      <c r="D21150" t="s">
        <v>7</v>
      </c>
    </row>
    <row r="21151" spans="1:4" hidden="1" x14ac:dyDescent="0.35">
      <c r="A21151" t="s">
        <v>30280</v>
      </c>
      <c r="B21151" t="s">
        <v>30281</v>
      </c>
      <c r="C21151" t="s">
        <v>30253</v>
      </c>
      <c r="D21151" t="s">
        <v>7</v>
      </c>
    </row>
    <row r="21152" spans="1:4" hidden="1" x14ac:dyDescent="0.35">
      <c r="A21152" t="s">
        <v>30282</v>
      </c>
      <c r="B21152" t="s">
        <v>30283</v>
      </c>
      <c r="C21152" t="s">
        <v>30253</v>
      </c>
      <c r="D21152" t="s">
        <v>7</v>
      </c>
    </row>
    <row r="21153" spans="1:4" hidden="1" x14ac:dyDescent="0.35">
      <c r="A21153" t="s">
        <v>30284</v>
      </c>
      <c r="B21153" t="s">
        <v>30285</v>
      </c>
      <c r="C21153" t="s">
        <v>30253</v>
      </c>
      <c r="D21153" t="s">
        <v>7</v>
      </c>
    </row>
    <row r="21154" spans="1:4" hidden="1" x14ac:dyDescent="0.35">
      <c r="A21154" t="s">
        <v>30286</v>
      </c>
      <c r="B21154" t="s">
        <v>30287</v>
      </c>
      <c r="C21154" t="s">
        <v>30253</v>
      </c>
      <c r="D21154" t="s">
        <v>7</v>
      </c>
    </row>
    <row r="21155" spans="1:4" hidden="1" x14ac:dyDescent="0.35">
      <c r="A21155" t="s">
        <v>30288</v>
      </c>
      <c r="B21155" t="s">
        <v>30289</v>
      </c>
      <c r="C21155" t="s">
        <v>30253</v>
      </c>
      <c r="D21155" t="s">
        <v>7</v>
      </c>
    </row>
    <row r="21156" spans="1:4" hidden="1" x14ac:dyDescent="0.35">
      <c r="A21156" t="s">
        <v>30290</v>
      </c>
      <c r="B21156" t="s">
        <v>30291</v>
      </c>
      <c r="C21156" t="s">
        <v>30253</v>
      </c>
      <c r="D21156" t="s">
        <v>7</v>
      </c>
    </row>
    <row r="21157" spans="1:4" hidden="1" x14ac:dyDescent="0.35">
      <c r="A21157" t="s">
        <v>30292</v>
      </c>
      <c r="B21157" t="s">
        <v>30293</v>
      </c>
      <c r="C21157" t="s">
        <v>30294</v>
      </c>
      <c r="D21157" t="s">
        <v>7</v>
      </c>
    </row>
    <row r="21158" spans="1:4" hidden="1" x14ac:dyDescent="0.35">
      <c r="A21158" t="s">
        <v>30295</v>
      </c>
      <c r="B21158" t="s">
        <v>30296</v>
      </c>
      <c r="C21158" t="s">
        <v>30294</v>
      </c>
      <c r="D21158" t="s">
        <v>7</v>
      </c>
    </row>
    <row r="21159" spans="1:4" hidden="1" x14ac:dyDescent="0.35">
      <c r="A21159" t="s">
        <v>30297</v>
      </c>
      <c r="B21159" t="s">
        <v>30298</v>
      </c>
      <c r="C21159" t="s">
        <v>30294</v>
      </c>
      <c r="D21159" t="s">
        <v>7</v>
      </c>
    </row>
    <row r="21160" spans="1:4" hidden="1" x14ac:dyDescent="0.35">
      <c r="A21160" t="s">
        <v>30299</v>
      </c>
      <c r="B21160" t="s">
        <v>30300</v>
      </c>
      <c r="C21160" t="s">
        <v>30301</v>
      </c>
      <c r="D21160" t="s">
        <v>7</v>
      </c>
    </row>
    <row r="21161" spans="1:4" hidden="1" x14ac:dyDescent="0.35">
      <c r="A21161" t="s">
        <v>30302</v>
      </c>
      <c r="B21161" t="s">
        <v>30303</v>
      </c>
      <c r="C21161" t="s">
        <v>30301</v>
      </c>
      <c r="D21161" t="s">
        <v>7</v>
      </c>
    </row>
    <row r="21162" spans="1:4" hidden="1" x14ac:dyDescent="0.35">
      <c r="A21162" t="s">
        <v>30304</v>
      </c>
      <c r="B21162" t="s">
        <v>30305</v>
      </c>
      <c r="C21162" t="s">
        <v>30301</v>
      </c>
      <c r="D21162" t="s">
        <v>7</v>
      </c>
    </row>
    <row r="21163" spans="1:4" hidden="1" x14ac:dyDescent="0.35">
      <c r="A21163" t="s">
        <v>30306</v>
      </c>
      <c r="B21163" t="s">
        <v>5</v>
      </c>
      <c r="C21163" t="s">
        <v>30307</v>
      </c>
      <c r="D21163" t="s">
        <v>7</v>
      </c>
    </row>
    <row r="21164" spans="1:4" hidden="1" x14ac:dyDescent="0.35">
      <c r="A21164" t="s">
        <v>30308</v>
      </c>
      <c r="B21164" t="s">
        <v>30309</v>
      </c>
      <c r="C21164" t="s">
        <v>30307</v>
      </c>
      <c r="D21164" t="s">
        <v>7</v>
      </c>
    </row>
    <row r="21165" spans="1:4" hidden="1" x14ac:dyDescent="0.35">
      <c r="A21165" t="s">
        <v>30310</v>
      </c>
      <c r="B21165" t="s">
        <v>30311</v>
      </c>
      <c r="C21165" t="s">
        <v>30307</v>
      </c>
      <c r="D21165" t="s">
        <v>7</v>
      </c>
    </row>
    <row r="21166" spans="1:4" hidden="1" x14ac:dyDescent="0.35">
      <c r="A21166" t="s">
        <v>30312</v>
      </c>
      <c r="B21166" t="s">
        <v>30313</v>
      </c>
      <c r="C21166" t="s">
        <v>30307</v>
      </c>
      <c r="D21166" t="s">
        <v>7</v>
      </c>
    </row>
    <row r="21167" spans="1:4" hidden="1" x14ac:dyDescent="0.35">
      <c r="A21167" t="s">
        <v>30314</v>
      </c>
      <c r="B21167" t="s">
        <v>30315</v>
      </c>
      <c r="C21167" t="s">
        <v>30307</v>
      </c>
      <c r="D21167" t="s">
        <v>7</v>
      </c>
    </row>
    <row r="21168" spans="1:4" hidden="1" x14ac:dyDescent="0.35">
      <c r="A21168" t="s">
        <v>30316</v>
      </c>
      <c r="B21168" t="s">
        <v>30317</v>
      </c>
      <c r="C21168" t="s">
        <v>30307</v>
      </c>
      <c r="D21168" t="s">
        <v>7</v>
      </c>
    </row>
    <row r="21169" spans="1:4" hidden="1" x14ac:dyDescent="0.35">
      <c r="A21169" t="s">
        <v>30318</v>
      </c>
      <c r="B21169" t="s">
        <v>30319</v>
      </c>
      <c r="C21169" t="s">
        <v>30307</v>
      </c>
      <c r="D21169" t="s">
        <v>7</v>
      </c>
    </row>
    <row r="21170" spans="1:4" hidden="1" x14ac:dyDescent="0.35">
      <c r="A21170" t="s">
        <v>30320</v>
      </c>
      <c r="B21170" t="s">
        <v>30321</v>
      </c>
      <c r="C21170" t="s">
        <v>30307</v>
      </c>
      <c r="D21170" t="s">
        <v>7</v>
      </c>
    </row>
    <row r="21171" spans="1:4" hidden="1" x14ac:dyDescent="0.35">
      <c r="A21171" t="s">
        <v>30322</v>
      </c>
      <c r="B21171" t="s">
        <v>30323</v>
      </c>
      <c r="C21171" t="s">
        <v>30307</v>
      </c>
      <c r="D21171" t="s">
        <v>7</v>
      </c>
    </row>
    <row r="21172" spans="1:4" hidden="1" x14ac:dyDescent="0.35">
      <c r="A21172" t="s">
        <v>30324</v>
      </c>
      <c r="B21172" t="s">
        <v>30325</v>
      </c>
      <c r="C21172" t="s">
        <v>30307</v>
      </c>
      <c r="D21172" t="s">
        <v>7</v>
      </c>
    </row>
    <row r="21173" spans="1:4" hidden="1" x14ac:dyDescent="0.35">
      <c r="A21173" t="s">
        <v>30326</v>
      </c>
      <c r="B21173" t="s">
        <v>30327</v>
      </c>
      <c r="C21173" t="s">
        <v>30307</v>
      </c>
      <c r="D21173" t="s">
        <v>7</v>
      </c>
    </row>
    <row r="21174" spans="1:4" x14ac:dyDescent="0.35">
      <c r="A21174" t="s">
        <v>30328</v>
      </c>
      <c r="B21174" t="s">
        <v>30329</v>
      </c>
      <c r="C21174" t="s">
        <v>30330</v>
      </c>
      <c r="D21174" t="s">
        <v>106</v>
      </c>
    </row>
    <row r="21175" spans="1:4" x14ac:dyDescent="0.35">
      <c r="A21175" t="s">
        <v>30331</v>
      </c>
      <c r="B21175" t="s">
        <v>30332</v>
      </c>
      <c r="C21175" t="s">
        <v>30330</v>
      </c>
      <c r="D21175" t="s">
        <v>106</v>
      </c>
    </row>
    <row r="21176" spans="1:4" x14ac:dyDescent="0.35">
      <c r="A21176" t="s">
        <v>30333</v>
      </c>
      <c r="B21176" t="s">
        <v>30334</v>
      </c>
      <c r="C21176" t="s">
        <v>30330</v>
      </c>
      <c r="D21176" t="s">
        <v>106</v>
      </c>
    </row>
    <row r="21177" spans="1:4" x14ac:dyDescent="0.35">
      <c r="A21177" t="s">
        <v>30335</v>
      </c>
      <c r="B21177" t="s">
        <v>30336</v>
      </c>
      <c r="C21177" t="s">
        <v>30330</v>
      </c>
      <c r="D21177" t="s">
        <v>106</v>
      </c>
    </row>
    <row r="21178" spans="1:4" x14ac:dyDescent="0.35">
      <c r="A21178" t="s">
        <v>30337</v>
      </c>
      <c r="B21178" t="s">
        <v>30338</v>
      </c>
      <c r="C21178" t="s">
        <v>30330</v>
      </c>
      <c r="D21178" t="s">
        <v>106</v>
      </c>
    </row>
    <row r="21179" spans="1:4" x14ac:dyDescent="0.35">
      <c r="A21179" t="s">
        <v>30339</v>
      </c>
      <c r="B21179" t="s">
        <v>30340</v>
      </c>
      <c r="C21179" t="s">
        <v>30330</v>
      </c>
      <c r="D21179" t="s">
        <v>106</v>
      </c>
    </row>
    <row r="21180" spans="1:4" x14ac:dyDescent="0.35">
      <c r="A21180" t="s">
        <v>30341</v>
      </c>
      <c r="B21180" t="s">
        <v>30342</v>
      </c>
      <c r="C21180" t="s">
        <v>30330</v>
      </c>
      <c r="D21180" t="s">
        <v>106</v>
      </c>
    </row>
    <row r="21181" spans="1:4" x14ac:dyDescent="0.35">
      <c r="A21181" t="s">
        <v>30343</v>
      </c>
      <c r="B21181" t="s">
        <v>30344</v>
      </c>
      <c r="C21181" t="s">
        <v>30330</v>
      </c>
      <c r="D21181" t="s">
        <v>106</v>
      </c>
    </row>
    <row r="21182" spans="1:4" x14ac:dyDescent="0.35">
      <c r="A21182" t="s">
        <v>30345</v>
      </c>
      <c r="B21182" t="s">
        <v>30346</v>
      </c>
      <c r="C21182" t="s">
        <v>30330</v>
      </c>
      <c r="D21182" t="s">
        <v>106</v>
      </c>
    </row>
    <row r="21183" spans="1:4" x14ac:dyDescent="0.35">
      <c r="A21183" t="s">
        <v>30347</v>
      </c>
      <c r="B21183" t="s">
        <v>30348</v>
      </c>
      <c r="C21183" t="s">
        <v>30330</v>
      </c>
      <c r="D21183" t="s">
        <v>106</v>
      </c>
    </row>
    <row r="21184" spans="1:4" x14ac:dyDescent="0.35">
      <c r="A21184" t="s">
        <v>30349</v>
      </c>
      <c r="B21184" t="s">
        <v>30350</v>
      </c>
      <c r="C21184" t="s">
        <v>30330</v>
      </c>
      <c r="D21184" t="s">
        <v>106</v>
      </c>
    </row>
    <row r="21185" spans="1:4" x14ac:dyDescent="0.35">
      <c r="A21185" t="s">
        <v>30351</v>
      </c>
      <c r="B21185" t="s">
        <v>30352</v>
      </c>
      <c r="C21185" t="s">
        <v>30330</v>
      </c>
      <c r="D21185" t="s">
        <v>106</v>
      </c>
    </row>
    <row r="21186" spans="1:4" x14ac:dyDescent="0.35">
      <c r="A21186" t="s">
        <v>30353</v>
      </c>
      <c r="B21186" t="s">
        <v>30354</v>
      </c>
      <c r="C21186" t="s">
        <v>30330</v>
      </c>
      <c r="D21186" t="s">
        <v>106</v>
      </c>
    </row>
    <row r="21187" spans="1:4" x14ac:dyDescent="0.35">
      <c r="A21187" t="s">
        <v>30355</v>
      </c>
      <c r="B21187" t="s">
        <v>30356</v>
      </c>
      <c r="C21187" t="s">
        <v>30330</v>
      </c>
      <c r="D21187" t="s">
        <v>106</v>
      </c>
    </row>
    <row r="21188" spans="1:4" x14ac:dyDescent="0.35">
      <c r="A21188" t="s">
        <v>30357</v>
      </c>
      <c r="B21188" t="s">
        <v>30358</v>
      </c>
      <c r="C21188" t="s">
        <v>30330</v>
      </c>
      <c r="D21188" t="s">
        <v>106</v>
      </c>
    </row>
    <row r="21189" spans="1:4" x14ac:dyDescent="0.35">
      <c r="A21189" t="s">
        <v>30359</v>
      </c>
      <c r="B21189" t="s">
        <v>5</v>
      </c>
      <c r="C21189" t="s">
        <v>30360</v>
      </c>
      <c r="D21189" t="s">
        <v>106</v>
      </c>
    </row>
    <row r="21190" spans="1:4" x14ac:dyDescent="0.35">
      <c r="A21190" t="s">
        <v>30361</v>
      </c>
      <c r="B21190" t="s">
        <v>30362</v>
      </c>
      <c r="C21190" t="s">
        <v>30360</v>
      </c>
      <c r="D21190" t="s">
        <v>106</v>
      </c>
    </row>
    <row r="21191" spans="1:4" x14ac:dyDescent="0.35">
      <c r="A21191" t="s">
        <v>30363</v>
      </c>
      <c r="B21191" t="s">
        <v>30364</v>
      </c>
      <c r="C21191" t="s">
        <v>30360</v>
      </c>
      <c r="D21191" t="s">
        <v>106</v>
      </c>
    </row>
    <row r="21192" spans="1:4" x14ac:dyDescent="0.35">
      <c r="A21192" t="s">
        <v>30365</v>
      </c>
      <c r="B21192" t="s">
        <v>30366</v>
      </c>
      <c r="C21192" t="s">
        <v>30360</v>
      </c>
      <c r="D21192" t="s">
        <v>106</v>
      </c>
    </row>
    <row r="21193" spans="1:4" x14ac:dyDescent="0.35">
      <c r="A21193" t="s">
        <v>30367</v>
      </c>
      <c r="B21193" t="s">
        <v>30368</v>
      </c>
      <c r="C21193" t="s">
        <v>30360</v>
      </c>
      <c r="D21193" t="s">
        <v>106</v>
      </c>
    </row>
    <row r="21194" spans="1:4" x14ac:dyDescent="0.35">
      <c r="A21194" t="s">
        <v>30369</v>
      </c>
      <c r="B21194" t="s">
        <v>30370</v>
      </c>
      <c r="C21194" t="s">
        <v>30360</v>
      </c>
      <c r="D21194" t="s">
        <v>106</v>
      </c>
    </row>
    <row r="21195" spans="1:4" x14ac:dyDescent="0.35">
      <c r="A21195" t="s">
        <v>30371</v>
      </c>
      <c r="B21195" t="s">
        <v>30372</v>
      </c>
      <c r="C21195" t="s">
        <v>30360</v>
      </c>
      <c r="D21195" t="s">
        <v>106</v>
      </c>
    </row>
    <row r="21196" spans="1:4" x14ac:dyDescent="0.35">
      <c r="A21196" t="s">
        <v>30373</v>
      </c>
      <c r="B21196" t="s">
        <v>30374</v>
      </c>
      <c r="C21196" t="s">
        <v>30360</v>
      </c>
      <c r="D21196" t="s">
        <v>106</v>
      </c>
    </row>
    <row r="21197" spans="1:4" x14ac:dyDescent="0.35">
      <c r="A21197" t="s">
        <v>30375</v>
      </c>
      <c r="B21197" t="s">
        <v>30376</v>
      </c>
      <c r="C21197" t="s">
        <v>30360</v>
      </c>
      <c r="D21197" t="s">
        <v>106</v>
      </c>
    </row>
    <row r="21198" spans="1:4" x14ac:dyDescent="0.35">
      <c r="A21198" t="s">
        <v>30377</v>
      </c>
      <c r="B21198" t="s">
        <v>30378</v>
      </c>
      <c r="C21198" t="s">
        <v>30360</v>
      </c>
      <c r="D21198" t="s">
        <v>106</v>
      </c>
    </row>
    <row r="21199" spans="1:4" x14ac:dyDescent="0.35">
      <c r="A21199" t="s">
        <v>30379</v>
      </c>
      <c r="B21199" t="s">
        <v>30380</v>
      </c>
      <c r="C21199" t="s">
        <v>30360</v>
      </c>
      <c r="D21199" t="s">
        <v>106</v>
      </c>
    </row>
    <row r="21200" spans="1:4" x14ac:dyDescent="0.35">
      <c r="A21200" t="s">
        <v>30381</v>
      </c>
      <c r="B21200" t="s">
        <v>30382</v>
      </c>
      <c r="C21200" t="s">
        <v>30360</v>
      </c>
      <c r="D21200" t="s">
        <v>106</v>
      </c>
    </row>
    <row r="21201" spans="1:4" x14ac:dyDescent="0.35">
      <c r="A21201" t="s">
        <v>30383</v>
      </c>
      <c r="B21201" t="s">
        <v>30384</v>
      </c>
      <c r="C21201" t="s">
        <v>30360</v>
      </c>
      <c r="D21201" t="s">
        <v>106</v>
      </c>
    </row>
    <row r="21202" spans="1:4" x14ac:dyDescent="0.35">
      <c r="A21202" t="s">
        <v>30385</v>
      </c>
      <c r="B21202" t="s">
        <v>30386</v>
      </c>
      <c r="C21202" t="s">
        <v>30360</v>
      </c>
      <c r="D21202" t="s">
        <v>106</v>
      </c>
    </row>
    <row r="21203" spans="1:4" x14ac:dyDescent="0.35">
      <c r="A21203" t="s">
        <v>30387</v>
      </c>
      <c r="B21203" t="s">
        <v>30388</v>
      </c>
      <c r="C21203" t="s">
        <v>30360</v>
      </c>
      <c r="D21203" t="s">
        <v>106</v>
      </c>
    </row>
    <row r="21204" spans="1:4" x14ac:dyDescent="0.35">
      <c r="A21204" t="s">
        <v>30389</v>
      </c>
      <c r="B21204" t="s">
        <v>30390</v>
      </c>
      <c r="C21204" t="s">
        <v>30360</v>
      </c>
      <c r="D21204" t="s">
        <v>106</v>
      </c>
    </row>
    <row r="21205" spans="1:4" x14ac:dyDescent="0.35">
      <c r="A21205" t="s">
        <v>30391</v>
      </c>
      <c r="B21205" t="s">
        <v>30392</v>
      </c>
      <c r="C21205" t="s">
        <v>30360</v>
      </c>
      <c r="D21205" t="s">
        <v>106</v>
      </c>
    </row>
    <row r="21206" spans="1:4" x14ac:dyDescent="0.35">
      <c r="A21206" t="s">
        <v>30393</v>
      </c>
      <c r="B21206" t="s">
        <v>30394</v>
      </c>
      <c r="C21206" t="s">
        <v>30395</v>
      </c>
      <c r="D21206" t="s">
        <v>106</v>
      </c>
    </row>
    <row r="21207" spans="1:4" x14ac:dyDescent="0.35">
      <c r="A21207" t="s">
        <v>30396</v>
      </c>
      <c r="B21207" t="s">
        <v>30397</v>
      </c>
      <c r="C21207" t="s">
        <v>30395</v>
      </c>
      <c r="D21207" t="s">
        <v>106</v>
      </c>
    </row>
    <row r="21208" spans="1:4" x14ac:dyDescent="0.35">
      <c r="A21208" t="s">
        <v>30398</v>
      </c>
      <c r="B21208" t="s">
        <v>30399</v>
      </c>
      <c r="C21208" t="s">
        <v>30395</v>
      </c>
      <c r="D21208" t="s">
        <v>106</v>
      </c>
    </row>
    <row r="21209" spans="1:4" x14ac:dyDescent="0.35">
      <c r="A21209" t="s">
        <v>30400</v>
      </c>
      <c r="B21209" t="s">
        <v>30401</v>
      </c>
      <c r="C21209" t="s">
        <v>30395</v>
      </c>
      <c r="D21209" t="s">
        <v>106</v>
      </c>
    </row>
    <row r="21210" spans="1:4" x14ac:dyDescent="0.35">
      <c r="A21210" t="s">
        <v>30402</v>
      </c>
      <c r="B21210" t="s">
        <v>30403</v>
      </c>
      <c r="C21210" t="s">
        <v>30395</v>
      </c>
      <c r="D21210" t="s">
        <v>106</v>
      </c>
    </row>
    <row r="21211" spans="1:4" x14ac:dyDescent="0.35">
      <c r="A21211" t="s">
        <v>30404</v>
      </c>
      <c r="B21211" t="s">
        <v>30405</v>
      </c>
      <c r="C21211" t="s">
        <v>30395</v>
      </c>
      <c r="D21211" t="s">
        <v>106</v>
      </c>
    </row>
    <row r="21212" spans="1:4" x14ac:dyDescent="0.35">
      <c r="A21212" t="s">
        <v>30406</v>
      </c>
      <c r="B21212" t="s">
        <v>30407</v>
      </c>
      <c r="C21212" t="s">
        <v>30395</v>
      </c>
      <c r="D21212" t="s">
        <v>106</v>
      </c>
    </row>
    <row r="21213" spans="1:4" hidden="1" x14ac:dyDescent="0.35">
      <c r="A21213" t="s">
        <v>30408</v>
      </c>
      <c r="B21213" t="s">
        <v>5</v>
      </c>
      <c r="C21213" t="s">
        <v>30409</v>
      </c>
      <c r="D21213" t="s">
        <v>7</v>
      </c>
    </row>
    <row r="21214" spans="1:4" hidden="1" x14ac:dyDescent="0.35">
      <c r="A21214" t="s">
        <v>30410</v>
      </c>
      <c r="B21214" t="s">
        <v>30025</v>
      </c>
      <c r="C21214" t="s">
        <v>30409</v>
      </c>
      <c r="D21214" t="s">
        <v>7</v>
      </c>
    </row>
    <row r="21215" spans="1:4" hidden="1" x14ac:dyDescent="0.35">
      <c r="A21215" t="s">
        <v>30411</v>
      </c>
      <c r="B21215" t="s">
        <v>30412</v>
      </c>
      <c r="C21215" t="s">
        <v>30409</v>
      </c>
      <c r="D21215" t="s">
        <v>7</v>
      </c>
    </row>
    <row r="21216" spans="1:4" hidden="1" x14ac:dyDescent="0.35">
      <c r="A21216" t="s">
        <v>30413</v>
      </c>
      <c r="B21216" t="s">
        <v>30414</v>
      </c>
      <c r="C21216" t="s">
        <v>30409</v>
      </c>
      <c r="D21216" t="s">
        <v>7</v>
      </c>
    </row>
    <row r="21217" spans="1:4" hidden="1" x14ac:dyDescent="0.35">
      <c r="A21217" t="s">
        <v>30415</v>
      </c>
      <c r="B21217" t="s">
        <v>30416</v>
      </c>
      <c r="C21217" t="s">
        <v>30409</v>
      </c>
      <c r="D21217" t="s">
        <v>7</v>
      </c>
    </row>
    <row r="21218" spans="1:4" hidden="1" x14ac:dyDescent="0.35">
      <c r="A21218" t="s">
        <v>30417</v>
      </c>
      <c r="B21218" t="s">
        <v>30418</v>
      </c>
      <c r="C21218" t="s">
        <v>30409</v>
      </c>
      <c r="D21218" t="s">
        <v>7</v>
      </c>
    </row>
    <row r="21219" spans="1:4" hidden="1" x14ac:dyDescent="0.35">
      <c r="A21219" t="s">
        <v>30419</v>
      </c>
      <c r="B21219" t="s">
        <v>30420</v>
      </c>
      <c r="C21219" t="s">
        <v>30409</v>
      </c>
      <c r="D21219" t="s">
        <v>7</v>
      </c>
    </row>
    <row r="21220" spans="1:4" hidden="1" x14ac:dyDescent="0.35">
      <c r="A21220" t="s">
        <v>30421</v>
      </c>
      <c r="B21220" t="s">
        <v>30422</v>
      </c>
      <c r="C21220" t="s">
        <v>30409</v>
      </c>
      <c r="D21220" t="s">
        <v>7</v>
      </c>
    </row>
    <row r="21221" spans="1:4" hidden="1" x14ac:dyDescent="0.35">
      <c r="A21221" t="s">
        <v>30423</v>
      </c>
      <c r="B21221" t="s">
        <v>30424</v>
      </c>
      <c r="C21221" t="s">
        <v>30409</v>
      </c>
      <c r="D21221" t="s">
        <v>7</v>
      </c>
    </row>
    <row r="21222" spans="1:4" hidden="1" x14ac:dyDescent="0.35">
      <c r="A21222" t="s">
        <v>30425</v>
      </c>
      <c r="B21222" t="s">
        <v>30426</v>
      </c>
      <c r="C21222" t="s">
        <v>30409</v>
      </c>
      <c r="D21222" t="s">
        <v>7</v>
      </c>
    </row>
    <row r="21223" spans="1:4" hidden="1" x14ac:dyDescent="0.35">
      <c r="A21223" t="s">
        <v>30427</v>
      </c>
      <c r="B21223" t="s">
        <v>30428</v>
      </c>
      <c r="C21223" t="s">
        <v>30409</v>
      </c>
      <c r="D21223" t="s">
        <v>7</v>
      </c>
    </row>
    <row r="21224" spans="1:4" hidden="1" x14ac:dyDescent="0.35">
      <c r="A21224" t="s">
        <v>30429</v>
      </c>
      <c r="B21224" t="s">
        <v>30430</v>
      </c>
      <c r="C21224" t="s">
        <v>30409</v>
      </c>
      <c r="D21224" t="s">
        <v>7</v>
      </c>
    </row>
    <row r="21225" spans="1:4" hidden="1" x14ac:dyDescent="0.35">
      <c r="A21225" t="s">
        <v>30431</v>
      </c>
      <c r="B21225" t="s">
        <v>30041</v>
      </c>
      <c r="C21225" t="s">
        <v>30409</v>
      </c>
      <c r="D21225" t="s">
        <v>7</v>
      </c>
    </row>
    <row r="21226" spans="1:4" hidden="1" x14ac:dyDescent="0.35">
      <c r="A21226" t="s">
        <v>30432</v>
      </c>
      <c r="B21226" t="s">
        <v>30433</v>
      </c>
      <c r="C21226" t="s">
        <v>30409</v>
      </c>
      <c r="D21226" t="s">
        <v>7</v>
      </c>
    </row>
    <row r="21227" spans="1:4" hidden="1" x14ac:dyDescent="0.35">
      <c r="A21227" t="s">
        <v>30434</v>
      </c>
      <c r="B21227" t="s">
        <v>30435</v>
      </c>
      <c r="C21227" t="s">
        <v>30409</v>
      </c>
      <c r="D21227" t="s">
        <v>7</v>
      </c>
    </row>
    <row r="21228" spans="1:4" hidden="1" x14ac:dyDescent="0.35">
      <c r="A21228" t="s">
        <v>30436</v>
      </c>
      <c r="B21228" t="s">
        <v>30437</v>
      </c>
      <c r="C21228" t="s">
        <v>30409</v>
      </c>
      <c r="D21228" t="s">
        <v>7</v>
      </c>
    </row>
    <row r="21229" spans="1:4" hidden="1" x14ac:dyDescent="0.35">
      <c r="A21229" t="s">
        <v>30438</v>
      </c>
      <c r="B21229" t="s">
        <v>30439</v>
      </c>
      <c r="C21229" t="s">
        <v>30409</v>
      </c>
      <c r="D21229" t="s">
        <v>7</v>
      </c>
    </row>
    <row r="21230" spans="1:4" hidden="1" x14ac:dyDescent="0.35">
      <c r="A21230" t="s">
        <v>30440</v>
      </c>
      <c r="B21230" t="s">
        <v>30441</v>
      </c>
      <c r="C21230" t="s">
        <v>30409</v>
      </c>
      <c r="D21230" t="s">
        <v>7</v>
      </c>
    </row>
    <row r="21231" spans="1:4" hidden="1" x14ac:dyDescent="0.35">
      <c r="A21231" t="s">
        <v>30442</v>
      </c>
      <c r="B21231" t="s">
        <v>30443</v>
      </c>
      <c r="C21231" t="s">
        <v>30409</v>
      </c>
      <c r="D21231" t="s">
        <v>7</v>
      </c>
    </row>
    <row r="21232" spans="1:4" hidden="1" x14ac:dyDescent="0.35">
      <c r="A21232" t="s">
        <v>30444</v>
      </c>
      <c r="B21232" t="s">
        <v>30445</v>
      </c>
      <c r="C21232" t="s">
        <v>30409</v>
      </c>
      <c r="D21232" t="s">
        <v>7</v>
      </c>
    </row>
    <row r="21233" spans="1:4" hidden="1" x14ac:dyDescent="0.35">
      <c r="A21233" t="s">
        <v>30446</v>
      </c>
      <c r="B21233" t="s">
        <v>30447</v>
      </c>
      <c r="C21233" t="s">
        <v>30409</v>
      </c>
      <c r="D21233" t="s">
        <v>7</v>
      </c>
    </row>
    <row r="21234" spans="1:4" hidden="1" x14ac:dyDescent="0.35">
      <c r="A21234" t="s">
        <v>30448</v>
      </c>
      <c r="B21234" t="s">
        <v>30449</v>
      </c>
      <c r="C21234" t="s">
        <v>30409</v>
      </c>
      <c r="D21234" t="s">
        <v>7</v>
      </c>
    </row>
    <row r="21235" spans="1:4" hidden="1" x14ac:dyDescent="0.35">
      <c r="A21235" t="s">
        <v>30450</v>
      </c>
      <c r="B21235" t="s">
        <v>30451</v>
      </c>
      <c r="C21235" t="s">
        <v>30409</v>
      </c>
      <c r="D21235" t="s">
        <v>7</v>
      </c>
    </row>
    <row r="21236" spans="1:4" x14ac:dyDescent="0.35">
      <c r="A21236" t="s">
        <v>30452</v>
      </c>
      <c r="B21236" t="s">
        <v>5</v>
      </c>
      <c r="C21236" t="s">
        <v>30453</v>
      </c>
      <c r="D21236" t="s">
        <v>106</v>
      </c>
    </row>
    <row r="21237" spans="1:4" x14ac:dyDescent="0.35">
      <c r="A21237" t="s">
        <v>30454</v>
      </c>
      <c r="B21237" t="s">
        <v>30309</v>
      </c>
      <c r="C21237" t="s">
        <v>30453</v>
      </c>
      <c r="D21237" t="s">
        <v>106</v>
      </c>
    </row>
    <row r="21238" spans="1:4" x14ac:dyDescent="0.35">
      <c r="A21238" t="s">
        <v>30455</v>
      </c>
      <c r="B21238" t="s">
        <v>30311</v>
      </c>
      <c r="C21238" t="s">
        <v>30453</v>
      </c>
      <c r="D21238" t="s">
        <v>106</v>
      </c>
    </row>
    <row r="21239" spans="1:4" x14ac:dyDescent="0.35">
      <c r="A21239" t="s">
        <v>30456</v>
      </c>
      <c r="B21239" t="s">
        <v>30313</v>
      </c>
      <c r="C21239" t="s">
        <v>30453</v>
      </c>
      <c r="D21239" t="s">
        <v>106</v>
      </c>
    </row>
    <row r="21240" spans="1:4" x14ac:dyDescent="0.35">
      <c r="A21240" t="s">
        <v>30457</v>
      </c>
      <c r="B21240" t="s">
        <v>30315</v>
      </c>
      <c r="C21240" t="s">
        <v>30453</v>
      </c>
      <c r="D21240" t="s">
        <v>106</v>
      </c>
    </row>
    <row r="21241" spans="1:4" x14ac:dyDescent="0.35">
      <c r="A21241" t="s">
        <v>30458</v>
      </c>
      <c r="B21241" t="s">
        <v>30317</v>
      </c>
      <c r="C21241" t="s">
        <v>30453</v>
      </c>
      <c r="D21241" t="s">
        <v>106</v>
      </c>
    </row>
    <row r="21242" spans="1:4" x14ac:dyDescent="0.35">
      <c r="A21242" t="s">
        <v>30459</v>
      </c>
      <c r="B21242" t="s">
        <v>30319</v>
      </c>
      <c r="C21242" t="s">
        <v>30453</v>
      </c>
      <c r="D21242" t="s">
        <v>106</v>
      </c>
    </row>
    <row r="21243" spans="1:4" x14ac:dyDescent="0.35">
      <c r="A21243" t="s">
        <v>30460</v>
      </c>
      <c r="B21243" t="s">
        <v>30321</v>
      </c>
      <c r="C21243" t="s">
        <v>30453</v>
      </c>
      <c r="D21243" t="s">
        <v>106</v>
      </c>
    </row>
    <row r="21244" spans="1:4" x14ac:dyDescent="0.35">
      <c r="A21244" t="s">
        <v>30461</v>
      </c>
      <c r="B21244" t="s">
        <v>30323</v>
      </c>
      <c r="C21244" t="s">
        <v>30453</v>
      </c>
      <c r="D21244" t="s">
        <v>106</v>
      </c>
    </row>
    <row r="21245" spans="1:4" x14ac:dyDescent="0.35">
      <c r="A21245" t="s">
        <v>30462</v>
      </c>
      <c r="B21245" t="s">
        <v>30325</v>
      </c>
      <c r="C21245" t="s">
        <v>30453</v>
      </c>
      <c r="D21245" t="s">
        <v>106</v>
      </c>
    </row>
    <row r="21246" spans="1:4" x14ac:dyDescent="0.35">
      <c r="A21246" t="s">
        <v>30463</v>
      </c>
      <c r="B21246" t="s">
        <v>30327</v>
      </c>
      <c r="C21246" t="s">
        <v>30453</v>
      </c>
      <c r="D21246" t="s">
        <v>106</v>
      </c>
    </row>
    <row r="21247" spans="1:4" x14ac:dyDescent="0.35">
      <c r="A21247" t="s">
        <v>30464</v>
      </c>
      <c r="B21247" t="s">
        <v>5</v>
      </c>
      <c r="C21247" t="s">
        <v>30465</v>
      </c>
      <c r="D21247" t="s">
        <v>106</v>
      </c>
    </row>
    <row r="21248" spans="1:4" x14ac:dyDescent="0.35">
      <c r="A21248" t="s">
        <v>30466</v>
      </c>
      <c r="B21248" t="s">
        <v>30309</v>
      </c>
      <c r="C21248" t="s">
        <v>30465</v>
      </c>
      <c r="D21248" t="s">
        <v>106</v>
      </c>
    </row>
    <row r="21249" spans="1:4" x14ac:dyDescent="0.35">
      <c r="A21249" t="s">
        <v>30467</v>
      </c>
      <c r="B21249" t="s">
        <v>30311</v>
      </c>
      <c r="C21249" t="s">
        <v>30465</v>
      </c>
      <c r="D21249" t="s">
        <v>106</v>
      </c>
    </row>
    <row r="21250" spans="1:4" x14ac:dyDescent="0.35">
      <c r="A21250" t="s">
        <v>30468</v>
      </c>
      <c r="B21250" t="s">
        <v>30313</v>
      </c>
      <c r="C21250" t="s">
        <v>30465</v>
      </c>
      <c r="D21250" t="s">
        <v>106</v>
      </c>
    </row>
    <row r="21251" spans="1:4" x14ac:dyDescent="0.35">
      <c r="A21251" t="s">
        <v>30469</v>
      </c>
      <c r="B21251" t="s">
        <v>30315</v>
      </c>
      <c r="C21251" t="s">
        <v>30465</v>
      </c>
      <c r="D21251" t="s">
        <v>106</v>
      </c>
    </row>
    <row r="21252" spans="1:4" x14ac:dyDescent="0.35">
      <c r="A21252" t="s">
        <v>30470</v>
      </c>
      <c r="B21252" t="s">
        <v>30317</v>
      </c>
      <c r="C21252" t="s">
        <v>30465</v>
      </c>
      <c r="D21252" t="s">
        <v>106</v>
      </c>
    </row>
    <row r="21253" spans="1:4" x14ac:dyDescent="0.35">
      <c r="A21253" t="s">
        <v>30471</v>
      </c>
      <c r="B21253" t="s">
        <v>30319</v>
      </c>
      <c r="C21253" t="s">
        <v>30465</v>
      </c>
      <c r="D21253" t="s">
        <v>106</v>
      </c>
    </row>
    <row r="21254" spans="1:4" x14ac:dyDescent="0.35">
      <c r="A21254" t="s">
        <v>30472</v>
      </c>
      <c r="B21254" t="s">
        <v>30321</v>
      </c>
      <c r="C21254" t="s">
        <v>30465</v>
      </c>
      <c r="D21254" t="s">
        <v>106</v>
      </c>
    </row>
    <row r="21255" spans="1:4" x14ac:dyDescent="0.35">
      <c r="A21255" t="s">
        <v>30473</v>
      </c>
      <c r="B21255" t="s">
        <v>30323</v>
      </c>
      <c r="C21255" t="s">
        <v>30465</v>
      </c>
      <c r="D21255" t="s">
        <v>106</v>
      </c>
    </row>
    <row r="21256" spans="1:4" x14ac:dyDescent="0.35">
      <c r="A21256" t="s">
        <v>30474</v>
      </c>
      <c r="B21256" t="s">
        <v>30325</v>
      </c>
      <c r="C21256" t="s">
        <v>30465</v>
      </c>
      <c r="D21256" t="s">
        <v>106</v>
      </c>
    </row>
    <row r="21257" spans="1:4" x14ac:dyDescent="0.35">
      <c r="A21257" t="s">
        <v>30475</v>
      </c>
      <c r="B21257" t="s">
        <v>30327</v>
      </c>
      <c r="C21257" t="s">
        <v>30465</v>
      </c>
      <c r="D21257" t="s">
        <v>106</v>
      </c>
    </row>
    <row r="21258" spans="1:4" x14ac:dyDescent="0.35">
      <c r="A21258" t="s">
        <v>30476</v>
      </c>
      <c r="B21258" t="s">
        <v>5</v>
      </c>
      <c r="C21258" t="s">
        <v>30477</v>
      </c>
      <c r="D21258" t="s">
        <v>106</v>
      </c>
    </row>
    <row r="21259" spans="1:4" x14ac:dyDescent="0.35">
      <c r="A21259" t="s">
        <v>30478</v>
      </c>
      <c r="B21259" t="s">
        <v>30309</v>
      </c>
      <c r="C21259" t="s">
        <v>30477</v>
      </c>
      <c r="D21259" t="s">
        <v>106</v>
      </c>
    </row>
    <row r="21260" spans="1:4" x14ac:dyDescent="0.35">
      <c r="A21260" t="s">
        <v>30479</v>
      </c>
      <c r="B21260" t="s">
        <v>30311</v>
      </c>
      <c r="C21260" t="s">
        <v>30477</v>
      </c>
      <c r="D21260" t="s">
        <v>106</v>
      </c>
    </row>
    <row r="21261" spans="1:4" x14ac:dyDescent="0.35">
      <c r="A21261" t="s">
        <v>30480</v>
      </c>
      <c r="B21261" t="s">
        <v>30313</v>
      </c>
      <c r="C21261" t="s">
        <v>30477</v>
      </c>
      <c r="D21261" t="s">
        <v>106</v>
      </c>
    </row>
    <row r="21262" spans="1:4" x14ac:dyDescent="0.35">
      <c r="A21262" t="s">
        <v>30481</v>
      </c>
      <c r="B21262" t="s">
        <v>30315</v>
      </c>
      <c r="C21262" t="s">
        <v>30477</v>
      </c>
      <c r="D21262" t="s">
        <v>106</v>
      </c>
    </row>
    <row r="21263" spans="1:4" x14ac:dyDescent="0.35">
      <c r="A21263" t="s">
        <v>30482</v>
      </c>
      <c r="B21263" t="s">
        <v>30317</v>
      </c>
      <c r="C21263" t="s">
        <v>30477</v>
      </c>
      <c r="D21263" t="s">
        <v>106</v>
      </c>
    </row>
    <row r="21264" spans="1:4" x14ac:dyDescent="0.35">
      <c r="A21264" t="s">
        <v>30483</v>
      </c>
      <c r="B21264" t="s">
        <v>30319</v>
      </c>
      <c r="C21264" t="s">
        <v>30477</v>
      </c>
      <c r="D21264" t="s">
        <v>106</v>
      </c>
    </row>
    <row r="21265" spans="1:4" x14ac:dyDescent="0.35">
      <c r="A21265" t="s">
        <v>30484</v>
      </c>
      <c r="B21265" t="s">
        <v>30321</v>
      </c>
      <c r="C21265" t="s">
        <v>30477</v>
      </c>
      <c r="D21265" t="s">
        <v>106</v>
      </c>
    </row>
    <row r="21266" spans="1:4" x14ac:dyDescent="0.35">
      <c r="A21266" t="s">
        <v>30485</v>
      </c>
      <c r="B21266" t="s">
        <v>30323</v>
      </c>
      <c r="C21266" t="s">
        <v>30477</v>
      </c>
      <c r="D21266" t="s">
        <v>106</v>
      </c>
    </row>
    <row r="21267" spans="1:4" x14ac:dyDescent="0.35">
      <c r="A21267" t="s">
        <v>30486</v>
      </c>
      <c r="B21267" t="s">
        <v>30325</v>
      </c>
      <c r="C21267" t="s">
        <v>30477</v>
      </c>
      <c r="D21267" t="s">
        <v>106</v>
      </c>
    </row>
    <row r="21268" spans="1:4" x14ac:dyDescent="0.35">
      <c r="A21268" t="s">
        <v>30487</v>
      </c>
      <c r="B21268" t="s">
        <v>30327</v>
      </c>
      <c r="C21268" t="s">
        <v>30477</v>
      </c>
      <c r="D21268" t="s">
        <v>106</v>
      </c>
    </row>
    <row r="21269" spans="1:4" x14ac:dyDescent="0.35">
      <c r="A21269" t="s">
        <v>30488</v>
      </c>
      <c r="B21269" t="s">
        <v>5</v>
      </c>
      <c r="C21269" t="s">
        <v>30489</v>
      </c>
      <c r="D21269" t="s">
        <v>106</v>
      </c>
    </row>
    <row r="21270" spans="1:4" x14ac:dyDescent="0.35">
      <c r="A21270" t="s">
        <v>30490</v>
      </c>
      <c r="B21270" t="s">
        <v>30309</v>
      </c>
      <c r="C21270" t="s">
        <v>30489</v>
      </c>
      <c r="D21270" t="s">
        <v>106</v>
      </c>
    </row>
    <row r="21271" spans="1:4" x14ac:dyDescent="0.35">
      <c r="A21271" t="s">
        <v>30491</v>
      </c>
      <c r="B21271" t="s">
        <v>30311</v>
      </c>
      <c r="C21271" t="s">
        <v>30489</v>
      </c>
      <c r="D21271" t="s">
        <v>106</v>
      </c>
    </row>
    <row r="21272" spans="1:4" x14ac:dyDescent="0.35">
      <c r="A21272" t="s">
        <v>30492</v>
      </c>
      <c r="B21272" t="s">
        <v>30313</v>
      </c>
      <c r="C21272" t="s">
        <v>30489</v>
      </c>
      <c r="D21272" t="s">
        <v>106</v>
      </c>
    </row>
    <row r="21273" spans="1:4" x14ac:dyDescent="0.35">
      <c r="A21273" t="s">
        <v>30493</v>
      </c>
      <c r="B21273" t="s">
        <v>30315</v>
      </c>
      <c r="C21273" t="s">
        <v>30489</v>
      </c>
      <c r="D21273" t="s">
        <v>106</v>
      </c>
    </row>
    <row r="21274" spans="1:4" x14ac:dyDescent="0.35">
      <c r="A21274" t="s">
        <v>30494</v>
      </c>
      <c r="B21274" t="s">
        <v>30317</v>
      </c>
      <c r="C21274" t="s">
        <v>30489</v>
      </c>
      <c r="D21274" t="s">
        <v>106</v>
      </c>
    </row>
    <row r="21275" spans="1:4" x14ac:dyDescent="0.35">
      <c r="A21275" t="s">
        <v>30495</v>
      </c>
      <c r="B21275" t="s">
        <v>30319</v>
      </c>
      <c r="C21275" t="s">
        <v>30489</v>
      </c>
      <c r="D21275" t="s">
        <v>106</v>
      </c>
    </row>
    <row r="21276" spans="1:4" x14ac:dyDescent="0.35">
      <c r="A21276" t="s">
        <v>30496</v>
      </c>
      <c r="B21276" t="s">
        <v>30321</v>
      </c>
      <c r="C21276" t="s">
        <v>30489</v>
      </c>
      <c r="D21276" t="s">
        <v>106</v>
      </c>
    </row>
    <row r="21277" spans="1:4" x14ac:dyDescent="0.35">
      <c r="A21277" t="s">
        <v>30497</v>
      </c>
      <c r="B21277" t="s">
        <v>30323</v>
      </c>
      <c r="C21277" t="s">
        <v>30489</v>
      </c>
      <c r="D21277" t="s">
        <v>106</v>
      </c>
    </row>
    <row r="21278" spans="1:4" x14ac:dyDescent="0.35">
      <c r="A21278" t="s">
        <v>30498</v>
      </c>
      <c r="B21278" t="s">
        <v>30325</v>
      </c>
      <c r="C21278" t="s">
        <v>30489</v>
      </c>
      <c r="D21278" t="s">
        <v>106</v>
      </c>
    </row>
    <row r="21279" spans="1:4" x14ac:dyDescent="0.35">
      <c r="A21279" t="s">
        <v>30499</v>
      </c>
      <c r="B21279" t="s">
        <v>30327</v>
      </c>
      <c r="C21279" t="s">
        <v>30489</v>
      </c>
      <c r="D21279" t="s">
        <v>106</v>
      </c>
    </row>
    <row r="21280" spans="1:4" x14ac:dyDescent="0.35">
      <c r="A21280" t="s">
        <v>30500</v>
      </c>
      <c r="B21280" t="s">
        <v>5</v>
      </c>
      <c r="C21280" t="s">
        <v>30501</v>
      </c>
      <c r="D21280" t="s">
        <v>106</v>
      </c>
    </row>
    <row r="21281" spans="1:4" x14ac:dyDescent="0.35">
      <c r="A21281" t="s">
        <v>30502</v>
      </c>
      <c r="B21281" t="s">
        <v>30309</v>
      </c>
      <c r="C21281" t="s">
        <v>30501</v>
      </c>
      <c r="D21281" t="s">
        <v>106</v>
      </c>
    </row>
    <row r="21282" spans="1:4" x14ac:dyDescent="0.35">
      <c r="A21282" t="s">
        <v>30503</v>
      </c>
      <c r="B21282" t="s">
        <v>30311</v>
      </c>
      <c r="C21282" t="s">
        <v>30501</v>
      </c>
      <c r="D21282" t="s">
        <v>106</v>
      </c>
    </row>
    <row r="21283" spans="1:4" x14ac:dyDescent="0.35">
      <c r="A21283" t="s">
        <v>30504</v>
      </c>
      <c r="B21283" t="s">
        <v>30313</v>
      </c>
      <c r="C21283" t="s">
        <v>30501</v>
      </c>
      <c r="D21283" t="s">
        <v>106</v>
      </c>
    </row>
    <row r="21284" spans="1:4" x14ac:dyDescent="0.35">
      <c r="A21284" t="s">
        <v>30505</v>
      </c>
      <c r="B21284" t="s">
        <v>30315</v>
      </c>
      <c r="C21284" t="s">
        <v>30501</v>
      </c>
      <c r="D21284" t="s">
        <v>106</v>
      </c>
    </row>
    <row r="21285" spans="1:4" x14ac:dyDescent="0.35">
      <c r="A21285" t="s">
        <v>30506</v>
      </c>
      <c r="B21285" t="s">
        <v>30317</v>
      </c>
      <c r="C21285" t="s">
        <v>30501</v>
      </c>
      <c r="D21285" t="s">
        <v>106</v>
      </c>
    </row>
    <row r="21286" spans="1:4" x14ac:dyDescent="0.35">
      <c r="A21286" t="s">
        <v>30507</v>
      </c>
      <c r="B21286" t="s">
        <v>30319</v>
      </c>
      <c r="C21286" t="s">
        <v>30501</v>
      </c>
      <c r="D21286" t="s">
        <v>106</v>
      </c>
    </row>
    <row r="21287" spans="1:4" x14ac:dyDescent="0.35">
      <c r="A21287" t="s">
        <v>30508</v>
      </c>
      <c r="B21287" t="s">
        <v>30321</v>
      </c>
      <c r="C21287" t="s">
        <v>30501</v>
      </c>
      <c r="D21287" t="s">
        <v>106</v>
      </c>
    </row>
    <row r="21288" spans="1:4" x14ac:dyDescent="0.35">
      <c r="A21288" t="s">
        <v>30509</v>
      </c>
      <c r="B21288" t="s">
        <v>30323</v>
      </c>
      <c r="C21288" t="s">
        <v>30501</v>
      </c>
      <c r="D21288" t="s">
        <v>106</v>
      </c>
    </row>
    <row r="21289" spans="1:4" x14ac:dyDescent="0.35">
      <c r="A21289" t="s">
        <v>30510</v>
      </c>
      <c r="B21289" t="s">
        <v>30325</v>
      </c>
      <c r="C21289" t="s">
        <v>30501</v>
      </c>
      <c r="D21289" t="s">
        <v>106</v>
      </c>
    </row>
    <row r="21290" spans="1:4" x14ac:dyDescent="0.35">
      <c r="A21290" t="s">
        <v>30511</v>
      </c>
      <c r="B21290" t="s">
        <v>30327</v>
      </c>
      <c r="C21290" t="s">
        <v>30501</v>
      </c>
      <c r="D21290" t="s">
        <v>106</v>
      </c>
    </row>
    <row r="21291" spans="1:4" x14ac:dyDescent="0.35">
      <c r="A21291" t="s">
        <v>30512</v>
      </c>
      <c r="B21291" t="s">
        <v>5</v>
      </c>
      <c r="C21291" t="s">
        <v>30513</v>
      </c>
      <c r="D21291" t="s">
        <v>106</v>
      </c>
    </row>
    <row r="21292" spans="1:4" x14ac:dyDescent="0.35">
      <c r="A21292" t="s">
        <v>30514</v>
      </c>
      <c r="B21292" t="s">
        <v>30309</v>
      </c>
      <c r="C21292" t="s">
        <v>30513</v>
      </c>
      <c r="D21292" t="s">
        <v>106</v>
      </c>
    </row>
    <row r="21293" spans="1:4" x14ac:dyDescent="0.35">
      <c r="A21293" t="s">
        <v>30515</v>
      </c>
      <c r="B21293" t="s">
        <v>30311</v>
      </c>
      <c r="C21293" t="s">
        <v>30513</v>
      </c>
      <c r="D21293" t="s">
        <v>106</v>
      </c>
    </row>
    <row r="21294" spans="1:4" x14ac:dyDescent="0.35">
      <c r="A21294" t="s">
        <v>30516</v>
      </c>
      <c r="B21294" t="s">
        <v>30313</v>
      </c>
      <c r="C21294" t="s">
        <v>30513</v>
      </c>
      <c r="D21294" t="s">
        <v>106</v>
      </c>
    </row>
    <row r="21295" spans="1:4" x14ac:dyDescent="0.35">
      <c r="A21295" t="s">
        <v>30517</v>
      </c>
      <c r="B21295" t="s">
        <v>30315</v>
      </c>
      <c r="C21295" t="s">
        <v>30513</v>
      </c>
      <c r="D21295" t="s">
        <v>106</v>
      </c>
    </row>
    <row r="21296" spans="1:4" x14ac:dyDescent="0.35">
      <c r="A21296" t="s">
        <v>30518</v>
      </c>
      <c r="B21296" t="s">
        <v>30317</v>
      </c>
      <c r="C21296" t="s">
        <v>30513</v>
      </c>
      <c r="D21296" t="s">
        <v>106</v>
      </c>
    </row>
    <row r="21297" spans="1:4" x14ac:dyDescent="0.35">
      <c r="A21297" t="s">
        <v>30519</v>
      </c>
      <c r="B21297" t="s">
        <v>30319</v>
      </c>
      <c r="C21297" t="s">
        <v>30513</v>
      </c>
      <c r="D21297" t="s">
        <v>106</v>
      </c>
    </row>
    <row r="21298" spans="1:4" x14ac:dyDescent="0.35">
      <c r="A21298" t="s">
        <v>30520</v>
      </c>
      <c r="B21298" t="s">
        <v>30321</v>
      </c>
      <c r="C21298" t="s">
        <v>30513</v>
      </c>
      <c r="D21298" t="s">
        <v>106</v>
      </c>
    </row>
    <row r="21299" spans="1:4" x14ac:dyDescent="0.35">
      <c r="A21299" t="s">
        <v>30521</v>
      </c>
      <c r="B21299" t="s">
        <v>30323</v>
      </c>
      <c r="C21299" t="s">
        <v>30513</v>
      </c>
      <c r="D21299" t="s">
        <v>106</v>
      </c>
    </row>
    <row r="21300" spans="1:4" x14ac:dyDescent="0.35">
      <c r="A21300" t="s">
        <v>30522</v>
      </c>
      <c r="B21300" t="s">
        <v>30325</v>
      </c>
      <c r="C21300" t="s">
        <v>30513</v>
      </c>
      <c r="D21300" t="s">
        <v>106</v>
      </c>
    </row>
    <row r="21301" spans="1:4" x14ac:dyDescent="0.35">
      <c r="A21301" t="s">
        <v>30523</v>
      </c>
      <c r="B21301" t="s">
        <v>30327</v>
      </c>
      <c r="C21301" t="s">
        <v>30513</v>
      </c>
      <c r="D21301" t="s">
        <v>106</v>
      </c>
    </row>
    <row r="21302" spans="1:4" x14ac:dyDescent="0.35">
      <c r="A21302" t="s">
        <v>30524</v>
      </c>
      <c r="B21302" t="s">
        <v>5</v>
      </c>
      <c r="C21302" t="s">
        <v>30525</v>
      </c>
      <c r="D21302" t="s">
        <v>106</v>
      </c>
    </row>
    <row r="21303" spans="1:4" x14ac:dyDescent="0.35">
      <c r="A21303" t="s">
        <v>30526</v>
      </c>
      <c r="B21303" t="s">
        <v>30309</v>
      </c>
      <c r="C21303" t="s">
        <v>30525</v>
      </c>
      <c r="D21303" t="s">
        <v>106</v>
      </c>
    </row>
    <row r="21304" spans="1:4" x14ac:dyDescent="0.35">
      <c r="A21304" t="s">
        <v>30527</v>
      </c>
      <c r="B21304" t="s">
        <v>30311</v>
      </c>
      <c r="C21304" t="s">
        <v>30525</v>
      </c>
      <c r="D21304" t="s">
        <v>106</v>
      </c>
    </row>
    <row r="21305" spans="1:4" x14ac:dyDescent="0.35">
      <c r="A21305" t="s">
        <v>30528</v>
      </c>
      <c r="B21305" t="s">
        <v>30313</v>
      </c>
      <c r="C21305" t="s">
        <v>30525</v>
      </c>
      <c r="D21305" t="s">
        <v>106</v>
      </c>
    </row>
    <row r="21306" spans="1:4" x14ac:dyDescent="0.35">
      <c r="A21306" t="s">
        <v>30529</v>
      </c>
      <c r="B21306" t="s">
        <v>30315</v>
      </c>
      <c r="C21306" t="s">
        <v>30525</v>
      </c>
      <c r="D21306" t="s">
        <v>106</v>
      </c>
    </row>
    <row r="21307" spans="1:4" x14ac:dyDescent="0.35">
      <c r="A21307" t="s">
        <v>30530</v>
      </c>
      <c r="B21307" t="s">
        <v>30317</v>
      </c>
      <c r="C21307" t="s">
        <v>30525</v>
      </c>
      <c r="D21307" t="s">
        <v>106</v>
      </c>
    </row>
    <row r="21308" spans="1:4" x14ac:dyDescent="0.35">
      <c r="A21308" t="s">
        <v>30531</v>
      </c>
      <c r="B21308" t="s">
        <v>30319</v>
      </c>
      <c r="C21308" t="s">
        <v>30525</v>
      </c>
      <c r="D21308" t="s">
        <v>106</v>
      </c>
    </row>
    <row r="21309" spans="1:4" x14ac:dyDescent="0.35">
      <c r="A21309" t="s">
        <v>30532</v>
      </c>
      <c r="B21309" t="s">
        <v>30321</v>
      </c>
      <c r="C21309" t="s">
        <v>30525</v>
      </c>
      <c r="D21309" t="s">
        <v>106</v>
      </c>
    </row>
    <row r="21310" spans="1:4" x14ac:dyDescent="0.35">
      <c r="A21310" t="s">
        <v>30533</v>
      </c>
      <c r="B21310" t="s">
        <v>30323</v>
      </c>
      <c r="C21310" t="s">
        <v>30525</v>
      </c>
      <c r="D21310" t="s">
        <v>106</v>
      </c>
    </row>
    <row r="21311" spans="1:4" x14ac:dyDescent="0.35">
      <c r="A21311" t="s">
        <v>30534</v>
      </c>
      <c r="B21311" t="s">
        <v>30325</v>
      </c>
      <c r="C21311" t="s">
        <v>30525</v>
      </c>
      <c r="D21311" t="s">
        <v>106</v>
      </c>
    </row>
    <row r="21312" spans="1:4" x14ac:dyDescent="0.35">
      <c r="A21312" t="s">
        <v>30535</v>
      </c>
      <c r="B21312" t="s">
        <v>30327</v>
      </c>
      <c r="C21312" t="s">
        <v>30525</v>
      </c>
      <c r="D21312" t="s">
        <v>106</v>
      </c>
    </row>
    <row r="21313" spans="1:4" x14ac:dyDescent="0.35">
      <c r="A21313" t="s">
        <v>30536</v>
      </c>
      <c r="B21313" t="s">
        <v>5</v>
      </c>
      <c r="C21313" t="s">
        <v>30537</v>
      </c>
      <c r="D21313" t="s">
        <v>106</v>
      </c>
    </row>
    <row r="21314" spans="1:4" x14ac:dyDescent="0.35">
      <c r="A21314" t="s">
        <v>30538</v>
      </c>
      <c r="B21314" t="s">
        <v>30309</v>
      </c>
      <c r="C21314" t="s">
        <v>30537</v>
      </c>
      <c r="D21314" t="s">
        <v>106</v>
      </c>
    </row>
    <row r="21315" spans="1:4" x14ac:dyDescent="0.35">
      <c r="A21315" t="s">
        <v>30539</v>
      </c>
      <c r="B21315" t="s">
        <v>30311</v>
      </c>
      <c r="C21315" t="s">
        <v>30537</v>
      </c>
      <c r="D21315" t="s">
        <v>106</v>
      </c>
    </row>
    <row r="21316" spans="1:4" x14ac:dyDescent="0.35">
      <c r="A21316" t="s">
        <v>30540</v>
      </c>
      <c r="B21316" t="s">
        <v>30313</v>
      </c>
      <c r="C21316" t="s">
        <v>30537</v>
      </c>
      <c r="D21316" t="s">
        <v>106</v>
      </c>
    </row>
    <row r="21317" spans="1:4" x14ac:dyDescent="0.35">
      <c r="A21317" t="s">
        <v>30541</v>
      </c>
      <c r="B21317" t="s">
        <v>30315</v>
      </c>
      <c r="C21317" t="s">
        <v>30537</v>
      </c>
      <c r="D21317" t="s">
        <v>106</v>
      </c>
    </row>
    <row r="21318" spans="1:4" x14ac:dyDescent="0.35">
      <c r="A21318" t="s">
        <v>30542</v>
      </c>
      <c r="B21318" t="s">
        <v>30317</v>
      </c>
      <c r="C21318" t="s">
        <v>30537</v>
      </c>
      <c r="D21318" t="s">
        <v>106</v>
      </c>
    </row>
    <row r="21319" spans="1:4" x14ac:dyDescent="0.35">
      <c r="A21319" t="s">
        <v>30543</v>
      </c>
      <c r="B21319" t="s">
        <v>30319</v>
      </c>
      <c r="C21319" t="s">
        <v>30537</v>
      </c>
      <c r="D21319" t="s">
        <v>106</v>
      </c>
    </row>
    <row r="21320" spans="1:4" x14ac:dyDescent="0.35">
      <c r="A21320" t="s">
        <v>30544</v>
      </c>
      <c r="B21320" t="s">
        <v>30321</v>
      </c>
      <c r="C21320" t="s">
        <v>30537</v>
      </c>
      <c r="D21320" t="s">
        <v>106</v>
      </c>
    </row>
    <row r="21321" spans="1:4" x14ac:dyDescent="0.35">
      <c r="A21321" t="s">
        <v>30545</v>
      </c>
      <c r="B21321" t="s">
        <v>30323</v>
      </c>
      <c r="C21321" t="s">
        <v>30537</v>
      </c>
      <c r="D21321" t="s">
        <v>106</v>
      </c>
    </row>
    <row r="21322" spans="1:4" x14ac:dyDescent="0.35">
      <c r="A21322" t="s">
        <v>30546</v>
      </c>
      <c r="B21322" t="s">
        <v>30325</v>
      </c>
      <c r="C21322" t="s">
        <v>30537</v>
      </c>
      <c r="D21322" t="s">
        <v>106</v>
      </c>
    </row>
    <row r="21323" spans="1:4" x14ac:dyDescent="0.35">
      <c r="A21323" t="s">
        <v>30547</v>
      </c>
      <c r="B21323" t="s">
        <v>30327</v>
      </c>
      <c r="C21323" t="s">
        <v>30537</v>
      </c>
      <c r="D21323" t="s">
        <v>106</v>
      </c>
    </row>
    <row r="21324" spans="1:4" x14ac:dyDescent="0.35">
      <c r="A21324" t="s">
        <v>30548</v>
      </c>
      <c r="B21324" t="s">
        <v>5</v>
      </c>
      <c r="C21324" t="s">
        <v>30549</v>
      </c>
      <c r="D21324" t="s">
        <v>106</v>
      </c>
    </row>
    <row r="21325" spans="1:4" x14ac:dyDescent="0.35">
      <c r="A21325" t="s">
        <v>30550</v>
      </c>
      <c r="B21325" t="s">
        <v>30309</v>
      </c>
      <c r="C21325" t="s">
        <v>30549</v>
      </c>
      <c r="D21325" t="s">
        <v>106</v>
      </c>
    </row>
    <row r="21326" spans="1:4" x14ac:dyDescent="0.35">
      <c r="A21326" t="s">
        <v>30551</v>
      </c>
      <c r="B21326" t="s">
        <v>30311</v>
      </c>
      <c r="C21326" t="s">
        <v>30549</v>
      </c>
      <c r="D21326" t="s">
        <v>106</v>
      </c>
    </row>
    <row r="21327" spans="1:4" x14ac:dyDescent="0.35">
      <c r="A21327" t="s">
        <v>30552</v>
      </c>
      <c r="B21327" t="s">
        <v>30313</v>
      </c>
      <c r="C21327" t="s">
        <v>30549</v>
      </c>
      <c r="D21327" t="s">
        <v>106</v>
      </c>
    </row>
    <row r="21328" spans="1:4" x14ac:dyDescent="0.35">
      <c r="A21328" t="s">
        <v>30553</v>
      </c>
      <c r="B21328" t="s">
        <v>30315</v>
      </c>
      <c r="C21328" t="s">
        <v>30549</v>
      </c>
      <c r="D21328" t="s">
        <v>106</v>
      </c>
    </row>
    <row r="21329" spans="1:4" x14ac:dyDescent="0.35">
      <c r="A21329" t="s">
        <v>30554</v>
      </c>
      <c r="B21329" t="s">
        <v>30317</v>
      </c>
      <c r="C21329" t="s">
        <v>30549</v>
      </c>
      <c r="D21329" t="s">
        <v>106</v>
      </c>
    </row>
    <row r="21330" spans="1:4" x14ac:dyDescent="0.35">
      <c r="A21330" t="s">
        <v>30555</v>
      </c>
      <c r="B21330" t="s">
        <v>30319</v>
      </c>
      <c r="C21330" t="s">
        <v>30549</v>
      </c>
      <c r="D21330" t="s">
        <v>106</v>
      </c>
    </row>
    <row r="21331" spans="1:4" x14ac:dyDescent="0.35">
      <c r="A21331" t="s">
        <v>30556</v>
      </c>
      <c r="B21331" t="s">
        <v>30321</v>
      </c>
      <c r="C21331" t="s">
        <v>30549</v>
      </c>
      <c r="D21331" t="s">
        <v>106</v>
      </c>
    </row>
    <row r="21332" spans="1:4" x14ac:dyDescent="0.35">
      <c r="A21332" t="s">
        <v>30557</v>
      </c>
      <c r="B21332" t="s">
        <v>30323</v>
      </c>
      <c r="C21332" t="s">
        <v>30549</v>
      </c>
      <c r="D21332" t="s">
        <v>106</v>
      </c>
    </row>
    <row r="21333" spans="1:4" x14ac:dyDescent="0.35">
      <c r="A21333" t="s">
        <v>30558</v>
      </c>
      <c r="B21333" t="s">
        <v>30325</v>
      </c>
      <c r="C21333" t="s">
        <v>30549</v>
      </c>
      <c r="D21333" t="s">
        <v>106</v>
      </c>
    </row>
    <row r="21334" spans="1:4" x14ac:dyDescent="0.35">
      <c r="A21334" t="s">
        <v>30559</v>
      </c>
      <c r="B21334" t="s">
        <v>30327</v>
      </c>
      <c r="C21334" t="s">
        <v>30549</v>
      </c>
      <c r="D21334" t="s">
        <v>106</v>
      </c>
    </row>
    <row r="21335" spans="1:4" hidden="1" x14ac:dyDescent="0.35">
      <c r="A21335" t="s">
        <v>30560</v>
      </c>
      <c r="B21335" t="s">
        <v>5</v>
      </c>
      <c r="C21335" t="s">
        <v>30561</v>
      </c>
      <c r="D21335" t="s">
        <v>7</v>
      </c>
    </row>
    <row r="21336" spans="1:4" hidden="1" x14ac:dyDescent="0.35">
      <c r="A21336" t="s">
        <v>30562</v>
      </c>
      <c r="B21336" t="s">
        <v>29844</v>
      </c>
      <c r="C21336" t="s">
        <v>30561</v>
      </c>
      <c r="D21336" t="s">
        <v>7</v>
      </c>
    </row>
    <row r="21337" spans="1:4" hidden="1" x14ac:dyDescent="0.35">
      <c r="A21337" t="s">
        <v>30563</v>
      </c>
      <c r="B21337" t="s">
        <v>30564</v>
      </c>
      <c r="C21337" t="s">
        <v>30561</v>
      </c>
      <c r="D21337" t="s">
        <v>7</v>
      </c>
    </row>
    <row r="21338" spans="1:4" hidden="1" x14ac:dyDescent="0.35">
      <c r="A21338" t="s">
        <v>30565</v>
      </c>
      <c r="B21338" t="s">
        <v>30566</v>
      </c>
      <c r="C21338" t="s">
        <v>30561</v>
      </c>
      <c r="D21338" t="s">
        <v>7</v>
      </c>
    </row>
    <row r="21339" spans="1:4" hidden="1" x14ac:dyDescent="0.35">
      <c r="A21339" t="s">
        <v>30567</v>
      </c>
      <c r="B21339" t="s">
        <v>30568</v>
      </c>
      <c r="C21339" t="s">
        <v>30561</v>
      </c>
      <c r="D21339" t="s">
        <v>7</v>
      </c>
    </row>
    <row r="21340" spans="1:4" hidden="1" x14ac:dyDescent="0.35">
      <c r="A21340" t="s">
        <v>30569</v>
      </c>
      <c r="B21340" t="s">
        <v>30570</v>
      </c>
      <c r="C21340" t="s">
        <v>30561</v>
      </c>
      <c r="D21340" t="s">
        <v>7</v>
      </c>
    </row>
    <row r="21341" spans="1:4" hidden="1" x14ac:dyDescent="0.35">
      <c r="A21341" t="s">
        <v>30571</v>
      </c>
      <c r="B21341" t="s">
        <v>30572</v>
      </c>
      <c r="C21341" t="s">
        <v>30561</v>
      </c>
      <c r="D21341" t="s">
        <v>7</v>
      </c>
    </row>
    <row r="21342" spans="1:4" hidden="1" x14ac:dyDescent="0.35">
      <c r="A21342" t="s">
        <v>30573</v>
      </c>
      <c r="B21342" t="s">
        <v>29864</v>
      </c>
      <c r="C21342" t="s">
        <v>30561</v>
      </c>
      <c r="D21342" t="s">
        <v>7</v>
      </c>
    </row>
    <row r="21343" spans="1:4" hidden="1" x14ac:dyDescent="0.35">
      <c r="A21343" t="s">
        <v>30574</v>
      </c>
      <c r="B21343" t="s">
        <v>30575</v>
      </c>
      <c r="C21343" t="s">
        <v>30561</v>
      </c>
      <c r="D21343" t="s">
        <v>7</v>
      </c>
    </row>
    <row r="21344" spans="1:4" hidden="1" x14ac:dyDescent="0.35">
      <c r="A21344" t="s">
        <v>30576</v>
      </c>
      <c r="B21344" t="s">
        <v>30577</v>
      </c>
      <c r="C21344" t="s">
        <v>30561</v>
      </c>
      <c r="D21344" t="s">
        <v>7</v>
      </c>
    </row>
    <row r="21345" spans="1:4" hidden="1" x14ac:dyDescent="0.35">
      <c r="A21345" t="s">
        <v>30578</v>
      </c>
      <c r="B21345" t="s">
        <v>30579</v>
      </c>
      <c r="C21345" t="s">
        <v>30561</v>
      </c>
      <c r="D21345" t="s">
        <v>7</v>
      </c>
    </row>
    <row r="21346" spans="1:4" hidden="1" x14ac:dyDescent="0.35">
      <c r="A21346" t="s">
        <v>30580</v>
      </c>
      <c r="B21346" t="s">
        <v>30581</v>
      </c>
      <c r="C21346" t="s">
        <v>30561</v>
      </c>
      <c r="D21346" t="s">
        <v>7</v>
      </c>
    </row>
    <row r="21347" spans="1:4" hidden="1" x14ac:dyDescent="0.35">
      <c r="A21347" t="s">
        <v>30582</v>
      </c>
      <c r="B21347" t="s">
        <v>30583</v>
      </c>
      <c r="C21347" t="s">
        <v>30561</v>
      </c>
      <c r="D21347" t="s">
        <v>7</v>
      </c>
    </row>
    <row r="21348" spans="1:4" hidden="1" x14ac:dyDescent="0.35">
      <c r="A21348" t="s">
        <v>30584</v>
      </c>
      <c r="B21348" t="s">
        <v>5</v>
      </c>
      <c r="C21348" t="s">
        <v>30585</v>
      </c>
      <c r="D21348" t="s">
        <v>7</v>
      </c>
    </row>
    <row r="21349" spans="1:4" hidden="1" x14ac:dyDescent="0.35">
      <c r="A21349" t="s">
        <v>30586</v>
      </c>
      <c r="B21349" t="s">
        <v>30587</v>
      </c>
      <c r="C21349" t="s">
        <v>30585</v>
      </c>
      <c r="D21349" t="s">
        <v>7</v>
      </c>
    </row>
    <row r="21350" spans="1:4" hidden="1" x14ac:dyDescent="0.35">
      <c r="A21350" t="s">
        <v>30588</v>
      </c>
      <c r="B21350" t="s">
        <v>30589</v>
      </c>
      <c r="C21350" t="s">
        <v>30585</v>
      </c>
      <c r="D21350" t="s">
        <v>7</v>
      </c>
    </row>
    <row r="21351" spans="1:4" hidden="1" x14ac:dyDescent="0.35">
      <c r="A21351" t="s">
        <v>30590</v>
      </c>
      <c r="B21351" t="s">
        <v>30591</v>
      </c>
      <c r="C21351" t="s">
        <v>30585</v>
      </c>
      <c r="D21351" t="s">
        <v>7</v>
      </c>
    </row>
    <row r="21352" spans="1:4" hidden="1" x14ac:dyDescent="0.35">
      <c r="A21352" t="s">
        <v>30592</v>
      </c>
      <c r="B21352" t="s">
        <v>30593</v>
      </c>
      <c r="C21352" t="s">
        <v>30585</v>
      </c>
      <c r="D21352" t="s">
        <v>7</v>
      </c>
    </row>
    <row r="21353" spans="1:4" hidden="1" x14ac:dyDescent="0.35">
      <c r="A21353" t="s">
        <v>30594</v>
      </c>
      <c r="B21353" t="s">
        <v>30595</v>
      </c>
      <c r="C21353" t="s">
        <v>30585</v>
      </c>
      <c r="D21353" t="s">
        <v>7</v>
      </c>
    </row>
    <row r="21354" spans="1:4" hidden="1" x14ac:dyDescent="0.35">
      <c r="A21354" t="s">
        <v>30596</v>
      </c>
      <c r="B21354" t="s">
        <v>30597</v>
      </c>
      <c r="C21354" t="s">
        <v>30585</v>
      </c>
      <c r="D21354" t="s">
        <v>7</v>
      </c>
    </row>
    <row r="21355" spans="1:4" hidden="1" x14ac:dyDescent="0.35">
      <c r="A21355" t="s">
        <v>30598</v>
      </c>
      <c r="B21355" t="s">
        <v>30599</v>
      </c>
      <c r="C21355" t="s">
        <v>30585</v>
      </c>
      <c r="D21355" t="s">
        <v>7</v>
      </c>
    </row>
    <row r="21356" spans="1:4" hidden="1" x14ac:dyDescent="0.35">
      <c r="A21356" t="s">
        <v>30600</v>
      </c>
      <c r="B21356" t="s">
        <v>30601</v>
      </c>
      <c r="C21356" t="s">
        <v>30585</v>
      </c>
      <c r="D21356" t="s">
        <v>7</v>
      </c>
    </row>
    <row r="21357" spans="1:4" hidden="1" x14ac:dyDescent="0.35">
      <c r="A21357" t="s">
        <v>30602</v>
      </c>
      <c r="B21357" t="s">
        <v>30603</v>
      </c>
      <c r="C21357" t="s">
        <v>30585</v>
      </c>
      <c r="D21357" t="s">
        <v>7</v>
      </c>
    </row>
    <row r="21358" spans="1:4" hidden="1" x14ac:dyDescent="0.35">
      <c r="A21358" t="s">
        <v>30604</v>
      </c>
      <c r="B21358" t="s">
        <v>30605</v>
      </c>
      <c r="C21358" t="s">
        <v>30585</v>
      </c>
      <c r="D21358" t="s">
        <v>7</v>
      </c>
    </row>
    <row r="21359" spans="1:4" hidden="1" x14ac:dyDescent="0.35">
      <c r="A21359" t="s">
        <v>30606</v>
      </c>
      <c r="B21359" t="s">
        <v>30607</v>
      </c>
      <c r="C21359" t="s">
        <v>30608</v>
      </c>
      <c r="D21359" t="s">
        <v>7</v>
      </c>
    </row>
    <row r="21360" spans="1:4" hidden="1" x14ac:dyDescent="0.35">
      <c r="A21360" t="s">
        <v>30609</v>
      </c>
      <c r="B21360" t="s">
        <v>5</v>
      </c>
      <c r="C21360" t="s">
        <v>30610</v>
      </c>
      <c r="D21360" t="s">
        <v>7</v>
      </c>
    </row>
    <row r="21361" spans="1:4" hidden="1" x14ac:dyDescent="0.35">
      <c r="A21361" t="s">
        <v>30611</v>
      </c>
      <c r="B21361" t="s">
        <v>29844</v>
      </c>
      <c r="C21361" t="s">
        <v>30610</v>
      </c>
      <c r="D21361" t="s">
        <v>7</v>
      </c>
    </row>
    <row r="21362" spans="1:4" hidden="1" x14ac:dyDescent="0.35">
      <c r="A21362" t="s">
        <v>30612</v>
      </c>
      <c r="B21362" t="s">
        <v>30613</v>
      </c>
      <c r="C21362" t="s">
        <v>30610</v>
      </c>
      <c r="D21362" t="s">
        <v>7</v>
      </c>
    </row>
    <row r="21363" spans="1:4" hidden="1" x14ac:dyDescent="0.35">
      <c r="A21363" t="s">
        <v>30614</v>
      </c>
      <c r="B21363" t="s">
        <v>30615</v>
      </c>
      <c r="C21363" t="s">
        <v>30610</v>
      </c>
      <c r="D21363" t="s">
        <v>7</v>
      </c>
    </row>
    <row r="21364" spans="1:4" hidden="1" x14ac:dyDescent="0.35">
      <c r="A21364" t="s">
        <v>30616</v>
      </c>
      <c r="B21364" t="s">
        <v>30617</v>
      </c>
      <c r="C21364" t="s">
        <v>30610</v>
      </c>
      <c r="D21364" t="s">
        <v>7</v>
      </c>
    </row>
    <row r="21365" spans="1:4" hidden="1" x14ac:dyDescent="0.35">
      <c r="A21365" t="s">
        <v>30618</v>
      </c>
      <c r="B21365" t="s">
        <v>30619</v>
      </c>
      <c r="C21365" t="s">
        <v>30610</v>
      </c>
      <c r="D21365" t="s">
        <v>7</v>
      </c>
    </row>
    <row r="21366" spans="1:4" hidden="1" x14ac:dyDescent="0.35">
      <c r="A21366" t="s">
        <v>30620</v>
      </c>
      <c r="B21366" t="s">
        <v>30621</v>
      </c>
      <c r="C21366" t="s">
        <v>30610</v>
      </c>
      <c r="D21366" t="s">
        <v>7</v>
      </c>
    </row>
    <row r="21367" spans="1:4" hidden="1" x14ac:dyDescent="0.35">
      <c r="A21367" t="s">
        <v>30622</v>
      </c>
      <c r="B21367" t="s">
        <v>30623</v>
      </c>
      <c r="C21367" t="s">
        <v>30610</v>
      </c>
      <c r="D21367" t="s">
        <v>7</v>
      </c>
    </row>
    <row r="21368" spans="1:4" hidden="1" x14ac:dyDescent="0.35">
      <c r="A21368" t="s">
        <v>30624</v>
      </c>
      <c r="B21368" t="s">
        <v>30625</v>
      </c>
      <c r="C21368" t="s">
        <v>30610</v>
      </c>
      <c r="D21368" t="s">
        <v>7</v>
      </c>
    </row>
    <row r="21369" spans="1:4" hidden="1" x14ac:dyDescent="0.35">
      <c r="A21369" t="s">
        <v>30626</v>
      </c>
      <c r="B21369" t="s">
        <v>30627</v>
      </c>
      <c r="C21369" t="s">
        <v>30610</v>
      </c>
      <c r="D21369" t="s">
        <v>7</v>
      </c>
    </row>
    <row r="21370" spans="1:4" hidden="1" x14ac:dyDescent="0.35">
      <c r="A21370" t="s">
        <v>30628</v>
      </c>
      <c r="B21370" t="s">
        <v>30629</v>
      </c>
      <c r="C21370" t="s">
        <v>30610</v>
      </c>
      <c r="D21370" t="s">
        <v>7</v>
      </c>
    </row>
    <row r="21371" spans="1:4" hidden="1" x14ac:dyDescent="0.35">
      <c r="A21371" t="s">
        <v>30630</v>
      </c>
      <c r="B21371" t="s">
        <v>30631</v>
      </c>
      <c r="C21371" t="s">
        <v>30610</v>
      </c>
      <c r="D21371" t="s">
        <v>7</v>
      </c>
    </row>
    <row r="21372" spans="1:4" hidden="1" x14ac:dyDescent="0.35">
      <c r="A21372" t="s">
        <v>30632</v>
      </c>
      <c r="B21372" t="s">
        <v>29864</v>
      </c>
      <c r="C21372" t="s">
        <v>30610</v>
      </c>
      <c r="D21372" t="s">
        <v>7</v>
      </c>
    </row>
    <row r="21373" spans="1:4" hidden="1" x14ac:dyDescent="0.35">
      <c r="A21373" t="s">
        <v>30633</v>
      </c>
      <c r="B21373" t="s">
        <v>30634</v>
      </c>
      <c r="C21373" t="s">
        <v>30610</v>
      </c>
      <c r="D21373" t="s">
        <v>7</v>
      </c>
    </row>
    <row r="21374" spans="1:4" hidden="1" x14ac:dyDescent="0.35">
      <c r="A21374" t="s">
        <v>30635</v>
      </c>
      <c r="B21374" t="s">
        <v>30636</v>
      </c>
      <c r="C21374" t="s">
        <v>30610</v>
      </c>
      <c r="D21374" t="s">
        <v>7</v>
      </c>
    </row>
    <row r="21375" spans="1:4" hidden="1" x14ac:dyDescent="0.35">
      <c r="A21375" t="s">
        <v>30637</v>
      </c>
      <c r="B21375" t="s">
        <v>30638</v>
      </c>
      <c r="C21375" t="s">
        <v>30610</v>
      </c>
      <c r="D21375" t="s">
        <v>7</v>
      </c>
    </row>
    <row r="21376" spans="1:4" hidden="1" x14ac:dyDescent="0.35">
      <c r="A21376" t="s">
        <v>30639</v>
      </c>
      <c r="B21376" t="s">
        <v>30640</v>
      </c>
      <c r="C21376" t="s">
        <v>30610</v>
      </c>
      <c r="D21376" t="s">
        <v>7</v>
      </c>
    </row>
    <row r="21377" spans="1:4" hidden="1" x14ac:dyDescent="0.35">
      <c r="A21377" t="s">
        <v>30641</v>
      </c>
      <c r="B21377" t="s">
        <v>30642</v>
      </c>
      <c r="C21377" t="s">
        <v>30610</v>
      </c>
      <c r="D21377" t="s">
        <v>7</v>
      </c>
    </row>
    <row r="21378" spans="1:4" hidden="1" x14ac:dyDescent="0.35">
      <c r="A21378" t="s">
        <v>30643</v>
      </c>
      <c r="B21378" t="s">
        <v>30644</v>
      </c>
      <c r="C21378" t="s">
        <v>30610</v>
      </c>
      <c r="D21378" t="s">
        <v>7</v>
      </c>
    </row>
    <row r="21379" spans="1:4" hidden="1" x14ac:dyDescent="0.35">
      <c r="A21379" t="s">
        <v>30645</v>
      </c>
      <c r="B21379" t="s">
        <v>30646</v>
      </c>
      <c r="C21379" t="s">
        <v>30610</v>
      </c>
      <c r="D21379" t="s">
        <v>7</v>
      </c>
    </row>
    <row r="21380" spans="1:4" hidden="1" x14ac:dyDescent="0.35">
      <c r="A21380" t="s">
        <v>30647</v>
      </c>
      <c r="B21380" t="s">
        <v>30648</v>
      </c>
      <c r="C21380" t="s">
        <v>30610</v>
      </c>
      <c r="D21380" t="s">
        <v>7</v>
      </c>
    </row>
    <row r="21381" spans="1:4" hidden="1" x14ac:dyDescent="0.35">
      <c r="A21381" t="s">
        <v>30649</v>
      </c>
      <c r="B21381" t="s">
        <v>30650</v>
      </c>
      <c r="C21381" t="s">
        <v>30610</v>
      </c>
      <c r="D21381" t="s">
        <v>7</v>
      </c>
    </row>
    <row r="21382" spans="1:4" hidden="1" x14ac:dyDescent="0.35">
      <c r="A21382" t="s">
        <v>30651</v>
      </c>
      <c r="B21382" t="s">
        <v>30652</v>
      </c>
      <c r="C21382" t="s">
        <v>30610</v>
      </c>
      <c r="D21382" t="s">
        <v>7</v>
      </c>
    </row>
    <row r="21383" spans="1:4" hidden="1" x14ac:dyDescent="0.35">
      <c r="A21383" t="s">
        <v>30653</v>
      </c>
      <c r="B21383" t="s">
        <v>30654</v>
      </c>
      <c r="C21383" t="s">
        <v>30655</v>
      </c>
      <c r="D21383" t="s">
        <v>7</v>
      </c>
    </row>
    <row r="21384" spans="1:4" hidden="1" x14ac:dyDescent="0.35">
      <c r="A21384" t="s">
        <v>30656</v>
      </c>
      <c r="B21384" t="s">
        <v>30657</v>
      </c>
      <c r="C21384" t="s">
        <v>30655</v>
      </c>
      <c r="D21384" t="s">
        <v>7</v>
      </c>
    </row>
    <row r="21385" spans="1:4" hidden="1" x14ac:dyDescent="0.35">
      <c r="A21385" t="s">
        <v>30658</v>
      </c>
      <c r="B21385" t="s">
        <v>30659</v>
      </c>
      <c r="C21385" t="s">
        <v>30655</v>
      </c>
      <c r="D21385" t="s">
        <v>7</v>
      </c>
    </row>
    <row r="21386" spans="1:4" hidden="1" x14ac:dyDescent="0.35">
      <c r="A21386" t="s">
        <v>30660</v>
      </c>
      <c r="B21386" t="s">
        <v>5</v>
      </c>
      <c r="C21386" t="s">
        <v>30661</v>
      </c>
      <c r="D21386" t="s">
        <v>7</v>
      </c>
    </row>
    <row r="21387" spans="1:4" hidden="1" x14ac:dyDescent="0.35">
      <c r="A21387" t="s">
        <v>30662</v>
      </c>
      <c r="B21387" t="s">
        <v>29844</v>
      </c>
      <c r="C21387" t="s">
        <v>30661</v>
      </c>
      <c r="D21387" t="s">
        <v>7</v>
      </c>
    </row>
    <row r="21388" spans="1:4" hidden="1" x14ac:dyDescent="0.35">
      <c r="A21388" t="s">
        <v>30663</v>
      </c>
      <c r="B21388" t="s">
        <v>30664</v>
      </c>
      <c r="C21388" t="s">
        <v>30661</v>
      </c>
      <c r="D21388" t="s">
        <v>7</v>
      </c>
    </row>
    <row r="21389" spans="1:4" hidden="1" x14ac:dyDescent="0.35">
      <c r="A21389" t="s">
        <v>30665</v>
      </c>
      <c r="B21389" t="s">
        <v>30666</v>
      </c>
      <c r="C21389" t="s">
        <v>30661</v>
      </c>
      <c r="D21389" t="s">
        <v>7</v>
      </c>
    </row>
    <row r="21390" spans="1:4" hidden="1" x14ac:dyDescent="0.35">
      <c r="A21390" t="s">
        <v>30667</v>
      </c>
      <c r="B21390" t="s">
        <v>30668</v>
      </c>
      <c r="C21390" t="s">
        <v>30661</v>
      </c>
      <c r="D21390" t="s">
        <v>7</v>
      </c>
    </row>
    <row r="21391" spans="1:4" hidden="1" x14ac:dyDescent="0.35">
      <c r="A21391" t="s">
        <v>30669</v>
      </c>
      <c r="B21391" t="s">
        <v>30670</v>
      </c>
      <c r="C21391" t="s">
        <v>30661</v>
      </c>
      <c r="D21391" t="s">
        <v>7</v>
      </c>
    </row>
    <row r="21392" spans="1:4" hidden="1" x14ac:dyDescent="0.35">
      <c r="A21392" t="s">
        <v>30671</v>
      </c>
      <c r="B21392" t="s">
        <v>30672</v>
      </c>
      <c r="C21392" t="s">
        <v>30661</v>
      </c>
      <c r="D21392" t="s">
        <v>7</v>
      </c>
    </row>
    <row r="21393" spans="1:4" hidden="1" x14ac:dyDescent="0.35">
      <c r="A21393" t="s">
        <v>30673</v>
      </c>
      <c r="B21393" t="s">
        <v>30674</v>
      </c>
      <c r="C21393" t="s">
        <v>30661</v>
      </c>
      <c r="D21393" t="s">
        <v>7</v>
      </c>
    </row>
    <row r="21394" spans="1:4" hidden="1" x14ac:dyDescent="0.35">
      <c r="A21394" t="s">
        <v>30675</v>
      </c>
      <c r="B21394" t="s">
        <v>29864</v>
      </c>
      <c r="C21394" t="s">
        <v>30661</v>
      </c>
      <c r="D21394" t="s">
        <v>7</v>
      </c>
    </row>
    <row r="21395" spans="1:4" hidden="1" x14ac:dyDescent="0.35">
      <c r="A21395" t="s">
        <v>30676</v>
      </c>
      <c r="B21395" t="s">
        <v>30677</v>
      </c>
      <c r="C21395" t="s">
        <v>30661</v>
      </c>
      <c r="D21395" t="s">
        <v>7</v>
      </c>
    </row>
    <row r="21396" spans="1:4" hidden="1" x14ac:dyDescent="0.35">
      <c r="A21396" t="s">
        <v>30678</v>
      </c>
      <c r="B21396" t="s">
        <v>30679</v>
      </c>
      <c r="C21396" t="s">
        <v>30661</v>
      </c>
      <c r="D21396" t="s">
        <v>7</v>
      </c>
    </row>
    <row r="21397" spans="1:4" hidden="1" x14ac:dyDescent="0.35">
      <c r="A21397" t="s">
        <v>30680</v>
      </c>
      <c r="B21397" t="s">
        <v>30681</v>
      </c>
      <c r="C21397" t="s">
        <v>30661</v>
      </c>
      <c r="D21397" t="s">
        <v>7</v>
      </c>
    </row>
    <row r="21398" spans="1:4" hidden="1" x14ac:dyDescent="0.35">
      <c r="A21398" t="s">
        <v>30682</v>
      </c>
      <c r="B21398" t="s">
        <v>30683</v>
      </c>
      <c r="C21398" t="s">
        <v>30661</v>
      </c>
      <c r="D21398" t="s">
        <v>7</v>
      </c>
    </row>
    <row r="21399" spans="1:4" hidden="1" x14ac:dyDescent="0.35">
      <c r="A21399" t="s">
        <v>30684</v>
      </c>
      <c r="B21399" t="s">
        <v>30685</v>
      </c>
      <c r="C21399" t="s">
        <v>30661</v>
      </c>
      <c r="D21399" t="s">
        <v>7</v>
      </c>
    </row>
    <row r="21400" spans="1:4" hidden="1" x14ac:dyDescent="0.35">
      <c r="A21400" t="s">
        <v>30686</v>
      </c>
      <c r="B21400" t="s">
        <v>30687</v>
      </c>
      <c r="C21400" t="s">
        <v>30661</v>
      </c>
      <c r="D21400" t="s">
        <v>7</v>
      </c>
    </row>
    <row r="21401" spans="1:4" hidden="1" x14ac:dyDescent="0.35">
      <c r="A21401" t="s">
        <v>30688</v>
      </c>
      <c r="B21401" t="s">
        <v>30689</v>
      </c>
      <c r="C21401" t="s">
        <v>30690</v>
      </c>
      <c r="D21401" t="s">
        <v>7</v>
      </c>
    </row>
    <row r="21402" spans="1:4" hidden="1" x14ac:dyDescent="0.35">
      <c r="A21402" t="s">
        <v>30691</v>
      </c>
      <c r="B21402" t="s">
        <v>30692</v>
      </c>
      <c r="C21402" t="s">
        <v>30690</v>
      </c>
      <c r="D21402" t="s">
        <v>7</v>
      </c>
    </row>
    <row r="21403" spans="1:4" hidden="1" x14ac:dyDescent="0.35">
      <c r="A21403" t="s">
        <v>30693</v>
      </c>
      <c r="B21403" t="s">
        <v>30694</v>
      </c>
      <c r="C21403" t="s">
        <v>30690</v>
      </c>
      <c r="D21403" t="s">
        <v>7</v>
      </c>
    </row>
    <row r="21404" spans="1:4" hidden="1" x14ac:dyDescent="0.35">
      <c r="A21404" t="s">
        <v>30695</v>
      </c>
      <c r="B21404" t="s">
        <v>5</v>
      </c>
      <c r="C21404" t="s">
        <v>30696</v>
      </c>
      <c r="D21404" t="s">
        <v>7</v>
      </c>
    </row>
    <row r="21405" spans="1:4" hidden="1" x14ac:dyDescent="0.35">
      <c r="A21405" t="s">
        <v>30697</v>
      </c>
      <c r="B21405" t="s">
        <v>30698</v>
      </c>
      <c r="C21405" t="s">
        <v>30696</v>
      </c>
      <c r="D21405" t="s">
        <v>7</v>
      </c>
    </row>
    <row r="21406" spans="1:4" hidden="1" x14ac:dyDescent="0.35">
      <c r="A21406" t="s">
        <v>30699</v>
      </c>
      <c r="B21406" t="s">
        <v>30700</v>
      </c>
      <c r="C21406" t="s">
        <v>30696</v>
      </c>
      <c r="D21406" t="s">
        <v>7</v>
      </c>
    </row>
    <row r="21407" spans="1:4" hidden="1" x14ac:dyDescent="0.35">
      <c r="A21407" t="s">
        <v>30701</v>
      </c>
      <c r="B21407" t="s">
        <v>30702</v>
      </c>
      <c r="C21407" t="s">
        <v>30696</v>
      </c>
      <c r="D21407" t="s">
        <v>7</v>
      </c>
    </row>
    <row r="21408" spans="1:4" hidden="1" x14ac:dyDescent="0.35">
      <c r="A21408" t="s">
        <v>30703</v>
      </c>
      <c r="B21408" t="s">
        <v>30704</v>
      </c>
      <c r="C21408" t="s">
        <v>30696</v>
      </c>
      <c r="D21408" t="s">
        <v>7</v>
      </c>
    </row>
    <row r="21409" spans="1:4" hidden="1" x14ac:dyDescent="0.35">
      <c r="A21409" t="s">
        <v>30705</v>
      </c>
      <c r="B21409" t="s">
        <v>30706</v>
      </c>
      <c r="C21409" t="s">
        <v>30696</v>
      </c>
      <c r="D21409" t="s">
        <v>7</v>
      </c>
    </row>
    <row r="21410" spans="1:4" hidden="1" x14ac:dyDescent="0.35">
      <c r="A21410" t="s">
        <v>30707</v>
      </c>
      <c r="B21410" t="s">
        <v>30708</v>
      </c>
      <c r="C21410" t="s">
        <v>30696</v>
      </c>
      <c r="D21410" t="s">
        <v>7</v>
      </c>
    </row>
    <row r="21411" spans="1:4" hidden="1" x14ac:dyDescent="0.35">
      <c r="A21411" t="s">
        <v>30709</v>
      </c>
      <c r="B21411" t="s">
        <v>30710</v>
      </c>
      <c r="C21411" t="s">
        <v>30696</v>
      </c>
      <c r="D21411" t="s">
        <v>7</v>
      </c>
    </row>
    <row r="21412" spans="1:4" hidden="1" x14ac:dyDescent="0.35">
      <c r="A21412" t="s">
        <v>30711</v>
      </c>
      <c r="B21412" t="s">
        <v>30712</v>
      </c>
      <c r="C21412" t="s">
        <v>30696</v>
      </c>
      <c r="D21412" t="s">
        <v>7</v>
      </c>
    </row>
    <row r="21413" spans="1:4" hidden="1" x14ac:dyDescent="0.35">
      <c r="A21413" t="s">
        <v>30713</v>
      </c>
      <c r="B21413" t="s">
        <v>30714</v>
      </c>
      <c r="C21413" t="s">
        <v>30696</v>
      </c>
      <c r="D21413" t="s">
        <v>7</v>
      </c>
    </row>
    <row r="21414" spans="1:4" hidden="1" x14ac:dyDescent="0.35">
      <c r="A21414" t="s">
        <v>30715</v>
      </c>
      <c r="B21414" t="s">
        <v>5</v>
      </c>
      <c r="C21414" t="s">
        <v>30716</v>
      </c>
      <c r="D21414" t="s">
        <v>7</v>
      </c>
    </row>
    <row r="21415" spans="1:4" hidden="1" x14ac:dyDescent="0.35">
      <c r="A21415" t="s">
        <v>30717</v>
      </c>
      <c r="B21415" t="s">
        <v>30718</v>
      </c>
      <c r="C21415" t="s">
        <v>30716</v>
      </c>
      <c r="D21415" t="s">
        <v>7</v>
      </c>
    </row>
    <row r="21416" spans="1:4" hidden="1" x14ac:dyDescent="0.35">
      <c r="A21416" t="s">
        <v>30719</v>
      </c>
      <c r="B21416" t="s">
        <v>30720</v>
      </c>
      <c r="C21416" t="s">
        <v>30716</v>
      </c>
      <c r="D21416" t="s">
        <v>7</v>
      </c>
    </row>
    <row r="21417" spans="1:4" hidden="1" x14ac:dyDescent="0.35">
      <c r="A21417" t="s">
        <v>30721</v>
      </c>
      <c r="B21417" t="s">
        <v>30722</v>
      </c>
      <c r="C21417" t="s">
        <v>30716</v>
      </c>
      <c r="D21417" t="s">
        <v>7</v>
      </c>
    </row>
    <row r="21418" spans="1:4" hidden="1" x14ac:dyDescent="0.35">
      <c r="A21418" t="s">
        <v>30723</v>
      </c>
      <c r="B21418" t="s">
        <v>30724</v>
      </c>
      <c r="C21418" t="s">
        <v>30716</v>
      </c>
      <c r="D21418" t="s">
        <v>7</v>
      </c>
    </row>
    <row r="21419" spans="1:4" hidden="1" x14ac:dyDescent="0.35">
      <c r="A21419" t="s">
        <v>30725</v>
      </c>
      <c r="B21419" t="s">
        <v>30726</v>
      </c>
      <c r="C21419" t="s">
        <v>30716</v>
      </c>
      <c r="D21419" t="s">
        <v>7</v>
      </c>
    </row>
    <row r="21420" spans="1:4" hidden="1" x14ac:dyDescent="0.35">
      <c r="A21420" t="s">
        <v>30727</v>
      </c>
      <c r="B21420" t="s">
        <v>30728</v>
      </c>
      <c r="C21420" t="s">
        <v>30716</v>
      </c>
      <c r="D21420" t="s">
        <v>7</v>
      </c>
    </row>
    <row r="21421" spans="1:4" hidden="1" x14ac:dyDescent="0.35">
      <c r="A21421" t="s">
        <v>30729</v>
      </c>
      <c r="B21421" t="s">
        <v>5</v>
      </c>
      <c r="C21421" t="s">
        <v>30730</v>
      </c>
      <c r="D21421" t="s">
        <v>7</v>
      </c>
    </row>
    <row r="21422" spans="1:4" hidden="1" x14ac:dyDescent="0.35">
      <c r="A21422" t="s">
        <v>30731</v>
      </c>
      <c r="B21422" t="s">
        <v>29844</v>
      </c>
      <c r="C21422" t="s">
        <v>30730</v>
      </c>
      <c r="D21422" t="s">
        <v>7</v>
      </c>
    </row>
    <row r="21423" spans="1:4" hidden="1" x14ac:dyDescent="0.35">
      <c r="A21423" t="s">
        <v>30732</v>
      </c>
      <c r="B21423" t="s">
        <v>30733</v>
      </c>
      <c r="C21423" t="s">
        <v>30730</v>
      </c>
      <c r="D21423" t="s">
        <v>7</v>
      </c>
    </row>
    <row r="21424" spans="1:4" hidden="1" x14ac:dyDescent="0.35">
      <c r="A21424" t="s">
        <v>30734</v>
      </c>
      <c r="B21424" t="s">
        <v>30735</v>
      </c>
      <c r="C21424" t="s">
        <v>30730</v>
      </c>
      <c r="D21424" t="s">
        <v>7</v>
      </c>
    </row>
    <row r="21425" spans="1:4" hidden="1" x14ac:dyDescent="0.35">
      <c r="A21425" t="s">
        <v>30736</v>
      </c>
      <c r="B21425" t="s">
        <v>30737</v>
      </c>
      <c r="C21425" t="s">
        <v>30730</v>
      </c>
      <c r="D21425" t="s">
        <v>7</v>
      </c>
    </row>
    <row r="21426" spans="1:4" hidden="1" x14ac:dyDescent="0.35">
      <c r="A21426" t="s">
        <v>30738</v>
      </c>
      <c r="B21426" t="s">
        <v>30739</v>
      </c>
      <c r="C21426" t="s">
        <v>30730</v>
      </c>
      <c r="D21426" t="s">
        <v>7</v>
      </c>
    </row>
    <row r="21427" spans="1:4" hidden="1" x14ac:dyDescent="0.35">
      <c r="A21427" t="s">
        <v>30740</v>
      </c>
      <c r="B21427" t="s">
        <v>30741</v>
      </c>
      <c r="C21427" t="s">
        <v>30730</v>
      </c>
      <c r="D21427" t="s">
        <v>7</v>
      </c>
    </row>
    <row r="21428" spans="1:4" hidden="1" x14ac:dyDescent="0.35">
      <c r="A21428" t="s">
        <v>30742</v>
      </c>
      <c r="B21428" t="s">
        <v>30743</v>
      </c>
      <c r="C21428" t="s">
        <v>30730</v>
      </c>
      <c r="D21428" t="s">
        <v>7</v>
      </c>
    </row>
    <row r="21429" spans="1:4" hidden="1" x14ac:dyDescent="0.35">
      <c r="A21429" t="s">
        <v>30744</v>
      </c>
      <c r="B21429" t="s">
        <v>29864</v>
      </c>
      <c r="C21429" t="s">
        <v>30730</v>
      </c>
      <c r="D21429" t="s">
        <v>7</v>
      </c>
    </row>
    <row r="21430" spans="1:4" hidden="1" x14ac:dyDescent="0.35">
      <c r="A21430" t="s">
        <v>30745</v>
      </c>
      <c r="B21430" t="s">
        <v>30746</v>
      </c>
      <c r="C21430" t="s">
        <v>30730</v>
      </c>
      <c r="D21430" t="s">
        <v>7</v>
      </c>
    </row>
    <row r="21431" spans="1:4" hidden="1" x14ac:dyDescent="0.35">
      <c r="A21431" t="s">
        <v>30747</v>
      </c>
      <c r="B21431" t="s">
        <v>30748</v>
      </c>
      <c r="C21431" t="s">
        <v>30730</v>
      </c>
      <c r="D21431" t="s">
        <v>7</v>
      </c>
    </row>
    <row r="21432" spans="1:4" hidden="1" x14ac:dyDescent="0.35">
      <c r="A21432" t="s">
        <v>30749</v>
      </c>
      <c r="B21432" t="s">
        <v>30750</v>
      </c>
      <c r="C21432" t="s">
        <v>30730</v>
      </c>
      <c r="D21432" t="s">
        <v>7</v>
      </c>
    </row>
    <row r="21433" spans="1:4" hidden="1" x14ac:dyDescent="0.35">
      <c r="A21433" t="s">
        <v>30751</v>
      </c>
      <c r="B21433" t="s">
        <v>30752</v>
      </c>
      <c r="C21433" t="s">
        <v>30730</v>
      </c>
      <c r="D21433" t="s">
        <v>7</v>
      </c>
    </row>
    <row r="21434" spans="1:4" hidden="1" x14ac:dyDescent="0.35">
      <c r="A21434" t="s">
        <v>30753</v>
      </c>
      <c r="B21434" t="s">
        <v>30754</v>
      </c>
      <c r="C21434" t="s">
        <v>30730</v>
      </c>
      <c r="D21434" t="s">
        <v>7</v>
      </c>
    </row>
    <row r="21435" spans="1:4" hidden="1" x14ac:dyDescent="0.35">
      <c r="A21435" t="s">
        <v>30755</v>
      </c>
      <c r="B21435" t="s">
        <v>30756</v>
      </c>
      <c r="C21435" t="s">
        <v>30730</v>
      </c>
      <c r="D21435" t="s">
        <v>7</v>
      </c>
    </row>
    <row r="21436" spans="1:4" hidden="1" x14ac:dyDescent="0.35">
      <c r="A21436" t="s">
        <v>30757</v>
      </c>
      <c r="B21436" t="s">
        <v>5</v>
      </c>
      <c r="C21436" t="s">
        <v>30758</v>
      </c>
      <c r="D21436" t="s">
        <v>7</v>
      </c>
    </row>
    <row r="21437" spans="1:4" hidden="1" x14ac:dyDescent="0.35">
      <c r="A21437" t="s">
        <v>30759</v>
      </c>
      <c r="B21437" t="s">
        <v>29844</v>
      </c>
      <c r="C21437" t="s">
        <v>30758</v>
      </c>
      <c r="D21437" t="s">
        <v>7</v>
      </c>
    </row>
    <row r="21438" spans="1:4" hidden="1" x14ac:dyDescent="0.35">
      <c r="A21438" t="s">
        <v>30760</v>
      </c>
      <c r="B21438" t="s">
        <v>30761</v>
      </c>
      <c r="C21438" t="s">
        <v>30758</v>
      </c>
      <c r="D21438" t="s">
        <v>7</v>
      </c>
    </row>
    <row r="21439" spans="1:4" hidden="1" x14ac:dyDescent="0.35">
      <c r="A21439" t="s">
        <v>30762</v>
      </c>
      <c r="B21439" t="s">
        <v>30763</v>
      </c>
      <c r="C21439" t="s">
        <v>30758</v>
      </c>
      <c r="D21439" t="s">
        <v>7</v>
      </c>
    </row>
    <row r="21440" spans="1:4" hidden="1" x14ac:dyDescent="0.35">
      <c r="A21440" t="s">
        <v>30764</v>
      </c>
      <c r="B21440" t="s">
        <v>30765</v>
      </c>
      <c r="C21440" t="s">
        <v>30758</v>
      </c>
      <c r="D21440" t="s">
        <v>7</v>
      </c>
    </row>
    <row r="21441" spans="1:4" hidden="1" x14ac:dyDescent="0.35">
      <c r="A21441" t="s">
        <v>30766</v>
      </c>
      <c r="B21441" t="s">
        <v>30767</v>
      </c>
      <c r="C21441" t="s">
        <v>30758</v>
      </c>
      <c r="D21441" t="s">
        <v>7</v>
      </c>
    </row>
    <row r="21442" spans="1:4" hidden="1" x14ac:dyDescent="0.35">
      <c r="A21442" t="s">
        <v>30768</v>
      </c>
      <c r="B21442" t="s">
        <v>30769</v>
      </c>
      <c r="C21442" t="s">
        <v>30758</v>
      </c>
      <c r="D21442" t="s">
        <v>7</v>
      </c>
    </row>
    <row r="21443" spans="1:4" hidden="1" x14ac:dyDescent="0.35">
      <c r="A21443" t="s">
        <v>30770</v>
      </c>
      <c r="B21443" t="s">
        <v>30771</v>
      </c>
      <c r="C21443" t="s">
        <v>30758</v>
      </c>
      <c r="D21443" t="s">
        <v>7</v>
      </c>
    </row>
    <row r="21444" spans="1:4" hidden="1" x14ac:dyDescent="0.35">
      <c r="A21444" t="s">
        <v>30772</v>
      </c>
      <c r="B21444" t="s">
        <v>30773</v>
      </c>
      <c r="C21444" t="s">
        <v>30758</v>
      </c>
      <c r="D21444" t="s">
        <v>7</v>
      </c>
    </row>
    <row r="21445" spans="1:4" hidden="1" x14ac:dyDescent="0.35">
      <c r="A21445" t="s">
        <v>30774</v>
      </c>
      <c r="B21445" t="s">
        <v>30775</v>
      </c>
      <c r="C21445" t="s">
        <v>30758</v>
      </c>
      <c r="D21445" t="s">
        <v>7</v>
      </c>
    </row>
    <row r="21446" spans="1:4" hidden="1" x14ac:dyDescent="0.35">
      <c r="A21446" t="s">
        <v>30776</v>
      </c>
      <c r="B21446" t="s">
        <v>29864</v>
      </c>
      <c r="C21446" t="s">
        <v>30758</v>
      </c>
      <c r="D21446" t="s">
        <v>7</v>
      </c>
    </row>
    <row r="21447" spans="1:4" hidden="1" x14ac:dyDescent="0.35">
      <c r="A21447" t="s">
        <v>30777</v>
      </c>
      <c r="B21447" t="s">
        <v>30778</v>
      </c>
      <c r="C21447" t="s">
        <v>30758</v>
      </c>
      <c r="D21447" t="s">
        <v>7</v>
      </c>
    </row>
    <row r="21448" spans="1:4" hidden="1" x14ac:dyDescent="0.35">
      <c r="A21448" t="s">
        <v>30779</v>
      </c>
      <c r="B21448" t="s">
        <v>30780</v>
      </c>
      <c r="C21448" t="s">
        <v>30758</v>
      </c>
      <c r="D21448" t="s">
        <v>7</v>
      </c>
    </row>
    <row r="21449" spans="1:4" hidden="1" x14ac:dyDescent="0.35">
      <c r="A21449" t="s">
        <v>30781</v>
      </c>
      <c r="B21449" t="s">
        <v>30782</v>
      </c>
      <c r="C21449" t="s">
        <v>30758</v>
      </c>
      <c r="D21449" t="s">
        <v>7</v>
      </c>
    </row>
    <row r="21450" spans="1:4" hidden="1" x14ac:dyDescent="0.35">
      <c r="A21450" t="s">
        <v>30783</v>
      </c>
      <c r="B21450" t="s">
        <v>30784</v>
      </c>
      <c r="C21450" t="s">
        <v>30758</v>
      </c>
      <c r="D21450" t="s">
        <v>7</v>
      </c>
    </row>
    <row r="21451" spans="1:4" hidden="1" x14ac:dyDescent="0.35">
      <c r="A21451" t="s">
        <v>30785</v>
      </c>
      <c r="B21451" t="s">
        <v>30786</v>
      </c>
      <c r="C21451" t="s">
        <v>30758</v>
      </c>
      <c r="D21451" t="s">
        <v>7</v>
      </c>
    </row>
    <row r="21452" spans="1:4" hidden="1" x14ac:dyDescent="0.35">
      <c r="A21452" t="s">
        <v>30787</v>
      </c>
      <c r="B21452" t="s">
        <v>30788</v>
      </c>
      <c r="C21452" t="s">
        <v>30758</v>
      </c>
      <c r="D21452" t="s">
        <v>7</v>
      </c>
    </row>
    <row r="21453" spans="1:4" hidden="1" x14ac:dyDescent="0.35">
      <c r="A21453" t="s">
        <v>30789</v>
      </c>
      <c r="B21453" t="s">
        <v>30790</v>
      </c>
      <c r="C21453" t="s">
        <v>30758</v>
      </c>
      <c r="D21453" t="s">
        <v>7</v>
      </c>
    </row>
    <row r="21454" spans="1:4" hidden="1" x14ac:dyDescent="0.35">
      <c r="A21454" t="s">
        <v>30791</v>
      </c>
      <c r="B21454" t="s">
        <v>30792</v>
      </c>
      <c r="C21454" t="s">
        <v>30758</v>
      </c>
      <c r="D21454" t="s">
        <v>7</v>
      </c>
    </row>
    <row r="21455" spans="1:4" hidden="1" x14ac:dyDescent="0.35">
      <c r="A21455" t="s">
        <v>30793</v>
      </c>
      <c r="B21455" t="s">
        <v>5</v>
      </c>
      <c r="C21455" t="s">
        <v>30794</v>
      </c>
      <c r="D21455" t="s">
        <v>7</v>
      </c>
    </row>
    <row r="21456" spans="1:4" hidden="1" x14ac:dyDescent="0.35">
      <c r="A21456" t="s">
        <v>30795</v>
      </c>
      <c r="B21456" t="s">
        <v>29844</v>
      </c>
      <c r="C21456" t="s">
        <v>30794</v>
      </c>
      <c r="D21456" t="s">
        <v>7</v>
      </c>
    </row>
    <row r="21457" spans="1:4" hidden="1" x14ac:dyDescent="0.35">
      <c r="A21457" t="s">
        <v>30796</v>
      </c>
      <c r="B21457" t="s">
        <v>30797</v>
      </c>
      <c r="C21457" t="s">
        <v>30794</v>
      </c>
      <c r="D21457" t="s">
        <v>7</v>
      </c>
    </row>
    <row r="21458" spans="1:4" hidden="1" x14ac:dyDescent="0.35">
      <c r="A21458" t="s">
        <v>30798</v>
      </c>
      <c r="B21458" t="s">
        <v>30799</v>
      </c>
      <c r="C21458" t="s">
        <v>30794</v>
      </c>
      <c r="D21458" t="s">
        <v>7</v>
      </c>
    </row>
    <row r="21459" spans="1:4" hidden="1" x14ac:dyDescent="0.35">
      <c r="A21459" t="s">
        <v>30800</v>
      </c>
      <c r="B21459" t="s">
        <v>30801</v>
      </c>
      <c r="C21459" t="s">
        <v>30794</v>
      </c>
      <c r="D21459" t="s">
        <v>7</v>
      </c>
    </row>
    <row r="21460" spans="1:4" hidden="1" x14ac:dyDescent="0.35">
      <c r="A21460" t="s">
        <v>30802</v>
      </c>
      <c r="B21460" t="s">
        <v>30803</v>
      </c>
      <c r="C21460" t="s">
        <v>30794</v>
      </c>
      <c r="D21460" t="s">
        <v>7</v>
      </c>
    </row>
    <row r="21461" spans="1:4" hidden="1" x14ac:dyDescent="0.35">
      <c r="A21461" t="s">
        <v>30804</v>
      </c>
      <c r="B21461" t="s">
        <v>30805</v>
      </c>
      <c r="C21461" t="s">
        <v>30794</v>
      </c>
      <c r="D21461" t="s">
        <v>7</v>
      </c>
    </row>
    <row r="21462" spans="1:4" hidden="1" x14ac:dyDescent="0.35">
      <c r="A21462" t="s">
        <v>30806</v>
      </c>
      <c r="B21462" t="s">
        <v>30807</v>
      </c>
      <c r="C21462" t="s">
        <v>30794</v>
      </c>
      <c r="D21462" t="s">
        <v>7</v>
      </c>
    </row>
    <row r="21463" spans="1:4" hidden="1" x14ac:dyDescent="0.35">
      <c r="A21463" t="s">
        <v>30808</v>
      </c>
      <c r="B21463" t="s">
        <v>29864</v>
      </c>
      <c r="C21463" t="s">
        <v>30794</v>
      </c>
      <c r="D21463" t="s">
        <v>7</v>
      </c>
    </row>
    <row r="21464" spans="1:4" hidden="1" x14ac:dyDescent="0.35">
      <c r="A21464" t="s">
        <v>30809</v>
      </c>
      <c r="B21464" t="s">
        <v>30810</v>
      </c>
      <c r="C21464" t="s">
        <v>30794</v>
      </c>
      <c r="D21464" t="s">
        <v>7</v>
      </c>
    </row>
    <row r="21465" spans="1:4" hidden="1" x14ac:dyDescent="0.35">
      <c r="A21465" t="s">
        <v>30811</v>
      </c>
      <c r="B21465" t="s">
        <v>30812</v>
      </c>
      <c r="C21465" t="s">
        <v>30794</v>
      </c>
      <c r="D21465" t="s">
        <v>7</v>
      </c>
    </row>
    <row r="21466" spans="1:4" hidden="1" x14ac:dyDescent="0.35">
      <c r="A21466" t="s">
        <v>30813</v>
      </c>
      <c r="B21466" t="s">
        <v>30814</v>
      </c>
      <c r="C21466" t="s">
        <v>30794</v>
      </c>
      <c r="D21466" t="s">
        <v>7</v>
      </c>
    </row>
    <row r="21467" spans="1:4" hidden="1" x14ac:dyDescent="0.35">
      <c r="A21467" t="s">
        <v>30815</v>
      </c>
      <c r="B21467" t="s">
        <v>30816</v>
      </c>
      <c r="C21467" t="s">
        <v>30794</v>
      </c>
      <c r="D21467" t="s">
        <v>7</v>
      </c>
    </row>
    <row r="21468" spans="1:4" hidden="1" x14ac:dyDescent="0.35">
      <c r="A21468" t="s">
        <v>30817</v>
      </c>
      <c r="B21468" t="s">
        <v>30818</v>
      </c>
      <c r="C21468" t="s">
        <v>30794</v>
      </c>
      <c r="D21468" t="s">
        <v>7</v>
      </c>
    </row>
    <row r="21469" spans="1:4" hidden="1" x14ac:dyDescent="0.35">
      <c r="A21469" t="s">
        <v>30819</v>
      </c>
      <c r="B21469" t="s">
        <v>30820</v>
      </c>
      <c r="C21469" t="s">
        <v>30794</v>
      </c>
      <c r="D21469" t="s">
        <v>7</v>
      </c>
    </row>
    <row r="21470" spans="1:4" hidden="1" x14ac:dyDescent="0.35">
      <c r="A21470" t="s">
        <v>30821</v>
      </c>
      <c r="B21470" t="s">
        <v>5</v>
      </c>
      <c r="C21470" t="s">
        <v>30822</v>
      </c>
      <c r="D21470" t="s">
        <v>7</v>
      </c>
    </row>
    <row r="21471" spans="1:4" hidden="1" x14ac:dyDescent="0.35">
      <c r="A21471" t="s">
        <v>30823</v>
      </c>
      <c r="B21471" t="s">
        <v>29844</v>
      </c>
      <c r="C21471" t="s">
        <v>30822</v>
      </c>
      <c r="D21471" t="s">
        <v>7</v>
      </c>
    </row>
    <row r="21472" spans="1:4" hidden="1" x14ac:dyDescent="0.35">
      <c r="A21472" t="s">
        <v>30824</v>
      </c>
      <c r="B21472" t="s">
        <v>30825</v>
      </c>
      <c r="C21472" t="s">
        <v>30822</v>
      </c>
      <c r="D21472" t="s">
        <v>7</v>
      </c>
    </row>
    <row r="21473" spans="1:4" hidden="1" x14ac:dyDescent="0.35">
      <c r="A21473" t="s">
        <v>30826</v>
      </c>
      <c r="B21473" t="s">
        <v>30827</v>
      </c>
      <c r="C21473" t="s">
        <v>30822</v>
      </c>
      <c r="D21473" t="s">
        <v>7</v>
      </c>
    </row>
    <row r="21474" spans="1:4" hidden="1" x14ac:dyDescent="0.35">
      <c r="A21474" t="s">
        <v>30828</v>
      </c>
      <c r="B21474" t="s">
        <v>30829</v>
      </c>
      <c r="C21474" t="s">
        <v>30822</v>
      </c>
      <c r="D21474" t="s">
        <v>7</v>
      </c>
    </row>
    <row r="21475" spans="1:4" hidden="1" x14ac:dyDescent="0.35">
      <c r="A21475" t="s">
        <v>30830</v>
      </c>
      <c r="B21475" t="s">
        <v>30831</v>
      </c>
      <c r="C21475" t="s">
        <v>30822</v>
      </c>
      <c r="D21475" t="s">
        <v>7</v>
      </c>
    </row>
    <row r="21476" spans="1:4" hidden="1" x14ac:dyDescent="0.35">
      <c r="A21476" t="s">
        <v>30832</v>
      </c>
      <c r="B21476" t="s">
        <v>30833</v>
      </c>
      <c r="C21476" t="s">
        <v>30822</v>
      </c>
      <c r="D21476" t="s">
        <v>7</v>
      </c>
    </row>
    <row r="21477" spans="1:4" hidden="1" x14ac:dyDescent="0.35">
      <c r="A21477" t="s">
        <v>30834</v>
      </c>
      <c r="B21477" t="s">
        <v>30835</v>
      </c>
      <c r="C21477" t="s">
        <v>30822</v>
      </c>
      <c r="D21477" t="s">
        <v>7</v>
      </c>
    </row>
    <row r="21478" spans="1:4" hidden="1" x14ac:dyDescent="0.35">
      <c r="A21478" t="s">
        <v>30836</v>
      </c>
      <c r="B21478" t="s">
        <v>30837</v>
      </c>
      <c r="C21478" t="s">
        <v>30822</v>
      </c>
      <c r="D21478" t="s">
        <v>7</v>
      </c>
    </row>
    <row r="21479" spans="1:4" hidden="1" x14ac:dyDescent="0.35">
      <c r="A21479" t="s">
        <v>30838</v>
      </c>
      <c r="B21479" t="s">
        <v>30839</v>
      </c>
      <c r="C21479" t="s">
        <v>30822</v>
      </c>
      <c r="D21479" t="s">
        <v>7</v>
      </c>
    </row>
    <row r="21480" spans="1:4" hidden="1" x14ac:dyDescent="0.35">
      <c r="A21480" t="s">
        <v>30840</v>
      </c>
      <c r="B21480" t="s">
        <v>29864</v>
      </c>
      <c r="C21480" t="s">
        <v>30822</v>
      </c>
      <c r="D21480" t="s">
        <v>7</v>
      </c>
    </row>
    <row r="21481" spans="1:4" hidden="1" x14ac:dyDescent="0.35">
      <c r="A21481" t="s">
        <v>30841</v>
      </c>
      <c r="B21481" t="s">
        <v>30842</v>
      </c>
      <c r="C21481" t="s">
        <v>30822</v>
      </c>
      <c r="D21481" t="s">
        <v>7</v>
      </c>
    </row>
    <row r="21482" spans="1:4" hidden="1" x14ac:dyDescent="0.35">
      <c r="A21482" t="s">
        <v>30843</v>
      </c>
      <c r="B21482" t="s">
        <v>30844</v>
      </c>
      <c r="C21482" t="s">
        <v>30822</v>
      </c>
      <c r="D21482" t="s">
        <v>7</v>
      </c>
    </row>
    <row r="21483" spans="1:4" hidden="1" x14ac:dyDescent="0.35">
      <c r="A21483" t="s">
        <v>30845</v>
      </c>
      <c r="B21483" t="s">
        <v>30846</v>
      </c>
      <c r="C21483" t="s">
        <v>30822</v>
      </c>
      <c r="D21483" t="s">
        <v>7</v>
      </c>
    </row>
    <row r="21484" spans="1:4" hidden="1" x14ac:dyDescent="0.35">
      <c r="A21484" t="s">
        <v>30847</v>
      </c>
      <c r="B21484" t="s">
        <v>30848</v>
      </c>
      <c r="C21484" t="s">
        <v>30822</v>
      </c>
      <c r="D21484" t="s">
        <v>7</v>
      </c>
    </row>
    <row r="21485" spans="1:4" hidden="1" x14ac:dyDescent="0.35">
      <c r="A21485" t="s">
        <v>30849</v>
      </c>
      <c r="B21485" t="s">
        <v>30850</v>
      </c>
      <c r="C21485" t="s">
        <v>30822</v>
      </c>
      <c r="D21485" t="s">
        <v>7</v>
      </c>
    </row>
    <row r="21486" spans="1:4" hidden="1" x14ac:dyDescent="0.35">
      <c r="A21486" t="s">
        <v>30851</v>
      </c>
      <c r="B21486" t="s">
        <v>30852</v>
      </c>
      <c r="C21486" t="s">
        <v>30822</v>
      </c>
      <c r="D21486" t="s">
        <v>7</v>
      </c>
    </row>
    <row r="21487" spans="1:4" hidden="1" x14ac:dyDescent="0.35">
      <c r="A21487" t="s">
        <v>30853</v>
      </c>
      <c r="B21487" t="s">
        <v>30854</v>
      </c>
      <c r="C21487" t="s">
        <v>30822</v>
      </c>
      <c r="D21487" t="s">
        <v>7</v>
      </c>
    </row>
    <row r="21488" spans="1:4" hidden="1" x14ac:dyDescent="0.35">
      <c r="A21488" t="s">
        <v>30855</v>
      </c>
      <c r="B21488" t="s">
        <v>30856</v>
      </c>
      <c r="C21488" t="s">
        <v>30822</v>
      </c>
      <c r="D21488" t="s">
        <v>7</v>
      </c>
    </row>
    <row r="21489" spans="1:4" hidden="1" x14ac:dyDescent="0.35">
      <c r="A21489" t="s">
        <v>30857</v>
      </c>
      <c r="B21489" t="s">
        <v>30858</v>
      </c>
      <c r="C21489" t="s">
        <v>30859</v>
      </c>
      <c r="D21489" t="s">
        <v>7</v>
      </c>
    </row>
    <row r="21490" spans="1:4" hidden="1" x14ac:dyDescent="0.35">
      <c r="A21490" t="s">
        <v>30860</v>
      </c>
      <c r="B21490" t="s">
        <v>30861</v>
      </c>
      <c r="C21490" t="s">
        <v>30859</v>
      </c>
      <c r="D21490" t="s">
        <v>7</v>
      </c>
    </row>
    <row r="21491" spans="1:4" hidden="1" x14ac:dyDescent="0.35">
      <c r="A21491" t="s">
        <v>30862</v>
      </c>
      <c r="B21491" t="s">
        <v>30863</v>
      </c>
      <c r="C21491" t="s">
        <v>30859</v>
      </c>
      <c r="D21491" t="s">
        <v>7</v>
      </c>
    </row>
    <row r="21492" spans="1:4" hidden="1" x14ac:dyDescent="0.35">
      <c r="A21492" t="s">
        <v>30864</v>
      </c>
      <c r="B21492" t="s">
        <v>5</v>
      </c>
      <c r="C21492" t="s">
        <v>30865</v>
      </c>
      <c r="D21492" t="s">
        <v>7</v>
      </c>
    </row>
    <row r="21493" spans="1:4" hidden="1" x14ac:dyDescent="0.35">
      <c r="A21493" t="s">
        <v>30866</v>
      </c>
      <c r="B21493" t="s">
        <v>30867</v>
      </c>
      <c r="C21493" t="s">
        <v>30865</v>
      </c>
      <c r="D21493" t="s">
        <v>7</v>
      </c>
    </row>
    <row r="21494" spans="1:4" hidden="1" x14ac:dyDescent="0.35">
      <c r="A21494" t="s">
        <v>30868</v>
      </c>
      <c r="B21494" t="s">
        <v>30869</v>
      </c>
      <c r="C21494" t="s">
        <v>30865</v>
      </c>
      <c r="D21494" t="s">
        <v>7</v>
      </c>
    </row>
    <row r="21495" spans="1:4" x14ac:dyDescent="0.35">
      <c r="A21495" t="s">
        <v>30870</v>
      </c>
      <c r="B21495" t="s">
        <v>5</v>
      </c>
      <c r="C21495" t="s">
        <v>30871</v>
      </c>
      <c r="D21495" t="s">
        <v>106</v>
      </c>
    </row>
    <row r="21496" spans="1:4" x14ac:dyDescent="0.35">
      <c r="A21496" t="s">
        <v>30872</v>
      </c>
      <c r="B21496" t="s">
        <v>30867</v>
      </c>
      <c r="C21496" t="s">
        <v>30871</v>
      </c>
      <c r="D21496" t="s">
        <v>106</v>
      </c>
    </row>
    <row r="21497" spans="1:4" x14ac:dyDescent="0.35">
      <c r="A21497" t="s">
        <v>30873</v>
      </c>
      <c r="B21497" t="s">
        <v>30869</v>
      </c>
      <c r="C21497" t="s">
        <v>30871</v>
      </c>
      <c r="D21497" t="s">
        <v>106</v>
      </c>
    </row>
    <row r="21498" spans="1:4" hidden="1" x14ac:dyDescent="0.35">
      <c r="A21498" t="s">
        <v>30874</v>
      </c>
      <c r="B21498" t="s">
        <v>5</v>
      </c>
      <c r="C21498" t="s">
        <v>30875</v>
      </c>
      <c r="D21498" t="s">
        <v>7</v>
      </c>
    </row>
    <row r="21499" spans="1:4" hidden="1" x14ac:dyDescent="0.35">
      <c r="A21499" t="s">
        <v>30876</v>
      </c>
      <c r="B21499" t="s">
        <v>29844</v>
      </c>
      <c r="C21499" t="s">
        <v>30875</v>
      </c>
      <c r="D21499" t="s">
        <v>7</v>
      </c>
    </row>
    <row r="21500" spans="1:4" hidden="1" x14ac:dyDescent="0.35">
      <c r="A21500" t="s">
        <v>30877</v>
      </c>
      <c r="B21500" t="s">
        <v>30878</v>
      </c>
      <c r="C21500" t="s">
        <v>30875</v>
      </c>
      <c r="D21500" t="s">
        <v>7</v>
      </c>
    </row>
    <row r="21501" spans="1:4" hidden="1" x14ac:dyDescent="0.35">
      <c r="A21501" t="s">
        <v>30879</v>
      </c>
      <c r="B21501" t="s">
        <v>30880</v>
      </c>
      <c r="C21501" t="s">
        <v>30875</v>
      </c>
      <c r="D21501" t="s">
        <v>7</v>
      </c>
    </row>
    <row r="21502" spans="1:4" hidden="1" x14ac:dyDescent="0.35">
      <c r="A21502" t="s">
        <v>30881</v>
      </c>
      <c r="B21502" t="s">
        <v>29864</v>
      </c>
      <c r="C21502" t="s">
        <v>30875</v>
      </c>
      <c r="D21502" t="s">
        <v>7</v>
      </c>
    </row>
    <row r="21503" spans="1:4" hidden="1" x14ac:dyDescent="0.35">
      <c r="A21503" t="s">
        <v>30882</v>
      </c>
      <c r="B21503" t="s">
        <v>30883</v>
      </c>
      <c r="C21503" t="s">
        <v>30875</v>
      </c>
      <c r="D21503" t="s">
        <v>7</v>
      </c>
    </row>
    <row r="21504" spans="1:4" hidden="1" x14ac:dyDescent="0.35">
      <c r="A21504" t="s">
        <v>30884</v>
      </c>
      <c r="B21504" t="s">
        <v>30885</v>
      </c>
      <c r="C21504" t="s">
        <v>30875</v>
      </c>
      <c r="D21504" t="s">
        <v>7</v>
      </c>
    </row>
    <row r="21505" spans="1:4" hidden="1" x14ac:dyDescent="0.35">
      <c r="A21505" t="s">
        <v>30886</v>
      </c>
      <c r="B21505" t="s">
        <v>5</v>
      </c>
      <c r="C21505" t="s">
        <v>30887</v>
      </c>
      <c r="D21505" t="s">
        <v>7</v>
      </c>
    </row>
    <row r="21506" spans="1:4" hidden="1" x14ac:dyDescent="0.35">
      <c r="A21506" t="s">
        <v>30888</v>
      </c>
      <c r="B21506" t="s">
        <v>30889</v>
      </c>
      <c r="C21506" t="s">
        <v>30887</v>
      </c>
      <c r="D21506" t="s">
        <v>7</v>
      </c>
    </row>
    <row r="21507" spans="1:4" hidden="1" x14ac:dyDescent="0.35">
      <c r="A21507" t="s">
        <v>30890</v>
      </c>
      <c r="B21507" t="s">
        <v>30891</v>
      </c>
      <c r="C21507" t="s">
        <v>30887</v>
      </c>
      <c r="D21507" t="s">
        <v>7</v>
      </c>
    </row>
    <row r="21508" spans="1:4" hidden="1" x14ac:dyDescent="0.35">
      <c r="A21508" t="s">
        <v>30892</v>
      </c>
      <c r="B21508" t="s">
        <v>30893</v>
      </c>
      <c r="C21508" t="s">
        <v>30887</v>
      </c>
      <c r="D21508" t="s">
        <v>7</v>
      </c>
    </row>
    <row r="21509" spans="1:4" hidden="1" x14ac:dyDescent="0.35">
      <c r="A21509" t="s">
        <v>30894</v>
      </c>
      <c r="B21509" t="s">
        <v>30895</v>
      </c>
      <c r="C21509" t="s">
        <v>30887</v>
      </c>
      <c r="D21509" t="s">
        <v>7</v>
      </c>
    </row>
    <row r="21510" spans="1:4" hidden="1" x14ac:dyDescent="0.35">
      <c r="A21510" t="s">
        <v>30896</v>
      </c>
      <c r="B21510" t="s">
        <v>30897</v>
      </c>
      <c r="C21510" t="s">
        <v>30887</v>
      </c>
      <c r="D21510" t="s">
        <v>7</v>
      </c>
    </row>
    <row r="21511" spans="1:4" hidden="1" x14ac:dyDescent="0.35">
      <c r="A21511" t="s">
        <v>30898</v>
      </c>
      <c r="B21511" t="s">
        <v>30899</v>
      </c>
      <c r="C21511" t="s">
        <v>30887</v>
      </c>
      <c r="D21511" t="s">
        <v>7</v>
      </c>
    </row>
    <row r="21512" spans="1:4" hidden="1" x14ac:dyDescent="0.35">
      <c r="A21512" t="s">
        <v>30900</v>
      </c>
      <c r="B21512" t="s">
        <v>30901</v>
      </c>
      <c r="C21512" t="s">
        <v>30887</v>
      </c>
      <c r="D21512" t="s">
        <v>7</v>
      </c>
    </row>
    <row r="21513" spans="1:4" hidden="1" x14ac:dyDescent="0.35">
      <c r="A21513" t="s">
        <v>30902</v>
      </c>
      <c r="B21513" t="s">
        <v>30903</v>
      </c>
      <c r="C21513" t="s">
        <v>30887</v>
      </c>
      <c r="D21513" t="s">
        <v>7</v>
      </c>
    </row>
    <row r="21514" spans="1:4" hidden="1" x14ac:dyDescent="0.35">
      <c r="A21514" t="s">
        <v>30904</v>
      </c>
      <c r="B21514" t="s">
        <v>30905</v>
      </c>
      <c r="C21514" t="s">
        <v>30887</v>
      </c>
      <c r="D21514" t="s">
        <v>7</v>
      </c>
    </row>
    <row r="21515" spans="1:4" hidden="1" x14ac:dyDescent="0.35">
      <c r="A21515" t="s">
        <v>30906</v>
      </c>
      <c r="B21515" t="s">
        <v>30907</v>
      </c>
      <c r="C21515" t="s">
        <v>30887</v>
      </c>
      <c r="D21515" t="s">
        <v>7</v>
      </c>
    </row>
    <row r="21516" spans="1:4" hidden="1" x14ac:dyDescent="0.35">
      <c r="A21516" t="s">
        <v>30908</v>
      </c>
      <c r="B21516" t="s">
        <v>30909</v>
      </c>
      <c r="C21516" t="s">
        <v>30887</v>
      </c>
      <c r="D21516" t="s">
        <v>7</v>
      </c>
    </row>
    <row r="21517" spans="1:4" hidden="1" x14ac:dyDescent="0.35">
      <c r="A21517" t="s">
        <v>30910</v>
      </c>
      <c r="B21517" t="s">
        <v>30911</v>
      </c>
      <c r="C21517" t="s">
        <v>30887</v>
      </c>
      <c r="D21517" t="s">
        <v>7</v>
      </c>
    </row>
    <row r="21518" spans="1:4" hidden="1" x14ac:dyDescent="0.35">
      <c r="A21518" t="s">
        <v>30912</v>
      </c>
      <c r="B21518" t="s">
        <v>30913</v>
      </c>
      <c r="C21518" t="s">
        <v>30887</v>
      </c>
      <c r="D21518" t="s">
        <v>7</v>
      </c>
    </row>
    <row r="21519" spans="1:4" hidden="1" x14ac:dyDescent="0.35">
      <c r="A21519" t="s">
        <v>30914</v>
      </c>
      <c r="B21519" t="s">
        <v>30915</v>
      </c>
      <c r="C21519" t="s">
        <v>30887</v>
      </c>
      <c r="D21519" t="s">
        <v>7</v>
      </c>
    </row>
    <row r="21520" spans="1:4" hidden="1" x14ac:dyDescent="0.35">
      <c r="A21520" t="s">
        <v>30916</v>
      </c>
      <c r="B21520" t="s">
        <v>30917</v>
      </c>
      <c r="C21520" t="s">
        <v>30887</v>
      </c>
      <c r="D21520" t="s">
        <v>7</v>
      </c>
    </row>
    <row r="21521" spans="1:4" hidden="1" x14ac:dyDescent="0.35">
      <c r="A21521" t="s">
        <v>30918</v>
      </c>
      <c r="B21521" t="s">
        <v>30919</v>
      </c>
      <c r="C21521" t="s">
        <v>30887</v>
      </c>
      <c r="D21521" t="s">
        <v>7</v>
      </c>
    </row>
    <row r="21522" spans="1:4" hidden="1" x14ac:dyDescent="0.35">
      <c r="A21522" t="s">
        <v>30920</v>
      </c>
      <c r="B21522" t="s">
        <v>30921</v>
      </c>
      <c r="C21522" t="s">
        <v>30887</v>
      </c>
      <c r="D21522" t="s">
        <v>7</v>
      </c>
    </row>
    <row r="21523" spans="1:4" hidden="1" x14ac:dyDescent="0.35">
      <c r="A21523" t="s">
        <v>30922</v>
      </c>
      <c r="B21523" t="s">
        <v>30923</v>
      </c>
      <c r="C21523" t="s">
        <v>30887</v>
      </c>
      <c r="D21523" t="s">
        <v>7</v>
      </c>
    </row>
    <row r="21524" spans="1:4" hidden="1" x14ac:dyDescent="0.35">
      <c r="A21524" t="s">
        <v>30924</v>
      </c>
      <c r="B21524" t="s">
        <v>5</v>
      </c>
      <c r="C21524" t="s">
        <v>30925</v>
      </c>
      <c r="D21524" t="s">
        <v>7</v>
      </c>
    </row>
    <row r="21525" spans="1:4" hidden="1" x14ac:dyDescent="0.35">
      <c r="A21525" t="s">
        <v>30926</v>
      </c>
      <c r="B21525" t="s">
        <v>30927</v>
      </c>
      <c r="C21525" t="s">
        <v>30925</v>
      </c>
      <c r="D21525" t="s">
        <v>7</v>
      </c>
    </row>
    <row r="21526" spans="1:4" hidden="1" x14ac:dyDescent="0.35">
      <c r="A21526" t="s">
        <v>30928</v>
      </c>
      <c r="B21526" t="s">
        <v>30929</v>
      </c>
      <c r="C21526" t="s">
        <v>30925</v>
      </c>
      <c r="D21526" t="s">
        <v>7</v>
      </c>
    </row>
    <row r="21527" spans="1:4" x14ac:dyDescent="0.35">
      <c r="A21527" t="s">
        <v>30930</v>
      </c>
      <c r="B21527" t="s">
        <v>5</v>
      </c>
      <c r="C21527" t="s">
        <v>30931</v>
      </c>
      <c r="D21527" t="s">
        <v>106</v>
      </c>
    </row>
    <row r="21528" spans="1:4" x14ac:dyDescent="0.35">
      <c r="A21528" t="s">
        <v>30932</v>
      </c>
      <c r="B21528" t="s">
        <v>30927</v>
      </c>
      <c r="C21528" t="s">
        <v>30931</v>
      </c>
      <c r="D21528" t="s">
        <v>106</v>
      </c>
    </row>
    <row r="21529" spans="1:4" x14ac:dyDescent="0.35">
      <c r="A21529" t="s">
        <v>30933</v>
      </c>
      <c r="B21529" t="s">
        <v>30929</v>
      </c>
      <c r="C21529" t="s">
        <v>30931</v>
      </c>
      <c r="D21529" t="s">
        <v>106</v>
      </c>
    </row>
    <row r="21530" spans="1:4" hidden="1" x14ac:dyDescent="0.35">
      <c r="A21530" t="s">
        <v>30934</v>
      </c>
      <c r="B21530" t="s">
        <v>5</v>
      </c>
      <c r="C21530" t="s">
        <v>30935</v>
      </c>
      <c r="D21530" t="s">
        <v>7</v>
      </c>
    </row>
    <row r="21531" spans="1:4" hidden="1" x14ac:dyDescent="0.35">
      <c r="A21531" t="s">
        <v>30936</v>
      </c>
      <c r="B21531" t="s">
        <v>29844</v>
      </c>
      <c r="C21531" t="s">
        <v>30935</v>
      </c>
      <c r="D21531" t="s">
        <v>7</v>
      </c>
    </row>
    <row r="21532" spans="1:4" hidden="1" x14ac:dyDescent="0.35">
      <c r="A21532" t="s">
        <v>30937</v>
      </c>
      <c r="B21532" t="s">
        <v>30938</v>
      </c>
      <c r="C21532" t="s">
        <v>30935</v>
      </c>
      <c r="D21532" t="s">
        <v>7</v>
      </c>
    </row>
    <row r="21533" spans="1:4" hidden="1" x14ac:dyDescent="0.35">
      <c r="A21533" t="s">
        <v>30939</v>
      </c>
      <c r="B21533" t="s">
        <v>30940</v>
      </c>
      <c r="C21533" t="s">
        <v>30935</v>
      </c>
      <c r="D21533" t="s">
        <v>7</v>
      </c>
    </row>
    <row r="21534" spans="1:4" hidden="1" x14ac:dyDescent="0.35">
      <c r="A21534" t="s">
        <v>30941</v>
      </c>
      <c r="B21534" t="s">
        <v>29864</v>
      </c>
      <c r="C21534" t="s">
        <v>30935</v>
      </c>
      <c r="D21534" t="s">
        <v>7</v>
      </c>
    </row>
    <row r="21535" spans="1:4" hidden="1" x14ac:dyDescent="0.35">
      <c r="A21535" t="s">
        <v>30942</v>
      </c>
      <c r="B21535" t="s">
        <v>30943</v>
      </c>
      <c r="C21535" t="s">
        <v>30935</v>
      </c>
      <c r="D21535" t="s">
        <v>7</v>
      </c>
    </row>
    <row r="21536" spans="1:4" hidden="1" x14ac:dyDescent="0.35">
      <c r="A21536" t="s">
        <v>30944</v>
      </c>
      <c r="B21536" t="s">
        <v>30945</v>
      </c>
      <c r="C21536" t="s">
        <v>30935</v>
      </c>
      <c r="D21536" t="s">
        <v>7</v>
      </c>
    </row>
    <row r="21537" spans="1:4" hidden="1" x14ac:dyDescent="0.35">
      <c r="A21537" t="s">
        <v>30946</v>
      </c>
      <c r="B21537" t="s">
        <v>5</v>
      </c>
      <c r="C21537" t="s">
        <v>30947</v>
      </c>
      <c r="D21537" t="s">
        <v>7</v>
      </c>
    </row>
    <row r="21538" spans="1:4" hidden="1" x14ac:dyDescent="0.35">
      <c r="A21538" t="s">
        <v>30948</v>
      </c>
      <c r="B21538" t="s">
        <v>30949</v>
      </c>
      <c r="C21538" t="s">
        <v>30947</v>
      </c>
      <c r="D21538" t="s">
        <v>7</v>
      </c>
    </row>
    <row r="21539" spans="1:4" hidden="1" x14ac:dyDescent="0.35">
      <c r="A21539" t="s">
        <v>30950</v>
      </c>
      <c r="B21539" t="s">
        <v>30951</v>
      </c>
      <c r="C21539" t="s">
        <v>30947</v>
      </c>
      <c r="D21539" t="s">
        <v>7</v>
      </c>
    </row>
    <row r="21540" spans="1:4" hidden="1" x14ac:dyDescent="0.35">
      <c r="A21540" t="s">
        <v>30952</v>
      </c>
      <c r="B21540" t="s">
        <v>30953</v>
      </c>
      <c r="C21540" t="s">
        <v>30947</v>
      </c>
      <c r="D21540" t="s">
        <v>7</v>
      </c>
    </row>
    <row r="21541" spans="1:4" hidden="1" x14ac:dyDescent="0.35">
      <c r="A21541" t="s">
        <v>30954</v>
      </c>
      <c r="B21541" t="s">
        <v>30955</v>
      </c>
      <c r="C21541" t="s">
        <v>30947</v>
      </c>
      <c r="D21541" t="s">
        <v>7</v>
      </c>
    </row>
    <row r="21542" spans="1:4" hidden="1" x14ac:dyDescent="0.35">
      <c r="A21542" t="s">
        <v>30956</v>
      </c>
      <c r="B21542" t="s">
        <v>30957</v>
      </c>
      <c r="C21542" t="s">
        <v>30947</v>
      </c>
      <c r="D21542" t="s">
        <v>7</v>
      </c>
    </row>
    <row r="21543" spans="1:4" hidden="1" x14ac:dyDescent="0.35">
      <c r="A21543" t="s">
        <v>30958</v>
      </c>
      <c r="B21543" t="s">
        <v>30959</v>
      </c>
      <c r="C21543" t="s">
        <v>30947</v>
      </c>
      <c r="D21543" t="s">
        <v>7</v>
      </c>
    </row>
    <row r="21544" spans="1:4" hidden="1" x14ac:dyDescent="0.35">
      <c r="A21544" t="s">
        <v>30960</v>
      </c>
      <c r="B21544" t="s">
        <v>5</v>
      </c>
      <c r="C21544" t="s">
        <v>30961</v>
      </c>
      <c r="D21544" t="s">
        <v>7</v>
      </c>
    </row>
    <row r="21545" spans="1:4" hidden="1" x14ac:dyDescent="0.35">
      <c r="A21545" t="s">
        <v>30962</v>
      </c>
      <c r="B21545" t="s">
        <v>30963</v>
      </c>
      <c r="C21545" t="s">
        <v>30961</v>
      </c>
      <c r="D21545" t="s">
        <v>7</v>
      </c>
    </row>
    <row r="21546" spans="1:4" hidden="1" x14ac:dyDescent="0.35">
      <c r="A21546" t="s">
        <v>30964</v>
      </c>
      <c r="B21546" t="s">
        <v>30965</v>
      </c>
      <c r="C21546" t="s">
        <v>30961</v>
      </c>
      <c r="D21546" t="s">
        <v>7</v>
      </c>
    </row>
    <row r="21547" spans="1:4" hidden="1" x14ac:dyDescent="0.35">
      <c r="A21547" t="s">
        <v>30966</v>
      </c>
      <c r="B21547" t="s">
        <v>30967</v>
      </c>
      <c r="C21547" t="s">
        <v>30961</v>
      </c>
      <c r="D21547" t="s">
        <v>7</v>
      </c>
    </row>
    <row r="21548" spans="1:4" hidden="1" x14ac:dyDescent="0.35">
      <c r="A21548" t="s">
        <v>30968</v>
      </c>
      <c r="B21548" t="s">
        <v>30969</v>
      </c>
      <c r="C21548" t="s">
        <v>30961</v>
      </c>
      <c r="D21548" t="s">
        <v>7</v>
      </c>
    </row>
    <row r="21549" spans="1:4" hidden="1" x14ac:dyDescent="0.35">
      <c r="A21549" t="s">
        <v>30970</v>
      </c>
      <c r="B21549" t="s">
        <v>30971</v>
      </c>
      <c r="C21549" t="s">
        <v>30961</v>
      </c>
      <c r="D21549" t="s">
        <v>7</v>
      </c>
    </row>
    <row r="21550" spans="1:4" hidden="1" x14ac:dyDescent="0.35">
      <c r="A21550" t="s">
        <v>30972</v>
      </c>
      <c r="B21550" t="s">
        <v>30973</v>
      </c>
      <c r="C21550" t="s">
        <v>30961</v>
      </c>
      <c r="D21550" t="s">
        <v>7</v>
      </c>
    </row>
    <row r="21551" spans="1:4" hidden="1" x14ac:dyDescent="0.35">
      <c r="A21551" t="s">
        <v>30974</v>
      </c>
      <c r="B21551" t="s">
        <v>30975</v>
      </c>
      <c r="C21551" t="s">
        <v>30961</v>
      </c>
      <c r="D21551" t="s">
        <v>7</v>
      </c>
    </row>
    <row r="21552" spans="1:4" hidden="1" x14ac:dyDescent="0.35">
      <c r="A21552" t="s">
        <v>30976</v>
      </c>
      <c r="B21552" t="s">
        <v>30977</v>
      </c>
      <c r="C21552" t="s">
        <v>30961</v>
      </c>
      <c r="D21552" t="s">
        <v>7</v>
      </c>
    </row>
    <row r="21553" spans="1:4" hidden="1" x14ac:dyDescent="0.35">
      <c r="A21553" t="s">
        <v>30978</v>
      </c>
      <c r="B21553" t="s">
        <v>30979</v>
      </c>
      <c r="C21553" t="s">
        <v>30961</v>
      </c>
      <c r="D21553" t="s">
        <v>7</v>
      </c>
    </row>
    <row r="21554" spans="1:4" hidden="1" x14ac:dyDescent="0.35">
      <c r="A21554" t="s">
        <v>30980</v>
      </c>
      <c r="B21554" t="s">
        <v>30981</v>
      </c>
      <c r="C21554" t="s">
        <v>30961</v>
      </c>
      <c r="D21554" t="s">
        <v>7</v>
      </c>
    </row>
    <row r="21555" spans="1:4" hidden="1" x14ac:dyDescent="0.35">
      <c r="A21555" t="s">
        <v>30982</v>
      </c>
      <c r="B21555" t="s">
        <v>30983</v>
      </c>
      <c r="C21555" t="s">
        <v>30961</v>
      </c>
      <c r="D21555" t="s">
        <v>7</v>
      </c>
    </row>
    <row r="21556" spans="1:4" hidden="1" x14ac:dyDescent="0.35">
      <c r="A21556" t="s">
        <v>30984</v>
      </c>
      <c r="B21556" t="s">
        <v>30985</v>
      </c>
      <c r="C21556" t="s">
        <v>30961</v>
      </c>
      <c r="D21556" t="s">
        <v>7</v>
      </c>
    </row>
    <row r="21557" spans="1:4" hidden="1" x14ac:dyDescent="0.35">
      <c r="A21557" t="s">
        <v>30986</v>
      </c>
      <c r="B21557" t="s">
        <v>5</v>
      </c>
      <c r="C21557" t="s">
        <v>30987</v>
      </c>
      <c r="D21557" t="s">
        <v>7</v>
      </c>
    </row>
    <row r="21558" spans="1:4" hidden="1" x14ac:dyDescent="0.35">
      <c r="A21558" t="s">
        <v>30988</v>
      </c>
      <c r="B21558" t="s">
        <v>30989</v>
      </c>
      <c r="C21558" t="s">
        <v>30987</v>
      </c>
      <c r="D21558" t="s">
        <v>7</v>
      </c>
    </row>
    <row r="21559" spans="1:4" hidden="1" x14ac:dyDescent="0.35">
      <c r="A21559" t="s">
        <v>30990</v>
      </c>
      <c r="B21559" t="s">
        <v>30991</v>
      </c>
      <c r="C21559" t="s">
        <v>30987</v>
      </c>
      <c r="D21559" t="s">
        <v>7</v>
      </c>
    </row>
    <row r="21560" spans="1:4" hidden="1" x14ac:dyDescent="0.35">
      <c r="A21560" t="s">
        <v>30992</v>
      </c>
      <c r="B21560" t="s">
        <v>30993</v>
      </c>
      <c r="C21560" t="s">
        <v>30987</v>
      </c>
      <c r="D21560" t="s">
        <v>7</v>
      </c>
    </row>
    <row r="21561" spans="1:4" hidden="1" x14ac:dyDescent="0.35">
      <c r="A21561" t="s">
        <v>30994</v>
      </c>
      <c r="B21561" t="s">
        <v>30995</v>
      </c>
      <c r="C21561" t="s">
        <v>30987</v>
      </c>
      <c r="D21561" t="s">
        <v>7</v>
      </c>
    </row>
    <row r="21562" spans="1:4" hidden="1" x14ac:dyDescent="0.35">
      <c r="A21562" t="s">
        <v>30996</v>
      </c>
      <c r="B21562" t="s">
        <v>30997</v>
      </c>
      <c r="C21562" t="s">
        <v>30987</v>
      </c>
      <c r="D21562" t="s">
        <v>7</v>
      </c>
    </row>
    <row r="21563" spans="1:4" hidden="1" x14ac:dyDescent="0.35">
      <c r="A21563" t="s">
        <v>30998</v>
      </c>
      <c r="B21563" t="s">
        <v>30999</v>
      </c>
      <c r="C21563" t="s">
        <v>30987</v>
      </c>
      <c r="D21563" t="s">
        <v>7</v>
      </c>
    </row>
    <row r="21564" spans="1:4" hidden="1" x14ac:dyDescent="0.35">
      <c r="A21564" t="s">
        <v>31000</v>
      </c>
      <c r="B21564" t="s">
        <v>31001</v>
      </c>
      <c r="C21564" t="s">
        <v>30987</v>
      </c>
      <c r="D21564" t="s">
        <v>7</v>
      </c>
    </row>
    <row r="21565" spans="1:4" hidden="1" x14ac:dyDescent="0.35">
      <c r="A21565" t="s">
        <v>31002</v>
      </c>
      <c r="B21565" t="s">
        <v>31003</v>
      </c>
      <c r="C21565" t="s">
        <v>30987</v>
      </c>
      <c r="D21565" t="s">
        <v>7</v>
      </c>
    </row>
    <row r="21566" spans="1:4" hidden="1" x14ac:dyDescent="0.35">
      <c r="A21566" t="s">
        <v>31004</v>
      </c>
      <c r="B21566" t="s">
        <v>31005</v>
      </c>
      <c r="C21566" t="s">
        <v>30987</v>
      </c>
      <c r="D21566" t="s">
        <v>7</v>
      </c>
    </row>
    <row r="21567" spans="1:4" hidden="1" x14ac:dyDescent="0.35">
      <c r="A21567" t="s">
        <v>31006</v>
      </c>
      <c r="B21567" t="s">
        <v>31007</v>
      </c>
      <c r="C21567" t="s">
        <v>30987</v>
      </c>
      <c r="D21567" t="s">
        <v>7</v>
      </c>
    </row>
    <row r="21568" spans="1:4" hidden="1" x14ac:dyDescent="0.35">
      <c r="A21568" t="s">
        <v>31008</v>
      </c>
      <c r="B21568" t="s">
        <v>31009</v>
      </c>
      <c r="C21568" t="s">
        <v>30987</v>
      </c>
      <c r="D21568" t="s">
        <v>7</v>
      </c>
    </row>
    <row r="21569" spans="1:4" hidden="1" x14ac:dyDescent="0.35">
      <c r="A21569" t="s">
        <v>31010</v>
      </c>
      <c r="B21569" t="s">
        <v>31011</v>
      </c>
      <c r="C21569" t="s">
        <v>30987</v>
      </c>
      <c r="D21569" t="s">
        <v>7</v>
      </c>
    </row>
    <row r="21570" spans="1:4" hidden="1" x14ac:dyDescent="0.35">
      <c r="A21570" t="s">
        <v>31012</v>
      </c>
      <c r="B21570" t="s">
        <v>31013</v>
      </c>
      <c r="C21570" t="s">
        <v>30987</v>
      </c>
      <c r="D21570" t="s">
        <v>7</v>
      </c>
    </row>
    <row r="21571" spans="1:4" hidden="1" x14ac:dyDescent="0.35">
      <c r="A21571" t="s">
        <v>31014</v>
      </c>
      <c r="B21571" t="s">
        <v>31015</v>
      </c>
      <c r="C21571" t="s">
        <v>30987</v>
      </c>
      <c r="D21571" t="s">
        <v>7</v>
      </c>
    </row>
    <row r="21572" spans="1:4" hidden="1" x14ac:dyDescent="0.35">
      <c r="A21572" t="s">
        <v>31016</v>
      </c>
      <c r="B21572" t="s">
        <v>31017</v>
      </c>
      <c r="C21572" t="s">
        <v>30987</v>
      </c>
      <c r="D21572" t="s">
        <v>7</v>
      </c>
    </row>
    <row r="21573" spans="1:4" hidden="1" x14ac:dyDescent="0.35">
      <c r="A21573" t="s">
        <v>31018</v>
      </c>
      <c r="B21573" t="s">
        <v>31019</v>
      </c>
      <c r="C21573" t="s">
        <v>30987</v>
      </c>
      <c r="D21573" t="s">
        <v>7</v>
      </c>
    </row>
    <row r="21574" spans="1:4" hidden="1" x14ac:dyDescent="0.35">
      <c r="A21574" t="s">
        <v>31020</v>
      </c>
      <c r="B21574" t="s">
        <v>31021</v>
      </c>
      <c r="C21574" t="s">
        <v>30987</v>
      </c>
      <c r="D21574" t="s">
        <v>7</v>
      </c>
    </row>
    <row r="21575" spans="1:4" hidden="1" x14ac:dyDescent="0.35">
      <c r="A21575" t="s">
        <v>31022</v>
      </c>
      <c r="B21575" t="s">
        <v>31023</v>
      </c>
      <c r="C21575" t="s">
        <v>30987</v>
      </c>
      <c r="D21575" t="s">
        <v>7</v>
      </c>
    </row>
    <row r="21576" spans="1:4" hidden="1" x14ac:dyDescent="0.35">
      <c r="A21576" t="s">
        <v>31024</v>
      </c>
      <c r="B21576" t="s">
        <v>31025</v>
      </c>
      <c r="C21576" t="s">
        <v>30987</v>
      </c>
      <c r="D21576" t="s">
        <v>7</v>
      </c>
    </row>
    <row r="21577" spans="1:4" hidden="1" x14ac:dyDescent="0.35">
      <c r="A21577" t="s">
        <v>31026</v>
      </c>
      <c r="B21577" t="s">
        <v>31027</v>
      </c>
      <c r="C21577" t="s">
        <v>30987</v>
      </c>
      <c r="D21577" t="s">
        <v>7</v>
      </c>
    </row>
    <row r="21578" spans="1:4" hidden="1" x14ac:dyDescent="0.35">
      <c r="A21578" t="s">
        <v>31028</v>
      </c>
      <c r="B21578" t="s">
        <v>31029</v>
      </c>
      <c r="C21578" t="s">
        <v>30987</v>
      </c>
      <c r="D21578" t="s">
        <v>7</v>
      </c>
    </row>
    <row r="21579" spans="1:4" hidden="1" x14ac:dyDescent="0.35">
      <c r="A21579" t="s">
        <v>31030</v>
      </c>
      <c r="B21579" t="s">
        <v>31031</v>
      </c>
      <c r="C21579" t="s">
        <v>30987</v>
      </c>
      <c r="D21579" t="s">
        <v>7</v>
      </c>
    </row>
    <row r="21580" spans="1:4" hidden="1" x14ac:dyDescent="0.35">
      <c r="A21580" t="s">
        <v>31032</v>
      </c>
      <c r="B21580" t="s">
        <v>31033</v>
      </c>
      <c r="C21580" t="s">
        <v>30987</v>
      </c>
      <c r="D21580" t="s">
        <v>7</v>
      </c>
    </row>
    <row r="21581" spans="1:4" hidden="1" x14ac:dyDescent="0.35">
      <c r="A21581" t="s">
        <v>31034</v>
      </c>
      <c r="B21581" t="s">
        <v>31035</v>
      </c>
      <c r="C21581" t="s">
        <v>30987</v>
      </c>
      <c r="D21581" t="s">
        <v>7</v>
      </c>
    </row>
    <row r="21582" spans="1:4" hidden="1" x14ac:dyDescent="0.35">
      <c r="A21582" t="s">
        <v>31036</v>
      </c>
      <c r="B21582" t="s">
        <v>31037</v>
      </c>
      <c r="C21582" t="s">
        <v>30987</v>
      </c>
      <c r="D21582" t="s">
        <v>7</v>
      </c>
    </row>
    <row r="21583" spans="1:4" hidden="1" x14ac:dyDescent="0.35">
      <c r="A21583" t="s">
        <v>31038</v>
      </c>
      <c r="B21583" t="s">
        <v>31039</v>
      </c>
      <c r="C21583" t="s">
        <v>30987</v>
      </c>
      <c r="D21583" t="s">
        <v>7</v>
      </c>
    </row>
    <row r="21584" spans="1:4" hidden="1" x14ac:dyDescent="0.35">
      <c r="A21584" t="s">
        <v>31040</v>
      </c>
      <c r="B21584" t="s">
        <v>31041</v>
      </c>
      <c r="C21584" t="s">
        <v>31042</v>
      </c>
      <c r="D21584" t="s">
        <v>7</v>
      </c>
    </row>
    <row r="21585" spans="1:4" hidden="1" x14ac:dyDescent="0.35">
      <c r="A21585" t="s">
        <v>31043</v>
      </c>
      <c r="B21585" t="s">
        <v>31044</v>
      </c>
      <c r="C21585" t="s">
        <v>31045</v>
      </c>
      <c r="D21585" t="s">
        <v>7</v>
      </c>
    </row>
    <row r="21586" spans="1:4" hidden="1" x14ac:dyDescent="0.35">
      <c r="A21586" t="s">
        <v>31046</v>
      </c>
      <c r="B21586" t="s">
        <v>31047</v>
      </c>
      <c r="C21586" t="s">
        <v>31048</v>
      </c>
      <c r="D21586" t="s">
        <v>7</v>
      </c>
    </row>
    <row r="21587" spans="1:4" hidden="1" x14ac:dyDescent="0.35">
      <c r="A21587" t="s">
        <v>31049</v>
      </c>
      <c r="B21587" t="s">
        <v>31050</v>
      </c>
      <c r="C21587" t="s">
        <v>31051</v>
      </c>
      <c r="D21587" t="s">
        <v>7</v>
      </c>
    </row>
    <row r="21588" spans="1:4" hidden="1" x14ac:dyDescent="0.35">
      <c r="A21588" t="s">
        <v>31052</v>
      </c>
      <c r="B21588" t="s">
        <v>5</v>
      </c>
      <c r="C21588" t="s">
        <v>31053</v>
      </c>
      <c r="D21588" t="s">
        <v>7</v>
      </c>
    </row>
    <row r="21589" spans="1:4" hidden="1" x14ac:dyDescent="0.35">
      <c r="A21589" t="s">
        <v>31054</v>
      </c>
      <c r="B21589" t="s">
        <v>31055</v>
      </c>
      <c r="C21589" t="s">
        <v>31053</v>
      </c>
      <c r="D21589" t="s">
        <v>7</v>
      </c>
    </row>
    <row r="21590" spans="1:4" hidden="1" x14ac:dyDescent="0.35">
      <c r="A21590" t="s">
        <v>31056</v>
      </c>
      <c r="B21590" t="s">
        <v>31057</v>
      </c>
      <c r="C21590" t="s">
        <v>31053</v>
      </c>
      <c r="D21590" t="s">
        <v>7</v>
      </c>
    </row>
    <row r="21591" spans="1:4" hidden="1" x14ac:dyDescent="0.35">
      <c r="A21591" t="s">
        <v>31058</v>
      </c>
      <c r="B21591" t="s">
        <v>31059</v>
      </c>
      <c r="C21591" t="s">
        <v>31053</v>
      </c>
      <c r="D21591" t="s">
        <v>7</v>
      </c>
    </row>
    <row r="21592" spans="1:4" hidden="1" x14ac:dyDescent="0.35">
      <c r="A21592" t="s">
        <v>31060</v>
      </c>
      <c r="B21592" t="s">
        <v>31061</v>
      </c>
      <c r="C21592" t="s">
        <v>31053</v>
      </c>
      <c r="D21592" t="s">
        <v>7</v>
      </c>
    </row>
    <row r="21593" spans="1:4" hidden="1" x14ac:dyDescent="0.35">
      <c r="A21593" t="s">
        <v>31062</v>
      </c>
      <c r="B21593" t="s">
        <v>31063</v>
      </c>
      <c r="C21593" t="s">
        <v>31053</v>
      </c>
      <c r="D21593" t="s">
        <v>7</v>
      </c>
    </row>
    <row r="21594" spans="1:4" hidden="1" x14ac:dyDescent="0.35">
      <c r="A21594" t="s">
        <v>31064</v>
      </c>
      <c r="B21594" t="s">
        <v>31065</v>
      </c>
      <c r="C21594" t="s">
        <v>31053</v>
      </c>
      <c r="D21594" t="s">
        <v>7</v>
      </c>
    </row>
    <row r="21595" spans="1:4" hidden="1" x14ac:dyDescent="0.35">
      <c r="A21595" t="s">
        <v>31066</v>
      </c>
      <c r="B21595" t="s">
        <v>31067</v>
      </c>
      <c r="C21595" t="s">
        <v>31053</v>
      </c>
      <c r="D21595" t="s">
        <v>7</v>
      </c>
    </row>
    <row r="21596" spans="1:4" hidden="1" x14ac:dyDescent="0.35">
      <c r="A21596" t="s">
        <v>31068</v>
      </c>
      <c r="B21596" t="s">
        <v>31069</v>
      </c>
      <c r="C21596" t="s">
        <v>31053</v>
      </c>
      <c r="D21596" t="s">
        <v>7</v>
      </c>
    </row>
    <row r="21597" spans="1:4" hidden="1" x14ac:dyDescent="0.35">
      <c r="A21597" t="s">
        <v>31070</v>
      </c>
      <c r="B21597" t="s">
        <v>31071</v>
      </c>
      <c r="C21597" t="s">
        <v>31053</v>
      </c>
      <c r="D21597" t="s">
        <v>7</v>
      </c>
    </row>
    <row r="21598" spans="1:4" hidden="1" x14ac:dyDescent="0.35">
      <c r="A21598" t="s">
        <v>31072</v>
      </c>
      <c r="B21598" t="s">
        <v>31073</v>
      </c>
      <c r="C21598" t="s">
        <v>31053</v>
      </c>
      <c r="D21598" t="s">
        <v>7</v>
      </c>
    </row>
    <row r="21599" spans="1:4" hidden="1" x14ac:dyDescent="0.35">
      <c r="A21599" t="s">
        <v>31074</v>
      </c>
      <c r="B21599" t="s">
        <v>31075</v>
      </c>
      <c r="C21599" t="s">
        <v>31053</v>
      </c>
      <c r="D21599" t="s">
        <v>7</v>
      </c>
    </row>
    <row r="21600" spans="1:4" hidden="1" x14ac:dyDescent="0.35">
      <c r="A21600" t="s">
        <v>31076</v>
      </c>
      <c r="B21600" t="s">
        <v>31077</v>
      </c>
      <c r="C21600" t="s">
        <v>31053</v>
      </c>
      <c r="D21600" t="s">
        <v>7</v>
      </c>
    </row>
    <row r="21601" spans="1:4" hidden="1" x14ac:dyDescent="0.35">
      <c r="A21601" t="s">
        <v>31078</v>
      </c>
      <c r="B21601" t="s">
        <v>31079</v>
      </c>
      <c r="C21601" t="s">
        <v>31053</v>
      </c>
      <c r="D21601" t="s">
        <v>7</v>
      </c>
    </row>
    <row r="21602" spans="1:4" hidden="1" x14ac:dyDescent="0.35">
      <c r="A21602" t="s">
        <v>31080</v>
      </c>
      <c r="B21602" t="s">
        <v>31081</v>
      </c>
      <c r="C21602" t="s">
        <v>31053</v>
      </c>
      <c r="D21602" t="s">
        <v>7</v>
      </c>
    </row>
    <row r="21603" spans="1:4" hidden="1" x14ac:dyDescent="0.35">
      <c r="A21603" t="s">
        <v>31082</v>
      </c>
      <c r="B21603" t="s">
        <v>31083</v>
      </c>
      <c r="C21603" t="s">
        <v>31053</v>
      </c>
      <c r="D21603" t="s">
        <v>7</v>
      </c>
    </row>
    <row r="21604" spans="1:4" hidden="1" x14ac:dyDescent="0.35">
      <c r="A21604" t="s">
        <v>31084</v>
      </c>
      <c r="B21604" t="s">
        <v>31085</v>
      </c>
      <c r="C21604" t="s">
        <v>31053</v>
      </c>
      <c r="D21604" t="s">
        <v>7</v>
      </c>
    </row>
    <row r="21605" spans="1:4" hidden="1" x14ac:dyDescent="0.35">
      <c r="A21605" t="s">
        <v>31086</v>
      </c>
      <c r="B21605" t="s">
        <v>31087</v>
      </c>
      <c r="C21605" t="s">
        <v>31053</v>
      </c>
      <c r="D21605" t="s">
        <v>7</v>
      </c>
    </row>
    <row r="21606" spans="1:4" hidden="1" x14ac:dyDescent="0.35">
      <c r="A21606" t="s">
        <v>31088</v>
      </c>
      <c r="B21606" t="s">
        <v>31089</v>
      </c>
      <c r="C21606" t="s">
        <v>31053</v>
      </c>
      <c r="D21606" t="s">
        <v>7</v>
      </c>
    </row>
    <row r="21607" spans="1:4" hidden="1" x14ac:dyDescent="0.35">
      <c r="A21607" t="s">
        <v>31090</v>
      </c>
      <c r="B21607" t="s">
        <v>31091</v>
      </c>
      <c r="C21607" t="s">
        <v>31053</v>
      </c>
      <c r="D21607" t="s">
        <v>7</v>
      </c>
    </row>
    <row r="21608" spans="1:4" hidden="1" x14ac:dyDescent="0.35">
      <c r="A21608" t="s">
        <v>31092</v>
      </c>
      <c r="B21608" t="s">
        <v>31093</v>
      </c>
      <c r="C21608" t="s">
        <v>31053</v>
      </c>
      <c r="D21608" t="s">
        <v>7</v>
      </c>
    </row>
    <row r="21609" spans="1:4" hidden="1" x14ac:dyDescent="0.35">
      <c r="A21609" t="s">
        <v>31094</v>
      </c>
      <c r="B21609" t="s">
        <v>31095</v>
      </c>
      <c r="C21609" t="s">
        <v>31053</v>
      </c>
      <c r="D21609" t="s">
        <v>7</v>
      </c>
    </row>
    <row r="21610" spans="1:4" hidden="1" x14ac:dyDescent="0.35">
      <c r="A21610" t="s">
        <v>31096</v>
      </c>
      <c r="B21610" t="s">
        <v>31097</v>
      </c>
      <c r="C21610" t="s">
        <v>31053</v>
      </c>
      <c r="D21610" t="s">
        <v>7</v>
      </c>
    </row>
    <row r="21611" spans="1:4" hidden="1" x14ac:dyDescent="0.35">
      <c r="A21611" t="s">
        <v>31098</v>
      </c>
      <c r="B21611" t="s">
        <v>31099</v>
      </c>
      <c r="C21611" t="s">
        <v>31053</v>
      </c>
      <c r="D21611" t="s">
        <v>7</v>
      </c>
    </row>
    <row r="21612" spans="1:4" hidden="1" x14ac:dyDescent="0.35">
      <c r="A21612" t="s">
        <v>31100</v>
      </c>
      <c r="B21612" t="s">
        <v>31101</v>
      </c>
      <c r="C21612" t="s">
        <v>31053</v>
      </c>
      <c r="D21612" t="s">
        <v>7</v>
      </c>
    </row>
    <row r="21613" spans="1:4" hidden="1" x14ac:dyDescent="0.35">
      <c r="A21613" t="s">
        <v>31102</v>
      </c>
      <c r="B21613" t="s">
        <v>31103</v>
      </c>
      <c r="C21613" t="s">
        <v>31104</v>
      </c>
      <c r="D21613" t="s">
        <v>7</v>
      </c>
    </row>
    <row r="21614" spans="1:4" hidden="1" x14ac:dyDescent="0.35">
      <c r="A21614" t="s">
        <v>31105</v>
      </c>
      <c r="B21614" t="s">
        <v>5</v>
      </c>
      <c r="C21614" t="s">
        <v>31106</v>
      </c>
      <c r="D21614" t="s">
        <v>7</v>
      </c>
    </row>
    <row r="21615" spans="1:4" hidden="1" x14ac:dyDescent="0.35">
      <c r="A21615" t="s">
        <v>31107</v>
      </c>
      <c r="B21615" t="s">
        <v>30989</v>
      </c>
      <c r="C21615" t="s">
        <v>31106</v>
      </c>
      <c r="D21615" t="s">
        <v>7</v>
      </c>
    </row>
    <row r="21616" spans="1:4" hidden="1" x14ac:dyDescent="0.35">
      <c r="A21616" t="s">
        <v>31108</v>
      </c>
      <c r="B21616" t="s">
        <v>30991</v>
      </c>
      <c r="C21616" t="s">
        <v>31106</v>
      </c>
      <c r="D21616" t="s">
        <v>7</v>
      </c>
    </row>
    <row r="21617" spans="1:4" hidden="1" x14ac:dyDescent="0.35">
      <c r="A21617" t="s">
        <v>31109</v>
      </c>
      <c r="B21617" t="s">
        <v>30993</v>
      </c>
      <c r="C21617" t="s">
        <v>31106</v>
      </c>
      <c r="D21617" t="s">
        <v>7</v>
      </c>
    </row>
    <row r="21618" spans="1:4" hidden="1" x14ac:dyDescent="0.35">
      <c r="A21618" t="s">
        <v>31110</v>
      </c>
      <c r="B21618" t="s">
        <v>30995</v>
      </c>
      <c r="C21618" t="s">
        <v>31106</v>
      </c>
      <c r="D21618" t="s">
        <v>7</v>
      </c>
    </row>
    <row r="21619" spans="1:4" hidden="1" x14ac:dyDescent="0.35">
      <c r="A21619" t="s">
        <v>31111</v>
      </c>
      <c r="B21619" t="s">
        <v>30997</v>
      </c>
      <c r="C21619" t="s">
        <v>31106</v>
      </c>
      <c r="D21619" t="s">
        <v>7</v>
      </c>
    </row>
    <row r="21620" spans="1:4" hidden="1" x14ac:dyDescent="0.35">
      <c r="A21620" t="s">
        <v>31112</v>
      </c>
      <c r="B21620" t="s">
        <v>30999</v>
      </c>
      <c r="C21620" t="s">
        <v>31106</v>
      </c>
      <c r="D21620" t="s">
        <v>7</v>
      </c>
    </row>
    <row r="21621" spans="1:4" hidden="1" x14ac:dyDescent="0.35">
      <c r="A21621" t="s">
        <v>31113</v>
      </c>
      <c r="B21621" t="s">
        <v>31001</v>
      </c>
      <c r="C21621" t="s">
        <v>31106</v>
      </c>
      <c r="D21621" t="s">
        <v>7</v>
      </c>
    </row>
    <row r="21622" spans="1:4" hidden="1" x14ac:dyDescent="0.35">
      <c r="A21622" t="s">
        <v>31114</v>
      </c>
      <c r="B21622" t="s">
        <v>31003</v>
      </c>
      <c r="C21622" t="s">
        <v>31106</v>
      </c>
      <c r="D21622" t="s">
        <v>7</v>
      </c>
    </row>
    <row r="21623" spans="1:4" hidden="1" x14ac:dyDescent="0.35">
      <c r="A21623" t="s">
        <v>31115</v>
      </c>
      <c r="B21623" t="s">
        <v>31005</v>
      </c>
      <c r="C21623" t="s">
        <v>31106</v>
      </c>
      <c r="D21623" t="s">
        <v>7</v>
      </c>
    </row>
    <row r="21624" spans="1:4" hidden="1" x14ac:dyDescent="0.35">
      <c r="A21624" t="s">
        <v>31116</v>
      </c>
      <c r="B21624" t="s">
        <v>31007</v>
      </c>
      <c r="C21624" t="s">
        <v>31106</v>
      </c>
      <c r="D21624" t="s">
        <v>7</v>
      </c>
    </row>
    <row r="21625" spans="1:4" hidden="1" x14ac:dyDescent="0.35">
      <c r="A21625" t="s">
        <v>31117</v>
      </c>
      <c r="B21625" t="s">
        <v>31009</v>
      </c>
      <c r="C21625" t="s">
        <v>31106</v>
      </c>
      <c r="D21625" t="s">
        <v>7</v>
      </c>
    </row>
    <row r="21626" spans="1:4" hidden="1" x14ac:dyDescent="0.35">
      <c r="A21626" t="s">
        <v>31118</v>
      </c>
      <c r="B21626" t="s">
        <v>31011</v>
      </c>
      <c r="C21626" t="s">
        <v>31106</v>
      </c>
      <c r="D21626" t="s">
        <v>7</v>
      </c>
    </row>
    <row r="21627" spans="1:4" hidden="1" x14ac:dyDescent="0.35">
      <c r="A21627" t="s">
        <v>31119</v>
      </c>
      <c r="B21627" t="s">
        <v>31013</v>
      </c>
      <c r="C21627" t="s">
        <v>31106</v>
      </c>
      <c r="D21627" t="s">
        <v>7</v>
      </c>
    </row>
    <row r="21628" spans="1:4" hidden="1" x14ac:dyDescent="0.35">
      <c r="A21628" t="s">
        <v>31120</v>
      </c>
      <c r="B21628" t="s">
        <v>31015</v>
      </c>
      <c r="C21628" t="s">
        <v>31106</v>
      </c>
      <c r="D21628" t="s">
        <v>7</v>
      </c>
    </row>
    <row r="21629" spans="1:4" hidden="1" x14ac:dyDescent="0.35">
      <c r="A21629" t="s">
        <v>31121</v>
      </c>
      <c r="B21629" t="s">
        <v>31017</v>
      </c>
      <c r="C21629" t="s">
        <v>31106</v>
      </c>
      <c r="D21629" t="s">
        <v>7</v>
      </c>
    </row>
    <row r="21630" spans="1:4" hidden="1" x14ac:dyDescent="0.35">
      <c r="A21630" t="s">
        <v>31122</v>
      </c>
      <c r="B21630" t="s">
        <v>31019</v>
      </c>
      <c r="C21630" t="s">
        <v>31106</v>
      </c>
      <c r="D21630" t="s">
        <v>7</v>
      </c>
    </row>
    <row r="21631" spans="1:4" hidden="1" x14ac:dyDescent="0.35">
      <c r="A21631" t="s">
        <v>31123</v>
      </c>
      <c r="B21631" t="s">
        <v>31021</v>
      </c>
      <c r="C21631" t="s">
        <v>31106</v>
      </c>
      <c r="D21631" t="s">
        <v>7</v>
      </c>
    </row>
    <row r="21632" spans="1:4" hidden="1" x14ac:dyDescent="0.35">
      <c r="A21632" t="s">
        <v>31124</v>
      </c>
      <c r="B21632" t="s">
        <v>31023</v>
      </c>
      <c r="C21632" t="s">
        <v>31106</v>
      </c>
      <c r="D21632" t="s">
        <v>7</v>
      </c>
    </row>
    <row r="21633" spans="1:4" hidden="1" x14ac:dyDescent="0.35">
      <c r="A21633" t="s">
        <v>31125</v>
      </c>
      <c r="B21633" t="s">
        <v>31025</v>
      </c>
      <c r="C21633" t="s">
        <v>31106</v>
      </c>
      <c r="D21633" t="s">
        <v>7</v>
      </c>
    </row>
    <row r="21634" spans="1:4" hidden="1" x14ac:dyDescent="0.35">
      <c r="A21634" t="s">
        <v>31126</v>
      </c>
      <c r="B21634" t="s">
        <v>31027</v>
      </c>
      <c r="C21634" t="s">
        <v>31106</v>
      </c>
      <c r="D21634" t="s">
        <v>7</v>
      </c>
    </row>
    <row r="21635" spans="1:4" hidden="1" x14ac:dyDescent="0.35">
      <c r="A21635" t="s">
        <v>31127</v>
      </c>
      <c r="B21635" t="s">
        <v>31029</v>
      </c>
      <c r="C21635" t="s">
        <v>31106</v>
      </c>
      <c r="D21635" t="s">
        <v>7</v>
      </c>
    </row>
    <row r="21636" spans="1:4" hidden="1" x14ac:dyDescent="0.35">
      <c r="A21636" t="s">
        <v>31128</v>
      </c>
      <c r="B21636" t="s">
        <v>31031</v>
      </c>
      <c r="C21636" t="s">
        <v>31106</v>
      </c>
      <c r="D21636" t="s">
        <v>7</v>
      </c>
    </row>
    <row r="21637" spans="1:4" hidden="1" x14ac:dyDescent="0.35">
      <c r="A21637" t="s">
        <v>31129</v>
      </c>
      <c r="B21637" t="s">
        <v>31033</v>
      </c>
      <c r="C21637" t="s">
        <v>31106</v>
      </c>
      <c r="D21637" t="s">
        <v>7</v>
      </c>
    </row>
    <row r="21638" spans="1:4" hidden="1" x14ac:dyDescent="0.35">
      <c r="A21638" t="s">
        <v>31130</v>
      </c>
      <c r="B21638" t="s">
        <v>31035</v>
      </c>
      <c r="C21638" t="s">
        <v>31106</v>
      </c>
      <c r="D21638" t="s">
        <v>7</v>
      </c>
    </row>
    <row r="21639" spans="1:4" hidden="1" x14ac:dyDescent="0.35">
      <c r="A21639" t="s">
        <v>31131</v>
      </c>
      <c r="B21639" t="s">
        <v>31037</v>
      </c>
      <c r="C21639" t="s">
        <v>31106</v>
      </c>
      <c r="D21639" t="s">
        <v>7</v>
      </c>
    </row>
    <row r="21640" spans="1:4" hidden="1" x14ac:dyDescent="0.35">
      <c r="A21640" t="s">
        <v>31132</v>
      </c>
      <c r="B21640" t="s">
        <v>31039</v>
      </c>
      <c r="C21640" t="s">
        <v>31106</v>
      </c>
      <c r="D21640" t="s">
        <v>7</v>
      </c>
    </row>
    <row r="21641" spans="1:4" hidden="1" x14ac:dyDescent="0.35">
      <c r="A21641" t="s">
        <v>31133</v>
      </c>
      <c r="B21641" t="s">
        <v>31134</v>
      </c>
      <c r="C21641" t="s">
        <v>31135</v>
      </c>
      <c r="D21641" t="s">
        <v>7</v>
      </c>
    </row>
    <row r="21642" spans="1:4" hidden="1" x14ac:dyDescent="0.35">
      <c r="A21642" t="s">
        <v>31136</v>
      </c>
      <c r="B21642" t="s">
        <v>31137</v>
      </c>
      <c r="C21642" t="s">
        <v>31138</v>
      </c>
      <c r="D21642" t="s">
        <v>7</v>
      </c>
    </row>
    <row r="21643" spans="1:4" hidden="1" x14ac:dyDescent="0.35">
      <c r="A21643" t="s">
        <v>31139</v>
      </c>
      <c r="B21643" t="s">
        <v>31140</v>
      </c>
      <c r="C21643" t="s">
        <v>31141</v>
      </c>
      <c r="D21643" t="s">
        <v>7</v>
      </c>
    </row>
    <row r="21644" spans="1:4" hidden="1" x14ac:dyDescent="0.35">
      <c r="A21644" t="s">
        <v>31142</v>
      </c>
      <c r="B21644" t="s">
        <v>31143</v>
      </c>
      <c r="C21644" t="s">
        <v>31141</v>
      </c>
      <c r="D21644" t="s">
        <v>7</v>
      </c>
    </row>
    <row r="21645" spans="1:4" hidden="1" x14ac:dyDescent="0.35">
      <c r="A21645" t="s">
        <v>31144</v>
      </c>
      <c r="B21645" t="s">
        <v>31145</v>
      </c>
      <c r="C21645" t="s">
        <v>31141</v>
      </c>
      <c r="D21645" t="s">
        <v>7</v>
      </c>
    </row>
    <row r="21646" spans="1:4" hidden="1" x14ac:dyDescent="0.35">
      <c r="A21646" t="s">
        <v>31146</v>
      </c>
      <c r="B21646" t="s">
        <v>31147</v>
      </c>
      <c r="C21646" t="s">
        <v>31141</v>
      </c>
      <c r="D21646" t="s">
        <v>7</v>
      </c>
    </row>
    <row r="21647" spans="1:4" hidden="1" x14ac:dyDescent="0.35">
      <c r="A21647" t="s">
        <v>31148</v>
      </c>
      <c r="B21647" t="s">
        <v>31149</v>
      </c>
      <c r="C21647" t="s">
        <v>31141</v>
      </c>
      <c r="D21647" t="s">
        <v>7</v>
      </c>
    </row>
    <row r="21648" spans="1:4" hidden="1" x14ac:dyDescent="0.35">
      <c r="A21648" t="s">
        <v>31150</v>
      </c>
      <c r="B21648" t="s">
        <v>31151</v>
      </c>
      <c r="C21648" t="s">
        <v>31141</v>
      </c>
      <c r="D21648" t="s">
        <v>7</v>
      </c>
    </row>
    <row r="21649" spans="1:4" hidden="1" x14ac:dyDescent="0.35">
      <c r="A21649" t="s">
        <v>31152</v>
      </c>
      <c r="B21649" t="s">
        <v>31153</v>
      </c>
      <c r="C21649" t="s">
        <v>31141</v>
      </c>
      <c r="D21649" t="s">
        <v>7</v>
      </c>
    </row>
    <row r="21650" spans="1:4" hidden="1" x14ac:dyDescent="0.35">
      <c r="A21650" t="s">
        <v>31154</v>
      </c>
      <c r="B21650" t="s">
        <v>31155</v>
      </c>
      <c r="C21650" t="s">
        <v>31141</v>
      </c>
      <c r="D21650" t="s">
        <v>7</v>
      </c>
    </row>
    <row r="21651" spans="1:4" hidden="1" x14ac:dyDescent="0.35">
      <c r="A21651" t="s">
        <v>31156</v>
      </c>
      <c r="B21651" t="s">
        <v>31140</v>
      </c>
      <c r="C21651" t="s">
        <v>31157</v>
      </c>
      <c r="D21651" t="s">
        <v>7</v>
      </c>
    </row>
    <row r="21652" spans="1:4" hidden="1" x14ac:dyDescent="0.35">
      <c r="A21652" t="s">
        <v>31158</v>
      </c>
      <c r="B21652" t="s">
        <v>31159</v>
      </c>
      <c r="C21652" t="s">
        <v>31157</v>
      </c>
      <c r="D21652" t="s">
        <v>7</v>
      </c>
    </row>
    <row r="21653" spans="1:4" hidden="1" x14ac:dyDescent="0.35">
      <c r="A21653" t="s">
        <v>31160</v>
      </c>
      <c r="B21653" t="s">
        <v>31161</v>
      </c>
      <c r="C21653" t="s">
        <v>31157</v>
      </c>
      <c r="D21653" t="s">
        <v>7</v>
      </c>
    </row>
    <row r="21654" spans="1:4" hidden="1" x14ac:dyDescent="0.35">
      <c r="A21654" t="s">
        <v>31162</v>
      </c>
      <c r="B21654" t="s">
        <v>5</v>
      </c>
      <c r="C21654" t="s">
        <v>31163</v>
      </c>
      <c r="D21654" t="s">
        <v>7</v>
      </c>
    </row>
    <row r="21655" spans="1:4" hidden="1" x14ac:dyDescent="0.35">
      <c r="A21655" t="s">
        <v>31164</v>
      </c>
      <c r="B21655" t="s">
        <v>31165</v>
      </c>
      <c r="C21655" t="s">
        <v>31163</v>
      </c>
      <c r="D21655" t="s">
        <v>7</v>
      </c>
    </row>
    <row r="21656" spans="1:4" hidden="1" x14ac:dyDescent="0.35">
      <c r="A21656" t="s">
        <v>31166</v>
      </c>
      <c r="B21656" t="s">
        <v>31167</v>
      </c>
      <c r="C21656" t="s">
        <v>31163</v>
      </c>
      <c r="D21656" t="s">
        <v>7</v>
      </c>
    </row>
    <row r="21657" spans="1:4" hidden="1" x14ac:dyDescent="0.35">
      <c r="A21657" t="s">
        <v>31168</v>
      </c>
      <c r="B21657" t="s">
        <v>31169</v>
      </c>
      <c r="C21657" t="s">
        <v>31163</v>
      </c>
      <c r="D21657" t="s">
        <v>7</v>
      </c>
    </row>
    <row r="21658" spans="1:4" hidden="1" x14ac:dyDescent="0.35">
      <c r="A21658" t="s">
        <v>31170</v>
      </c>
      <c r="B21658" t="s">
        <v>31171</v>
      </c>
      <c r="C21658" t="s">
        <v>31163</v>
      </c>
      <c r="D21658" t="s">
        <v>7</v>
      </c>
    </row>
    <row r="21659" spans="1:4" hidden="1" x14ac:dyDescent="0.35">
      <c r="A21659" t="s">
        <v>31172</v>
      </c>
      <c r="B21659" t="s">
        <v>31173</v>
      </c>
      <c r="C21659" t="s">
        <v>31163</v>
      </c>
      <c r="D21659" t="s">
        <v>7</v>
      </c>
    </row>
    <row r="21660" spans="1:4" hidden="1" x14ac:dyDescent="0.35">
      <c r="A21660" t="s">
        <v>31174</v>
      </c>
      <c r="B21660" t="s">
        <v>31175</v>
      </c>
      <c r="C21660" t="s">
        <v>31163</v>
      </c>
      <c r="D21660" t="s">
        <v>7</v>
      </c>
    </row>
    <row r="21661" spans="1:4" hidden="1" x14ac:dyDescent="0.35">
      <c r="A21661" t="s">
        <v>31176</v>
      </c>
      <c r="B21661" t="s">
        <v>31177</v>
      </c>
      <c r="C21661" t="s">
        <v>31163</v>
      </c>
      <c r="D21661" t="s">
        <v>7</v>
      </c>
    </row>
    <row r="21662" spans="1:4" hidden="1" x14ac:dyDescent="0.35">
      <c r="A21662" t="s">
        <v>31178</v>
      </c>
      <c r="B21662" t="s">
        <v>31179</v>
      </c>
      <c r="C21662" t="s">
        <v>31163</v>
      </c>
      <c r="D21662" t="s">
        <v>7</v>
      </c>
    </row>
    <row r="21663" spans="1:4" hidden="1" x14ac:dyDescent="0.35">
      <c r="A21663" t="s">
        <v>31180</v>
      </c>
      <c r="B21663" t="s">
        <v>31181</v>
      </c>
      <c r="C21663" t="s">
        <v>31163</v>
      </c>
      <c r="D21663" t="s">
        <v>7</v>
      </c>
    </row>
    <row r="21664" spans="1:4" hidden="1" x14ac:dyDescent="0.35">
      <c r="A21664" t="s">
        <v>31182</v>
      </c>
      <c r="B21664" t="s">
        <v>31183</v>
      </c>
      <c r="C21664" t="s">
        <v>31163</v>
      </c>
      <c r="D21664" t="s">
        <v>7</v>
      </c>
    </row>
    <row r="21665" spans="1:4" hidden="1" x14ac:dyDescent="0.35">
      <c r="A21665" t="s">
        <v>31184</v>
      </c>
      <c r="B21665" t="s">
        <v>31185</v>
      </c>
      <c r="C21665" t="s">
        <v>31163</v>
      </c>
      <c r="D21665" t="s">
        <v>7</v>
      </c>
    </row>
    <row r="21666" spans="1:4" hidden="1" x14ac:dyDescent="0.35">
      <c r="A21666" t="s">
        <v>31186</v>
      </c>
      <c r="B21666" t="s">
        <v>31187</v>
      </c>
      <c r="C21666" t="s">
        <v>31163</v>
      </c>
      <c r="D21666" t="s">
        <v>7</v>
      </c>
    </row>
    <row r="21667" spans="1:4" hidden="1" x14ac:dyDescent="0.35">
      <c r="A21667" t="s">
        <v>31188</v>
      </c>
      <c r="B21667" t="s">
        <v>31189</v>
      </c>
      <c r="C21667" t="s">
        <v>31163</v>
      </c>
      <c r="D21667" t="s">
        <v>7</v>
      </c>
    </row>
    <row r="21668" spans="1:4" hidden="1" x14ac:dyDescent="0.35">
      <c r="A21668" t="s">
        <v>31190</v>
      </c>
      <c r="B21668" t="s">
        <v>31191</v>
      </c>
      <c r="C21668" t="s">
        <v>31163</v>
      </c>
      <c r="D21668" t="s">
        <v>7</v>
      </c>
    </row>
    <row r="21669" spans="1:4" hidden="1" x14ac:dyDescent="0.35">
      <c r="A21669" t="s">
        <v>31192</v>
      </c>
      <c r="B21669" t="s">
        <v>31193</v>
      </c>
      <c r="C21669" t="s">
        <v>31163</v>
      </c>
      <c r="D21669" t="s">
        <v>7</v>
      </c>
    </row>
    <row r="21670" spans="1:4" hidden="1" x14ac:dyDescent="0.35">
      <c r="A21670" t="s">
        <v>31194</v>
      </c>
      <c r="B21670" t="s">
        <v>31195</v>
      </c>
      <c r="C21670" t="s">
        <v>31163</v>
      </c>
      <c r="D21670" t="s">
        <v>7</v>
      </c>
    </row>
    <row r="21671" spans="1:4" hidden="1" x14ac:dyDescent="0.35">
      <c r="A21671" t="s">
        <v>31196</v>
      </c>
      <c r="B21671" t="s">
        <v>31197</v>
      </c>
      <c r="C21671" t="s">
        <v>31163</v>
      </c>
      <c r="D21671" t="s">
        <v>7</v>
      </c>
    </row>
    <row r="21672" spans="1:4" hidden="1" x14ac:dyDescent="0.35">
      <c r="A21672" t="s">
        <v>31198</v>
      </c>
      <c r="B21672" t="s">
        <v>31199</v>
      </c>
      <c r="C21672" t="s">
        <v>31163</v>
      </c>
      <c r="D21672" t="s">
        <v>7</v>
      </c>
    </row>
    <row r="21673" spans="1:4" hidden="1" x14ac:dyDescent="0.35">
      <c r="A21673" t="s">
        <v>31200</v>
      </c>
      <c r="B21673" t="s">
        <v>31201</v>
      </c>
      <c r="C21673" t="s">
        <v>31163</v>
      </c>
      <c r="D21673" t="s">
        <v>7</v>
      </c>
    </row>
    <row r="21674" spans="1:4" hidden="1" x14ac:dyDescent="0.35">
      <c r="A21674" t="s">
        <v>31202</v>
      </c>
      <c r="B21674" t="s">
        <v>31203</v>
      </c>
      <c r="C21674" t="s">
        <v>31163</v>
      </c>
      <c r="D21674" t="s">
        <v>7</v>
      </c>
    </row>
    <row r="21675" spans="1:4" hidden="1" x14ac:dyDescent="0.35">
      <c r="A21675" t="s">
        <v>31204</v>
      </c>
      <c r="B21675" t="s">
        <v>31205</v>
      </c>
      <c r="C21675" t="s">
        <v>31163</v>
      </c>
      <c r="D21675" t="s">
        <v>7</v>
      </c>
    </row>
    <row r="21676" spans="1:4" hidden="1" x14ac:dyDescent="0.35">
      <c r="A21676" t="s">
        <v>31206</v>
      </c>
      <c r="B21676" t="s">
        <v>31207</v>
      </c>
      <c r="C21676" t="s">
        <v>31163</v>
      </c>
      <c r="D21676" t="s">
        <v>7</v>
      </c>
    </row>
    <row r="21677" spans="1:4" hidden="1" x14ac:dyDescent="0.35">
      <c r="A21677" t="s">
        <v>31208</v>
      </c>
      <c r="B21677" t="s">
        <v>31209</v>
      </c>
      <c r="C21677" t="s">
        <v>31163</v>
      </c>
      <c r="D21677" t="s">
        <v>7</v>
      </c>
    </row>
    <row r="21678" spans="1:4" hidden="1" x14ac:dyDescent="0.35">
      <c r="A21678" t="s">
        <v>31210</v>
      </c>
      <c r="B21678" t="s">
        <v>31211</v>
      </c>
      <c r="C21678" t="s">
        <v>31163</v>
      </c>
      <c r="D21678" t="s">
        <v>7</v>
      </c>
    </row>
    <row r="21679" spans="1:4" hidden="1" x14ac:dyDescent="0.35">
      <c r="A21679" t="s">
        <v>31212</v>
      </c>
      <c r="B21679" t="s">
        <v>31213</v>
      </c>
      <c r="C21679" t="s">
        <v>31163</v>
      </c>
      <c r="D21679" t="s">
        <v>7</v>
      </c>
    </row>
    <row r="21680" spans="1:4" hidden="1" x14ac:dyDescent="0.35">
      <c r="A21680" t="s">
        <v>31214</v>
      </c>
      <c r="B21680" t="s">
        <v>31215</v>
      </c>
      <c r="C21680" t="s">
        <v>31163</v>
      </c>
      <c r="D21680" t="s">
        <v>7</v>
      </c>
    </row>
    <row r="21681" spans="1:4" hidden="1" x14ac:dyDescent="0.35">
      <c r="A21681" t="s">
        <v>31216</v>
      </c>
      <c r="B21681" t="s">
        <v>31217</v>
      </c>
      <c r="C21681" t="s">
        <v>31163</v>
      </c>
      <c r="D21681" t="s">
        <v>7</v>
      </c>
    </row>
    <row r="21682" spans="1:4" hidden="1" x14ac:dyDescent="0.35">
      <c r="A21682" t="s">
        <v>31218</v>
      </c>
      <c r="B21682" t="s">
        <v>31219</v>
      </c>
      <c r="C21682" t="s">
        <v>31163</v>
      </c>
      <c r="D21682" t="s">
        <v>7</v>
      </c>
    </row>
    <row r="21683" spans="1:4" hidden="1" x14ac:dyDescent="0.35">
      <c r="A21683" t="s">
        <v>31220</v>
      </c>
      <c r="B21683" t="s">
        <v>31221</v>
      </c>
      <c r="C21683" t="s">
        <v>31163</v>
      </c>
      <c r="D21683" t="s">
        <v>7</v>
      </c>
    </row>
    <row r="21684" spans="1:4" hidden="1" x14ac:dyDescent="0.35">
      <c r="A21684" t="s">
        <v>31222</v>
      </c>
      <c r="B21684" t="s">
        <v>31223</v>
      </c>
      <c r="C21684" t="s">
        <v>31163</v>
      </c>
      <c r="D21684" t="s">
        <v>7</v>
      </c>
    </row>
    <row r="21685" spans="1:4" hidden="1" x14ac:dyDescent="0.35">
      <c r="A21685" t="s">
        <v>31224</v>
      </c>
      <c r="B21685" t="s">
        <v>31225</v>
      </c>
      <c r="C21685" t="s">
        <v>31163</v>
      </c>
      <c r="D21685" t="s">
        <v>7</v>
      </c>
    </row>
    <row r="21686" spans="1:4" hidden="1" x14ac:dyDescent="0.35">
      <c r="A21686" t="s">
        <v>31226</v>
      </c>
      <c r="B21686" t="s">
        <v>31227</v>
      </c>
      <c r="C21686" t="s">
        <v>31163</v>
      </c>
      <c r="D21686" t="s">
        <v>7</v>
      </c>
    </row>
    <row r="21687" spans="1:4" hidden="1" x14ac:dyDescent="0.35">
      <c r="A21687" t="s">
        <v>31228</v>
      </c>
      <c r="B21687" t="s">
        <v>31229</v>
      </c>
      <c r="C21687" t="s">
        <v>31163</v>
      </c>
      <c r="D21687" t="s">
        <v>7</v>
      </c>
    </row>
    <row r="21688" spans="1:4" hidden="1" x14ac:dyDescent="0.35">
      <c r="A21688" t="s">
        <v>31230</v>
      </c>
      <c r="B21688" t="s">
        <v>31231</v>
      </c>
      <c r="C21688" t="s">
        <v>31163</v>
      </c>
      <c r="D21688" t="s">
        <v>7</v>
      </c>
    </row>
    <row r="21689" spans="1:4" hidden="1" x14ac:dyDescent="0.35">
      <c r="A21689" t="s">
        <v>31232</v>
      </c>
      <c r="B21689" t="s">
        <v>31233</v>
      </c>
      <c r="C21689" t="s">
        <v>31163</v>
      </c>
      <c r="D21689" t="s">
        <v>7</v>
      </c>
    </row>
    <row r="21690" spans="1:4" hidden="1" x14ac:dyDescent="0.35">
      <c r="A21690" t="s">
        <v>31234</v>
      </c>
      <c r="B21690" t="s">
        <v>31235</v>
      </c>
      <c r="C21690" t="s">
        <v>31163</v>
      </c>
      <c r="D21690" t="s">
        <v>7</v>
      </c>
    </row>
    <row r="21691" spans="1:4" hidden="1" x14ac:dyDescent="0.35">
      <c r="A21691" t="s">
        <v>31236</v>
      </c>
      <c r="B21691" t="s">
        <v>5</v>
      </c>
      <c r="C21691" t="s">
        <v>31237</v>
      </c>
      <c r="D21691" t="s">
        <v>7</v>
      </c>
    </row>
    <row r="21692" spans="1:4" hidden="1" x14ac:dyDescent="0.35">
      <c r="A21692" t="s">
        <v>31238</v>
      </c>
      <c r="B21692" t="s">
        <v>31239</v>
      </c>
      <c r="C21692" t="s">
        <v>31237</v>
      </c>
      <c r="D21692" t="s">
        <v>7</v>
      </c>
    </row>
    <row r="21693" spans="1:4" hidden="1" x14ac:dyDescent="0.35">
      <c r="A21693" t="s">
        <v>31240</v>
      </c>
      <c r="B21693" t="s">
        <v>31241</v>
      </c>
      <c r="C21693" t="s">
        <v>31237</v>
      </c>
      <c r="D21693" t="s">
        <v>7</v>
      </c>
    </row>
    <row r="21694" spans="1:4" hidden="1" x14ac:dyDescent="0.35">
      <c r="A21694" t="s">
        <v>31242</v>
      </c>
      <c r="B21694" t="s">
        <v>5</v>
      </c>
      <c r="C21694" t="s">
        <v>31243</v>
      </c>
      <c r="D21694" t="s">
        <v>7</v>
      </c>
    </row>
    <row r="21695" spans="1:4" hidden="1" x14ac:dyDescent="0.35">
      <c r="A21695" t="s">
        <v>31244</v>
      </c>
      <c r="B21695" t="s">
        <v>31245</v>
      </c>
      <c r="C21695" t="s">
        <v>31243</v>
      </c>
      <c r="D21695" t="s">
        <v>7</v>
      </c>
    </row>
    <row r="21696" spans="1:4" hidden="1" x14ac:dyDescent="0.35">
      <c r="A21696" t="s">
        <v>31246</v>
      </c>
      <c r="B21696" t="s">
        <v>31247</v>
      </c>
      <c r="C21696" t="s">
        <v>31243</v>
      </c>
      <c r="D21696" t="s">
        <v>7</v>
      </c>
    </row>
    <row r="21697" spans="1:4" hidden="1" x14ac:dyDescent="0.35">
      <c r="A21697" t="s">
        <v>31248</v>
      </c>
      <c r="B21697" t="s">
        <v>31249</v>
      </c>
      <c r="C21697" t="s">
        <v>31243</v>
      </c>
      <c r="D21697" t="s">
        <v>7</v>
      </c>
    </row>
    <row r="21698" spans="1:4" hidden="1" x14ac:dyDescent="0.35">
      <c r="A21698" t="s">
        <v>31250</v>
      </c>
      <c r="B21698" t="s">
        <v>31251</v>
      </c>
      <c r="C21698" t="s">
        <v>31243</v>
      </c>
      <c r="D21698" t="s">
        <v>7</v>
      </c>
    </row>
    <row r="21699" spans="1:4" hidden="1" x14ac:dyDescent="0.35">
      <c r="A21699" t="s">
        <v>31252</v>
      </c>
      <c r="B21699" t="s">
        <v>31253</v>
      </c>
      <c r="C21699" t="s">
        <v>31243</v>
      </c>
      <c r="D21699" t="s">
        <v>7</v>
      </c>
    </row>
    <row r="21700" spans="1:4" hidden="1" x14ac:dyDescent="0.35">
      <c r="A21700" t="s">
        <v>31254</v>
      </c>
      <c r="B21700" t="s">
        <v>31255</v>
      </c>
      <c r="C21700" t="s">
        <v>31243</v>
      </c>
      <c r="D21700" t="s">
        <v>7</v>
      </c>
    </row>
    <row r="21701" spans="1:4" hidden="1" x14ac:dyDescent="0.35">
      <c r="A21701" t="s">
        <v>31256</v>
      </c>
      <c r="B21701" t="s">
        <v>31257</v>
      </c>
      <c r="C21701" t="s">
        <v>31243</v>
      </c>
      <c r="D21701" t="s">
        <v>7</v>
      </c>
    </row>
    <row r="21702" spans="1:4" hidden="1" x14ac:dyDescent="0.35">
      <c r="A21702" t="s">
        <v>31258</v>
      </c>
      <c r="B21702" t="s">
        <v>31259</v>
      </c>
      <c r="C21702" t="s">
        <v>31243</v>
      </c>
      <c r="D21702" t="s">
        <v>7</v>
      </c>
    </row>
    <row r="21703" spans="1:4" hidden="1" x14ac:dyDescent="0.35">
      <c r="A21703" t="s">
        <v>31260</v>
      </c>
      <c r="B21703" t="s">
        <v>31261</v>
      </c>
      <c r="C21703" t="s">
        <v>31243</v>
      </c>
      <c r="D21703" t="s">
        <v>7</v>
      </c>
    </row>
    <row r="21704" spans="1:4" hidden="1" x14ac:dyDescent="0.35">
      <c r="A21704" t="s">
        <v>31262</v>
      </c>
      <c r="B21704" t="s">
        <v>31263</v>
      </c>
      <c r="C21704" t="s">
        <v>31243</v>
      </c>
      <c r="D21704" t="s">
        <v>7</v>
      </c>
    </row>
    <row r="21705" spans="1:4" hidden="1" x14ac:dyDescent="0.35">
      <c r="A21705" t="s">
        <v>31264</v>
      </c>
      <c r="B21705" t="s">
        <v>31265</v>
      </c>
      <c r="C21705" t="s">
        <v>31266</v>
      </c>
      <c r="D21705" t="s">
        <v>7</v>
      </c>
    </row>
    <row r="21706" spans="1:4" hidden="1" x14ac:dyDescent="0.35">
      <c r="A21706" t="s">
        <v>31267</v>
      </c>
      <c r="B21706" t="s">
        <v>5</v>
      </c>
      <c r="C21706" t="s">
        <v>31268</v>
      </c>
      <c r="D21706" t="s">
        <v>7</v>
      </c>
    </row>
    <row r="21707" spans="1:4" hidden="1" x14ac:dyDescent="0.35">
      <c r="A21707" t="s">
        <v>31269</v>
      </c>
      <c r="B21707" t="s">
        <v>31270</v>
      </c>
      <c r="C21707" t="s">
        <v>31268</v>
      </c>
      <c r="D21707" t="s">
        <v>7</v>
      </c>
    </row>
    <row r="21708" spans="1:4" hidden="1" x14ac:dyDescent="0.35">
      <c r="A21708" t="s">
        <v>31271</v>
      </c>
      <c r="B21708" t="s">
        <v>31272</v>
      </c>
      <c r="C21708" t="s">
        <v>31268</v>
      </c>
      <c r="D21708" t="s">
        <v>7</v>
      </c>
    </row>
    <row r="21709" spans="1:4" hidden="1" x14ac:dyDescent="0.35">
      <c r="A21709" t="s">
        <v>31273</v>
      </c>
      <c r="B21709" t="s">
        <v>31274</v>
      </c>
      <c r="C21709" t="s">
        <v>31268</v>
      </c>
      <c r="D21709" t="s">
        <v>7</v>
      </c>
    </row>
    <row r="21710" spans="1:4" hidden="1" x14ac:dyDescent="0.35">
      <c r="A21710" t="s">
        <v>31275</v>
      </c>
      <c r="B21710" t="s">
        <v>31276</v>
      </c>
      <c r="C21710" t="s">
        <v>31268</v>
      </c>
      <c r="D21710" t="s">
        <v>7</v>
      </c>
    </row>
    <row r="21711" spans="1:4" hidden="1" x14ac:dyDescent="0.35">
      <c r="A21711" t="s">
        <v>31277</v>
      </c>
      <c r="B21711" t="s">
        <v>31278</v>
      </c>
      <c r="C21711" t="s">
        <v>31268</v>
      </c>
      <c r="D21711" t="s">
        <v>7</v>
      </c>
    </row>
    <row r="21712" spans="1:4" hidden="1" x14ac:dyDescent="0.35">
      <c r="A21712" t="s">
        <v>31279</v>
      </c>
      <c r="B21712" t="s">
        <v>31280</v>
      </c>
      <c r="C21712" t="s">
        <v>31268</v>
      </c>
      <c r="D21712" t="s">
        <v>7</v>
      </c>
    </row>
    <row r="21713" spans="1:4" hidden="1" x14ac:dyDescent="0.35">
      <c r="A21713" t="s">
        <v>31281</v>
      </c>
      <c r="B21713" t="s">
        <v>31282</v>
      </c>
      <c r="C21713" t="s">
        <v>31268</v>
      </c>
      <c r="D21713" t="s">
        <v>7</v>
      </c>
    </row>
    <row r="21714" spans="1:4" hidden="1" x14ac:dyDescent="0.35">
      <c r="A21714" t="s">
        <v>31283</v>
      </c>
      <c r="B21714" t="s">
        <v>31284</v>
      </c>
      <c r="C21714" t="s">
        <v>31268</v>
      </c>
      <c r="D21714" t="s">
        <v>7</v>
      </c>
    </row>
    <row r="21715" spans="1:4" hidden="1" x14ac:dyDescent="0.35">
      <c r="A21715" t="s">
        <v>31285</v>
      </c>
      <c r="B21715" t="s">
        <v>31286</v>
      </c>
      <c r="C21715" t="s">
        <v>31268</v>
      </c>
      <c r="D21715" t="s">
        <v>7</v>
      </c>
    </row>
    <row r="21716" spans="1:4" hidden="1" x14ac:dyDescent="0.35">
      <c r="A21716" t="s">
        <v>31287</v>
      </c>
      <c r="B21716" t="s">
        <v>31288</v>
      </c>
      <c r="C21716" t="s">
        <v>31268</v>
      </c>
      <c r="D21716" t="s">
        <v>7</v>
      </c>
    </row>
    <row r="21717" spans="1:4" hidden="1" x14ac:dyDescent="0.35">
      <c r="A21717" t="s">
        <v>31289</v>
      </c>
      <c r="B21717" t="s">
        <v>31290</v>
      </c>
      <c r="C21717" t="s">
        <v>31268</v>
      </c>
      <c r="D21717" t="s">
        <v>7</v>
      </c>
    </row>
    <row r="21718" spans="1:4" hidden="1" x14ac:dyDescent="0.35">
      <c r="A21718" t="s">
        <v>31291</v>
      </c>
      <c r="B21718" t="s">
        <v>31292</v>
      </c>
      <c r="C21718" t="s">
        <v>31268</v>
      </c>
      <c r="D21718" t="s">
        <v>7</v>
      </c>
    </row>
    <row r="21719" spans="1:4" hidden="1" x14ac:dyDescent="0.35">
      <c r="A21719" t="s">
        <v>31293</v>
      </c>
      <c r="B21719" t="s">
        <v>31294</v>
      </c>
      <c r="C21719" t="s">
        <v>31268</v>
      </c>
      <c r="D21719" t="s">
        <v>7</v>
      </c>
    </row>
    <row r="21720" spans="1:4" hidden="1" x14ac:dyDescent="0.35">
      <c r="A21720" t="s">
        <v>31295</v>
      </c>
      <c r="B21720" t="s">
        <v>31296</v>
      </c>
      <c r="C21720" t="s">
        <v>31268</v>
      </c>
      <c r="D21720" t="s">
        <v>7</v>
      </c>
    </row>
    <row r="21721" spans="1:4" hidden="1" x14ac:dyDescent="0.35">
      <c r="A21721" t="s">
        <v>31297</v>
      </c>
      <c r="B21721" t="s">
        <v>31298</v>
      </c>
      <c r="C21721" t="s">
        <v>31268</v>
      </c>
      <c r="D21721" t="s">
        <v>7</v>
      </c>
    </row>
    <row r="21722" spans="1:4" hidden="1" x14ac:dyDescent="0.35">
      <c r="A21722" t="s">
        <v>31299</v>
      </c>
      <c r="B21722" t="s">
        <v>31300</v>
      </c>
      <c r="C21722" t="s">
        <v>31268</v>
      </c>
      <c r="D21722" t="s">
        <v>7</v>
      </c>
    </row>
    <row r="21723" spans="1:4" hidden="1" x14ac:dyDescent="0.35">
      <c r="A21723" t="s">
        <v>31301</v>
      </c>
      <c r="B21723" t="s">
        <v>31302</v>
      </c>
      <c r="C21723" t="s">
        <v>31268</v>
      </c>
      <c r="D21723" t="s">
        <v>7</v>
      </c>
    </row>
    <row r="21724" spans="1:4" hidden="1" x14ac:dyDescent="0.35">
      <c r="A21724" t="s">
        <v>31303</v>
      </c>
      <c r="B21724" t="s">
        <v>31304</v>
      </c>
      <c r="C21724" t="s">
        <v>31268</v>
      </c>
      <c r="D21724" t="s">
        <v>7</v>
      </c>
    </row>
    <row r="21725" spans="1:4" hidden="1" x14ac:dyDescent="0.35">
      <c r="A21725" t="s">
        <v>31305</v>
      </c>
      <c r="B21725" t="s">
        <v>31306</v>
      </c>
      <c r="C21725" t="s">
        <v>31268</v>
      </c>
      <c r="D21725" t="s">
        <v>7</v>
      </c>
    </row>
    <row r="21726" spans="1:4" hidden="1" x14ac:dyDescent="0.35">
      <c r="A21726" t="s">
        <v>31307</v>
      </c>
      <c r="B21726" t="s">
        <v>31308</v>
      </c>
      <c r="C21726" t="s">
        <v>31268</v>
      </c>
      <c r="D21726" t="s">
        <v>7</v>
      </c>
    </row>
    <row r="21727" spans="1:4" hidden="1" x14ac:dyDescent="0.35">
      <c r="A21727" t="s">
        <v>31309</v>
      </c>
      <c r="B21727" t="s">
        <v>31310</v>
      </c>
      <c r="C21727" t="s">
        <v>31268</v>
      </c>
      <c r="D21727" t="s">
        <v>7</v>
      </c>
    </row>
    <row r="21728" spans="1:4" hidden="1" x14ac:dyDescent="0.35">
      <c r="A21728" t="s">
        <v>31311</v>
      </c>
      <c r="B21728" t="s">
        <v>17773</v>
      </c>
      <c r="C21728" t="s">
        <v>31268</v>
      </c>
      <c r="D21728" t="s">
        <v>7</v>
      </c>
    </row>
    <row r="21729" spans="1:4" hidden="1" x14ac:dyDescent="0.35">
      <c r="A21729" t="s">
        <v>31312</v>
      </c>
      <c r="B21729" t="s">
        <v>31313</v>
      </c>
      <c r="C21729" t="s">
        <v>31268</v>
      </c>
      <c r="D21729" t="s">
        <v>7</v>
      </c>
    </row>
    <row r="21730" spans="1:4" hidden="1" x14ac:dyDescent="0.35">
      <c r="A21730" t="s">
        <v>31314</v>
      </c>
      <c r="B21730" t="s">
        <v>31315</v>
      </c>
      <c r="C21730" t="s">
        <v>31268</v>
      </c>
      <c r="D21730" t="s">
        <v>7</v>
      </c>
    </row>
    <row r="21731" spans="1:4" hidden="1" x14ac:dyDescent="0.35">
      <c r="A21731" t="s">
        <v>31316</v>
      </c>
      <c r="B21731" t="s">
        <v>31317</v>
      </c>
      <c r="C21731" t="s">
        <v>31268</v>
      </c>
      <c r="D21731" t="s">
        <v>7</v>
      </c>
    </row>
    <row r="21732" spans="1:4" hidden="1" x14ac:dyDescent="0.35">
      <c r="A21732" t="s">
        <v>31318</v>
      </c>
      <c r="B21732" t="s">
        <v>31319</v>
      </c>
      <c r="C21732" t="s">
        <v>31268</v>
      </c>
      <c r="D21732" t="s">
        <v>7</v>
      </c>
    </row>
    <row r="21733" spans="1:4" hidden="1" x14ac:dyDescent="0.35">
      <c r="A21733" t="s">
        <v>31320</v>
      </c>
      <c r="B21733" t="s">
        <v>31321</v>
      </c>
      <c r="C21733" t="s">
        <v>31268</v>
      </c>
      <c r="D21733" t="s">
        <v>7</v>
      </c>
    </row>
    <row r="21734" spans="1:4" hidden="1" x14ac:dyDescent="0.35">
      <c r="A21734" t="s">
        <v>31322</v>
      </c>
      <c r="B21734" t="s">
        <v>31323</v>
      </c>
      <c r="C21734" t="s">
        <v>31268</v>
      </c>
      <c r="D21734" t="s">
        <v>7</v>
      </c>
    </row>
    <row r="21735" spans="1:4" hidden="1" x14ac:dyDescent="0.35">
      <c r="A21735" t="s">
        <v>31324</v>
      </c>
      <c r="B21735" t="s">
        <v>5</v>
      </c>
      <c r="C21735" t="s">
        <v>31325</v>
      </c>
      <c r="D21735" t="s">
        <v>7</v>
      </c>
    </row>
    <row r="21736" spans="1:4" hidden="1" x14ac:dyDescent="0.35">
      <c r="A21736" t="s">
        <v>31326</v>
      </c>
      <c r="B21736" t="s">
        <v>31327</v>
      </c>
      <c r="C21736" t="s">
        <v>31325</v>
      </c>
      <c r="D21736" t="s">
        <v>7</v>
      </c>
    </row>
    <row r="21737" spans="1:4" hidden="1" x14ac:dyDescent="0.35">
      <c r="A21737" t="s">
        <v>31328</v>
      </c>
      <c r="B21737" t="s">
        <v>31329</v>
      </c>
      <c r="C21737" t="s">
        <v>31325</v>
      </c>
      <c r="D21737" t="s">
        <v>7</v>
      </c>
    </row>
    <row r="21738" spans="1:4" hidden="1" x14ac:dyDescent="0.35">
      <c r="A21738" t="s">
        <v>31330</v>
      </c>
      <c r="B21738" t="s">
        <v>31331</v>
      </c>
      <c r="C21738" t="s">
        <v>31325</v>
      </c>
      <c r="D21738" t="s">
        <v>7</v>
      </c>
    </row>
    <row r="21739" spans="1:4" hidden="1" x14ac:dyDescent="0.35">
      <c r="A21739" t="s">
        <v>31332</v>
      </c>
      <c r="B21739" t="s">
        <v>31333</v>
      </c>
      <c r="C21739" t="s">
        <v>31325</v>
      </c>
      <c r="D21739" t="s">
        <v>7</v>
      </c>
    </row>
    <row r="21740" spans="1:4" hidden="1" x14ac:dyDescent="0.35">
      <c r="A21740" t="s">
        <v>31334</v>
      </c>
      <c r="B21740" t="s">
        <v>31335</v>
      </c>
      <c r="C21740" t="s">
        <v>31325</v>
      </c>
      <c r="D21740" t="s">
        <v>7</v>
      </c>
    </row>
    <row r="21741" spans="1:4" hidden="1" x14ac:dyDescent="0.35">
      <c r="A21741" t="s">
        <v>31336</v>
      </c>
      <c r="B21741" t="s">
        <v>31337</v>
      </c>
      <c r="C21741" t="s">
        <v>31325</v>
      </c>
      <c r="D21741" t="s">
        <v>7</v>
      </c>
    </row>
    <row r="21742" spans="1:4" hidden="1" x14ac:dyDescent="0.35">
      <c r="A21742" t="s">
        <v>31338</v>
      </c>
      <c r="B21742" t="s">
        <v>31339</v>
      </c>
      <c r="C21742" t="s">
        <v>31325</v>
      </c>
      <c r="D21742" t="s">
        <v>7</v>
      </c>
    </row>
    <row r="21743" spans="1:4" hidden="1" x14ac:dyDescent="0.35">
      <c r="A21743" t="s">
        <v>31340</v>
      </c>
      <c r="B21743" t="s">
        <v>31341</v>
      </c>
      <c r="C21743" t="s">
        <v>31325</v>
      </c>
      <c r="D21743" t="s">
        <v>7</v>
      </c>
    </row>
    <row r="21744" spans="1:4" hidden="1" x14ac:dyDescent="0.35">
      <c r="A21744" t="s">
        <v>31342</v>
      </c>
      <c r="B21744" t="s">
        <v>31343</v>
      </c>
      <c r="C21744" t="s">
        <v>31325</v>
      </c>
      <c r="D21744" t="s">
        <v>7</v>
      </c>
    </row>
    <row r="21745" spans="1:4" hidden="1" x14ac:dyDescent="0.35">
      <c r="A21745" t="s">
        <v>31344</v>
      </c>
      <c r="B21745" t="s">
        <v>31345</v>
      </c>
      <c r="C21745" t="s">
        <v>31325</v>
      </c>
      <c r="D21745" t="s">
        <v>7</v>
      </c>
    </row>
    <row r="21746" spans="1:4" hidden="1" x14ac:dyDescent="0.35">
      <c r="A21746" t="s">
        <v>31346</v>
      </c>
      <c r="B21746" t="s">
        <v>31347</v>
      </c>
      <c r="C21746" t="s">
        <v>31325</v>
      </c>
      <c r="D21746" t="s">
        <v>7</v>
      </c>
    </row>
    <row r="21747" spans="1:4" hidden="1" x14ac:dyDescent="0.35">
      <c r="A21747" t="s">
        <v>31348</v>
      </c>
      <c r="B21747" t="s">
        <v>31349</v>
      </c>
      <c r="C21747" t="s">
        <v>31325</v>
      </c>
      <c r="D21747" t="s">
        <v>7</v>
      </c>
    </row>
    <row r="21748" spans="1:4" hidden="1" x14ac:dyDescent="0.35">
      <c r="A21748" t="s">
        <v>31350</v>
      </c>
      <c r="B21748" t="s">
        <v>31351</v>
      </c>
      <c r="C21748" t="s">
        <v>31325</v>
      </c>
      <c r="D21748" t="s">
        <v>7</v>
      </c>
    </row>
    <row r="21749" spans="1:4" hidden="1" x14ac:dyDescent="0.35">
      <c r="A21749" t="s">
        <v>31352</v>
      </c>
      <c r="B21749" t="s">
        <v>31353</v>
      </c>
      <c r="C21749" t="s">
        <v>31325</v>
      </c>
      <c r="D21749" t="s">
        <v>7</v>
      </c>
    </row>
    <row r="21750" spans="1:4" hidden="1" x14ac:dyDescent="0.35">
      <c r="A21750" t="s">
        <v>31354</v>
      </c>
      <c r="B21750" t="s">
        <v>31355</v>
      </c>
      <c r="C21750" t="s">
        <v>31325</v>
      </c>
      <c r="D21750" t="s">
        <v>7</v>
      </c>
    </row>
    <row r="21751" spans="1:4" hidden="1" x14ac:dyDescent="0.35">
      <c r="A21751" t="s">
        <v>31356</v>
      </c>
      <c r="B21751" t="s">
        <v>31357</v>
      </c>
      <c r="C21751" t="s">
        <v>31325</v>
      </c>
      <c r="D21751" t="s">
        <v>7</v>
      </c>
    </row>
    <row r="21752" spans="1:4" hidden="1" x14ac:dyDescent="0.35">
      <c r="A21752" t="s">
        <v>31358</v>
      </c>
      <c r="B21752" t="s">
        <v>31359</v>
      </c>
      <c r="C21752" t="s">
        <v>31325</v>
      </c>
      <c r="D21752" t="s">
        <v>7</v>
      </c>
    </row>
    <row r="21753" spans="1:4" hidden="1" x14ac:dyDescent="0.35">
      <c r="A21753" t="s">
        <v>31360</v>
      </c>
      <c r="B21753" t="s">
        <v>31361</v>
      </c>
      <c r="C21753" t="s">
        <v>31325</v>
      </c>
      <c r="D21753" t="s">
        <v>7</v>
      </c>
    </row>
    <row r="21754" spans="1:4" hidden="1" x14ac:dyDescent="0.35">
      <c r="A21754" t="s">
        <v>31362</v>
      </c>
      <c r="B21754" t="s">
        <v>31363</v>
      </c>
      <c r="C21754" t="s">
        <v>31325</v>
      </c>
      <c r="D21754" t="s">
        <v>7</v>
      </c>
    </row>
    <row r="21755" spans="1:4" hidden="1" x14ac:dyDescent="0.35">
      <c r="A21755" t="s">
        <v>31364</v>
      </c>
      <c r="B21755" t="s">
        <v>31365</v>
      </c>
      <c r="C21755" t="s">
        <v>31325</v>
      </c>
      <c r="D21755" t="s">
        <v>7</v>
      </c>
    </row>
    <row r="21756" spans="1:4" hidden="1" x14ac:dyDescent="0.35">
      <c r="A21756" t="s">
        <v>31366</v>
      </c>
      <c r="B21756" t="s">
        <v>31367</v>
      </c>
      <c r="C21756" t="s">
        <v>31325</v>
      </c>
      <c r="D21756" t="s">
        <v>7</v>
      </c>
    </row>
    <row r="21757" spans="1:4" hidden="1" x14ac:dyDescent="0.35">
      <c r="A21757" t="s">
        <v>31368</v>
      </c>
      <c r="B21757" t="s">
        <v>31369</v>
      </c>
      <c r="C21757" t="s">
        <v>31325</v>
      </c>
      <c r="D21757" t="s">
        <v>7</v>
      </c>
    </row>
    <row r="21758" spans="1:4" hidden="1" x14ac:dyDescent="0.35">
      <c r="A21758" t="s">
        <v>31370</v>
      </c>
      <c r="B21758" t="s">
        <v>31371</v>
      </c>
      <c r="C21758" t="s">
        <v>31325</v>
      </c>
      <c r="D21758" t="s">
        <v>7</v>
      </c>
    </row>
    <row r="21759" spans="1:4" hidden="1" x14ac:dyDescent="0.35">
      <c r="A21759" t="s">
        <v>31372</v>
      </c>
      <c r="B21759" t="s">
        <v>31373</v>
      </c>
      <c r="C21759" t="s">
        <v>31325</v>
      </c>
      <c r="D21759" t="s">
        <v>7</v>
      </c>
    </row>
    <row r="21760" spans="1:4" hidden="1" x14ac:dyDescent="0.35">
      <c r="A21760" t="s">
        <v>31374</v>
      </c>
      <c r="B21760" t="s">
        <v>31375</v>
      </c>
      <c r="C21760" t="s">
        <v>31325</v>
      </c>
      <c r="D21760" t="s">
        <v>7</v>
      </c>
    </row>
    <row r="21761" spans="1:4" hidden="1" x14ac:dyDescent="0.35">
      <c r="A21761" t="s">
        <v>31376</v>
      </c>
      <c r="B21761" t="s">
        <v>31377</v>
      </c>
      <c r="C21761" t="s">
        <v>31325</v>
      </c>
      <c r="D21761" t="s">
        <v>7</v>
      </c>
    </row>
    <row r="21762" spans="1:4" hidden="1" x14ac:dyDescent="0.35">
      <c r="A21762" t="s">
        <v>31378</v>
      </c>
      <c r="B21762" t="s">
        <v>31379</v>
      </c>
      <c r="C21762" t="s">
        <v>31325</v>
      </c>
      <c r="D21762" t="s">
        <v>7</v>
      </c>
    </row>
    <row r="21763" spans="1:4" hidden="1" x14ac:dyDescent="0.35">
      <c r="A21763" t="s">
        <v>31380</v>
      </c>
      <c r="B21763" t="s">
        <v>31381</v>
      </c>
      <c r="C21763" t="s">
        <v>31325</v>
      </c>
      <c r="D21763" t="s">
        <v>7</v>
      </c>
    </row>
    <row r="21764" spans="1:4" hidden="1" x14ac:dyDescent="0.35">
      <c r="A21764" t="s">
        <v>31382</v>
      </c>
      <c r="B21764" t="s">
        <v>31383</v>
      </c>
      <c r="C21764" t="s">
        <v>31325</v>
      </c>
      <c r="D21764" t="s">
        <v>7</v>
      </c>
    </row>
    <row r="21765" spans="1:4" hidden="1" x14ac:dyDescent="0.35">
      <c r="A21765" t="s">
        <v>31384</v>
      </c>
      <c r="B21765" t="s">
        <v>31385</v>
      </c>
      <c r="C21765" t="s">
        <v>31325</v>
      </c>
      <c r="D21765" t="s">
        <v>7</v>
      </c>
    </row>
    <row r="21766" spans="1:4" hidden="1" x14ac:dyDescent="0.35">
      <c r="A21766" t="s">
        <v>31386</v>
      </c>
      <c r="B21766" t="s">
        <v>31387</v>
      </c>
      <c r="C21766" t="s">
        <v>31325</v>
      </c>
      <c r="D21766" t="s">
        <v>7</v>
      </c>
    </row>
    <row r="21767" spans="1:4" hidden="1" x14ac:dyDescent="0.35">
      <c r="A21767" t="s">
        <v>31388</v>
      </c>
      <c r="B21767" t="s">
        <v>31389</v>
      </c>
      <c r="C21767" t="s">
        <v>31325</v>
      </c>
      <c r="D21767" t="s">
        <v>7</v>
      </c>
    </row>
    <row r="21768" spans="1:4" hidden="1" x14ac:dyDescent="0.35">
      <c r="A21768" t="s">
        <v>31390</v>
      </c>
      <c r="B21768" t="s">
        <v>31391</v>
      </c>
      <c r="C21768" t="s">
        <v>31325</v>
      </c>
      <c r="D21768" t="s">
        <v>7</v>
      </c>
    </row>
    <row r="21769" spans="1:4" hidden="1" x14ac:dyDescent="0.35">
      <c r="A21769" t="s">
        <v>31392</v>
      </c>
      <c r="B21769" t="s">
        <v>31393</v>
      </c>
      <c r="C21769" t="s">
        <v>31325</v>
      </c>
      <c r="D21769" t="s">
        <v>7</v>
      </c>
    </row>
    <row r="21770" spans="1:4" hidden="1" x14ac:dyDescent="0.35">
      <c r="A21770" t="s">
        <v>31394</v>
      </c>
      <c r="B21770" t="s">
        <v>31395</v>
      </c>
      <c r="C21770" t="s">
        <v>31325</v>
      </c>
      <c r="D21770" t="s">
        <v>7</v>
      </c>
    </row>
    <row r="21771" spans="1:4" hidden="1" x14ac:dyDescent="0.35">
      <c r="A21771" t="s">
        <v>31396</v>
      </c>
      <c r="B21771" t="s">
        <v>31397</v>
      </c>
      <c r="C21771" t="s">
        <v>31325</v>
      </c>
      <c r="D21771" t="s">
        <v>7</v>
      </c>
    </row>
    <row r="21772" spans="1:4" hidden="1" x14ac:dyDescent="0.35">
      <c r="A21772" t="s">
        <v>31398</v>
      </c>
      <c r="B21772" t="s">
        <v>31399</v>
      </c>
      <c r="C21772" t="s">
        <v>31325</v>
      </c>
      <c r="D21772" t="s">
        <v>7</v>
      </c>
    </row>
    <row r="21773" spans="1:4" hidden="1" x14ac:dyDescent="0.35">
      <c r="A21773" t="s">
        <v>31400</v>
      </c>
      <c r="B21773" t="s">
        <v>31401</v>
      </c>
      <c r="C21773" t="s">
        <v>31325</v>
      </c>
      <c r="D21773" t="s">
        <v>7</v>
      </c>
    </row>
    <row r="21774" spans="1:4" hidden="1" x14ac:dyDescent="0.35">
      <c r="A21774" t="s">
        <v>31402</v>
      </c>
      <c r="B21774" t="s">
        <v>31403</v>
      </c>
      <c r="C21774" t="s">
        <v>31325</v>
      </c>
      <c r="D21774" t="s">
        <v>7</v>
      </c>
    </row>
    <row r="21775" spans="1:4" hidden="1" x14ac:dyDescent="0.35">
      <c r="A21775" t="s">
        <v>31404</v>
      </c>
      <c r="B21775" t="s">
        <v>31405</v>
      </c>
      <c r="C21775" t="s">
        <v>31325</v>
      </c>
      <c r="D21775" t="s">
        <v>7</v>
      </c>
    </row>
    <row r="21776" spans="1:4" hidden="1" x14ac:dyDescent="0.35">
      <c r="A21776" t="s">
        <v>31406</v>
      </c>
      <c r="B21776" t="s">
        <v>31407</v>
      </c>
      <c r="C21776" t="s">
        <v>31325</v>
      </c>
      <c r="D21776" t="s">
        <v>7</v>
      </c>
    </row>
    <row r="21777" spans="1:4" hidden="1" x14ac:dyDescent="0.35">
      <c r="A21777" t="s">
        <v>31408</v>
      </c>
      <c r="B21777" t="s">
        <v>31409</v>
      </c>
      <c r="C21777" t="s">
        <v>31325</v>
      </c>
      <c r="D21777" t="s">
        <v>7</v>
      </c>
    </row>
    <row r="21778" spans="1:4" hidden="1" x14ac:dyDescent="0.35">
      <c r="A21778" t="s">
        <v>31410</v>
      </c>
      <c r="B21778" t="s">
        <v>31411</v>
      </c>
      <c r="C21778" t="s">
        <v>31325</v>
      </c>
      <c r="D21778" t="s">
        <v>7</v>
      </c>
    </row>
    <row r="21779" spans="1:4" hidden="1" x14ac:dyDescent="0.35">
      <c r="A21779" t="s">
        <v>31412</v>
      </c>
      <c r="B21779" t="s">
        <v>31413</v>
      </c>
      <c r="C21779" t="s">
        <v>31325</v>
      </c>
      <c r="D21779" t="s">
        <v>7</v>
      </c>
    </row>
    <row r="21780" spans="1:4" hidden="1" x14ac:dyDescent="0.35">
      <c r="A21780" t="s">
        <v>31414</v>
      </c>
      <c r="B21780" t="s">
        <v>31415</v>
      </c>
      <c r="C21780" t="s">
        <v>31325</v>
      </c>
      <c r="D21780" t="s">
        <v>7</v>
      </c>
    </row>
    <row r="21781" spans="1:4" hidden="1" x14ac:dyDescent="0.35">
      <c r="A21781" t="s">
        <v>31416</v>
      </c>
      <c r="B21781" t="s">
        <v>31417</v>
      </c>
      <c r="C21781" t="s">
        <v>31325</v>
      </c>
      <c r="D21781" t="s">
        <v>7</v>
      </c>
    </row>
    <row r="21782" spans="1:4" hidden="1" x14ac:dyDescent="0.35">
      <c r="A21782" t="s">
        <v>31418</v>
      </c>
      <c r="B21782" t="s">
        <v>31419</v>
      </c>
      <c r="C21782" t="s">
        <v>31325</v>
      </c>
      <c r="D21782" t="s">
        <v>7</v>
      </c>
    </row>
    <row r="21783" spans="1:4" hidden="1" x14ac:dyDescent="0.35">
      <c r="A21783" t="s">
        <v>31420</v>
      </c>
      <c r="B21783" t="s">
        <v>31421</v>
      </c>
      <c r="C21783" t="s">
        <v>31325</v>
      </c>
      <c r="D21783" t="s">
        <v>7</v>
      </c>
    </row>
    <row r="21784" spans="1:4" hidden="1" x14ac:dyDescent="0.35">
      <c r="A21784" t="s">
        <v>31422</v>
      </c>
      <c r="B21784" t="s">
        <v>31423</v>
      </c>
      <c r="C21784" t="s">
        <v>31325</v>
      </c>
      <c r="D21784" t="s">
        <v>7</v>
      </c>
    </row>
    <row r="21785" spans="1:4" hidden="1" x14ac:dyDescent="0.35">
      <c r="A21785" t="s">
        <v>31424</v>
      </c>
      <c r="B21785" t="s">
        <v>31425</v>
      </c>
      <c r="C21785" t="s">
        <v>31325</v>
      </c>
      <c r="D21785" t="s">
        <v>7</v>
      </c>
    </row>
    <row r="21786" spans="1:4" hidden="1" x14ac:dyDescent="0.35">
      <c r="A21786" t="s">
        <v>31426</v>
      </c>
      <c r="B21786" t="s">
        <v>31427</v>
      </c>
      <c r="C21786" t="s">
        <v>31325</v>
      </c>
      <c r="D21786" t="s">
        <v>7</v>
      </c>
    </row>
    <row r="21787" spans="1:4" hidden="1" x14ac:dyDescent="0.35">
      <c r="A21787" t="s">
        <v>31428</v>
      </c>
      <c r="B21787" t="s">
        <v>31429</v>
      </c>
      <c r="C21787" t="s">
        <v>31325</v>
      </c>
      <c r="D21787" t="s">
        <v>7</v>
      </c>
    </row>
    <row r="21788" spans="1:4" hidden="1" x14ac:dyDescent="0.35">
      <c r="A21788" t="s">
        <v>31430</v>
      </c>
      <c r="B21788" t="s">
        <v>31431</v>
      </c>
      <c r="C21788" t="s">
        <v>31325</v>
      </c>
      <c r="D21788" t="s">
        <v>7</v>
      </c>
    </row>
    <row r="21789" spans="1:4" hidden="1" x14ac:dyDescent="0.35">
      <c r="A21789" t="s">
        <v>31432</v>
      </c>
      <c r="B21789" t="s">
        <v>31433</v>
      </c>
      <c r="C21789" t="s">
        <v>31325</v>
      </c>
      <c r="D21789" t="s">
        <v>7</v>
      </c>
    </row>
    <row r="21790" spans="1:4" hidden="1" x14ac:dyDescent="0.35">
      <c r="A21790" t="s">
        <v>31434</v>
      </c>
      <c r="B21790" t="s">
        <v>31435</v>
      </c>
      <c r="C21790" t="s">
        <v>31325</v>
      </c>
      <c r="D21790" t="s">
        <v>7</v>
      </c>
    </row>
    <row r="21791" spans="1:4" hidden="1" x14ac:dyDescent="0.35">
      <c r="A21791" t="s">
        <v>31436</v>
      </c>
      <c r="B21791" t="s">
        <v>31437</v>
      </c>
      <c r="C21791" t="s">
        <v>31325</v>
      </c>
      <c r="D21791" t="s">
        <v>7</v>
      </c>
    </row>
    <row r="21792" spans="1:4" hidden="1" x14ac:dyDescent="0.35">
      <c r="A21792" t="s">
        <v>31438</v>
      </c>
      <c r="B21792" t="s">
        <v>31439</v>
      </c>
      <c r="C21792" t="s">
        <v>31325</v>
      </c>
      <c r="D21792" t="s">
        <v>7</v>
      </c>
    </row>
    <row r="21793" spans="1:4" hidden="1" x14ac:dyDescent="0.35">
      <c r="A21793" t="s">
        <v>31440</v>
      </c>
      <c r="B21793" t="s">
        <v>31441</v>
      </c>
      <c r="C21793" t="s">
        <v>31325</v>
      </c>
      <c r="D21793" t="s">
        <v>7</v>
      </c>
    </row>
    <row r="21794" spans="1:4" hidden="1" x14ac:dyDescent="0.35">
      <c r="A21794" t="s">
        <v>31442</v>
      </c>
      <c r="B21794" t="s">
        <v>31443</v>
      </c>
      <c r="C21794" t="s">
        <v>31325</v>
      </c>
      <c r="D21794" t="s">
        <v>7</v>
      </c>
    </row>
    <row r="21795" spans="1:4" hidden="1" x14ac:dyDescent="0.35">
      <c r="A21795" t="s">
        <v>31444</v>
      </c>
      <c r="B21795" t="s">
        <v>31445</v>
      </c>
      <c r="C21795" t="s">
        <v>31325</v>
      </c>
      <c r="D21795" t="s">
        <v>7</v>
      </c>
    </row>
    <row r="21796" spans="1:4" hidden="1" x14ac:dyDescent="0.35">
      <c r="A21796" t="s">
        <v>31446</v>
      </c>
      <c r="B21796" t="s">
        <v>31447</v>
      </c>
      <c r="C21796" t="s">
        <v>31325</v>
      </c>
      <c r="D21796" t="s">
        <v>7</v>
      </c>
    </row>
    <row r="21797" spans="1:4" hidden="1" x14ac:dyDescent="0.35">
      <c r="A21797" t="s">
        <v>31448</v>
      </c>
      <c r="B21797" t="s">
        <v>31449</v>
      </c>
      <c r="C21797" t="s">
        <v>31325</v>
      </c>
      <c r="D21797" t="s">
        <v>7</v>
      </c>
    </row>
    <row r="21798" spans="1:4" hidden="1" x14ac:dyDescent="0.35">
      <c r="A21798" t="s">
        <v>31450</v>
      </c>
      <c r="B21798" t="s">
        <v>31451</v>
      </c>
      <c r="C21798" t="s">
        <v>31325</v>
      </c>
      <c r="D21798" t="s">
        <v>7</v>
      </c>
    </row>
    <row r="21799" spans="1:4" hidden="1" x14ac:dyDescent="0.35">
      <c r="A21799" t="s">
        <v>31452</v>
      </c>
      <c r="B21799" t="s">
        <v>5</v>
      </c>
      <c r="C21799" t="s">
        <v>31453</v>
      </c>
      <c r="D21799" t="s">
        <v>7</v>
      </c>
    </row>
    <row r="21800" spans="1:4" hidden="1" x14ac:dyDescent="0.35">
      <c r="A21800" t="s">
        <v>31454</v>
      </c>
      <c r="B21800" t="s">
        <v>17418</v>
      </c>
      <c r="C21800" t="s">
        <v>31453</v>
      </c>
      <c r="D21800" t="s">
        <v>7</v>
      </c>
    </row>
    <row r="21801" spans="1:4" hidden="1" x14ac:dyDescent="0.35">
      <c r="A21801" t="s">
        <v>31455</v>
      </c>
      <c r="B21801" t="s">
        <v>7436</v>
      </c>
      <c r="C21801" t="s">
        <v>31453</v>
      </c>
      <c r="D21801" t="s">
        <v>7</v>
      </c>
    </row>
    <row r="21802" spans="1:4" hidden="1" x14ac:dyDescent="0.35">
      <c r="A21802" t="s">
        <v>31456</v>
      </c>
      <c r="B21802" t="s">
        <v>17421</v>
      </c>
      <c r="C21802" t="s">
        <v>31453</v>
      </c>
      <c r="D21802" t="s">
        <v>7</v>
      </c>
    </row>
    <row r="21803" spans="1:4" hidden="1" x14ac:dyDescent="0.35">
      <c r="A21803" t="s">
        <v>31457</v>
      </c>
      <c r="B21803" t="s">
        <v>17423</v>
      </c>
      <c r="C21803" t="s">
        <v>31453</v>
      </c>
      <c r="D21803" t="s">
        <v>7</v>
      </c>
    </row>
    <row r="21804" spans="1:4" hidden="1" x14ac:dyDescent="0.35">
      <c r="A21804" t="s">
        <v>31458</v>
      </c>
      <c r="B21804" t="s">
        <v>17425</v>
      </c>
      <c r="C21804" t="s">
        <v>31453</v>
      </c>
      <c r="D21804" t="s">
        <v>7</v>
      </c>
    </row>
    <row r="21805" spans="1:4" hidden="1" x14ac:dyDescent="0.35">
      <c r="A21805" t="s">
        <v>31459</v>
      </c>
      <c r="B21805" t="s">
        <v>17427</v>
      </c>
      <c r="C21805" t="s">
        <v>31453</v>
      </c>
      <c r="D21805" t="s">
        <v>7</v>
      </c>
    </row>
    <row r="21806" spans="1:4" hidden="1" x14ac:dyDescent="0.35">
      <c r="A21806" t="s">
        <v>31460</v>
      </c>
      <c r="B21806" t="s">
        <v>17429</v>
      </c>
      <c r="C21806" t="s">
        <v>31453</v>
      </c>
      <c r="D21806" t="s">
        <v>7</v>
      </c>
    </row>
    <row r="21807" spans="1:4" hidden="1" x14ac:dyDescent="0.35">
      <c r="A21807" t="s">
        <v>31461</v>
      </c>
      <c r="B21807" t="s">
        <v>31462</v>
      </c>
      <c r="C21807" t="s">
        <v>31453</v>
      </c>
      <c r="D21807" t="s">
        <v>7</v>
      </c>
    </row>
    <row r="21808" spans="1:4" hidden="1" x14ac:dyDescent="0.35">
      <c r="A21808" t="s">
        <v>31463</v>
      </c>
      <c r="B21808" t="s">
        <v>17435</v>
      </c>
      <c r="C21808" t="s">
        <v>31453</v>
      </c>
      <c r="D21808" t="s">
        <v>7</v>
      </c>
    </row>
    <row r="21809" spans="1:4" hidden="1" x14ac:dyDescent="0.35">
      <c r="A21809" t="s">
        <v>31464</v>
      </c>
      <c r="B21809" t="s">
        <v>31465</v>
      </c>
      <c r="C21809" t="s">
        <v>31453</v>
      </c>
      <c r="D21809" t="s">
        <v>7</v>
      </c>
    </row>
    <row r="21810" spans="1:4" hidden="1" x14ac:dyDescent="0.35">
      <c r="A21810" t="s">
        <v>31466</v>
      </c>
      <c r="B21810" t="s">
        <v>31467</v>
      </c>
      <c r="C21810" t="s">
        <v>31453</v>
      </c>
      <c r="D21810" t="s">
        <v>7</v>
      </c>
    </row>
    <row r="21811" spans="1:4" hidden="1" x14ac:dyDescent="0.35">
      <c r="A21811" t="s">
        <v>31468</v>
      </c>
      <c r="B21811" t="s">
        <v>31469</v>
      </c>
      <c r="C21811" t="s">
        <v>31453</v>
      </c>
      <c r="D21811" t="s">
        <v>7</v>
      </c>
    </row>
    <row r="21812" spans="1:4" hidden="1" x14ac:dyDescent="0.35">
      <c r="A21812" t="s">
        <v>31470</v>
      </c>
      <c r="B21812" t="s">
        <v>31471</v>
      </c>
      <c r="C21812" t="s">
        <v>31453</v>
      </c>
      <c r="D21812" t="s">
        <v>7</v>
      </c>
    </row>
    <row r="21813" spans="1:4" hidden="1" x14ac:dyDescent="0.35">
      <c r="A21813" t="s">
        <v>31472</v>
      </c>
      <c r="B21813" t="s">
        <v>17441</v>
      </c>
      <c r="C21813" t="s">
        <v>31453</v>
      </c>
      <c r="D21813" t="s">
        <v>7</v>
      </c>
    </row>
    <row r="21814" spans="1:4" hidden="1" x14ac:dyDescent="0.35">
      <c r="A21814" t="s">
        <v>31473</v>
      </c>
      <c r="B21814" t="s">
        <v>17443</v>
      </c>
      <c r="C21814" t="s">
        <v>31453</v>
      </c>
      <c r="D21814" t="s">
        <v>7</v>
      </c>
    </row>
    <row r="21815" spans="1:4" hidden="1" x14ac:dyDescent="0.35">
      <c r="A21815" t="s">
        <v>31474</v>
      </c>
      <c r="B21815" t="s">
        <v>31475</v>
      </c>
      <c r="C21815" t="s">
        <v>31453</v>
      </c>
      <c r="D21815" t="s">
        <v>7</v>
      </c>
    </row>
    <row r="21816" spans="1:4" hidden="1" x14ac:dyDescent="0.35">
      <c r="A21816" t="s">
        <v>31476</v>
      </c>
      <c r="B21816" t="s">
        <v>31477</v>
      </c>
      <c r="C21816" t="s">
        <v>31453</v>
      </c>
      <c r="D21816" t="s">
        <v>7</v>
      </c>
    </row>
    <row r="21817" spans="1:4" hidden="1" x14ac:dyDescent="0.35">
      <c r="A21817" t="s">
        <v>31478</v>
      </c>
      <c r="B21817" t="s">
        <v>31479</v>
      </c>
      <c r="C21817" t="s">
        <v>31453</v>
      </c>
      <c r="D21817" t="s">
        <v>7</v>
      </c>
    </row>
    <row r="21818" spans="1:4" hidden="1" x14ac:dyDescent="0.35">
      <c r="A21818" t="s">
        <v>31480</v>
      </c>
      <c r="B21818" t="s">
        <v>31481</v>
      </c>
      <c r="C21818" t="s">
        <v>31453</v>
      </c>
      <c r="D21818" t="s">
        <v>7</v>
      </c>
    </row>
    <row r="21819" spans="1:4" hidden="1" x14ac:dyDescent="0.35">
      <c r="A21819" t="s">
        <v>31482</v>
      </c>
      <c r="B21819" t="s">
        <v>31483</v>
      </c>
      <c r="C21819" t="s">
        <v>31453</v>
      </c>
      <c r="D21819" t="s">
        <v>7</v>
      </c>
    </row>
    <row r="21820" spans="1:4" hidden="1" x14ac:dyDescent="0.35">
      <c r="A21820" t="s">
        <v>31484</v>
      </c>
      <c r="B21820" t="s">
        <v>31485</v>
      </c>
      <c r="C21820" t="s">
        <v>31453</v>
      </c>
      <c r="D21820" t="s">
        <v>7</v>
      </c>
    </row>
    <row r="21821" spans="1:4" hidden="1" x14ac:dyDescent="0.35">
      <c r="A21821" t="s">
        <v>31486</v>
      </c>
      <c r="B21821" t="s">
        <v>31487</v>
      </c>
      <c r="C21821" t="s">
        <v>31453</v>
      </c>
      <c r="D21821" t="s">
        <v>7</v>
      </c>
    </row>
    <row r="21822" spans="1:4" hidden="1" x14ac:dyDescent="0.35">
      <c r="A21822" t="s">
        <v>31488</v>
      </c>
      <c r="B21822" t="s">
        <v>31489</v>
      </c>
      <c r="C21822" t="s">
        <v>31453</v>
      </c>
      <c r="D21822" t="s">
        <v>7</v>
      </c>
    </row>
    <row r="21823" spans="1:4" hidden="1" x14ac:dyDescent="0.35">
      <c r="A21823" t="s">
        <v>31490</v>
      </c>
      <c r="B21823" t="s">
        <v>31491</v>
      </c>
      <c r="C21823" t="s">
        <v>31453</v>
      </c>
      <c r="D21823" t="s">
        <v>7</v>
      </c>
    </row>
    <row r="21824" spans="1:4" hidden="1" x14ac:dyDescent="0.35">
      <c r="A21824" t="s">
        <v>31492</v>
      </c>
      <c r="B21824" t="s">
        <v>31493</v>
      </c>
      <c r="C21824" t="s">
        <v>31453</v>
      </c>
      <c r="D21824" t="s">
        <v>7</v>
      </c>
    </row>
    <row r="21825" spans="1:4" hidden="1" x14ac:dyDescent="0.35">
      <c r="A21825" t="s">
        <v>31494</v>
      </c>
      <c r="B21825" t="s">
        <v>31495</v>
      </c>
      <c r="C21825" t="s">
        <v>31453</v>
      </c>
      <c r="D21825" t="s">
        <v>7</v>
      </c>
    </row>
    <row r="21826" spans="1:4" hidden="1" x14ac:dyDescent="0.35">
      <c r="A21826" t="s">
        <v>31496</v>
      </c>
      <c r="B21826" t="s">
        <v>31497</v>
      </c>
      <c r="C21826" t="s">
        <v>31498</v>
      </c>
      <c r="D21826" t="s">
        <v>7</v>
      </c>
    </row>
    <row r="21827" spans="1:4" hidden="1" x14ac:dyDescent="0.35">
      <c r="A21827" t="s">
        <v>31499</v>
      </c>
      <c r="B21827" t="s">
        <v>31500</v>
      </c>
      <c r="C21827" t="s">
        <v>31501</v>
      </c>
      <c r="D21827" t="s">
        <v>7</v>
      </c>
    </row>
    <row r="21828" spans="1:4" hidden="1" x14ac:dyDescent="0.35">
      <c r="A21828" t="s">
        <v>31502</v>
      </c>
      <c r="B21828" t="s">
        <v>31503</v>
      </c>
      <c r="C21828" t="s">
        <v>31504</v>
      </c>
      <c r="D21828" t="s">
        <v>7</v>
      </c>
    </row>
    <row r="21829" spans="1:4" hidden="1" x14ac:dyDescent="0.35">
      <c r="A21829" t="s">
        <v>31505</v>
      </c>
      <c r="B21829" t="s">
        <v>31506</v>
      </c>
      <c r="C21829" t="s">
        <v>31507</v>
      </c>
      <c r="D21829" t="s">
        <v>7</v>
      </c>
    </row>
    <row r="21830" spans="1:4" hidden="1" x14ac:dyDescent="0.35">
      <c r="A21830" t="s">
        <v>31508</v>
      </c>
      <c r="B21830" t="s">
        <v>31509</v>
      </c>
      <c r="C21830" t="s">
        <v>31507</v>
      </c>
      <c r="D21830" t="s">
        <v>7</v>
      </c>
    </row>
    <row r="21831" spans="1:4" hidden="1" x14ac:dyDescent="0.35">
      <c r="A21831" t="s">
        <v>31510</v>
      </c>
      <c r="B21831" t="s">
        <v>31511</v>
      </c>
      <c r="C21831" t="s">
        <v>31507</v>
      </c>
      <c r="D21831" t="s">
        <v>7</v>
      </c>
    </row>
    <row r="21832" spans="1:4" hidden="1" x14ac:dyDescent="0.35">
      <c r="A21832" t="s">
        <v>31512</v>
      </c>
      <c r="B21832" t="s">
        <v>31513</v>
      </c>
      <c r="C21832" t="s">
        <v>31507</v>
      </c>
      <c r="D21832" t="s">
        <v>7</v>
      </c>
    </row>
    <row r="21833" spans="1:4" hidden="1" x14ac:dyDescent="0.35">
      <c r="A21833" t="s">
        <v>31514</v>
      </c>
      <c r="B21833" t="s">
        <v>31515</v>
      </c>
      <c r="C21833" t="s">
        <v>31507</v>
      </c>
      <c r="D21833" t="s">
        <v>7</v>
      </c>
    </row>
    <row r="21834" spans="1:4" hidden="1" x14ac:dyDescent="0.35">
      <c r="A21834" t="s">
        <v>31516</v>
      </c>
      <c r="B21834" t="s">
        <v>31506</v>
      </c>
      <c r="C21834" t="s">
        <v>31517</v>
      </c>
      <c r="D21834" t="s">
        <v>7</v>
      </c>
    </row>
    <row r="21835" spans="1:4" hidden="1" x14ac:dyDescent="0.35">
      <c r="A21835" t="s">
        <v>31518</v>
      </c>
      <c r="B21835" t="s">
        <v>31519</v>
      </c>
      <c r="C21835" t="s">
        <v>31517</v>
      </c>
      <c r="D21835" t="s">
        <v>7</v>
      </c>
    </row>
    <row r="21836" spans="1:4" hidden="1" x14ac:dyDescent="0.35">
      <c r="A21836" t="s">
        <v>31520</v>
      </c>
      <c r="B21836" t="s">
        <v>31521</v>
      </c>
      <c r="C21836" t="s">
        <v>31517</v>
      </c>
      <c r="D21836" t="s">
        <v>7</v>
      </c>
    </row>
    <row r="21837" spans="1:4" hidden="1" x14ac:dyDescent="0.35">
      <c r="A21837" t="s">
        <v>31522</v>
      </c>
      <c r="B21837" t="s">
        <v>31523</v>
      </c>
      <c r="C21837" t="s">
        <v>31517</v>
      </c>
      <c r="D21837" t="s">
        <v>7</v>
      </c>
    </row>
    <row r="21838" spans="1:4" hidden="1" x14ac:dyDescent="0.35">
      <c r="A21838" t="s">
        <v>31524</v>
      </c>
      <c r="B21838" t="s">
        <v>31525</v>
      </c>
      <c r="C21838" t="s">
        <v>31517</v>
      </c>
      <c r="D21838" t="s">
        <v>7</v>
      </c>
    </row>
    <row r="21839" spans="1:4" hidden="1" x14ac:dyDescent="0.35">
      <c r="A21839" t="s">
        <v>31526</v>
      </c>
      <c r="B21839" t="s">
        <v>31527</v>
      </c>
      <c r="C21839" t="s">
        <v>31517</v>
      </c>
      <c r="D21839" t="s">
        <v>7</v>
      </c>
    </row>
    <row r="21840" spans="1:4" hidden="1" x14ac:dyDescent="0.35">
      <c r="A21840" t="s">
        <v>31528</v>
      </c>
      <c r="B21840" t="s">
        <v>31529</v>
      </c>
      <c r="C21840" t="s">
        <v>31517</v>
      </c>
      <c r="D21840" t="s">
        <v>7</v>
      </c>
    </row>
    <row r="21841" spans="1:4" hidden="1" x14ac:dyDescent="0.35">
      <c r="A21841" t="s">
        <v>31530</v>
      </c>
      <c r="B21841" t="s">
        <v>31531</v>
      </c>
      <c r="C21841" t="s">
        <v>31517</v>
      </c>
      <c r="D21841" t="s">
        <v>7</v>
      </c>
    </row>
    <row r="21842" spans="1:4" hidden="1" x14ac:dyDescent="0.35">
      <c r="A21842" t="s">
        <v>31532</v>
      </c>
      <c r="B21842" t="s">
        <v>5</v>
      </c>
      <c r="C21842" t="s">
        <v>31533</v>
      </c>
      <c r="D21842" t="s">
        <v>7</v>
      </c>
    </row>
    <row r="21843" spans="1:4" hidden="1" x14ac:dyDescent="0.35">
      <c r="A21843" t="s">
        <v>31534</v>
      </c>
      <c r="B21843" t="s">
        <v>31535</v>
      </c>
      <c r="C21843" t="s">
        <v>31533</v>
      </c>
      <c r="D21843" t="s">
        <v>7</v>
      </c>
    </row>
    <row r="21844" spans="1:4" hidden="1" x14ac:dyDescent="0.35">
      <c r="A21844" t="s">
        <v>31536</v>
      </c>
      <c r="B21844" t="s">
        <v>31537</v>
      </c>
      <c r="C21844" t="s">
        <v>31533</v>
      </c>
      <c r="D21844" t="s">
        <v>7</v>
      </c>
    </row>
    <row r="21845" spans="1:4" hidden="1" x14ac:dyDescent="0.35">
      <c r="A21845" t="s">
        <v>31538</v>
      </c>
      <c r="B21845" t="s">
        <v>31539</v>
      </c>
      <c r="C21845" t="s">
        <v>31533</v>
      </c>
      <c r="D21845" t="s">
        <v>7</v>
      </c>
    </row>
    <row r="21846" spans="1:4" hidden="1" x14ac:dyDescent="0.35">
      <c r="A21846" t="s">
        <v>31540</v>
      </c>
      <c r="B21846" t="s">
        <v>31541</v>
      </c>
      <c r="C21846" t="s">
        <v>31533</v>
      </c>
      <c r="D21846" t="s">
        <v>7</v>
      </c>
    </row>
    <row r="21847" spans="1:4" hidden="1" x14ac:dyDescent="0.35">
      <c r="A21847" t="s">
        <v>31542</v>
      </c>
      <c r="B21847" t="s">
        <v>31543</v>
      </c>
      <c r="C21847" t="s">
        <v>31533</v>
      </c>
      <c r="D21847" t="s">
        <v>7</v>
      </c>
    </row>
    <row r="21848" spans="1:4" hidden="1" x14ac:dyDescent="0.35">
      <c r="A21848" t="s">
        <v>31544</v>
      </c>
      <c r="B21848" t="s">
        <v>31545</v>
      </c>
      <c r="C21848" t="s">
        <v>31533</v>
      </c>
      <c r="D21848" t="s">
        <v>7</v>
      </c>
    </row>
    <row r="21849" spans="1:4" hidden="1" x14ac:dyDescent="0.35">
      <c r="A21849" t="s">
        <v>31546</v>
      </c>
      <c r="B21849" t="s">
        <v>31547</v>
      </c>
      <c r="C21849" t="s">
        <v>31533</v>
      </c>
      <c r="D21849" t="s">
        <v>7</v>
      </c>
    </row>
    <row r="21850" spans="1:4" hidden="1" x14ac:dyDescent="0.35">
      <c r="A21850" t="s">
        <v>31548</v>
      </c>
      <c r="B21850" t="s">
        <v>31549</v>
      </c>
      <c r="C21850" t="s">
        <v>31533</v>
      </c>
      <c r="D21850" t="s">
        <v>7</v>
      </c>
    </row>
    <row r="21851" spans="1:4" hidden="1" x14ac:dyDescent="0.35">
      <c r="A21851" t="s">
        <v>31550</v>
      </c>
      <c r="B21851" t="s">
        <v>31506</v>
      </c>
      <c r="C21851" t="s">
        <v>31551</v>
      </c>
      <c r="D21851" t="s">
        <v>7</v>
      </c>
    </row>
    <row r="21852" spans="1:4" hidden="1" x14ac:dyDescent="0.35">
      <c r="A21852" t="s">
        <v>31552</v>
      </c>
      <c r="B21852" t="s">
        <v>31553</v>
      </c>
      <c r="C21852" t="s">
        <v>31551</v>
      </c>
      <c r="D21852" t="s">
        <v>7</v>
      </c>
    </row>
    <row r="21853" spans="1:4" hidden="1" x14ac:dyDescent="0.35">
      <c r="A21853" t="s">
        <v>31554</v>
      </c>
      <c r="B21853" t="s">
        <v>31555</v>
      </c>
      <c r="C21853" t="s">
        <v>31551</v>
      </c>
      <c r="D21853" t="s">
        <v>7</v>
      </c>
    </row>
    <row r="21854" spans="1:4" hidden="1" x14ac:dyDescent="0.35">
      <c r="A21854" t="s">
        <v>31556</v>
      </c>
      <c r="B21854" t="s">
        <v>31500</v>
      </c>
      <c r="C21854" t="s">
        <v>31557</v>
      </c>
      <c r="D21854" t="s">
        <v>7</v>
      </c>
    </row>
    <row r="21855" spans="1:4" hidden="1" x14ac:dyDescent="0.35">
      <c r="A21855" t="s">
        <v>31558</v>
      </c>
      <c r="B21855" t="s">
        <v>5</v>
      </c>
      <c r="C21855" t="s">
        <v>31559</v>
      </c>
      <c r="D21855" t="s">
        <v>7</v>
      </c>
    </row>
    <row r="21856" spans="1:4" hidden="1" x14ac:dyDescent="0.35">
      <c r="A21856" t="s">
        <v>31560</v>
      </c>
      <c r="B21856" t="s">
        <v>17418</v>
      </c>
      <c r="C21856" t="s">
        <v>31559</v>
      </c>
      <c r="D21856" t="s">
        <v>7</v>
      </c>
    </row>
    <row r="21857" spans="1:4" hidden="1" x14ac:dyDescent="0.35">
      <c r="A21857" t="s">
        <v>31561</v>
      </c>
      <c r="B21857" t="s">
        <v>7436</v>
      </c>
      <c r="C21857" t="s">
        <v>31559</v>
      </c>
      <c r="D21857" t="s">
        <v>7</v>
      </c>
    </row>
    <row r="21858" spans="1:4" hidden="1" x14ac:dyDescent="0.35">
      <c r="A21858" t="s">
        <v>31562</v>
      </c>
      <c r="B21858" t="s">
        <v>17421</v>
      </c>
      <c r="C21858" t="s">
        <v>31559</v>
      </c>
      <c r="D21858" t="s">
        <v>7</v>
      </c>
    </row>
    <row r="21859" spans="1:4" hidden="1" x14ac:dyDescent="0.35">
      <c r="A21859" t="s">
        <v>31563</v>
      </c>
      <c r="B21859" t="s">
        <v>17423</v>
      </c>
      <c r="C21859" t="s">
        <v>31559</v>
      </c>
      <c r="D21859" t="s">
        <v>7</v>
      </c>
    </row>
    <row r="21860" spans="1:4" hidden="1" x14ac:dyDescent="0.35">
      <c r="A21860" t="s">
        <v>31564</v>
      </c>
      <c r="B21860" t="s">
        <v>17425</v>
      </c>
      <c r="C21860" t="s">
        <v>31559</v>
      </c>
      <c r="D21860" t="s">
        <v>7</v>
      </c>
    </row>
    <row r="21861" spans="1:4" hidden="1" x14ac:dyDescent="0.35">
      <c r="A21861" t="s">
        <v>31565</v>
      </c>
      <c r="B21861" t="s">
        <v>17427</v>
      </c>
      <c r="C21861" t="s">
        <v>31559</v>
      </c>
      <c r="D21861" t="s">
        <v>7</v>
      </c>
    </row>
    <row r="21862" spans="1:4" hidden="1" x14ac:dyDescent="0.35">
      <c r="A21862" t="s">
        <v>31566</v>
      </c>
      <c r="B21862" t="s">
        <v>17429</v>
      </c>
      <c r="C21862" t="s">
        <v>31559</v>
      </c>
      <c r="D21862" t="s">
        <v>7</v>
      </c>
    </row>
    <row r="21863" spans="1:4" hidden="1" x14ac:dyDescent="0.35">
      <c r="A21863" t="s">
        <v>31567</v>
      </c>
      <c r="B21863" t="s">
        <v>31462</v>
      </c>
      <c r="C21863" t="s">
        <v>31559</v>
      </c>
      <c r="D21863" t="s">
        <v>7</v>
      </c>
    </row>
    <row r="21864" spans="1:4" hidden="1" x14ac:dyDescent="0.35">
      <c r="A21864" t="s">
        <v>31568</v>
      </c>
      <c r="B21864" t="s">
        <v>17435</v>
      </c>
      <c r="C21864" t="s">
        <v>31559</v>
      </c>
      <c r="D21864" t="s">
        <v>7</v>
      </c>
    </row>
    <row r="21865" spans="1:4" hidden="1" x14ac:dyDescent="0.35">
      <c r="A21865" t="s">
        <v>31569</v>
      </c>
      <c r="B21865" t="s">
        <v>31465</v>
      </c>
      <c r="C21865" t="s">
        <v>31559</v>
      </c>
      <c r="D21865" t="s">
        <v>7</v>
      </c>
    </row>
    <row r="21866" spans="1:4" hidden="1" x14ac:dyDescent="0.35">
      <c r="A21866" t="s">
        <v>31570</v>
      </c>
      <c r="B21866" t="s">
        <v>31467</v>
      </c>
      <c r="C21866" t="s">
        <v>31559</v>
      </c>
      <c r="D21866" t="s">
        <v>7</v>
      </c>
    </row>
    <row r="21867" spans="1:4" hidden="1" x14ac:dyDescent="0.35">
      <c r="A21867" t="s">
        <v>31571</v>
      </c>
      <c r="B21867" t="s">
        <v>31469</v>
      </c>
      <c r="C21867" t="s">
        <v>31559</v>
      </c>
      <c r="D21867" t="s">
        <v>7</v>
      </c>
    </row>
    <row r="21868" spans="1:4" hidden="1" x14ac:dyDescent="0.35">
      <c r="A21868" t="s">
        <v>31572</v>
      </c>
      <c r="B21868" t="s">
        <v>31471</v>
      </c>
      <c r="C21868" t="s">
        <v>31559</v>
      </c>
      <c r="D21868" t="s">
        <v>7</v>
      </c>
    </row>
    <row r="21869" spans="1:4" hidden="1" x14ac:dyDescent="0.35">
      <c r="A21869" t="s">
        <v>31573</v>
      </c>
      <c r="B21869" t="s">
        <v>17441</v>
      </c>
      <c r="C21869" t="s">
        <v>31559</v>
      </c>
      <c r="D21869" t="s">
        <v>7</v>
      </c>
    </row>
    <row r="21870" spans="1:4" hidden="1" x14ac:dyDescent="0.35">
      <c r="A21870" t="s">
        <v>31574</v>
      </c>
      <c r="B21870" t="s">
        <v>17443</v>
      </c>
      <c r="C21870" t="s">
        <v>31559</v>
      </c>
      <c r="D21870" t="s">
        <v>7</v>
      </c>
    </row>
    <row r="21871" spans="1:4" hidden="1" x14ac:dyDescent="0.35">
      <c r="A21871" t="s">
        <v>31575</v>
      </c>
      <c r="B21871" t="s">
        <v>31475</v>
      </c>
      <c r="C21871" t="s">
        <v>31559</v>
      </c>
      <c r="D21871" t="s">
        <v>7</v>
      </c>
    </row>
    <row r="21872" spans="1:4" hidden="1" x14ac:dyDescent="0.35">
      <c r="A21872" t="s">
        <v>31576</v>
      </c>
      <c r="B21872" t="s">
        <v>31477</v>
      </c>
      <c r="C21872" t="s">
        <v>31559</v>
      </c>
      <c r="D21872" t="s">
        <v>7</v>
      </c>
    </row>
    <row r="21873" spans="1:4" hidden="1" x14ac:dyDescent="0.35">
      <c r="A21873" t="s">
        <v>31577</v>
      </c>
      <c r="B21873" t="s">
        <v>31479</v>
      </c>
      <c r="C21873" t="s">
        <v>31559</v>
      </c>
      <c r="D21873" t="s">
        <v>7</v>
      </c>
    </row>
    <row r="21874" spans="1:4" hidden="1" x14ac:dyDescent="0.35">
      <c r="A21874" t="s">
        <v>31578</v>
      </c>
      <c r="B21874" t="s">
        <v>31481</v>
      </c>
      <c r="C21874" t="s">
        <v>31559</v>
      </c>
      <c r="D21874" t="s">
        <v>7</v>
      </c>
    </row>
    <row r="21875" spans="1:4" hidden="1" x14ac:dyDescent="0.35">
      <c r="A21875" t="s">
        <v>31579</v>
      </c>
      <c r="B21875" t="s">
        <v>31483</v>
      </c>
      <c r="C21875" t="s">
        <v>31559</v>
      </c>
      <c r="D21875" t="s">
        <v>7</v>
      </c>
    </row>
    <row r="21876" spans="1:4" hidden="1" x14ac:dyDescent="0.35">
      <c r="A21876" t="s">
        <v>31580</v>
      </c>
      <c r="B21876" t="s">
        <v>31485</v>
      </c>
      <c r="C21876" t="s">
        <v>31559</v>
      </c>
      <c r="D21876" t="s">
        <v>7</v>
      </c>
    </row>
    <row r="21877" spans="1:4" hidden="1" x14ac:dyDescent="0.35">
      <c r="A21877" t="s">
        <v>31581</v>
      </c>
      <c r="B21877" t="s">
        <v>31487</v>
      </c>
      <c r="C21877" t="s">
        <v>31559</v>
      </c>
      <c r="D21877" t="s">
        <v>7</v>
      </c>
    </row>
    <row r="21878" spans="1:4" hidden="1" x14ac:dyDescent="0.35">
      <c r="A21878" t="s">
        <v>31582</v>
      </c>
      <c r="B21878" t="s">
        <v>31489</v>
      </c>
      <c r="C21878" t="s">
        <v>31559</v>
      </c>
      <c r="D21878" t="s">
        <v>7</v>
      </c>
    </row>
    <row r="21879" spans="1:4" hidden="1" x14ac:dyDescent="0.35">
      <c r="A21879" t="s">
        <v>31583</v>
      </c>
      <c r="B21879" t="s">
        <v>31491</v>
      </c>
      <c r="C21879" t="s">
        <v>31559</v>
      </c>
      <c r="D21879" t="s">
        <v>7</v>
      </c>
    </row>
    <row r="21880" spans="1:4" hidden="1" x14ac:dyDescent="0.35">
      <c r="A21880" t="s">
        <v>31584</v>
      </c>
      <c r="B21880" t="s">
        <v>31493</v>
      </c>
      <c r="C21880" t="s">
        <v>31559</v>
      </c>
      <c r="D21880" t="s">
        <v>7</v>
      </c>
    </row>
    <row r="21881" spans="1:4" hidden="1" x14ac:dyDescent="0.35">
      <c r="A21881" t="s">
        <v>31585</v>
      </c>
      <c r="B21881" t="s">
        <v>31495</v>
      </c>
      <c r="C21881" t="s">
        <v>31559</v>
      </c>
      <c r="D21881" t="s">
        <v>7</v>
      </c>
    </row>
    <row r="21882" spans="1:4" hidden="1" x14ac:dyDescent="0.35">
      <c r="A21882" t="s">
        <v>31586</v>
      </c>
      <c r="B21882" t="s">
        <v>31587</v>
      </c>
      <c r="C21882" t="s">
        <v>31588</v>
      </c>
      <c r="D21882" t="s">
        <v>7</v>
      </c>
    </row>
    <row r="21883" spans="1:4" hidden="1" x14ac:dyDescent="0.35">
      <c r="A21883" t="s">
        <v>31589</v>
      </c>
      <c r="B21883" t="s">
        <v>5</v>
      </c>
      <c r="C21883" t="s">
        <v>31590</v>
      </c>
      <c r="D21883" t="s">
        <v>7</v>
      </c>
    </row>
    <row r="21884" spans="1:4" hidden="1" x14ac:dyDescent="0.35">
      <c r="A21884" t="s">
        <v>31591</v>
      </c>
      <c r="B21884" t="s">
        <v>30362</v>
      </c>
      <c r="C21884" t="s">
        <v>31590</v>
      </c>
      <c r="D21884" t="s">
        <v>7</v>
      </c>
    </row>
    <row r="21885" spans="1:4" hidden="1" x14ac:dyDescent="0.35">
      <c r="A21885" t="s">
        <v>31592</v>
      </c>
      <c r="B21885" t="s">
        <v>31593</v>
      </c>
      <c r="C21885" t="s">
        <v>31590</v>
      </c>
      <c r="D21885" t="s">
        <v>7</v>
      </c>
    </row>
    <row r="21886" spans="1:4" hidden="1" x14ac:dyDescent="0.35">
      <c r="A21886" t="s">
        <v>31594</v>
      </c>
      <c r="B21886" t="s">
        <v>31595</v>
      </c>
      <c r="C21886" t="s">
        <v>31590</v>
      </c>
      <c r="D21886" t="s">
        <v>7</v>
      </c>
    </row>
    <row r="21887" spans="1:4" hidden="1" x14ac:dyDescent="0.35">
      <c r="A21887" t="s">
        <v>31596</v>
      </c>
      <c r="B21887" t="s">
        <v>31597</v>
      </c>
      <c r="C21887" t="s">
        <v>31590</v>
      </c>
      <c r="D21887" t="s">
        <v>7</v>
      </c>
    </row>
    <row r="21888" spans="1:4" hidden="1" x14ac:dyDescent="0.35">
      <c r="A21888" t="s">
        <v>31598</v>
      </c>
      <c r="B21888" t="s">
        <v>31599</v>
      </c>
      <c r="C21888" t="s">
        <v>31590</v>
      </c>
      <c r="D21888" t="s">
        <v>7</v>
      </c>
    </row>
    <row r="21889" spans="1:4" hidden="1" x14ac:dyDescent="0.35">
      <c r="A21889" t="s">
        <v>31600</v>
      </c>
      <c r="B21889" t="s">
        <v>31601</v>
      </c>
      <c r="C21889" t="s">
        <v>31590</v>
      </c>
      <c r="D21889" t="s">
        <v>7</v>
      </c>
    </row>
    <row r="21890" spans="1:4" hidden="1" x14ac:dyDescent="0.35">
      <c r="A21890" t="s">
        <v>31602</v>
      </c>
      <c r="B21890" t="s">
        <v>31603</v>
      </c>
      <c r="C21890" t="s">
        <v>31590</v>
      </c>
      <c r="D21890" t="s">
        <v>7</v>
      </c>
    </row>
    <row r="21891" spans="1:4" hidden="1" x14ac:dyDescent="0.35">
      <c r="A21891" t="s">
        <v>31604</v>
      </c>
      <c r="B21891" t="s">
        <v>31605</v>
      </c>
      <c r="C21891" t="s">
        <v>31590</v>
      </c>
      <c r="D21891" t="s">
        <v>7</v>
      </c>
    </row>
    <row r="21892" spans="1:4" hidden="1" x14ac:dyDescent="0.35">
      <c r="A21892" t="s">
        <v>31606</v>
      </c>
      <c r="B21892" t="s">
        <v>31607</v>
      </c>
      <c r="C21892" t="s">
        <v>31590</v>
      </c>
      <c r="D21892" t="s">
        <v>7</v>
      </c>
    </row>
    <row r="21893" spans="1:4" hidden="1" x14ac:dyDescent="0.35">
      <c r="A21893" t="s">
        <v>31608</v>
      </c>
      <c r="B21893" t="s">
        <v>31609</v>
      </c>
      <c r="C21893" t="s">
        <v>31590</v>
      </c>
      <c r="D21893" t="s">
        <v>7</v>
      </c>
    </row>
    <row r="21894" spans="1:4" hidden="1" x14ac:dyDescent="0.35">
      <c r="A21894" t="s">
        <v>31610</v>
      </c>
      <c r="B21894" t="s">
        <v>31611</v>
      </c>
      <c r="C21894" t="s">
        <v>31590</v>
      </c>
      <c r="D21894" t="s">
        <v>7</v>
      </c>
    </row>
    <row r="21895" spans="1:4" hidden="1" x14ac:dyDescent="0.35">
      <c r="A21895" t="s">
        <v>31612</v>
      </c>
      <c r="B21895" t="s">
        <v>31613</v>
      </c>
      <c r="C21895" t="s">
        <v>31590</v>
      </c>
      <c r="D21895" t="s">
        <v>7</v>
      </c>
    </row>
    <row r="21896" spans="1:4" hidden="1" x14ac:dyDescent="0.35">
      <c r="A21896" t="s">
        <v>31614</v>
      </c>
      <c r="B21896" t="s">
        <v>31615</v>
      </c>
      <c r="C21896" t="s">
        <v>31590</v>
      </c>
      <c r="D21896" t="s">
        <v>7</v>
      </c>
    </row>
    <row r="21897" spans="1:4" hidden="1" x14ac:dyDescent="0.35">
      <c r="A21897" t="s">
        <v>31616</v>
      </c>
      <c r="B21897" t="s">
        <v>31617</v>
      </c>
      <c r="C21897" t="s">
        <v>31590</v>
      </c>
      <c r="D21897" t="s">
        <v>7</v>
      </c>
    </row>
    <row r="21898" spans="1:4" hidden="1" x14ac:dyDescent="0.35">
      <c r="A21898" t="s">
        <v>31618</v>
      </c>
      <c r="B21898" t="s">
        <v>31619</v>
      </c>
      <c r="C21898" t="s">
        <v>31590</v>
      </c>
      <c r="D21898" t="s">
        <v>7</v>
      </c>
    </row>
    <row r="21899" spans="1:4" hidden="1" x14ac:dyDescent="0.35">
      <c r="A21899" t="s">
        <v>31620</v>
      </c>
      <c r="B21899" t="s">
        <v>31621</v>
      </c>
      <c r="C21899" t="s">
        <v>31590</v>
      </c>
      <c r="D21899" t="s">
        <v>7</v>
      </c>
    </row>
    <row r="21900" spans="1:4" hidden="1" x14ac:dyDescent="0.35">
      <c r="A21900" t="s">
        <v>31622</v>
      </c>
      <c r="B21900" t="s">
        <v>31623</v>
      </c>
      <c r="C21900" t="s">
        <v>31590</v>
      </c>
      <c r="D21900" t="s">
        <v>7</v>
      </c>
    </row>
    <row r="21901" spans="1:4" hidden="1" x14ac:dyDescent="0.35">
      <c r="A21901" t="s">
        <v>31624</v>
      </c>
      <c r="B21901" t="s">
        <v>31625</v>
      </c>
      <c r="C21901" t="s">
        <v>31590</v>
      </c>
      <c r="D21901" t="s">
        <v>7</v>
      </c>
    </row>
    <row r="21902" spans="1:4" hidden="1" x14ac:dyDescent="0.35">
      <c r="A21902" t="s">
        <v>31626</v>
      </c>
      <c r="B21902" t="s">
        <v>30378</v>
      </c>
      <c r="C21902" t="s">
        <v>31590</v>
      </c>
      <c r="D21902" t="s">
        <v>7</v>
      </c>
    </row>
    <row r="21903" spans="1:4" hidden="1" x14ac:dyDescent="0.35">
      <c r="A21903" t="s">
        <v>31627</v>
      </c>
      <c r="B21903" t="s">
        <v>31628</v>
      </c>
      <c r="C21903" t="s">
        <v>31590</v>
      </c>
      <c r="D21903" t="s">
        <v>7</v>
      </c>
    </row>
    <row r="21904" spans="1:4" hidden="1" x14ac:dyDescent="0.35">
      <c r="A21904" t="s">
        <v>31629</v>
      </c>
      <c r="B21904" t="s">
        <v>31630</v>
      </c>
      <c r="C21904" t="s">
        <v>31590</v>
      </c>
      <c r="D21904" t="s">
        <v>7</v>
      </c>
    </row>
    <row r="21905" spans="1:4" hidden="1" x14ac:dyDescent="0.35">
      <c r="A21905" t="s">
        <v>31631</v>
      </c>
      <c r="B21905" t="s">
        <v>31632</v>
      </c>
      <c r="C21905" t="s">
        <v>31590</v>
      </c>
      <c r="D21905" t="s">
        <v>7</v>
      </c>
    </row>
    <row r="21906" spans="1:4" hidden="1" x14ac:dyDescent="0.35">
      <c r="A21906" t="s">
        <v>31633</v>
      </c>
      <c r="B21906" t="s">
        <v>31634</v>
      </c>
      <c r="C21906" t="s">
        <v>31590</v>
      </c>
      <c r="D21906" t="s">
        <v>7</v>
      </c>
    </row>
    <row r="21907" spans="1:4" hidden="1" x14ac:dyDescent="0.35">
      <c r="A21907" t="s">
        <v>31635</v>
      </c>
      <c r="B21907" t="s">
        <v>31636</v>
      </c>
      <c r="C21907" t="s">
        <v>31590</v>
      </c>
      <c r="D21907" t="s">
        <v>7</v>
      </c>
    </row>
    <row r="21908" spans="1:4" hidden="1" x14ac:dyDescent="0.35">
      <c r="A21908" t="s">
        <v>31637</v>
      </c>
      <c r="B21908" t="s">
        <v>31638</v>
      </c>
      <c r="C21908" t="s">
        <v>31590</v>
      </c>
      <c r="D21908" t="s">
        <v>7</v>
      </c>
    </row>
    <row r="21909" spans="1:4" hidden="1" x14ac:dyDescent="0.35">
      <c r="A21909" t="s">
        <v>31639</v>
      </c>
      <c r="B21909" t="s">
        <v>31640</v>
      </c>
      <c r="C21909" t="s">
        <v>31590</v>
      </c>
      <c r="D21909" t="s">
        <v>7</v>
      </c>
    </row>
    <row r="21910" spans="1:4" hidden="1" x14ac:dyDescent="0.35">
      <c r="A21910" t="s">
        <v>31641</v>
      </c>
      <c r="B21910" t="s">
        <v>31642</v>
      </c>
      <c r="C21910" t="s">
        <v>31590</v>
      </c>
      <c r="D21910" t="s">
        <v>7</v>
      </c>
    </row>
    <row r="21911" spans="1:4" hidden="1" x14ac:dyDescent="0.35">
      <c r="A21911" t="s">
        <v>31643</v>
      </c>
      <c r="B21911" t="s">
        <v>31644</v>
      </c>
      <c r="C21911" t="s">
        <v>31590</v>
      </c>
      <c r="D21911" t="s">
        <v>7</v>
      </c>
    </row>
    <row r="21912" spans="1:4" hidden="1" x14ac:dyDescent="0.35">
      <c r="A21912" t="s">
        <v>31645</v>
      </c>
      <c r="B21912" t="s">
        <v>31646</v>
      </c>
      <c r="C21912" t="s">
        <v>31590</v>
      </c>
      <c r="D21912" t="s">
        <v>7</v>
      </c>
    </row>
    <row r="21913" spans="1:4" hidden="1" x14ac:dyDescent="0.35">
      <c r="A21913" t="s">
        <v>31647</v>
      </c>
      <c r="B21913" t="s">
        <v>31648</v>
      </c>
      <c r="C21913" t="s">
        <v>31590</v>
      </c>
      <c r="D21913" t="s">
        <v>7</v>
      </c>
    </row>
    <row r="21914" spans="1:4" hidden="1" x14ac:dyDescent="0.35">
      <c r="A21914" t="s">
        <v>31649</v>
      </c>
      <c r="B21914" t="s">
        <v>31650</v>
      </c>
      <c r="C21914" t="s">
        <v>31590</v>
      </c>
      <c r="D21914" t="s">
        <v>7</v>
      </c>
    </row>
    <row r="21915" spans="1:4" hidden="1" x14ac:dyDescent="0.35">
      <c r="A21915" t="s">
        <v>31651</v>
      </c>
      <c r="B21915" t="s">
        <v>31652</v>
      </c>
      <c r="C21915" t="s">
        <v>31590</v>
      </c>
      <c r="D21915" t="s">
        <v>7</v>
      </c>
    </row>
    <row r="21916" spans="1:4" hidden="1" x14ac:dyDescent="0.35">
      <c r="A21916" t="s">
        <v>31653</v>
      </c>
      <c r="B21916" t="s">
        <v>31654</v>
      </c>
      <c r="C21916" t="s">
        <v>31590</v>
      </c>
      <c r="D21916" t="s">
        <v>7</v>
      </c>
    </row>
    <row r="21917" spans="1:4" hidden="1" x14ac:dyDescent="0.35">
      <c r="A21917" t="s">
        <v>31655</v>
      </c>
      <c r="B21917" t="s">
        <v>31656</v>
      </c>
      <c r="C21917" t="s">
        <v>31590</v>
      </c>
      <c r="D21917" t="s">
        <v>7</v>
      </c>
    </row>
    <row r="21918" spans="1:4" hidden="1" x14ac:dyDescent="0.35">
      <c r="A21918" t="s">
        <v>31657</v>
      </c>
      <c r="B21918" t="s">
        <v>31658</v>
      </c>
      <c r="C21918" t="s">
        <v>31590</v>
      </c>
      <c r="D21918" t="s">
        <v>7</v>
      </c>
    </row>
    <row r="21919" spans="1:4" hidden="1" x14ac:dyDescent="0.35">
      <c r="A21919" t="s">
        <v>31659</v>
      </c>
      <c r="B21919" t="s">
        <v>31660</v>
      </c>
      <c r="C21919" t="s">
        <v>31590</v>
      </c>
      <c r="D21919" t="s">
        <v>7</v>
      </c>
    </row>
    <row r="21920" spans="1:4" hidden="1" x14ac:dyDescent="0.35">
      <c r="A21920" t="s">
        <v>31661</v>
      </c>
      <c r="B21920" t="s">
        <v>31662</v>
      </c>
      <c r="C21920" t="s">
        <v>31590</v>
      </c>
      <c r="D21920" t="s">
        <v>7</v>
      </c>
    </row>
    <row r="21921" spans="1:4" hidden="1" x14ac:dyDescent="0.35">
      <c r="A21921" t="s">
        <v>31663</v>
      </c>
      <c r="B21921" t="s">
        <v>31664</v>
      </c>
      <c r="C21921" t="s">
        <v>31590</v>
      </c>
      <c r="D21921" t="s">
        <v>7</v>
      </c>
    </row>
    <row r="21922" spans="1:4" hidden="1" x14ac:dyDescent="0.35">
      <c r="A21922" t="s">
        <v>31665</v>
      </c>
      <c r="B21922" t="s">
        <v>31666</v>
      </c>
      <c r="C21922" t="s">
        <v>31667</v>
      </c>
      <c r="D21922" t="s">
        <v>7</v>
      </c>
    </row>
    <row r="21923" spans="1:4" hidden="1" x14ac:dyDescent="0.35">
      <c r="A21923" t="s">
        <v>31668</v>
      </c>
      <c r="B21923" t="s">
        <v>31669</v>
      </c>
      <c r="C21923" t="s">
        <v>31667</v>
      </c>
      <c r="D21923" t="s">
        <v>7</v>
      </c>
    </row>
    <row r="21924" spans="1:4" hidden="1" x14ac:dyDescent="0.35">
      <c r="A21924" t="s">
        <v>31670</v>
      </c>
      <c r="B21924" t="s">
        <v>31671</v>
      </c>
      <c r="C21924" t="s">
        <v>31667</v>
      </c>
      <c r="D21924" t="s">
        <v>7</v>
      </c>
    </row>
    <row r="21925" spans="1:4" hidden="1" x14ac:dyDescent="0.35">
      <c r="A21925" t="s">
        <v>31672</v>
      </c>
      <c r="B21925" t="s">
        <v>31673</v>
      </c>
      <c r="C21925" t="s">
        <v>31674</v>
      </c>
      <c r="D21925" t="s">
        <v>7</v>
      </c>
    </row>
    <row r="21926" spans="1:4" hidden="1" x14ac:dyDescent="0.35">
      <c r="A21926" t="s">
        <v>31675</v>
      </c>
      <c r="B21926" t="s">
        <v>31676</v>
      </c>
      <c r="C21926" t="s">
        <v>31674</v>
      </c>
      <c r="D21926" t="s">
        <v>7</v>
      </c>
    </row>
    <row r="21927" spans="1:4" hidden="1" x14ac:dyDescent="0.35">
      <c r="A21927" t="s">
        <v>31677</v>
      </c>
      <c r="B21927" t="s">
        <v>31678</v>
      </c>
      <c r="C21927" t="s">
        <v>31674</v>
      </c>
      <c r="D21927" t="s">
        <v>7</v>
      </c>
    </row>
    <row r="21928" spans="1:4" x14ac:dyDescent="0.35">
      <c r="A21928" t="s">
        <v>31679</v>
      </c>
      <c r="B21928" t="s">
        <v>31680</v>
      </c>
      <c r="C21928" t="s">
        <v>31681</v>
      </c>
      <c r="D21928" t="s">
        <v>106</v>
      </c>
    </row>
    <row r="21929" spans="1:4" x14ac:dyDescent="0.35">
      <c r="A21929" t="s">
        <v>31682</v>
      </c>
      <c r="B21929" t="s">
        <v>31683</v>
      </c>
      <c r="C21929" t="s">
        <v>31681</v>
      </c>
      <c r="D21929" t="s">
        <v>106</v>
      </c>
    </row>
    <row r="21930" spans="1:4" x14ac:dyDescent="0.35">
      <c r="A21930" t="s">
        <v>31684</v>
      </c>
      <c r="B21930" t="s">
        <v>31685</v>
      </c>
      <c r="C21930" t="s">
        <v>31681</v>
      </c>
      <c r="D21930" t="s">
        <v>106</v>
      </c>
    </row>
    <row r="21931" spans="1:4" hidden="1" x14ac:dyDescent="0.35">
      <c r="A21931" t="s">
        <v>31686</v>
      </c>
      <c r="B21931" t="s">
        <v>5</v>
      </c>
      <c r="C21931" t="s">
        <v>31687</v>
      </c>
      <c r="D21931" t="s">
        <v>7</v>
      </c>
    </row>
    <row r="21932" spans="1:4" hidden="1" x14ac:dyDescent="0.35">
      <c r="A21932" t="s">
        <v>31688</v>
      </c>
      <c r="B21932" t="s">
        <v>30362</v>
      </c>
      <c r="C21932" t="s">
        <v>31687</v>
      </c>
      <c r="D21932" t="s">
        <v>7</v>
      </c>
    </row>
    <row r="21933" spans="1:4" hidden="1" x14ac:dyDescent="0.35">
      <c r="A21933" t="s">
        <v>31689</v>
      </c>
      <c r="B21933" t="s">
        <v>31690</v>
      </c>
      <c r="C21933" t="s">
        <v>31687</v>
      </c>
      <c r="D21933" t="s">
        <v>7</v>
      </c>
    </row>
    <row r="21934" spans="1:4" hidden="1" x14ac:dyDescent="0.35">
      <c r="A21934" t="s">
        <v>31691</v>
      </c>
      <c r="B21934" t="s">
        <v>31692</v>
      </c>
      <c r="C21934" t="s">
        <v>31687</v>
      </c>
      <c r="D21934" t="s">
        <v>7</v>
      </c>
    </row>
    <row r="21935" spans="1:4" hidden="1" x14ac:dyDescent="0.35">
      <c r="A21935" t="s">
        <v>31693</v>
      </c>
      <c r="B21935" t="s">
        <v>31694</v>
      </c>
      <c r="C21935" t="s">
        <v>31687</v>
      </c>
      <c r="D21935" t="s">
        <v>7</v>
      </c>
    </row>
    <row r="21936" spans="1:4" hidden="1" x14ac:dyDescent="0.35">
      <c r="A21936" t="s">
        <v>31695</v>
      </c>
      <c r="B21936" t="s">
        <v>31696</v>
      </c>
      <c r="C21936" t="s">
        <v>31687</v>
      </c>
      <c r="D21936" t="s">
        <v>7</v>
      </c>
    </row>
    <row r="21937" spans="1:4" hidden="1" x14ac:dyDescent="0.35">
      <c r="A21937" t="s">
        <v>31697</v>
      </c>
      <c r="B21937" t="s">
        <v>31698</v>
      </c>
      <c r="C21937" t="s">
        <v>31687</v>
      </c>
      <c r="D21937" t="s">
        <v>7</v>
      </c>
    </row>
    <row r="21938" spans="1:4" hidden="1" x14ac:dyDescent="0.35">
      <c r="A21938" t="s">
        <v>31699</v>
      </c>
      <c r="B21938" t="s">
        <v>31700</v>
      </c>
      <c r="C21938" t="s">
        <v>31687</v>
      </c>
      <c r="D21938" t="s">
        <v>7</v>
      </c>
    </row>
    <row r="21939" spans="1:4" hidden="1" x14ac:dyDescent="0.35">
      <c r="A21939" t="s">
        <v>31701</v>
      </c>
      <c r="B21939" t="s">
        <v>31702</v>
      </c>
      <c r="C21939" t="s">
        <v>31687</v>
      </c>
      <c r="D21939" t="s">
        <v>7</v>
      </c>
    </row>
    <row r="21940" spans="1:4" hidden="1" x14ac:dyDescent="0.35">
      <c r="A21940" t="s">
        <v>31703</v>
      </c>
      <c r="B21940" t="s">
        <v>31704</v>
      </c>
      <c r="C21940" t="s">
        <v>31687</v>
      </c>
      <c r="D21940" t="s">
        <v>7</v>
      </c>
    </row>
    <row r="21941" spans="1:4" hidden="1" x14ac:dyDescent="0.35">
      <c r="A21941" t="s">
        <v>31705</v>
      </c>
      <c r="B21941" t="s">
        <v>31706</v>
      </c>
      <c r="C21941" t="s">
        <v>31687</v>
      </c>
      <c r="D21941" t="s">
        <v>7</v>
      </c>
    </row>
    <row r="21942" spans="1:4" hidden="1" x14ac:dyDescent="0.35">
      <c r="A21942" t="s">
        <v>31707</v>
      </c>
      <c r="B21942" t="s">
        <v>31708</v>
      </c>
      <c r="C21942" t="s">
        <v>31687</v>
      </c>
      <c r="D21942" t="s">
        <v>7</v>
      </c>
    </row>
    <row r="21943" spans="1:4" hidden="1" x14ac:dyDescent="0.35">
      <c r="A21943" t="s">
        <v>31709</v>
      </c>
      <c r="B21943" t="s">
        <v>30378</v>
      </c>
      <c r="C21943" t="s">
        <v>31687</v>
      </c>
      <c r="D21943" t="s">
        <v>7</v>
      </c>
    </row>
    <row r="21944" spans="1:4" hidden="1" x14ac:dyDescent="0.35">
      <c r="A21944" t="s">
        <v>31710</v>
      </c>
      <c r="B21944" t="s">
        <v>31711</v>
      </c>
      <c r="C21944" t="s">
        <v>31687</v>
      </c>
      <c r="D21944" t="s">
        <v>7</v>
      </c>
    </row>
    <row r="21945" spans="1:4" hidden="1" x14ac:dyDescent="0.35">
      <c r="A21945" t="s">
        <v>31712</v>
      </c>
      <c r="B21945" t="s">
        <v>31713</v>
      </c>
      <c r="C21945" t="s">
        <v>31687</v>
      </c>
      <c r="D21945" t="s">
        <v>7</v>
      </c>
    </row>
    <row r="21946" spans="1:4" hidden="1" x14ac:dyDescent="0.35">
      <c r="A21946" t="s">
        <v>31714</v>
      </c>
      <c r="B21946" t="s">
        <v>31715</v>
      </c>
      <c r="C21946" t="s">
        <v>31687</v>
      </c>
      <c r="D21946" t="s">
        <v>7</v>
      </c>
    </row>
    <row r="21947" spans="1:4" hidden="1" x14ac:dyDescent="0.35">
      <c r="A21947" t="s">
        <v>31716</v>
      </c>
      <c r="B21947" t="s">
        <v>31717</v>
      </c>
      <c r="C21947" t="s">
        <v>31687</v>
      </c>
      <c r="D21947" t="s">
        <v>7</v>
      </c>
    </row>
    <row r="21948" spans="1:4" hidden="1" x14ac:dyDescent="0.35">
      <c r="A21948" t="s">
        <v>31718</v>
      </c>
      <c r="B21948" t="s">
        <v>31719</v>
      </c>
      <c r="C21948" t="s">
        <v>31687</v>
      </c>
      <c r="D21948" t="s">
        <v>7</v>
      </c>
    </row>
    <row r="21949" spans="1:4" hidden="1" x14ac:dyDescent="0.35">
      <c r="A21949" t="s">
        <v>31720</v>
      </c>
      <c r="B21949" t="s">
        <v>31721</v>
      </c>
      <c r="C21949" t="s">
        <v>31687</v>
      </c>
      <c r="D21949" t="s">
        <v>7</v>
      </c>
    </row>
    <row r="21950" spans="1:4" hidden="1" x14ac:dyDescent="0.35">
      <c r="A21950" t="s">
        <v>31722</v>
      </c>
      <c r="B21950" t="s">
        <v>31723</v>
      </c>
      <c r="C21950" t="s">
        <v>31687</v>
      </c>
      <c r="D21950" t="s">
        <v>7</v>
      </c>
    </row>
    <row r="21951" spans="1:4" hidden="1" x14ac:dyDescent="0.35">
      <c r="A21951" t="s">
        <v>31724</v>
      </c>
      <c r="B21951" t="s">
        <v>31725</v>
      </c>
      <c r="C21951" t="s">
        <v>31687</v>
      </c>
      <c r="D21951" t="s">
        <v>7</v>
      </c>
    </row>
    <row r="21952" spans="1:4" hidden="1" x14ac:dyDescent="0.35">
      <c r="A21952" t="s">
        <v>31726</v>
      </c>
      <c r="B21952" t="s">
        <v>31727</v>
      </c>
      <c r="C21952" t="s">
        <v>31687</v>
      </c>
      <c r="D21952" t="s">
        <v>7</v>
      </c>
    </row>
    <row r="21953" spans="1:4" hidden="1" x14ac:dyDescent="0.35">
      <c r="A21953" t="s">
        <v>31728</v>
      </c>
      <c r="B21953" t="s">
        <v>31729</v>
      </c>
      <c r="C21953" t="s">
        <v>31687</v>
      </c>
      <c r="D21953" t="s">
        <v>7</v>
      </c>
    </row>
    <row r="21954" spans="1:4" hidden="1" x14ac:dyDescent="0.35">
      <c r="A21954" t="s">
        <v>31730</v>
      </c>
      <c r="B21954" t="s">
        <v>31731</v>
      </c>
      <c r="C21954" t="s">
        <v>31732</v>
      </c>
      <c r="D21954" t="s">
        <v>7</v>
      </c>
    </row>
    <row r="21955" spans="1:4" hidden="1" x14ac:dyDescent="0.35">
      <c r="A21955" t="s">
        <v>31733</v>
      </c>
      <c r="B21955" t="s">
        <v>31734</v>
      </c>
      <c r="C21955" t="s">
        <v>31732</v>
      </c>
      <c r="D21955" t="s">
        <v>7</v>
      </c>
    </row>
    <row r="21956" spans="1:4" hidden="1" x14ac:dyDescent="0.35">
      <c r="A21956" t="s">
        <v>31735</v>
      </c>
      <c r="B21956" t="s">
        <v>31736</v>
      </c>
      <c r="C21956" t="s">
        <v>31732</v>
      </c>
      <c r="D21956" t="s">
        <v>7</v>
      </c>
    </row>
    <row r="21957" spans="1:4" hidden="1" x14ac:dyDescent="0.35">
      <c r="A21957" t="s">
        <v>31737</v>
      </c>
      <c r="B21957" t="s">
        <v>5</v>
      </c>
      <c r="C21957" t="s">
        <v>31738</v>
      </c>
      <c r="D21957" t="s">
        <v>7</v>
      </c>
    </row>
    <row r="21958" spans="1:4" hidden="1" x14ac:dyDescent="0.35">
      <c r="A21958" t="s">
        <v>31739</v>
      </c>
      <c r="B21958" t="s">
        <v>31270</v>
      </c>
      <c r="C21958" t="s">
        <v>31738</v>
      </c>
      <c r="D21958" t="s">
        <v>7</v>
      </c>
    </row>
    <row r="21959" spans="1:4" hidden="1" x14ac:dyDescent="0.35">
      <c r="A21959" t="s">
        <v>31740</v>
      </c>
      <c r="B21959" t="s">
        <v>31272</v>
      </c>
      <c r="C21959" t="s">
        <v>31738</v>
      </c>
      <c r="D21959" t="s">
        <v>7</v>
      </c>
    </row>
    <row r="21960" spans="1:4" hidden="1" x14ac:dyDescent="0.35">
      <c r="A21960" t="s">
        <v>31741</v>
      </c>
      <c r="B21960" t="s">
        <v>31274</v>
      </c>
      <c r="C21960" t="s">
        <v>31738</v>
      </c>
      <c r="D21960" t="s">
        <v>7</v>
      </c>
    </row>
    <row r="21961" spans="1:4" hidden="1" x14ac:dyDescent="0.35">
      <c r="A21961" t="s">
        <v>31742</v>
      </c>
      <c r="B21961" t="s">
        <v>31276</v>
      </c>
      <c r="C21961" t="s">
        <v>31738</v>
      </c>
      <c r="D21961" t="s">
        <v>7</v>
      </c>
    </row>
    <row r="21962" spans="1:4" hidden="1" x14ac:dyDescent="0.35">
      <c r="A21962" t="s">
        <v>31743</v>
      </c>
      <c r="B21962" t="s">
        <v>31278</v>
      </c>
      <c r="C21962" t="s">
        <v>31738</v>
      </c>
      <c r="D21962" t="s">
        <v>7</v>
      </c>
    </row>
    <row r="21963" spans="1:4" hidden="1" x14ac:dyDescent="0.35">
      <c r="A21963" t="s">
        <v>31744</v>
      </c>
      <c r="B21963" t="s">
        <v>31280</v>
      </c>
      <c r="C21963" t="s">
        <v>31738</v>
      </c>
      <c r="D21963" t="s">
        <v>7</v>
      </c>
    </row>
    <row r="21964" spans="1:4" hidden="1" x14ac:dyDescent="0.35">
      <c r="A21964" t="s">
        <v>31745</v>
      </c>
      <c r="B21964" t="s">
        <v>31282</v>
      </c>
      <c r="C21964" t="s">
        <v>31738</v>
      </c>
      <c r="D21964" t="s">
        <v>7</v>
      </c>
    </row>
    <row r="21965" spans="1:4" hidden="1" x14ac:dyDescent="0.35">
      <c r="A21965" t="s">
        <v>31746</v>
      </c>
      <c r="B21965" t="s">
        <v>31284</v>
      </c>
      <c r="C21965" t="s">
        <v>31738</v>
      </c>
      <c r="D21965" t="s">
        <v>7</v>
      </c>
    </row>
    <row r="21966" spans="1:4" hidden="1" x14ac:dyDescent="0.35">
      <c r="A21966" t="s">
        <v>31747</v>
      </c>
      <c r="B21966" t="s">
        <v>31286</v>
      </c>
      <c r="C21966" t="s">
        <v>31738</v>
      </c>
      <c r="D21966" t="s">
        <v>7</v>
      </c>
    </row>
    <row r="21967" spans="1:4" hidden="1" x14ac:dyDescent="0.35">
      <c r="A21967" t="s">
        <v>31748</v>
      </c>
      <c r="B21967" t="s">
        <v>31288</v>
      </c>
      <c r="C21967" t="s">
        <v>31738</v>
      </c>
      <c r="D21967" t="s">
        <v>7</v>
      </c>
    </row>
    <row r="21968" spans="1:4" hidden="1" x14ac:dyDescent="0.35">
      <c r="A21968" t="s">
        <v>31749</v>
      </c>
      <c r="B21968" t="s">
        <v>31290</v>
      </c>
      <c r="C21968" t="s">
        <v>31738</v>
      </c>
      <c r="D21968" t="s">
        <v>7</v>
      </c>
    </row>
    <row r="21969" spans="1:4" hidden="1" x14ac:dyDescent="0.35">
      <c r="A21969" t="s">
        <v>31750</v>
      </c>
      <c r="B21969" t="s">
        <v>31292</v>
      </c>
      <c r="C21969" t="s">
        <v>31738</v>
      </c>
      <c r="D21969" t="s">
        <v>7</v>
      </c>
    </row>
    <row r="21970" spans="1:4" hidden="1" x14ac:dyDescent="0.35">
      <c r="A21970" t="s">
        <v>31751</v>
      </c>
      <c r="B21970" t="s">
        <v>31294</v>
      </c>
      <c r="C21970" t="s">
        <v>31738</v>
      </c>
      <c r="D21970" t="s">
        <v>7</v>
      </c>
    </row>
    <row r="21971" spans="1:4" hidden="1" x14ac:dyDescent="0.35">
      <c r="A21971" t="s">
        <v>31752</v>
      </c>
      <c r="B21971" t="s">
        <v>31296</v>
      </c>
      <c r="C21971" t="s">
        <v>31738</v>
      </c>
      <c r="D21971" t="s">
        <v>7</v>
      </c>
    </row>
    <row r="21972" spans="1:4" hidden="1" x14ac:dyDescent="0.35">
      <c r="A21972" t="s">
        <v>31753</v>
      </c>
      <c r="B21972" t="s">
        <v>31298</v>
      </c>
      <c r="C21972" t="s">
        <v>31738</v>
      </c>
      <c r="D21972" t="s">
        <v>7</v>
      </c>
    </row>
    <row r="21973" spans="1:4" hidden="1" x14ac:dyDescent="0.35">
      <c r="A21973" t="s">
        <v>31754</v>
      </c>
      <c r="B21973" t="s">
        <v>31300</v>
      </c>
      <c r="C21973" t="s">
        <v>31738</v>
      </c>
      <c r="D21973" t="s">
        <v>7</v>
      </c>
    </row>
    <row r="21974" spans="1:4" hidden="1" x14ac:dyDescent="0.35">
      <c r="A21974" t="s">
        <v>31755</v>
      </c>
      <c r="B21974" t="s">
        <v>31302</v>
      </c>
      <c r="C21974" t="s">
        <v>31738</v>
      </c>
      <c r="D21974" t="s">
        <v>7</v>
      </c>
    </row>
    <row r="21975" spans="1:4" hidden="1" x14ac:dyDescent="0.35">
      <c r="A21975" t="s">
        <v>31756</v>
      </c>
      <c r="B21975" t="s">
        <v>31304</v>
      </c>
      <c r="C21975" t="s">
        <v>31738</v>
      </c>
      <c r="D21975" t="s">
        <v>7</v>
      </c>
    </row>
    <row r="21976" spans="1:4" hidden="1" x14ac:dyDescent="0.35">
      <c r="A21976" t="s">
        <v>31757</v>
      </c>
      <c r="B21976" t="s">
        <v>31306</v>
      </c>
      <c r="C21976" t="s">
        <v>31738</v>
      </c>
      <c r="D21976" t="s">
        <v>7</v>
      </c>
    </row>
    <row r="21977" spans="1:4" hidden="1" x14ac:dyDescent="0.35">
      <c r="A21977" t="s">
        <v>31758</v>
      </c>
      <c r="B21977" t="s">
        <v>31308</v>
      </c>
      <c r="C21977" t="s">
        <v>31738</v>
      </c>
      <c r="D21977" t="s">
        <v>7</v>
      </c>
    </row>
    <row r="21978" spans="1:4" hidden="1" x14ac:dyDescent="0.35">
      <c r="A21978" t="s">
        <v>31759</v>
      </c>
      <c r="B21978" t="s">
        <v>31310</v>
      </c>
      <c r="C21978" t="s">
        <v>31738</v>
      </c>
      <c r="D21978" t="s">
        <v>7</v>
      </c>
    </row>
    <row r="21979" spans="1:4" hidden="1" x14ac:dyDescent="0.35">
      <c r="A21979" t="s">
        <v>31760</v>
      </c>
      <c r="B21979" t="s">
        <v>17773</v>
      </c>
      <c r="C21979" t="s">
        <v>31738</v>
      </c>
      <c r="D21979" t="s">
        <v>7</v>
      </c>
    </row>
    <row r="21980" spans="1:4" hidden="1" x14ac:dyDescent="0.35">
      <c r="A21980" t="s">
        <v>31761</v>
      </c>
      <c r="B21980" t="s">
        <v>31313</v>
      </c>
      <c r="C21980" t="s">
        <v>31738</v>
      </c>
      <c r="D21980" t="s">
        <v>7</v>
      </c>
    </row>
    <row r="21981" spans="1:4" hidden="1" x14ac:dyDescent="0.35">
      <c r="A21981" t="s">
        <v>31762</v>
      </c>
      <c r="B21981" t="s">
        <v>31315</v>
      </c>
      <c r="C21981" t="s">
        <v>31738</v>
      </c>
      <c r="D21981" t="s">
        <v>7</v>
      </c>
    </row>
    <row r="21982" spans="1:4" hidden="1" x14ac:dyDescent="0.35">
      <c r="A21982" t="s">
        <v>31763</v>
      </c>
      <c r="B21982" t="s">
        <v>31317</v>
      </c>
      <c r="C21982" t="s">
        <v>31738</v>
      </c>
      <c r="D21982" t="s">
        <v>7</v>
      </c>
    </row>
    <row r="21983" spans="1:4" hidden="1" x14ac:dyDescent="0.35">
      <c r="A21983" t="s">
        <v>31764</v>
      </c>
      <c r="B21983" t="s">
        <v>31319</v>
      </c>
      <c r="C21983" t="s">
        <v>31738</v>
      </c>
      <c r="D21983" t="s">
        <v>7</v>
      </c>
    </row>
    <row r="21984" spans="1:4" hidden="1" x14ac:dyDescent="0.35">
      <c r="A21984" t="s">
        <v>31765</v>
      </c>
      <c r="B21984" t="s">
        <v>31321</v>
      </c>
      <c r="C21984" t="s">
        <v>31738</v>
      </c>
      <c r="D21984" t="s">
        <v>7</v>
      </c>
    </row>
    <row r="21985" spans="1:4" hidden="1" x14ac:dyDescent="0.35">
      <c r="A21985" t="s">
        <v>31766</v>
      </c>
      <c r="B21985" t="s">
        <v>31323</v>
      </c>
      <c r="C21985" t="s">
        <v>31738</v>
      </c>
      <c r="D21985" t="s">
        <v>7</v>
      </c>
    </row>
    <row r="21986" spans="1:4" x14ac:dyDescent="0.35">
      <c r="A21986" t="s">
        <v>31767</v>
      </c>
      <c r="B21986" t="s">
        <v>5</v>
      </c>
      <c r="C21986" t="s">
        <v>31768</v>
      </c>
      <c r="D21986" t="s">
        <v>106</v>
      </c>
    </row>
    <row r="21987" spans="1:4" x14ac:dyDescent="0.35">
      <c r="A21987" t="s">
        <v>31769</v>
      </c>
      <c r="B21987" t="s">
        <v>31770</v>
      </c>
      <c r="C21987" t="s">
        <v>31768</v>
      </c>
      <c r="D21987" t="s">
        <v>106</v>
      </c>
    </row>
    <row r="21988" spans="1:4" x14ac:dyDescent="0.35">
      <c r="A21988" t="s">
        <v>31771</v>
      </c>
      <c r="B21988" t="s">
        <v>31772</v>
      </c>
      <c r="C21988" t="s">
        <v>31768</v>
      </c>
      <c r="D21988" t="s">
        <v>106</v>
      </c>
    </row>
    <row r="21989" spans="1:4" x14ac:dyDescent="0.35">
      <c r="A21989" t="s">
        <v>31773</v>
      </c>
      <c r="B21989" t="s">
        <v>31774</v>
      </c>
      <c r="C21989" t="s">
        <v>31768</v>
      </c>
      <c r="D21989" t="s">
        <v>106</v>
      </c>
    </row>
    <row r="21990" spans="1:4" x14ac:dyDescent="0.35">
      <c r="A21990" t="s">
        <v>31775</v>
      </c>
      <c r="B21990" t="s">
        <v>31776</v>
      </c>
      <c r="C21990" t="s">
        <v>31768</v>
      </c>
      <c r="D21990" t="s">
        <v>106</v>
      </c>
    </row>
    <row r="21991" spans="1:4" x14ac:dyDescent="0.35">
      <c r="A21991" t="s">
        <v>31777</v>
      </c>
      <c r="B21991" t="s">
        <v>31778</v>
      </c>
      <c r="C21991" t="s">
        <v>31768</v>
      </c>
      <c r="D21991" t="s">
        <v>106</v>
      </c>
    </row>
    <row r="21992" spans="1:4" x14ac:dyDescent="0.35">
      <c r="A21992" t="s">
        <v>31779</v>
      </c>
      <c r="B21992" t="s">
        <v>31780</v>
      </c>
      <c r="C21992" t="s">
        <v>31768</v>
      </c>
      <c r="D21992" t="s">
        <v>106</v>
      </c>
    </row>
    <row r="21993" spans="1:4" x14ac:dyDescent="0.35">
      <c r="A21993" t="s">
        <v>31781</v>
      </c>
      <c r="B21993" t="s">
        <v>31782</v>
      </c>
      <c r="C21993" t="s">
        <v>31768</v>
      </c>
      <c r="D21993" t="s">
        <v>106</v>
      </c>
    </row>
    <row r="21994" spans="1:4" x14ac:dyDescent="0.35">
      <c r="A21994" t="s">
        <v>31783</v>
      </c>
      <c r="B21994" t="s">
        <v>31085</v>
      </c>
      <c r="C21994" t="s">
        <v>31768</v>
      </c>
      <c r="D21994" t="s">
        <v>106</v>
      </c>
    </row>
    <row r="21995" spans="1:4" x14ac:dyDescent="0.35">
      <c r="A21995" t="s">
        <v>31784</v>
      </c>
      <c r="B21995" t="s">
        <v>31087</v>
      </c>
      <c r="C21995" t="s">
        <v>31768</v>
      </c>
      <c r="D21995" t="s">
        <v>106</v>
      </c>
    </row>
    <row r="21996" spans="1:4" x14ac:dyDescent="0.35">
      <c r="A21996" t="s">
        <v>31785</v>
      </c>
      <c r="B21996" t="s">
        <v>31089</v>
      </c>
      <c r="C21996" t="s">
        <v>31768</v>
      </c>
      <c r="D21996" t="s">
        <v>106</v>
      </c>
    </row>
    <row r="21997" spans="1:4" x14ac:dyDescent="0.35">
      <c r="A21997" t="s">
        <v>31786</v>
      </c>
      <c r="B21997" t="s">
        <v>31091</v>
      </c>
      <c r="C21997" t="s">
        <v>31768</v>
      </c>
      <c r="D21997" t="s">
        <v>106</v>
      </c>
    </row>
    <row r="21998" spans="1:4" x14ac:dyDescent="0.35">
      <c r="A21998" t="s">
        <v>31787</v>
      </c>
      <c r="B21998" t="s">
        <v>31093</v>
      </c>
      <c r="C21998" t="s">
        <v>31768</v>
      </c>
      <c r="D21998" t="s">
        <v>106</v>
      </c>
    </row>
    <row r="21999" spans="1:4" x14ac:dyDescent="0.35">
      <c r="A21999" t="s">
        <v>31788</v>
      </c>
      <c r="B21999" t="s">
        <v>31095</v>
      </c>
      <c r="C21999" t="s">
        <v>31768</v>
      </c>
      <c r="D21999" t="s">
        <v>106</v>
      </c>
    </row>
    <row r="22000" spans="1:4" x14ac:dyDescent="0.35">
      <c r="A22000" t="s">
        <v>31789</v>
      </c>
      <c r="B22000" t="s">
        <v>31097</v>
      </c>
      <c r="C22000" t="s">
        <v>31768</v>
      </c>
      <c r="D22000" t="s">
        <v>106</v>
      </c>
    </row>
    <row r="22001" spans="1:4" x14ac:dyDescent="0.35">
      <c r="A22001" t="s">
        <v>31790</v>
      </c>
      <c r="B22001" t="s">
        <v>31099</v>
      </c>
      <c r="C22001" t="s">
        <v>31768</v>
      </c>
      <c r="D22001" t="s">
        <v>106</v>
      </c>
    </row>
    <row r="22002" spans="1:4" x14ac:dyDescent="0.35">
      <c r="A22002" t="s">
        <v>31791</v>
      </c>
      <c r="B22002" t="s">
        <v>31792</v>
      </c>
      <c r="C22002" t="s">
        <v>31768</v>
      </c>
      <c r="D22002" t="s">
        <v>106</v>
      </c>
    </row>
    <row r="22003" spans="1:4" x14ac:dyDescent="0.35">
      <c r="A22003" t="s">
        <v>31793</v>
      </c>
      <c r="B22003" t="s">
        <v>31794</v>
      </c>
      <c r="C22003" t="s">
        <v>31768</v>
      </c>
      <c r="D22003" t="s">
        <v>106</v>
      </c>
    </row>
    <row r="22004" spans="1:4" x14ac:dyDescent="0.35">
      <c r="A22004" t="s">
        <v>31795</v>
      </c>
      <c r="B22004" t="s">
        <v>5</v>
      </c>
      <c r="C22004" t="s">
        <v>31796</v>
      </c>
      <c r="D22004" t="s">
        <v>106</v>
      </c>
    </row>
    <row r="22005" spans="1:4" x14ac:dyDescent="0.35">
      <c r="A22005" t="s">
        <v>31797</v>
      </c>
      <c r="B22005" t="s">
        <v>31327</v>
      </c>
      <c r="C22005" t="s">
        <v>31796</v>
      </c>
      <c r="D22005" t="s">
        <v>106</v>
      </c>
    </row>
    <row r="22006" spans="1:4" x14ac:dyDescent="0.35">
      <c r="A22006" t="s">
        <v>31798</v>
      </c>
      <c r="B22006" t="s">
        <v>31329</v>
      </c>
      <c r="C22006" t="s">
        <v>31796</v>
      </c>
      <c r="D22006" t="s">
        <v>106</v>
      </c>
    </row>
    <row r="22007" spans="1:4" x14ac:dyDescent="0.35">
      <c r="A22007" t="s">
        <v>31799</v>
      </c>
      <c r="B22007" t="s">
        <v>31331</v>
      </c>
      <c r="C22007" t="s">
        <v>31796</v>
      </c>
      <c r="D22007" t="s">
        <v>106</v>
      </c>
    </row>
    <row r="22008" spans="1:4" x14ac:dyDescent="0.35">
      <c r="A22008" t="s">
        <v>31800</v>
      </c>
      <c r="B22008" t="s">
        <v>31333</v>
      </c>
      <c r="C22008" t="s">
        <v>31796</v>
      </c>
      <c r="D22008" t="s">
        <v>106</v>
      </c>
    </row>
    <row r="22009" spans="1:4" x14ac:dyDescent="0.35">
      <c r="A22009" t="s">
        <v>31801</v>
      </c>
      <c r="B22009" t="s">
        <v>31335</v>
      </c>
      <c r="C22009" t="s">
        <v>31796</v>
      </c>
      <c r="D22009" t="s">
        <v>106</v>
      </c>
    </row>
    <row r="22010" spans="1:4" x14ac:dyDescent="0.35">
      <c r="A22010" t="s">
        <v>31802</v>
      </c>
      <c r="B22010" t="s">
        <v>31337</v>
      </c>
      <c r="C22010" t="s">
        <v>31796</v>
      </c>
      <c r="D22010" t="s">
        <v>106</v>
      </c>
    </row>
    <row r="22011" spans="1:4" x14ac:dyDescent="0.35">
      <c r="A22011" t="s">
        <v>31803</v>
      </c>
      <c r="B22011" t="s">
        <v>31339</v>
      </c>
      <c r="C22011" t="s">
        <v>31796</v>
      </c>
      <c r="D22011" t="s">
        <v>106</v>
      </c>
    </row>
    <row r="22012" spans="1:4" x14ac:dyDescent="0.35">
      <c r="A22012" t="s">
        <v>31804</v>
      </c>
      <c r="B22012" t="s">
        <v>31341</v>
      </c>
      <c r="C22012" t="s">
        <v>31796</v>
      </c>
      <c r="D22012" t="s">
        <v>106</v>
      </c>
    </row>
    <row r="22013" spans="1:4" x14ac:dyDescent="0.35">
      <c r="A22013" t="s">
        <v>31805</v>
      </c>
      <c r="B22013" t="s">
        <v>31343</v>
      </c>
      <c r="C22013" t="s">
        <v>31796</v>
      </c>
      <c r="D22013" t="s">
        <v>106</v>
      </c>
    </row>
    <row r="22014" spans="1:4" x14ac:dyDescent="0.35">
      <c r="A22014" t="s">
        <v>31806</v>
      </c>
      <c r="B22014" t="s">
        <v>31345</v>
      </c>
      <c r="C22014" t="s">
        <v>31796</v>
      </c>
      <c r="D22014" t="s">
        <v>106</v>
      </c>
    </row>
    <row r="22015" spans="1:4" x14ac:dyDescent="0.35">
      <c r="A22015" t="s">
        <v>31807</v>
      </c>
      <c r="B22015" t="s">
        <v>31347</v>
      </c>
      <c r="C22015" t="s">
        <v>31796</v>
      </c>
      <c r="D22015" t="s">
        <v>106</v>
      </c>
    </row>
    <row r="22016" spans="1:4" x14ac:dyDescent="0.35">
      <c r="A22016" t="s">
        <v>31808</v>
      </c>
      <c r="B22016" t="s">
        <v>31349</v>
      </c>
      <c r="C22016" t="s">
        <v>31796</v>
      </c>
      <c r="D22016" t="s">
        <v>106</v>
      </c>
    </row>
    <row r="22017" spans="1:4" x14ac:dyDescent="0.35">
      <c r="A22017" t="s">
        <v>31809</v>
      </c>
      <c r="B22017" t="s">
        <v>31351</v>
      </c>
      <c r="C22017" t="s">
        <v>31796</v>
      </c>
      <c r="D22017" t="s">
        <v>106</v>
      </c>
    </row>
    <row r="22018" spans="1:4" x14ac:dyDescent="0.35">
      <c r="A22018" t="s">
        <v>31810</v>
      </c>
      <c r="B22018" t="s">
        <v>31353</v>
      </c>
      <c r="C22018" t="s">
        <v>31796</v>
      </c>
      <c r="D22018" t="s">
        <v>106</v>
      </c>
    </row>
    <row r="22019" spans="1:4" x14ac:dyDescent="0.35">
      <c r="A22019" t="s">
        <v>31811</v>
      </c>
      <c r="B22019" t="s">
        <v>31355</v>
      </c>
      <c r="C22019" t="s">
        <v>31796</v>
      </c>
      <c r="D22019" t="s">
        <v>106</v>
      </c>
    </row>
    <row r="22020" spans="1:4" x14ac:dyDescent="0.35">
      <c r="A22020" t="s">
        <v>31812</v>
      </c>
      <c r="B22020" t="s">
        <v>31357</v>
      </c>
      <c r="C22020" t="s">
        <v>31796</v>
      </c>
      <c r="D22020" t="s">
        <v>106</v>
      </c>
    </row>
    <row r="22021" spans="1:4" x14ac:dyDescent="0.35">
      <c r="A22021" t="s">
        <v>31813</v>
      </c>
      <c r="B22021" t="s">
        <v>31359</v>
      </c>
      <c r="C22021" t="s">
        <v>31796</v>
      </c>
      <c r="D22021" t="s">
        <v>106</v>
      </c>
    </row>
    <row r="22022" spans="1:4" x14ac:dyDescent="0.35">
      <c r="A22022" t="s">
        <v>31814</v>
      </c>
      <c r="B22022" t="s">
        <v>31361</v>
      </c>
      <c r="C22022" t="s">
        <v>31796</v>
      </c>
      <c r="D22022" t="s">
        <v>106</v>
      </c>
    </row>
    <row r="22023" spans="1:4" x14ac:dyDescent="0.35">
      <c r="A22023" t="s">
        <v>31815</v>
      </c>
      <c r="B22023" t="s">
        <v>31363</v>
      </c>
      <c r="C22023" t="s">
        <v>31796</v>
      </c>
      <c r="D22023" t="s">
        <v>106</v>
      </c>
    </row>
    <row r="22024" spans="1:4" x14ac:dyDescent="0.35">
      <c r="A22024" t="s">
        <v>31816</v>
      </c>
      <c r="B22024" t="s">
        <v>31365</v>
      </c>
      <c r="C22024" t="s">
        <v>31796</v>
      </c>
      <c r="D22024" t="s">
        <v>106</v>
      </c>
    </row>
    <row r="22025" spans="1:4" x14ac:dyDescent="0.35">
      <c r="A22025" t="s">
        <v>31817</v>
      </c>
      <c r="B22025" t="s">
        <v>31367</v>
      </c>
      <c r="C22025" t="s">
        <v>31796</v>
      </c>
      <c r="D22025" t="s">
        <v>106</v>
      </c>
    </row>
    <row r="22026" spans="1:4" x14ac:dyDescent="0.35">
      <c r="A22026" t="s">
        <v>31818</v>
      </c>
      <c r="B22026" t="s">
        <v>31369</v>
      </c>
      <c r="C22026" t="s">
        <v>31796</v>
      </c>
      <c r="D22026" t="s">
        <v>106</v>
      </c>
    </row>
    <row r="22027" spans="1:4" x14ac:dyDescent="0.35">
      <c r="A22027" t="s">
        <v>31819</v>
      </c>
      <c r="B22027" t="s">
        <v>31371</v>
      </c>
      <c r="C22027" t="s">
        <v>31796</v>
      </c>
      <c r="D22027" t="s">
        <v>106</v>
      </c>
    </row>
    <row r="22028" spans="1:4" x14ac:dyDescent="0.35">
      <c r="A22028" t="s">
        <v>31820</v>
      </c>
      <c r="B22028" t="s">
        <v>31373</v>
      </c>
      <c r="C22028" t="s">
        <v>31796</v>
      </c>
      <c r="D22028" t="s">
        <v>106</v>
      </c>
    </row>
    <row r="22029" spans="1:4" x14ac:dyDescent="0.35">
      <c r="A22029" t="s">
        <v>31821</v>
      </c>
      <c r="B22029" t="s">
        <v>31375</v>
      </c>
      <c r="C22029" t="s">
        <v>31796</v>
      </c>
      <c r="D22029" t="s">
        <v>106</v>
      </c>
    </row>
    <row r="22030" spans="1:4" x14ac:dyDescent="0.35">
      <c r="A22030" t="s">
        <v>31822</v>
      </c>
      <c r="B22030" t="s">
        <v>31377</v>
      </c>
      <c r="C22030" t="s">
        <v>31796</v>
      </c>
      <c r="D22030" t="s">
        <v>106</v>
      </c>
    </row>
    <row r="22031" spans="1:4" x14ac:dyDescent="0.35">
      <c r="A22031" t="s">
        <v>31823</v>
      </c>
      <c r="B22031" t="s">
        <v>31379</v>
      </c>
      <c r="C22031" t="s">
        <v>31796</v>
      </c>
      <c r="D22031" t="s">
        <v>106</v>
      </c>
    </row>
    <row r="22032" spans="1:4" x14ac:dyDescent="0.35">
      <c r="A22032" t="s">
        <v>31824</v>
      </c>
      <c r="B22032" t="s">
        <v>31381</v>
      </c>
      <c r="C22032" t="s">
        <v>31796</v>
      </c>
      <c r="D22032" t="s">
        <v>106</v>
      </c>
    </row>
    <row r="22033" spans="1:4" x14ac:dyDescent="0.35">
      <c r="A22033" t="s">
        <v>31825</v>
      </c>
      <c r="B22033" t="s">
        <v>31383</v>
      </c>
      <c r="C22033" t="s">
        <v>31796</v>
      </c>
      <c r="D22033" t="s">
        <v>106</v>
      </c>
    </row>
    <row r="22034" spans="1:4" x14ac:dyDescent="0.35">
      <c r="A22034" t="s">
        <v>31826</v>
      </c>
      <c r="B22034" t="s">
        <v>31385</v>
      </c>
      <c r="C22034" t="s">
        <v>31796</v>
      </c>
      <c r="D22034" t="s">
        <v>106</v>
      </c>
    </row>
    <row r="22035" spans="1:4" x14ac:dyDescent="0.35">
      <c r="A22035" t="s">
        <v>31827</v>
      </c>
      <c r="B22035" t="s">
        <v>31387</v>
      </c>
      <c r="C22035" t="s">
        <v>31796</v>
      </c>
      <c r="D22035" t="s">
        <v>106</v>
      </c>
    </row>
    <row r="22036" spans="1:4" x14ac:dyDescent="0.35">
      <c r="A22036" t="s">
        <v>31828</v>
      </c>
      <c r="B22036" t="s">
        <v>31389</v>
      </c>
      <c r="C22036" t="s">
        <v>31796</v>
      </c>
      <c r="D22036" t="s">
        <v>106</v>
      </c>
    </row>
    <row r="22037" spans="1:4" x14ac:dyDescent="0.35">
      <c r="A22037" t="s">
        <v>31829</v>
      </c>
      <c r="B22037" t="s">
        <v>31391</v>
      </c>
      <c r="C22037" t="s">
        <v>31796</v>
      </c>
      <c r="D22037" t="s">
        <v>106</v>
      </c>
    </row>
    <row r="22038" spans="1:4" x14ac:dyDescent="0.35">
      <c r="A22038" t="s">
        <v>31830</v>
      </c>
      <c r="B22038" t="s">
        <v>31393</v>
      </c>
      <c r="C22038" t="s">
        <v>31796</v>
      </c>
      <c r="D22038" t="s">
        <v>106</v>
      </c>
    </row>
    <row r="22039" spans="1:4" x14ac:dyDescent="0.35">
      <c r="A22039" t="s">
        <v>31831</v>
      </c>
      <c r="B22039" t="s">
        <v>31395</v>
      </c>
      <c r="C22039" t="s">
        <v>31796</v>
      </c>
      <c r="D22039" t="s">
        <v>106</v>
      </c>
    </row>
    <row r="22040" spans="1:4" x14ac:dyDescent="0.35">
      <c r="A22040" t="s">
        <v>31832</v>
      </c>
      <c r="B22040" t="s">
        <v>31397</v>
      </c>
      <c r="C22040" t="s">
        <v>31796</v>
      </c>
      <c r="D22040" t="s">
        <v>106</v>
      </c>
    </row>
    <row r="22041" spans="1:4" x14ac:dyDescent="0.35">
      <c r="A22041" t="s">
        <v>31833</v>
      </c>
      <c r="B22041" t="s">
        <v>31399</v>
      </c>
      <c r="C22041" t="s">
        <v>31796</v>
      </c>
      <c r="D22041" t="s">
        <v>106</v>
      </c>
    </row>
    <row r="22042" spans="1:4" x14ac:dyDescent="0.35">
      <c r="A22042" t="s">
        <v>31834</v>
      </c>
      <c r="B22042" t="s">
        <v>31401</v>
      </c>
      <c r="C22042" t="s">
        <v>31796</v>
      </c>
      <c r="D22042" t="s">
        <v>106</v>
      </c>
    </row>
    <row r="22043" spans="1:4" x14ac:dyDescent="0.35">
      <c r="A22043" t="s">
        <v>31835</v>
      </c>
      <c r="B22043" t="s">
        <v>31403</v>
      </c>
      <c r="C22043" t="s">
        <v>31796</v>
      </c>
      <c r="D22043" t="s">
        <v>106</v>
      </c>
    </row>
    <row r="22044" spans="1:4" x14ac:dyDescent="0.35">
      <c r="A22044" t="s">
        <v>31836</v>
      </c>
      <c r="B22044" t="s">
        <v>31405</v>
      </c>
      <c r="C22044" t="s">
        <v>31796</v>
      </c>
      <c r="D22044" t="s">
        <v>106</v>
      </c>
    </row>
    <row r="22045" spans="1:4" x14ac:dyDescent="0.35">
      <c r="A22045" t="s">
        <v>31837</v>
      </c>
      <c r="B22045" t="s">
        <v>31407</v>
      </c>
      <c r="C22045" t="s">
        <v>31796</v>
      </c>
      <c r="D22045" t="s">
        <v>106</v>
      </c>
    </row>
    <row r="22046" spans="1:4" x14ac:dyDescent="0.35">
      <c r="A22046" t="s">
        <v>31838</v>
      </c>
      <c r="B22046" t="s">
        <v>31409</v>
      </c>
      <c r="C22046" t="s">
        <v>31796</v>
      </c>
      <c r="D22046" t="s">
        <v>106</v>
      </c>
    </row>
    <row r="22047" spans="1:4" x14ac:dyDescent="0.35">
      <c r="A22047" t="s">
        <v>31839</v>
      </c>
      <c r="B22047" t="s">
        <v>31411</v>
      </c>
      <c r="C22047" t="s">
        <v>31796</v>
      </c>
      <c r="D22047" t="s">
        <v>106</v>
      </c>
    </row>
    <row r="22048" spans="1:4" x14ac:dyDescent="0.35">
      <c r="A22048" t="s">
        <v>31840</v>
      </c>
      <c r="B22048" t="s">
        <v>31413</v>
      </c>
      <c r="C22048" t="s">
        <v>31796</v>
      </c>
      <c r="D22048" t="s">
        <v>106</v>
      </c>
    </row>
    <row r="22049" spans="1:4" x14ac:dyDescent="0.35">
      <c r="A22049" t="s">
        <v>31841</v>
      </c>
      <c r="B22049" t="s">
        <v>31415</v>
      </c>
      <c r="C22049" t="s">
        <v>31796</v>
      </c>
      <c r="D22049" t="s">
        <v>106</v>
      </c>
    </row>
    <row r="22050" spans="1:4" x14ac:dyDescent="0.35">
      <c r="A22050" t="s">
        <v>31842</v>
      </c>
      <c r="B22050" t="s">
        <v>31417</v>
      </c>
      <c r="C22050" t="s">
        <v>31796</v>
      </c>
      <c r="D22050" t="s">
        <v>106</v>
      </c>
    </row>
    <row r="22051" spans="1:4" x14ac:dyDescent="0.35">
      <c r="A22051" t="s">
        <v>31843</v>
      </c>
      <c r="B22051" t="s">
        <v>31419</v>
      </c>
      <c r="C22051" t="s">
        <v>31796</v>
      </c>
      <c r="D22051" t="s">
        <v>106</v>
      </c>
    </row>
    <row r="22052" spans="1:4" x14ac:dyDescent="0.35">
      <c r="A22052" t="s">
        <v>31844</v>
      </c>
      <c r="B22052" t="s">
        <v>31421</v>
      </c>
      <c r="C22052" t="s">
        <v>31796</v>
      </c>
      <c r="D22052" t="s">
        <v>106</v>
      </c>
    </row>
    <row r="22053" spans="1:4" x14ac:dyDescent="0.35">
      <c r="A22053" t="s">
        <v>31845</v>
      </c>
      <c r="B22053" t="s">
        <v>31423</v>
      </c>
      <c r="C22053" t="s">
        <v>31796</v>
      </c>
      <c r="D22053" t="s">
        <v>106</v>
      </c>
    </row>
    <row r="22054" spans="1:4" x14ac:dyDescent="0.35">
      <c r="A22054" t="s">
        <v>31846</v>
      </c>
      <c r="B22054" t="s">
        <v>31425</v>
      </c>
      <c r="C22054" t="s">
        <v>31796</v>
      </c>
      <c r="D22054" t="s">
        <v>106</v>
      </c>
    </row>
    <row r="22055" spans="1:4" x14ac:dyDescent="0.35">
      <c r="A22055" t="s">
        <v>31847</v>
      </c>
      <c r="B22055" t="s">
        <v>31427</v>
      </c>
      <c r="C22055" t="s">
        <v>31796</v>
      </c>
      <c r="D22055" t="s">
        <v>106</v>
      </c>
    </row>
    <row r="22056" spans="1:4" x14ac:dyDescent="0.35">
      <c r="A22056" t="s">
        <v>31848</v>
      </c>
      <c r="B22056" t="s">
        <v>31429</v>
      </c>
      <c r="C22056" t="s">
        <v>31796</v>
      </c>
      <c r="D22056" t="s">
        <v>106</v>
      </c>
    </row>
    <row r="22057" spans="1:4" x14ac:dyDescent="0.35">
      <c r="A22057" t="s">
        <v>31849</v>
      </c>
      <c r="B22057" t="s">
        <v>31431</v>
      </c>
      <c r="C22057" t="s">
        <v>31796</v>
      </c>
      <c r="D22057" t="s">
        <v>106</v>
      </c>
    </row>
    <row r="22058" spans="1:4" x14ac:dyDescent="0.35">
      <c r="A22058" t="s">
        <v>31850</v>
      </c>
      <c r="B22058" t="s">
        <v>31433</v>
      </c>
      <c r="C22058" t="s">
        <v>31796</v>
      </c>
      <c r="D22058" t="s">
        <v>106</v>
      </c>
    </row>
    <row r="22059" spans="1:4" x14ac:dyDescent="0.35">
      <c r="A22059" t="s">
        <v>31851</v>
      </c>
      <c r="B22059" t="s">
        <v>31852</v>
      </c>
      <c r="C22059" t="s">
        <v>31796</v>
      </c>
      <c r="D22059" t="s">
        <v>106</v>
      </c>
    </row>
    <row r="22060" spans="1:4" x14ac:dyDescent="0.35">
      <c r="A22060" t="s">
        <v>31853</v>
      </c>
      <c r="B22060" t="s">
        <v>31854</v>
      </c>
      <c r="C22060" t="s">
        <v>31796</v>
      </c>
      <c r="D22060" t="s">
        <v>106</v>
      </c>
    </row>
    <row r="22061" spans="1:4" x14ac:dyDescent="0.35">
      <c r="A22061" t="s">
        <v>31855</v>
      </c>
      <c r="B22061" t="s">
        <v>31856</v>
      </c>
      <c r="C22061" t="s">
        <v>31796</v>
      </c>
      <c r="D22061" t="s">
        <v>106</v>
      </c>
    </row>
    <row r="22062" spans="1:4" x14ac:dyDescent="0.35">
      <c r="A22062" t="s">
        <v>31857</v>
      </c>
      <c r="B22062" t="s">
        <v>31858</v>
      </c>
      <c r="C22062" t="s">
        <v>31796</v>
      </c>
      <c r="D22062" t="s">
        <v>106</v>
      </c>
    </row>
    <row r="22063" spans="1:4" x14ac:dyDescent="0.35">
      <c r="A22063" t="s">
        <v>31859</v>
      </c>
      <c r="B22063" t="s">
        <v>31860</v>
      </c>
      <c r="C22063" t="s">
        <v>31796</v>
      </c>
      <c r="D22063" t="s">
        <v>106</v>
      </c>
    </row>
    <row r="22064" spans="1:4" x14ac:dyDescent="0.35">
      <c r="A22064" t="s">
        <v>31861</v>
      </c>
      <c r="B22064" t="s">
        <v>31862</v>
      </c>
      <c r="C22064" t="s">
        <v>31796</v>
      </c>
      <c r="D22064" t="s">
        <v>106</v>
      </c>
    </row>
    <row r="22065" spans="1:4" x14ac:dyDescent="0.35">
      <c r="A22065" t="s">
        <v>31863</v>
      </c>
      <c r="B22065" t="s">
        <v>31864</v>
      </c>
      <c r="C22065" t="s">
        <v>31796</v>
      </c>
      <c r="D22065" t="s">
        <v>106</v>
      </c>
    </row>
    <row r="22066" spans="1:4" x14ac:dyDescent="0.35">
      <c r="A22066" t="s">
        <v>31865</v>
      </c>
      <c r="B22066" t="s">
        <v>31866</v>
      </c>
      <c r="C22066" t="s">
        <v>31796</v>
      </c>
      <c r="D22066" t="s">
        <v>106</v>
      </c>
    </row>
    <row r="22067" spans="1:4" x14ac:dyDescent="0.35">
      <c r="A22067" t="s">
        <v>31867</v>
      </c>
      <c r="B22067" t="s">
        <v>31868</v>
      </c>
      <c r="C22067" t="s">
        <v>31796</v>
      </c>
      <c r="D22067" t="s">
        <v>106</v>
      </c>
    </row>
    <row r="22068" spans="1:4" x14ac:dyDescent="0.35">
      <c r="A22068" t="s">
        <v>31869</v>
      </c>
      <c r="B22068" t="s">
        <v>31870</v>
      </c>
      <c r="C22068" t="s">
        <v>31796</v>
      </c>
      <c r="D22068" t="s">
        <v>106</v>
      </c>
    </row>
    <row r="22069" spans="1:4" x14ac:dyDescent="0.35">
      <c r="A22069" t="s">
        <v>31871</v>
      </c>
      <c r="B22069" t="s">
        <v>31872</v>
      </c>
      <c r="C22069" t="s">
        <v>31796</v>
      </c>
      <c r="D22069" t="s">
        <v>106</v>
      </c>
    </row>
    <row r="22070" spans="1:4" x14ac:dyDescent="0.35">
      <c r="A22070" t="s">
        <v>31873</v>
      </c>
      <c r="B22070" t="s">
        <v>31874</v>
      </c>
      <c r="C22070" t="s">
        <v>31796</v>
      </c>
      <c r="D22070" t="s">
        <v>106</v>
      </c>
    </row>
    <row r="22071" spans="1:4" x14ac:dyDescent="0.35">
      <c r="A22071" t="s">
        <v>31875</v>
      </c>
      <c r="B22071" t="s">
        <v>31876</v>
      </c>
      <c r="C22071" t="s">
        <v>31796</v>
      </c>
      <c r="D22071" t="s">
        <v>106</v>
      </c>
    </row>
    <row r="22072" spans="1:4" x14ac:dyDescent="0.35">
      <c r="A22072" t="s">
        <v>31877</v>
      </c>
      <c r="B22072" t="s">
        <v>31878</v>
      </c>
      <c r="C22072" t="s">
        <v>31796</v>
      </c>
      <c r="D22072" t="s">
        <v>106</v>
      </c>
    </row>
    <row r="22073" spans="1:4" x14ac:dyDescent="0.35">
      <c r="A22073" t="s">
        <v>31879</v>
      </c>
      <c r="B22073" t="s">
        <v>31880</v>
      </c>
      <c r="C22073" t="s">
        <v>31796</v>
      </c>
      <c r="D22073" t="s">
        <v>106</v>
      </c>
    </row>
    <row r="22074" spans="1:4" x14ac:dyDescent="0.35">
      <c r="A22074" t="s">
        <v>31881</v>
      </c>
      <c r="B22074" t="s">
        <v>31882</v>
      </c>
      <c r="C22074" t="s">
        <v>31796</v>
      </c>
      <c r="D22074" t="s">
        <v>106</v>
      </c>
    </row>
    <row r="22075" spans="1:4" x14ac:dyDescent="0.35">
      <c r="A22075" t="s">
        <v>31883</v>
      </c>
      <c r="B22075" t="s">
        <v>31884</v>
      </c>
      <c r="C22075" t="s">
        <v>31796</v>
      </c>
      <c r="D22075" t="s">
        <v>106</v>
      </c>
    </row>
    <row r="22076" spans="1:4" x14ac:dyDescent="0.35">
      <c r="A22076" t="s">
        <v>31885</v>
      </c>
      <c r="B22076" t="s">
        <v>31886</v>
      </c>
      <c r="C22076" t="s">
        <v>31796</v>
      </c>
      <c r="D22076" t="s">
        <v>106</v>
      </c>
    </row>
    <row r="22077" spans="1:4" x14ac:dyDescent="0.35">
      <c r="A22077" t="s">
        <v>31887</v>
      </c>
      <c r="B22077" t="s">
        <v>5</v>
      </c>
      <c r="C22077" t="s">
        <v>31888</v>
      </c>
      <c r="D22077" t="s">
        <v>106</v>
      </c>
    </row>
    <row r="22078" spans="1:4" x14ac:dyDescent="0.35">
      <c r="A22078" t="s">
        <v>31889</v>
      </c>
      <c r="B22078" t="s">
        <v>31890</v>
      </c>
      <c r="C22078" t="s">
        <v>31888</v>
      </c>
      <c r="D22078" t="s">
        <v>106</v>
      </c>
    </row>
    <row r="22079" spans="1:4" x14ac:dyDescent="0.35">
      <c r="A22079" t="s">
        <v>31891</v>
      </c>
      <c r="B22079" t="s">
        <v>31892</v>
      </c>
      <c r="C22079" t="s">
        <v>31888</v>
      </c>
      <c r="D22079" t="s">
        <v>106</v>
      </c>
    </row>
    <row r="22080" spans="1:4" x14ac:dyDescent="0.35">
      <c r="A22080" t="s">
        <v>31893</v>
      </c>
      <c r="B22080" t="s">
        <v>31894</v>
      </c>
      <c r="C22080" t="s">
        <v>31888</v>
      </c>
      <c r="D22080" t="s">
        <v>106</v>
      </c>
    </row>
    <row r="22081" spans="1:4" x14ac:dyDescent="0.35">
      <c r="A22081" t="s">
        <v>31895</v>
      </c>
      <c r="B22081" t="s">
        <v>31896</v>
      </c>
      <c r="C22081" t="s">
        <v>31888</v>
      </c>
      <c r="D22081" t="s">
        <v>106</v>
      </c>
    </row>
    <row r="22082" spans="1:4" x14ac:dyDescent="0.35">
      <c r="A22082" t="s">
        <v>31897</v>
      </c>
      <c r="B22082" t="s">
        <v>31898</v>
      </c>
      <c r="C22082" t="s">
        <v>31888</v>
      </c>
      <c r="D22082" t="s">
        <v>106</v>
      </c>
    </row>
    <row r="22083" spans="1:4" x14ac:dyDescent="0.35">
      <c r="A22083" t="s">
        <v>31899</v>
      </c>
      <c r="B22083" t="s">
        <v>31900</v>
      </c>
      <c r="C22083" t="s">
        <v>31888</v>
      </c>
      <c r="D22083" t="s">
        <v>106</v>
      </c>
    </row>
    <row r="22084" spans="1:4" x14ac:dyDescent="0.35">
      <c r="A22084" t="s">
        <v>31901</v>
      </c>
      <c r="B22084" t="s">
        <v>31902</v>
      </c>
      <c r="C22084" t="s">
        <v>31888</v>
      </c>
      <c r="D22084" t="s">
        <v>106</v>
      </c>
    </row>
    <row r="22085" spans="1:4" x14ac:dyDescent="0.35">
      <c r="A22085" t="s">
        <v>31903</v>
      </c>
      <c r="B22085" t="s">
        <v>31904</v>
      </c>
      <c r="C22085" t="s">
        <v>31888</v>
      </c>
      <c r="D22085" t="s">
        <v>106</v>
      </c>
    </row>
    <row r="22086" spans="1:4" x14ac:dyDescent="0.35">
      <c r="A22086" t="s">
        <v>31905</v>
      </c>
      <c r="B22086" t="s">
        <v>31906</v>
      </c>
      <c r="C22086" t="s">
        <v>31888</v>
      </c>
      <c r="D22086" t="s">
        <v>106</v>
      </c>
    </row>
    <row r="22087" spans="1:4" x14ac:dyDescent="0.35">
      <c r="A22087" t="s">
        <v>31907</v>
      </c>
      <c r="B22087" t="s">
        <v>31908</v>
      </c>
      <c r="C22087" t="s">
        <v>31888</v>
      </c>
      <c r="D22087" t="s">
        <v>106</v>
      </c>
    </row>
    <row r="22088" spans="1:4" x14ac:dyDescent="0.35">
      <c r="A22088" t="s">
        <v>31909</v>
      </c>
      <c r="B22088" t="s">
        <v>31910</v>
      </c>
      <c r="C22088" t="s">
        <v>31888</v>
      </c>
      <c r="D22088" t="s">
        <v>106</v>
      </c>
    </row>
    <row r="22089" spans="1:4" x14ac:dyDescent="0.35">
      <c r="A22089" t="s">
        <v>31911</v>
      </c>
      <c r="B22089" t="s">
        <v>31912</v>
      </c>
      <c r="C22089" t="s">
        <v>31888</v>
      </c>
      <c r="D22089" t="s">
        <v>106</v>
      </c>
    </row>
    <row r="22090" spans="1:4" x14ac:dyDescent="0.35">
      <c r="A22090" t="s">
        <v>31913</v>
      </c>
      <c r="B22090" t="s">
        <v>31914</v>
      </c>
      <c r="C22090" t="s">
        <v>31888</v>
      </c>
      <c r="D22090" t="s">
        <v>106</v>
      </c>
    </row>
    <row r="22091" spans="1:4" x14ac:dyDescent="0.35">
      <c r="A22091" t="s">
        <v>31915</v>
      </c>
      <c r="B22091" t="s">
        <v>31916</v>
      </c>
      <c r="C22091" t="s">
        <v>31888</v>
      </c>
      <c r="D22091" t="s">
        <v>106</v>
      </c>
    </row>
    <row r="22092" spans="1:4" x14ac:dyDescent="0.35">
      <c r="A22092" t="s">
        <v>31917</v>
      </c>
      <c r="B22092" t="s">
        <v>31918</v>
      </c>
      <c r="C22092" t="s">
        <v>31888</v>
      </c>
      <c r="D22092" t="s">
        <v>106</v>
      </c>
    </row>
    <row r="22093" spans="1:4" x14ac:dyDescent="0.35">
      <c r="A22093" t="s">
        <v>31919</v>
      </c>
      <c r="B22093" t="s">
        <v>31920</v>
      </c>
      <c r="C22093" t="s">
        <v>31888</v>
      </c>
      <c r="D22093" t="s">
        <v>106</v>
      </c>
    </row>
    <row r="22094" spans="1:4" x14ac:dyDescent="0.35">
      <c r="A22094" t="s">
        <v>31921</v>
      </c>
      <c r="B22094" t="s">
        <v>31922</v>
      </c>
      <c r="C22094" t="s">
        <v>31888</v>
      </c>
      <c r="D22094" t="s">
        <v>106</v>
      </c>
    </row>
    <row r="22095" spans="1:4" x14ac:dyDescent="0.35">
      <c r="A22095" t="s">
        <v>31923</v>
      </c>
      <c r="B22095" t="s">
        <v>31924</v>
      </c>
      <c r="C22095" t="s">
        <v>31888</v>
      </c>
      <c r="D22095" t="s">
        <v>106</v>
      </c>
    </row>
    <row r="22096" spans="1:4" x14ac:dyDescent="0.35">
      <c r="A22096" t="s">
        <v>31925</v>
      </c>
      <c r="B22096" t="s">
        <v>31926</v>
      </c>
      <c r="C22096" t="s">
        <v>31888</v>
      </c>
      <c r="D22096" t="s">
        <v>106</v>
      </c>
    </row>
    <row r="22097" spans="1:4" x14ac:dyDescent="0.35">
      <c r="A22097" t="s">
        <v>31927</v>
      </c>
      <c r="B22097" t="s">
        <v>31928</v>
      </c>
      <c r="C22097" t="s">
        <v>31888</v>
      </c>
      <c r="D22097" t="s">
        <v>106</v>
      </c>
    </row>
    <row r="22098" spans="1:4" x14ac:dyDescent="0.35">
      <c r="A22098" t="s">
        <v>31929</v>
      </c>
      <c r="B22098" t="s">
        <v>31930</v>
      </c>
      <c r="C22098" t="s">
        <v>31931</v>
      </c>
      <c r="D22098" t="s">
        <v>106</v>
      </c>
    </row>
    <row r="22099" spans="1:4" x14ac:dyDescent="0.35">
      <c r="A22099" t="s">
        <v>31932</v>
      </c>
      <c r="B22099" t="s">
        <v>31933</v>
      </c>
      <c r="C22099" t="s">
        <v>31931</v>
      </c>
      <c r="D22099" t="s">
        <v>106</v>
      </c>
    </row>
    <row r="22100" spans="1:4" x14ac:dyDescent="0.35">
      <c r="A22100" t="s">
        <v>31934</v>
      </c>
      <c r="B22100" t="s">
        <v>31935</v>
      </c>
      <c r="C22100" t="s">
        <v>31931</v>
      </c>
      <c r="D22100" t="s">
        <v>106</v>
      </c>
    </row>
    <row r="22101" spans="1:4" x14ac:dyDescent="0.35">
      <c r="A22101" t="s">
        <v>31936</v>
      </c>
      <c r="B22101" t="s">
        <v>5</v>
      </c>
      <c r="C22101" t="s">
        <v>31937</v>
      </c>
      <c r="D22101" t="s">
        <v>106</v>
      </c>
    </row>
    <row r="22102" spans="1:4" x14ac:dyDescent="0.35">
      <c r="A22102" t="s">
        <v>31938</v>
      </c>
      <c r="B22102" t="s">
        <v>31890</v>
      </c>
      <c r="C22102" t="s">
        <v>31937</v>
      </c>
      <c r="D22102" t="s">
        <v>106</v>
      </c>
    </row>
    <row r="22103" spans="1:4" x14ac:dyDescent="0.35">
      <c r="A22103" t="s">
        <v>31939</v>
      </c>
      <c r="B22103" t="s">
        <v>31940</v>
      </c>
      <c r="C22103" t="s">
        <v>31937</v>
      </c>
      <c r="D22103" t="s">
        <v>106</v>
      </c>
    </row>
    <row r="22104" spans="1:4" x14ac:dyDescent="0.35">
      <c r="A22104" t="s">
        <v>31941</v>
      </c>
      <c r="B22104" t="s">
        <v>31942</v>
      </c>
      <c r="C22104" t="s">
        <v>31937</v>
      </c>
      <c r="D22104" t="s">
        <v>106</v>
      </c>
    </row>
    <row r="22105" spans="1:4" x14ac:dyDescent="0.35">
      <c r="A22105" t="s">
        <v>31943</v>
      </c>
      <c r="B22105" t="s">
        <v>31944</v>
      </c>
      <c r="C22105" t="s">
        <v>31937</v>
      </c>
      <c r="D22105" t="s">
        <v>106</v>
      </c>
    </row>
    <row r="22106" spans="1:4" x14ac:dyDescent="0.35">
      <c r="A22106" t="s">
        <v>31945</v>
      </c>
      <c r="B22106" t="s">
        <v>31946</v>
      </c>
      <c r="C22106" t="s">
        <v>31937</v>
      </c>
      <c r="D22106" t="s">
        <v>106</v>
      </c>
    </row>
    <row r="22107" spans="1:4" x14ac:dyDescent="0.35">
      <c r="A22107" t="s">
        <v>31947</v>
      </c>
      <c r="B22107" t="s">
        <v>31948</v>
      </c>
      <c r="C22107" t="s">
        <v>31937</v>
      </c>
      <c r="D22107" t="s">
        <v>106</v>
      </c>
    </row>
    <row r="22108" spans="1:4" x14ac:dyDescent="0.35">
      <c r="A22108" t="s">
        <v>31949</v>
      </c>
      <c r="B22108" t="s">
        <v>31950</v>
      </c>
      <c r="C22108" t="s">
        <v>31937</v>
      </c>
      <c r="D22108" t="s">
        <v>106</v>
      </c>
    </row>
    <row r="22109" spans="1:4" x14ac:dyDescent="0.35">
      <c r="A22109" t="s">
        <v>31951</v>
      </c>
      <c r="B22109" t="s">
        <v>31896</v>
      </c>
      <c r="C22109" t="s">
        <v>31937</v>
      </c>
      <c r="D22109" t="s">
        <v>106</v>
      </c>
    </row>
    <row r="22110" spans="1:4" x14ac:dyDescent="0.35">
      <c r="A22110" t="s">
        <v>31952</v>
      </c>
      <c r="B22110" t="s">
        <v>31953</v>
      </c>
      <c r="C22110" t="s">
        <v>31937</v>
      </c>
      <c r="D22110" t="s">
        <v>106</v>
      </c>
    </row>
    <row r="22111" spans="1:4" x14ac:dyDescent="0.35">
      <c r="A22111" t="s">
        <v>31954</v>
      </c>
      <c r="B22111" t="s">
        <v>31910</v>
      </c>
      <c r="C22111" t="s">
        <v>31937</v>
      </c>
      <c r="D22111" t="s">
        <v>106</v>
      </c>
    </row>
    <row r="22112" spans="1:4" x14ac:dyDescent="0.35">
      <c r="A22112" t="s">
        <v>31955</v>
      </c>
      <c r="B22112" t="s">
        <v>31956</v>
      </c>
      <c r="C22112" t="s">
        <v>31937</v>
      </c>
      <c r="D22112" t="s">
        <v>106</v>
      </c>
    </row>
    <row r="22113" spans="1:4" x14ac:dyDescent="0.35">
      <c r="A22113" t="s">
        <v>31957</v>
      </c>
      <c r="B22113" t="s">
        <v>31958</v>
      </c>
      <c r="C22113" t="s">
        <v>31937</v>
      </c>
      <c r="D22113" t="s">
        <v>106</v>
      </c>
    </row>
    <row r="22114" spans="1:4" x14ac:dyDescent="0.35">
      <c r="A22114" t="s">
        <v>31959</v>
      </c>
      <c r="B22114" t="s">
        <v>31960</v>
      </c>
      <c r="C22114" t="s">
        <v>31937</v>
      </c>
      <c r="D22114" t="s">
        <v>106</v>
      </c>
    </row>
    <row r="22115" spans="1:4" x14ac:dyDescent="0.35">
      <c r="A22115" t="s">
        <v>31961</v>
      </c>
      <c r="B22115" t="s">
        <v>31962</v>
      </c>
      <c r="C22115" t="s">
        <v>31937</v>
      </c>
      <c r="D22115" t="s">
        <v>106</v>
      </c>
    </row>
    <row r="22116" spans="1:4" x14ac:dyDescent="0.35">
      <c r="A22116" t="s">
        <v>31963</v>
      </c>
      <c r="B22116" t="s">
        <v>31964</v>
      </c>
      <c r="C22116" t="s">
        <v>31937</v>
      </c>
      <c r="D22116" t="s">
        <v>106</v>
      </c>
    </row>
    <row r="22117" spans="1:4" x14ac:dyDescent="0.35">
      <c r="A22117" t="s">
        <v>31965</v>
      </c>
      <c r="B22117" t="s">
        <v>31966</v>
      </c>
      <c r="C22117" t="s">
        <v>31937</v>
      </c>
      <c r="D22117" t="s">
        <v>106</v>
      </c>
    </row>
    <row r="22118" spans="1:4" x14ac:dyDescent="0.35">
      <c r="A22118" t="s">
        <v>31967</v>
      </c>
      <c r="B22118" t="s">
        <v>31916</v>
      </c>
      <c r="C22118" t="s">
        <v>31937</v>
      </c>
      <c r="D22118" t="s">
        <v>106</v>
      </c>
    </row>
    <row r="22119" spans="1:4" x14ac:dyDescent="0.35">
      <c r="A22119" t="s">
        <v>31968</v>
      </c>
      <c r="B22119" t="s">
        <v>31969</v>
      </c>
      <c r="C22119" t="s">
        <v>31937</v>
      </c>
      <c r="D22119" t="s">
        <v>106</v>
      </c>
    </row>
    <row r="22120" spans="1:4" x14ac:dyDescent="0.35">
      <c r="A22120" t="s">
        <v>31970</v>
      </c>
      <c r="B22120" t="s">
        <v>31971</v>
      </c>
      <c r="C22120" t="s">
        <v>31972</v>
      </c>
      <c r="D22120" t="s">
        <v>106</v>
      </c>
    </row>
    <row r="22121" spans="1:4" x14ac:dyDescent="0.35">
      <c r="A22121" t="s">
        <v>31973</v>
      </c>
      <c r="B22121" t="s">
        <v>31974</v>
      </c>
      <c r="C22121" t="s">
        <v>31972</v>
      </c>
      <c r="D22121" t="s">
        <v>106</v>
      </c>
    </row>
    <row r="22122" spans="1:4" x14ac:dyDescent="0.35">
      <c r="A22122" t="s">
        <v>31975</v>
      </c>
      <c r="B22122" t="s">
        <v>31976</v>
      </c>
      <c r="C22122" t="s">
        <v>31972</v>
      </c>
      <c r="D22122" t="s">
        <v>106</v>
      </c>
    </row>
    <row r="22123" spans="1:4" x14ac:dyDescent="0.35">
      <c r="A22123" t="s">
        <v>31977</v>
      </c>
      <c r="B22123" t="s">
        <v>5</v>
      </c>
      <c r="C22123" t="s">
        <v>31978</v>
      </c>
      <c r="D22123" t="s">
        <v>106</v>
      </c>
    </row>
    <row r="22124" spans="1:4" x14ac:dyDescent="0.35">
      <c r="A22124" t="s">
        <v>31979</v>
      </c>
      <c r="B22124" t="s">
        <v>31890</v>
      </c>
      <c r="C22124" t="s">
        <v>31978</v>
      </c>
      <c r="D22124" t="s">
        <v>106</v>
      </c>
    </row>
    <row r="22125" spans="1:4" x14ac:dyDescent="0.35">
      <c r="A22125" t="s">
        <v>31980</v>
      </c>
      <c r="B22125" t="s">
        <v>31981</v>
      </c>
      <c r="C22125" t="s">
        <v>31978</v>
      </c>
      <c r="D22125" t="s">
        <v>106</v>
      </c>
    </row>
    <row r="22126" spans="1:4" x14ac:dyDescent="0.35">
      <c r="A22126" t="s">
        <v>31982</v>
      </c>
      <c r="B22126" t="s">
        <v>31983</v>
      </c>
      <c r="C22126" t="s">
        <v>31978</v>
      </c>
      <c r="D22126" t="s">
        <v>106</v>
      </c>
    </row>
    <row r="22127" spans="1:4" x14ac:dyDescent="0.35">
      <c r="A22127" t="s">
        <v>31984</v>
      </c>
      <c r="B22127" t="s">
        <v>31985</v>
      </c>
      <c r="C22127" t="s">
        <v>31978</v>
      </c>
      <c r="D22127" t="s">
        <v>106</v>
      </c>
    </row>
    <row r="22128" spans="1:4" x14ac:dyDescent="0.35">
      <c r="A22128" t="s">
        <v>31986</v>
      </c>
      <c r="B22128" t="s">
        <v>31987</v>
      </c>
      <c r="C22128" t="s">
        <v>31978</v>
      </c>
      <c r="D22128" t="s">
        <v>106</v>
      </c>
    </row>
    <row r="22129" spans="1:4" x14ac:dyDescent="0.35">
      <c r="A22129" t="s">
        <v>31988</v>
      </c>
      <c r="B22129" t="s">
        <v>31989</v>
      </c>
      <c r="C22129" t="s">
        <v>31978</v>
      </c>
      <c r="D22129" t="s">
        <v>106</v>
      </c>
    </row>
    <row r="22130" spans="1:4" x14ac:dyDescent="0.35">
      <c r="A22130" t="s">
        <v>31990</v>
      </c>
      <c r="B22130" t="s">
        <v>31910</v>
      </c>
      <c r="C22130" t="s">
        <v>31978</v>
      </c>
      <c r="D22130" t="s">
        <v>106</v>
      </c>
    </row>
    <row r="22131" spans="1:4" x14ac:dyDescent="0.35">
      <c r="A22131" t="s">
        <v>31991</v>
      </c>
      <c r="B22131" t="s">
        <v>31992</v>
      </c>
      <c r="C22131" t="s">
        <v>31978</v>
      </c>
      <c r="D22131" t="s">
        <v>106</v>
      </c>
    </row>
    <row r="22132" spans="1:4" x14ac:dyDescent="0.35">
      <c r="A22132" t="s">
        <v>31993</v>
      </c>
      <c r="B22132" t="s">
        <v>31994</v>
      </c>
      <c r="C22132" t="s">
        <v>31978</v>
      </c>
      <c r="D22132" t="s">
        <v>106</v>
      </c>
    </row>
    <row r="22133" spans="1:4" x14ac:dyDescent="0.35">
      <c r="A22133" t="s">
        <v>31995</v>
      </c>
      <c r="B22133" t="s">
        <v>31996</v>
      </c>
      <c r="C22133" t="s">
        <v>31978</v>
      </c>
      <c r="D22133" t="s">
        <v>106</v>
      </c>
    </row>
    <row r="22134" spans="1:4" x14ac:dyDescent="0.35">
      <c r="A22134" t="s">
        <v>31997</v>
      </c>
      <c r="B22134" t="s">
        <v>31998</v>
      </c>
      <c r="C22134" t="s">
        <v>31978</v>
      </c>
      <c r="D22134" t="s">
        <v>106</v>
      </c>
    </row>
    <row r="22135" spans="1:4" x14ac:dyDescent="0.35">
      <c r="A22135" t="s">
        <v>31999</v>
      </c>
      <c r="B22135" t="s">
        <v>32000</v>
      </c>
      <c r="C22135" t="s">
        <v>31978</v>
      </c>
      <c r="D22135" t="s">
        <v>106</v>
      </c>
    </row>
    <row r="22136" spans="1:4" x14ac:dyDescent="0.35">
      <c r="A22136" t="s">
        <v>32001</v>
      </c>
      <c r="B22136" t="s">
        <v>5</v>
      </c>
      <c r="C22136" t="s">
        <v>32002</v>
      </c>
      <c r="D22136" t="s">
        <v>106</v>
      </c>
    </row>
    <row r="22137" spans="1:4" x14ac:dyDescent="0.35">
      <c r="A22137" t="s">
        <v>32003</v>
      </c>
      <c r="B22137" t="s">
        <v>31890</v>
      </c>
      <c r="C22137" t="s">
        <v>32002</v>
      </c>
      <c r="D22137" t="s">
        <v>106</v>
      </c>
    </row>
    <row r="22138" spans="1:4" x14ac:dyDescent="0.35">
      <c r="A22138" t="s">
        <v>32004</v>
      </c>
      <c r="B22138" t="s">
        <v>32005</v>
      </c>
      <c r="C22138" t="s">
        <v>32002</v>
      </c>
      <c r="D22138" t="s">
        <v>106</v>
      </c>
    </row>
    <row r="22139" spans="1:4" x14ac:dyDescent="0.35">
      <c r="A22139" t="s">
        <v>32006</v>
      </c>
      <c r="B22139" t="s">
        <v>32007</v>
      </c>
      <c r="C22139" t="s">
        <v>32002</v>
      </c>
      <c r="D22139" t="s">
        <v>106</v>
      </c>
    </row>
    <row r="22140" spans="1:4" x14ac:dyDescent="0.35">
      <c r="A22140" t="s">
        <v>32008</v>
      </c>
      <c r="B22140" t="s">
        <v>32009</v>
      </c>
      <c r="C22140" t="s">
        <v>32002</v>
      </c>
      <c r="D22140" t="s">
        <v>106</v>
      </c>
    </row>
    <row r="22141" spans="1:4" x14ac:dyDescent="0.35">
      <c r="A22141" t="s">
        <v>32010</v>
      </c>
      <c r="B22141" t="s">
        <v>32011</v>
      </c>
      <c r="C22141" t="s">
        <v>32002</v>
      </c>
      <c r="D22141" t="s">
        <v>106</v>
      </c>
    </row>
    <row r="22142" spans="1:4" x14ac:dyDescent="0.35">
      <c r="A22142" t="s">
        <v>32012</v>
      </c>
      <c r="B22142" t="s">
        <v>32013</v>
      </c>
      <c r="C22142" t="s">
        <v>32002</v>
      </c>
      <c r="D22142" t="s">
        <v>106</v>
      </c>
    </row>
    <row r="22143" spans="1:4" x14ac:dyDescent="0.35">
      <c r="A22143" t="s">
        <v>32014</v>
      </c>
      <c r="B22143" t="s">
        <v>32015</v>
      </c>
      <c r="C22143" t="s">
        <v>32002</v>
      </c>
      <c r="D22143" t="s">
        <v>106</v>
      </c>
    </row>
    <row r="22144" spans="1:4" x14ac:dyDescent="0.35">
      <c r="A22144" t="s">
        <v>32016</v>
      </c>
      <c r="B22144" t="s">
        <v>32017</v>
      </c>
      <c r="C22144" t="s">
        <v>32002</v>
      </c>
      <c r="D22144" t="s">
        <v>106</v>
      </c>
    </row>
    <row r="22145" spans="1:4" x14ac:dyDescent="0.35">
      <c r="A22145" t="s">
        <v>32018</v>
      </c>
      <c r="B22145" t="s">
        <v>32019</v>
      </c>
      <c r="C22145" t="s">
        <v>32002</v>
      </c>
      <c r="D22145" t="s">
        <v>106</v>
      </c>
    </row>
    <row r="22146" spans="1:4" x14ac:dyDescent="0.35">
      <c r="A22146" t="s">
        <v>32020</v>
      </c>
      <c r="B22146" t="s">
        <v>32021</v>
      </c>
      <c r="C22146" t="s">
        <v>32002</v>
      </c>
      <c r="D22146" t="s">
        <v>106</v>
      </c>
    </row>
    <row r="22147" spans="1:4" x14ac:dyDescent="0.35">
      <c r="A22147" t="s">
        <v>32022</v>
      </c>
      <c r="B22147" t="s">
        <v>32023</v>
      </c>
      <c r="C22147" t="s">
        <v>32002</v>
      </c>
      <c r="D22147" t="s">
        <v>106</v>
      </c>
    </row>
    <row r="22148" spans="1:4" x14ac:dyDescent="0.35">
      <c r="A22148" t="s">
        <v>32024</v>
      </c>
      <c r="B22148" t="s">
        <v>32025</v>
      </c>
      <c r="C22148" t="s">
        <v>32002</v>
      </c>
      <c r="D22148" t="s">
        <v>106</v>
      </c>
    </row>
    <row r="22149" spans="1:4" x14ac:dyDescent="0.35">
      <c r="A22149" t="s">
        <v>32026</v>
      </c>
      <c r="B22149" t="s">
        <v>32027</v>
      </c>
      <c r="C22149" t="s">
        <v>32002</v>
      </c>
      <c r="D22149" t="s">
        <v>106</v>
      </c>
    </row>
    <row r="22150" spans="1:4" x14ac:dyDescent="0.35">
      <c r="A22150" t="s">
        <v>32028</v>
      </c>
      <c r="B22150" t="s">
        <v>32029</v>
      </c>
      <c r="C22150" t="s">
        <v>32002</v>
      </c>
      <c r="D22150" t="s">
        <v>106</v>
      </c>
    </row>
    <row r="22151" spans="1:4" x14ac:dyDescent="0.35">
      <c r="A22151" t="s">
        <v>32030</v>
      </c>
      <c r="B22151" t="s">
        <v>32031</v>
      </c>
      <c r="C22151" t="s">
        <v>32002</v>
      </c>
      <c r="D22151" t="s">
        <v>106</v>
      </c>
    </row>
    <row r="22152" spans="1:4" x14ac:dyDescent="0.35">
      <c r="A22152" t="s">
        <v>32032</v>
      </c>
      <c r="B22152" t="s">
        <v>32033</v>
      </c>
      <c r="C22152" t="s">
        <v>32002</v>
      </c>
      <c r="D22152" t="s">
        <v>106</v>
      </c>
    </row>
    <row r="22153" spans="1:4" x14ac:dyDescent="0.35">
      <c r="A22153" t="s">
        <v>32034</v>
      </c>
      <c r="B22153" t="s">
        <v>32035</v>
      </c>
      <c r="C22153" t="s">
        <v>32002</v>
      </c>
      <c r="D22153" t="s">
        <v>106</v>
      </c>
    </row>
    <row r="22154" spans="1:4" x14ac:dyDescent="0.35">
      <c r="A22154" t="s">
        <v>32036</v>
      </c>
      <c r="B22154" t="s">
        <v>32037</v>
      </c>
      <c r="C22154" t="s">
        <v>32002</v>
      </c>
      <c r="D22154" t="s">
        <v>106</v>
      </c>
    </row>
    <row r="22155" spans="1:4" x14ac:dyDescent="0.35">
      <c r="A22155" t="s">
        <v>32038</v>
      </c>
      <c r="B22155" t="s">
        <v>32039</v>
      </c>
      <c r="C22155" t="s">
        <v>32002</v>
      </c>
      <c r="D22155" t="s">
        <v>106</v>
      </c>
    </row>
    <row r="22156" spans="1:4" x14ac:dyDescent="0.35">
      <c r="A22156" t="s">
        <v>32040</v>
      </c>
      <c r="B22156" t="s">
        <v>32041</v>
      </c>
      <c r="C22156" t="s">
        <v>32002</v>
      </c>
      <c r="D22156" t="s">
        <v>106</v>
      </c>
    </row>
    <row r="22157" spans="1:4" x14ac:dyDescent="0.35">
      <c r="A22157" t="s">
        <v>32042</v>
      </c>
      <c r="B22157" t="s">
        <v>32043</v>
      </c>
      <c r="C22157" t="s">
        <v>32002</v>
      </c>
      <c r="D22157" t="s">
        <v>106</v>
      </c>
    </row>
    <row r="22158" spans="1:4" x14ac:dyDescent="0.35">
      <c r="A22158" t="s">
        <v>32044</v>
      </c>
      <c r="B22158" t="s">
        <v>32045</v>
      </c>
      <c r="C22158" t="s">
        <v>32002</v>
      </c>
      <c r="D22158" t="s">
        <v>106</v>
      </c>
    </row>
    <row r="22159" spans="1:4" x14ac:dyDescent="0.35">
      <c r="A22159" t="s">
        <v>32046</v>
      </c>
      <c r="B22159" t="s">
        <v>31910</v>
      </c>
      <c r="C22159" t="s">
        <v>32002</v>
      </c>
      <c r="D22159" t="s">
        <v>106</v>
      </c>
    </row>
    <row r="22160" spans="1:4" x14ac:dyDescent="0.35">
      <c r="A22160" t="s">
        <v>32047</v>
      </c>
      <c r="B22160" t="s">
        <v>32048</v>
      </c>
      <c r="C22160" t="s">
        <v>32002</v>
      </c>
      <c r="D22160" t="s">
        <v>106</v>
      </c>
    </row>
    <row r="22161" spans="1:4" x14ac:dyDescent="0.35">
      <c r="A22161" t="s">
        <v>32049</v>
      </c>
      <c r="B22161" t="s">
        <v>32050</v>
      </c>
      <c r="C22161" t="s">
        <v>32002</v>
      </c>
      <c r="D22161" t="s">
        <v>106</v>
      </c>
    </row>
    <row r="22162" spans="1:4" x14ac:dyDescent="0.35">
      <c r="A22162" t="s">
        <v>32051</v>
      </c>
      <c r="B22162" t="s">
        <v>32052</v>
      </c>
      <c r="C22162" t="s">
        <v>32002</v>
      </c>
      <c r="D22162" t="s">
        <v>106</v>
      </c>
    </row>
    <row r="22163" spans="1:4" x14ac:dyDescent="0.35">
      <c r="A22163" t="s">
        <v>32053</v>
      </c>
      <c r="B22163" t="s">
        <v>32054</v>
      </c>
      <c r="C22163" t="s">
        <v>32002</v>
      </c>
      <c r="D22163" t="s">
        <v>106</v>
      </c>
    </row>
    <row r="22164" spans="1:4" x14ac:dyDescent="0.35">
      <c r="A22164" t="s">
        <v>32055</v>
      </c>
      <c r="B22164" t="s">
        <v>32056</v>
      </c>
      <c r="C22164" t="s">
        <v>32002</v>
      </c>
      <c r="D22164" t="s">
        <v>106</v>
      </c>
    </row>
    <row r="22165" spans="1:4" x14ac:dyDescent="0.35">
      <c r="A22165" t="s">
        <v>32057</v>
      </c>
      <c r="B22165" t="s">
        <v>32058</v>
      </c>
      <c r="C22165" t="s">
        <v>32002</v>
      </c>
      <c r="D22165" t="s">
        <v>106</v>
      </c>
    </row>
    <row r="22166" spans="1:4" x14ac:dyDescent="0.35">
      <c r="A22166" t="s">
        <v>32059</v>
      </c>
      <c r="B22166" t="s">
        <v>32060</v>
      </c>
      <c r="C22166" t="s">
        <v>32002</v>
      </c>
      <c r="D22166" t="s">
        <v>106</v>
      </c>
    </row>
    <row r="22167" spans="1:4" x14ac:dyDescent="0.35">
      <c r="A22167" t="s">
        <v>32061</v>
      </c>
      <c r="B22167" t="s">
        <v>32062</v>
      </c>
      <c r="C22167" t="s">
        <v>32002</v>
      </c>
      <c r="D22167" t="s">
        <v>106</v>
      </c>
    </row>
    <row r="22168" spans="1:4" x14ac:dyDescent="0.35">
      <c r="A22168" t="s">
        <v>32063</v>
      </c>
      <c r="B22168" t="s">
        <v>32064</v>
      </c>
      <c r="C22168" t="s">
        <v>32002</v>
      </c>
      <c r="D22168" t="s">
        <v>106</v>
      </c>
    </row>
    <row r="22169" spans="1:4" x14ac:dyDescent="0.35">
      <c r="A22169" t="s">
        <v>32065</v>
      </c>
      <c r="B22169" t="s">
        <v>32066</v>
      </c>
      <c r="C22169" t="s">
        <v>32002</v>
      </c>
      <c r="D22169" t="s">
        <v>106</v>
      </c>
    </row>
    <row r="22170" spans="1:4" x14ac:dyDescent="0.35">
      <c r="A22170" t="s">
        <v>32067</v>
      </c>
      <c r="B22170" t="s">
        <v>32068</v>
      </c>
      <c r="C22170" t="s">
        <v>32002</v>
      </c>
      <c r="D22170" t="s">
        <v>106</v>
      </c>
    </row>
    <row r="22171" spans="1:4" x14ac:dyDescent="0.35">
      <c r="A22171" t="s">
        <v>32069</v>
      </c>
      <c r="B22171" t="s">
        <v>32070</v>
      </c>
      <c r="C22171" t="s">
        <v>32002</v>
      </c>
      <c r="D22171" t="s">
        <v>106</v>
      </c>
    </row>
    <row r="22172" spans="1:4" x14ac:dyDescent="0.35">
      <c r="A22172" t="s">
        <v>32071</v>
      </c>
      <c r="B22172" t="s">
        <v>32072</v>
      </c>
      <c r="C22172" t="s">
        <v>32002</v>
      </c>
      <c r="D22172" t="s">
        <v>106</v>
      </c>
    </row>
    <row r="22173" spans="1:4" x14ac:dyDescent="0.35">
      <c r="A22173" t="s">
        <v>32073</v>
      </c>
      <c r="B22173" t="s">
        <v>32074</v>
      </c>
      <c r="C22173" t="s">
        <v>32002</v>
      </c>
      <c r="D22173" t="s">
        <v>106</v>
      </c>
    </row>
    <row r="22174" spans="1:4" x14ac:dyDescent="0.35">
      <c r="A22174" t="s">
        <v>32075</v>
      </c>
      <c r="B22174" t="s">
        <v>32076</v>
      </c>
      <c r="C22174" t="s">
        <v>32002</v>
      </c>
      <c r="D22174" t="s">
        <v>106</v>
      </c>
    </row>
    <row r="22175" spans="1:4" x14ac:dyDescent="0.35">
      <c r="A22175" t="s">
        <v>32077</v>
      </c>
      <c r="B22175" t="s">
        <v>32078</v>
      </c>
      <c r="C22175" t="s">
        <v>32002</v>
      </c>
      <c r="D22175" t="s">
        <v>106</v>
      </c>
    </row>
    <row r="22176" spans="1:4" x14ac:dyDescent="0.35">
      <c r="A22176" t="s">
        <v>32079</v>
      </c>
      <c r="B22176" t="s">
        <v>32080</v>
      </c>
      <c r="C22176" t="s">
        <v>32002</v>
      </c>
      <c r="D22176" t="s">
        <v>106</v>
      </c>
    </row>
    <row r="22177" spans="1:4" x14ac:dyDescent="0.35">
      <c r="A22177" t="s">
        <v>32081</v>
      </c>
      <c r="B22177" t="s">
        <v>32082</v>
      </c>
      <c r="C22177" t="s">
        <v>32002</v>
      </c>
      <c r="D22177" t="s">
        <v>106</v>
      </c>
    </row>
    <row r="22178" spans="1:4" x14ac:dyDescent="0.35">
      <c r="A22178" t="s">
        <v>32083</v>
      </c>
      <c r="B22178" t="s">
        <v>32084</v>
      </c>
      <c r="C22178" t="s">
        <v>32002</v>
      </c>
      <c r="D22178" t="s">
        <v>106</v>
      </c>
    </row>
    <row r="22179" spans="1:4" x14ac:dyDescent="0.35">
      <c r="A22179" t="s">
        <v>32085</v>
      </c>
      <c r="B22179" t="s">
        <v>32086</v>
      </c>
      <c r="C22179" t="s">
        <v>32002</v>
      </c>
      <c r="D22179" t="s">
        <v>106</v>
      </c>
    </row>
    <row r="22180" spans="1:4" x14ac:dyDescent="0.35">
      <c r="A22180" t="s">
        <v>32087</v>
      </c>
      <c r="B22180" t="s">
        <v>32088</v>
      </c>
      <c r="C22180" t="s">
        <v>32002</v>
      </c>
      <c r="D22180" t="s">
        <v>106</v>
      </c>
    </row>
    <row r="22181" spans="1:4" x14ac:dyDescent="0.35">
      <c r="A22181" t="s">
        <v>32089</v>
      </c>
      <c r="B22181" t="s">
        <v>5</v>
      </c>
      <c r="C22181" t="s">
        <v>32090</v>
      </c>
      <c r="D22181" t="s">
        <v>106</v>
      </c>
    </row>
    <row r="22182" spans="1:4" x14ac:dyDescent="0.35">
      <c r="A22182" t="s">
        <v>32091</v>
      </c>
      <c r="B22182" t="s">
        <v>31890</v>
      </c>
      <c r="C22182" t="s">
        <v>32090</v>
      </c>
      <c r="D22182" t="s">
        <v>106</v>
      </c>
    </row>
    <row r="22183" spans="1:4" x14ac:dyDescent="0.35">
      <c r="A22183" t="s">
        <v>32092</v>
      </c>
      <c r="B22183" t="s">
        <v>32093</v>
      </c>
      <c r="C22183" t="s">
        <v>32090</v>
      </c>
      <c r="D22183" t="s">
        <v>106</v>
      </c>
    </row>
    <row r="22184" spans="1:4" x14ac:dyDescent="0.35">
      <c r="A22184" t="s">
        <v>32094</v>
      </c>
      <c r="B22184" t="s">
        <v>32095</v>
      </c>
      <c r="C22184" t="s">
        <v>32090</v>
      </c>
      <c r="D22184" t="s">
        <v>106</v>
      </c>
    </row>
    <row r="22185" spans="1:4" x14ac:dyDescent="0.35">
      <c r="A22185" t="s">
        <v>32096</v>
      </c>
      <c r="B22185" t="s">
        <v>32097</v>
      </c>
      <c r="C22185" t="s">
        <v>32090</v>
      </c>
      <c r="D22185" t="s">
        <v>106</v>
      </c>
    </row>
    <row r="22186" spans="1:4" x14ac:dyDescent="0.35">
      <c r="A22186" t="s">
        <v>32098</v>
      </c>
      <c r="B22186" t="s">
        <v>32099</v>
      </c>
      <c r="C22186" t="s">
        <v>32090</v>
      </c>
      <c r="D22186" t="s">
        <v>106</v>
      </c>
    </row>
    <row r="22187" spans="1:4" x14ac:dyDescent="0.35">
      <c r="A22187" t="s">
        <v>32100</v>
      </c>
      <c r="B22187" t="s">
        <v>32101</v>
      </c>
      <c r="C22187" t="s">
        <v>32090</v>
      </c>
      <c r="D22187" t="s">
        <v>106</v>
      </c>
    </row>
    <row r="22188" spans="1:4" x14ac:dyDescent="0.35">
      <c r="A22188" t="s">
        <v>32102</v>
      </c>
      <c r="B22188" t="s">
        <v>32103</v>
      </c>
      <c r="C22188" t="s">
        <v>32090</v>
      </c>
      <c r="D22188" t="s">
        <v>106</v>
      </c>
    </row>
    <row r="22189" spans="1:4" x14ac:dyDescent="0.35">
      <c r="A22189" t="s">
        <v>32104</v>
      </c>
      <c r="B22189" t="s">
        <v>31910</v>
      </c>
      <c r="C22189" t="s">
        <v>32090</v>
      </c>
      <c r="D22189" t="s">
        <v>106</v>
      </c>
    </row>
    <row r="22190" spans="1:4" x14ac:dyDescent="0.35">
      <c r="A22190" t="s">
        <v>32105</v>
      </c>
      <c r="B22190" t="s">
        <v>32106</v>
      </c>
      <c r="C22190" t="s">
        <v>32090</v>
      </c>
      <c r="D22190" t="s">
        <v>106</v>
      </c>
    </row>
    <row r="22191" spans="1:4" x14ac:dyDescent="0.35">
      <c r="A22191" t="s">
        <v>32107</v>
      </c>
      <c r="B22191" t="s">
        <v>32108</v>
      </c>
      <c r="C22191" t="s">
        <v>32090</v>
      </c>
      <c r="D22191" t="s">
        <v>106</v>
      </c>
    </row>
    <row r="22192" spans="1:4" x14ac:dyDescent="0.35">
      <c r="A22192" t="s">
        <v>32109</v>
      </c>
      <c r="B22192" t="s">
        <v>32110</v>
      </c>
      <c r="C22192" t="s">
        <v>32090</v>
      </c>
      <c r="D22192" t="s">
        <v>106</v>
      </c>
    </row>
    <row r="22193" spans="1:4" x14ac:dyDescent="0.35">
      <c r="A22193" t="s">
        <v>32111</v>
      </c>
      <c r="B22193" t="s">
        <v>32112</v>
      </c>
      <c r="C22193" t="s">
        <v>32090</v>
      </c>
      <c r="D22193" t="s">
        <v>106</v>
      </c>
    </row>
    <row r="22194" spans="1:4" x14ac:dyDescent="0.35">
      <c r="A22194" t="s">
        <v>32113</v>
      </c>
      <c r="B22194" t="s">
        <v>32114</v>
      </c>
      <c r="C22194" t="s">
        <v>32090</v>
      </c>
      <c r="D22194" t="s">
        <v>106</v>
      </c>
    </row>
    <row r="22195" spans="1:4" x14ac:dyDescent="0.35">
      <c r="A22195" t="s">
        <v>32115</v>
      </c>
      <c r="B22195" t="s">
        <v>32116</v>
      </c>
      <c r="C22195" t="s">
        <v>32090</v>
      </c>
      <c r="D22195" t="s">
        <v>106</v>
      </c>
    </row>
    <row r="22196" spans="1:4" x14ac:dyDescent="0.35">
      <c r="A22196" t="s">
        <v>32117</v>
      </c>
      <c r="B22196" t="s">
        <v>32118</v>
      </c>
      <c r="C22196" t="s">
        <v>32119</v>
      </c>
      <c r="D22196" t="s">
        <v>106</v>
      </c>
    </row>
    <row r="22197" spans="1:4" x14ac:dyDescent="0.35">
      <c r="A22197" t="s">
        <v>32120</v>
      </c>
      <c r="B22197" t="s">
        <v>32121</v>
      </c>
      <c r="C22197" t="s">
        <v>32119</v>
      </c>
      <c r="D22197" t="s">
        <v>106</v>
      </c>
    </row>
    <row r="22198" spans="1:4" x14ac:dyDescent="0.35">
      <c r="A22198" t="s">
        <v>32122</v>
      </c>
      <c r="B22198" t="s">
        <v>32123</v>
      </c>
      <c r="C22198" t="s">
        <v>32119</v>
      </c>
      <c r="D22198" t="s">
        <v>106</v>
      </c>
    </row>
    <row r="22199" spans="1:4" x14ac:dyDescent="0.35">
      <c r="A22199" t="s">
        <v>32124</v>
      </c>
      <c r="B22199" t="s">
        <v>5</v>
      </c>
      <c r="C22199" t="s">
        <v>32125</v>
      </c>
      <c r="D22199" t="s">
        <v>106</v>
      </c>
    </row>
    <row r="22200" spans="1:4" x14ac:dyDescent="0.35">
      <c r="A22200" t="s">
        <v>32126</v>
      </c>
      <c r="B22200" t="s">
        <v>31055</v>
      </c>
      <c r="C22200" t="s">
        <v>32125</v>
      </c>
      <c r="D22200" t="s">
        <v>106</v>
      </c>
    </row>
    <row r="22201" spans="1:4" x14ac:dyDescent="0.35">
      <c r="A22201" t="s">
        <v>32127</v>
      </c>
      <c r="B22201" t="s">
        <v>32128</v>
      </c>
      <c r="C22201" t="s">
        <v>32125</v>
      </c>
      <c r="D22201" t="s">
        <v>106</v>
      </c>
    </row>
    <row r="22202" spans="1:4" x14ac:dyDescent="0.35">
      <c r="A22202" t="s">
        <v>32129</v>
      </c>
      <c r="B22202" t="s">
        <v>31772</v>
      </c>
      <c r="C22202" t="s">
        <v>32125</v>
      </c>
      <c r="D22202" t="s">
        <v>106</v>
      </c>
    </row>
    <row r="22203" spans="1:4" x14ac:dyDescent="0.35">
      <c r="A22203" t="s">
        <v>32130</v>
      </c>
      <c r="B22203" t="s">
        <v>31774</v>
      </c>
      <c r="C22203" t="s">
        <v>32125</v>
      </c>
      <c r="D22203" t="s">
        <v>106</v>
      </c>
    </row>
    <row r="22204" spans="1:4" x14ac:dyDescent="0.35">
      <c r="A22204" t="s">
        <v>32131</v>
      </c>
      <c r="B22204" t="s">
        <v>31776</v>
      </c>
      <c r="C22204" t="s">
        <v>32125</v>
      </c>
      <c r="D22204" t="s">
        <v>106</v>
      </c>
    </row>
    <row r="22205" spans="1:4" x14ac:dyDescent="0.35">
      <c r="A22205" t="s">
        <v>32132</v>
      </c>
      <c r="B22205" t="s">
        <v>31778</v>
      </c>
      <c r="C22205" t="s">
        <v>32125</v>
      </c>
      <c r="D22205" t="s">
        <v>106</v>
      </c>
    </row>
    <row r="22206" spans="1:4" x14ac:dyDescent="0.35">
      <c r="A22206" t="s">
        <v>32133</v>
      </c>
      <c r="B22206" t="s">
        <v>31780</v>
      </c>
      <c r="C22206" t="s">
        <v>32125</v>
      </c>
      <c r="D22206" t="s">
        <v>106</v>
      </c>
    </row>
    <row r="22207" spans="1:4" x14ac:dyDescent="0.35">
      <c r="A22207" t="s">
        <v>32134</v>
      </c>
      <c r="B22207" t="s">
        <v>31782</v>
      </c>
      <c r="C22207" t="s">
        <v>32125</v>
      </c>
      <c r="D22207" t="s">
        <v>106</v>
      </c>
    </row>
    <row r="22208" spans="1:4" x14ac:dyDescent="0.35">
      <c r="A22208" t="s">
        <v>32135</v>
      </c>
      <c r="B22208" t="s">
        <v>31085</v>
      </c>
      <c r="C22208" t="s">
        <v>32125</v>
      </c>
      <c r="D22208" t="s">
        <v>106</v>
      </c>
    </row>
    <row r="22209" spans="1:4" x14ac:dyDescent="0.35">
      <c r="A22209" t="s">
        <v>32136</v>
      </c>
      <c r="B22209" t="s">
        <v>31087</v>
      </c>
      <c r="C22209" t="s">
        <v>32125</v>
      </c>
      <c r="D22209" t="s">
        <v>106</v>
      </c>
    </row>
    <row r="22210" spans="1:4" x14ac:dyDescent="0.35">
      <c r="A22210" t="s">
        <v>32137</v>
      </c>
      <c r="B22210" t="s">
        <v>32138</v>
      </c>
      <c r="C22210" t="s">
        <v>32125</v>
      </c>
      <c r="D22210" t="s">
        <v>106</v>
      </c>
    </row>
    <row r="22211" spans="1:4" x14ac:dyDescent="0.35">
      <c r="A22211" t="s">
        <v>32139</v>
      </c>
      <c r="B22211" t="s">
        <v>31093</v>
      </c>
      <c r="C22211" t="s">
        <v>32125</v>
      </c>
      <c r="D22211" t="s">
        <v>106</v>
      </c>
    </row>
    <row r="22212" spans="1:4" x14ac:dyDescent="0.35">
      <c r="A22212" t="s">
        <v>32140</v>
      </c>
      <c r="B22212" t="s">
        <v>31095</v>
      </c>
      <c r="C22212" t="s">
        <v>32125</v>
      </c>
      <c r="D22212" t="s">
        <v>106</v>
      </c>
    </row>
    <row r="22213" spans="1:4" x14ac:dyDescent="0.35">
      <c r="A22213" t="s">
        <v>32141</v>
      </c>
      <c r="B22213" t="s">
        <v>31097</v>
      </c>
      <c r="C22213" t="s">
        <v>32125</v>
      </c>
      <c r="D22213" t="s">
        <v>106</v>
      </c>
    </row>
    <row r="22214" spans="1:4" x14ac:dyDescent="0.35">
      <c r="A22214" t="s">
        <v>32142</v>
      </c>
      <c r="B22214" t="s">
        <v>32143</v>
      </c>
      <c r="C22214" t="s">
        <v>32125</v>
      </c>
      <c r="D22214" t="s">
        <v>106</v>
      </c>
    </row>
    <row r="22215" spans="1:4" x14ac:dyDescent="0.35">
      <c r="A22215" t="s">
        <v>32144</v>
      </c>
      <c r="B22215" t="s">
        <v>31039</v>
      </c>
      <c r="C22215" t="s">
        <v>32125</v>
      </c>
      <c r="D22215" t="s">
        <v>106</v>
      </c>
    </row>
    <row r="22216" spans="1:4" x14ac:dyDescent="0.35">
      <c r="A22216" t="s">
        <v>32145</v>
      </c>
      <c r="B22216" t="s">
        <v>32146</v>
      </c>
      <c r="C22216" t="s">
        <v>32147</v>
      </c>
      <c r="D22216" t="s">
        <v>106</v>
      </c>
    </row>
    <row r="22217" spans="1:4" x14ac:dyDescent="0.35">
      <c r="A22217" t="s">
        <v>32148</v>
      </c>
      <c r="B22217" t="s">
        <v>5</v>
      </c>
      <c r="C22217" t="s">
        <v>32149</v>
      </c>
      <c r="D22217" t="s">
        <v>106</v>
      </c>
    </row>
    <row r="22218" spans="1:4" x14ac:dyDescent="0.35">
      <c r="A22218" t="s">
        <v>32150</v>
      </c>
      <c r="B22218" t="s">
        <v>30025</v>
      </c>
      <c r="C22218" t="s">
        <v>32149</v>
      </c>
      <c r="D22218" t="s">
        <v>106</v>
      </c>
    </row>
    <row r="22219" spans="1:4" x14ac:dyDescent="0.35">
      <c r="A22219" t="s">
        <v>32151</v>
      </c>
      <c r="B22219" t="s">
        <v>32152</v>
      </c>
      <c r="C22219" t="s">
        <v>32149</v>
      </c>
      <c r="D22219" t="s">
        <v>106</v>
      </c>
    </row>
    <row r="22220" spans="1:4" x14ac:dyDescent="0.35">
      <c r="A22220" t="s">
        <v>32153</v>
      </c>
      <c r="B22220" t="s">
        <v>32154</v>
      </c>
      <c r="C22220" t="s">
        <v>32149</v>
      </c>
      <c r="D22220" t="s">
        <v>106</v>
      </c>
    </row>
    <row r="22221" spans="1:4" x14ac:dyDescent="0.35">
      <c r="A22221" t="s">
        <v>32155</v>
      </c>
      <c r="B22221" t="s">
        <v>32156</v>
      </c>
      <c r="C22221" t="s">
        <v>32149</v>
      </c>
      <c r="D22221" t="s">
        <v>106</v>
      </c>
    </row>
    <row r="22222" spans="1:4" x14ac:dyDescent="0.35">
      <c r="A22222" t="s">
        <v>32157</v>
      </c>
      <c r="B22222" t="s">
        <v>32158</v>
      </c>
      <c r="C22222" t="s">
        <v>32149</v>
      </c>
      <c r="D22222" t="s">
        <v>106</v>
      </c>
    </row>
    <row r="22223" spans="1:4" x14ac:dyDescent="0.35">
      <c r="A22223" t="s">
        <v>32159</v>
      </c>
      <c r="B22223" t="s">
        <v>32160</v>
      </c>
      <c r="C22223" t="s">
        <v>32149</v>
      </c>
      <c r="D22223" t="s">
        <v>106</v>
      </c>
    </row>
    <row r="22224" spans="1:4" x14ac:dyDescent="0.35">
      <c r="A22224" t="s">
        <v>32161</v>
      </c>
      <c r="B22224" t="s">
        <v>32162</v>
      </c>
      <c r="C22224" t="s">
        <v>32149</v>
      </c>
      <c r="D22224" t="s">
        <v>106</v>
      </c>
    </row>
    <row r="22225" spans="1:4" x14ac:dyDescent="0.35">
      <c r="A22225" t="s">
        <v>32163</v>
      </c>
      <c r="B22225" t="s">
        <v>32164</v>
      </c>
      <c r="C22225" t="s">
        <v>32149</v>
      </c>
      <c r="D22225" t="s">
        <v>106</v>
      </c>
    </row>
    <row r="22226" spans="1:4" x14ac:dyDescent="0.35">
      <c r="A22226" t="s">
        <v>32165</v>
      </c>
      <c r="B22226" t="s">
        <v>32166</v>
      </c>
      <c r="C22226" t="s">
        <v>32149</v>
      </c>
      <c r="D22226" t="s">
        <v>106</v>
      </c>
    </row>
    <row r="22227" spans="1:4" x14ac:dyDescent="0.35">
      <c r="A22227" t="s">
        <v>32167</v>
      </c>
      <c r="B22227" t="s">
        <v>32168</v>
      </c>
      <c r="C22227" t="s">
        <v>32149</v>
      </c>
      <c r="D22227" t="s">
        <v>106</v>
      </c>
    </row>
    <row r="22228" spans="1:4" x14ac:dyDescent="0.35">
      <c r="A22228" t="s">
        <v>32169</v>
      </c>
      <c r="B22228" t="s">
        <v>32170</v>
      </c>
      <c r="C22228" t="s">
        <v>32149</v>
      </c>
      <c r="D22228" t="s">
        <v>106</v>
      </c>
    </row>
    <row r="22229" spans="1:4" x14ac:dyDescent="0.35">
      <c r="A22229" t="s">
        <v>32171</v>
      </c>
      <c r="B22229" t="s">
        <v>32172</v>
      </c>
      <c r="C22229" t="s">
        <v>32149</v>
      </c>
      <c r="D22229" t="s">
        <v>106</v>
      </c>
    </row>
    <row r="22230" spans="1:4" x14ac:dyDescent="0.35">
      <c r="A22230" t="s">
        <v>32173</v>
      </c>
      <c r="B22230" t="s">
        <v>32174</v>
      </c>
      <c r="C22230" t="s">
        <v>32149</v>
      </c>
      <c r="D22230" t="s">
        <v>106</v>
      </c>
    </row>
    <row r="22231" spans="1:4" x14ac:dyDescent="0.35">
      <c r="A22231" t="s">
        <v>32175</v>
      </c>
      <c r="B22231" t="s">
        <v>32176</v>
      </c>
      <c r="C22231" t="s">
        <v>32149</v>
      </c>
      <c r="D22231" t="s">
        <v>106</v>
      </c>
    </row>
    <row r="22232" spans="1:4" x14ac:dyDescent="0.35">
      <c r="A22232" t="s">
        <v>32177</v>
      </c>
      <c r="B22232" t="s">
        <v>32178</v>
      </c>
      <c r="C22232" t="s">
        <v>32149</v>
      </c>
      <c r="D22232" t="s">
        <v>106</v>
      </c>
    </row>
    <row r="22233" spans="1:4" x14ac:dyDescent="0.35">
      <c r="A22233" t="s">
        <v>32179</v>
      </c>
      <c r="B22233" t="s">
        <v>32180</v>
      </c>
      <c r="C22233" t="s">
        <v>32149</v>
      </c>
      <c r="D22233" t="s">
        <v>106</v>
      </c>
    </row>
    <row r="22234" spans="1:4" x14ac:dyDescent="0.35">
      <c r="A22234" t="s">
        <v>32181</v>
      </c>
      <c r="B22234" t="s">
        <v>32182</v>
      </c>
      <c r="C22234" t="s">
        <v>32149</v>
      </c>
      <c r="D22234" t="s">
        <v>106</v>
      </c>
    </row>
    <row r="22235" spans="1:4" x14ac:dyDescent="0.35">
      <c r="A22235" t="s">
        <v>32183</v>
      </c>
      <c r="B22235" t="s">
        <v>32184</v>
      </c>
      <c r="C22235" t="s">
        <v>32149</v>
      </c>
      <c r="D22235" t="s">
        <v>106</v>
      </c>
    </row>
    <row r="22236" spans="1:4" x14ac:dyDescent="0.35">
      <c r="A22236" t="s">
        <v>32185</v>
      </c>
      <c r="B22236" t="s">
        <v>32186</v>
      </c>
      <c r="C22236" t="s">
        <v>32149</v>
      </c>
      <c r="D22236" t="s">
        <v>106</v>
      </c>
    </row>
    <row r="22237" spans="1:4" x14ac:dyDescent="0.35">
      <c r="A22237" t="s">
        <v>32187</v>
      </c>
      <c r="B22237" t="s">
        <v>32188</v>
      </c>
      <c r="C22237" t="s">
        <v>32149</v>
      </c>
      <c r="D22237" t="s">
        <v>106</v>
      </c>
    </row>
    <row r="22238" spans="1:4" x14ac:dyDescent="0.35">
      <c r="A22238" t="s">
        <v>32189</v>
      </c>
      <c r="B22238" t="s">
        <v>32190</v>
      </c>
      <c r="C22238" t="s">
        <v>32149</v>
      </c>
      <c r="D22238" t="s">
        <v>106</v>
      </c>
    </row>
    <row r="22239" spans="1:4" x14ac:dyDescent="0.35">
      <c r="A22239" t="s">
        <v>32191</v>
      </c>
      <c r="B22239" t="s">
        <v>32192</v>
      </c>
      <c r="C22239" t="s">
        <v>32149</v>
      </c>
      <c r="D22239" t="s">
        <v>106</v>
      </c>
    </row>
    <row r="22240" spans="1:4" x14ac:dyDescent="0.35">
      <c r="A22240" t="s">
        <v>32193</v>
      </c>
      <c r="B22240" t="s">
        <v>30041</v>
      </c>
      <c r="C22240" t="s">
        <v>32149</v>
      </c>
      <c r="D22240" t="s">
        <v>106</v>
      </c>
    </row>
    <row r="22241" spans="1:4" x14ac:dyDescent="0.35">
      <c r="A22241" t="s">
        <v>32194</v>
      </c>
      <c r="B22241" t="s">
        <v>32195</v>
      </c>
      <c r="C22241" t="s">
        <v>32149</v>
      </c>
      <c r="D22241" t="s">
        <v>106</v>
      </c>
    </row>
    <row r="22242" spans="1:4" x14ac:dyDescent="0.35">
      <c r="A22242" t="s">
        <v>32196</v>
      </c>
      <c r="B22242" t="s">
        <v>32197</v>
      </c>
      <c r="C22242" t="s">
        <v>32149</v>
      </c>
      <c r="D22242" t="s">
        <v>106</v>
      </c>
    </row>
    <row r="22243" spans="1:4" x14ac:dyDescent="0.35">
      <c r="A22243" t="s">
        <v>32198</v>
      </c>
      <c r="B22243" t="s">
        <v>32199</v>
      </c>
      <c r="C22243" t="s">
        <v>32149</v>
      </c>
      <c r="D22243" t="s">
        <v>106</v>
      </c>
    </row>
    <row r="22244" spans="1:4" x14ac:dyDescent="0.35">
      <c r="A22244" t="s">
        <v>32200</v>
      </c>
      <c r="B22244" t="s">
        <v>32201</v>
      </c>
      <c r="C22244" t="s">
        <v>32149</v>
      </c>
      <c r="D22244" t="s">
        <v>106</v>
      </c>
    </row>
    <row r="22245" spans="1:4" x14ac:dyDescent="0.35">
      <c r="A22245" t="s">
        <v>32202</v>
      </c>
      <c r="B22245" t="s">
        <v>32203</v>
      </c>
      <c r="C22245" t="s">
        <v>32149</v>
      </c>
      <c r="D22245" t="s">
        <v>106</v>
      </c>
    </row>
    <row r="22246" spans="1:4" x14ac:dyDescent="0.35">
      <c r="A22246" t="s">
        <v>32204</v>
      </c>
      <c r="B22246" t="s">
        <v>32205</v>
      </c>
      <c r="C22246" t="s">
        <v>32149</v>
      </c>
      <c r="D22246" t="s">
        <v>106</v>
      </c>
    </row>
    <row r="22247" spans="1:4" x14ac:dyDescent="0.35">
      <c r="A22247" t="s">
        <v>32206</v>
      </c>
      <c r="B22247" t="s">
        <v>32207</v>
      </c>
      <c r="C22247" t="s">
        <v>32149</v>
      </c>
      <c r="D22247" t="s">
        <v>106</v>
      </c>
    </row>
    <row r="22248" spans="1:4" x14ac:dyDescent="0.35">
      <c r="A22248" t="s">
        <v>32208</v>
      </c>
      <c r="B22248" t="s">
        <v>32209</v>
      </c>
      <c r="C22248" t="s">
        <v>32149</v>
      </c>
      <c r="D22248" t="s">
        <v>106</v>
      </c>
    </row>
    <row r="22249" spans="1:4" x14ac:dyDescent="0.35">
      <c r="A22249" t="s">
        <v>32210</v>
      </c>
      <c r="B22249" t="s">
        <v>32211</v>
      </c>
      <c r="C22249" t="s">
        <v>32149</v>
      </c>
      <c r="D22249" t="s">
        <v>106</v>
      </c>
    </row>
    <row r="22250" spans="1:4" x14ac:dyDescent="0.35">
      <c r="A22250" t="s">
        <v>32212</v>
      </c>
      <c r="B22250" t="s">
        <v>32213</v>
      </c>
      <c r="C22250" t="s">
        <v>32149</v>
      </c>
      <c r="D22250" t="s">
        <v>106</v>
      </c>
    </row>
    <row r="22251" spans="1:4" x14ac:dyDescent="0.35">
      <c r="A22251" t="s">
        <v>32214</v>
      </c>
      <c r="B22251" t="s">
        <v>32215</v>
      </c>
      <c r="C22251" t="s">
        <v>32149</v>
      </c>
      <c r="D22251" t="s">
        <v>106</v>
      </c>
    </row>
    <row r="22252" spans="1:4" x14ac:dyDescent="0.35">
      <c r="A22252" t="s">
        <v>32216</v>
      </c>
      <c r="B22252" t="s">
        <v>32217</v>
      </c>
      <c r="C22252" t="s">
        <v>32149</v>
      </c>
      <c r="D22252" t="s">
        <v>106</v>
      </c>
    </row>
    <row r="22253" spans="1:4" x14ac:dyDescent="0.35">
      <c r="A22253" t="s">
        <v>32218</v>
      </c>
      <c r="B22253" t="s">
        <v>32219</v>
      </c>
      <c r="C22253" t="s">
        <v>32149</v>
      </c>
      <c r="D22253" t="s">
        <v>106</v>
      </c>
    </row>
    <row r="22254" spans="1:4" x14ac:dyDescent="0.35">
      <c r="A22254" t="s">
        <v>32220</v>
      </c>
      <c r="B22254" t="s">
        <v>32221</v>
      </c>
      <c r="C22254" t="s">
        <v>32149</v>
      </c>
      <c r="D22254" t="s">
        <v>106</v>
      </c>
    </row>
    <row r="22255" spans="1:4" x14ac:dyDescent="0.35">
      <c r="A22255" t="s">
        <v>32222</v>
      </c>
      <c r="B22255" t="s">
        <v>32223</v>
      </c>
      <c r="C22255" t="s">
        <v>32149</v>
      </c>
      <c r="D22255" t="s">
        <v>106</v>
      </c>
    </row>
    <row r="22256" spans="1:4" x14ac:dyDescent="0.35">
      <c r="A22256" t="s">
        <v>32224</v>
      </c>
      <c r="B22256" t="s">
        <v>32225</v>
      </c>
      <c r="C22256" t="s">
        <v>32149</v>
      </c>
      <c r="D22256" t="s">
        <v>106</v>
      </c>
    </row>
    <row r="22257" spans="1:4" x14ac:dyDescent="0.35">
      <c r="A22257" t="s">
        <v>32226</v>
      </c>
      <c r="B22257" t="s">
        <v>32227</v>
      </c>
      <c r="C22257" t="s">
        <v>32149</v>
      </c>
      <c r="D22257" t="s">
        <v>106</v>
      </c>
    </row>
    <row r="22258" spans="1:4" x14ac:dyDescent="0.35">
      <c r="A22258" t="s">
        <v>32228</v>
      </c>
      <c r="B22258" t="s">
        <v>32229</v>
      </c>
      <c r="C22258" t="s">
        <v>32149</v>
      </c>
      <c r="D22258" t="s">
        <v>106</v>
      </c>
    </row>
    <row r="22259" spans="1:4" x14ac:dyDescent="0.35">
      <c r="A22259" t="s">
        <v>32230</v>
      </c>
      <c r="B22259" t="s">
        <v>32231</v>
      </c>
      <c r="C22259" t="s">
        <v>32149</v>
      </c>
      <c r="D22259" t="s">
        <v>106</v>
      </c>
    </row>
    <row r="22260" spans="1:4" x14ac:dyDescent="0.35">
      <c r="A22260" t="s">
        <v>32232</v>
      </c>
      <c r="B22260" t="s">
        <v>32233</v>
      </c>
      <c r="C22260" t="s">
        <v>32149</v>
      </c>
      <c r="D22260" t="s">
        <v>106</v>
      </c>
    </row>
    <row r="22261" spans="1:4" x14ac:dyDescent="0.35">
      <c r="A22261" t="s">
        <v>32234</v>
      </c>
      <c r="B22261" t="s">
        <v>32235</v>
      </c>
      <c r="C22261" t="s">
        <v>32149</v>
      </c>
      <c r="D22261" t="s">
        <v>106</v>
      </c>
    </row>
    <row r="22262" spans="1:4" x14ac:dyDescent="0.35">
      <c r="A22262" t="s">
        <v>32236</v>
      </c>
      <c r="B22262" t="s">
        <v>32237</v>
      </c>
      <c r="C22262" t="s">
        <v>32149</v>
      </c>
      <c r="D22262" t="s">
        <v>106</v>
      </c>
    </row>
    <row r="22263" spans="1:4" x14ac:dyDescent="0.35">
      <c r="A22263" t="s">
        <v>32238</v>
      </c>
      <c r="B22263" t="s">
        <v>31930</v>
      </c>
      <c r="C22263" t="s">
        <v>32239</v>
      </c>
      <c r="D22263" t="s">
        <v>106</v>
      </c>
    </row>
    <row r="22264" spans="1:4" x14ac:dyDescent="0.35">
      <c r="A22264" t="s">
        <v>32240</v>
      </c>
      <c r="B22264" t="s">
        <v>32241</v>
      </c>
      <c r="C22264" t="s">
        <v>32239</v>
      </c>
      <c r="D22264" t="s">
        <v>106</v>
      </c>
    </row>
    <row r="22265" spans="1:4" x14ac:dyDescent="0.35">
      <c r="A22265" t="s">
        <v>32242</v>
      </c>
      <c r="B22265" t="s">
        <v>32243</v>
      </c>
      <c r="C22265" t="s">
        <v>32239</v>
      </c>
      <c r="D22265" t="s">
        <v>106</v>
      </c>
    </row>
    <row r="22266" spans="1:4" x14ac:dyDescent="0.35">
      <c r="A22266" t="s">
        <v>32244</v>
      </c>
      <c r="B22266" t="s">
        <v>32245</v>
      </c>
      <c r="C22266" t="s">
        <v>32239</v>
      </c>
      <c r="D22266" t="s">
        <v>106</v>
      </c>
    </row>
    <row r="22267" spans="1:4" x14ac:dyDescent="0.35">
      <c r="A22267" t="s">
        <v>32246</v>
      </c>
      <c r="B22267" t="s">
        <v>32247</v>
      </c>
      <c r="C22267" t="s">
        <v>32239</v>
      </c>
      <c r="D22267" t="s">
        <v>106</v>
      </c>
    </row>
    <row r="22268" spans="1:4" x14ac:dyDescent="0.35">
      <c r="A22268" t="s">
        <v>32248</v>
      </c>
      <c r="B22268" t="s">
        <v>32249</v>
      </c>
      <c r="C22268" t="s">
        <v>32239</v>
      </c>
      <c r="D22268" t="s">
        <v>106</v>
      </c>
    </row>
    <row r="22269" spans="1:4" x14ac:dyDescent="0.35">
      <c r="A22269" t="s">
        <v>32250</v>
      </c>
      <c r="B22269" t="s">
        <v>32251</v>
      </c>
      <c r="C22269" t="s">
        <v>32239</v>
      </c>
      <c r="D22269" t="s">
        <v>106</v>
      </c>
    </row>
    <row r="22270" spans="1:4" x14ac:dyDescent="0.35">
      <c r="A22270" t="s">
        <v>32252</v>
      </c>
      <c r="B22270" t="s">
        <v>32253</v>
      </c>
      <c r="C22270" t="s">
        <v>32239</v>
      </c>
      <c r="D22270" t="s">
        <v>106</v>
      </c>
    </row>
    <row r="22271" spans="1:4" x14ac:dyDescent="0.35">
      <c r="A22271" t="s">
        <v>32254</v>
      </c>
      <c r="B22271" t="s">
        <v>32255</v>
      </c>
      <c r="C22271" t="s">
        <v>32239</v>
      </c>
      <c r="D22271" t="s">
        <v>106</v>
      </c>
    </row>
    <row r="22272" spans="1:4" x14ac:dyDescent="0.35">
      <c r="A22272" t="s">
        <v>32256</v>
      </c>
      <c r="B22272" t="s">
        <v>32257</v>
      </c>
      <c r="C22272" t="s">
        <v>32239</v>
      </c>
      <c r="D22272" t="s">
        <v>106</v>
      </c>
    </row>
    <row r="22273" spans="1:4" x14ac:dyDescent="0.35">
      <c r="A22273" t="s">
        <v>32258</v>
      </c>
      <c r="B22273" t="s">
        <v>32259</v>
      </c>
      <c r="C22273" t="s">
        <v>32239</v>
      </c>
      <c r="D22273" t="s">
        <v>106</v>
      </c>
    </row>
    <row r="22274" spans="1:4" x14ac:dyDescent="0.35">
      <c r="A22274" t="s">
        <v>32260</v>
      </c>
      <c r="B22274" t="s">
        <v>31506</v>
      </c>
      <c r="C22274" t="s">
        <v>32261</v>
      </c>
      <c r="D22274" t="s">
        <v>106</v>
      </c>
    </row>
    <row r="22275" spans="1:4" x14ac:dyDescent="0.35">
      <c r="A22275" t="s">
        <v>32262</v>
      </c>
      <c r="B22275" t="s">
        <v>32263</v>
      </c>
      <c r="C22275" t="s">
        <v>32261</v>
      </c>
      <c r="D22275" t="s">
        <v>106</v>
      </c>
    </row>
    <row r="22276" spans="1:4" x14ac:dyDescent="0.35">
      <c r="A22276" t="s">
        <v>32264</v>
      </c>
      <c r="B22276" t="s">
        <v>32265</v>
      </c>
      <c r="C22276" t="s">
        <v>32261</v>
      </c>
      <c r="D22276" t="s">
        <v>106</v>
      </c>
    </row>
    <row r="22277" spans="1:4" x14ac:dyDescent="0.35">
      <c r="A22277" t="s">
        <v>32266</v>
      </c>
      <c r="B22277" t="s">
        <v>32267</v>
      </c>
      <c r="C22277" t="s">
        <v>32261</v>
      </c>
      <c r="D22277" t="s">
        <v>106</v>
      </c>
    </row>
    <row r="22278" spans="1:4" x14ac:dyDescent="0.35">
      <c r="A22278" t="s">
        <v>32268</v>
      </c>
      <c r="B22278" t="s">
        <v>32269</v>
      </c>
      <c r="C22278" t="s">
        <v>32261</v>
      </c>
      <c r="D22278" t="s">
        <v>106</v>
      </c>
    </row>
    <row r="22279" spans="1:4" x14ac:dyDescent="0.35">
      <c r="A22279" t="s">
        <v>32270</v>
      </c>
      <c r="B22279" t="s">
        <v>32271</v>
      </c>
      <c r="C22279" t="s">
        <v>32261</v>
      </c>
      <c r="D22279" t="s">
        <v>106</v>
      </c>
    </row>
    <row r="22280" spans="1:4" x14ac:dyDescent="0.35">
      <c r="A22280" t="s">
        <v>32272</v>
      </c>
      <c r="B22280" t="s">
        <v>32273</v>
      </c>
      <c r="C22280" t="s">
        <v>32261</v>
      </c>
      <c r="D22280" t="s">
        <v>106</v>
      </c>
    </row>
    <row r="22281" spans="1:4" x14ac:dyDescent="0.35">
      <c r="A22281" t="s">
        <v>32274</v>
      </c>
      <c r="B22281" t="s">
        <v>32275</v>
      </c>
      <c r="C22281" t="s">
        <v>32261</v>
      </c>
      <c r="D22281" t="s">
        <v>106</v>
      </c>
    </row>
    <row r="22282" spans="1:4" x14ac:dyDescent="0.35">
      <c r="A22282" t="s">
        <v>32276</v>
      </c>
      <c r="B22282" t="s">
        <v>32277</v>
      </c>
      <c r="C22282" t="s">
        <v>32261</v>
      </c>
      <c r="D22282" t="s">
        <v>106</v>
      </c>
    </row>
    <row r="22283" spans="1:4" x14ac:dyDescent="0.35">
      <c r="A22283" t="s">
        <v>32278</v>
      </c>
      <c r="B22283" t="s">
        <v>32279</v>
      </c>
      <c r="C22283" t="s">
        <v>32261</v>
      </c>
      <c r="D22283" t="s">
        <v>106</v>
      </c>
    </row>
    <row r="22284" spans="1:4" x14ac:dyDescent="0.35">
      <c r="A22284" t="s">
        <v>32280</v>
      </c>
      <c r="B22284" t="s">
        <v>32281</v>
      </c>
      <c r="C22284" t="s">
        <v>32261</v>
      </c>
      <c r="D22284" t="s">
        <v>106</v>
      </c>
    </row>
    <row r="22285" spans="1:4" x14ac:dyDescent="0.35">
      <c r="A22285" t="s">
        <v>32282</v>
      </c>
      <c r="B22285" t="s">
        <v>31930</v>
      </c>
      <c r="C22285" t="s">
        <v>32283</v>
      </c>
      <c r="D22285" t="s">
        <v>106</v>
      </c>
    </row>
    <row r="22286" spans="1:4" x14ac:dyDescent="0.35">
      <c r="A22286" t="s">
        <v>32284</v>
      </c>
      <c r="B22286" t="s">
        <v>32285</v>
      </c>
      <c r="C22286" t="s">
        <v>32283</v>
      </c>
      <c r="D22286" t="s">
        <v>106</v>
      </c>
    </row>
    <row r="22287" spans="1:4" x14ac:dyDescent="0.35">
      <c r="A22287" t="s">
        <v>32286</v>
      </c>
      <c r="B22287" t="s">
        <v>32287</v>
      </c>
      <c r="C22287" t="s">
        <v>32283</v>
      </c>
      <c r="D22287" t="s">
        <v>106</v>
      </c>
    </row>
    <row r="22288" spans="1:4" x14ac:dyDescent="0.35">
      <c r="A22288" t="s">
        <v>32288</v>
      </c>
      <c r="B22288" t="s">
        <v>32289</v>
      </c>
      <c r="C22288" t="s">
        <v>32283</v>
      </c>
      <c r="D22288" t="s">
        <v>106</v>
      </c>
    </row>
    <row r="22289" spans="1:4" x14ac:dyDescent="0.35">
      <c r="A22289" t="s">
        <v>32290</v>
      </c>
      <c r="B22289" t="s">
        <v>32291</v>
      </c>
      <c r="C22289" t="s">
        <v>32283</v>
      </c>
      <c r="D22289" t="s">
        <v>106</v>
      </c>
    </row>
    <row r="22290" spans="1:4" x14ac:dyDescent="0.35">
      <c r="A22290" t="s">
        <v>32292</v>
      </c>
      <c r="B22290" t="s">
        <v>32293</v>
      </c>
      <c r="C22290" t="s">
        <v>32283</v>
      </c>
      <c r="D22290" t="s">
        <v>106</v>
      </c>
    </row>
    <row r="22291" spans="1:4" x14ac:dyDescent="0.35">
      <c r="A22291" t="s">
        <v>32294</v>
      </c>
      <c r="B22291" t="s">
        <v>32295</v>
      </c>
      <c r="C22291" t="s">
        <v>32283</v>
      </c>
      <c r="D22291" t="s">
        <v>106</v>
      </c>
    </row>
    <row r="22292" spans="1:4" x14ac:dyDescent="0.35">
      <c r="A22292" t="s">
        <v>32296</v>
      </c>
      <c r="B22292" t="s">
        <v>31506</v>
      </c>
      <c r="C22292" t="s">
        <v>32297</v>
      </c>
      <c r="D22292" t="s">
        <v>106</v>
      </c>
    </row>
    <row r="22293" spans="1:4" x14ac:dyDescent="0.35">
      <c r="A22293" t="s">
        <v>32298</v>
      </c>
      <c r="B22293" t="s">
        <v>32299</v>
      </c>
      <c r="C22293" t="s">
        <v>32297</v>
      </c>
      <c r="D22293" t="s">
        <v>106</v>
      </c>
    </row>
    <row r="22294" spans="1:4" x14ac:dyDescent="0.35">
      <c r="A22294" t="s">
        <v>32300</v>
      </c>
      <c r="B22294" t="s">
        <v>32301</v>
      </c>
      <c r="C22294" t="s">
        <v>32297</v>
      </c>
      <c r="D22294" t="s">
        <v>106</v>
      </c>
    </row>
    <row r="22295" spans="1:4" x14ac:dyDescent="0.35">
      <c r="A22295" t="s">
        <v>32302</v>
      </c>
      <c r="B22295" t="s">
        <v>32303</v>
      </c>
      <c r="C22295" t="s">
        <v>32297</v>
      </c>
      <c r="D22295" t="s">
        <v>106</v>
      </c>
    </row>
    <row r="22296" spans="1:4" x14ac:dyDescent="0.35">
      <c r="A22296" t="s">
        <v>32304</v>
      </c>
      <c r="B22296" t="s">
        <v>32305</v>
      </c>
      <c r="C22296" t="s">
        <v>32297</v>
      </c>
      <c r="D22296" t="s">
        <v>106</v>
      </c>
    </row>
    <row r="22297" spans="1:4" x14ac:dyDescent="0.35">
      <c r="A22297" t="s">
        <v>32306</v>
      </c>
      <c r="B22297" t="s">
        <v>32307</v>
      </c>
      <c r="C22297" t="s">
        <v>32297</v>
      </c>
      <c r="D22297" t="s">
        <v>106</v>
      </c>
    </row>
    <row r="22298" spans="1:4" x14ac:dyDescent="0.35">
      <c r="A22298" t="s">
        <v>32308</v>
      </c>
      <c r="B22298" t="s">
        <v>32309</v>
      </c>
      <c r="C22298" t="s">
        <v>32297</v>
      </c>
      <c r="D22298" t="s">
        <v>106</v>
      </c>
    </row>
    <row r="22299" spans="1:4" x14ac:dyDescent="0.35">
      <c r="A22299" t="s">
        <v>32310</v>
      </c>
      <c r="B22299" t="s">
        <v>30394</v>
      </c>
      <c r="C22299" t="s">
        <v>32311</v>
      </c>
      <c r="D22299" t="s">
        <v>106</v>
      </c>
    </row>
    <row r="22300" spans="1:4" x14ac:dyDescent="0.35">
      <c r="A22300" t="s">
        <v>32312</v>
      </c>
      <c r="B22300" t="s">
        <v>32313</v>
      </c>
      <c r="C22300" t="s">
        <v>32311</v>
      </c>
      <c r="D22300" t="s">
        <v>106</v>
      </c>
    </row>
    <row r="22301" spans="1:4" x14ac:dyDescent="0.35">
      <c r="A22301" t="s">
        <v>32314</v>
      </c>
      <c r="B22301" t="s">
        <v>32315</v>
      </c>
      <c r="C22301" t="s">
        <v>32311</v>
      </c>
      <c r="D22301" t="s">
        <v>106</v>
      </c>
    </row>
    <row r="22302" spans="1:4" x14ac:dyDescent="0.35">
      <c r="A22302" t="s">
        <v>32316</v>
      </c>
      <c r="B22302" t="s">
        <v>32317</v>
      </c>
      <c r="C22302" t="s">
        <v>32311</v>
      </c>
      <c r="D22302" t="s">
        <v>106</v>
      </c>
    </row>
    <row r="22303" spans="1:4" x14ac:dyDescent="0.35">
      <c r="A22303" t="s">
        <v>32318</v>
      </c>
      <c r="B22303" t="s">
        <v>32319</v>
      </c>
      <c r="C22303" t="s">
        <v>32311</v>
      </c>
      <c r="D22303" t="s">
        <v>106</v>
      </c>
    </row>
    <row r="22304" spans="1:4" x14ac:dyDescent="0.35">
      <c r="A22304" t="s">
        <v>32320</v>
      </c>
      <c r="B22304" t="s">
        <v>32321</v>
      </c>
      <c r="C22304" t="s">
        <v>32311</v>
      </c>
      <c r="D22304" t="s">
        <v>106</v>
      </c>
    </row>
    <row r="22305" spans="1:4" x14ac:dyDescent="0.35">
      <c r="A22305" t="s">
        <v>32322</v>
      </c>
      <c r="B22305" t="s">
        <v>32323</v>
      </c>
      <c r="C22305" t="s">
        <v>32311</v>
      </c>
      <c r="D22305" t="s">
        <v>106</v>
      </c>
    </row>
    <row r="22306" spans="1:4" x14ac:dyDescent="0.35">
      <c r="A22306" t="s">
        <v>32324</v>
      </c>
      <c r="B22306" t="s">
        <v>32325</v>
      </c>
      <c r="C22306" t="s">
        <v>32311</v>
      </c>
      <c r="D22306" t="s">
        <v>106</v>
      </c>
    </row>
    <row r="22307" spans="1:4" x14ac:dyDescent="0.35">
      <c r="A22307" t="s">
        <v>32326</v>
      </c>
      <c r="B22307" t="s">
        <v>32327</v>
      </c>
      <c r="C22307" t="s">
        <v>32311</v>
      </c>
      <c r="D22307" t="s">
        <v>106</v>
      </c>
    </row>
    <row r="22308" spans="1:4" x14ac:dyDescent="0.35">
      <c r="A22308" t="s">
        <v>32328</v>
      </c>
      <c r="B22308" t="s">
        <v>32329</v>
      </c>
      <c r="C22308" t="s">
        <v>32311</v>
      </c>
      <c r="D22308" t="s">
        <v>106</v>
      </c>
    </row>
    <row r="22309" spans="1:4" x14ac:dyDescent="0.35">
      <c r="A22309" t="s">
        <v>32330</v>
      </c>
      <c r="B22309" t="s">
        <v>32331</v>
      </c>
      <c r="C22309" t="s">
        <v>32311</v>
      </c>
      <c r="D22309" t="s">
        <v>106</v>
      </c>
    </row>
    <row r="22310" spans="1:4" x14ac:dyDescent="0.35">
      <c r="A22310" t="s">
        <v>32332</v>
      </c>
      <c r="B22310" t="s">
        <v>32333</v>
      </c>
      <c r="C22310" t="s">
        <v>32334</v>
      </c>
      <c r="D22310" t="s">
        <v>106</v>
      </c>
    </row>
    <row r="22311" spans="1:4" x14ac:dyDescent="0.35">
      <c r="A22311" t="s">
        <v>32335</v>
      </c>
      <c r="B22311" t="s">
        <v>32336</v>
      </c>
      <c r="C22311" t="s">
        <v>32334</v>
      </c>
      <c r="D22311" t="s">
        <v>106</v>
      </c>
    </row>
    <row r="22312" spans="1:4" x14ac:dyDescent="0.35">
      <c r="A22312" t="s">
        <v>32337</v>
      </c>
      <c r="B22312" t="s">
        <v>32338</v>
      </c>
      <c r="C22312" t="s">
        <v>32334</v>
      </c>
      <c r="D22312" t="s">
        <v>106</v>
      </c>
    </row>
    <row r="22313" spans="1:4" x14ac:dyDescent="0.35">
      <c r="A22313" t="s">
        <v>32339</v>
      </c>
      <c r="B22313" t="s">
        <v>32340</v>
      </c>
      <c r="C22313" t="s">
        <v>32334</v>
      </c>
      <c r="D22313" t="s">
        <v>106</v>
      </c>
    </row>
    <row r="22314" spans="1:4" x14ac:dyDescent="0.35">
      <c r="A22314" t="s">
        <v>32341</v>
      </c>
      <c r="B22314" t="s">
        <v>32342</v>
      </c>
      <c r="C22314" t="s">
        <v>32334</v>
      </c>
      <c r="D22314" t="s">
        <v>106</v>
      </c>
    </row>
    <row r="22315" spans="1:4" x14ac:dyDescent="0.35">
      <c r="A22315" t="s">
        <v>32343</v>
      </c>
      <c r="B22315" t="s">
        <v>32344</v>
      </c>
      <c r="C22315" t="s">
        <v>32334</v>
      </c>
      <c r="D22315" t="s">
        <v>106</v>
      </c>
    </row>
    <row r="22316" spans="1:4" x14ac:dyDescent="0.35">
      <c r="A22316" t="s">
        <v>32345</v>
      </c>
      <c r="B22316" t="s">
        <v>32346</v>
      </c>
      <c r="C22316" t="s">
        <v>32334</v>
      </c>
      <c r="D22316" t="s">
        <v>106</v>
      </c>
    </row>
    <row r="22317" spans="1:4" x14ac:dyDescent="0.35">
      <c r="A22317" t="s">
        <v>32347</v>
      </c>
      <c r="B22317" t="s">
        <v>32348</v>
      </c>
      <c r="C22317" t="s">
        <v>32334</v>
      </c>
      <c r="D22317" t="s">
        <v>106</v>
      </c>
    </row>
    <row r="22318" spans="1:4" x14ac:dyDescent="0.35">
      <c r="A22318" t="s">
        <v>32349</v>
      </c>
      <c r="B22318" t="s">
        <v>32350</v>
      </c>
      <c r="C22318" t="s">
        <v>32334</v>
      </c>
      <c r="D22318" t="s">
        <v>106</v>
      </c>
    </row>
    <row r="22319" spans="1:4" x14ac:dyDescent="0.35">
      <c r="A22319" t="s">
        <v>32351</v>
      </c>
      <c r="B22319" t="s">
        <v>32352</v>
      </c>
      <c r="C22319" t="s">
        <v>32334</v>
      </c>
      <c r="D22319" t="s">
        <v>106</v>
      </c>
    </row>
    <row r="22320" spans="1:4" x14ac:dyDescent="0.35">
      <c r="A22320" t="s">
        <v>32353</v>
      </c>
      <c r="B22320" t="s">
        <v>32354</v>
      </c>
      <c r="C22320" t="s">
        <v>32334</v>
      </c>
      <c r="D22320" t="s">
        <v>106</v>
      </c>
    </row>
    <row r="22321" spans="1:4" x14ac:dyDescent="0.35">
      <c r="A22321" t="s">
        <v>32355</v>
      </c>
      <c r="B22321" t="s">
        <v>30394</v>
      </c>
      <c r="C22321" t="s">
        <v>32356</v>
      </c>
      <c r="D22321" t="s">
        <v>106</v>
      </c>
    </row>
    <row r="22322" spans="1:4" x14ac:dyDescent="0.35">
      <c r="A22322" t="s">
        <v>32357</v>
      </c>
      <c r="B22322" t="s">
        <v>32358</v>
      </c>
      <c r="C22322" t="s">
        <v>32356</v>
      </c>
      <c r="D22322" t="s">
        <v>106</v>
      </c>
    </row>
    <row r="22323" spans="1:4" x14ac:dyDescent="0.35">
      <c r="A22323" t="s">
        <v>32359</v>
      </c>
      <c r="B22323" t="s">
        <v>32360</v>
      </c>
      <c r="C22323" t="s">
        <v>32356</v>
      </c>
      <c r="D22323" t="s">
        <v>106</v>
      </c>
    </row>
    <row r="22324" spans="1:4" x14ac:dyDescent="0.35">
      <c r="A22324" t="s">
        <v>32361</v>
      </c>
      <c r="B22324" t="s">
        <v>32362</v>
      </c>
      <c r="C22324" t="s">
        <v>32356</v>
      </c>
      <c r="D22324" t="s">
        <v>106</v>
      </c>
    </row>
    <row r="22325" spans="1:4" x14ac:dyDescent="0.35">
      <c r="A22325" t="s">
        <v>32363</v>
      </c>
      <c r="B22325" t="s">
        <v>32364</v>
      </c>
      <c r="C22325" t="s">
        <v>32356</v>
      </c>
      <c r="D22325" t="s">
        <v>106</v>
      </c>
    </row>
    <row r="22326" spans="1:4" x14ac:dyDescent="0.35">
      <c r="A22326" t="s">
        <v>32365</v>
      </c>
      <c r="B22326" t="s">
        <v>32366</v>
      </c>
      <c r="C22326" t="s">
        <v>32356</v>
      </c>
      <c r="D22326" t="s">
        <v>106</v>
      </c>
    </row>
    <row r="22327" spans="1:4" x14ac:dyDescent="0.35">
      <c r="A22327" t="s">
        <v>32367</v>
      </c>
      <c r="B22327" t="s">
        <v>32368</v>
      </c>
      <c r="C22327" t="s">
        <v>32356</v>
      </c>
      <c r="D22327" t="s">
        <v>106</v>
      </c>
    </row>
    <row r="22328" spans="1:4" x14ac:dyDescent="0.35">
      <c r="A22328" t="s">
        <v>32369</v>
      </c>
      <c r="B22328" t="s">
        <v>31140</v>
      </c>
      <c r="C22328" t="s">
        <v>32370</v>
      </c>
      <c r="D22328" t="s">
        <v>106</v>
      </c>
    </row>
    <row r="22329" spans="1:4" x14ac:dyDescent="0.35">
      <c r="A22329" t="s">
        <v>32371</v>
      </c>
      <c r="B22329" t="s">
        <v>32372</v>
      </c>
      <c r="C22329" t="s">
        <v>32370</v>
      </c>
      <c r="D22329" t="s">
        <v>106</v>
      </c>
    </row>
    <row r="22330" spans="1:4" x14ac:dyDescent="0.35">
      <c r="A22330" t="s">
        <v>32373</v>
      </c>
      <c r="B22330" t="s">
        <v>32374</v>
      </c>
      <c r="C22330" t="s">
        <v>32370</v>
      </c>
      <c r="D22330" t="s">
        <v>106</v>
      </c>
    </row>
    <row r="22331" spans="1:4" x14ac:dyDescent="0.35">
      <c r="A22331" t="s">
        <v>32375</v>
      </c>
      <c r="B22331" t="s">
        <v>32376</v>
      </c>
      <c r="C22331" t="s">
        <v>32370</v>
      </c>
      <c r="D22331" t="s">
        <v>106</v>
      </c>
    </row>
    <row r="22332" spans="1:4" x14ac:dyDescent="0.35">
      <c r="A22332" t="s">
        <v>32377</v>
      </c>
      <c r="B22332" t="s">
        <v>32378</v>
      </c>
      <c r="C22332" t="s">
        <v>32370</v>
      </c>
      <c r="D22332" t="s">
        <v>106</v>
      </c>
    </row>
    <row r="22333" spans="1:4" x14ac:dyDescent="0.35">
      <c r="A22333" t="s">
        <v>32379</v>
      </c>
      <c r="B22333" t="s">
        <v>32380</v>
      </c>
      <c r="C22333" t="s">
        <v>32370</v>
      </c>
      <c r="D22333" t="s">
        <v>106</v>
      </c>
    </row>
    <row r="22334" spans="1:4" x14ac:dyDescent="0.35">
      <c r="A22334" t="s">
        <v>32381</v>
      </c>
      <c r="B22334" t="s">
        <v>32382</v>
      </c>
      <c r="C22334" t="s">
        <v>32370</v>
      </c>
      <c r="D22334" t="s">
        <v>106</v>
      </c>
    </row>
    <row r="22335" spans="1:4" x14ac:dyDescent="0.35">
      <c r="A22335" t="s">
        <v>32383</v>
      </c>
      <c r="B22335" t="s">
        <v>5</v>
      </c>
      <c r="C22335" t="s">
        <v>32384</v>
      </c>
      <c r="D22335" t="s">
        <v>106</v>
      </c>
    </row>
    <row r="22336" spans="1:4" x14ac:dyDescent="0.35">
      <c r="A22336" t="s">
        <v>32385</v>
      </c>
      <c r="B22336" t="s">
        <v>29844</v>
      </c>
      <c r="C22336" t="s">
        <v>32384</v>
      </c>
      <c r="D22336" t="s">
        <v>106</v>
      </c>
    </row>
    <row r="22337" spans="1:4" x14ac:dyDescent="0.35">
      <c r="A22337" t="s">
        <v>32386</v>
      </c>
      <c r="B22337" t="s">
        <v>29930</v>
      </c>
      <c r="C22337" t="s">
        <v>32384</v>
      </c>
      <c r="D22337" t="s">
        <v>106</v>
      </c>
    </row>
    <row r="22338" spans="1:4" x14ac:dyDescent="0.35">
      <c r="A22338" t="s">
        <v>32387</v>
      </c>
      <c r="B22338" t="s">
        <v>29932</v>
      </c>
      <c r="C22338" t="s">
        <v>32384</v>
      </c>
      <c r="D22338" t="s">
        <v>106</v>
      </c>
    </row>
    <row r="22339" spans="1:4" x14ac:dyDescent="0.35">
      <c r="A22339" t="s">
        <v>32388</v>
      </c>
      <c r="B22339" t="s">
        <v>32389</v>
      </c>
      <c r="C22339" t="s">
        <v>32384</v>
      </c>
      <c r="D22339" t="s">
        <v>106</v>
      </c>
    </row>
    <row r="22340" spans="1:4" x14ac:dyDescent="0.35">
      <c r="A22340" t="s">
        <v>32390</v>
      </c>
      <c r="B22340" t="s">
        <v>32391</v>
      </c>
      <c r="C22340" t="s">
        <v>32384</v>
      </c>
      <c r="D22340" t="s">
        <v>106</v>
      </c>
    </row>
    <row r="22341" spans="1:4" x14ac:dyDescent="0.35">
      <c r="A22341" t="s">
        <v>32392</v>
      </c>
      <c r="B22341" t="s">
        <v>29940</v>
      </c>
      <c r="C22341" t="s">
        <v>32384</v>
      </c>
      <c r="D22341" t="s">
        <v>106</v>
      </c>
    </row>
    <row r="22342" spans="1:4" x14ac:dyDescent="0.35">
      <c r="A22342" t="s">
        <v>32393</v>
      </c>
      <c r="B22342" t="s">
        <v>29942</v>
      </c>
      <c r="C22342" t="s">
        <v>32384</v>
      </c>
      <c r="D22342" t="s">
        <v>106</v>
      </c>
    </row>
    <row r="22343" spans="1:4" x14ac:dyDescent="0.35">
      <c r="A22343" t="s">
        <v>32394</v>
      </c>
      <c r="B22343" t="s">
        <v>32395</v>
      </c>
      <c r="C22343" t="s">
        <v>32384</v>
      </c>
      <c r="D22343" t="s">
        <v>106</v>
      </c>
    </row>
    <row r="22344" spans="1:4" x14ac:dyDescent="0.35">
      <c r="A22344" t="s">
        <v>32396</v>
      </c>
      <c r="B22344" t="s">
        <v>32397</v>
      </c>
      <c r="C22344" t="s">
        <v>32384</v>
      </c>
      <c r="D22344" t="s">
        <v>106</v>
      </c>
    </row>
    <row r="22345" spans="1:4" x14ac:dyDescent="0.35">
      <c r="A22345" t="s">
        <v>32398</v>
      </c>
      <c r="B22345" t="s">
        <v>29950</v>
      </c>
      <c r="C22345" t="s">
        <v>32384</v>
      </c>
      <c r="D22345" t="s">
        <v>106</v>
      </c>
    </row>
    <row r="22346" spans="1:4" x14ac:dyDescent="0.35">
      <c r="A22346" t="s">
        <v>32399</v>
      </c>
      <c r="B22346" t="s">
        <v>32400</v>
      </c>
      <c r="C22346" t="s">
        <v>32384</v>
      </c>
      <c r="D22346" t="s">
        <v>106</v>
      </c>
    </row>
    <row r="22347" spans="1:4" x14ac:dyDescent="0.35">
      <c r="A22347" t="s">
        <v>32401</v>
      </c>
      <c r="B22347" t="s">
        <v>32402</v>
      </c>
      <c r="C22347" t="s">
        <v>32384</v>
      </c>
      <c r="D22347" t="s">
        <v>106</v>
      </c>
    </row>
    <row r="22348" spans="1:4" x14ac:dyDescent="0.35">
      <c r="A22348" t="s">
        <v>32403</v>
      </c>
      <c r="B22348" t="s">
        <v>32404</v>
      </c>
      <c r="C22348" t="s">
        <v>32384</v>
      </c>
      <c r="D22348" t="s">
        <v>106</v>
      </c>
    </row>
    <row r="22349" spans="1:4" x14ac:dyDescent="0.35">
      <c r="A22349" t="s">
        <v>32405</v>
      </c>
      <c r="B22349" t="s">
        <v>29864</v>
      </c>
      <c r="C22349" t="s">
        <v>32384</v>
      </c>
      <c r="D22349" t="s">
        <v>106</v>
      </c>
    </row>
    <row r="22350" spans="1:4" x14ac:dyDescent="0.35">
      <c r="A22350" t="s">
        <v>32406</v>
      </c>
      <c r="B22350" t="s">
        <v>29977</v>
      </c>
      <c r="C22350" t="s">
        <v>32384</v>
      </c>
      <c r="D22350" t="s">
        <v>106</v>
      </c>
    </row>
    <row r="22351" spans="1:4" x14ac:dyDescent="0.35">
      <c r="A22351" t="s">
        <v>32407</v>
      </c>
      <c r="B22351" t="s">
        <v>29979</v>
      </c>
      <c r="C22351" t="s">
        <v>32384</v>
      </c>
      <c r="D22351" t="s">
        <v>106</v>
      </c>
    </row>
    <row r="22352" spans="1:4" x14ac:dyDescent="0.35">
      <c r="A22352" t="s">
        <v>32408</v>
      </c>
      <c r="B22352" t="s">
        <v>32409</v>
      </c>
      <c r="C22352" t="s">
        <v>32384</v>
      </c>
      <c r="D22352" t="s">
        <v>106</v>
      </c>
    </row>
    <row r="22353" spans="1:4" x14ac:dyDescent="0.35">
      <c r="A22353" t="s">
        <v>32410</v>
      </c>
      <c r="B22353" t="s">
        <v>32411</v>
      </c>
      <c r="C22353" t="s">
        <v>32384</v>
      </c>
      <c r="D22353" t="s">
        <v>106</v>
      </c>
    </row>
    <row r="22354" spans="1:4" x14ac:dyDescent="0.35">
      <c r="A22354" t="s">
        <v>32412</v>
      </c>
      <c r="B22354" t="s">
        <v>29987</v>
      </c>
      <c r="C22354" t="s">
        <v>32384</v>
      </c>
      <c r="D22354" t="s">
        <v>106</v>
      </c>
    </row>
    <row r="22355" spans="1:4" x14ac:dyDescent="0.35">
      <c r="A22355" t="s">
        <v>32413</v>
      </c>
      <c r="B22355" t="s">
        <v>29989</v>
      </c>
      <c r="C22355" t="s">
        <v>32384</v>
      </c>
      <c r="D22355" t="s">
        <v>106</v>
      </c>
    </row>
    <row r="22356" spans="1:4" x14ac:dyDescent="0.35">
      <c r="A22356" t="s">
        <v>32414</v>
      </c>
      <c r="B22356" t="s">
        <v>32415</v>
      </c>
      <c r="C22356" t="s">
        <v>32384</v>
      </c>
      <c r="D22356" t="s">
        <v>106</v>
      </c>
    </row>
    <row r="22357" spans="1:4" x14ac:dyDescent="0.35">
      <c r="A22357" t="s">
        <v>32416</v>
      </c>
      <c r="B22357" t="s">
        <v>32417</v>
      </c>
      <c r="C22357" t="s">
        <v>32384</v>
      </c>
      <c r="D22357" t="s">
        <v>106</v>
      </c>
    </row>
    <row r="22358" spans="1:4" x14ac:dyDescent="0.35">
      <c r="A22358" t="s">
        <v>32418</v>
      </c>
      <c r="B22358" t="s">
        <v>29997</v>
      </c>
      <c r="C22358" t="s">
        <v>32384</v>
      </c>
      <c r="D22358" t="s">
        <v>106</v>
      </c>
    </row>
    <row r="22359" spans="1:4" x14ac:dyDescent="0.35">
      <c r="A22359" t="s">
        <v>32419</v>
      </c>
      <c r="B22359" t="s">
        <v>32420</v>
      </c>
      <c r="C22359" t="s">
        <v>32384</v>
      </c>
      <c r="D22359" t="s">
        <v>106</v>
      </c>
    </row>
    <row r="22360" spans="1:4" x14ac:dyDescent="0.35">
      <c r="A22360" t="s">
        <v>32421</v>
      </c>
      <c r="B22360" t="s">
        <v>32422</v>
      </c>
      <c r="C22360" t="s">
        <v>32384</v>
      </c>
      <c r="D22360" t="s">
        <v>106</v>
      </c>
    </row>
    <row r="22361" spans="1:4" x14ac:dyDescent="0.35">
      <c r="A22361" t="s">
        <v>32423</v>
      </c>
      <c r="B22361" t="s">
        <v>32424</v>
      </c>
      <c r="C22361" t="s">
        <v>32384</v>
      </c>
      <c r="D22361" t="s">
        <v>106</v>
      </c>
    </row>
    <row r="22362" spans="1:4" x14ac:dyDescent="0.35">
      <c r="A22362" t="s">
        <v>32425</v>
      </c>
      <c r="B22362" t="s">
        <v>5</v>
      </c>
      <c r="C22362" t="s">
        <v>32426</v>
      </c>
      <c r="D22362" t="s">
        <v>106</v>
      </c>
    </row>
    <row r="22363" spans="1:4" x14ac:dyDescent="0.35">
      <c r="A22363" t="s">
        <v>32427</v>
      </c>
      <c r="B22363" t="s">
        <v>29844</v>
      </c>
      <c r="C22363" t="s">
        <v>32426</v>
      </c>
      <c r="D22363" t="s">
        <v>106</v>
      </c>
    </row>
    <row r="22364" spans="1:4" x14ac:dyDescent="0.35">
      <c r="A22364" t="s">
        <v>32428</v>
      </c>
      <c r="B22364" t="s">
        <v>32429</v>
      </c>
      <c r="C22364" t="s">
        <v>32426</v>
      </c>
      <c r="D22364" t="s">
        <v>106</v>
      </c>
    </row>
    <row r="22365" spans="1:4" x14ac:dyDescent="0.35">
      <c r="A22365" t="s">
        <v>32430</v>
      </c>
      <c r="B22365" t="s">
        <v>32431</v>
      </c>
      <c r="C22365" t="s">
        <v>32426</v>
      </c>
      <c r="D22365" t="s">
        <v>106</v>
      </c>
    </row>
    <row r="22366" spans="1:4" x14ac:dyDescent="0.35">
      <c r="A22366" t="s">
        <v>32432</v>
      </c>
      <c r="B22366" t="s">
        <v>32433</v>
      </c>
      <c r="C22366" t="s">
        <v>32426</v>
      </c>
      <c r="D22366" t="s">
        <v>106</v>
      </c>
    </row>
    <row r="22367" spans="1:4" x14ac:dyDescent="0.35">
      <c r="A22367" t="s">
        <v>32434</v>
      </c>
      <c r="B22367" t="s">
        <v>32435</v>
      </c>
      <c r="C22367" t="s">
        <v>32426</v>
      </c>
      <c r="D22367" t="s">
        <v>106</v>
      </c>
    </row>
    <row r="22368" spans="1:4" x14ac:dyDescent="0.35">
      <c r="A22368" t="s">
        <v>32436</v>
      </c>
      <c r="B22368" t="s">
        <v>32437</v>
      </c>
      <c r="C22368" t="s">
        <v>32426</v>
      </c>
      <c r="D22368" t="s">
        <v>106</v>
      </c>
    </row>
    <row r="22369" spans="1:4" x14ac:dyDescent="0.35">
      <c r="A22369" t="s">
        <v>32438</v>
      </c>
      <c r="B22369" t="s">
        <v>32439</v>
      </c>
      <c r="C22369" t="s">
        <v>32426</v>
      </c>
      <c r="D22369" t="s">
        <v>106</v>
      </c>
    </row>
    <row r="22370" spans="1:4" x14ac:dyDescent="0.35">
      <c r="A22370" t="s">
        <v>32440</v>
      </c>
      <c r="B22370" t="s">
        <v>32441</v>
      </c>
      <c r="C22370" t="s">
        <v>32426</v>
      </c>
      <c r="D22370" t="s">
        <v>106</v>
      </c>
    </row>
    <row r="22371" spans="1:4" x14ac:dyDescent="0.35">
      <c r="A22371" t="s">
        <v>32442</v>
      </c>
      <c r="B22371" t="s">
        <v>32443</v>
      </c>
      <c r="C22371" t="s">
        <v>32426</v>
      </c>
      <c r="D22371" t="s">
        <v>106</v>
      </c>
    </row>
    <row r="22372" spans="1:4" x14ac:dyDescent="0.35">
      <c r="A22372" t="s">
        <v>32444</v>
      </c>
      <c r="B22372" t="s">
        <v>32445</v>
      </c>
      <c r="C22372" t="s">
        <v>32426</v>
      </c>
      <c r="D22372" t="s">
        <v>106</v>
      </c>
    </row>
    <row r="22373" spans="1:4" x14ac:dyDescent="0.35">
      <c r="A22373" t="s">
        <v>32446</v>
      </c>
      <c r="B22373" t="s">
        <v>32447</v>
      </c>
      <c r="C22373" t="s">
        <v>32426</v>
      </c>
      <c r="D22373" t="s">
        <v>106</v>
      </c>
    </row>
    <row r="22374" spans="1:4" x14ac:dyDescent="0.35">
      <c r="A22374" t="s">
        <v>32448</v>
      </c>
      <c r="B22374" t="s">
        <v>29864</v>
      </c>
      <c r="C22374" t="s">
        <v>32426</v>
      </c>
      <c r="D22374" t="s">
        <v>106</v>
      </c>
    </row>
    <row r="22375" spans="1:4" x14ac:dyDescent="0.35">
      <c r="A22375" t="s">
        <v>32449</v>
      </c>
      <c r="B22375" t="s">
        <v>32450</v>
      </c>
      <c r="C22375" t="s">
        <v>32426</v>
      </c>
      <c r="D22375" t="s">
        <v>106</v>
      </c>
    </row>
    <row r="22376" spans="1:4" x14ac:dyDescent="0.35">
      <c r="A22376" t="s">
        <v>32451</v>
      </c>
      <c r="B22376" t="s">
        <v>32452</v>
      </c>
      <c r="C22376" t="s">
        <v>32426</v>
      </c>
      <c r="D22376" t="s">
        <v>106</v>
      </c>
    </row>
    <row r="22377" spans="1:4" x14ac:dyDescent="0.35">
      <c r="A22377" t="s">
        <v>32453</v>
      </c>
      <c r="B22377" t="s">
        <v>32454</v>
      </c>
      <c r="C22377" t="s">
        <v>32426</v>
      </c>
      <c r="D22377" t="s">
        <v>106</v>
      </c>
    </row>
    <row r="22378" spans="1:4" x14ac:dyDescent="0.35">
      <c r="A22378" t="s">
        <v>32455</v>
      </c>
      <c r="B22378" t="s">
        <v>32456</v>
      </c>
      <c r="C22378" t="s">
        <v>32426</v>
      </c>
      <c r="D22378" t="s">
        <v>106</v>
      </c>
    </row>
    <row r="22379" spans="1:4" x14ac:dyDescent="0.35">
      <c r="A22379" t="s">
        <v>32457</v>
      </c>
      <c r="B22379" t="s">
        <v>32458</v>
      </c>
      <c r="C22379" t="s">
        <v>32426</v>
      </c>
      <c r="D22379" t="s">
        <v>106</v>
      </c>
    </row>
    <row r="22380" spans="1:4" x14ac:dyDescent="0.35">
      <c r="A22380" t="s">
        <v>32459</v>
      </c>
      <c r="B22380" t="s">
        <v>32460</v>
      </c>
      <c r="C22380" t="s">
        <v>32426</v>
      </c>
      <c r="D22380" t="s">
        <v>106</v>
      </c>
    </row>
    <row r="22381" spans="1:4" x14ac:dyDescent="0.35">
      <c r="A22381" t="s">
        <v>32461</v>
      </c>
      <c r="B22381" t="s">
        <v>32462</v>
      </c>
      <c r="C22381" t="s">
        <v>32426</v>
      </c>
      <c r="D22381" t="s">
        <v>106</v>
      </c>
    </row>
    <row r="22382" spans="1:4" x14ac:dyDescent="0.35">
      <c r="A22382" t="s">
        <v>32463</v>
      </c>
      <c r="B22382" t="s">
        <v>32464</v>
      </c>
      <c r="C22382" t="s">
        <v>32426</v>
      </c>
      <c r="D22382" t="s">
        <v>106</v>
      </c>
    </row>
    <row r="22383" spans="1:4" x14ac:dyDescent="0.35">
      <c r="A22383" t="s">
        <v>32465</v>
      </c>
      <c r="B22383" t="s">
        <v>32466</v>
      </c>
      <c r="C22383" t="s">
        <v>32426</v>
      </c>
      <c r="D22383" t="s">
        <v>106</v>
      </c>
    </row>
    <row r="22384" spans="1:4" x14ac:dyDescent="0.35">
      <c r="A22384" t="s">
        <v>32467</v>
      </c>
      <c r="B22384" t="s">
        <v>32468</v>
      </c>
      <c r="C22384" t="s">
        <v>32426</v>
      </c>
      <c r="D22384" t="s">
        <v>106</v>
      </c>
    </row>
    <row r="22385" spans="1:4" x14ac:dyDescent="0.35">
      <c r="A22385" t="s">
        <v>32469</v>
      </c>
      <c r="B22385" t="s">
        <v>5</v>
      </c>
      <c r="C22385" t="s">
        <v>32470</v>
      </c>
      <c r="D22385" t="s">
        <v>106</v>
      </c>
    </row>
    <row r="22386" spans="1:4" x14ac:dyDescent="0.35">
      <c r="A22386" t="s">
        <v>32471</v>
      </c>
      <c r="B22386" t="s">
        <v>29844</v>
      </c>
      <c r="C22386" t="s">
        <v>32470</v>
      </c>
      <c r="D22386" t="s">
        <v>106</v>
      </c>
    </row>
    <row r="22387" spans="1:4" x14ac:dyDescent="0.35">
      <c r="A22387" t="s">
        <v>32472</v>
      </c>
      <c r="B22387" t="s">
        <v>32473</v>
      </c>
      <c r="C22387" t="s">
        <v>32470</v>
      </c>
      <c r="D22387" t="s">
        <v>106</v>
      </c>
    </row>
    <row r="22388" spans="1:4" x14ac:dyDescent="0.35">
      <c r="A22388" t="s">
        <v>32474</v>
      </c>
      <c r="B22388" t="s">
        <v>32475</v>
      </c>
      <c r="C22388" t="s">
        <v>32470</v>
      </c>
      <c r="D22388" t="s">
        <v>106</v>
      </c>
    </row>
    <row r="22389" spans="1:4" x14ac:dyDescent="0.35">
      <c r="A22389" t="s">
        <v>32476</v>
      </c>
      <c r="B22389" t="s">
        <v>32477</v>
      </c>
      <c r="C22389" t="s">
        <v>32470</v>
      </c>
      <c r="D22389" t="s">
        <v>106</v>
      </c>
    </row>
    <row r="22390" spans="1:4" x14ac:dyDescent="0.35">
      <c r="A22390" t="s">
        <v>32478</v>
      </c>
      <c r="B22390" t="s">
        <v>32479</v>
      </c>
      <c r="C22390" t="s">
        <v>32470</v>
      </c>
      <c r="D22390" t="s">
        <v>106</v>
      </c>
    </row>
    <row r="22391" spans="1:4" x14ac:dyDescent="0.35">
      <c r="A22391" t="s">
        <v>32480</v>
      </c>
      <c r="B22391" t="s">
        <v>32481</v>
      </c>
      <c r="C22391" t="s">
        <v>32470</v>
      </c>
      <c r="D22391" t="s">
        <v>106</v>
      </c>
    </row>
    <row r="22392" spans="1:4" x14ac:dyDescent="0.35">
      <c r="A22392" t="s">
        <v>32482</v>
      </c>
      <c r="B22392" t="s">
        <v>32483</v>
      </c>
      <c r="C22392" t="s">
        <v>32470</v>
      </c>
      <c r="D22392" t="s">
        <v>106</v>
      </c>
    </row>
    <row r="22393" spans="1:4" x14ac:dyDescent="0.35">
      <c r="A22393" t="s">
        <v>32484</v>
      </c>
      <c r="B22393" t="s">
        <v>32485</v>
      </c>
      <c r="C22393" t="s">
        <v>32470</v>
      </c>
      <c r="D22393" t="s">
        <v>106</v>
      </c>
    </row>
    <row r="22394" spans="1:4" x14ac:dyDescent="0.35">
      <c r="A22394" t="s">
        <v>32486</v>
      </c>
      <c r="B22394" t="s">
        <v>32487</v>
      </c>
      <c r="C22394" t="s">
        <v>32470</v>
      </c>
      <c r="D22394" t="s">
        <v>106</v>
      </c>
    </row>
    <row r="22395" spans="1:4" x14ac:dyDescent="0.35">
      <c r="A22395" t="s">
        <v>32488</v>
      </c>
      <c r="B22395" t="s">
        <v>32489</v>
      </c>
      <c r="C22395" t="s">
        <v>32470</v>
      </c>
      <c r="D22395" t="s">
        <v>106</v>
      </c>
    </row>
    <row r="22396" spans="1:4" x14ac:dyDescent="0.35">
      <c r="A22396" t="s">
        <v>32490</v>
      </c>
      <c r="B22396" t="s">
        <v>29864</v>
      </c>
      <c r="C22396" t="s">
        <v>32470</v>
      </c>
      <c r="D22396" t="s">
        <v>106</v>
      </c>
    </row>
    <row r="22397" spans="1:4" x14ac:dyDescent="0.35">
      <c r="A22397" t="s">
        <v>32491</v>
      </c>
      <c r="B22397" t="s">
        <v>32492</v>
      </c>
      <c r="C22397" t="s">
        <v>32470</v>
      </c>
      <c r="D22397" t="s">
        <v>106</v>
      </c>
    </row>
    <row r="22398" spans="1:4" x14ac:dyDescent="0.35">
      <c r="A22398" t="s">
        <v>32493</v>
      </c>
      <c r="B22398" t="s">
        <v>32494</v>
      </c>
      <c r="C22398" t="s">
        <v>32470</v>
      </c>
      <c r="D22398" t="s">
        <v>106</v>
      </c>
    </row>
    <row r="22399" spans="1:4" x14ac:dyDescent="0.35">
      <c r="A22399" t="s">
        <v>32495</v>
      </c>
      <c r="B22399" t="s">
        <v>32496</v>
      </c>
      <c r="C22399" t="s">
        <v>32470</v>
      </c>
      <c r="D22399" t="s">
        <v>106</v>
      </c>
    </row>
    <row r="22400" spans="1:4" x14ac:dyDescent="0.35">
      <c r="A22400" t="s">
        <v>32497</v>
      </c>
      <c r="B22400" t="s">
        <v>32498</v>
      </c>
      <c r="C22400" t="s">
        <v>32470</v>
      </c>
      <c r="D22400" t="s">
        <v>106</v>
      </c>
    </row>
    <row r="22401" spans="1:4" x14ac:dyDescent="0.35">
      <c r="A22401" t="s">
        <v>32499</v>
      </c>
      <c r="B22401" t="s">
        <v>32500</v>
      </c>
      <c r="C22401" t="s">
        <v>32470</v>
      </c>
      <c r="D22401" t="s">
        <v>106</v>
      </c>
    </row>
    <row r="22402" spans="1:4" x14ac:dyDescent="0.35">
      <c r="A22402" t="s">
        <v>32501</v>
      </c>
      <c r="B22402" t="s">
        <v>32502</v>
      </c>
      <c r="C22402" t="s">
        <v>32470</v>
      </c>
      <c r="D22402" t="s">
        <v>106</v>
      </c>
    </row>
    <row r="22403" spans="1:4" x14ac:dyDescent="0.35">
      <c r="A22403" t="s">
        <v>32503</v>
      </c>
      <c r="B22403" t="s">
        <v>32504</v>
      </c>
      <c r="C22403" t="s">
        <v>32470</v>
      </c>
      <c r="D22403" t="s">
        <v>106</v>
      </c>
    </row>
    <row r="22404" spans="1:4" x14ac:dyDescent="0.35">
      <c r="A22404" t="s">
        <v>32505</v>
      </c>
      <c r="B22404" t="s">
        <v>32506</v>
      </c>
      <c r="C22404" t="s">
        <v>32470</v>
      </c>
      <c r="D22404" t="s">
        <v>106</v>
      </c>
    </row>
    <row r="22405" spans="1:4" x14ac:dyDescent="0.35">
      <c r="A22405" t="s">
        <v>32507</v>
      </c>
      <c r="B22405" t="s">
        <v>32508</v>
      </c>
      <c r="C22405" t="s">
        <v>32470</v>
      </c>
      <c r="D22405" t="s">
        <v>106</v>
      </c>
    </row>
    <row r="22406" spans="1:4" x14ac:dyDescent="0.35">
      <c r="A22406" t="s">
        <v>32509</v>
      </c>
      <c r="B22406" t="s">
        <v>5</v>
      </c>
      <c r="C22406" t="s">
        <v>32510</v>
      </c>
      <c r="D22406" t="s">
        <v>106</v>
      </c>
    </row>
    <row r="22407" spans="1:4" x14ac:dyDescent="0.35">
      <c r="A22407" t="s">
        <v>32511</v>
      </c>
      <c r="B22407" t="s">
        <v>29844</v>
      </c>
      <c r="C22407" t="s">
        <v>32510</v>
      </c>
      <c r="D22407" t="s">
        <v>106</v>
      </c>
    </row>
    <row r="22408" spans="1:4" x14ac:dyDescent="0.35">
      <c r="A22408" t="s">
        <v>32512</v>
      </c>
      <c r="B22408" t="s">
        <v>32513</v>
      </c>
      <c r="C22408" t="s">
        <v>32510</v>
      </c>
      <c r="D22408" t="s">
        <v>106</v>
      </c>
    </row>
    <row r="22409" spans="1:4" x14ac:dyDescent="0.35">
      <c r="A22409" t="s">
        <v>32514</v>
      </c>
      <c r="B22409" t="s">
        <v>32515</v>
      </c>
      <c r="C22409" t="s">
        <v>32510</v>
      </c>
      <c r="D22409" t="s">
        <v>106</v>
      </c>
    </row>
    <row r="22410" spans="1:4" x14ac:dyDescent="0.35">
      <c r="A22410" t="s">
        <v>32516</v>
      </c>
      <c r="B22410" t="s">
        <v>32517</v>
      </c>
      <c r="C22410" t="s">
        <v>32510</v>
      </c>
      <c r="D22410" t="s">
        <v>106</v>
      </c>
    </row>
    <row r="22411" spans="1:4" x14ac:dyDescent="0.35">
      <c r="A22411" t="s">
        <v>32518</v>
      </c>
      <c r="B22411" t="s">
        <v>32519</v>
      </c>
      <c r="C22411" t="s">
        <v>32510</v>
      </c>
      <c r="D22411" t="s">
        <v>106</v>
      </c>
    </row>
    <row r="22412" spans="1:4" x14ac:dyDescent="0.35">
      <c r="A22412" t="s">
        <v>32520</v>
      </c>
      <c r="B22412" t="s">
        <v>32521</v>
      </c>
      <c r="C22412" t="s">
        <v>32510</v>
      </c>
      <c r="D22412" t="s">
        <v>106</v>
      </c>
    </row>
    <row r="22413" spans="1:4" x14ac:dyDescent="0.35">
      <c r="A22413" t="s">
        <v>32522</v>
      </c>
      <c r="B22413" t="s">
        <v>32523</v>
      </c>
      <c r="C22413" t="s">
        <v>32510</v>
      </c>
      <c r="D22413" t="s">
        <v>106</v>
      </c>
    </row>
    <row r="22414" spans="1:4" x14ac:dyDescent="0.35">
      <c r="A22414" t="s">
        <v>32524</v>
      </c>
      <c r="B22414" t="s">
        <v>32525</v>
      </c>
      <c r="C22414" t="s">
        <v>32510</v>
      </c>
      <c r="D22414" t="s">
        <v>106</v>
      </c>
    </row>
    <row r="22415" spans="1:4" x14ac:dyDescent="0.35">
      <c r="A22415" t="s">
        <v>32526</v>
      </c>
      <c r="B22415" t="s">
        <v>32527</v>
      </c>
      <c r="C22415" t="s">
        <v>32510</v>
      </c>
      <c r="D22415" t="s">
        <v>106</v>
      </c>
    </row>
    <row r="22416" spans="1:4" x14ac:dyDescent="0.35">
      <c r="A22416" t="s">
        <v>32528</v>
      </c>
      <c r="B22416" t="s">
        <v>32529</v>
      </c>
      <c r="C22416" t="s">
        <v>32510</v>
      </c>
      <c r="D22416" t="s">
        <v>106</v>
      </c>
    </row>
    <row r="22417" spans="1:4" x14ac:dyDescent="0.35">
      <c r="A22417" t="s">
        <v>32530</v>
      </c>
      <c r="B22417" t="s">
        <v>32531</v>
      </c>
      <c r="C22417" t="s">
        <v>32510</v>
      </c>
      <c r="D22417" t="s">
        <v>106</v>
      </c>
    </row>
    <row r="22418" spans="1:4" x14ac:dyDescent="0.35">
      <c r="A22418" t="s">
        <v>32532</v>
      </c>
      <c r="B22418" t="s">
        <v>32533</v>
      </c>
      <c r="C22418" t="s">
        <v>32510</v>
      </c>
      <c r="D22418" t="s">
        <v>106</v>
      </c>
    </row>
    <row r="22419" spans="1:4" x14ac:dyDescent="0.35">
      <c r="A22419" t="s">
        <v>32534</v>
      </c>
      <c r="B22419" t="s">
        <v>29864</v>
      </c>
      <c r="C22419" t="s">
        <v>32510</v>
      </c>
      <c r="D22419" t="s">
        <v>106</v>
      </c>
    </row>
    <row r="22420" spans="1:4" x14ac:dyDescent="0.35">
      <c r="A22420" t="s">
        <v>32535</v>
      </c>
      <c r="B22420" t="s">
        <v>32536</v>
      </c>
      <c r="C22420" t="s">
        <v>32510</v>
      </c>
      <c r="D22420" t="s">
        <v>106</v>
      </c>
    </row>
    <row r="22421" spans="1:4" x14ac:dyDescent="0.35">
      <c r="A22421" t="s">
        <v>32537</v>
      </c>
      <c r="B22421" t="s">
        <v>32538</v>
      </c>
      <c r="C22421" t="s">
        <v>32510</v>
      </c>
      <c r="D22421" t="s">
        <v>106</v>
      </c>
    </row>
    <row r="22422" spans="1:4" x14ac:dyDescent="0.35">
      <c r="A22422" t="s">
        <v>32539</v>
      </c>
      <c r="B22422" t="s">
        <v>32540</v>
      </c>
      <c r="C22422" t="s">
        <v>32510</v>
      </c>
      <c r="D22422" t="s">
        <v>106</v>
      </c>
    </row>
    <row r="22423" spans="1:4" x14ac:dyDescent="0.35">
      <c r="A22423" t="s">
        <v>32541</v>
      </c>
      <c r="B22423" t="s">
        <v>32542</v>
      </c>
      <c r="C22423" t="s">
        <v>32510</v>
      </c>
      <c r="D22423" t="s">
        <v>106</v>
      </c>
    </row>
    <row r="22424" spans="1:4" x14ac:dyDescent="0.35">
      <c r="A22424" t="s">
        <v>32543</v>
      </c>
      <c r="B22424" t="s">
        <v>32544</v>
      </c>
      <c r="C22424" t="s">
        <v>32510</v>
      </c>
      <c r="D22424" t="s">
        <v>106</v>
      </c>
    </row>
    <row r="22425" spans="1:4" x14ac:dyDescent="0.35">
      <c r="A22425" t="s">
        <v>32545</v>
      </c>
      <c r="B22425" t="s">
        <v>32546</v>
      </c>
      <c r="C22425" t="s">
        <v>32510</v>
      </c>
      <c r="D22425" t="s">
        <v>106</v>
      </c>
    </row>
    <row r="22426" spans="1:4" x14ac:dyDescent="0.35">
      <c r="A22426" t="s">
        <v>32547</v>
      </c>
      <c r="B22426" t="s">
        <v>32548</v>
      </c>
      <c r="C22426" t="s">
        <v>32510</v>
      </c>
      <c r="D22426" t="s">
        <v>106</v>
      </c>
    </row>
    <row r="22427" spans="1:4" x14ac:dyDescent="0.35">
      <c r="A22427" t="s">
        <v>32549</v>
      </c>
      <c r="B22427" t="s">
        <v>32550</v>
      </c>
      <c r="C22427" t="s">
        <v>32510</v>
      </c>
      <c r="D22427" t="s">
        <v>106</v>
      </c>
    </row>
    <row r="22428" spans="1:4" x14ac:dyDescent="0.35">
      <c r="A22428" t="s">
        <v>32551</v>
      </c>
      <c r="B22428" t="s">
        <v>32552</v>
      </c>
      <c r="C22428" t="s">
        <v>32510</v>
      </c>
      <c r="D22428" t="s">
        <v>106</v>
      </c>
    </row>
    <row r="22429" spans="1:4" x14ac:dyDescent="0.35">
      <c r="A22429" t="s">
        <v>32553</v>
      </c>
      <c r="B22429" t="s">
        <v>32554</v>
      </c>
      <c r="C22429" t="s">
        <v>32510</v>
      </c>
      <c r="D22429" t="s">
        <v>106</v>
      </c>
    </row>
    <row r="22430" spans="1:4" x14ac:dyDescent="0.35">
      <c r="A22430" t="s">
        <v>32555</v>
      </c>
      <c r="B22430" t="s">
        <v>32556</v>
      </c>
      <c r="C22430" t="s">
        <v>32510</v>
      </c>
      <c r="D22430" t="s">
        <v>106</v>
      </c>
    </row>
    <row r="22431" spans="1:4" x14ac:dyDescent="0.35">
      <c r="A22431" t="s">
        <v>32557</v>
      </c>
      <c r="B22431" t="s">
        <v>18437</v>
      </c>
      <c r="C22431" t="s">
        <v>32558</v>
      </c>
      <c r="D22431" t="s">
        <v>106</v>
      </c>
    </row>
    <row r="22432" spans="1:4" x14ac:dyDescent="0.35">
      <c r="A22432" t="s">
        <v>32559</v>
      </c>
      <c r="B22432" t="s">
        <v>32560</v>
      </c>
      <c r="C22432" t="s">
        <v>32558</v>
      </c>
      <c r="D22432" t="s">
        <v>106</v>
      </c>
    </row>
    <row r="22433" spans="1:4" x14ac:dyDescent="0.35">
      <c r="A22433" t="s">
        <v>32561</v>
      </c>
      <c r="B22433" t="s">
        <v>32562</v>
      </c>
      <c r="C22433" t="s">
        <v>32558</v>
      </c>
      <c r="D22433" t="s">
        <v>106</v>
      </c>
    </row>
    <row r="22434" spans="1:4" x14ac:dyDescent="0.35">
      <c r="A22434" t="s">
        <v>32563</v>
      </c>
      <c r="B22434" t="s">
        <v>18448</v>
      </c>
      <c r="C22434" t="s">
        <v>32564</v>
      </c>
      <c r="D22434" t="s">
        <v>106</v>
      </c>
    </row>
    <row r="22435" spans="1:4" x14ac:dyDescent="0.35">
      <c r="A22435" t="s">
        <v>32565</v>
      </c>
      <c r="B22435" t="s">
        <v>32566</v>
      </c>
      <c r="C22435" t="s">
        <v>32564</v>
      </c>
      <c r="D22435" t="s">
        <v>106</v>
      </c>
    </row>
    <row r="22436" spans="1:4" x14ac:dyDescent="0.35">
      <c r="A22436" t="s">
        <v>32567</v>
      </c>
      <c r="B22436" t="s">
        <v>32568</v>
      </c>
      <c r="C22436" t="s">
        <v>32564</v>
      </c>
      <c r="D22436" t="s">
        <v>106</v>
      </c>
    </row>
    <row r="22437" spans="1:4" x14ac:dyDescent="0.35">
      <c r="A22437" t="s">
        <v>32569</v>
      </c>
      <c r="B22437" t="s">
        <v>32570</v>
      </c>
      <c r="C22437" t="s">
        <v>32564</v>
      </c>
      <c r="D22437" t="s">
        <v>106</v>
      </c>
    </row>
    <row r="22438" spans="1:4" x14ac:dyDescent="0.35">
      <c r="A22438" t="s">
        <v>32571</v>
      </c>
      <c r="B22438" t="s">
        <v>32572</v>
      </c>
      <c r="C22438" t="s">
        <v>32564</v>
      </c>
      <c r="D22438" t="s">
        <v>106</v>
      </c>
    </row>
    <row r="22439" spans="1:4" x14ac:dyDescent="0.35">
      <c r="A22439" t="s">
        <v>32573</v>
      </c>
      <c r="B22439" t="s">
        <v>5</v>
      </c>
      <c r="C22439" t="s">
        <v>32574</v>
      </c>
      <c r="D22439" t="s">
        <v>106</v>
      </c>
    </row>
    <row r="22440" spans="1:4" x14ac:dyDescent="0.35">
      <c r="A22440" t="s">
        <v>32575</v>
      </c>
      <c r="B22440" t="s">
        <v>32576</v>
      </c>
      <c r="C22440" t="s">
        <v>32574</v>
      </c>
      <c r="D22440" t="s">
        <v>106</v>
      </c>
    </row>
    <row r="22441" spans="1:4" x14ac:dyDescent="0.35">
      <c r="A22441" t="s">
        <v>32577</v>
      </c>
      <c r="B22441" t="s">
        <v>32578</v>
      </c>
      <c r="C22441" t="s">
        <v>32574</v>
      </c>
      <c r="D22441" t="s">
        <v>106</v>
      </c>
    </row>
    <row r="22442" spans="1:4" x14ac:dyDescent="0.35">
      <c r="A22442" t="s">
        <v>32579</v>
      </c>
      <c r="B22442" t="s">
        <v>32580</v>
      </c>
      <c r="C22442" t="s">
        <v>32574</v>
      </c>
      <c r="D22442" t="s">
        <v>106</v>
      </c>
    </row>
    <row r="22443" spans="1:4" x14ac:dyDescent="0.35">
      <c r="A22443" t="s">
        <v>32581</v>
      </c>
      <c r="B22443" t="s">
        <v>32582</v>
      </c>
      <c r="C22443" t="s">
        <v>32574</v>
      </c>
      <c r="D22443" t="s">
        <v>106</v>
      </c>
    </row>
    <row r="22444" spans="1:4" x14ac:dyDescent="0.35">
      <c r="A22444" t="s">
        <v>32583</v>
      </c>
      <c r="B22444" t="s">
        <v>32584</v>
      </c>
      <c r="C22444" t="s">
        <v>32574</v>
      </c>
      <c r="D22444" t="s">
        <v>106</v>
      </c>
    </row>
    <row r="22445" spans="1:4" x14ac:dyDescent="0.35">
      <c r="A22445" t="s">
        <v>32585</v>
      </c>
      <c r="B22445" t="s">
        <v>32586</v>
      </c>
      <c r="C22445" t="s">
        <v>32574</v>
      </c>
      <c r="D22445" t="s">
        <v>106</v>
      </c>
    </row>
    <row r="22446" spans="1:4" x14ac:dyDescent="0.35">
      <c r="A22446" t="s">
        <v>32587</v>
      </c>
      <c r="B22446" t="s">
        <v>32588</v>
      </c>
      <c r="C22446" t="s">
        <v>32574</v>
      </c>
      <c r="D22446" t="s">
        <v>106</v>
      </c>
    </row>
    <row r="22447" spans="1:4" x14ac:dyDescent="0.35">
      <c r="A22447" t="s">
        <v>32589</v>
      </c>
      <c r="B22447" t="s">
        <v>32590</v>
      </c>
      <c r="C22447" t="s">
        <v>32574</v>
      </c>
      <c r="D22447" t="s">
        <v>106</v>
      </c>
    </row>
    <row r="22448" spans="1:4" x14ac:dyDescent="0.35">
      <c r="A22448" t="s">
        <v>32591</v>
      </c>
      <c r="B22448" t="s">
        <v>32592</v>
      </c>
      <c r="C22448" t="s">
        <v>32574</v>
      </c>
      <c r="D22448" t="s">
        <v>106</v>
      </c>
    </row>
    <row r="22449" spans="1:4" x14ac:dyDescent="0.35">
      <c r="A22449" t="s">
        <v>32593</v>
      </c>
      <c r="B22449" t="s">
        <v>32594</v>
      </c>
      <c r="C22449" t="s">
        <v>32574</v>
      </c>
      <c r="D22449" t="s">
        <v>106</v>
      </c>
    </row>
    <row r="22450" spans="1:4" x14ac:dyDescent="0.35">
      <c r="A22450" t="s">
        <v>32595</v>
      </c>
      <c r="B22450" t="s">
        <v>32596</v>
      </c>
      <c r="C22450" t="s">
        <v>32574</v>
      </c>
      <c r="D22450" t="s">
        <v>106</v>
      </c>
    </row>
    <row r="22451" spans="1:4" x14ac:dyDescent="0.35">
      <c r="A22451" t="s">
        <v>32597</v>
      </c>
      <c r="B22451" t="s">
        <v>32598</v>
      </c>
      <c r="C22451" t="s">
        <v>32574</v>
      </c>
      <c r="D22451" t="s">
        <v>106</v>
      </c>
    </row>
    <row r="22452" spans="1:4" x14ac:dyDescent="0.35">
      <c r="A22452" t="s">
        <v>32599</v>
      </c>
      <c r="B22452" t="s">
        <v>32600</v>
      </c>
      <c r="C22452" t="s">
        <v>32574</v>
      </c>
      <c r="D22452" t="s">
        <v>106</v>
      </c>
    </row>
    <row r="22453" spans="1:4" x14ac:dyDescent="0.35">
      <c r="A22453" t="s">
        <v>32601</v>
      </c>
      <c r="B22453" t="s">
        <v>32602</v>
      </c>
      <c r="C22453" t="s">
        <v>32574</v>
      </c>
      <c r="D22453" t="s">
        <v>106</v>
      </c>
    </row>
    <row r="22454" spans="1:4" x14ac:dyDescent="0.35">
      <c r="A22454" t="s">
        <v>32603</v>
      </c>
      <c r="B22454" t="s">
        <v>32604</v>
      </c>
      <c r="C22454" t="s">
        <v>32574</v>
      </c>
      <c r="D22454" t="s">
        <v>106</v>
      </c>
    </row>
    <row r="22455" spans="1:4" x14ac:dyDescent="0.35">
      <c r="A22455" t="s">
        <v>32605</v>
      </c>
      <c r="B22455" t="s">
        <v>32606</v>
      </c>
      <c r="C22455" t="s">
        <v>32574</v>
      </c>
      <c r="D22455" t="s">
        <v>106</v>
      </c>
    </row>
    <row r="22456" spans="1:4" x14ac:dyDescent="0.35">
      <c r="A22456" t="s">
        <v>32607</v>
      </c>
      <c r="B22456" t="s">
        <v>32608</v>
      </c>
      <c r="C22456" t="s">
        <v>32574</v>
      </c>
      <c r="D22456" t="s">
        <v>106</v>
      </c>
    </row>
    <row r="22457" spans="1:4" x14ac:dyDescent="0.35">
      <c r="A22457" t="s">
        <v>32609</v>
      </c>
      <c r="B22457" t="s">
        <v>32610</v>
      </c>
      <c r="C22457" t="s">
        <v>32574</v>
      </c>
      <c r="D22457" t="s">
        <v>106</v>
      </c>
    </row>
    <row r="22458" spans="1:4" x14ac:dyDescent="0.35">
      <c r="A22458" t="s">
        <v>32611</v>
      </c>
      <c r="B22458" t="s">
        <v>32612</v>
      </c>
      <c r="C22458" t="s">
        <v>32574</v>
      </c>
      <c r="D22458" t="s">
        <v>106</v>
      </c>
    </row>
    <row r="22459" spans="1:4" x14ac:dyDescent="0.35">
      <c r="A22459" t="s">
        <v>32613</v>
      </c>
      <c r="B22459" t="s">
        <v>32614</v>
      </c>
      <c r="C22459" t="s">
        <v>32574</v>
      </c>
      <c r="D22459" t="s">
        <v>106</v>
      </c>
    </row>
    <row r="22460" spans="1:4" x14ac:dyDescent="0.35">
      <c r="A22460" t="s">
        <v>32615</v>
      </c>
      <c r="B22460" t="s">
        <v>32616</v>
      </c>
      <c r="C22460" t="s">
        <v>32574</v>
      </c>
      <c r="D22460" t="s">
        <v>106</v>
      </c>
    </row>
    <row r="22461" spans="1:4" x14ac:dyDescent="0.35">
      <c r="A22461" t="s">
        <v>32617</v>
      </c>
      <c r="B22461" t="s">
        <v>32618</v>
      </c>
      <c r="C22461" t="s">
        <v>32574</v>
      </c>
      <c r="D22461" t="s">
        <v>106</v>
      </c>
    </row>
    <row r="22462" spans="1:4" x14ac:dyDescent="0.35">
      <c r="A22462" t="s">
        <v>32619</v>
      </c>
      <c r="B22462" t="s">
        <v>32620</v>
      </c>
      <c r="C22462" t="s">
        <v>32574</v>
      </c>
      <c r="D22462" t="s">
        <v>106</v>
      </c>
    </row>
    <row r="22463" spans="1:4" x14ac:dyDescent="0.35">
      <c r="A22463" t="s">
        <v>32621</v>
      </c>
      <c r="B22463" t="s">
        <v>32622</v>
      </c>
      <c r="C22463" t="s">
        <v>32574</v>
      </c>
      <c r="D22463" t="s">
        <v>106</v>
      </c>
    </row>
    <row r="22464" spans="1:4" x14ac:dyDescent="0.35">
      <c r="A22464" t="s">
        <v>32623</v>
      </c>
      <c r="B22464" t="s">
        <v>32624</v>
      </c>
      <c r="C22464" t="s">
        <v>32574</v>
      </c>
      <c r="D22464" t="s">
        <v>106</v>
      </c>
    </row>
    <row r="22465" spans="1:4" x14ac:dyDescent="0.35">
      <c r="A22465" t="s">
        <v>32625</v>
      </c>
      <c r="B22465" t="s">
        <v>32626</v>
      </c>
      <c r="C22465" t="s">
        <v>32574</v>
      </c>
      <c r="D22465" t="s">
        <v>106</v>
      </c>
    </row>
    <row r="22466" spans="1:4" x14ac:dyDescent="0.35">
      <c r="A22466" t="s">
        <v>32627</v>
      </c>
      <c r="B22466" t="s">
        <v>32628</v>
      </c>
      <c r="C22466" t="s">
        <v>32574</v>
      </c>
      <c r="D22466" t="s">
        <v>106</v>
      </c>
    </row>
    <row r="22467" spans="1:4" x14ac:dyDescent="0.35">
      <c r="A22467" t="s">
        <v>32629</v>
      </c>
      <c r="B22467" t="s">
        <v>32630</v>
      </c>
      <c r="C22467" t="s">
        <v>32574</v>
      </c>
      <c r="D22467" t="s">
        <v>106</v>
      </c>
    </row>
    <row r="22468" spans="1:4" x14ac:dyDescent="0.35">
      <c r="A22468" t="s">
        <v>32631</v>
      </c>
      <c r="B22468" t="s">
        <v>32632</v>
      </c>
      <c r="C22468" t="s">
        <v>32574</v>
      </c>
      <c r="D22468" t="s">
        <v>106</v>
      </c>
    </row>
    <row r="22469" spans="1:4" x14ac:dyDescent="0.35">
      <c r="A22469" t="s">
        <v>32633</v>
      </c>
      <c r="B22469" t="s">
        <v>32634</v>
      </c>
      <c r="C22469" t="s">
        <v>32574</v>
      </c>
      <c r="D22469" t="s">
        <v>106</v>
      </c>
    </row>
    <row r="22470" spans="1:4" x14ac:dyDescent="0.35">
      <c r="A22470" t="s">
        <v>32635</v>
      </c>
      <c r="B22470" t="s">
        <v>32636</v>
      </c>
      <c r="C22470" t="s">
        <v>32574</v>
      </c>
      <c r="D22470" t="s">
        <v>106</v>
      </c>
    </row>
    <row r="22471" spans="1:4" x14ac:dyDescent="0.35">
      <c r="A22471" t="s">
        <v>32637</v>
      </c>
      <c r="B22471" t="s">
        <v>32638</v>
      </c>
      <c r="C22471" t="s">
        <v>32574</v>
      </c>
      <c r="D22471" t="s">
        <v>106</v>
      </c>
    </row>
    <row r="22472" spans="1:4" x14ac:dyDescent="0.35">
      <c r="A22472" t="s">
        <v>32639</v>
      </c>
      <c r="B22472" t="s">
        <v>32640</v>
      </c>
      <c r="C22472" t="s">
        <v>32574</v>
      </c>
      <c r="D22472" t="s">
        <v>106</v>
      </c>
    </row>
    <row r="22473" spans="1:4" x14ac:dyDescent="0.35">
      <c r="A22473" t="s">
        <v>32641</v>
      </c>
      <c r="B22473" t="s">
        <v>32642</v>
      </c>
      <c r="C22473" t="s">
        <v>32574</v>
      </c>
      <c r="D22473" t="s">
        <v>106</v>
      </c>
    </row>
    <row r="22474" spans="1:4" x14ac:dyDescent="0.35">
      <c r="A22474" t="s">
        <v>32643</v>
      </c>
      <c r="B22474" t="s">
        <v>32644</v>
      </c>
      <c r="C22474" t="s">
        <v>32574</v>
      </c>
      <c r="D22474" t="s">
        <v>106</v>
      </c>
    </row>
    <row r="22475" spans="1:4" x14ac:dyDescent="0.35">
      <c r="A22475" t="s">
        <v>32645</v>
      </c>
      <c r="B22475" t="s">
        <v>32646</v>
      </c>
      <c r="C22475" t="s">
        <v>32574</v>
      </c>
      <c r="D22475" t="s">
        <v>106</v>
      </c>
    </row>
    <row r="22476" spans="1:4" x14ac:dyDescent="0.35">
      <c r="A22476" t="s">
        <v>32647</v>
      </c>
      <c r="B22476" t="s">
        <v>32648</v>
      </c>
      <c r="C22476" t="s">
        <v>32574</v>
      </c>
      <c r="D22476" t="s">
        <v>106</v>
      </c>
    </row>
    <row r="22477" spans="1:4" x14ac:dyDescent="0.35">
      <c r="A22477" t="s">
        <v>32649</v>
      </c>
      <c r="B22477" t="s">
        <v>32650</v>
      </c>
      <c r="C22477" t="s">
        <v>32574</v>
      </c>
      <c r="D22477" t="s">
        <v>106</v>
      </c>
    </row>
    <row r="22478" spans="1:4" x14ac:dyDescent="0.35">
      <c r="A22478" t="s">
        <v>32651</v>
      </c>
      <c r="B22478" t="s">
        <v>32652</v>
      </c>
      <c r="C22478" t="s">
        <v>32574</v>
      </c>
      <c r="D22478" t="s">
        <v>106</v>
      </c>
    </row>
    <row r="22479" spans="1:4" x14ac:dyDescent="0.35">
      <c r="A22479" t="s">
        <v>32653</v>
      </c>
      <c r="B22479" t="s">
        <v>32654</v>
      </c>
      <c r="C22479" t="s">
        <v>32574</v>
      </c>
      <c r="D22479" t="s">
        <v>106</v>
      </c>
    </row>
    <row r="22480" spans="1:4" x14ac:dyDescent="0.35">
      <c r="A22480" t="s">
        <v>32655</v>
      </c>
      <c r="B22480" t="s">
        <v>32656</v>
      </c>
      <c r="C22480" t="s">
        <v>32574</v>
      </c>
      <c r="D22480" t="s">
        <v>106</v>
      </c>
    </row>
    <row r="22481" spans="1:4" x14ac:dyDescent="0.35">
      <c r="A22481" t="s">
        <v>32657</v>
      </c>
      <c r="B22481" t="s">
        <v>32658</v>
      </c>
      <c r="C22481" t="s">
        <v>32574</v>
      </c>
      <c r="D22481" t="s">
        <v>106</v>
      </c>
    </row>
    <row r="22482" spans="1:4" x14ac:dyDescent="0.35">
      <c r="A22482" t="s">
        <v>32659</v>
      </c>
      <c r="B22482" t="s">
        <v>32660</v>
      </c>
      <c r="C22482" t="s">
        <v>32574</v>
      </c>
      <c r="D22482" t="s">
        <v>106</v>
      </c>
    </row>
    <row r="22483" spans="1:4" x14ac:dyDescent="0.35">
      <c r="A22483" t="s">
        <v>32661</v>
      </c>
      <c r="B22483" t="s">
        <v>32662</v>
      </c>
      <c r="C22483" t="s">
        <v>32574</v>
      </c>
      <c r="D22483" t="s">
        <v>106</v>
      </c>
    </row>
    <row r="22484" spans="1:4" x14ac:dyDescent="0.35">
      <c r="A22484" t="s">
        <v>32663</v>
      </c>
      <c r="B22484" t="s">
        <v>32664</v>
      </c>
      <c r="C22484" t="s">
        <v>32574</v>
      </c>
      <c r="D22484" t="s">
        <v>106</v>
      </c>
    </row>
    <row r="22485" spans="1:4" x14ac:dyDescent="0.35">
      <c r="A22485" t="s">
        <v>32665</v>
      </c>
      <c r="B22485" t="s">
        <v>32666</v>
      </c>
      <c r="C22485" t="s">
        <v>32574</v>
      </c>
      <c r="D22485" t="s">
        <v>106</v>
      </c>
    </row>
    <row r="22486" spans="1:4" x14ac:dyDescent="0.35">
      <c r="A22486" t="s">
        <v>32667</v>
      </c>
      <c r="B22486" t="s">
        <v>32668</v>
      </c>
      <c r="C22486" t="s">
        <v>32574</v>
      </c>
      <c r="D22486" t="s">
        <v>106</v>
      </c>
    </row>
    <row r="22487" spans="1:4" x14ac:dyDescent="0.35">
      <c r="A22487" t="s">
        <v>32669</v>
      </c>
      <c r="B22487" t="s">
        <v>32670</v>
      </c>
      <c r="C22487" t="s">
        <v>32574</v>
      </c>
      <c r="D22487" t="s">
        <v>106</v>
      </c>
    </row>
    <row r="22488" spans="1:4" x14ac:dyDescent="0.35">
      <c r="A22488" t="s">
        <v>32671</v>
      </c>
      <c r="B22488" t="s">
        <v>32672</v>
      </c>
      <c r="C22488" t="s">
        <v>32574</v>
      </c>
      <c r="D22488" t="s">
        <v>106</v>
      </c>
    </row>
    <row r="22489" spans="1:4" x14ac:dyDescent="0.35">
      <c r="A22489" t="s">
        <v>32673</v>
      </c>
      <c r="B22489" t="s">
        <v>32674</v>
      </c>
      <c r="C22489" t="s">
        <v>32574</v>
      </c>
      <c r="D22489" t="s">
        <v>106</v>
      </c>
    </row>
    <row r="22490" spans="1:4" x14ac:dyDescent="0.35">
      <c r="A22490" t="s">
        <v>32675</v>
      </c>
      <c r="B22490" t="s">
        <v>32676</v>
      </c>
      <c r="C22490" t="s">
        <v>32574</v>
      </c>
      <c r="D22490" t="s">
        <v>106</v>
      </c>
    </row>
    <row r="22491" spans="1:4" x14ac:dyDescent="0.35">
      <c r="A22491" t="s">
        <v>32677</v>
      </c>
      <c r="B22491" t="s">
        <v>32678</v>
      </c>
      <c r="C22491" t="s">
        <v>32574</v>
      </c>
      <c r="D22491" t="s">
        <v>106</v>
      </c>
    </row>
    <row r="22492" spans="1:4" x14ac:dyDescent="0.35">
      <c r="A22492" t="s">
        <v>32679</v>
      </c>
      <c r="B22492" t="s">
        <v>32680</v>
      </c>
      <c r="C22492" t="s">
        <v>32574</v>
      </c>
      <c r="D22492" t="s">
        <v>106</v>
      </c>
    </row>
    <row r="22493" spans="1:4" x14ac:dyDescent="0.35">
      <c r="A22493" t="s">
        <v>32681</v>
      </c>
      <c r="B22493" t="s">
        <v>32682</v>
      </c>
      <c r="C22493" t="s">
        <v>32574</v>
      </c>
      <c r="D22493" t="s">
        <v>106</v>
      </c>
    </row>
    <row r="22494" spans="1:4" x14ac:dyDescent="0.35">
      <c r="A22494" t="s">
        <v>32683</v>
      </c>
      <c r="B22494" t="s">
        <v>32684</v>
      </c>
      <c r="C22494" t="s">
        <v>32574</v>
      </c>
      <c r="D22494" t="s">
        <v>106</v>
      </c>
    </row>
    <row r="22495" spans="1:4" x14ac:dyDescent="0.35">
      <c r="A22495" t="s">
        <v>32685</v>
      </c>
      <c r="B22495" t="s">
        <v>32686</v>
      </c>
      <c r="C22495" t="s">
        <v>32574</v>
      </c>
      <c r="D22495" t="s">
        <v>106</v>
      </c>
    </row>
    <row r="22496" spans="1:4" x14ac:dyDescent="0.35">
      <c r="A22496" t="s">
        <v>32687</v>
      </c>
      <c r="B22496" t="s">
        <v>32688</v>
      </c>
      <c r="C22496" t="s">
        <v>32574</v>
      </c>
      <c r="D22496" t="s">
        <v>106</v>
      </c>
    </row>
    <row r="22497" spans="1:4" x14ac:dyDescent="0.35">
      <c r="A22497" t="s">
        <v>32689</v>
      </c>
      <c r="B22497" t="s">
        <v>32690</v>
      </c>
      <c r="C22497" t="s">
        <v>32574</v>
      </c>
      <c r="D22497" t="s">
        <v>106</v>
      </c>
    </row>
    <row r="22498" spans="1:4" x14ac:dyDescent="0.35">
      <c r="A22498" t="s">
        <v>32691</v>
      </c>
      <c r="B22498" t="s">
        <v>32692</v>
      </c>
      <c r="C22498" t="s">
        <v>32574</v>
      </c>
      <c r="D22498" t="s">
        <v>106</v>
      </c>
    </row>
    <row r="22499" spans="1:4" x14ac:dyDescent="0.35">
      <c r="A22499" t="s">
        <v>32693</v>
      </c>
      <c r="B22499" t="s">
        <v>32694</v>
      </c>
      <c r="C22499" t="s">
        <v>32574</v>
      </c>
      <c r="D22499" t="s">
        <v>106</v>
      </c>
    </row>
    <row r="22500" spans="1:4" x14ac:dyDescent="0.35">
      <c r="A22500" t="s">
        <v>32695</v>
      </c>
      <c r="B22500" t="s">
        <v>32696</v>
      </c>
      <c r="C22500" t="s">
        <v>32574</v>
      </c>
      <c r="D22500" t="s">
        <v>106</v>
      </c>
    </row>
    <row r="22501" spans="1:4" x14ac:dyDescent="0.35">
      <c r="A22501" t="s">
        <v>32697</v>
      </c>
      <c r="B22501" t="s">
        <v>32698</v>
      </c>
      <c r="C22501" t="s">
        <v>32574</v>
      </c>
      <c r="D22501" t="s">
        <v>106</v>
      </c>
    </row>
    <row r="22502" spans="1:4" x14ac:dyDescent="0.35">
      <c r="A22502" t="s">
        <v>32699</v>
      </c>
      <c r="B22502" t="s">
        <v>32700</v>
      </c>
      <c r="C22502" t="s">
        <v>32574</v>
      </c>
      <c r="D22502" t="s">
        <v>106</v>
      </c>
    </row>
    <row r="22503" spans="1:4" x14ac:dyDescent="0.35">
      <c r="A22503" t="s">
        <v>32701</v>
      </c>
      <c r="B22503" t="s">
        <v>32702</v>
      </c>
      <c r="C22503" t="s">
        <v>32574</v>
      </c>
      <c r="D22503" t="s">
        <v>106</v>
      </c>
    </row>
    <row r="22504" spans="1:4" x14ac:dyDescent="0.35">
      <c r="A22504" t="s">
        <v>32703</v>
      </c>
      <c r="B22504" t="s">
        <v>32704</v>
      </c>
      <c r="C22504" t="s">
        <v>32574</v>
      </c>
      <c r="D22504" t="s">
        <v>106</v>
      </c>
    </row>
    <row r="22505" spans="1:4" x14ac:dyDescent="0.35">
      <c r="A22505" t="s">
        <v>32705</v>
      </c>
      <c r="B22505" t="s">
        <v>32706</v>
      </c>
      <c r="C22505" t="s">
        <v>32574</v>
      </c>
      <c r="D22505" t="s">
        <v>106</v>
      </c>
    </row>
    <row r="22506" spans="1:4" x14ac:dyDescent="0.35">
      <c r="A22506" t="s">
        <v>32707</v>
      </c>
      <c r="B22506" t="s">
        <v>32708</v>
      </c>
      <c r="C22506" t="s">
        <v>32574</v>
      </c>
      <c r="D22506" t="s">
        <v>106</v>
      </c>
    </row>
    <row r="22507" spans="1:4" x14ac:dyDescent="0.35">
      <c r="A22507" t="s">
        <v>32709</v>
      </c>
      <c r="B22507" t="s">
        <v>32710</v>
      </c>
      <c r="C22507" t="s">
        <v>32574</v>
      </c>
      <c r="D22507" t="s">
        <v>106</v>
      </c>
    </row>
    <row r="22508" spans="1:4" x14ac:dyDescent="0.35">
      <c r="A22508" t="s">
        <v>32711</v>
      </c>
      <c r="B22508" t="s">
        <v>32712</v>
      </c>
      <c r="C22508" t="s">
        <v>32574</v>
      </c>
      <c r="D22508" t="s">
        <v>106</v>
      </c>
    </row>
    <row r="22509" spans="1:4" x14ac:dyDescent="0.35">
      <c r="A22509" t="s">
        <v>32713</v>
      </c>
      <c r="B22509" t="s">
        <v>32714</v>
      </c>
      <c r="C22509" t="s">
        <v>32574</v>
      </c>
      <c r="D22509" t="s">
        <v>106</v>
      </c>
    </row>
    <row r="22510" spans="1:4" x14ac:dyDescent="0.35">
      <c r="A22510" t="s">
        <v>32715</v>
      </c>
      <c r="B22510" t="s">
        <v>32716</v>
      </c>
      <c r="C22510" t="s">
        <v>32574</v>
      </c>
      <c r="D22510" t="s">
        <v>106</v>
      </c>
    </row>
    <row r="22511" spans="1:4" x14ac:dyDescent="0.35">
      <c r="A22511" t="s">
        <v>32717</v>
      </c>
      <c r="B22511" t="s">
        <v>32718</v>
      </c>
      <c r="C22511" t="s">
        <v>32574</v>
      </c>
      <c r="D22511" t="s">
        <v>106</v>
      </c>
    </row>
    <row r="22512" spans="1:4" x14ac:dyDescent="0.35">
      <c r="A22512" t="s">
        <v>32719</v>
      </c>
      <c r="B22512" t="s">
        <v>32720</v>
      </c>
      <c r="C22512" t="s">
        <v>32574</v>
      </c>
      <c r="D22512" t="s">
        <v>106</v>
      </c>
    </row>
    <row r="22513" spans="1:4" x14ac:dyDescent="0.35">
      <c r="A22513" t="s">
        <v>32721</v>
      </c>
      <c r="B22513" t="s">
        <v>32722</v>
      </c>
      <c r="C22513" t="s">
        <v>32574</v>
      </c>
      <c r="D22513" t="s">
        <v>106</v>
      </c>
    </row>
    <row r="22514" spans="1:4" x14ac:dyDescent="0.35">
      <c r="A22514" t="s">
        <v>32723</v>
      </c>
      <c r="B22514" t="s">
        <v>32724</v>
      </c>
      <c r="C22514" t="s">
        <v>32574</v>
      </c>
      <c r="D22514" t="s">
        <v>106</v>
      </c>
    </row>
    <row r="22515" spans="1:4" x14ac:dyDescent="0.35">
      <c r="A22515" t="s">
        <v>32725</v>
      </c>
      <c r="B22515" t="s">
        <v>32726</v>
      </c>
      <c r="C22515" t="s">
        <v>32574</v>
      </c>
      <c r="D22515" t="s">
        <v>106</v>
      </c>
    </row>
    <row r="22516" spans="1:4" x14ac:dyDescent="0.35">
      <c r="A22516" t="s">
        <v>32727</v>
      </c>
      <c r="B22516" t="s">
        <v>32728</v>
      </c>
      <c r="C22516" t="s">
        <v>32574</v>
      </c>
      <c r="D22516" t="s">
        <v>106</v>
      </c>
    </row>
    <row r="22517" spans="1:4" x14ac:dyDescent="0.35">
      <c r="A22517" t="s">
        <v>32729</v>
      </c>
      <c r="B22517" t="s">
        <v>32730</v>
      </c>
      <c r="C22517" t="s">
        <v>32574</v>
      </c>
      <c r="D22517" t="s">
        <v>106</v>
      </c>
    </row>
    <row r="22518" spans="1:4" x14ac:dyDescent="0.35">
      <c r="A22518" t="s">
        <v>32731</v>
      </c>
      <c r="B22518" t="s">
        <v>32732</v>
      </c>
      <c r="C22518" t="s">
        <v>32574</v>
      </c>
      <c r="D22518" t="s">
        <v>106</v>
      </c>
    </row>
    <row r="22519" spans="1:4" x14ac:dyDescent="0.35">
      <c r="A22519" t="s">
        <v>32733</v>
      </c>
      <c r="B22519" t="s">
        <v>32734</v>
      </c>
      <c r="C22519" t="s">
        <v>32574</v>
      </c>
      <c r="D22519" t="s">
        <v>106</v>
      </c>
    </row>
    <row r="22520" spans="1:4" x14ac:dyDescent="0.35">
      <c r="A22520" t="s">
        <v>32735</v>
      </c>
      <c r="B22520" t="s">
        <v>32736</v>
      </c>
      <c r="C22520" t="s">
        <v>32574</v>
      </c>
      <c r="D22520" t="s">
        <v>106</v>
      </c>
    </row>
    <row r="22521" spans="1:4" x14ac:dyDescent="0.35">
      <c r="A22521" t="s">
        <v>32737</v>
      </c>
      <c r="B22521" t="s">
        <v>32738</v>
      </c>
      <c r="C22521" t="s">
        <v>32574</v>
      </c>
      <c r="D22521" t="s">
        <v>106</v>
      </c>
    </row>
    <row r="22522" spans="1:4" x14ac:dyDescent="0.35">
      <c r="A22522" t="s">
        <v>32739</v>
      </c>
      <c r="B22522" t="s">
        <v>32740</v>
      </c>
      <c r="C22522" t="s">
        <v>32574</v>
      </c>
      <c r="D22522" t="s">
        <v>106</v>
      </c>
    </row>
    <row r="22523" spans="1:4" x14ac:dyDescent="0.35">
      <c r="A22523" t="s">
        <v>32741</v>
      </c>
      <c r="B22523" t="s">
        <v>32742</v>
      </c>
      <c r="C22523" t="s">
        <v>32574</v>
      </c>
      <c r="D22523" t="s">
        <v>106</v>
      </c>
    </row>
    <row r="22524" spans="1:4" x14ac:dyDescent="0.35">
      <c r="A22524" t="s">
        <v>32743</v>
      </c>
      <c r="B22524" t="s">
        <v>32744</v>
      </c>
      <c r="C22524" t="s">
        <v>32574</v>
      </c>
      <c r="D22524" t="s">
        <v>106</v>
      </c>
    </row>
    <row r="22525" spans="1:4" x14ac:dyDescent="0.35">
      <c r="A22525" t="s">
        <v>32745</v>
      </c>
      <c r="B22525" t="s">
        <v>32746</v>
      </c>
      <c r="C22525" t="s">
        <v>32574</v>
      </c>
      <c r="D22525" t="s">
        <v>106</v>
      </c>
    </row>
    <row r="22526" spans="1:4" x14ac:dyDescent="0.35">
      <c r="A22526" t="s">
        <v>32747</v>
      </c>
      <c r="B22526" t="s">
        <v>32748</v>
      </c>
      <c r="C22526" t="s">
        <v>32574</v>
      </c>
      <c r="D22526" t="s">
        <v>106</v>
      </c>
    </row>
    <row r="22527" spans="1:4" x14ac:dyDescent="0.35">
      <c r="A22527" t="s">
        <v>32749</v>
      </c>
      <c r="B22527" t="s">
        <v>32750</v>
      </c>
      <c r="C22527" t="s">
        <v>32574</v>
      </c>
      <c r="D22527" t="s">
        <v>106</v>
      </c>
    </row>
    <row r="22528" spans="1:4" x14ac:dyDescent="0.35">
      <c r="A22528" t="s">
        <v>32751</v>
      </c>
      <c r="B22528" t="s">
        <v>32752</v>
      </c>
      <c r="C22528" t="s">
        <v>32574</v>
      </c>
      <c r="D22528" t="s">
        <v>106</v>
      </c>
    </row>
    <row r="22529" spans="1:4" x14ac:dyDescent="0.35">
      <c r="A22529" t="s">
        <v>32753</v>
      </c>
      <c r="B22529" t="s">
        <v>32754</v>
      </c>
      <c r="C22529" t="s">
        <v>32574</v>
      </c>
      <c r="D22529" t="s">
        <v>106</v>
      </c>
    </row>
    <row r="22530" spans="1:4" x14ac:dyDescent="0.35">
      <c r="A22530" t="s">
        <v>32755</v>
      </c>
      <c r="B22530" t="s">
        <v>32756</v>
      </c>
      <c r="C22530" t="s">
        <v>32574</v>
      </c>
      <c r="D22530" t="s">
        <v>106</v>
      </c>
    </row>
    <row r="22531" spans="1:4" x14ac:dyDescent="0.35">
      <c r="A22531" t="s">
        <v>32757</v>
      </c>
      <c r="B22531" t="s">
        <v>32758</v>
      </c>
      <c r="C22531" t="s">
        <v>32574</v>
      </c>
      <c r="D22531" t="s">
        <v>106</v>
      </c>
    </row>
    <row r="22532" spans="1:4" x14ac:dyDescent="0.35">
      <c r="A22532" t="s">
        <v>32759</v>
      </c>
      <c r="B22532" t="s">
        <v>32760</v>
      </c>
      <c r="C22532" t="s">
        <v>32574</v>
      </c>
      <c r="D22532" t="s">
        <v>106</v>
      </c>
    </row>
    <row r="22533" spans="1:4" x14ac:dyDescent="0.35">
      <c r="A22533" t="s">
        <v>32761</v>
      </c>
      <c r="B22533" t="s">
        <v>32762</v>
      </c>
      <c r="C22533" t="s">
        <v>32574</v>
      </c>
      <c r="D22533" t="s">
        <v>106</v>
      </c>
    </row>
    <row r="22534" spans="1:4" x14ac:dyDescent="0.35">
      <c r="A22534" t="s">
        <v>32763</v>
      </c>
      <c r="B22534" t="s">
        <v>32764</v>
      </c>
      <c r="C22534" t="s">
        <v>32574</v>
      </c>
      <c r="D22534" t="s">
        <v>106</v>
      </c>
    </row>
    <row r="22535" spans="1:4" x14ac:dyDescent="0.35">
      <c r="A22535" t="s">
        <v>32765</v>
      </c>
      <c r="B22535" t="s">
        <v>32766</v>
      </c>
      <c r="C22535" t="s">
        <v>32574</v>
      </c>
      <c r="D22535" t="s">
        <v>106</v>
      </c>
    </row>
    <row r="22536" spans="1:4" x14ac:dyDescent="0.35">
      <c r="A22536" t="s">
        <v>32767</v>
      </c>
      <c r="B22536" t="s">
        <v>32768</v>
      </c>
      <c r="C22536" t="s">
        <v>32574</v>
      </c>
      <c r="D22536" t="s">
        <v>106</v>
      </c>
    </row>
    <row r="22537" spans="1:4" x14ac:dyDescent="0.35">
      <c r="A22537" t="s">
        <v>32769</v>
      </c>
      <c r="B22537" t="s">
        <v>32770</v>
      </c>
      <c r="C22537" t="s">
        <v>32574</v>
      </c>
      <c r="D22537" t="s">
        <v>106</v>
      </c>
    </row>
    <row r="22538" spans="1:4" x14ac:dyDescent="0.35">
      <c r="A22538" t="s">
        <v>32771</v>
      </c>
      <c r="B22538" t="s">
        <v>32772</v>
      </c>
      <c r="C22538" t="s">
        <v>32574</v>
      </c>
      <c r="D22538" t="s">
        <v>106</v>
      </c>
    </row>
    <row r="22539" spans="1:4" x14ac:dyDescent="0.35">
      <c r="A22539" t="s">
        <v>32773</v>
      </c>
      <c r="B22539" t="s">
        <v>32774</v>
      </c>
      <c r="C22539" t="s">
        <v>32574</v>
      </c>
      <c r="D22539" t="s">
        <v>106</v>
      </c>
    </row>
    <row r="22540" spans="1:4" x14ac:dyDescent="0.35">
      <c r="A22540" t="s">
        <v>32775</v>
      </c>
      <c r="B22540" t="s">
        <v>32776</v>
      </c>
      <c r="C22540" t="s">
        <v>32574</v>
      </c>
      <c r="D22540" t="s">
        <v>106</v>
      </c>
    </row>
    <row r="22541" spans="1:4" x14ac:dyDescent="0.35">
      <c r="A22541" t="s">
        <v>32777</v>
      </c>
      <c r="B22541" t="s">
        <v>32778</v>
      </c>
      <c r="C22541" t="s">
        <v>32574</v>
      </c>
      <c r="D22541" t="s">
        <v>106</v>
      </c>
    </row>
    <row r="22542" spans="1:4" x14ac:dyDescent="0.35">
      <c r="A22542" t="s">
        <v>32779</v>
      </c>
      <c r="B22542" t="s">
        <v>32780</v>
      </c>
      <c r="C22542" t="s">
        <v>32574</v>
      </c>
      <c r="D22542" t="s">
        <v>106</v>
      </c>
    </row>
    <row r="22543" spans="1:4" x14ac:dyDescent="0.35">
      <c r="A22543" t="s">
        <v>32781</v>
      </c>
      <c r="B22543" t="s">
        <v>32782</v>
      </c>
      <c r="C22543" t="s">
        <v>32574</v>
      </c>
      <c r="D22543" t="s">
        <v>106</v>
      </c>
    </row>
    <row r="22544" spans="1:4" x14ac:dyDescent="0.35">
      <c r="A22544" t="s">
        <v>32783</v>
      </c>
      <c r="B22544" t="s">
        <v>32784</v>
      </c>
      <c r="C22544" t="s">
        <v>32574</v>
      </c>
      <c r="D22544" t="s">
        <v>106</v>
      </c>
    </row>
    <row r="22545" spans="1:4" x14ac:dyDescent="0.35">
      <c r="A22545" t="s">
        <v>32785</v>
      </c>
      <c r="B22545" t="s">
        <v>5</v>
      </c>
      <c r="C22545" t="s">
        <v>32786</v>
      </c>
      <c r="D22545" t="s">
        <v>106</v>
      </c>
    </row>
    <row r="22546" spans="1:4" x14ac:dyDescent="0.35">
      <c r="A22546" t="s">
        <v>32787</v>
      </c>
      <c r="B22546" t="s">
        <v>32788</v>
      </c>
      <c r="C22546" t="s">
        <v>32786</v>
      </c>
      <c r="D22546" t="s">
        <v>106</v>
      </c>
    </row>
    <row r="22547" spans="1:4" x14ac:dyDescent="0.35">
      <c r="A22547" t="s">
        <v>32789</v>
      </c>
      <c r="B22547" t="s">
        <v>32790</v>
      </c>
      <c r="C22547" t="s">
        <v>32786</v>
      </c>
      <c r="D22547" t="s">
        <v>106</v>
      </c>
    </row>
    <row r="22548" spans="1:4" x14ac:dyDescent="0.35">
      <c r="A22548" t="s">
        <v>32791</v>
      </c>
      <c r="B22548" t="s">
        <v>32792</v>
      </c>
      <c r="C22548" t="s">
        <v>32786</v>
      </c>
      <c r="D22548" t="s">
        <v>106</v>
      </c>
    </row>
    <row r="22549" spans="1:4" x14ac:dyDescent="0.35">
      <c r="A22549" t="s">
        <v>32793</v>
      </c>
      <c r="B22549" t="s">
        <v>32794</v>
      </c>
      <c r="C22549" t="s">
        <v>32786</v>
      </c>
      <c r="D22549" t="s">
        <v>106</v>
      </c>
    </row>
    <row r="22550" spans="1:4" x14ac:dyDescent="0.35">
      <c r="A22550" t="s">
        <v>32795</v>
      </c>
      <c r="B22550" t="s">
        <v>32796</v>
      </c>
      <c r="C22550" t="s">
        <v>32786</v>
      </c>
      <c r="D22550" t="s">
        <v>106</v>
      </c>
    </row>
    <row r="22551" spans="1:4" x14ac:dyDescent="0.35">
      <c r="A22551" t="s">
        <v>32797</v>
      </c>
      <c r="B22551" t="s">
        <v>32798</v>
      </c>
      <c r="C22551" t="s">
        <v>32786</v>
      </c>
      <c r="D22551" t="s">
        <v>106</v>
      </c>
    </row>
    <row r="22552" spans="1:4" x14ac:dyDescent="0.35">
      <c r="A22552" t="s">
        <v>32799</v>
      </c>
      <c r="B22552" t="s">
        <v>32800</v>
      </c>
      <c r="C22552" t="s">
        <v>32786</v>
      </c>
      <c r="D22552" t="s">
        <v>106</v>
      </c>
    </row>
    <row r="22553" spans="1:4" x14ac:dyDescent="0.35">
      <c r="A22553" t="s">
        <v>32801</v>
      </c>
      <c r="B22553" t="s">
        <v>32802</v>
      </c>
      <c r="C22553" t="s">
        <v>32786</v>
      </c>
      <c r="D22553" t="s">
        <v>106</v>
      </c>
    </row>
    <row r="22554" spans="1:4" x14ac:dyDescent="0.35">
      <c r="A22554" t="s">
        <v>32803</v>
      </c>
      <c r="B22554" t="s">
        <v>32804</v>
      </c>
      <c r="C22554" t="s">
        <v>32786</v>
      </c>
      <c r="D22554" t="s">
        <v>106</v>
      </c>
    </row>
    <row r="22555" spans="1:4" x14ac:dyDescent="0.35">
      <c r="A22555" t="s">
        <v>32805</v>
      </c>
      <c r="B22555" t="s">
        <v>32806</v>
      </c>
      <c r="C22555" t="s">
        <v>32786</v>
      </c>
      <c r="D22555" t="s">
        <v>106</v>
      </c>
    </row>
    <row r="22556" spans="1:4" x14ac:dyDescent="0.35">
      <c r="A22556" t="s">
        <v>32807</v>
      </c>
      <c r="B22556" t="s">
        <v>32808</v>
      </c>
      <c r="C22556" t="s">
        <v>32786</v>
      </c>
      <c r="D22556" t="s">
        <v>106</v>
      </c>
    </row>
    <row r="22557" spans="1:4" x14ac:dyDescent="0.35">
      <c r="A22557" t="s">
        <v>32809</v>
      </c>
      <c r="B22557" t="s">
        <v>32810</v>
      </c>
      <c r="C22557" t="s">
        <v>32786</v>
      </c>
      <c r="D22557" t="s">
        <v>106</v>
      </c>
    </row>
    <row r="22558" spans="1:4" x14ac:dyDescent="0.35">
      <c r="A22558" t="s">
        <v>32811</v>
      </c>
      <c r="B22558" t="s">
        <v>32812</v>
      </c>
      <c r="C22558" t="s">
        <v>32786</v>
      </c>
      <c r="D22558" t="s">
        <v>106</v>
      </c>
    </row>
    <row r="22559" spans="1:4" x14ac:dyDescent="0.35">
      <c r="A22559" t="s">
        <v>32813</v>
      </c>
      <c r="B22559" t="s">
        <v>32814</v>
      </c>
      <c r="C22559" t="s">
        <v>32786</v>
      </c>
      <c r="D22559" t="s">
        <v>106</v>
      </c>
    </row>
    <row r="22560" spans="1:4" x14ac:dyDescent="0.35">
      <c r="A22560" t="s">
        <v>32815</v>
      </c>
      <c r="B22560" t="s">
        <v>32816</v>
      </c>
      <c r="C22560" t="s">
        <v>32786</v>
      </c>
      <c r="D22560" t="s">
        <v>106</v>
      </c>
    </row>
    <row r="22561" spans="1:4" x14ac:dyDescent="0.35">
      <c r="A22561" t="s">
        <v>32817</v>
      </c>
      <c r="B22561" t="s">
        <v>32818</v>
      </c>
      <c r="C22561" t="s">
        <v>32786</v>
      </c>
      <c r="D22561" t="s">
        <v>106</v>
      </c>
    </row>
    <row r="22562" spans="1:4" x14ac:dyDescent="0.35">
      <c r="A22562" t="s">
        <v>32819</v>
      </c>
      <c r="B22562" t="s">
        <v>32820</v>
      </c>
      <c r="C22562" t="s">
        <v>32786</v>
      </c>
      <c r="D22562" t="s">
        <v>106</v>
      </c>
    </row>
    <row r="22563" spans="1:4" x14ac:dyDescent="0.35">
      <c r="A22563" t="s">
        <v>32821</v>
      </c>
      <c r="B22563" t="s">
        <v>32822</v>
      </c>
      <c r="C22563" t="s">
        <v>32786</v>
      </c>
      <c r="D22563" t="s">
        <v>106</v>
      </c>
    </row>
    <row r="22564" spans="1:4" x14ac:dyDescent="0.35">
      <c r="A22564" t="s">
        <v>32823</v>
      </c>
      <c r="B22564" t="s">
        <v>32824</v>
      </c>
      <c r="C22564" t="s">
        <v>32786</v>
      </c>
      <c r="D22564" t="s">
        <v>106</v>
      </c>
    </row>
    <row r="22565" spans="1:4" x14ac:dyDescent="0.35">
      <c r="A22565" t="s">
        <v>32825</v>
      </c>
      <c r="B22565" t="s">
        <v>32826</v>
      </c>
      <c r="C22565" t="s">
        <v>32786</v>
      </c>
      <c r="D22565" t="s">
        <v>106</v>
      </c>
    </row>
    <row r="22566" spans="1:4" x14ac:dyDescent="0.35">
      <c r="A22566" t="s">
        <v>32827</v>
      </c>
      <c r="B22566" t="s">
        <v>32828</v>
      </c>
      <c r="C22566" t="s">
        <v>32786</v>
      </c>
      <c r="D22566" t="s">
        <v>106</v>
      </c>
    </row>
    <row r="22567" spans="1:4" x14ac:dyDescent="0.35">
      <c r="A22567" t="s">
        <v>32829</v>
      </c>
      <c r="B22567" t="s">
        <v>32830</v>
      </c>
      <c r="C22567" t="s">
        <v>32786</v>
      </c>
      <c r="D22567" t="s">
        <v>106</v>
      </c>
    </row>
    <row r="22568" spans="1:4" x14ac:dyDescent="0.35">
      <c r="A22568" t="s">
        <v>32831</v>
      </c>
      <c r="B22568" t="s">
        <v>32832</v>
      </c>
      <c r="C22568" t="s">
        <v>32786</v>
      </c>
      <c r="D22568" t="s">
        <v>106</v>
      </c>
    </row>
    <row r="22569" spans="1:4" x14ac:dyDescent="0.35">
      <c r="A22569" t="s">
        <v>32833</v>
      </c>
      <c r="B22569" t="s">
        <v>32834</v>
      </c>
      <c r="C22569" t="s">
        <v>32786</v>
      </c>
      <c r="D22569" t="s">
        <v>106</v>
      </c>
    </row>
    <row r="22570" spans="1:4" x14ac:dyDescent="0.35">
      <c r="A22570" t="s">
        <v>32835</v>
      </c>
      <c r="B22570" t="s">
        <v>32836</v>
      </c>
      <c r="C22570" t="s">
        <v>32786</v>
      </c>
      <c r="D22570" t="s">
        <v>106</v>
      </c>
    </row>
    <row r="22571" spans="1:4" x14ac:dyDescent="0.35">
      <c r="A22571" t="s">
        <v>32837</v>
      </c>
      <c r="B22571" t="s">
        <v>32838</v>
      </c>
      <c r="C22571" t="s">
        <v>32786</v>
      </c>
      <c r="D22571" t="s">
        <v>106</v>
      </c>
    </row>
    <row r="22572" spans="1:4" x14ac:dyDescent="0.35">
      <c r="A22572" t="s">
        <v>32839</v>
      </c>
      <c r="B22572" t="s">
        <v>32840</v>
      </c>
      <c r="C22572" t="s">
        <v>32786</v>
      </c>
      <c r="D22572" t="s">
        <v>106</v>
      </c>
    </row>
    <row r="22573" spans="1:4" x14ac:dyDescent="0.35">
      <c r="A22573" t="s">
        <v>32841</v>
      </c>
      <c r="B22573" t="s">
        <v>32842</v>
      </c>
      <c r="C22573" t="s">
        <v>32786</v>
      </c>
      <c r="D22573" t="s">
        <v>106</v>
      </c>
    </row>
    <row r="22574" spans="1:4" x14ac:dyDescent="0.35">
      <c r="A22574" t="s">
        <v>32843</v>
      </c>
      <c r="B22574" t="s">
        <v>32844</v>
      </c>
      <c r="C22574" t="s">
        <v>32786</v>
      </c>
      <c r="D22574" t="s">
        <v>106</v>
      </c>
    </row>
    <row r="22575" spans="1:4" x14ac:dyDescent="0.35">
      <c r="A22575" t="s">
        <v>32845</v>
      </c>
      <c r="B22575" t="s">
        <v>32846</v>
      </c>
      <c r="C22575" t="s">
        <v>32786</v>
      </c>
      <c r="D22575" t="s">
        <v>106</v>
      </c>
    </row>
    <row r="22576" spans="1:4" x14ac:dyDescent="0.35">
      <c r="A22576" t="s">
        <v>32847</v>
      </c>
      <c r="B22576" t="s">
        <v>32848</v>
      </c>
      <c r="C22576" t="s">
        <v>32786</v>
      </c>
      <c r="D22576" t="s">
        <v>106</v>
      </c>
    </row>
    <row r="22577" spans="1:4" x14ac:dyDescent="0.35">
      <c r="A22577" t="s">
        <v>32849</v>
      </c>
      <c r="B22577" t="s">
        <v>32850</v>
      </c>
      <c r="C22577" t="s">
        <v>32786</v>
      </c>
      <c r="D22577" t="s">
        <v>106</v>
      </c>
    </row>
    <row r="22578" spans="1:4" x14ac:dyDescent="0.35">
      <c r="A22578" t="s">
        <v>32851</v>
      </c>
      <c r="B22578" t="s">
        <v>32852</v>
      </c>
      <c r="C22578" t="s">
        <v>32786</v>
      </c>
      <c r="D22578" t="s">
        <v>106</v>
      </c>
    </row>
    <row r="22579" spans="1:4" x14ac:dyDescent="0.35">
      <c r="A22579" t="s">
        <v>32853</v>
      </c>
      <c r="B22579" t="s">
        <v>32854</v>
      </c>
      <c r="C22579" t="s">
        <v>32786</v>
      </c>
      <c r="D22579" t="s">
        <v>106</v>
      </c>
    </row>
    <row r="22580" spans="1:4" x14ac:dyDescent="0.35">
      <c r="A22580" t="s">
        <v>32855</v>
      </c>
      <c r="B22580" t="s">
        <v>32856</v>
      </c>
      <c r="C22580" t="s">
        <v>32786</v>
      </c>
      <c r="D22580" t="s">
        <v>106</v>
      </c>
    </row>
    <row r="22581" spans="1:4" x14ac:dyDescent="0.35">
      <c r="A22581" t="s">
        <v>32857</v>
      </c>
      <c r="B22581" t="s">
        <v>32858</v>
      </c>
      <c r="C22581" t="s">
        <v>32786</v>
      </c>
      <c r="D22581" t="s">
        <v>106</v>
      </c>
    </row>
    <row r="22582" spans="1:4" x14ac:dyDescent="0.35">
      <c r="A22582" t="s">
        <v>32859</v>
      </c>
      <c r="B22582" t="s">
        <v>32860</v>
      </c>
      <c r="C22582" t="s">
        <v>32786</v>
      </c>
      <c r="D22582" t="s">
        <v>106</v>
      </c>
    </row>
    <row r="22583" spans="1:4" x14ac:dyDescent="0.35">
      <c r="A22583" t="s">
        <v>32861</v>
      </c>
      <c r="B22583" t="s">
        <v>32862</v>
      </c>
      <c r="C22583" t="s">
        <v>32786</v>
      </c>
      <c r="D22583" t="s">
        <v>106</v>
      </c>
    </row>
    <row r="22584" spans="1:4" x14ac:dyDescent="0.35">
      <c r="A22584" t="s">
        <v>32863</v>
      </c>
      <c r="B22584" t="s">
        <v>32864</v>
      </c>
      <c r="C22584" t="s">
        <v>32786</v>
      </c>
      <c r="D22584" t="s">
        <v>106</v>
      </c>
    </row>
    <row r="22585" spans="1:4" x14ac:dyDescent="0.35">
      <c r="A22585" t="s">
        <v>32865</v>
      </c>
      <c r="B22585" t="s">
        <v>32866</v>
      </c>
      <c r="C22585" t="s">
        <v>32786</v>
      </c>
      <c r="D22585" t="s">
        <v>106</v>
      </c>
    </row>
    <row r="22586" spans="1:4" x14ac:dyDescent="0.35">
      <c r="A22586" t="s">
        <v>32867</v>
      </c>
      <c r="B22586" t="s">
        <v>32868</v>
      </c>
      <c r="C22586" t="s">
        <v>32786</v>
      </c>
      <c r="D22586" t="s">
        <v>106</v>
      </c>
    </row>
    <row r="22587" spans="1:4" x14ac:dyDescent="0.35">
      <c r="A22587" t="s">
        <v>32869</v>
      </c>
      <c r="B22587" t="s">
        <v>32870</v>
      </c>
      <c r="C22587" t="s">
        <v>32786</v>
      </c>
      <c r="D22587" t="s">
        <v>106</v>
      </c>
    </row>
    <row r="22588" spans="1:4" x14ac:dyDescent="0.35">
      <c r="A22588" t="s">
        <v>32871</v>
      </c>
      <c r="B22588" t="s">
        <v>32872</v>
      </c>
      <c r="C22588" t="s">
        <v>32786</v>
      </c>
      <c r="D22588" t="s">
        <v>106</v>
      </c>
    </row>
    <row r="22589" spans="1:4" x14ac:dyDescent="0.35">
      <c r="A22589" t="s">
        <v>32873</v>
      </c>
      <c r="B22589" t="s">
        <v>32874</v>
      </c>
      <c r="C22589" t="s">
        <v>32786</v>
      </c>
      <c r="D22589" t="s">
        <v>106</v>
      </c>
    </row>
    <row r="22590" spans="1:4" x14ac:dyDescent="0.35">
      <c r="A22590" t="s">
        <v>32875</v>
      </c>
      <c r="B22590" t="s">
        <v>32876</v>
      </c>
      <c r="C22590" t="s">
        <v>32786</v>
      </c>
      <c r="D22590" t="s">
        <v>106</v>
      </c>
    </row>
    <row r="22591" spans="1:4" x14ac:dyDescent="0.35">
      <c r="A22591" t="s">
        <v>32877</v>
      </c>
      <c r="B22591" t="s">
        <v>32878</v>
      </c>
      <c r="C22591" t="s">
        <v>32786</v>
      </c>
      <c r="D22591" t="s">
        <v>106</v>
      </c>
    </row>
    <row r="22592" spans="1:4" x14ac:dyDescent="0.35">
      <c r="A22592" t="s">
        <v>32879</v>
      </c>
      <c r="B22592" t="s">
        <v>32880</v>
      </c>
      <c r="C22592" t="s">
        <v>32786</v>
      </c>
      <c r="D22592" t="s">
        <v>106</v>
      </c>
    </row>
    <row r="22593" spans="1:4" x14ac:dyDescent="0.35">
      <c r="A22593" t="s">
        <v>32881</v>
      </c>
      <c r="B22593" t="s">
        <v>32882</v>
      </c>
      <c r="C22593" t="s">
        <v>32786</v>
      </c>
      <c r="D22593" t="s">
        <v>106</v>
      </c>
    </row>
    <row r="22594" spans="1:4" x14ac:dyDescent="0.35">
      <c r="A22594" t="s">
        <v>32883</v>
      </c>
      <c r="B22594" t="s">
        <v>32884</v>
      </c>
      <c r="C22594" t="s">
        <v>32786</v>
      </c>
      <c r="D22594" t="s">
        <v>106</v>
      </c>
    </row>
    <row r="22595" spans="1:4" x14ac:dyDescent="0.35">
      <c r="A22595" t="s">
        <v>32885</v>
      </c>
      <c r="B22595" t="s">
        <v>32886</v>
      </c>
      <c r="C22595" t="s">
        <v>32786</v>
      </c>
      <c r="D22595" t="s">
        <v>106</v>
      </c>
    </row>
    <row r="22596" spans="1:4" x14ac:dyDescent="0.35">
      <c r="A22596" t="s">
        <v>32887</v>
      </c>
      <c r="B22596" t="s">
        <v>32888</v>
      </c>
      <c r="C22596" t="s">
        <v>32786</v>
      </c>
      <c r="D22596" t="s">
        <v>106</v>
      </c>
    </row>
    <row r="22597" spans="1:4" x14ac:dyDescent="0.35">
      <c r="A22597" t="s">
        <v>32889</v>
      </c>
      <c r="B22597" t="s">
        <v>32890</v>
      </c>
      <c r="C22597" t="s">
        <v>32786</v>
      </c>
      <c r="D22597" t="s">
        <v>106</v>
      </c>
    </row>
    <row r="22598" spans="1:4" x14ac:dyDescent="0.35">
      <c r="A22598" t="s">
        <v>32891</v>
      </c>
      <c r="B22598" t="s">
        <v>32892</v>
      </c>
      <c r="C22598" t="s">
        <v>32786</v>
      </c>
      <c r="D22598" t="s">
        <v>106</v>
      </c>
    </row>
    <row r="22599" spans="1:4" x14ac:dyDescent="0.35">
      <c r="A22599" t="s">
        <v>32893</v>
      </c>
      <c r="B22599" t="s">
        <v>32894</v>
      </c>
      <c r="C22599" t="s">
        <v>32786</v>
      </c>
      <c r="D22599" t="s">
        <v>106</v>
      </c>
    </row>
    <row r="22600" spans="1:4" x14ac:dyDescent="0.35">
      <c r="A22600" t="s">
        <v>32895</v>
      </c>
      <c r="B22600" t="s">
        <v>32896</v>
      </c>
      <c r="C22600" t="s">
        <v>32786</v>
      </c>
      <c r="D22600" t="s">
        <v>106</v>
      </c>
    </row>
    <row r="22601" spans="1:4" x14ac:dyDescent="0.35">
      <c r="A22601" t="s">
        <v>32897</v>
      </c>
      <c r="B22601" t="s">
        <v>32898</v>
      </c>
      <c r="C22601" t="s">
        <v>32786</v>
      </c>
      <c r="D22601" t="s">
        <v>106</v>
      </c>
    </row>
    <row r="22602" spans="1:4" x14ac:dyDescent="0.35">
      <c r="A22602" t="s">
        <v>32899</v>
      </c>
      <c r="B22602" t="s">
        <v>32900</v>
      </c>
      <c r="C22602" t="s">
        <v>32786</v>
      </c>
      <c r="D22602" t="s">
        <v>106</v>
      </c>
    </row>
    <row r="22603" spans="1:4" x14ac:dyDescent="0.35">
      <c r="A22603" t="s">
        <v>32901</v>
      </c>
      <c r="B22603" t="s">
        <v>32902</v>
      </c>
      <c r="C22603" t="s">
        <v>32786</v>
      </c>
      <c r="D22603" t="s">
        <v>106</v>
      </c>
    </row>
    <row r="22604" spans="1:4" x14ac:dyDescent="0.35">
      <c r="A22604" t="s">
        <v>32903</v>
      </c>
      <c r="B22604" t="s">
        <v>32904</v>
      </c>
      <c r="C22604" t="s">
        <v>32786</v>
      </c>
      <c r="D22604" t="s">
        <v>106</v>
      </c>
    </row>
    <row r="22605" spans="1:4" x14ac:dyDescent="0.35">
      <c r="A22605" t="s">
        <v>32905</v>
      </c>
      <c r="B22605" t="s">
        <v>32906</v>
      </c>
      <c r="C22605" t="s">
        <v>32786</v>
      </c>
      <c r="D22605" t="s">
        <v>106</v>
      </c>
    </row>
    <row r="22606" spans="1:4" x14ac:dyDescent="0.35">
      <c r="A22606" t="s">
        <v>32907</v>
      </c>
      <c r="B22606" t="s">
        <v>32908</v>
      </c>
      <c r="C22606" t="s">
        <v>32786</v>
      </c>
      <c r="D22606" t="s">
        <v>106</v>
      </c>
    </row>
    <row r="22607" spans="1:4" x14ac:dyDescent="0.35">
      <c r="A22607" t="s">
        <v>32909</v>
      </c>
      <c r="B22607" t="s">
        <v>32910</v>
      </c>
      <c r="C22607" t="s">
        <v>32786</v>
      </c>
      <c r="D22607" t="s">
        <v>106</v>
      </c>
    </row>
    <row r="22608" spans="1:4" x14ac:dyDescent="0.35">
      <c r="A22608" t="s">
        <v>32911</v>
      </c>
      <c r="B22608" t="s">
        <v>32912</v>
      </c>
      <c r="C22608" t="s">
        <v>32786</v>
      </c>
      <c r="D22608" t="s">
        <v>106</v>
      </c>
    </row>
    <row r="22609" spans="1:4" x14ac:dyDescent="0.35">
      <c r="A22609" t="s">
        <v>32913</v>
      </c>
      <c r="B22609" t="s">
        <v>32914</v>
      </c>
      <c r="C22609" t="s">
        <v>32786</v>
      </c>
      <c r="D22609" t="s">
        <v>106</v>
      </c>
    </row>
    <row r="22610" spans="1:4" x14ac:dyDescent="0.35">
      <c r="A22610" t="s">
        <v>32915</v>
      </c>
      <c r="B22610" t="s">
        <v>32916</v>
      </c>
      <c r="C22610" t="s">
        <v>32786</v>
      </c>
      <c r="D22610" t="s">
        <v>106</v>
      </c>
    </row>
    <row r="22611" spans="1:4" x14ac:dyDescent="0.35">
      <c r="A22611" t="s">
        <v>32917</v>
      </c>
      <c r="B22611" t="s">
        <v>32918</v>
      </c>
      <c r="C22611" t="s">
        <v>32786</v>
      </c>
      <c r="D22611" t="s">
        <v>106</v>
      </c>
    </row>
    <row r="22612" spans="1:4" x14ac:dyDescent="0.35">
      <c r="A22612" t="s">
        <v>32919</v>
      </c>
      <c r="B22612" t="s">
        <v>32920</v>
      </c>
      <c r="C22612" t="s">
        <v>32786</v>
      </c>
      <c r="D22612" t="s">
        <v>106</v>
      </c>
    </row>
    <row r="22613" spans="1:4" x14ac:dyDescent="0.35">
      <c r="A22613" t="s">
        <v>32921</v>
      </c>
      <c r="B22613" t="s">
        <v>32922</v>
      </c>
      <c r="C22613" t="s">
        <v>32786</v>
      </c>
      <c r="D22613" t="s">
        <v>106</v>
      </c>
    </row>
    <row r="22614" spans="1:4" x14ac:dyDescent="0.35">
      <c r="A22614" t="s">
        <v>32923</v>
      </c>
      <c r="B22614" t="s">
        <v>32924</v>
      </c>
      <c r="C22614" t="s">
        <v>32786</v>
      </c>
      <c r="D22614" t="s">
        <v>106</v>
      </c>
    </row>
    <row r="22615" spans="1:4" x14ac:dyDescent="0.35">
      <c r="A22615" t="s">
        <v>32925</v>
      </c>
      <c r="B22615" t="s">
        <v>32926</v>
      </c>
      <c r="C22615" t="s">
        <v>32786</v>
      </c>
      <c r="D22615" t="s">
        <v>106</v>
      </c>
    </row>
    <row r="22616" spans="1:4" x14ac:dyDescent="0.35">
      <c r="A22616" t="s">
        <v>32927</v>
      </c>
      <c r="B22616" t="s">
        <v>32928</v>
      </c>
      <c r="C22616" t="s">
        <v>32786</v>
      </c>
      <c r="D22616" t="s">
        <v>106</v>
      </c>
    </row>
    <row r="22617" spans="1:4" x14ac:dyDescent="0.35">
      <c r="A22617" t="s">
        <v>32929</v>
      </c>
      <c r="B22617" t="s">
        <v>32930</v>
      </c>
      <c r="C22617" t="s">
        <v>32786</v>
      </c>
      <c r="D22617" t="s">
        <v>106</v>
      </c>
    </row>
    <row r="22618" spans="1:4" x14ac:dyDescent="0.35">
      <c r="A22618" t="s">
        <v>32931</v>
      </c>
      <c r="B22618" t="s">
        <v>32932</v>
      </c>
      <c r="C22618" t="s">
        <v>32786</v>
      </c>
      <c r="D22618" t="s">
        <v>106</v>
      </c>
    </row>
    <row r="22619" spans="1:4" x14ac:dyDescent="0.35">
      <c r="A22619" t="s">
        <v>32933</v>
      </c>
      <c r="B22619" t="s">
        <v>32934</v>
      </c>
      <c r="C22619" t="s">
        <v>32786</v>
      </c>
      <c r="D22619" t="s">
        <v>106</v>
      </c>
    </row>
    <row r="22620" spans="1:4" x14ac:dyDescent="0.35">
      <c r="A22620" t="s">
        <v>32935</v>
      </c>
      <c r="B22620" t="s">
        <v>32936</v>
      </c>
      <c r="C22620" t="s">
        <v>32786</v>
      </c>
      <c r="D22620" t="s">
        <v>106</v>
      </c>
    </row>
    <row r="22621" spans="1:4" x14ac:dyDescent="0.35">
      <c r="A22621" t="s">
        <v>32937</v>
      </c>
      <c r="B22621" t="s">
        <v>32938</v>
      </c>
      <c r="C22621" t="s">
        <v>32786</v>
      </c>
      <c r="D22621" t="s">
        <v>106</v>
      </c>
    </row>
    <row r="22622" spans="1:4" x14ac:dyDescent="0.35">
      <c r="A22622" t="s">
        <v>32939</v>
      </c>
      <c r="B22622" t="s">
        <v>32940</v>
      </c>
      <c r="C22622" t="s">
        <v>32786</v>
      </c>
      <c r="D22622" t="s">
        <v>106</v>
      </c>
    </row>
    <row r="22623" spans="1:4" x14ac:dyDescent="0.35">
      <c r="A22623" t="s">
        <v>32941</v>
      </c>
      <c r="B22623" t="s">
        <v>32942</v>
      </c>
      <c r="C22623" t="s">
        <v>32786</v>
      </c>
      <c r="D22623" t="s">
        <v>106</v>
      </c>
    </row>
    <row r="22624" spans="1:4" x14ac:dyDescent="0.35">
      <c r="A22624" t="s">
        <v>32943</v>
      </c>
      <c r="B22624" t="s">
        <v>32944</v>
      </c>
      <c r="C22624" t="s">
        <v>32786</v>
      </c>
      <c r="D22624" t="s">
        <v>106</v>
      </c>
    </row>
    <row r="22625" spans="1:4" x14ac:dyDescent="0.35">
      <c r="A22625" t="s">
        <v>32945</v>
      </c>
      <c r="B22625" t="s">
        <v>32946</v>
      </c>
      <c r="C22625" t="s">
        <v>32786</v>
      </c>
      <c r="D22625" t="s">
        <v>106</v>
      </c>
    </row>
    <row r="22626" spans="1:4" x14ac:dyDescent="0.35">
      <c r="A22626" t="s">
        <v>32947</v>
      </c>
      <c r="B22626" t="s">
        <v>32948</v>
      </c>
      <c r="C22626" t="s">
        <v>32786</v>
      </c>
      <c r="D22626" t="s">
        <v>106</v>
      </c>
    </row>
    <row r="22627" spans="1:4" x14ac:dyDescent="0.35">
      <c r="A22627" t="s">
        <v>32949</v>
      </c>
      <c r="B22627" t="s">
        <v>32950</v>
      </c>
      <c r="C22627" t="s">
        <v>32786</v>
      </c>
      <c r="D22627" t="s">
        <v>106</v>
      </c>
    </row>
    <row r="22628" spans="1:4" x14ac:dyDescent="0.35">
      <c r="A22628" t="s">
        <v>32951</v>
      </c>
      <c r="B22628" t="s">
        <v>32952</v>
      </c>
      <c r="C22628" t="s">
        <v>32786</v>
      </c>
      <c r="D22628" t="s">
        <v>106</v>
      </c>
    </row>
    <row r="22629" spans="1:4" x14ac:dyDescent="0.35">
      <c r="A22629" t="s">
        <v>32953</v>
      </c>
      <c r="B22629" t="s">
        <v>32954</v>
      </c>
      <c r="C22629" t="s">
        <v>32786</v>
      </c>
      <c r="D22629" t="s">
        <v>106</v>
      </c>
    </row>
    <row r="22630" spans="1:4" x14ac:dyDescent="0.35">
      <c r="A22630" t="s">
        <v>32955</v>
      </c>
      <c r="B22630" t="s">
        <v>32956</v>
      </c>
      <c r="C22630" t="s">
        <v>32786</v>
      </c>
      <c r="D22630" t="s">
        <v>106</v>
      </c>
    </row>
    <row r="22631" spans="1:4" x14ac:dyDescent="0.35">
      <c r="A22631" t="s">
        <v>32957</v>
      </c>
      <c r="B22631" t="s">
        <v>32958</v>
      </c>
      <c r="C22631" t="s">
        <v>32786</v>
      </c>
      <c r="D22631" t="s">
        <v>106</v>
      </c>
    </row>
    <row r="22632" spans="1:4" x14ac:dyDescent="0.35">
      <c r="A22632" t="s">
        <v>32959</v>
      </c>
      <c r="B22632" t="s">
        <v>32960</v>
      </c>
      <c r="C22632" t="s">
        <v>32786</v>
      </c>
      <c r="D22632" t="s">
        <v>106</v>
      </c>
    </row>
    <row r="22633" spans="1:4" x14ac:dyDescent="0.35">
      <c r="A22633" t="s">
        <v>32961</v>
      </c>
      <c r="B22633" t="s">
        <v>32962</v>
      </c>
      <c r="C22633" t="s">
        <v>32786</v>
      </c>
      <c r="D22633" t="s">
        <v>106</v>
      </c>
    </row>
    <row r="22634" spans="1:4" x14ac:dyDescent="0.35">
      <c r="A22634" t="s">
        <v>32963</v>
      </c>
      <c r="B22634" t="s">
        <v>32964</v>
      </c>
      <c r="C22634" t="s">
        <v>32786</v>
      </c>
      <c r="D22634" t="s">
        <v>106</v>
      </c>
    </row>
    <row r="22635" spans="1:4" x14ac:dyDescent="0.35">
      <c r="A22635" t="s">
        <v>32965</v>
      </c>
      <c r="B22635" t="s">
        <v>32966</v>
      </c>
      <c r="C22635" t="s">
        <v>32786</v>
      </c>
      <c r="D22635" t="s">
        <v>106</v>
      </c>
    </row>
    <row r="22636" spans="1:4" x14ac:dyDescent="0.35">
      <c r="A22636" t="s">
        <v>32967</v>
      </c>
      <c r="B22636" t="s">
        <v>32968</v>
      </c>
      <c r="C22636" t="s">
        <v>32786</v>
      </c>
      <c r="D22636" t="s">
        <v>106</v>
      </c>
    </row>
    <row r="22637" spans="1:4" x14ac:dyDescent="0.35">
      <c r="A22637" t="s">
        <v>32969</v>
      </c>
      <c r="B22637" t="s">
        <v>32970</v>
      </c>
      <c r="C22637" t="s">
        <v>32786</v>
      </c>
      <c r="D22637" t="s">
        <v>106</v>
      </c>
    </row>
    <row r="22638" spans="1:4" x14ac:dyDescent="0.35">
      <c r="A22638" t="s">
        <v>32971</v>
      </c>
      <c r="B22638" t="s">
        <v>32972</v>
      </c>
      <c r="C22638" t="s">
        <v>32786</v>
      </c>
      <c r="D22638" t="s">
        <v>106</v>
      </c>
    </row>
    <row r="22639" spans="1:4" x14ac:dyDescent="0.35">
      <c r="A22639" t="s">
        <v>32973</v>
      </c>
      <c r="B22639" t="s">
        <v>32974</v>
      </c>
      <c r="C22639" t="s">
        <v>32786</v>
      </c>
      <c r="D22639" t="s">
        <v>106</v>
      </c>
    </row>
    <row r="22640" spans="1:4" x14ac:dyDescent="0.35">
      <c r="A22640" t="s">
        <v>32975</v>
      </c>
      <c r="B22640" t="s">
        <v>32976</v>
      </c>
      <c r="C22640" t="s">
        <v>32786</v>
      </c>
      <c r="D22640" t="s">
        <v>106</v>
      </c>
    </row>
    <row r="22641" spans="1:4" x14ac:dyDescent="0.35">
      <c r="A22641" t="s">
        <v>32977</v>
      </c>
      <c r="B22641" t="s">
        <v>32978</v>
      </c>
      <c r="C22641" t="s">
        <v>32786</v>
      </c>
      <c r="D22641" t="s">
        <v>106</v>
      </c>
    </row>
    <row r="22642" spans="1:4" x14ac:dyDescent="0.35">
      <c r="A22642" t="s">
        <v>32979</v>
      </c>
      <c r="B22642" t="s">
        <v>32980</v>
      </c>
      <c r="C22642" t="s">
        <v>32786</v>
      </c>
      <c r="D22642" t="s">
        <v>106</v>
      </c>
    </row>
    <row r="22643" spans="1:4" x14ac:dyDescent="0.35">
      <c r="A22643" t="s">
        <v>32981</v>
      </c>
      <c r="B22643" t="s">
        <v>32982</v>
      </c>
      <c r="C22643" t="s">
        <v>32786</v>
      </c>
      <c r="D22643" t="s">
        <v>106</v>
      </c>
    </row>
    <row r="22644" spans="1:4" x14ac:dyDescent="0.35">
      <c r="A22644" t="s">
        <v>32983</v>
      </c>
      <c r="B22644" t="s">
        <v>32984</v>
      </c>
      <c r="C22644" t="s">
        <v>32786</v>
      </c>
      <c r="D22644" t="s">
        <v>106</v>
      </c>
    </row>
    <row r="22645" spans="1:4" x14ac:dyDescent="0.35">
      <c r="A22645" t="s">
        <v>32985</v>
      </c>
      <c r="B22645" t="s">
        <v>32986</v>
      </c>
      <c r="C22645" t="s">
        <v>32786</v>
      </c>
      <c r="D22645" t="s">
        <v>106</v>
      </c>
    </row>
    <row r="22646" spans="1:4" x14ac:dyDescent="0.35">
      <c r="A22646" t="s">
        <v>32987</v>
      </c>
      <c r="B22646" t="s">
        <v>32988</v>
      </c>
      <c r="C22646" t="s">
        <v>32786</v>
      </c>
      <c r="D22646" t="s">
        <v>106</v>
      </c>
    </row>
    <row r="22647" spans="1:4" x14ac:dyDescent="0.35">
      <c r="A22647" t="s">
        <v>32989</v>
      </c>
      <c r="B22647" t="s">
        <v>32990</v>
      </c>
      <c r="C22647" t="s">
        <v>32786</v>
      </c>
      <c r="D22647" t="s">
        <v>106</v>
      </c>
    </row>
    <row r="22648" spans="1:4" x14ac:dyDescent="0.35">
      <c r="A22648" t="s">
        <v>32991</v>
      </c>
      <c r="B22648" t="s">
        <v>32992</v>
      </c>
      <c r="C22648" t="s">
        <v>32786</v>
      </c>
      <c r="D22648" t="s">
        <v>106</v>
      </c>
    </row>
    <row r="22649" spans="1:4" x14ac:dyDescent="0.35">
      <c r="A22649" t="s">
        <v>32993</v>
      </c>
      <c r="B22649" t="s">
        <v>32994</v>
      </c>
      <c r="C22649" t="s">
        <v>32786</v>
      </c>
      <c r="D22649" t="s">
        <v>106</v>
      </c>
    </row>
    <row r="22650" spans="1:4" x14ac:dyDescent="0.35">
      <c r="A22650" t="s">
        <v>32995</v>
      </c>
      <c r="B22650" t="s">
        <v>32996</v>
      </c>
      <c r="C22650" t="s">
        <v>32786</v>
      </c>
      <c r="D22650" t="s">
        <v>106</v>
      </c>
    </row>
    <row r="22651" spans="1:4" x14ac:dyDescent="0.35">
      <c r="A22651" t="s">
        <v>32997</v>
      </c>
      <c r="B22651" t="s">
        <v>32998</v>
      </c>
      <c r="C22651" t="s">
        <v>32786</v>
      </c>
      <c r="D22651" t="s">
        <v>106</v>
      </c>
    </row>
    <row r="22652" spans="1:4" x14ac:dyDescent="0.35">
      <c r="A22652" t="s">
        <v>32999</v>
      </c>
      <c r="B22652" t="s">
        <v>33000</v>
      </c>
      <c r="C22652" t="s">
        <v>32786</v>
      </c>
      <c r="D22652" t="s">
        <v>106</v>
      </c>
    </row>
    <row r="22653" spans="1:4" x14ac:dyDescent="0.35">
      <c r="A22653" t="s">
        <v>33001</v>
      </c>
      <c r="B22653" t="s">
        <v>33002</v>
      </c>
      <c r="C22653" t="s">
        <v>32786</v>
      </c>
      <c r="D22653" t="s">
        <v>106</v>
      </c>
    </row>
    <row r="22654" spans="1:4" x14ac:dyDescent="0.35">
      <c r="A22654" t="s">
        <v>33003</v>
      </c>
      <c r="B22654" t="s">
        <v>33004</v>
      </c>
      <c r="C22654" t="s">
        <v>32786</v>
      </c>
      <c r="D22654" t="s">
        <v>106</v>
      </c>
    </row>
    <row r="22655" spans="1:4" x14ac:dyDescent="0.35">
      <c r="A22655" t="s">
        <v>33005</v>
      </c>
      <c r="B22655" t="s">
        <v>33006</v>
      </c>
      <c r="C22655" t="s">
        <v>32786</v>
      </c>
      <c r="D22655" t="s">
        <v>106</v>
      </c>
    </row>
    <row r="22656" spans="1:4" x14ac:dyDescent="0.35">
      <c r="A22656" t="s">
        <v>33007</v>
      </c>
      <c r="B22656" t="s">
        <v>33008</v>
      </c>
      <c r="C22656" t="s">
        <v>32786</v>
      </c>
      <c r="D22656" t="s">
        <v>106</v>
      </c>
    </row>
    <row r="22657" spans="1:4" x14ac:dyDescent="0.35">
      <c r="A22657" t="s">
        <v>33009</v>
      </c>
      <c r="B22657" t="s">
        <v>33010</v>
      </c>
      <c r="C22657" t="s">
        <v>32786</v>
      </c>
      <c r="D22657" t="s">
        <v>106</v>
      </c>
    </row>
    <row r="22658" spans="1:4" x14ac:dyDescent="0.35">
      <c r="A22658" t="s">
        <v>33011</v>
      </c>
      <c r="B22658" t="s">
        <v>33012</v>
      </c>
      <c r="C22658" t="s">
        <v>32786</v>
      </c>
      <c r="D22658" t="s">
        <v>106</v>
      </c>
    </row>
    <row r="22659" spans="1:4" x14ac:dyDescent="0.35">
      <c r="A22659" t="s">
        <v>33013</v>
      </c>
      <c r="B22659" t="s">
        <v>33014</v>
      </c>
      <c r="C22659" t="s">
        <v>32786</v>
      </c>
      <c r="D22659" t="s">
        <v>106</v>
      </c>
    </row>
    <row r="22660" spans="1:4" x14ac:dyDescent="0.35">
      <c r="A22660" t="s">
        <v>33015</v>
      </c>
      <c r="B22660" t="s">
        <v>33016</v>
      </c>
      <c r="C22660" t="s">
        <v>32786</v>
      </c>
      <c r="D22660" t="s">
        <v>106</v>
      </c>
    </row>
    <row r="22661" spans="1:4" x14ac:dyDescent="0.35">
      <c r="A22661" t="s">
        <v>33017</v>
      </c>
      <c r="B22661" t="s">
        <v>33018</v>
      </c>
      <c r="C22661" t="s">
        <v>32786</v>
      </c>
      <c r="D22661" t="s">
        <v>106</v>
      </c>
    </row>
    <row r="22662" spans="1:4" x14ac:dyDescent="0.35">
      <c r="A22662" t="s">
        <v>33019</v>
      </c>
      <c r="B22662" t="s">
        <v>33020</v>
      </c>
      <c r="C22662" t="s">
        <v>32786</v>
      </c>
      <c r="D22662" t="s">
        <v>106</v>
      </c>
    </row>
    <row r="22663" spans="1:4" x14ac:dyDescent="0.35">
      <c r="A22663" t="s">
        <v>33021</v>
      </c>
      <c r="B22663" t="s">
        <v>33022</v>
      </c>
      <c r="C22663" t="s">
        <v>32786</v>
      </c>
      <c r="D22663" t="s">
        <v>106</v>
      </c>
    </row>
    <row r="22664" spans="1:4" x14ac:dyDescent="0.35">
      <c r="A22664" t="s">
        <v>33023</v>
      </c>
      <c r="B22664" t="s">
        <v>33024</v>
      </c>
      <c r="C22664" t="s">
        <v>32786</v>
      </c>
      <c r="D22664" t="s">
        <v>106</v>
      </c>
    </row>
    <row r="22665" spans="1:4" x14ac:dyDescent="0.35">
      <c r="A22665" t="s">
        <v>33025</v>
      </c>
      <c r="B22665" t="s">
        <v>5</v>
      </c>
      <c r="C22665" t="s">
        <v>33026</v>
      </c>
      <c r="D22665" t="s">
        <v>106</v>
      </c>
    </row>
    <row r="22666" spans="1:4" x14ac:dyDescent="0.35">
      <c r="A22666" t="s">
        <v>33027</v>
      </c>
      <c r="B22666" t="s">
        <v>29844</v>
      </c>
      <c r="C22666" t="s">
        <v>33026</v>
      </c>
      <c r="D22666" t="s">
        <v>106</v>
      </c>
    </row>
    <row r="22667" spans="1:4" x14ac:dyDescent="0.35">
      <c r="A22667" t="s">
        <v>33028</v>
      </c>
      <c r="B22667" t="s">
        <v>33029</v>
      </c>
      <c r="C22667" t="s">
        <v>33026</v>
      </c>
      <c r="D22667" t="s">
        <v>106</v>
      </c>
    </row>
    <row r="22668" spans="1:4" x14ac:dyDescent="0.35">
      <c r="A22668" t="s">
        <v>33030</v>
      </c>
      <c r="B22668" t="s">
        <v>33031</v>
      </c>
      <c r="C22668" t="s">
        <v>33026</v>
      </c>
      <c r="D22668" t="s">
        <v>106</v>
      </c>
    </row>
    <row r="22669" spans="1:4" x14ac:dyDescent="0.35">
      <c r="A22669" t="s">
        <v>33032</v>
      </c>
      <c r="B22669" t="s">
        <v>33033</v>
      </c>
      <c r="C22669" t="s">
        <v>33026</v>
      </c>
      <c r="D22669" t="s">
        <v>106</v>
      </c>
    </row>
    <row r="22670" spans="1:4" x14ac:dyDescent="0.35">
      <c r="A22670" t="s">
        <v>33034</v>
      </c>
      <c r="B22670" t="s">
        <v>33035</v>
      </c>
      <c r="C22670" t="s">
        <v>33026</v>
      </c>
      <c r="D22670" t="s">
        <v>106</v>
      </c>
    </row>
    <row r="22671" spans="1:4" x14ac:dyDescent="0.35">
      <c r="A22671" t="s">
        <v>33036</v>
      </c>
      <c r="B22671" t="s">
        <v>33037</v>
      </c>
      <c r="C22671" t="s">
        <v>33026</v>
      </c>
      <c r="D22671" t="s">
        <v>106</v>
      </c>
    </row>
    <row r="22672" spans="1:4" x14ac:dyDescent="0.35">
      <c r="A22672" t="s">
        <v>33038</v>
      </c>
      <c r="B22672" t="s">
        <v>29864</v>
      </c>
      <c r="C22672" t="s">
        <v>33026</v>
      </c>
      <c r="D22672" t="s">
        <v>106</v>
      </c>
    </row>
    <row r="22673" spans="1:4" x14ac:dyDescent="0.35">
      <c r="A22673" t="s">
        <v>33039</v>
      </c>
      <c r="B22673" t="s">
        <v>33040</v>
      </c>
      <c r="C22673" t="s">
        <v>33026</v>
      </c>
      <c r="D22673" t="s">
        <v>106</v>
      </c>
    </row>
    <row r="22674" spans="1:4" x14ac:dyDescent="0.35">
      <c r="A22674" t="s">
        <v>33041</v>
      </c>
      <c r="B22674" t="s">
        <v>33042</v>
      </c>
      <c r="C22674" t="s">
        <v>33026</v>
      </c>
      <c r="D22674" t="s">
        <v>106</v>
      </c>
    </row>
    <row r="22675" spans="1:4" x14ac:dyDescent="0.35">
      <c r="A22675" t="s">
        <v>33043</v>
      </c>
      <c r="B22675" t="s">
        <v>33044</v>
      </c>
      <c r="C22675" t="s">
        <v>33026</v>
      </c>
      <c r="D22675" t="s">
        <v>106</v>
      </c>
    </row>
    <row r="22676" spans="1:4" x14ac:dyDescent="0.35">
      <c r="A22676" t="s">
        <v>33045</v>
      </c>
      <c r="B22676" t="s">
        <v>33046</v>
      </c>
      <c r="C22676" t="s">
        <v>33026</v>
      </c>
      <c r="D22676" t="s">
        <v>106</v>
      </c>
    </row>
    <row r="22677" spans="1:4" x14ac:dyDescent="0.35">
      <c r="A22677" t="s">
        <v>33047</v>
      </c>
      <c r="B22677" t="s">
        <v>33048</v>
      </c>
      <c r="C22677" t="s">
        <v>33026</v>
      </c>
      <c r="D22677" t="s">
        <v>106</v>
      </c>
    </row>
    <row r="22678" spans="1:4" x14ac:dyDescent="0.35">
      <c r="A22678" t="s">
        <v>33049</v>
      </c>
      <c r="B22678" t="s">
        <v>5</v>
      </c>
      <c r="C22678" t="s">
        <v>33050</v>
      </c>
      <c r="D22678" t="s">
        <v>106</v>
      </c>
    </row>
    <row r="22679" spans="1:4" x14ac:dyDescent="0.35">
      <c r="A22679" t="s">
        <v>33051</v>
      </c>
      <c r="B22679" t="s">
        <v>29844</v>
      </c>
      <c r="C22679" t="s">
        <v>33050</v>
      </c>
      <c r="D22679" t="s">
        <v>106</v>
      </c>
    </row>
    <row r="22680" spans="1:4" x14ac:dyDescent="0.35">
      <c r="A22680" t="s">
        <v>33052</v>
      </c>
      <c r="B22680" t="s">
        <v>32429</v>
      </c>
      <c r="C22680" t="s">
        <v>33050</v>
      </c>
      <c r="D22680" t="s">
        <v>106</v>
      </c>
    </row>
    <row r="22681" spans="1:4" x14ac:dyDescent="0.35">
      <c r="A22681" t="s">
        <v>33053</v>
      </c>
      <c r="B22681" t="s">
        <v>33054</v>
      </c>
      <c r="C22681" t="s">
        <v>33050</v>
      </c>
      <c r="D22681" t="s">
        <v>106</v>
      </c>
    </row>
    <row r="22682" spans="1:4" x14ac:dyDescent="0.35">
      <c r="A22682" t="s">
        <v>33055</v>
      </c>
      <c r="B22682" t="s">
        <v>33056</v>
      </c>
      <c r="C22682" t="s">
        <v>33050</v>
      </c>
      <c r="D22682" t="s">
        <v>106</v>
      </c>
    </row>
    <row r="22683" spans="1:4" x14ac:dyDescent="0.35">
      <c r="A22683" t="s">
        <v>33057</v>
      </c>
      <c r="B22683" t="s">
        <v>33058</v>
      </c>
      <c r="C22683" t="s">
        <v>33050</v>
      </c>
      <c r="D22683" t="s">
        <v>106</v>
      </c>
    </row>
    <row r="22684" spans="1:4" x14ac:dyDescent="0.35">
      <c r="A22684" t="s">
        <v>33059</v>
      </c>
      <c r="B22684" t="s">
        <v>33060</v>
      </c>
      <c r="C22684" t="s">
        <v>33050</v>
      </c>
      <c r="D22684" t="s">
        <v>106</v>
      </c>
    </row>
    <row r="22685" spans="1:4" x14ac:dyDescent="0.35">
      <c r="A22685" t="s">
        <v>33061</v>
      </c>
      <c r="B22685" t="s">
        <v>33062</v>
      </c>
      <c r="C22685" t="s">
        <v>33050</v>
      </c>
      <c r="D22685" t="s">
        <v>106</v>
      </c>
    </row>
    <row r="22686" spans="1:4" x14ac:dyDescent="0.35">
      <c r="A22686" t="s">
        <v>33063</v>
      </c>
      <c r="B22686" t="s">
        <v>33064</v>
      </c>
      <c r="C22686" t="s">
        <v>33050</v>
      </c>
      <c r="D22686" t="s">
        <v>106</v>
      </c>
    </row>
    <row r="22687" spans="1:4" x14ac:dyDescent="0.35">
      <c r="A22687" t="s">
        <v>33065</v>
      </c>
      <c r="B22687" t="s">
        <v>33066</v>
      </c>
      <c r="C22687" t="s">
        <v>33050</v>
      </c>
      <c r="D22687" t="s">
        <v>106</v>
      </c>
    </row>
    <row r="22688" spans="1:4" x14ac:dyDescent="0.35">
      <c r="A22688" t="s">
        <v>33067</v>
      </c>
      <c r="B22688" t="s">
        <v>33068</v>
      </c>
      <c r="C22688" t="s">
        <v>33050</v>
      </c>
      <c r="D22688" t="s">
        <v>106</v>
      </c>
    </row>
    <row r="22689" spans="1:4" x14ac:dyDescent="0.35">
      <c r="A22689" t="s">
        <v>33069</v>
      </c>
      <c r="B22689" t="s">
        <v>33070</v>
      </c>
      <c r="C22689" t="s">
        <v>33050</v>
      </c>
      <c r="D22689" t="s">
        <v>106</v>
      </c>
    </row>
    <row r="22690" spans="1:4" x14ac:dyDescent="0.35">
      <c r="A22690" t="s">
        <v>33071</v>
      </c>
      <c r="B22690" t="s">
        <v>33072</v>
      </c>
      <c r="C22690" t="s">
        <v>33050</v>
      </c>
      <c r="D22690" t="s">
        <v>106</v>
      </c>
    </row>
    <row r="22691" spans="1:4" x14ac:dyDescent="0.35">
      <c r="A22691" t="s">
        <v>33073</v>
      </c>
      <c r="B22691" t="s">
        <v>33074</v>
      </c>
      <c r="C22691" t="s">
        <v>33050</v>
      </c>
      <c r="D22691" t="s">
        <v>106</v>
      </c>
    </row>
    <row r="22692" spans="1:4" x14ac:dyDescent="0.35">
      <c r="A22692" t="s">
        <v>33075</v>
      </c>
      <c r="B22692" t="s">
        <v>33076</v>
      </c>
      <c r="C22692" t="s">
        <v>33050</v>
      </c>
      <c r="D22692" t="s">
        <v>106</v>
      </c>
    </row>
    <row r="22693" spans="1:4" x14ac:dyDescent="0.35">
      <c r="A22693" t="s">
        <v>33077</v>
      </c>
      <c r="B22693" t="s">
        <v>33078</v>
      </c>
      <c r="C22693" t="s">
        <v>33050</v>
      </c>
      <c r="D22693" t="s">
        <v>106</v>
      </c>
    </row>
    <row r="22694" spans="1:4" x14ac:dyDescent="0.35">
      <c r="A22694" t="s">
        <v>33079</v>
      </c>
      <c r="B22694" t="s">
        <v>33080</v>
      </c>
      <c r="C22694" t="s">
        <v>33050</v>
      </c>
      <c r="D22694" t="s">
        <v>106</v>
      </c>
    </row>
    <row r="22695" spans="1:4" x14ac:dyDescent="0.35">
      <c r="A22695" t="s">
        <v>33081</v>
      </c>
      <c r="B22695" t="s">
        <v>33082</v>
      </c>
      <c r="C22695" t="s">
        <v>33050</v>
      </c>
      <c r="D22695" t="s">
        <v>106</v>
      </c>
    </row>
    <row r="22696" spans="1:4" x14ac:dyDescent="0.35">
      <c r="A22696" t="s">
        <v>33083</v>
      </c>
      <c r="B22696" t="s">
        <v>33084</v>
      </c>
      <c r="C22696" t="s">
        <v>33050</v>
      </c>
      <c r="D22696" t="s">
        <v>106</v>
      </c>
    </row>
    <row r="22697" spans="1:4" x14ac:dyDescent="0.35">
      <c r="A22697" t="s">
        <v>33085</v>
      </c>
      <c r="B22697" t="s">
        <v>33086</v>
      </c>
      <c r="C22697" t="s">
        <v>33050</v>
      </c>
      <c r="D22697" t="s">
        <v>106</v>
      </c>
    </row>
    <row r="22698" spans="1:4" x14ac:dyDescent="0.35">
      <c r="A22698" t="s">
        <v>33087</v>
      </c>
      <c r="B22698" t="s">
        <v>33088</v>
      </c>
      <c r="C22698" t="s">
        <v>33050</v>
      </c>
      <c r="D22698" t="s">
        <v>106</v>
      </c>
    </row>
    <row r="22699" spans="1:4" x14ac:dyDescent="0.35">
      <c r="A22699" t="s">
        <v>33089</v>
      </c>
      <c r="B22699" t="s">
        <v>33090</v>
      </c>
      <c r="C22699" t="s">
        <v>33050</v>
      </c>
      <c r="D22699" t="s">
        <v>106</v>
      </c>
    </row>
    <row r="22700" spans="1:4" x14ac:dyDescent="0.35">
      <c r="A22700" t="s">
        <v>33091</v>
      </c>
      <c r="B22700" t="s">
        <v>33092</v>
      </c>
      <c r="C22700" t="s">
        <v>33050</v>
      </c>
      <c r="D22700" t="s">
        <v>106</v>
      </c>
    </row>
    <row r="22701" spans="1:4" x14ac:dyDescent="0.35">
      <c r="A22701" t="s">
        <v>33093</v>
      </c>
      <c r="B22701" t="s">
        <v>33094</v>
      </c>
      <c r="C22701" t="s">
        <v>33050</v>
      </c>
      <c r="D22701" t="s">
        <v>106</v>
      </c>
    </row>
    <row r="22702" spans="1:4" x14ac:dyDescent="0.35">
      <c r="A22702" t="s">
        <v>33095</v>
      </c>
      <c r="B22702" t="s">
        <v>33096</v>
      </c>
      <c r="C22702" t="s">
        <v>33050</v>
      </c>
      <c r="D22702" t="s">
        <v>106</v>
      </c>
    </row>
    <row r="22703" spans="1:4" x14ac:dyDescent="0.35">
      <c r="A22703" t="s">
        <v>33097</v>
      </c>
      <c r="B22703" t="s">
        <v>33098</v>
      </c>
      <c r="C22703" t="s">
        <v>33050</v>
      </c>
      <c r="D22703" t="s">
        <v>106</v>
      </c>
    </row>
    <row r="22704" spans="1:4" x14ac:dyDescent="0.35">
      <c r="A22704" t="s">
        <v>33099</v>
      </c>
      <c r="B22704" t="s">
        <v>33100</v>
      </c>
      <c r="C22704" t="s">
        <v>33050</v>
      </c>
      <c r="D22704" t="s">
        <v>106</v>
      </c>
    </row>
    <row r="22705" spans="1:4" x14ac:dyDescent="0.35">
      <c r="A22705" t="s">
        <v>33101</v>
      </c>
      <c r="B22705" t="s">
        <v>33102</v>
      </c>
      <c r="C22705" t="s">
        <v>33050</v>
      </c>
      <c r="D22705" t="s">
        <v>106</v>
      </c>
    </row>
    <row r="22706" spans="1:4" x14ac:dyDescent="0.35">
      <c r="A22706" t="s">
        <v>33103</v>
      </c>
      <c r="B22706" t="s">
        <v>33104</v>
      </c>
      <c r="C22706" t="s">
        <v>33050</v>
      </c>
      <c r="D22706" t="s">
        <v>106</v>
      </c>
    </row>
    <row r="22707" spans="1:4" x14ac:dyDescent="0.35">
      <c r="A22707" t="s">
        <v>33105</v>
      </c>
      <c r="B22707" t="s">
        <v>33106</v>
      </c>
      <c r="C22707" t="s">
        <v>33050</v>
      </c>
      <c r="D22707" t="s">
        <v>106</v>
      </c>
    </row>
    <row r="22708" spans="1:4" x14ac:dyDescent="0.35">
      <c r="A22708" t="s">
        <v>33107</v>
      </c>
      <c r="B22708" t="s">
        <v>33108</v>
      </c>
      <c r="C22708" t="s">
        <v>33050</v>
      </c>
      <c r="D22708" t="s">
        <v>106</v>
      </c>
    </row>
    <row r="22709" spans="1:4" x14ac:dyDescent="0.35">
      <c r="A22709" t="s">
        <v>33109</v>
      </c>
      <c r="B22709" t="s">
        <v>33110</v>
      </c>
      <c r="C22709" t="s">
        <v>33050</v>
      </c>
      <c r="D22709" t="s">
        <v>106</v>
      </c>
    </row>
    <row r="22710" spans="1:4" x14ac:dyDescent="0.35">
      <c r="A22710" t="s">
        <v>33111</v>
      </c>
      <c r="B22710" t="s">
        <v>33112</v>
      </c>
      <c r="C22710" t="s">
        <v>33050</v>
      </c>
      <c r="D22710" t="s">
        <v>106</v>
      </c>
    </row>
    <row r="22711" spans="1:4" x14ac:dyDescent="0.35">
      <c r="A22711" t="s">
        <v>33113</v>
      </c>
      <c r="B22711" t="s">
        <v>33114</v>
      </c>
      <c r="C22711" t="s">
        <v>33050</v>
      </c>
      <c r="D22711" t="s">
        <v>106</v>
      </c>
    </row>
    <row r="22712" spans="1:4" x14ac:dyDescent="0.35">
      <c r="A22712" t="s">
        <v>33115</v>
      </c>
      <c r="B22712" t="s">
        <v>33116</v>
      </c>
      <c r="C22712" t="s">
        <v>33050</v>
      </c>
      <c r="D22712" t="s">
        <v>106</v>
      </c>
    </row>
    <row r="22713" spans="1:4" x14ac:dyDescent="0.35">
      <c r="A22713" t="s">
        <v>33117</v>
      </c>
      <c r="B22713" t="s">
        <v>33118</v>
      </c>
      <c r="C22713" t="s">
        <v>33050</v>
      </c>
      <c r="D22713" t="s">
        <v>106</v>
      </c>
    </row>
    <row r="22714" spans="1:4" x14ac:dyDescent="0.35">
      <c r="A22714" t="s">
        <v>33119</v>
      </c>
      <c r="B22714" t="s">
        <v>33120</v>
      </c>
      <c r="C22714" t="s">
        <v>33050</v>
      </c>
      <c r="D22714" t="s">
        <v>106</v>
      </c>
    </row>
    <row r="22715" spans="1:4" x14ac:dyDescent="0.35">
      <c r="A22715" t="s">
        <v>33121</v>
      </c>
      <c r="B22715" t="s">
        <v>29864</v>
      </c>
      <c r="C22715" t="s">
        <v>33050</v>
      </c>
      <c r="D22715" t="s">
        <v>106</v>
      </c>
    </row>
    <row r="22716" spans="1:4" x14ac:dyDescent="0.35">
      <c r="A22716" t="s">
        <v>33122</v>
      </c>
      <c r="B22716" t="s">
        <v>32450</v>
      </c>
      <c r="C22716" t="s">
        <v>33050</v>
      </c>
      <c r="D22716" t="s">
        <v>106</v>
      </c>
    </row>
    <row r="22717" spans="1:4" x14ac:dyDescent="0.35">
      <c r="A22717" t="s">
        <v>33123</v>
      </c>
      <c r="B22717" t="s">
        <v>33124</v>
      </c>
      <c r="C22717" t="s">
        <v>33050</v>
      </c>
      <c r="D22717" t="s">
        <v>106</v>
      </c>
    </row>
    <row r="22718" spans="1:4" x14ac:dyDescent="0.35">
      <c r="A22718" t="s">
        <v>33125</v>
      </c>
      <c r="B22718" t="s">
        <v>33126</v>
      </c>
      <c r="C22718" t="s">
        <v>33050</v>
      </c>
      <c r="D22718" t="s">
        <v>106</v>
      </c>
    </row>
    <row r="22719" spans="1:4" x14ac:dyDescent="0.35">
      <c r="A22719" t="s">
        <v>33127</v>
      </c>
      <c r="B22719" t="s">
        <v>33128</v>
      </c>
      <c r="C22719" t="s">
        <v>33050</v>
      </c>
      <c r="D22719" t="s">
        <v>106</v>
      </c>
    </row>
    <row r="22720" spans="1:4" x14ac:dyDescent="0.35">
      <c r="A22720" t="s">
        <v>33129</v>
      </c>
      <c r="B22720" t="s">
        <v>33130</v>
      </c>
      <c r="C22720" t="s">
        <v>33050</v>
      </c>
      <c r="D22720" t="s">
        <v>106</v>
      </c>
    </row>
    <row r="22721" spans="1:4" x14ac:dyDescent="0.35">
      <c r="A22721" t="s">
        <v>33131</v>
      </c>
      <c r="B22721" t="s">
        <v>33132</v>
      </c>
      <c r="C22721" t="s">
        <v>33050</v>
      </c>
      <c r="D22721" t="s">
        <v>106</v>
      </c>
    </row>
    <row r="22722" spans="1:4" x14ac:dyDescent="0.35">
      <c r="A22722" t="s">
        <v>33133</v>
      </c>
      <c r="B22722" t="s">
        <v>33134</v>
      </c>
      <c r="C22722" t="s">
        <v>33050</v>
      </c>
      <c r="D22722" t="s">
        <v>106</v>
      </c>
    </row>
    <row r="22723" spans="1:4" x14ac:dyDescent="0.35">
      <c r="A22723" t="s">
        <v>33135</v>
      </c>
      <c r="B22723" t="s">
        <v>33136</v>
      </c>
      <c r="C22723" t="s">
        <v>33050</v>
      </c>
      <c r="D22723" t="s">
        <v>106</v>
      </c>
    </row>
    <row r="22724" spans="1:4" x14ac:dyDescent="0.35">
      <c r="A22724" t="s">
        <v>33137</v>
      </c>
      <c r="B22724" t="s">
        <v>33138</v>
      </c>
      <c r="C22724" t="s">
        <v>33050</v>
      </c>
      <c r="D22724" t="s">
        <v>106</v>
      </c>
    </row>
    <row r="22725" spans="1:4" x14ac:dyDescent="0.35">
      <c r="A22725" t="s">
        <v>33139</v>
      </c>
      <c r="B22725" t="s">
        <v>33140</v>
      </c>
      <c r="C22725" t="s">
        <v>33050</v>
      </c>
      <c r="D22725" t="s">
        <v>106</v>
      </c>
    </row>
    <row r="22726" spans="1:4" x14ac:dyDescent="0.35">
      <c r="A22726" t="s">
        <v>33141</v>
      </c>
      <c r="B22726" t="s">
        <v>33142</v>
      </c>
      <c r="C22726" t="s">
        <v>33050</v>
      </c>
      <c r="D22726" t="s">
        <v>106</v>
      </c>
    </row>
    <row r="22727" spans="1:4" x14ac:dyDescent="0.35">
      <c r="A22727" t="s">
        <v>33143</v>
      </c>
      <c r="B22727" t="s">
        <v>33144</v>
      </c>
      <c r="C22727" t="s">
        <v>33050</v>
      </c>
      <c r="D22727" t="s">
        <v>106</v>
      </c>
    </row>
    <row r="22728" spans="1:4" x14ac:dyDescent="0.35">
      <c r="A22728" t="s">
        <v>33145</v>
      </c>
      <c r="B22728" t="s">
        <v>33146</v>
      </c>
      <c r="C22728" t="s">
        <v>33050</v>
      </c>
      <c r="D22728" t="s">
        <v>106</v>
      </c>
    </row>
    <row r="22729" spans="1:4" x14ac:dyDescent="0.35">
      <c r="A22729" t="s">
        <v>33147</v>
      </c>
      <c r="B22729" t="s">
        <v>33148</v>
      </c>
      <c r="C22729" t="s">
        <v>33050</v>
      </c>
      <c r="D22729" t="s">
        <v>106</v>
      </c>
    </row>
    <row r="22730" spans="1:4" x14ac:dyDescent="0.35">
      <c r="A22730" t="s">
        <v>33149</v>
      </c>
      <c r="B22730" t="s">
        <v>33150</v>
      </c>
      <c r="C22730" t="s">
        <v>33050</v>
      </c>
      <c r="D22730" t="s">
        <v>106</v>
      </c>
    </row>
    <row r="22731" spans="1:4" x14ac:dyDescent="0.35">
      <c r="A22731" t="s">
        <v>33151</v>
      </c>
      <c r="B22731" t="s">
        <v>33152</v>
      </c>
      <c r="C22731" t="s">
        <v>33050</v>
      </c>
      <c r="D22731" t="s">
        <v>106</v>
      </c>
    </row>
    <row r="22732" spans="1:4" x14ac:dyDescent="0.35">
      <c r="A22732" t="s">
        <v>33153</v>
      </c>
      <c r="B22732" t="s">
        <v>33154</v>
      </c>
      <c r="C22732" t="s">
        <v>33050</v>
      </c>
      <c r="D22732" t="s">
        <v>106</v>
      </c>
    </row>
    <row r="22733" spans="1:4" x14ac:dyDescent="0.35">
      <c r="A22733" t="s">
        <v>33155</v>
      </c>
      <c r="B22733" t="s">
        <v>33156</v>
      </c>
      <c r="C22733" t="s">
        <v>33050</v>
      </c>
      <c r="D22733" t="s">
        <v>106</v>
      </c>
    </row>
    <row r="22734" spans="1:4" x14ac:dyDescent="0.35">
      <c r="A22734" t="s">
        <v>33157</v>
      </c>
      <c r="B22734" t="s">
        <v>33158</v>
      </c>
      <c r="C22734" t="s">
        <v>33050</v>
      </c>
      <c r="D22734" t="s">
        <v>106</v>
      </c>
    </row>
    <row r="22735" spans="1:4" x14ac:dyDescent="0.35">
      <c r="A22735" t="s">
        <v>33159</v>
      </c>
      <c r="B22735" t="s">
        <v>33160</v>
      </c>
      <c r="C22735" t="s">
        <v>33050</v>
      </c>
      <c r="D22735" t="s">
        <v>106</v>
      </c>
    </row>
    <row r="22736" spans="1:4" x14ac:dyDescent="0.35">
      <c r="A22736" t="s">
        <v>33161</v>
      </c>
      <c r="B22736" t="s">
        <v>33162</v>
      </c>
      <c r="C22736" t="s">
        <v>33050</v>
      </c>
      <c r="D22736" t="s">
        <v>106</v>
      </c>
    </row>
    <row r="22737" spans="1:4" x14ac:dyDescent="0.35">
      <c r="A22737" t="s">
        <v>33163</v>
      </c>
      <c r="B22737" t="s">
        <v>33164</v>
      </c>
      <c r="C22737" t="s">
        <v>33050</v>
      </c>
      <c r="D22737" t="s">
        <v>106</v>
      </c>
    </row>
    <row r="22738" spans="1:4" x14ac:dyDescent="0.35">
      <c r="A22738" t="s">
        <v>33165</v>
      </c>
      <c r="B22738" t="s">
        <v>33166</v>
      </c>
      <c r="C22738" t="s">
        <v>33050</v>
      </c>
      <c r="D22738" t="s">
        <v>106</v>
      </c>
    </row>
    <row r="22739" spans="1:4" x14ac:dyDescent="0.35">
      <c r="A22739" t="s">
        <v>33167</v>
      </c>
      <c r="B22739" t="s">
        <v>33168</v>
      </c>
      <c r="C22739" t="s">
        <v>33050</v>
      </c>
      <c r="D22739" t="s">
        <v>106</v>
      </c>
    </row>
    <row r="22740" spans="1:4" x14ac:dyDescent="0.35">
      <c r="A22740" t="s">
        <v>33169</v>
      </c>
      <c r="B22740" t="s">
        <v>33170</v>
      </c>
      <c r="C22740" t="s">
        <v>33050</v>
      </c>
      <c r="D22740" t="s">
        <v>106</v>
      </c>
    </row>
    <row r="22741" spans="1:4" x14ac:dyDescent="0.35">
      <c r="A22741" t="s">
        <v>33171</v>
      </c>
      <c r="B22741" t="s">
        <v>33172</v>
      </c>
      <c r="C22741" t="s">
        <v>33050</v>
      </c>
      <c r="D22741" t="s">
        <v>106</v>
      </c>
    </row>
    <row r="22742" spans="1:4" x14ac:dyDescent="0.35">
      <c r="A22742" t="s">
        <v>33173</v>
      </c>
      <c r="B22742" t="s">
        <v>33174</v>
      </c>
      <c r="C22742" t="s">
        <v>33050</v>
      </c>
      <c r="D22742" t="s">
        <v>106</v>
      </c>
    </row>
    <row r="22743" spans="1:4" x14ac:dyDescent="0.35">
      <c r="A22743" t="s">
        <v>33175</v>
      </c>
      <c r="B22743" t="s">
        <v>33176</v>
      </c>
      <c r="C22743" t="s">
        <v>33050</v>
      </c>
      <c r="D22743" t="s">
        <v>106</v>
      </c>
    </row>
    <row r="22744" spans="1:4" x14ac:dyDescent="0.35">
      <c r="A22744" t="s">
        <v>33177</v>
      </c>
      <c r="B22744" t="s">
        <v>33178</v>
      </c>
      <c r="C22744" t="s">
        <v>33050</v>
      </c>
      <c r="D22744" t="s">
        <v>106</v>
      </c>
    </row>
    <row r="22745" spans="1:4" x14ac:dyDescent="0.35">
      <c r="A22745" t="s">
        <v>33179</v>
      </c>
      <c r="B22745" t="s">
        <v>33180</v>
      </c>
      <c r="C22745" t="s">
        <v>33050</v>
      </c>
      <c r="D22745" t="s">
        <v>106</v>
      </c>
    </row>
    <row r="22746" spans="1:4" x14ac:dyDescent="0.35">
      <c r="A22746" t="s">
        <v>33181</v>
      </c>
      <c r="B22746" t="s">
        <v>33182</v>
      </c>
      <c r="C22746" t="s">
        <v>33050</v>
      </c>
      <c r="D22746" t="s">
        <v>106</v>
      </c>
    </row>
    <row r="22747" spans="1:4" x14ac:dyDescent="0.35">
      <c r="A22747" t="s">
        <v>33183</v>
      </c>
      <c r="B22747" t="s">
        <v>33184</v>
      </c>
      <c r="C22747" t="s">
        <v>33050</v>
      </c>
      <c r="D22747" t="s">
        <v>106</v>
      </c>
    </row>
    <row r="22748" spans="1:4" x14ac:dyDescent="0.35">
      <c r="A22748" t="s">
        <v>33185</v>
      </c>
      <c r="B22748" t="s">
        <v>33186</v>
      </c>
      <c r="C22748" t="s">
        <v>33050</v>
      </c>
      <c r="D22748" t="s">
        <v>106</v>
      </c>
    </row>
    <row r="22749" spans="1:4" x14ac:dyDescent="0.35">
      <c r="A22749" t="s">
        <v>33187</v>
      </c>
      <c r="B22749" t="s">
        <v>33188</v>
      </c>
      <c r="C22749" t="s">
        <v>33050</v>
      </c>
      <c r="D22749" t="s">
        <v>106</v>
      </c>
    </row>
    <row r="22750" spans="1:4" x14ac:dyDescent="0.35">
      <c r="A22750" t="s">
        <v>33189</v>
      </c>
      <c r="B22750" t="s">
        <v>33190</v>
      </c>
      <c r="C22750" t="s">
        <v>33050</v>
      </c>
      <c r="D22750" t="s">
        <v>106</v>
      </c>
    </row>
    <row r="22751" spans="1:4" x14ac:dyDescent="0.35">
      <c r="A22751" t="s">
        <v>33191</v>
      </c>
      <c r="B22751" t="s">
        <v>5</v>
      </c>
      <c r="C22751" t="s">
        <v>33192</v>
      </c>
      <c r="D22751" t="s">
        <v>106</v>
      </c>
    </row>
    <row r="22752" spans="1:4" x14ac:dyDescent="0.35">
      <c r="A22752" t="s">
        <v>33193</v>
      </c>
      <c r="B22752" t="s">
        <v>29844</v>
      </c>
      <c r="C22752" t="s">
        <v>33192</v>
      </c>
      <c r="D22752" t="s">
        <v>106</v>
      </c>
    </row>
    <row r="22753" spans="1:4" x14ac:dyDescent="0.35">
      <c r="A22753" t="s">
        <v>33194</v>
      </c>
      <c r="B22753" t="s">
        <v>30142</v>
      </c>
      <c r="C22753" t="s">
        <v>33192</v>
      </c>
      <c r="D22753" t="s">
        <v>106</v>
      </c>
    </row>
    <row r="22754" spans="1:4" x14ac:dyDescent="0.35">
      <c r="A22754" t="s">
        <v>33195</v>
      </c>
      <c r="B22754" t="s">
        <v>33196</v>
      </c>
      <c r="C22754" t="s">
        <v>33192</v>
      </c>
      <c r="D22754" t="s">
        <v>106</v>
      </c>
    </row>
    <row r="22755" spans="1:4" x14ac:dyDescent="0.35">
      <c r="A22755" t="s">
        <v>33197</v>
      </c>
      <c r="B22755" t="s">
        <v>33198</v>
      </c>
      <c r="C22755" t="s">
        <v>33192</v>
      </c>
      <c r="D22755" t="s">
        <v>106</v>
      </c>
    </row>
    <row r="22756" spans="1:4" x14ac:dyDescent="0.35">
      <c r="A22756" t="s">
        <v>33199</v>
      </c>
      <c r="B22756" t="s">
        <v>33200</v>
      </c>
      <c r="C22756" t="s">
        <v>33192</v>
      </c>
      <c r="D22756" t="s">
        <v>106</v>
      </c>
    </row>
    <row r="22757" spans="1:4" x14ac:dyDescent="0.35">
      <c r="A22757" t="s">
        <v>33201</v>
      </c>
      <c r="B22757" t="s">
        <v>33202</v>
      </c>
      <c r="C22757" t="s">
        <v>33192</v>
      </c>
      <c r="D22757" t="s">
        <v>106</v>
      </c>
    </row>
    <row r="22758" spans="1:4" x14ac:dyDescent="0.35">
      <c r="A22758" t="s">
        <v>33203</v>
      </c>
      <c r="B22758" t="s">
        <v>33204</v>
      </c>
      <c r="C22758" t="s">
        <v>33192</v>
      </c>
      <c r="D22758" t="s">
        <v>106</v>
      </c>
    </row>
    <row r="22759" spans="1:4" x14ac:dyDescent="0.35">
      <c r="A22759" t="s">
        <v>33205</v>
      </c>
      <c r="B22759" t="s">
        <v>33206</v>
      </c>
      <c r="C22759" t="s">
        <v>33192</v>
      </c>
      <c r="D22759" t="s">
        <v>106</v>
      </c>
    </row>
    <row r="22760" spans="1:4" x14ac:dyDescent="0.35">
      <c r="A22760" t="s">
        <v>33207</v>
      </c>
      <c r="B22760" t="s">
        <v>30150</v>
      </c>
      <c r="C22760" t="s">
        <v>33192</v>
      </c>
      <c r="D22760" t="s">
        <v>106</v>
      </c>
    </row>
    <row r="22761" spans="1:4" x14ac:dyDescent="0.35">
      <c r="A22761" t="s">
        <v>33208</v>
      </c>
      <c r="B22761" t="s">
        <v>33209</v>
      </c>
      <c r="C22761" t="s">
        <v>33192</v>
      </c>
      <c r="D22761" t="s">
        <v>106</v>
      </c>
    </row>
    <row r="22762" spans="1:4" x14ac:dyDescent="0.35">
      <c r="A22762" t="s">
        <v>33210</v>
      </c>
      <c r="B22762" t="s">
        <v>33211</v>
      </c>
      <c r="C22762" t="s">
        <v>33192</v>
      </c>
      <c r="D22762" t="s">
        <v>106</v>
      </c>
    </row>
    <row r="22763" spans="1:4" x14ac:dyDescent="0.35">
      <c r="A22763" t="s">
        <v>33212</v>
      </c>
      <c r="B22763" t="s">
        <v>33213</v>
      </c>
      <c r="C22763" t="s">
        <v>33192</v>
      </c>
      <c r="D22763" t="s">
        <v>106</v>
      </c>
    </row>
    <row r="22764" spans="1:4" x14ac:dyDescent="0.35">
      <c r="A22764" t="s">
        <v>33214</v>
      </c>
      <c r="B22764" t="s">
        <v>33215</v>
      </c>
      <c r="C22764" t="s">
        <v>33192</v>
      </c>
      <c r="D22764" t="s">
        <v>106</v>
      </c>
    </row>
    <row r="22765" spans="1:4" x14ac:dyDescent="0.35">
      <c r="A22765" t="s">
        <v>33216</v>
      </c>
      <c r="B22765" t="s">
        <v>33217</v>
      </c>
      <c r="C22765" t="s">
        <v>33192</v>
      </c>
      <c r="D22765" t="s">
        <v>106</v>
      </c>
    </row>
    <row r="22766" spans="1:4" x14ac:dyDescent="0.35">
      <c r="A22766" t="s">
        <v>33218</v>
      </c>
      <c r="B22766" t="s">
        <v>33219</v>
      </c>
      <c r="C22766" t="s">
        <v>33192</v>
      </c>
      <c r="D22766" t="s">
        <v>106</v>
      </c>
    </row>
    <row r="22767" spans="1:4" x14ac:dyDescent="0.35">
      <c r="A22767" t="s">
        <v>33220</v>
      </c>
      <c r="B22767" t="s">
        <v>30158</v>
      </c>
      <c r="C22767" t="s">
        <v>33192</v>
      </c>
      <c r="D22767" t="s">
        <v>106</v>
      </c>
    </row>
    <row r="22768" spans="1:4" x14ac:dyDescent="0.35">
      <c r="A22768" t="s">
        <v>33221</v>
      </c>
      <c r="B22768" t="s">
        <v>33222</v>
      </c>
      <c r="C22768" t="s">
        <v>33192</v>
      </c>
      <c r="D22768" t="s">
        <v>106</v>
      </c>
    </row>
    <row r="22769" spans="1:4" x14ac:dyDescent="0.35">
      <c r="A22769" t="s">
        <v>33223</v>
      </c>
      <c r="B22769" t="s">
        <v>33224</v>
      </c>
      <c r="C22769" t="s">
        <v>33192</v>
      </c>
      <c r="D22769" t="s">
        <v>106</v>
      </c>
    </row>
    <row r="22770" spans="1:4" x14ac:dyDescent="0.35">
      <c r="A22770" t="s">
        <v>33225</v>
      </c>
      <c r="B22770" t="s">
        <v>33226</v>
      </c>
      <c r="C22770" t="s">
        <v>33192</v>
      </c>
      <c r="D22770" t="s">
        <v>106</v>
      </c>
    </row>
    <row r="22771" spans="1:4" x14ac:dyDescent="0.35">
      <c r="A22771" t="s">
        <v>33227</v>
      </c>
      <c r="B22771" t="s">
        <v>33228</v>
      </c>
      <c r="C22771" t="s">
        <v>33192</v>
      </c>
      <c r="D22771" t="s">
        <v>106</v>
      </c>
    </row>
    <row r="22772" spans="1:4" x14ac:dyDescent="0.35">
      <c r="A22772" t="s">
        <v>33229</v>
      </c>
      <c r="B22772" t="s">
        <v>33230</v>
      </c>
      <c r="C22772" t="s">
        <v>33192</v>
      </c>
      <c r="D22772" t="s">
        <v>106</v>
      </c>
    </row>
    <row r="22773" spans="1:4" x14ac:dyDescent="0.35">
      <c r="A22773" t="s">
        <v>33231</v>
      </c>
      <c r="B22773" t="s">
        <v>33232</v>
      </c>
      <c r="C22773" t="s">
        <v>33192</v>
      </c>
      <c r="D22773" t="s">
        <v>106</v>
      </c>
    </row>
    <row r="22774" spans="1:4" x14ac:dyDescent="0.35">
      <c r="A22774" t="s">
        <v>33233</v>
      </c>
      <c r="B22774" t="s">
        <v>29864</v>
      </c>
      <c r="C22774" t="s">
        <v>33192</v>
      </c>
      <c r="D22774" t="s">
        <v>106</v>
      </c>
    </row>
    <row r="22775" spans="1:4" x14ac:dyDescent="0.35">
      <c r="A22775" t="s">
        <v>33234</v>
      </c>
      <c r="B22775" t="s">
        <v>30167</v>
      </c>
      <c r="C22775" t="s">
        <v>33192</v>
      </c>
      <c r="D22775" t="s">
        <v>106</v>
      </c>
    </row>
    <row r="22776" spans="1:4" x14ac:dyDescent="0.35">
      <c r="A22776" t="s">
        <v>33235</v>
      </c>
      <c r="B22776" t="s">
        <v>33236</v>
      </c>
      <c r="C22776" t="s">
        <v>33192</v>
      </c>
      <c r="D22776" t="s">
        <v>106</v>
      </c>
    </row>
    <row r="22777" spans="1:4" x14ac:dyDescent="0.35">
      <c r="A22777" t="s">
        <v>33237</v>
      </c>
      <c r="B22777" t="s">
        <v>33238</v>
      </c>
      <c r="C22777" t="s">
        <v>33192</v>
      </c>
      <c r="D22777" t="s">
        <v>106</v>
      </c>
    </row>
    <row r="22778" spans="1:4" x14ac:dyDescent="0.35">
      <c r="A22778" t="s">
        <v>33239</v>
      </c>
      <c r="B22778" t="s">
        <v>33240</v>
      </c>
      <c r="C22778" t="s">
        <v>33192</v>
      </c>
      <c r="D22778" t="s">
        <v>106</v>
      </c>
    </row>
    <row r="22779" spans="1:4" x14ac:dyDescent="0.35">
      <c r="A22779" t="s">
        <v>33241</v>
      </c>
      <c r="B22779" t="s">
        <v>33242</v>
      </c>
      <c r="C22779" t="s">
        <v>33192</v>
      </c>
      <c r="D22779" t="s">
        <v>106</v>
      </c>
    </row>
    <row r="22780" spans="1:4" x14ac:dyDescent="0.35">
      <c r="A22780" t="s">
        <v>33243</v>
      </c>
      <c r="B22780" t="s">
        <v>33244</v>
      </c>
      <c r="C22780" t="s">
        <v>33192</v>
      </c>
      <c r="D22780" t="s">
        <v>106</v>
      </c>
    </row>
    <row r="22781" spans="1:4" x14ac:dyDescent="0.35">
      <c r="A22781" t="s">
        <v>33245</v>
      </c>
      <c r="B22781" t="s">
        <v>33246</v>
      </c>
      <c r="C22781" t="s">
        <v>33192</v>
      </c>
      <c r="D22781" t="s">
        <v>106</v>
      </c>
    </row>
    <row r="22782" spans="1:4" x14ac:dyDescent="0.35">
      <c r="A22782" t="s">
        <v>33247</v>
      </c>
      <c r="B22782" t="s">
        <v>30175</v>
      </c>
      <c r="C22782" t="s">
        <v>33192</v>
      </c>
      <c r="D22782" t="s">
        <v>106</v>
      </c>
    </row>
    <row r="22783" spans="1:4" x14ac:dyDescent="0.35">
      <c r="A22783" t="s">
        <v>33248</v>
      </c>
      <c r="B22783" t="s">
        <v>33249</v>
      </c>
      <c r="C22783" t="s">
        <v>33192</v>
      </c>
      <c r="D22783" t="s">
        <v>106</v>
      </c>
    </row>
    <row r="22784" spans="1:4" x14ac:dyDescent="0.35">
      <c r="A22784" t="s">
        <v>33250</v>
      </c>
      <c r="B22784" t="s">
        <v>33251</v>
      </c>
      <c r="C22784" t="s">
        <v>33192</v>
      </c>
      <c r="D22784" t="s">
        <v>106</v>
      </c>
    </row>
    <row r="22785" spans="1:4" x14ac:dyDescent="0.35">
      <c r="A22785" t="s">
        <v>33252</v>
      </c>
      <c r="B22785" t="s">
        <v>33253</v>
      </c>
      <c r="C22785" t="s">
        <v>33192</v>
      </c>
      <c r="D22785" t="s">
        <v>106</v>
      </c>
    </row>
    <row r="22786" spans="1:4" x14ac:dyDescent="0.35">
      <c r="A22786" t="s">
        <v>33254</v>
      </c>
      <c r="B22786" t="s">
        <v>33255</v>
      </c>
      <c r="C22786" t="s">
        <v>33192</v>
      </c>
      <c r="D22786" t="s">
        <v>106</v>
      </c>
    </row>
    <row r="22787" spans="1:4" x14ac:dyDescent="0.35">
      <c r="A22787" t="s">
        <v>33256</v>
      </c>
      <c r="B22787" t="s">
        <v>33257</v>
      </c>
      <c r="C22787" t="s">
        <v>33192</v>
      </c>
      <c r="D22787" t="s">
        <v>106</v>
      </c>
    </row>
    <row r="22788" spans="1:4" x14ac:dyDescent="0.35">
      <c r="A22788" t="s">
        <v>33258</v>
      </c>
      <c r="B22788" t="s">
        <v>33259</v>
      </c>
      <c r="C22788" t="s">
        <v>33192</v>
      </c>
      <c r="D22788" t="s">
        <v>106</v>
      </c>
    </row>
    <row r="22789" spans="1:4" x14ac:dyDescent="0.35">
      <c r="A22789" t="s">
        <v>33260</v>
      </c>
      <c r="B22789" t="s">
        <v>30183</v>
      </c>
      <c r="C22789" t="s">
        <v>33192</v>
      </c>
      <c r="D22789" t="s">
        <v>106</v>
      </c>
    </row>
    <row r="22790" spans="1:4" x14ac:dyDescent="0.35">
      <c r="A22790" t="s">
        <v>33261</v>
      </c>
      <c r="B22790" t="s">
        <v>33262</v>
      </c>
      <c r="C22790" t="s">
        <v>33192</v>
      </c>
      <c r="D22790" t="s">
        <v>106</v>
      </c>
    </row>
    <row r="22791" spans="1:4" x14ac:dyDescent="0.35">
      <c r="A22791" t="s">
        <v>33263</v>
      </c>
      <c r="B22791" t="s">
        <v>33264</v>
      </c>
      <c r="C22791" t="s">
        <v>33192</v>
      </c>
      <c r="D22791" t="s">
        <v>106</v>
      </c>
    </row>
    <row r="22792" spans="1:4" x14ac:dyDescent="0.35">
      <c r="A22792" t="s">
        <v>33265</v>
      </c>
      <c r="B22792" t="s">
        <v>33266</v>
      </c>
      <c r="C22792" t="s">
        <v>33192</v>
      </c>
      <c r="D22792" t="s">
        <v>106</v>
      </c>
    </row>
    <row r="22793" spans="1:4" x14ac:dyDescent="0.35">
      <c r="A22793" t="s">
        <v>33267</v>
      </c>
      <c r="B22793" t="s">
        <v>33268</v>
      </c>
      <c r="C22793" t="s">
        <v>33192</v>
      </c>
      <c r="D22793" t="s">
        <v>106</v>
      </c>
    </row>
    <row r="22794" spans="1:4" x14ac:dyDescent="0.35">
      <c r="A22794" t="s">
        <v>33269</v>
      </c>
      <c r="B22794" t="s">
        <v>33270</v>
      </c>
      <c r="C22794" t="s">
        <v>33192</v>
      </c>
      <c r="D22794" t="s">
        <v>106</v>
      </c>
    </row>
    <row r="22795" spans="1:4" x14ac:dyDescent="0.35">
      <c r="A22795" t="s">
        <v>33271</v>
      </c>
      <c r="B22795" t="s">
        <v>33272</v>
      </c>
      <c r="C22795" t="s">
        <v>33192</v>
      </c>
      <c r="D22795" t="s">
        <v>106</v>
      </c>
    </row>
    <row r="22796" spans="1:4" x14ac:dyDescent="0.35">
      <c r="A22796" t="s">
        <v>33273</v>
      </c>
      <c r="B22796" t="s">
        <v>5</v>
      </c>
      <c r="C22796" t="s">
        <v>33274</v>
      </c>
      <c r="D22796" t="s">
        <v>106</v>
      </c>
    </row>
    <row r="22797" spans="1:4" x14ac:dyDescent="0.35">
      <c r="A22797" t="s">
        <v>33275</v>
      </c>
      <c r="B22797" t="s">
        <v>29844</v>
      </c>
      <c r="C22797" t="s">
        <v>33274</v>
      </c>
      <c r="D22797" t="s">
        <v>106</v>
      </c>
    </row>
    <row r="22798" spans="1:4" x14ac:dyDescent="0.35">
      <c r="A22798" t="s">
        <v>33276</v>
      </c>
      <c r="B22798" t="s">
        <v>30142</v>
      </c>
      <c r="C22798" t="s">
        <v>33274</v>
      </c>
      <c r="D22798" t="s">
        <v>106</v>
      </c>
    </row>
    <row r="22799" spans="1:4" x14ac:dyDescent="0.35">
      <c r="A22799" t="s">
        <v>33277</v>
      </c>
      <c r="B22799" t="s">
        <v>33278</v>
      </c>
      <c r="C22799" t="s">
        <v>33274</v>
      </c>
      <c r="D22799" t="s">
        <v>106</v>
      </c>
    </row>
    <row r="22800" spans="1:4" x14ac:dyDescent="0.35">
      <c r="A22800" t="s">
        <v>33279</v>
      </c>
      <c r="B22800" t="s">
        <v>33280</v>
      </c>
      <c r="C22800" t="s">
        <v>33274</v>
      </c>
      <c r="D22800" t="s">
        <v>106</v>
      </c>
    </row>
    <row r="22801" spans="1:4" x14ac:dyDescent="0.35">
      <c r="A22801" t="s">
        <v>33281</v>
      </c>
      <c r="B22801" t="s">
        <v>33282</v>
      </c>
      <c r="C22801" t="s">
        <v>33274</v>
      </c>
      <c r="D22801" t="s">
        <v>106</v>
      </c>
    </row>
    <row r="22802" spans="1:4" x14ac:dyDescent="0.35">
      <c r="A22802" t="s">
        <v>33283</v>
      </c>
      <c r="B22802" t="s">
        <v>33284</v>
      </c>
      <c r="C22802" t="s">
        <v>33274</v>
      </c>
      <c r="D22802" t="s">
        <v>106</v>
      </c>
    </row>
    <row r="22803" spans="1:4" x14ac:dyDescent="0.35">
      <c r="A22803" t="s">
        <v>33285</v>
      </c>
      <c r="B22803" t="s">
        <v>33286</v>
      </c>
      <c r="C22803" t="s">
        <v>33274</v>
      </c>
      <c r="D22803" t="s">
        <v>106</v>
      </c>
    </row>
    <row r="22804" spans="1:4" x14ac:dyDescent="0.35">
      <c r="A22804" t="s">
        <v>33287</v>
      </c>
      <c r="B22804" t="s">
        <v>33288</v>
      </c>
      <c r="C22804" t="s">
        <v>33274</v>
      </c>
      <c r="D22804" t="s">
        <v>106</v>
      </c>
    </row>
    <row r="22805" spans="1:4" x14ac:dyDescent="0.35">
      <c r="A22805" t="s">
        <v>33289</v>
      </c>
      <c r="B22805" t="s">
        <v>33290</v>
      </c>
      <c r="C22805" t="s">
        <v>33274</v>
      </c>
      <c r="D22805" t="s">
        <v>106</v>
      </c>
    </row>
    <row r="22806" spans="1:4" x14ac:dyDescent="0.35">
      <c r="A22806" t="s">
        <v>33291</v>
      </c>
      <c r="B22806" t="s">
        <v>33292</v>
      </c>
      <c r="C22806" t="s">
        <v>33274</v>
      </c>
      <c r="D22806" t="s">
        <v>106</v>
      </c>
    </row>
    <row r="22807" spans="1:4" x14ac:dyDescent="0.35">
      <c r="A22807" t="s">
        <v>33293</v>
      </c>
      <c r="B22807" t="s">
        <v>33294</v>
      </c>
      <c r="C22807" t="s">
        <v>33274</v>
      </c>
      <c r="D22807" t="s">
        <v>106</v>
      </c>
    </row>
    <row r="22808" spans="1:4" x14ac:dyDescent="0.35">
      <c r="A22808" t="s">
        <v>33295</v>
      </c>
      <c r="B22808" t="s">
        <v>33296</v>
      </c>
      <c r="C22808" t="s">
        <v>33274</v>
      </c>
      <c r="D22808" t="s">
        <v>106</v>
      </c>
    </row>
    <row r="22809" spans="1:4" x14ac:dyDescent="0.35">
      <c r="A22809" t="s">
        <v>33297</v>
      </c>
      <c r="B22809" t="s">
        <v>30150</v>
      </c>
      <c r="C22809" t="s">
        <v>33274</v>
      </c>
      <c r="D22809" t="s">
        <v>106</v>
      </c>
    </row>
    <row r="22810" spans="1:4" x14ac:dyDescent="0.35">
      <c r="A22810" t="s">
        <v>33298</v>
      </c>
      <c r="B22810" t="s">
        <v>33299</v>
      </c>
      <c r="C22810" t="s">
        <v>33274</v>
      </c>
      <c r="D22810" t="s">
        <v>106</v>
      </c>
    </row>
    <row r="22811" spans="1:4" x14ac:dyDescent="0.35">
      <c r="A22811" t="s">
        <v>33300</v>
      </c>
      <c r="B22811" t="s">
        <v>33301</v>
      </c>
      <c r="C22811" t="s">
        <v>33274</v>
      </c>
      <c r="D22811" t="s">
        <v>106</v>
      </c>
    </row>
    <row r="22812" spans="1:4" x14ac:dyDescent="0.35">
      <c r="A22812" t="s">
        <v>33302</v>
      </c>
      <c r="B22812" t="s">
        <v>33303</v>
      </c>
      <c r="C22812" t="s">
        <v>33274</v>
      </c>
      <c r="D22812" t="s">
        <v>106</v>
      </c>
    </row>
    <row r="22813" spans="1:4" x14ac:dyDescent="0.35">
      <c r="A22813" t="s">
        <v>33304</v>
      </c>
      <c r="B22813" t="s">
        <v>33305</v>
      </c>
      <c r="C22813" t="s">
        <v>33274</v>
      </c>
      <c r="D22813" t="s">
        <v>106</v>
      </c>
    </row>
    <row r="22814" spans="1:4" x14ac:dyDescent="0.35">
      <c r="A22814" t="s">
        <v>33306</v>
      </c>
      <c r="B22814" t="s">
        <v>33307</v>
      </c>
      <c r="C22814" t="s">
        <v>33274</v>
      </c>
      <c r="D22814" t="s">
        <v>106</v>
      </c>
    </row>
    <row r="22815" spans="1:4" x14ac:dyDescent="0.35">
      <c r="A22815" t="s">
        <v>33308</v>
      </c>
      <c r="B22815" t="s">
        <v>33309</v>
      </c>
      <c r="C22815" t="s">
        <v>33274</v>
      </c>
      <c r="D22815" t="s">
        <v>106</v>
      </c>
    </row>
    <row r="22816" spans="1:4" x14ac:dyDescent="0.35">
      <c r="A22816" t="s">
        <v>33310</v>
      </c>
      <c r="B22816" t="s">
        <v>33311</v>
      </c>
      <c r="C22816" t="s">
        <v>33274</v>
      </c>
      <c r="D22816" t="s">
        <v>106</v>
      </c>
    </row>
    <row r="22817" spans="1:4" x14ac:dyDescent="0.35">
      <c r="A22817" t="s">
        <v>33312</v>
      </c>
      <c r="B22817" t="s">
        <v>33313</v>
      </c>
      <c r="C22817" t="s">
        <v>33274</v>
      </c>
      <c r="D22817" t="s">
        <v>106</v>
      </c>
    </row>
    <row r="22818" spans="1:4" x14ac:dyDescent="0.35">
      <c r="A22818" t="s">
        <v>33314</v>
      </c>
      <c r="B22818" t="s">
        <v>33315</v>
      </c>
      <c r="C22818" t="s">
        <v>33274</v>
      </c>
      <c r="D22818" t="s">
        <v>106</v>
      </c>
    </row>
    <row r="22819" spans="1:4" x14ac:dyDescent="0.35">
      <c r="A22819" t="s">
        <v>33316</v>
      </c>
      <c r="B22819" t="s">
        <v>33317</v>
      </c>
      <c r="C22819" t="s">
        <v>33274</v>
      </c>
      <c r="D22819" t="s">
        <v>106</v>
      </c>
    </row>
    <row r="22820" spans="1:4" x14ac:dyDescent="0.35">
      <c r="A22820" t="s">
        <v>33318</v>
      </c>
      <c r="B22820" t="s">
        <v>30158</v>
      </c>
      <c r="C22820" t="s">
        <v>33274</v>
      </c>
      <c r="D22820" t="s">
        <v>106</v>
      </c>
    </row>
    <row r="22821" spans="1:4" x14ac:dyDescent="0.35">
      <c r="A22821" t="s">
        <v>33319</v>
      </c>
      <c r="B22821" t="s">
        <v>33320</v>
      </c>
      <c r="C22821" t="s">
        <v>33274</v>
      </c>
      <c r="D22821" t="s">
        <v>106</v>
      </c>
    </row>
    <row r="22822" spans="1:4" x14ac:dyDescent="0.35">
      <c r="A22822" t="s">
        <v>33321</v>
      </c>
      <c r="B22822" t="s">
        <v>33322</v>
      </c>
      <c r="C22822" t="s">
        <v>33274</v>
      </c>
      <c r="D22822" t="s">
        <v>106</v>
      </c>
    </row>
    <row r="22823" spans="1:4" x14ac:dyDescent="0.35">
      <c r="A22823" t="s">
        <v>33323</v>
      </c>
      <c r="B22823" t="s">
        <v>33324</v>
      </c>
      <c r="C22823" t="s">
        <v>33274</v>
      </c>
      <c r="D22823" t="s">
        <v>106</v>
      </c>
    </row>
    <row r="22824" spans="1:4" x14ac:dyDescent="0.35">
      <c r="A22824" t="s">
        <v>33325</v>
      </c>
      <c r="B22824" t="s">
        <v>33326</v>
      </c>
      <c r="C22824" t="s">
        <v>33274</v>
      </c>
      <c r="D22824" t="s">
        <v>106</v>
      </c>
    </row>
    <row r="22825" spans="1:4" x14ac:dyDescent="0.35">
      <c r="A22825" t="s">
        <v>33327</v>
      </c>
      <c r="B22825" t="s">
        <v>33328</v>
      </c>
      <c r="C22825" t="s">
        <v>33274</v>
      </c>
      <c r="D22825" t="s">
        <v>106</v>
      </c>
    </row>
    <row r="22826" spans="1:4" x14ac:dyDescent="0.35">
      <c r="A22826" t="s">
        <v>33329</v>
      </c>
      <c r="B22826" t="s">
        <v>33330</v>
      </c>
      <c r="C22826" t="s">
        <v>33274</v>
      </c>
      <c r="D22826" t="s">
        <v>106</v>
      </c>
    </row>
    <row r="22827" spans="1:4" x14ac:dyDescent="0.35">
      <c r="A22827" t="s">
        <v>33331</v>
      </c>
      <c r="B22827" t="s">
        <v>33332</v>
      </c>
      <c r="C22827" t="s">
        <v>33274</v>
      </c>
      <c r="D22827" t="s">
        <v>106</v>
      </c>
    </row>
    <row r="22828" spans="1:4" x14ac:dyDescent="0.35">
      <c r="A22828" t="s">
        <v>33333</v>
      </c>
      <c r="B22828" t="s">
        <v>33334</v>
      </c>
      <c r="C22828" t="s">
        <v>33274</v>
      </c>
      <c r="D22828" t="s">
        <v>106</v>
      </c>
    </row>
    <row r="22829" spans="1:4" x14ac:dyDescent="0.35">
      <c r="A22829" t="s">
        <v>33335</v>
      </c>
      <c r="B22829" t="s">
        <v>33336</v>
      </c>
      <c r="C22829" t="s">
        <v>33274</v>
      </c>
      <c r="D22829" t="s">
        <v>106</v>
      </c>
    </row>
    <row r="22830" spans="1:4" x14ac:dyDescent="0.35">
      <c r="A22830" t="s">
        <v>33337</v>
      </c>
      <c r="B22830" t="s">
        <v>33338</v>
      </c>
      <c r="C22830" t="s">
        <v>33274</v>
      </c>
      <c r="D22830" t="s">
        <v>106</v>
      </c>
    </row>
    <row r="22831" spans="1:4" x14ac:dyDescent="0.35">
      <c r="A22831" t="s">
        <v>33339</v>
      </c>
      <c r="B22831" t="s">
        <v>29864</v>
      </c>
      <c r="C22831" t="s">
        <v>33274</v>
      </c>
      <c r="D22831" t="s">
        <v>106</v>
      </c>
    </row>
    <row r="22832" spans="1:4" x14ac:dyDescent="0.35">
      <c r="A22832" t="s">
        <v>33340</v>
      </c>
      <c r="B22832" t="s">
        <v>30167</v>
      </c>
      <c r="C22832" t="s">
        <v>33274</v>
      </c>
      <c r="D22832" t="s">
        <v>106</v>
      </c>
    </row>
    <row r="22833" spans="1:4" x14ac:dyDescent="0.35">
      <c r="A22833" t="s">
        <v>33341</v>
      </c>
      <c r="B22833" t="s">
        <v>33342</v>
      </c>
      <c r="C22833" t="s">
        <v>33274</v>
      </c>
      <c r="D22833" t="s">
        <v>106</v>
      </c>
    </row>
    <row r="22834" spans="1:4" x14ac:dyDescent="0.35">
      <c r="A22834" t="s">
        <v>33343</v>
      </c>
      <c r="B22834" t="s">
        <v>33344</v>
      </c>
      <c r="C22834" t="s">
        <v>33274</v>
      </c>
      <c r="D22834" t="s">
        <v>106</v>
      </c>
    </row>
    <row r="22835" spans="1:4" x14ac:dyDescent="0.35">
      <c r="A22835" t="s">
        <v>33345</v>
      </c>
      <c r="B22835" t="s">
        <v>33346</v>
      </c>
      <c r="C22835" t="s">
        <v>33274</v>
      </c>
      <c r="D22835" t="s">
        <v>106</v>
      </c>
    </row>
    <row r="22836" spans="1:4" x14ac:dyDescent="0.35">
      <c r="A22836" t="s">
        <v>33347</v>
      </c>
      <c r="B22836" t="s">
        <v>33348</v>
      </c>
      <c r="C22836" t="s">
        <v>33274</v>
      </c>
      <c r="D22836" t="s">
        <v>106</v>
      </c>
    </row>
    <row r="22837" spans="1:4" x14ac:dyDescent="0.35">
      <c r="A22837" t="s">
        <v>33349</v>
      </c>
      <c r="B22837" t="s">
        <v>33350</v>
      </c>
      <c r="C22837" t="s">
        <v>33274</v>
      </c>
      <c r="D22837" t="s">
        <v>106</v>
      </c>
    </row>
    <row r="22838" spans="1:4" x14ac:dyDescent="0.35">
      <c r="A22838" t="s">
        <v>33351</v>
      </c>
      <c r="B22838" t="s">
        <v>33352</v>
      </c>
      <c r="C22838" t="s">
        <v>33274</v>
      </c>
      <c r="D22838" t="s">
        <v>106</v>
      </c>
    </row>
    <row r="22839" spans="1:4" x14ac:dyDescent="0.35">
      <c r="A22839" t="s">
        <v>33353</v>
      </c>
      <c r="B22839" t="s">
        <v>33354</v>
      </c>
      <c r="C22839" t="s">
        <v>33274</v>
      </c>
      <c r="D22839" t="s">
        <v>106</v>
      </c>
    </row>
    <row r="22840" spans="1:4" x14ac:dyDescent="0.35">
      <c r="A22840" t="s">
        <v>33355</v>
      </c>
      <c r="B22840" t="s">
        <v>33356</v>
      </c>
      <c r="C22840" t="s">
        <v>33274</v>
      </c>
      <c r="D22840" t="s">
        <v>106</v>
      </c>
    </row>
    <row r="22841" spans="1:4" x14ac:dyDescent="0.35">
      <c r="A22841" t="s">
        <v>33357</v>
      </c>
      <c r="B22841" t="s">
        <v>33358</v>
      </c>
      <c r="C22841" t="s">
        <v>33274</v>
      </c>
      <c r="D22841" t="s">
        <v>106</v>
      </c>
    </row>
    <row r="22842" spans="1:4" x14ac:dyDescent="0.35">
      <c r="A22842" t="s">
        <v>33359</v>
      </c>
      <c r="B22842" t="s">
        <v>33360</v>
      </c>
      <c r="C22842" t="s">
        <v>33274</v>
      </c>
      <c r="D22842" t="s">
        <v>106</v>
      </c>
    </row>
    <row r="22843" spans="1:4" x14ac:dyDescent="0.35">
      <c r="A22843" t="s">
        <v>33361</v>
      </c>
      <c r="B22843" t="s">
        <v>30175</v>
      </c>
      <c r="C22843" t="s">
        <v>33274</v>
      </c>
      <c r="D22843" t="s">
        <v>106</v>
      </c>
    </row>
    <row r="22844" spans="1:4" x14ac:dyDescent="0.35">
      <c r="A22844" t="s">
        <v>33362</v>
      </c>
      <c r="B22844" t="s">
        <v>33363</v>
      </c>
      <c r="C22844" t="s">
        <v>33274</v>
      </c>
      <c r="D22844" t="s">
        <v>106</v>
      </c>
    </row>
    <row r="22845" spans="1:4" x14ac:dyDescent="0.35">
      <c r="A22845" t="s">
        <v>33364</v>
      </c>
      <c r="B22845" t="s">
        <v>33365</v>
      </c>
      <c r="C22845" t="s">
        <v>33274</v>
      </c>
      <c r="D22845" t="s">
        <v>106</v>
      </c>
    </row>
    <row r="22846" spans="1:4" x14ac:dyDescent="0.35">
      <c r="A22846" t="s">
        <v>33366</v>
      </c>
      <c r="B22846" t="s">
        <v>33367</v>
      </c>
      <c r="C22846" t="s">
        <v>33274</v>
      </c>
      <c r="D22846" t="s">
        <v>106</v>
      </c>
    </row>
    <row r="22847" spans="1:4" x14ac:dyDescent="0.35">
      <c r="A22847" t="s">
        <v>33368</v>
      </c>
      <c r="B22847" t="s">
        <v>33369</v>
      </c>
      <c r="C22847" t="s">
        <v>33274</v>
      </c>
      <c r="D22847" t="s">
        <v>106</v>
      </c>
    </row>
    <row r="22848" spans="1:4" x14ac:dyDescent="0.35">
      <c r="A22848" t="s">
        <v>33370</v>
      </c>
      <c r="B22848" t="s">
        <v>33371</v>
      </c>
      <c r="C22848" t="s">
        <v>33274</v>
      </c>
      <c r="D22848" t="s">
        <v>106</v>
      </c>
    </row>
    <row r="22849" spans="1:4" x14ac:dyDescent="0.35">
      <c r="A22849" t="s">
        <v>33372</v>
      </c>
      <c r="B22849" t="s">
        <v>33373</v>
      </c>
      <c r="C22849" t="s">
        <v>33274</v>
      </c>
      <c r="D22849" t="s">
        <v>106</v>
      </c>
    </row>
    <row r="22850" spans="1:4" x14ac:dyDescent="0.35">
      <c r="A22850" t="s">
        <v>33374</v>
      </c>
      <c r="B22850" t="s">
        <v>33375</v>
      </c>
      <c r="C22850" t="s">
        <v>33274</v>
      </c>
      <c r="D22850" t="s">
        <v>106</v>
      </c>
    </row>
    <row r="22851" spans="1:4" x14ac:dyDescent="0.35">
      <c r="A22851" t="s">
        <v>33376</v>
      </c>
      <c r="B22851" t="s">
        <v>33377</v>
      </c>
      <c r="C22851" t="s">
        <v>33274</v>
      </c>
      <c r="D22851" t="s">
        <v>106</v>
      </c>
    </row>
    <row r="22852" spans="1:4" x14ac:dyDescent="0.35">
      <c r="A22852" t="s">
        <v>33378</v>
      </c>
      <c r="B22852" t="s">
        <v>33379</v>
      </c>
      <c r="C22852" t="s">
        <v>33274</v>
      </c>
      <c r="D22852" t="s">
        <v>106</v>
      </c>
    </row>
    <row r="22853" spans="1:4" x14ac:dyDescent="0.35">
      <c r="A22853" t="s">
        <v>33380</v>
      </c>
      <c r="B22853" t="s">
        <v>33381</v>
      </c>
      <c r="C22853" t="s">
        <v>33274</v>
      </c>
      <c r="D22853" t="s">
        <v>106</v>
      </c>
    </row>
    <row r="22854" spans="1:4" x14ac:dyDescent="0.35">
      <c r="A22854" t="s">
        <v>33382</v>
      </c>
      <c r="B22854" t="s">
        <v>30183</v>
      </c>
      <c r="C22854" t="s">
        <v>33274</v>
      </c>
      <c r="D22854" t="s">
        <v>106</v>
      </c>
    </row>
    <row r="22855" spans="1:4" x14ac:dyDescent="0.35">
      <c r="A22855" t="s">
        <v>33383</v>
      </c>
      <c r="B22855" t="s">
        <v>33384</v>
      </c>
      <c r="C22855" t="s">
        <v>33274</v>
      </c>
      <c r="D22855" t="s">
        <v>106</v>
      </c>
    </row>
    <row r="22856" spans="1:4" x14ac:dyDescent="0.35">
      <c r="A22856" t="s">
        <v>33385</v>
      </c>
      <c r="B22856" t="s">
        <v>33386</v>
      </c>
      <c r="C22856" t="s">
        <v>33274</v>
      </c>
      <c r="D22856" t="s">
        <v>106</v>
      </c>
    </row>
    <row r="22857" spans="1:4" x14ac:dyDescent="0.35">
      <c r="A22857" t="s">
        <v>33387</v>
      </c>
      <c r="B22857" t="s">
        <v>33388</v>
      </c>
      <c r="C22857" t="s">
        <v>33274</v>
      </c>
      <c r="D22857" t="s">
        <v>106</v>
      </c>
    </row>
    <row r="22858" spans="1:4" x14ac:dyDescent="0.35">
      <c r="A22858" t="s">
        <v>33389</v>
      </c>
      <c r="B22858" t="s">
        <v>33390</v>
      </c>
      <c r="C22858" t="s">
        <v>33274</v>
      </c>
      <c r="D22858" t="s">
        <v>106</v>
      </c>
    </row>
    <row r="22859" spans="1:4" x14ac:dyDescent="0.35">
      <c r="A22859" t="s">
        <v>33391</v>
      </c>
      <c r="B22859" t="s">
        <v>33392</v>
      </c>
      <c r="C22859" t="s">
        <v>33274</v>
      </c>
      <c r="D22859" t="s">
        <v>106</v>
      </c>
    </row>
    <row r="22860" spans="1:4" x14ac:dyDescent="0.35">
      <c r="A22860" t="s">
        <v>33393</v>
      </c>
      <c r="B22860" t="s">
        <v>33394</v>
      </c>
      <c r="C22860" t="s">
        <v>33274</v>
      </c>
      <c r="D22860" t="s">
        <v>106</v>
      </c>
    </row>
    <row r="22861" spans="1:4" x14ac:dyDescent="0.35">
      <c r="A22861" t="s">
        <v>33395</v>
      </c>
      <c r="B22861" t="s">
        <v>33396</v>
      </c>
      <c r="C22861" t="s">
        <v>33274</v>
      </c>
      <c r="D22861" t="s">
        <v>106</v>
      </c>
    </row>
    <row r="22862" spans="1:4" x14ac:dyDescent="0.35">
      <c r="A22862" t="s">
        <v>33397</v>
      </c>
      <c r="B22862" t="s">
        <v>33398</v>
      </c>
      <c r="C22862" t="s">
        <v>33274</v>
      </c>
      <c r="D22862" t="s">
        <v>106</v>
      </c>
    </row>
    <row r="22863" spans="1:4" x14ac:dyDescent="0.35">
      <c r="A22863" t="s">
        <v>33399</v>
      </c>
      <c r="B22863" t="s">
        <v>33400</v>
      </c>
      <c r="C22863" t="s">
        <v>33274</v>
      </c>
      <c r="D22863" t="s">
        <v>106</v>
      </c>
    </row>
    <row r="22864" spans="1:4" x14ac:dyDescent="0.35">
      <c r="A22864" t="s">
        <v>33401</v>
      </c>
      <c r="B22864" t="s">
        <v>33402</v>
      </c>
      <c r="C22864" t="s">
        <v>33274</v>
      </c>
      <c r="D22864" t="s">
        <v>106</v>
      </c>
    </row>
    <row r="22865" spans="1:4" x14ac:dyDescent="0.35">
      <c r="A22865" t="s">
        <v>33403</v>
      </c>
      <c r="B22865" t="s">
        <v>5</v>
      </c>
      <c r="C22865" t="s">
        <v>33404</v>
      </c>
      <c r="D22865" t="s">
        <v>106</v>
      </c>
    </row>
    <row r="22866" spans="1:4" x14ac:dyDescent="0.35">
      <c r="A22866" t="s">
        <v>33405</v>
      </c>
      <c r="B22866" t="s">
        <v>29844</v>
      </c>
      <c r="C22866" t="s">
        <v>33404</v>
      </c>
      <c r="D22866" t="s">
        <v>106</v>
      </c>
    </row>
    <row r="22867" spans="1:4" x14ac:dyDescent="0.35">
      <c r="A22867" t="s">
        <v>33406</v>
      </c>
      <c r="B22867" t="s">
        <v>33407</v>
      </c>
      <c r="C22867" t="s">
        <v>33404</v>
      </c>
      <c r="D22867" t="s">
        <v>106</v>
      </c>
    </row>
    <row r="22868" spans="1:4" x14ac:dyDescent="0.35">
      <c r="A22868" t="s">
        <v>33408</v>
      </c>
      <c r="B22868" t="s">
        <v>33409</v>
      </c>
      <c r="C22868" t="s">
        <v>33404</v>
      </c>
      <c r="D22868" t="s">
        <v>106</v>
      </c>
    </row>
    <row r="22869" spans="1:4" x14ac:dyDescent="0.35">
      <c r="A22869" t="s">
        <v>33410</v>
      </c>
      <c r="B22869" t="s">
        <v>33411</v>
      </c>
      <c r="C22869" t="s">
        <v>33404</v>
      </c>
      <c r="D22869" t="s">
        <v>106</v>
      </c>
    </row>
    <row r="22870" spans="1:4" x14ac:dyDescent="0.35">
      <c r="A22870" t="s">
        <v>33412</v>
      </c>
      <c r="B22870" t="s">
        <v>33413</v>
      </c>
      <c r="C22870" t="s">
        <v>33404</v>
      </c>
      <c r="D22870" t="s">
        <v>106</v>
      </c>
    </row>
    <row r="22871" spans="1:4" x14ac:dyDescent="0.35">
      <c r="A22871" t="s">
        <v>33414</v>
      </c>
      <c r="B22871" t="s">
        <v>33415</v>
      </c>
      <c r="C22871" t="s">
        <v>33404</v>
      </c>
      <c r="D22871" t="s">
        <v>106</v>
      </c>
    </row>
    <row r="22872" spans="1:4" x14ac:dyDescent="0.35">
      <c r="A22872" t="s">
        <v>33416</v>
      </c>
      <c r="B22872" t="s">
        <v>33417</v>
      </c>
      <c r="C22872" t="s">
        <v>33404</v>
      </c>
      <c r="D22872" t="s">
        <v>106</v>
      </c>
    </row>
    <row r="22873" spans="1:4" x14ac:dyDescent="0.35">
      <c r="A22873" t="s">
        <v>33418</v>
      </c>
      <c r="B22873" t="s">
        <v>33419</v>
      </c>
      <c r="C22873" t="s">
        <v>33404</v>
      </c>
      <c r="D22873" t="s">
        <v>106</v>
      </c>
    </row>
    <row r="22874" spans="1:4" x14ac:dyDescent="0.35">
      <c r="A22874" t="s">
        <v>33420</v>
      </c>
      <c r="B22874" t="s">
        <v>33421</v>
      </c>
      <c r="C22874" t="s">
        <v>33404</v>
      </c>
      <c r="D22874" t="s">
        <v>106</v>
      </c>
    </row>
    <row r="22875" spans="1:4" x14ac:dyDescent="0.35">
      <c r="A22875" t="s">
        <v>33422</v>
      </c>
      <c r="B22875" t="s">
        <v>33423</v>
      </c>
      <c r="C22875" t="s">
        <v>33404</v>
      </c>
      <c r="D22875" t="s">
        <v>106</v>
      </c>
    </row>
    <row r="22876" spans="1:4" x14ac:dyDescent="0.35">
      <c r="A22876" t="s">
        <v>33424</v>
      </c>
      <c r="B22876" t="s">
        <v>33425</v>
      </c>
      <c r="C22876" t="s">
        <v>33404</v>
      </c>
      <c r="D22876" t="s">
        <v>106</v>
      </c>
    </row>
    <row r="22877" spans="1:4" x14ac:dyDescent="0.35">
      <c r="A22877" t="s">
        <v>33426</v>
      </c>
      <c r="B22877" t="s">
        <v>33427</v>
      </c>
      <c r="C22877" t="s">
        <v>33404</v>
      </c>
      <c r="D22877" t="s">
        <v>106</v>
      </c>
    </row>
    <row r="22878" spans="1:4" x14ac:dyDescent="0.35">
      <c r="A22878" t="s">
        <v>33428</v>
      </c>
      <c r="B22878" t="s">
        <v>33429</v>
      </c>
      <c r="C22878" t="s">
        <v>33404</v>
      </c>
      <c r="D22878" t="s">
        <v>106</v>
      </c>
    </row>
    <row r="22879" spans="1:4" x14ac:dyDescent="0.35">
      <c r="A22879" t="s">
        <v>33430</v>
      </c>
      <c r="B22879" t="s">
        <v>33431</v>
      </c>
      <c r="C22879" t="s">
        <v>33404</v>
      </c>
      <c r="D22879" t="s">
        <v>106</v>
      </c>
    </row>
    <row r="22880" spans="1:4" x14ac:dyDescent="0.35">
      <c r="A22880" t="s">
        <v>33432</v>
      </c>
      <c r="B22880" t="s">
        <v>33433</v>
      </c>
      <c r="C22880" t="s">
        <v>33404</v>
      </c>
      <c r="D22880" t="s">
        <v>106</v>
      </c>
    </row>
    <row r="22881" spans="1:4" x14ac:dyDescent="0.35">
      <c r="A22881" t="s">
        <v>33434</v>
      </c>
      <c r="B22881" t="s">
        <v>33435</v>
      </c>
      <c r="C22881" t="s">
        <v>33404</v>
      </c>
      <c r="D22881" t="s">
        <v>106</v>
      </c>
    </row>
    <row r="22882" spans="1:4" x14ac:dyDescent="0.35">
      <c r="A22882" t="s">
        <v>33436</v>
      </c>
      <c r="B22882" t="s">
        <v>33437</v>
      </c>
      <c r="C22882" t="s">
        <v>33404</v>
      </c>
      <c r="D22882" t="s">
        <v>106</v>
      </c>
    </row>
    <row r="22883" spans="1:4" x14ac:dyDescent="0.35">
      <c r="A22883" t="s">
        <v>33438</v>
      </c>
      <c r="B22883" t="s">
        <v>33439</v>
      </c>
      <c r="C22883" t="s">
        <v>33404</v>
      </c>
      <c r="D22883" t="s">
        <v>106</v>
      </c>
    </row>
    <row r="22884" spans="1:4" x14ac:dyDescent="0.35">
      <c r="A22884" t="s">
        <v>33440</v>
      </c>
      <c r="B22884" t="s">
        <v>33441</v>
      </c>
      <c r="C22884" t="s">
        <v>33404</v>
      </c>
      <c r="D22884" t="s">
        <v>106</v>
      </c>
    </row>
    <row r="22885" spans="1:4" x14ac:dyDescent="0.35">
      <c r="A22885" t="s">
        <v>33442</v>
      </c>
      <c r="B22885" t="s">
        <v>33443</v>
      </c>
      <c r="C22885" t="s">
        <v>33404</v>
      </c>
      <c r="D22885" t="s">
        <v>106</v>
      </c>
    </row>
    <row r="22886" spans="1:4" x14ac:dyDescent="0.35">
      <c r="A22886" t="s">
        <v>33444</v>
      </c>
      <c r="B22886" t="s">
        <v>33445</v>
      </c>
      <c r="C22886" t="s">
        <v>33404</v>
      </c>
      <c r="D22886" t="s">
        <v>106</v>
      </c>
    </row>
    <row r="22887" spans="1:4" x14ac:dyDescent="0.35">
      <c r="A22887" t="s">
        <v>33446</v>
      </c>
      <c r="B22887" t="s">
        <v>33447</v>
      </c>
      <c r="C22887" t="s">
        <v>33404</v>
      </c>
      <c r="D22887" t="s">
        <v>106</v>
      </c>
    </row>
    <row r="22888" spans="1:4" x14ac:dyDescent="0.35">
      <c r="A22888" t="s">
        <v>33448</v>
      </c>
      <c r="B22888" t="s">
        <v>33449</v>
      </c>
      <c r="C22888" t="s">
        <v>33404</v>
      </c>
      <c r="D22888" t="s">
        <v>106</v>
      </c>
    </row>
    <row r="22889" spans="1:4" x14ac:dyDescent="0.35">
      <c r="A22889" t="s">
        <v>33450</v>
      </c>
      <c r="B22889" t="s">
        <v>33451</v>
      </c>
      <c r="C22889" t="s">
        <v>33404</v>
      </c>
      <c r="D22889" t="s">
        <v>106</v>
      </c>
    </row>
    <row r="22890" spans="1:4" x14ac:dyDescent="0.35">
      <c r="A22890" t="s">
        <v>33452</v>
      </c>
      <c r="B22890" t="s">
        <v>33453</v>
      </c>
      <c r="C22890" t="s">
        <v>33404</v>
      </c>
      <c r="D22890" t="s">
        <v>106</v>
      </c>
    </row>
    <row r="22891" spans="1:4" x14ac:dyDescent="0.35">
      <c r="A22891" t="s">
        <v>33454</v>
      </c>
      <c r="B22891" t="s">
        <v>33455</v>
      </c>
      <c r="C22891" t="s">
        <v>33404</v>
      </c>
      <c r="D22891" t="s">
        <v>106</v>
      </c>
    </row>
    <row r="22892" spans="1:4" x14ac:dyDescent="0.35">
      <c r="A22892" t="s">
        <v>33456</v>
      </c>
      <c r="B22892" t="s">
        <v>33457</v>
      </c>
      <c r="C22892" t="s">
        <v>33404</v>
      </c>
      <c r="D22892" t="s">
        <v>106</v>
      </c>
    </row>
    <row r="22893" spans="1:4" x14ac:dyDescent="0.35">
      <c r="A22893" t="s">
        <v>33458</v>
      </c>
      <c r="B22893" t="s">
        <v>33459</v>
      </c>
      <c r="C22893" t="s">
        <v>33404</v>
      </c>
      <c r="D22893" t="s">
        <v>106</v>
      </c>
    </row>
    <row r="22894" spans="1:4" x14ac:dyDescent="0.35">
      <c r="A22894" t="s">
        <v>33460</v>
      </c>
      <c r="B22894" t="s">
        <v>33461</v>
      </c>
      <c r="C22894" t="s">
        <v>33404</v>
      </c>
      <c r="D22894" t="s">
        <v>106</v>
      </c>
    </row>
    <row r="22895" spans="1:4" x14ac:dyDescent="0.35">
      <c r="A22895" t="s">
        <v>33462</v>
      </c>
      <c r="B22895" t="s">
        <v>33463</v>
      </c>
      <c r="C22895" t="s">
        <v>33404</v>
      </c>
      <c r="D22895" t="s">
        <v>106</v>
      </c>
    </row>
    <row r="22896" spans="1:4" x14ac:dyDescent="0.35">
      <c r="A22896" t="s">
        <v>33464</v>
      </c>
      <c r="B22896" t="s">
        <v>33465</v>
      </c>
      <c r="C22896" t="s">
        <v>33404</v>
      </c>
      <c r="D22896" t="s">
        <v>106</v>
      </c>
    </row>
    <row r="22897" spans="1:4" x14ac:dyDescent="0.35">
      <c r="A22897" t="s">
        <v>33466</v>
      </c>
      <c r="B22897" t="s">
        <v>33467</v>
      </c>
      <c r="C22897" t="s">
        <v>33404</v>
      </c>
      <c r="D22897" t="s">
        <v>106</v>
      </c>
    </row>
    <row r="22898" spans="1:4" x14ac:dyDescent="0.35">
      <c r="A22898" t="s">
        <v>33468</v>
      </c>
      <c r="B22898" t="s">
        <v>33469</v>
      </c>
      <c r="C22898" t="s">
        <v>33404</v>
      </c>
      <c r="D22898" t="s">
        <v>106</v>
      </c>
    </row>
    <row r="22899" spans="1:4" x14ac:dyDescent="0.35">
      <c r="A22899" t="s">
        <v>33470</v>
      </c>
      <c r="B22899" t="s">
        <v>33471</v>
      </c>
      <c r="C22899" t="s">
        <v>33404</v>
      </c>
      <c r="D22899" t="s">
        <v>106</v>
      </c>
    </row>
    <row r="22900" spans="1:4" x14ac:dyDescent="0.35">
      <c r="A22900" t="s">
        <v>33472</v>
      </c>
      <c r="B22900" t="s">
        <v>33473</v>
      </c>
      <c r="C22900" t="s">
        <v>33404</v>
      </c>
      <c r="D22900" t="s">
        <v>106</v>
      </c>
    </row>
    <row r="22901" spans="1:4" x14ac:dyDescent="0.35">
      <c r="A22901" t="s">
        <v>33474</v>
      </c>
      <c r="B22901" t="s">
        <v>33475</v>
      </c>
      <c r="C22901" t="s">
        <v>33404</v>
      </c>
      <c r="D22901" t="s">
        <v>106</v>
      </c>
    </row>
    <row r="22902" spans="1:4" x14ac:dyDescent="0.35">
      <c r="A22902" t="s">
        <v>33476</v>
      </c>
      <c r="B22902" t="s">
        <v>33477</v>
      </c>
      <c r="C22902" t="s">
        <v>33404</v>
      </c>
      <c r="D22902" t="s">
        <v>106</v>
      </c>
    </row>
    <row r="22903" spans="1:4" x14ac:dyDescent="0.35">
      <c r="A22903" t="s">
        <v>33478</v>
      </c>
      <c r="B22903" t="s">
        <v>33479</v>
      </c>
      <c r="C22903" t="s">
        <v>33404</v>
      </c>
      <c r="D22903" t="s">
        <v>106</v>
      </c>
    </row>
    <row r="22904" spans="1:4" x14ac:dyDescent="0.35">
      <c r="A22904" t="s">
        <v>33480</v>
      </c>
      <c r="B22904" t="s">
        <v>33481</v>
      </c>
      <c r="C22904" t="s">
        <v>33404</v>
      </c>
      <c r="D22904" t="s">
        <v>106</v>
      </c>
    </row>
    <row r="22905" spans="1:4" x14ac:dyDescent="0.35">
      <c r="A22905" t="s">
        <v>33482</v>
      </c>
      <c r="B22905" t="s">
        <v>33483</v>
      </c>
      <c r="C22905" t="s">
        <v>33404</v>
      </c>
      <c r="D22905" t="s">
        <v>106</v>
      </c>
    </row>
    <row r="22906" spans="1:4" x14ac:dyDescent="0.35">
      <c r="A22906" t="s">
        <v>33484</v>
      </c>
      <c r="B22906" t="s">
        <v>33485</v>
      </c>
      <c r="C22906" t="s">
        <v>33404</v>
      </c>
      <c r="D22906" t="s">
        <v>106</v>
      </c>
    </row>
    <row r="22907" spans="1:4" x14ac:dyDescent="0.35">
      <c r="A22907" t="s">
        <v>33486</v>
      </c>
      <c r="B22907" t="s">
        <v>33487</v>
      </c>
      <c r="C22907" t="s">
        <v>33404</v>
      </c>
      <c r="D22907" t="s">
        <v>106</v>
      </c>
    </row>
    <row r="22908" spans="1:4" x14ac:dyDescent="0.35">
      <c r="A22908" t="s">
        <v>33488</v>
      </c>
      <c r="B22908" t="s">
        <v>33489</v>
      </c>
      <c r="C22908" t="s">
        <v>33404</v>
      </c>
      <c r="D22908" t="s">
        <v>106</v>
      </c>
    </row>
    <row r="22909" spans="1:4" x14ac:dyDescent="0.35">
      <c r="A22909" t="s">
        <v>33490</v>
      </c>
      <c r="B22909" t="s">
        <v>29864</v>
      </c>
      <c r="C22909" t="s">
        <v>33404</v>
      </c>
      <c r="D22909" t="s">
        <v>106</v>
      </c>
    </row>
    <row r="22910" spans="1:4" x14ac:dyDescent="0.35">
      <c r="A22910" t="s">
        <v>33491</v>
      </c>
      <c r="B22910" t="s">
        <v>33492</v>
      </c>
      <c r="C22910" t="s">
        <v>33404</v>
      </c>
      <c r="D22910" t="s">
        <v>106</v>
      </c>
    </row>
    <row r="22911" spans="1:4" x14ac:dyDescent="0.35">
      <c r="A22911" t="s">
        <v>33493</v>
      </c>
      <c r="B22911" t="s">
        <v>33494</v>
      </c>
      <c r="C22911" t="s">
        <v>33404</v>
      </c>
      <c r="D22911" t="s">
        <v>106</v>
      </c>
    </row>
    <row r="22912" spans="1:4" x14ac:dyDescent="0.35">
      <c r="A22912" t="s">
        <v>33495</v>
      </c>
      <c r="B22912" t="s">
        <v>33496</v>
      </c>
      <c r="C22912" t="s">
        <v>33404</v>
      </c>
      <c r="D22912" t="s">
        <v>106</v>
      </c>
    </row>
    <row r="22913" spans="1:4" x14ac:dyDescent="0.35">
      <c r="A22913" t="s">
        <v>33497</v>
      </c>
      <c r="B22913" t="s">
        <v>33498</v>
      </c>
      <c r="C22913" t="s">
        <v>33404</v>
      </c>
      <c r="D22913" t="s">
        <v>106</v>
      </c>
    </row>
    <row r="22914" spans="1:4" x14ac:dyDescent="0.35">
      <c r="A22914" t="s">
        <v>33499</v>
      </c>
      <c r="B22914" t="s">
        <v>33500</v>
      </c>
      <c r="C22914" t="s">
        <v>33404</v>
      </c>
      <c r="D22914" t="s">
        <v>106</v>
      </c>
    </row>
    <row r="22915" spans="1:4" x14ac:dyDescent="0.35">
      <c r="A22915" t="s">
        <v>33501</v>
      </c>
      <c r="B22915" t="s">
        <v>33502</v>
      </c>
      <c r="C22915" t="s">
        <v>33404</v>
      </c>
      <c r="D22915" t="s">
        <v>106</v>
      </c>
    </row>
    <row r="22916" spans="1:4" x14ac:dyDescent="0.35">
      <c r="A22916" t="s">
        <v>33503</v>
      </c>
      <c r="B22916" t="s">
        <v>33504</v>
      </c>
      <c r="C22916" t="s">
        <v>33404</v>
      </c>
      <c r="D22916" t="s">
        <v>106</v>
      </c>
    </row>
    <row r="22917" spans="1:4" x14ac:dyDescent="0.35">
      <c r="A22917" t="s">
        <v>33505</v>
      </c>
      <c r="B22917" t="s">
        <v>33506</v>
      </c>
      <c r="C22917" t="s">
        <v>33404</v>
      </c>
      <c r="D22917" t="s">
        <v>106</v>
      </c>
    </row>
    <row r="22918" spans="1:4" x14ac:dyDescent="0.35">
      <c r="A22918" t="s">
        <v>33507</v>
      </c>
      <c r="B22918" t="s">
        <v>33508</v>
      </c>
      <c r="C22918" t="s">
        <v>33404</v>
      </c>
      <c r="D22918" t="s">
        <v>106</v>
      </c>
    </row>
    <row r="22919" spans="1:4" x14ac:dyDescent="0.35">
      <c r="A22919" t="s">
        <v>33509</v>
      </c>
      <c r="B22919" t="s">
        <v>33510</v>
      </c>
      <c r="C22919" t="s">
        <v>33404</v>
      </c>
      <c r="D22919" t="s">
        <v>106</v>
      </c>
    </row>
    <row r="22920" spans="1:4" x14ac:dyDescent="0.35">
      <c r="A22920" t="s">
        <v>33511</v>
      </c>
      <c r="B22920" t="s">
        <v>33512</v>
      </c>
      <c r="C22920" t="s">
        <v>33404</v>
      </c>
      <c r="D22920" t="s">
        <v>106</v>
      </c>
    </row>
    <row r="22921" spans="1:4" x14ac:dyDescent="0.35">
      <c r="A22921" t="s">
        <v>33513</v>
      </c>
      <c r="B22921" t="s">
        <v>33514</v>
      </c>
      <c r="C22921" t="s">
        <v>33404</v>
      </c>
      <c r="D22921" t="s">
        <v>106</v>
      </c>
    </row>
    <row r="22922" spans="1:4" x14ac:dyDescent="0.35">
      <c r="A22922" t="s">
        <v>33515</v>
      </c>
      <c r="B22922" t="s">
        <v>33516</v>
      </c>
      <c r="C22922" t="s">
        <v>33404</v>
      </c>
      <c r="D22922" t="s">
        <v>106</v>
      </c>
    </row>
    <row r="22923" spans="1:4" x14ac:dyDescent="0.35">
      <c r="A22923" t="s">
        <v>33517</v>
      </c>
      <c r="B22923" t="s">
        <v>33518</v>
      </c>
      <c r="C22923" t="s">
        <v>33404</v>
      </c>
      <c r="D22923" t="s">
        <v>106</v>
      </c>
    </row>
    <row r="22924" spans="1:4" x14ac:dyDescent="0.35">
      <c r="A22924" t="s">
        <v>33519</v>
      </c>
      <c r="B22924" t="s">
        <v>33520</v>
      </c>
      <c r="C22924" t="s">
        <v>33404</v>
      </c>
      <c r="D22924" t="s">
        <v>106</v>
      </c>
    </row>
    <row r="22925" spans="1:4" x14ac:dyDescent="0.35">
      <c r="A22925" t="s">
        <v>33521</v>
      </c>
      <c r="B22925" t="s">
        <v>33522</v>
      </c>
      <c r="C22925" t="s">
        <v>33404</v>
      </c>
      <c r="D22925" t="s">
        <v>106</v>
      </c>
    </row>
    <row r="22926" spans="1:4" x14ac:dyDescent="0.35">
      <c r="A22926" t="s">
        <v>33523</v>
      </c>
      <c r="B22926" t="s">
        <v>33524</v>
      </c>
      <c r="C22926" t="s">
        <v>33404</v>
      </c>
      <c r="D22926" t="s">
        <v>106</v>
      </c>
    </row>
    <row r="22927" spans="1:4" x14ac:dyDescent="0.35">
      <c r="A22927" t="s">
        <v>33525</v>
      </c>
      <c r="B22927" t="s">
        <v>33526</v>
      </c>
      <c r="C22927" t="s">
        <v>33404</v>
      </c>
      <c r="D22927" t="s">
        <v>106</v>
      </c>
    </row>
    <row r="22928" spans="1:4" x14ac:dyDescent="0.35">
      <c r="A22928" t="s">
        <v>33527</v>
      </c>
      <c r="B22928" t="s">
        <v>33528</v>
      </c>
      <c r="C22928" t="s">
        <v>33404</v>
      </c>
      <c r="D22928" t="s">
        <v>106</v>
      </c>
    </row>
    <row r="22929" spans="1:4" x14ac:dyDescent="0.35">
      <c r="A22929" t="s">
        <v>33529</v>
      </c>
      <c r="B22929" t="s">
        <v>33530</v>
      </c>
      <c r="C22929" t="s">
        <v>33404</v>
      </c>
      <c r="D22929" t="s">
        <v>106</v>
      </c>
    </row>
    <row r="22930" spans="1:4" x14ac:dyDescent="0.35">
      <c r="A22930" t="s">
        <v>33531</v>
      </c>
      <c r="B22930" t="s">
        <v>33532</v>
      </c>
      <c r="C22930" t="s">
        <v>33404</v>
      </c>
      <c r="D22930" t="s">
        <v>106</v>
      </c>
    </row>
    <row r="22931" spans="1:4" x14ac:dyDescent="0.35">
      <c r="A22931" t="s">
        <v>33533</v>
      </c>
      <c r="B22931" t="s">
        <v>33534</v>
      </c>
      <c r="C22931" t="s">
        <v>33404</v>
      </c>
      <c r="D22931" t="s">
        <v>106</v>
      </c>
    </row>
    <row r="22932" spans="1:4" x14ac:dyDescent="0.35">
      <c r="A22932" t="s">
        <v>33535</v>
      </c>
      <c r="B22932" t="s">
        <v>33536</v>
      </c>
      <c r="C22932" t="s">
        <v>33404</v>
      </c>
      <c r="D22932" t="s">
        <v>106</v>
      </c>
    </row>
    <row r="22933" spans="1:4" x14ac:dyDescent="0.35">
      <c r="A22933" t="s">
        <v>33537</v>
      </c>
      <c r="B22933" t="s">
        <v>33538</v>
      </c>
      <c r="C22933" t="s">
        <v>33404</v>
      </c>
      <c r="D22933" t="s">
        <v>106</v>
      </c>
    </row>
    <row r="22934" spans="1:4" x14ac:dyDescent="0.35">
      <c r="A22934" t="s">
        <v>33539</v>
      </c>
      <c r="B22934" t="s">
        <v>33540</v>
      </c>
      <c r="C22934" t="s">
        <v>33404</v>
      </c>
      <c r="D22934" t="s">
        <v>106</v>
      </c>
    </row>
    <row r="22935" spans="1:4" x14ac:dyDescent="0.35">
      <c r="A22935" t="s">
        <v>33541</v>
      </c>
      <c r="B22935" t="s">
        <v>33542</v>
      </c>
      <c r="C22935" t="s">
        <v>33404</v>
      </c>
      <c r="D22935" t="s">
        <v>106</v>
      </c>
    </row>
    <row r="22936" spans="1:4" x14ac:dyDescent="0.35">
      <c r="A22936" t="s">
        <v>33543</v>
      </c>
      <c r="B22936" t="s">
        <v>33544</v>
      </c>
      <c r="C22936" t="s">
        <v>33404</v>
      </c>
      <c r="D22936" t="s">
        <v>106</v>
      </c>
    </row>
    <row r="22937" spans="1:4" x14ac:dyDescent="0.35">
      <c r="A22937" t="s">
        <v>33545</v>
      </c>
      <c r="B22937" t="s">
        <v>33546</v>
      </c>
      <c r="C22937" t="s">
        <v>33404</v>
      </c>
      <c r="D22937" t="s">
        <v>106</v>
      </c>
    </row>
    <row r="22938" spans="1:4" x14ac:dyDescent="0.35">
      <c r="A22938" t="s">
        <v>33547</v>
      </c>
      <c r="B22938" t="s">
        <v>33548</v>
      </c>
      <c r="C22938" t="s">
        <v>33404</v>
      </c>
      <c r="D22938" t="s">
        <v>106</v>
      </c>
    </row>
    <row r="22939" spans="1:4" x14ac:dyDescent="0.35">
      <c r="A22939" t="s">
        <v>33549</v>
      </c>
      <c r="B22939" t="s">
        <v>33550</v>
      </c>
      <c r="C22939" t="s">
        <v>33404</v>
      </c>
      <c r="D22939" t="s">
        <v>106</v>
      </c>
    </row>
    <row r="22940" spans="1:4" x14ac:dyDescent="0.35">
      <c r="A22940" t="s">
        <v>33551</v>
      </c>
      <c r="B22940" t="s">
        <v>33552</v>
      </c>
      <c r="C22940" t="s">
        <v>33404</v>
      </c>
      <c r="D22940" t="s">
        <v>106</v>
      </c>
    </row>
    <row r="22941" spans="1:4" x14ac:dyDescent="0.35">
      <c r="A22941" t="s">
        <v>33553</v>
      </c>
      <c r="B22941" t="s">
        <v>33554</v>
      </c>
      <c r="C22941" t="s">
        <v>33404</v>
      </c>
      <c r="D22941" t="s">
        <v>106</v>
      </c>
    </row>
    <row r="22942" spans="1:4" x14ac:dyDescent="0.35">
      <c r="A22942" t="s">
        <v>33555</v>
      </c>
      <c r="B22942" t="s">
        <v>33556</v>
      </c>
      <c r="C22942" t="s">
        <v>33404</v>
      </c>
      <c r="D22942" t="s">
        <v>106</v>
      </c>
    </row>
    <row r="22943" spans="1:4" x14ac:dyDescent="0.35">
      <c r="A22943" t="s">
        <v>33557</v>
      </c>
      <c r="B22943" t="s">
        <v>33558</v>
      </c>
      <c r="C22943" t="s">
        <v>33404</v>
      </c>
      <c r="D22943" t="s">
        <v>106</v>
      </c>
    </row>
    <row r="22944" spans="1:4" x14ac:dyDescent="0.35">
      <c r="A22944" t="s">
        <v>33559</v>
      </c>
      <c r="B22944" t="s">
        <v>33560</v>
      </c>
      <c r="C22944" t="s">
        <v>33404</v>
      </c>
      <c r="D22944" t="s">
        <v>106</v>
      </c>
    </row>
    <row r="22945" spans="1:4" x14ac:dyDescent="0.35">
      <c r="A22945" t="s">
        <v>33561</v>
      </c>
      <c r="B22945" t="s">
        <v>33562</v>
      </c>
      <c r="C22945" t="s">
        <v>33404</v>
      </c>
      <c r="D22945" t="s">
        <v>106</v>
      </c>
    </row>
    <row r="22946" spans="1:4" x14ac:dyDescent="0.35">
      <c r="A22946" t="s">
        <v>33563</v>
      </c>
      <c r="B22946" t="s">
        <v>33564</v>
      </c>
      <c r="C22946" t="s">
        <v>33404</v>
      </c>
      <c r="D22946" t="s">
        <v>106</v>
      </c>
    </row>
    <row r="22947" spans="1:4" x14ac:dyDescent="0.35">
      <c r="A22947" t="s">
        <v>33565</v>
      </c>
      <c r="B22947" t="s">
        <v>33566</v>
      </c>
      <c r="C22947" t="s">
        <v>33404</v>
      </c>
      <c r="D22947" t="s">
        <v>106</v>
      </c>
    </row>
    <row r="22948" spans="1:4" x14ac:dyDescent="0.35">
      <c r="A22948" t="s">
        <v>33567</v>
      </c>
      <c r="B22948" t="s">
        <v>33568</v>
      </c>
      <c r="C22948" t="s">
        <v>33404</v>
      </c>
      <c r="D22948" t="s">
        <v>106</v>
      </c>
    </row>
    <row r="22949" spans="1:4" x14ac:dyDescent="0.35">
      <c r="A22949" t="s">
        <v>33569</v>
      </c>
      <c r="B22949" t="s">
        <v>33570</v>
      </c>
      <c r="C22949" t="s">
        <v>33404</v>
      </c>
      <c r="D22949" t="s">
        <v>106</v>
      </c>
    </row>
    <row r="22950" spans="1:4" x14ac:dyDescent="0.35">
      <c r="A22950" t="s">
        <v>33571</v>
      </c>
      <c r="B22950" t="s">
        <v>33572</v>
      </c>
      <c r="C22950" t="s">
        <v>33404</v>
      </c>
      <c r="D22950" t="s">
        <v>106</v>
      </c>
    </row>
    <row r="22951" spans="1:4" x14ac:dyDescent="0.35">
      <c r="A22951" t="s">
        <v>33573</v>
      </c>
      <c r="B22951" t="s">
        <v>33574</v>
      </c>
      <c r="C22951" t="s">
        <v>33404</v>
      </c>
      <c r="D22951" t="s">
        <v>106</v>
      </c>
    </row>
    <row r="22952" spans="1:4" x14ac:dyDescent="0.35">
      <c r="A22952" t="s">
        <v>33575</v>
      </c>
      <c r="B22952" t="s">
        <v>5</v>
      </c>
      <c r="C22952" t="s">
        <v>33576</v>
      </c>
      <c r="D22952" t="s">
        <v>106</v>
      </c>
    </row>
    <row r="22953" spans="1:4" x14ac:dyDescent="0.35">
      <c r="A22953" t="s">
        <v>33577</v>
      </c>
      <c r="B22953" t="s">
        <v>29844</v>
      </c>
      <c r="C22953" t="s">
        <v>33576</v>
      </c>
      <c r="D22953" t="s">
        <v>106</v>
      </c>
    </row>
    <row r="22954" spans="1:4" x14ac:dyDescent="0.35">
      <c r="A22954" t="s">
        <v>33578</v>
      </c>
      <c r="B22954" t="s">
        <v>30142</v>
      </c>
      <c r="C22954" t="s">
        <v>33576</v>
      </c>
      <c r="D22954" t="s">
        <v>106</v>
      </c>
    </row>
    <row r="22955" spans="1:4" x14ac:dyDescent="0.35">
      <c r="A22955" t="s">
        <v>33579</v>
      </c>
      <c r="B22955" t="s">
        <v>33580</v>
      </c>
      <c r="C22955" t="s">
        <v>33576</v>
      </c>
      <c r="D22955" t="s">
        <v>106</v>
      </c>
    </row>
    <row r="22956" spans="1:4" x14ac:dyDescent="0.35">
      <c r="A22956" t="s">
        <v>33581</v>
      </c>
      <c r="B22956" t="s">
        <v>33582</v>
      </c>
      <c r="C22956" t="s">
        <v>33576</v>
      </c>
      <c r="D22956" t="s">
        <v>106</v>
      </c>
    </row>
    <row r="22957" spans="1:4" x14ac:dyDescent="0.35">
      <c r="A22957" t="s">
        <v>33583</v>
      </c>
      <c r="B22957" t="s">
        <v>33584</v>
      </c>
      <c r="C22957" t="s">
        <v>33576</v>
      </c>
      <c r="D22957" t="s">
        <v>106</v>
      </c>
    </row>
    <row r="22958" spans="1:4" x14ac:dyDescent="0.35">
      <c r="A22958" t="s">
        <v>33585</v>
      </c>
      <c r="B22958" t="s">
        <v>33586</v>
      </c>
      <c r="C22958" t="s">
        <v>33576</v>
      </c>
      <c r="D22958" t="s">
        <v>106</v>
      </c>
    </row>
    <row r="22959" spans="1:4" x14ac:dyDescent="0.35">
      <c r="A22959" t="s">
        <v>33587</v>
      </c>
      <c r="B22959" t="s">
        <v>33588</v>
      </c>
      <c r="C22959" t="s">
        <v>33576</v>
      </c>
      <c r="D22959" t="s">
        <v>106</v>
      </c>
    </row>
    <row r="22960" spans="1:4" x14ac:dyDescent="0.35">
      <c r="A22960" t="s">
        <v>33589</v>
      </c>
      <c r="B22960" t="s">
        <v>33590</v>
      </c>
      <c r="C22960" t="s">
        <v>33576</v>
      </c>
      <c r="D22960" t="s">
        <v>106</v>
      </c>
    </row>
    <row r="22961" spans="1:4" x14ac:dyDescent="0.35">
      <c r="A22961" t="s">
        <v>33591</v>
      </c>
      <c r="B22961" t="s">
        <v>30150</v>
      </c>
      <c r="C22961" t="s">
        <v>33576</v>
      </c>
      <c r="D22961" t="s">
        <v>106</v>
      </c>
    </row>
    <row r="22962" spans="1:4" x14ac:dyDescent="0.35">
      <c r="A22962" t="s">
        <v>33592</v>
      </c>
      <c r="B22962" t="s">
        <v>33593</v>
      </c>
      <c r="C22962" t="s">
        <v>33576</v>
      </c>
      <c r="D22962" t="s">
        <v>106</v>
      </c>
    </row>
    <row r="22963" spans="1:4" x14ac:dyDescent="0.35">
      <c r="A22963" t="s">
        <v>33594</v>
      </c>
      <c r="B22963" t="s">
        <v>33595</v>
      </c>
      <c r="C22963" t="s">
        <v>33576</v>
      </c>
      <c r="D22963" t="s">
        <v>106</v>
      </c>
    </row>
    <row r="22964" spans="1:4" x14ac:dyDescent="0.35">
      <c r="A22964" t="s">
        <v>33596</v>
      </c>
      <c r="B22964" t="s">
        <v>33597</v>
      </c>
      <c r="C22964" t="s">
        <v>33576</v>
      </c>
      <c r="D22964" t="s">
        <v>106</v>
      </c>
    </row>
    <row r="22965" spans="1:4" x14ac:dyDescent="0.35">
      <c r="A22965" t="s">
        <v>33598</v>
      </c>
      <c r="B22965" t="s">
        <v>33599</v>
      </c>
      <c r="C22965" t="s">
        <v>33576</v>
      </c>
      <c r="D22965" t="s">
        <v>106</v>
      </c>
    </row>
    <row r="22966" spans="1:4" x14ac:dyDescent="0.35">
      <c r="A22966" t="s">
        <v>33600</v>
      </c>
      <c r="B22966" t="s">
        <v>33601</v>
      </c>
      <c r="C22966" t="s">
        <v>33576</v>
      </c>
      <c r="D22966" t="s">
        <v>106</v>
      </c>
    </row>
    <row r="22967" spans="1:4" x14ac:dyDescent="0.35">
      <c r="A22967" t="s">
        <v>33602</v>
      </c>
      <c r="B22967" t="s">
        <v>33603</v>
      </c>
      <c r="C22967" t="s">
        <v>33576</v>
      </c>
      <c r="D22967" t="s">
        <v>106</v>
      </c>
    </row>
    <row r="22968" spans="1:4" x14ac:dyDescent="0.35">
      <c r="A22968" t="s">
        <v>33604</v>
      </c>
      <c r="B22968" t="s">
        <v>30158</v>
      </c>
      <c r="C22968" t="s">
        <v>33576</v>
      </c>
      <c r="D22968" t="s">
        <v>106</v>
      </c>
    </row>
    <row r="22969" spans="1:4" x14ac:dyDescent="0.35">
      <c r="A22969" t="s">
        <v>33605</v>
      </c>
      <c r="B22969" t="s">
        <v>33606</v>
      </c>
      <c r="C22969" t="s">
        <v>33576</v>
      </c>
      <c r="D22969" t="s">
        <v>106</v>
      </c>
    </row>
    <row r="22970" spans="1:4" x14ac:dyDescent="0.35">
      <c r="A22970" t="s">
        <v>33607</v>
      </c>
      <c r="B22970" t="s">
        <v>33608</v>
      </c>
      <c r="C22970" t="s">
        <v>33576</v>
      </c>
      <c r="D22970" t="s">
        <v>106</v>
      </c>
    </row>
    <row r="22971" spans="1:4" x14ac:dyDescent="0.35">
      <c r="A22971" t="s">
        <v>33609</v>
      </c>
      <c r="B22971" t="s">
        <v>33610</v>
      </c>
      <c r="C22971" t="s">
        <v>33576</v>
      </c>
      <c r="D22971" t="s">
        <v>106</v>
      </c>
    </row>
    <row r="22972" spans="1:4" x14ac:dyDescent="0.35">
      <c r="A22972" t="s">
        <v>33611</v>
      </c>
      <c r="B22972" t="s">
        <v>33612</v>
      </c>
      <c r="C22972" t="s">
        <v>33576</v>
      </c>
      <c r="D22972" t="s">
        <v>106</v>
      </c>
    </row>
    <row r="22973" spans="1:4" x14ac:dyDescent="0.35">
      <c r="A22973" t="s">
        <v>33613</v>
      </c>
      <c r="B22973" t="s">
        <v>33614</v>
      </c>
      <c r="C22973" t="s">
        <v>33576</v>
      </c>
      <c r="D22973" t="s">
        <v>106</v>
      </c>
    </row>
    <row r="22974" spans="1:4" x14ac:dyDescent="0.35">
      <c r="A22974" t="s">
        <v>33615</v>
      </c>
      <c r="B22974" t="s">
        <v>33616</v>
      </c>
      <c r="C22974" t="s">
        <v>33576</v>
      </c>
      <c r="D22974" t="s">
        <v>106</v>
      </c>
    </row>
    <row r="22975" spans="1:4" x14ac:dyDescent="0.35">
      <c r="A22975" t="s">
        <v>33617</v>
      </c>
      <c r="B22975" t="s">
        <v>29864</v>
      </c>
      <c r="C22975" t="s">
        <v>33576</v>
      </c>
      <c r="D22975" t="s">
        <v>106</v>
      </c>
    </row>
    <row r="22976" spans="1:4" x14ac:dyDescent="0.35">
      <c r="A22976" t="s">
        <v>33618</v>
      </c>
      <c r="B22976" t="s">
        <v>30167</v>
      </c>
      <c r="C22976" t="s">
        <v>33576</v>
      </c>
      <c r="D22976" t="s">
        <v>106</v>
      </c>
    </row>
    <row r="22977" spans="1:4" x14ac:dyDescent="0.35">
      <c r="A22977" t="s">
        <v>33619</v>
      </c>
      <c r="B22977" t="s">
        <v>33620</v>
      </c>
      <c r="C22977" t="s">
        <v>33576</v>
      </c>
      <c r="D22977" t="s">
        <v>106</v>
      </c>
    </row>
    <row r="22978" spans="1:4" x14ac:dyDescent="0.35">
      <c r="A22978" t="s">
        <v>33621</v>
      </c>
      <c r="B22978" t="s">
        <v>33622</v>
      </c>
      <c r="C22978" t="s">
        <v>33576</v>
      </c>
      <c r="D22978" t="s">
        <v>106</v>
      </c>
    </row>
    <row r="22979" spans="1:4" x14ac:dyDescent="0.35">
      <c r="A22979" t="s">
        <v>33623</v>
      </c>
      <c r="B22979" t="s">
        <v>33624</v>
      </c>
      <c r="C22979" t="s">
        <v>33576</v>
      </c>
      <c r="D22979" t="s">
        <v>106</v>
      </c>
    </row>
    <row r="22980" spans="1:4" x14ac:dyDescent="0.35">
      <c r="A22980" t="s">
        <v>33625</v>
      </c>
      <c r="B22980" t="s">
        <v>33626</v>
      </c>
      <c r="C22980" t="s">
        <v>33576</v>
      </c>
      <c r="D22980" t="s">
        <v>106</v>
      </c>
    </row>
    <row r="22981" spans="1:4" x14ac:dyDescent="0.35">
      <c r="A22981" t="s">
        <v>33627</v>
      </c>
      <c r="B22981" t="s">
        <v>33628</v>
      </c>
      <c r="C22981" t="s">
        <v>33576</v>
      </c>
      <c r="D22981" t="s">
        <v>106</v>
      </c>
    </row>
    <row r="22982" spans="1:4" x14ac:dyDescent="0.35">
      <c r="A22982" t="s">
        <v>33629</v>
      </c>
      <c r="B22982" t="s">
        <v>33630</v>
      </c>
      <c r="C22982" t="s">
        <v>33576</v>
      </c>
      <c r="D22982" t="s">
        <v>106</v>
      </c>
    </row>
    <row r="22983" spans="1:4" x14ac:dyDescent="0.35">
      <c r="A22983" t="s">
        <v>33631</v>
      </c>
      <c r="B22983" t="s">
        <v>30175</v>
      </c>
      <c r="C22983" t="s">
        <v>33576</v>
      </c>
      <c r="D22983" t="s">
        <v>106</v>
      </c>
    </row>
    <row r="22984" spans="1:4" x14ac:dyDescent="0.35">
      <c r="A22984" t="s">
        <v>33632</v>
      </c>
      <c r="B22984" t="s">
        <v>33633</v>
      </c>
      <c r="C22984" t="s">
        <v>33576</v>
      </c>
      <c r="D22984" t="s">
        <v>106</v>
      </c>
    </row>
    <row r="22985" spans="1:4" x14ac:dyDescent="0.35">
      <c r="A22985" t="s">
        <v>33634</v>
      </c>
      <c r="B22985" t="s">
        <v>33635</v>
      </c>
      <c r="C22985" t="s">
        <v>33576</v>
      </c>
      <c r="D22985" t="s">
        <v>106</v>
      </c>
    </row>
    <row r="22986" spans="1:4" x14ac:dyDescent="0.35">
      <c r="A22986" t="s">
        <v>33636</v>
      </c>
      <c r="B22986" t="s">
        <v>33637</v>
      </c>
      <c r="C22986" t="s">
        <v>33576</v>
      </c>
      <c r="D22986" t="s">
        <v>106</v>
      </c>
    </row>
    <row r="22987" spans="1:4" x14ac:dyDescent="0.35">
      <c r="A22987" t="s">
        <v>33638</v>
      </c>
      <c r="B22987" t="s">
        <v>33639</v>
      </c>
      <c r="C22987" t="s">
        <v>33576</v>
      </c>
      <c r="D22987" t="s">
        <v>106</v>
      </c>
    </row>
    <row r="22988" spans="1:4" x14ac:dyDescent="0.35">
      <c r="A22988" t="s">
        <v>33640</v>
      </c>
      <c r="B22988" t="s">
        <v>33641</v>
      </c>
      <c r="C22988" t="s">
        <v>33576</v>
      </c>
      <c r="D22988" t="s">
        <v>106</v>
      </c>
    </row>
    <row r="22989" spans="1:4" x14ac:dyDescent="0.35">
      <c r="A22989" t="s">
        <v>33642</v>
      </c>
      <c r="B22989" t="s">
        <v>33643</v>
      </c>
      <c r="C22989" t="s">
        <v>33576</v>
      </c>
      <c r="D22989" t="s">
        <v>106</v>
      </c>
    </row>
    <row r="22990" spans="1:4" x14ac:dyDescent="0.35">
      <c r="A22990" t="s">
        <v>33644</v>
      </c>
      <c r="B22990" t="s">
        <v>30183</v>
      </c>
      <c r="C22990" t="s">
        <v>33576</v>
      </c>
      <c r="D22990" t="s">
        <v>106</v>
      </c>
    </row>
    <row r="22991" spans="1:4" x14ac:dyDescent="0.35">
      <c r="A22991" t="s">
        <v>33645</v>
      </c>
      <c r="B22991" t="s">
        <v>33646</v>
      </c>
      <c r="C22991" t="s">
        <v>33576</v>
      </c>
      <c r="D22991" t="s">
        <v>106</v>
      </c>
    </row>
    <row r="22992" spans="1:4" x14ac:dyDescent="0.35">
      <c r="A22992" t="s">
        <v>33647</v>
      </c>
      <c r="B22992" t="s">
        <v>33648</v>
      </c>
      <c r="C22992" t="s">
        <v>33576</v>
      </c>
      <c r="D22992" t="s">
        <v>106</v>
      </c>
    </row>
    <row r="22993" spans="1:4" x14ac:dyDescent="0.35">
      <c r="A22993" t="s">
        <v>33649</v>
      </c>
      <c r="B22993" t="s">
        <v>33650</v>
      </c>
      <c r="C22993" t="s">
        <v>33576</v>
      </c>
      <c r="D22993" t="s">
        <v>106</v>
      </c>
    </row>
    <row r="22994" spans="1:4" x14ac:dyDescent="0.35">
      <c r="A22994" t="s">
        <v>33651</v>
      </c>
      <c r="B22994" t="s">
        <v>33652</v>
      </c>
      <c r="C22994" t="s">
        <v>33576</v>
      </c>
      <c r="D22994" t="s">
        <v>106</v>
      </c>
    </row>
    <row r="22995" spans="1:4" x14ac:dyDescent="0.35">
      <c r="A22995" t="s">
        <v>33653</v>
      </c>
      <c r="B22995" t="s">
        <v>33654</v>
      </c>
      <c r="C22995" t="s">
        <v>33576</v>
      </c>
      <c r="D22995" t="s">
        <v>106</v>
      </c>
    </row>
    <row r="22996" spans="1:4" x14ac:dyDescent="0.35">
      <c r="A22996" t="s">
        <v>33655</v>
      </c>
      <c r="B22996" t="s">
        <v>33656</v>
      </c>
      <c r="C22996" t="s">
        <v>33576</v>
      </c>
      <c r="D22996" t="s">
        <v>106</v>
      </c>
    </row>
    <row r="22997" spans="1:4" x14ac:dyDescent="0.35">
      <c r="A22997" t="s">
        <v>33657</v>
      </c>
      <c r="B22997" t="s">
        <v>5</v>
      </c>
      <c r="C22997" t="s">
        <v>33658</v>
      </c>
      <c r="D22997" t="s">
        <v>106</v>
      </c>
    </row>
    <row r="22998" spans="1:4" x14ac:dyDescent="0.35">
      <c r="A22998" t="s">
        <v>33659</v>
      </c>
      <c r="B22998" t="s">
        <v>29844</v>
      </c>
      <c r="C22998" t="s">
        <v>33658</v>
      </c>
      <c r="D22998" t="s">
        <v>106</v>
      </c>
    </row>
    <row r="22999" spans="1:4" x14ac:dyDescent="0.35">
      <c r="A22999" t="s">
        <v>33660</v>
      </c>
      <c r="B22999" t="s">
        <v>33661</v>
      </c>
      <c r="C22999" t="s">
        <v>33658</v>
      </c>
      <c r="D22999" t="s">
        <v>106</v>
      </c>
    </row>
    <row r="23000" spans="1:4" x14ac:dyDescent="0.35">
      <c r="A23000" t="s">
        <v>33662</v>
      </c>
      <c r="B23000" t="s">
        <v>33663</v>
      </c>
      <c r="C23000" t="s">
        <v>33658</v>
      </c>
      <c r="D23000" t="s">
        <v>106</v>
      </c>
    </row>
    <row r="23001" spans="1:4" x14ac:dyDescent="0.35">
      <c r="A23001" t="s">
        <v>33664</v>
      </c>
      <c r="B23001" t="s">
        <v>33665</v>
      </c>
      <c r="C23001" t="s">
        <v>33658</v>
      </c>
      <c r="D23001" t="s">
        <v>106</v>
      </c>
    </row>
    <row r="23002" spans="1:4" x14ac:dyDescent="0.35">
      <c r="A23002" t="s">
        <v>33666</v>
      </c>
      <c r="B23002" t="s">
        <v>33667</v>
      </c>
      <c r="C23002" t="s">
        <v>33658</v>
      </c>
      <c r="D23002" t="s">
        <v>106</v>
      </c>
    </row>
    <row r="23003" spans="1:4" x14ac:dyDescent="0.35">
      <c r="A23003" t="s">
        <v>33668</v>
      </c>
      <c r="B23003" t="s">
        <v>33669</v>
      </c>
      <c r="C23003" t="s">
        <v>33658</v>
      </c>
      <c r="D23003" t="s">
        <v>106</v>
      </c>
    </row>
    <row r="23004" spans="1:4" x14ac:dyDescent="0.35">
      <c r="A23004" t="s">
        <v>33670</v>
      </c>
      <c r="B23004" t="s">
        <v>33671</v>
      </c>
      <c r="C23004" t="s">
        <v>33658</v>
      </c>
      <c r="D23004" t="s">
        <v>106</v>
      </c>
    </row>
    <row r="23005" spans="1:4" x14ac:dyDescent="0.35">
      <c r="A23005" t="s">
        <v>33672</v>
      </c>
      <c r="B23005" t="s">
        <v>33673</v>
      </c>
      <c r="C23005" t="s">
        <v>33658</v>
      </c>
      <c r="D23005" t="s">
        <v>106</v>
      </c>
    </row>
    <row r="23006" spans="1:4" x14ac:dyDescent="0.35">
      <c r="A23006" t="s">
        <v>33674</v>
      </c>
      <c r="B23006" t="s">
        <v>33675</v>
      </c>
      <c r="C23006" t="s">
        <v>33658</v>
      </c>
      <c r="D23006" t="s">
        <v>106</v>
      </c>
    </row>
    <row r="23007" spans="1:4" x14ac:dyDescent="0.35">
      <c r="A23007" t="s">
        <v>33676</v>
      </c>
      <c r="B23007" t="s">
        <v>33677</v>
      </c>
      <c r="C23007" t="s">
        <v>33658</v>
      </c>
      <c r="D23007" t="s">
        <v>106</v>
      </c>
    </row>
    <row r="23008" spans="1:4" x14ac:dyDescent="0.35">
      <c r="A23008" t="s">
        <v>33678</v>
      </c>
      <c r="B23008" t="s">
        <v>33679</v>
      </c>
      <c r="C23008" t="s">
        <v>33658</v>
      </c>
      <c r="D23008" t="s">
        <v>106</v>
      </c>
    </row>
    <row r="23009" spans="1:4" x14ac:dyDescent="0.35">
      <c r="A23009" t="s">
        <v>33680</v>
      </c>
      <c r="B23009" t="s">
        <v>33681</v>
      </c>
      <c r="C23009" t="s">
        <v>33658</v>
      </c>
      <c r="D23009" t="s">
        <v>106</v>
      </c>
    </row>
    <row r="23010" spans="1:4" x14ac:dyDescent="0.35">
      <c r="A23010" t="s">
        <v>33682</v>
      </c>
      <c r="B23010" t="s">
        <v>33683</v>
      </c>
      <c r="C23010" t="s">
        <v>33658</v>
      </c>
      <c r="D23010" t="s">
        <v>106</v>
      </c>
    </row>
    <row r="23011" spans="1:4" x14ac:dyDescent="0.35">
      <c r="A23011" t="s">
        <v>33684</v>
      </c>
      <c r="B23011" t="s">
        <v>33685</v>
      </c>
      <c r="C23011" t="s">
        <v>33658</v>
      </c>
      <c r="D23011" t="s">
        <v>106</v>
      </c>
    </row>
    <row r="23012" spans="1:4" x14ac:dyDescent="0.35">
      <c r="A23012" t="s">
        <v>33686</v>
      </c>
      <c r="B23012" t="s">
        <v>33687</v>
      </c>
      <c r="C23012" t="s">
        <v>33658</v>
      </c>
      <c r="D23012" t="s">
        <v>106</v>
      </c>
    </row>
    <row r="23013" spans="1:4" x14ac:dyDescent="0.35">
      <c r="A23013" t="s">
        <v>33688</v>
      </c>
      <c r="B23013" t="s">
        <v>33689</v>
      </c>
      <c r="C23013" t="s">
        <v>33658</v>
      </c>
      <c r="D23013" t="s">
        <v>106</v>
      </c>
    </row>
    <row r="23014" spans="1:4" x14ac:dyDescent="0.35">
      <c r="A23014" t="s">
        <v>33690</v>
      </c>
      <c r="B23014" t="s">
        <v>33691</v>
      </c>
      <c r="C23014" t="s">
        <v>33658</v>
      </c>
      <c r="D23014" t="s">
        <v>106</v>
      </c>
    </row>
    <row r="23015" spans="1:4" x14ac:dyDescent="0.35">
      <c r="A23015" t="s">
        <v>33692</v>
      </c>
      <c r="B23015" t="s">
        <v>33693</v>
      </c>
      <c r="C23015" t="s">
        <v>33658</v>
      </c>
      <c r="D23015" t="s">
        <v>106</v>
      </c>
    </row>
    <row r="23016" spans="1:4" x14ac:dyDescent="0.35">
      <c r="A23016" t="s">
        <v>33694</v>
      </c>
      <c r="B23016" t="s">
        <v>33695</v>
      </c>
      <c r="C23016" t="s">
        <v>33658</v>
      </c>
      <c r="D23016" t="s">
        <v>106</v>
      </c>
    </row>
    <row r="23017" spans="1:4" x14ac:dyDescent="0.35">
      <c r="A23017" t="s">
        <v>33696</v>
      </c>
      <c r="B23017" t="s">
        <v>33697</v>
      </c>
      <c r="C23017" t="s">
        <v>33658</v>
      </c>
      <c r="D23017" t="s">
        <v>106</v>
      </c>
    </row>
    <row r="23018" spans="1:4" x14ac:dyDescent="0.35">
      <c r="A23018" t="s">
        <v>33698</v>
      </c>
      <c r="B23018" t="s">
        <v>33699</v>
      </c>
      <c r="C23018" t="s">
        <v>33658</v>
      </c>
      <c r="D23018" t="s">
        <v>106</v>
      </c>
    </row>
    <row r="23019" spans="1:4" x14ac:dyDescent="0.35">
      <c r="A23019" t="s">
        <v>33700</v>
      </c>
      <c r="B23019" t="s">
        <v>33701</v>
      </c>
      <c r="C23019" t="s">
        <v>33658</v>
      </c>
      <c r="D23019" t="s">
        <v>106</v>
      </c>
    </row>
    <row r="23020" spans="1:4" x14ac:dyDescent="0.35">
      <c r="A23020" t="s">
        <v>33702</v>
      </c>
      <c r="B23020" t="s">
        <v>33703</v>
      </c>
      <c r="C23020" t="s">
        <v>33658</v>
      </c>
      <c r="D23020" t="s">
        <v>106</v>
      </c>
    </row>
    <row r="23021" spans="1:4" x14ac:dyDescent="0.35">
      <c r="A23021" t="s">
        <v>33704</v>
      </c>
      <c r="B23021" t="s">
        <v>33705</v>
      </c>
      <c r="C23021" t="s">
        <v>33658</v>
      </c>
      <c r="D23021" t="s">
        <v>106</v>
      </c>
    </row>
    <row r="23022" spans="1:4" x14ac:dyDescent="0.35">
      <c r="A23022" t="s">
        <v>33706</v>
      </c>
      <c r="B23022" t="s">
        <v>33707</v>
      </c>
      <c r="C23022" t="s">
        <v>33658</v>
      </c>
      <c r="D23022" t="s">
        <v>106</v>
      </c>
    </row>
    <row r="23023" spans="1:4" x14ac:dyDescent="0.35">
      <c r="A23023" t="s">
        <v>33708</v>
      </c>
      <c r="B23023" t="s">
        <v>33709</v>
      </c>
      <c r="C23023" t="s">
        <v>33658</v>
      </c>
      <c r="D23023" t="s">
        <v>106</v>
      </c>
    </row>
    <row r="23024" spans="1:4" x14ac:dyDescent="0.35">
      <c r="A23024" t="s">
        <v>33710</v>
      </c>
      <c r="B23024" t="s">
        <v>33711</v>
      </c>
      <c r="C23024" t="s">
        <v>33658</v>
      </c>
      <c r="D23024" t="s">
        <v>106</v>
      </c>
    </row>
    <row r="23025" spans="1:4" x14ac:dyDescent="0.35">
      <c r="A23025" t="s">
        <v>33712</v>
      </c>
      <c r="B23025" t="s">
        <v>33713</v>
      </c>
      <c r="C23025" t="s">
        <v>33658</v>
      </c>
      <c r="D23025" t="s">
        <v>106</v>
      </c>
    </row>
    <row r="23026" spans="1:4" x14ac:dyDescent="0.35">
      <c r="A23026" t="s">
        <v>33714</v>
      </c>
      <c r="B23026" t="s">
        <v>33715</v>
      </c>
      <c r="C23026" t="s">
        <v>33658</v>
      </c>
      <c r="D23026" t="s">
        <v>106</v>
      </c>
    </row>
    <row r="23027" spans="1:4" x14ac:dyDescent="0.35">
      <c r="A23027" t="s">
        <v>33716</v>
      </c>
      <c r="B23027" t="s">
        <v>33717</v>
      </c>
      <c r="C23027" t="s">
        <v>33658</v>
      </c>
      <c r="D23027" t="s">
        <v>106</v>
      </c>
    </row>
    <row r="23028" spans="1:4" x14ac:dyDescent="0.35">
      <c r="A23028" t="s">
        <v>33718</v>
      </c>
      <c r="B23028" t="s">
        <v>33719</v>
      </c>
      <c r="C23028" t="s">
        <v>33658</v>
      </c>
      <c r="D23028" t="s">
        <v>106</v>
      </c>
    </row>
    <row r="23029" spans="1:4" x14ac:dyDescent="0.35">
      <c r="A23029" t="s">
        <v>33720</v>
      </c>
      <c r="B23029" t="s">
        <v>33721</v>
      </c>
      <c r="C23029" t="s">
        <v>33658</v>
      </c>
      <c r="D23029" t="s">
        <v>106</v>
      </c>
    </row>
    <row r="23030" spans="1:4" x14ac:dyDescent="0.35">
      <c r="A23030" t="s">
        <v>33722</v>
      </c>
      <c r="B23030" t="s">
        <v>33723</v>
      </c>
      <c r="C23030" t="s">
        <v>33658</v>
      </c>
      <c r="D23030" t="s">
        <v>106</v>
      </c>
    </row>
    <row r="23031" spans="1:4" x14ac:dyDescent="0.35">
      <c r="A23031" t="s">
        <v>33724</v>
      </c>
      <c r="B23031" t="s">
        <v>33725</v>
      </c>
      <c r="C23031" t="s">
        <v>33658</v>
      </c>
      <c r="D23031" t="s">
        <v>106</v>
      </c>
    </row>
    <row r="23032" spans="1:4" x14ac:dyDescent="0.35">
      <c r="A23032" t="s">
        <v>33726</v>
      </c>
      <c r="B23032" t="s">
        <v>33727</v>
      </c>
      <c r="C23032" t="s">
        <v>33658</v>
      </c>
      <c r="D23032" t="s">
        <v>106</v>
      </c>
    </row>
    <row r="23033" spans="1:4" x14ac:dyDescent="0.35">
      <c r="A23033" t="s">
        <v>33728</v>
      </c>
      <c r="B23033" t="s">
        <v>33729</v>
      </c>
      <c r="C23033" t="s">
        <v>33658</v>
      </c>
      <c r="D23033" t="s">
        <v>106</v>
      </c>
    </row>
    <row r="23034" spans="1:4" x14ac:dyDescent="0.35">
      <c r="A23034" t="s">
        <v>33730</v>
      </c>
      <c r="B23034" t="s">
        <v>29864</v>
      </c>
      <c r="C23034" t="s">
        <v>33658</v>
      </c>
      <c r="D23034" t="s">
        <v>106</v>
      </c>
    </row>
    <row r="23035" spans="1:4" x14ac:dyDescent="0.35">
      <c r="A23035" t="s">
        <v>33731</v>
      </c>
      <c r="B23035" t="s">
        <v>33732</v>
      </c>
      <c r="C23035" t="s">
        <v>33658</v>
      </c>
      <c r="D23035" t="s">
        <v>106</v>
      </c>
    </row>
    <row r="23036" spans="1:4" x14ac:dyDescent="0.35">
      <c r="A23036" t="s">
        <v>33733</v>
      </c>
      <c r="B23036" t="s">
        <v>33734</v>
      </c>
      <c r="C23036" t="s">
        <v>33658</v>
      </c>
      <c r="D23036" t="s">
        <v>106</v>
      </c>
    </row>
    <row r="23037" spans="1:4" x14ac:dyDescent="0.35">
      <c r="A23037" t="s">
        <v>33735</v>
      </c>
      <c r="B23037" t="s">
        <v>33736</v>
      </c>
      <c r="C23037" t="s">
        <v>33658</v>
      </c>
      <c r="D23037" t="s">
        <v>106</v>
      </c>
    </row>
    <row r="23038" spans="1:4" x14ac:dyDescent="0.35">
      <c r="A23038" t="s">
        <v>33737</v>
      </c>
      <c r="B23038" t="s">
        <v>33738</v>
      </c>
      <c r="C23038" t="s">
        <v>33658</v>
      </c>
      <c r="D23038" t="s">
        <v>106</v>
      </c>
    </row>
    <row r="23039" spans="1:4" x14ac:dyDescent="0.35">
      <c r="A23039" t="s">
        <v>33739</v>
      </c>
      <c r="B23039" t="s">
        <v>33740</v>
      </c>
      <c r="C23039" t="s">
        <v>33658</v>
      </c>
      <c r="D23039" t="s">
        <v>106</v>
      </c>
    </row>
    <row r="23040" spans="1:4" x14ac:dyDescent="0.35">
      <c r="A23040" t="s">
        <v>33741</v>
      </c>
      <c r="B23040" t="s">
        <v>33742</v>
      </c>
      <c r="C23040" t="s">
        <v>33658</v>
      </c>
      <c r="D23040" t="s">
        <v>106</v>
      </c>
    </row>
    <row r="23041" spans="1:4" x14ac:dyDescent="0.35">
      <c r="A23041" t="s">
        <v>33743</v>
      </c>
      <c r="B23041" t="s">
        <v>33744</v>
      </c>
      <c r="C23041" t="s">
        <v>33658</v>
      </c>
      <c r="D23041" t="s">
        <v>106</v>
      </c>
    </row>
    <row r="23042" spans="1:4" x14ac:dyDescent="0.35">
      <c r="A23042" t="s">
        <v>33745</v>
      </c>
      <c r="B23042" t="s">
        <v>33746</v>
      </c>
      <c r="C23042" t="s">
        <v>33658</v>
      </c>
      <c r="D23042" t="s">
        <v>106</v>
      </c>
    </row>
    <row r="23043" spans="1:4" x14ac:dyDescent="0.35">
      <c r="A23043" t="s">
        <v>33747</v>
      </c>
      <c r="B23043" t="s">
        <v>33748</v>
      </c>
      <c r="C23043" t="s">
        <v>33658</v>
      </c>
      <c r="D23043" t="s">
        <v>106</v>
      </c>
    </row>
    <row r="23044" spans="1:4" x14ac:dyDescent="0.35">
      <c r="A23044" t="s">
        <v>33749</v>
      </c>
      <c r="B23044" t="s">
        <v>33750</v>
      </c>
      <c r="C23044" t="s">
        <v>33658</v>
      </c>
      <c r="D23044" t="s">
        <v>106</v>
      </c>
    </row>
    <row r="23045" spans="1:4" x14ac:dyDescent="0.35">
      <c r="A23045" t="s">
        <v>33751</v>
      </c>
      <c r="B23045" t="s">
        <v>33752</v>
      </c>
      <c r="C23045" t="s">
        <v>33658</v>
      </c>
      <c r="D23045" t="s">
        <v>106</v>
      </c>
    </row>
    <row r="23046" spans="1:4" x14ac:dyDescent="0.35">
      <c r="A23046" t="s">
        <v>33753</v>
      </c>
      <c r="B23046" t="s">
        <v>33754</v>
      </c>
      <c r="C23046" t="s">
        <v>33658</v>
      </c>
      <c r="D23046" t="s">
        <v>106</v>
      </c>
    </row>
    <row r="23047" spans="1:4" x14ac:dyDescent="0.35">
      <c r="A23047" t="s">
        <v>33755</v>
      </c>
      <c r="B23047" t="s">
        <v>33756</v>
      </c>
      <c r="C23047" t="s">
        <v>33658</v>
      </c>
      <c r="D23047" t="s">
        <v>106</v>
      </c>
    </row>
    <row r="23048" spans="1:4" x14ac:dyDescent="0.35">
      <c r="A23048" t="s">
        <v>33757</v>
      </c>
      <c r="B23048" t="s">
        <v>33758</v>
      </c>
      <c r="C23048" t="s">
        <v>33658</v>
      </c>
      <c r="D23048" t="s">
        <v>106</v>
      </c>
    </row>
    <row r="23049" spans="1:4" x14ac:dyDescent="0.35">
      <c r="A23049" t="s">
        <v>33759</v>
      </c>
      <c r="B23049" t="s">
        <v>33760</v>
      </c>
      <c r="C23049" t="s">
        <v>33658</v>
      </c>
      <c r="D23049" t="s">
        <v>106</v>
      </c>
    </row>
    <row r="23050" spans="1:4" x14ac:dyDescent="0.35">
      <c r="A23050" t="s">
        <v>33761</v>
      </c>
      <c r="B23050" t="s">
        <v>33762</v>
      </c>
      <c r="C23050" t="s">
        <v>33658</v>
      </c>
      <c r="D23050" t="s">
        <v>106</v>
      </c>
    </row>
    <row r="23051" spans="1:4" x14ac:dyDescent="0.35">
      <c r="A23051" t="s">
        <v>33763</v>
      </c>
      <c r="B23051" t="s">
        <v>33764</v>
      </c>
      <c r="C23051" t="s">
        <v>33658</v>
      </c>
      <c r="D23051" t="s">
        <v>106</v>
      </c>
    </row>
    <row r="23052" spans="1:4" x14ac:dyDescent="0.35">
      <c r="A23052" t="s">
        <v>33765</v>
      </c>
      <c r="B23052" t="s">
        <v>33766</v>
      </c>
      <c r="C23052" t="s">
        <v>33658</v>
      </c>
      <c r="D23052" t="s">
        <v>106</v>
      </c>
    </row>
    <row r="23053" spans="1:4" x14ac:dyDescent="0.35">
      <c r="A23053" t="s">
        <v>33767</v>
      </c>
      <c r="B23053" t="s">
        <v>33768</v>
      </c>
      <c r="C23053" t="s">
        <v>33658</v>
      </c>
      <c r="D23053" t="s">
        <v>106</v>
      </c>
    </row>
    <row r="23054" spans="1:4" x14ac:dyDescent="0.35">
      <c r="A23054" t="s">
        <v>33769</v>
      </c>
      <c r="B23054" t="s">
        <v>33770</v>
      </c>
      <c r="C23054" t="s">
        <v>33658</v>
      </c>
      <c r="D23054" t="s">
        <v>106</v>
      </c>
    </row>
    <row r="23055" spans="1:4" x14ac:dyDescent="0.35">
      <c r="A23055" t="s">
        <v>33771</v>
      </c>
      <c r="B23055" t="s">
        <v>33772</v>
      </c>
      <c r="C23055" t="s">
        <v>33658</v>
      </c>
      <c r="D23055" t="s">
        <v>106</v>
      </c>
    </row>
    <row r="23056" spans="1:4" x14ac:dyDescent="0.35">
      <c r="A23056" t="s">
        <v>33773</v>
      </c>
      <c r="B23056" t="s">
        <v>33774</v>
      </c>
      <c r="C23056" t="s">
        <v>33658</v>
      </c>
      <c r="D23056" t="s">
        <v>106</v>
      </c>
    </row>
    <row r="23057" spans="1:4" x14ac:dyDescent="0.35">
      <c r="A23057" t="s">
        <v>33775</v>
      </c>
      <c r="B23057" t="s">
        <v>33776</v>
      </c>
      <c r="C23057" t="s">
        <v>33658</v>
      </c>
      <c r="D23057" t="s">
        <v>106</v>
      </c>
    </row>
    <row r="23058" spans="1:4" x14ac:dyDescent="0.35">
      <c r="A23058" t="s">
        <v>33777</v>
      </c>
      <c r="B23058" t="s">
        <v>33778</v>
      </c>
      <c r="C23058" t="s">
        <v>33658</v>
      </c>
      <c r="D23058" t="s">
        <v>106</v>
      </c>
    </row>
    <row r="23059" spans="1:4" x14ac:dyDescent="0.35">
      <c r="A23059" t="s">
        <v>33779</v>
      </c>
      <c r="B23059" t="s">
        <v>33780</v>
      </c>
      <c r="C23059" t="s">
        <v>33658</v>
      </c>
      <c r="D23059" t="s">
        <v>106</v>
      </c>
    </row>
    <row r="23060" spans="1:4" x14ac:dyDescent="0.35">
      <c r="A23060" t="s">
        <v>33781</v>
      </c>
      <c r="B23060" t="s">
        <v>33782</v>
      </c>
      <c r="C23060" t="s">
        <v>33658</v>
      </c>
      <c r="D23060" t="s">
        <v>106</v>
      </c>
    </row>
    <row r="23061" spans="1:4" x14ac:dyDescent="0.35">
      <c r="A23061" t="s">
        <v>33783</v>
      </c>
      <c r="B23061" t="s">
        <v>33784</v>
      </c>
      <c r="C23061" t="s">
        <v>33658</v>
      </c>
      <c r="D23061" t="s">
        <v>106</v>
      </c>
    </row>
    <row r="23062" spans="1:4" x14ac:dyDescent="0.35">
      <c r="A23062" t="s">
        <v>33785</v>
      </c>
      <c r="B23062" t="s">
        <v>33786</v>
      </c>
      <c r="C23062" t="s">
        <v>33658</v>
      </c>
      <c r="D23062" t="s">
        <v>106</v>
      </c>
    </row>
    <row r="23063" spans="1:4" x14ac:dyDescent="0.35">
      <c r="A23063" t="s">
        <v>33787</v>
      </c>
      <c r="B23063" t="s">
        <v>33788</v>
      </c>
      <c r="C23063" t="s">
        <v>33658</v>
      </c>
      <c r="D23063" t="s">
        <v>106</v>
      </c>
    </row>
    <row r="23064" spans="1:4" x14ac:dyDescent="0.35">
      <c r="A23064" t="s">
        <v>33789</v>
      </c>
      <c r="B23064" t="s">
        <v>33790</v>
      </c>
      <c r="C23064" t="s">
        <v>33658</v>
      </c>
      <c r="D23064" t="s">
        <v>106</v>
      </c>
    </row>
    <row r="23065" spans="1:4" x14ac:dyDescent="0.35">
      <c r="A23065" t="s">
        <v>33791</v>
      </c>
      <c r="B23065" t="s">
        <v>33792</v>
      </c>
      <c r="C23065" t="s">
        <v>33658</v>
      </c>
      <c r="D23065" t="s">
        <v>106</v>
      </c>
    </row>
    <row r="23066" spans="1:4" x14ac:dyDescent="0.35">
      <c r="A23066" t="s">
        <v>33793</v>
      </c>
      <c r="B23066" t="s">
        <v>33794</v>
      </c>
      <c r="C23066" t="s">
        <v>33658</v>
      </c>
      <c r="D23066" t="s">
        <v>106</v>
      </c>
    </row>
    <row r="23067" spans="1:4" x14ac:dyDescent="0.35">
      <c r="A23067" t="s">
        <v>33795</v>
      </c>
      <c r="B23067" t="s">
        <v>33796</v>
      </c>
      <c r="C23067" t="s">
        <v>33658</v>
      </c>
      <c r="D23067" t="s">
        <v>106</v>
      </c>
    </row>
    <row r="23068" spans="1:4" x14ac:dyDescent="0.35">
      <c r="A23068" t="s">
        <v>33797</v>
      </c>
      <c r="B23068" t="s">
        <v>33798</v>
      </c>
      <c r="C23068" t="s">
        <v>33658</v>
      </c>
      <c r="D23068" t="s">
        <v>106</v>
      </c>
    </row>
    <row r="23069" spans="1:4" x14ac:dyDescent="0.35">
      <c r="A23069" t="s">
        <v>33799</v>
      </c>
      <c r="B23069" t="s">
        <v>33800</v>
      </c>
      <c r="C23069" t="s">
        <v>33658</v>
      </c>
      <c r="D23069" t="s">
        <v>106</v>
      </c>
    </row>
    <row r="23070" spans="1:4" x14ac:dyDescent="0.35">
      <c r="A23070" t="s">
        <v>33801</v>
      </c>
      <c r="B23070" t="s">
        <v>5</v>
      </c>
      <c r="C23070" t="s">
        <v>33802</v>
      </c>
      <c r="D23070" t="s">
        <v>106</v>
      </c>
    </row>
    <row r="23071" spans="1:4" hidden="1" x14ac:dyDescent="0.35">
      <c r="A23071" t="s">
        <v>33803</v>
      </c>
      <c r="B23071" t="s">
        <v>5</v>
      </c>
      <c r="C23071" t="s">
        <v>33804</v>
      </c>
      <c r="D23071" t="s">
        <v>10891</v>
      </c>
    </row>
    <row r="23072" spans="1:4" hidden="1" x14ac:dyDescent="0.35">
      <c r="A23072" t="s">
        <v>33805</v>
      </c>
      <c r="B23072" t="s">
        <v>33806</v>
      </c>
      <c r="C23072" t="s">
        <v>33804</v>
      </c>
      <c r="D23072" t="s">
        <v>10891</v>
      </c>
    </row>
    <row r="23073" spans="1:4" hidden="1" x14ac:dyDescent="0.35">
      <c r="A23073" t="s">
        <v>33807</v>
      </c>
      <c r="B23073" t="s">
        <v>33808</v>
      </c>
      <c r="C23073" t="s">
        <v>33804</v>
      </c>
      <c r="D23073" t="s">
        <v>10891</v>
      </c>
    </row>
    <row r="23074" spans="1:4" hidden="1" x14ac:dyDescent="0.35">
      <c r="A23074" t="s">
        <v>33809</v>
      </c>
      <c r="B23074" t="s">
        <v>2869</v>
      </c>
      <c r="C23074" t="s">
        <v>33804</v>
      </c>
      <c r="D23074" t="s">
        <v>10891</v>
      </c>
    </row>
    <row r="23075" spans="1:4" hidden="1" x14ac:dyDescent="0.35">
      <c r="A23075" t="s">
        <v>33810</v>
      </c>
      <c r="B23075" t="s">
        <v>2871</v>
      </c>
      <c r="C23075" t="s">
        <v>33804</v>
      </c>
      <c r="D23075" t="s">
        <v>10891</v>
      </c>
    </row>
    <row r="23076" spans="1:4" hidden="1" x14ac:dyDescent="0.35">
      <c r="A23076" t="s">
        <v>33811</v>
      </c>
      <c r="B23076" t="s">
        <v>2873</v>
      </c>
      <c r="C23076" t="s">
        <v>33804</v>
      </c>
      <c r="D23076" t="s">
        <v>10891</v>
      </c>
    </row>
    <row r="23077" spans="1:4" hidden="1" x14ac:dyDescent="0.35">
      <c r="A23077" t="s">
        <v>33812</v>
      </c>
      <c r="B23077" t="s">
        <v>2875</v>
      </c>
      <c r="C23077" t="s">
        <v>33804</v>
      </c>
      <c r="D23077" t="s">
        <v>10891</v>
      </c>
    </row>
    <row r="23078" spans="1:4" hidden="1" x14ac:dyDescent="0.35">
      <c r="A23078" t="s">
        <v>33813</v>
      </c>
      <c r="B23078" t="s">
        <v>33814</v>
      </c>
      <c r="C23078" t="s">
        <v>33804</v>
      </c>
      <c r="D23078" t="s">
        <v>10891</v>
      </c>
    </row>
    <row r="23079" spans="1:4" hidden="1" x14ac:dyDescent="0.35">
      <c r="A23079" t="s">
        <v>33815</v>
      </c>
      <c r="B23079" t="s">
        <v>2883</v>
      </c>
      <c r="C23079" t="s">
        <v>33804</v>
      </c>
      <c r="D23079" t="s">
        <v>10891</v>
      </c>
    </row>
    <row r="23080" spans="1:4" hidden="1" x14ac:dyDescent="0.35">
      <c r="A23080" t="s">
        <v>33816</v>
      </c>
      <c r="B23080" t="s">
        <v>33817</v>
      </c>
      <c r="C23080" t="s">
        <v>33804</v>
      </c>
      <c r="D23080" t="s">
        <v>10891</v>
      </c>
    </row>
    <row r="23081" spans="1:4" hidden="1" x14ac:dyDescent="0.35">
      <c r="A23081" t="s">
        <v>33818</v>
      </c>
      <c r="B23081" t="s">
        <v>33819</v>
      </c>
      <c r="C23081" t="s">
        <v>33804</v>
      </c>
      <c r="D23081" t="s">
        <v>10891</v>
      </c>
    </row>
    <row r="23082" spans="1:4" hidden="1" x14ac:dyDescent="0.35">
      <c r="A23082" t="s">
        <v>33820</v>
      </c>
      <c r="B23082" t="s">
        <v>9</v>
      </c>
      <c r="C23082" t="s">
        <v>33804</v>
      </c>
      <c r="D23082" t="s">
        <v>10891</v>
      </c>
    </row>
    <row r="23083" spans="1:4" hidden="1" x14ac:dyDescent="0.35">
      <c r="A23083" t="s">
        <v>33821</v>
      </c>
      <c r="B23083" t="s">
        <v>33822</v>
      </c>
      <c r="C23083" t="s">
        <v>33804</v>
      </c>
      <c r="D23083" t="s">
        <v>10891</v>
      </c>
    </row>
    <row r="23084" spans="1:4" hidden="1" x14ac:dyDescent="0.35">
      <c r="A23084" t="s">
        <v>33823</v>
      </c>
      <c r="B23084" t="s">
        <v>17</v>
      </c>
      <c r="C23084" t="s">
        <v>33804</v>
      </c>
      <c r="D23084" t="s">
        <v>10891</v>
      </c>
    </row>
    <row r="23085" spans="1:4" hidden="1" x14ac:dyDescent="0.35">
      <c r="A23085" t="s">
        <v>33824</v>
      </c>
      <c r="B23085" t="s">
        <v>33825</v>
      </c>
      <c r="C23085" t="s">
        <v>33804</v>
      </c>
      <c r="D23085" t="s">
        <v>10891</v>
      </c>
    </row>
    <row r="23086" spans="1:4" hidden="1" x14ac:dyDescent="0.35">
      <c r="A23086" t="s">
        <v>33826</v>
      </c>
      <c r="B23086" t="s">
        <v>33827</v>
      </c>
      <c r="C23086" t="s">
        <v>33804</v>
      </c>
      <c r="D23086" t="s">
        <v>10891</v>
      </c>
    </row>
    <row r="23087" spans="1:4" hidden="1" x14ac:dyDescent="0.35">
      <c r="A23087" t="s">
        <v>33828</v>
      </c>
      <c r="B23087" t="s">
        <v>118</v>
      </c>
      <c r="C23087" t="s">
        <v>33804</v>
      </c>
      <c r="D23087" t="s">
        <v>10891</v>
      </c>
    </row>
    <row r="23088" spans="1:4" hidden="1" x14ac:dyDescent="0.35">
      <c r="A23088" t="s">
        <v>33829</v>
      </c>
      <c r="B23088" t="s">
        <v>120</v>
      </c>
      <c r="C23088" t="s">
        <v>33804</v>
      </c>
      <c r="D23088" t="s">
        <v>10891</v>
      </c>
    </row>
    <row r="23089" spans="1:4" hidden="1" x14ac:dyDescent="0.35">
      <c r="A23089" t="s">
        <v>33830</v>
      </c>
      <c r="B23089" t="s">
        <v>122</v>
      </c>
      <c r="C23089" t="s">
        <v>33804</v>
      </c>
      <c r="D23089" t="s">
        <v>10891</v>
      </c>
    </row>
    <row r="23090" spans="1:4" hidden="1" x14ac:dyDescent="0.35">
      <c r="A23090" t="s">
        <v>33831</v>
      </c>
      <c r="B23090" t="s">
        <v>124</v>
      </c>
      <c r="C23090" t="s">
        <v>33804</v>
      </c>
      <c r="D23090" t="s">
        <v>10891</v>
      </c>
    </row>
    <row r="23091" spans="1:4" hidden="1" x14ac:dyDescent="0.35">
      <c r="A23091" t="s">
        <v>33832</v>
      </c>
      <c r="B23091" t="s">
        <v>126</v>
      </c>
      <c r="C23091" t="s">
        <v>33804</v>
      </c>
      <c r="D23091" t="s">
        <v>10891</v>
      </c>
    </row>
    <row r="23092" spans="1:4" hidden="1" x14ac:dyDescent="0.35">
      <c r="A23092" t="s">
        <v>33833</v>
      </c>
      <c r="B23092" t="s">
        <v>55</v>
      </c>
      <c r="C23092" t="s">
        <v>33804</v>
      </c>
      <c r="D23092" t="s">
        <v>10891</v>
      </c>
    </row>
    <row r="23093" spans="1:4" hidden="1" x14ac:dyDescent="0.35">
      <c r="A23093" t="s">
        <v>33834</v>
      </c>
      <c r="B23093" t="s">
        <v>57</v>
      </c>
      <c r="C23093" t="s">
        <v>33804</v>
      </c>
      <c r="D23093" t="s">
        <v>10891</v>
      </c>
    </row>
    <row r="23094" spans="1:4" hidden="1" x14ac:dyDescent="0.35">
      <c r="A23094" t="s">
        <v>33835</v>
      </c>
      <c r="B23094" t="s">
        <v>33836</v>
      </c>
      <c r="C23094" t="s">
        <v>33804</v>
      </c>
      <c r="D23094" t="s">
        <v>10891</v>
      </c>
    </row>
    <row r="23095" spans="1:4" hidden="1" x14ac:dyDescent="0.35">
      <c r="A23095" t="s">
        <v>33837</v>
      </c>
      <c r="B23095" t="s">
        <v>65</v>
      </c>
      <c r="C23095" t="s">
        <v>33804</v>
      </c>
      <c r="D23095" t="s">
        <v>10891</v>
      </c>
    </row>
    <row r="23096" spans="1:4" hidden="1" x14ac:dyDescent="0.35">
      <c r="A23096" t="s">
        <v>33838</v>
      </c>
      <c r="B23096" t="s">
        <v>33839</v>
      </c>
      <c r="C23096" t="s">
        <v>33804</v>
      </c>
      <c r="D23096" t="s">
        <v>10891</v>
      </c>
    </row>
    <row r="23097" spans="1:4" hidden="1" x14ac:dyDescent="0.35">
      <c r="A23097" t="s">
        <v>33840</v>
      </c>
      <c r="B23097" t="s">
        <v>33841</v>
      </c>
      <c r="C23097" t="s">
        <v>33804</v>
      </c>
      <c r="D23097" t="s">
        <v>10891</v>
      </c>
    </row>
    <row r="23098" spans="1:4" hidden="1" x14ac:dyDescent="0.35">
      <c r="A23098" t="s">
        <v>33842</v>
      </c>
      <c r="B23098" t="s">
        <v>139</v>
      </c>
      <c r="C23098" t="s">
        <v>33804</v>
      </c>
      <c r="D23098" t="s">
        <v>10891</v>
      </c>
    </row>
    <row r="23099" spans="1:4" hidden="1" x14ac:dyDescent="0.35">
      <c r="A23099" t="s">
        <v>33843</v>
      </c>
      <c r="B23099" t="s">
        <v>141</v>
      </c>
      <c r="C23099" t="s">
        <v>33804</v>
      </c>
      <c r="D23099" t="s">
        <v>10891</v>
      </c>
    </row>
    <row r="23100" spans="1:4" hidden="1" x14ac:dyDescent="0.35">
      <c r="A23100" t="s">
        <v>33844</v>
      </c>
      <c r="B23100" t="s">
        <v>143</v>
      </c>
      <c r="C23100" t="s">
        <v>33804</v>
      </c>
      <c r="D23100" t="s">
        <v>10891</v>
      </c>
    </row>
    <row r="23101" spans="1:4" hidden="1" x14ac:dyDescent="0.35">
      <c r="A23101" t="s">
        <v>33845</v>
      </c>
      <c r="B23101" t="s">
        <v>145</v>
      </c>
      <c r="C23101" t="s">
        <v>33804</v>
      </c>
      <c r="D23101" t="s">
        <v>10891</v>
      </c>
    </row>
    <row r="23102" spans="1:4" hidden="1" x14ac:dyDescent="0.35">
      <c r="A23102" t="s">
        <v>33846</v>
      </c>
      <c r="B23102" t="s">
        <v>147</v>
      </c>
      <c r="C23102" t="s">
        <v>33804</v>
      </c>
      <c r="D23102" t="s">
        <v>10891</v>
      </c>
    </row>
    <row r="23103" spans="1:4" hidden="1" x14ac:dyDescent="0.35">
      <c r="A23103" t="s">
        <v>33847</v>
      </c>
      <c r="B23103" t="s">
        <v>103</v>
      </c>
      <c r="C23103" t="s">
        <v>33804</v>
      </c>
      <c r="D23103" t="s">
        <v>10891</v>
      </c>
    </row>
    <row r="23104" spans="1:4" hidden="1" x14ac:dyDescent="0.35">
      <c r="A23104" t="s">
        <v>33848</v>
      </c>
      <c r="B23104" t="s">
        <v>33849</v>
      </c>
      <c r="C23104" t="s">
        <v>33804</v>
      </c>
      <c r="D23104" t="s">
        <v>10891</v>
      </c>
    </row>
    <row r="23105" spans="1:4" hidden="1" x14ac:dyDescent="0.35">
      <c r="A23105" t="s">
        <v>33850</v>
      </c>
      <c r="B23105" t="s">
        <v>33851</v>
      </c>
      <c r="C23105" t="s">
        <v>33804</v>
      </c>
      <c r="D23105" t="s">
        <v>10891</v>
      </c>
    </row>
    <row r="23106" spans="1:4" hidden="1" x14ac:dyDescent="0.35">
      <c r="A23106" t="s">
        <v>33852</v>
      </c>
      <c r="B23106" t="s">
        <v>33853</v>
      </c>
      <c r="C23106" t="s">
        <v>33804</v>
      </c>
      <c r="D23106" t="s">
        <v>10891</v>
      </c>
    </row>
    <row r="23107" spans="1:4" hidden="1" x14ac:dyDescent="0.35">
      <c r="A23107" t="s">
        <v>33854</v>
      </c>
      <c r="B23107" t="s">
        <v>33855</v>
      </c>
      <c r="C23107" t="s">
        <v>33804</v>
      </c>
      <c r="D23107" t="s">
        <v>10891</v>
      </c>
    </row>
    <row r="23108" spans="1:4" hidden="1" x14ac:dyDescent="0.35">
      <c r="A23108" t="s">
        <v>33856</v>
      </c>
      <c r="B23108" t="s">
        <v>33857</v>
      </c>
      <c r="C23108" t="s">
        <v>33804</v>
      </c>
      <c r="D23108" t="s">
        <v>10891</v>
      </c>
    </row>
    <row r="23109" spans="1:4" hidden="1" x14ac:dyDescent="0.35">
      <c r="A23109" t="s">
        <v>33858</v>
      </c>
      <c r="B23109" t="s">
        <v>33859</v>
      </c>
      <c r="C23109" t="s">
        <v>33804</v>
      </c>
      <c r="D23109" t="s">
        <v>10891</v>
      </c>
    </row>
    <row r="23110" spans="1:4" hidden="1" x14ac:dyDescent="0.35">
      <c r="A23110" t="s">
        <v>33860</v>
      </c>
      <c r="B23110" t="s">
        <v>33861</v>
      </c>
      <c r="C23110" t="s">
        <v>33804</v>
      </c>
      <c r="D23110" t="s">
        <v>10891</v>
      </c>
    </row>
    <row r="23111" spans="1:4" hidden="1" x14ac:dyDescent="0.35">
      <c r="A23111" t="s">
        <v>33862</v>
      </c>
      <c r="B23111" t="s">
        <v>33863</v>
      </c>
      <c r="C23111" t="s">
        <v>33804</v>
      </c>
      <c r="D23111" t="s">
        <v>10891</v>
      </c>
    </row>
    <row r="23112" spans="1:4" hidden="1" x14ac:dyDescent="0.35">
      <c r="A23112" t="s">
        <v>33864</v>
      </c>
      <c r="B23112" t="s">
        <v>33865</v>
      </c>
      <c r="C23112" t="s">
        <v>33804</v>
      </c>
      <c r="D23112" t="s">
        <v>10891</v>
      </c>
    </row>
    <row r="23113" spans="1:4" hidden="1" x14ac:dyDescent="0.35">
      <c r="A23113" t="s">
        <v>33866</v>
      </c>
      <c r="B23113" t="s">
        <v>33867</v>
      </c>
      <c r="C23113" t="s">
        <v>33804</v>
      </c>
      <c r="D23113" t="s">
        <v>10891</v>
      </c>
    </row>
    <row r="23114" spans="1:4" hidden="1" x14ac:dyDescent="0.35">
      <c r="A23114" t="s">
        <v>33868</v>
      </c>
      <c r="B23114" t="s">
        <v>33869</v>
      </c>
      <c r="C23114" t="s">
        <v>33804</v>
      </c>
      <c r="D23114" t="s">
        <v>10891</v>
      </c>
    </row>
    <row r="23115" spans="1:4" hidden="1" x14ac:dyDescent="0.35">
      <c r="A23115" t="s">
        <v>33870</v>
      </c>
      <c r="B23115" t="s">
        <v>33871</v>
      </c>
      <c r="C23115" t="s">
        <v>33804</v>
      </c>
      <c r="D23115" t="s">
        <v>10891</v>
      </c>
    </row>
    <row r="23116" spans="1:4" hidden="1" x14ac:dyDescent="0.35">
      <c r="A23116" t="s">
        <v>33872</v>
      </c>
      <c r="B23116" t="s">
        <v>33873</v>
      </c>
      <c r="C23116" t="s">
        <v>33804</v>
      </c>
      <c r="D23116" t="s">
        <v>10891</v>
      </c>
    </row>
    <row r="23117" spans="1:4" hidden="1" x14ac:dyDescent="0.35">
      <c r="A23117" t="s">
        <v>33874</v>
      </c>
      <c r="B23117" t="s">
        <v>33875</v>
      </c>
      <c r="C23117" t="s">
        <v>33804</v>
      </c>
      <c r="D23117" t="s">
        <v>10891</v>
      </c>
    </row>
    <row r="23118" spans="1:4" hidden="1" x14ac:dyDescent="0.35">
      <c r="A23118" t="s">
        <v>33876</v>
      </c>
      <c r="B23118" t="s">
        <v>33877</v>
      </c>
      <c r="C23118" t="s">
        <v>33804</v>
      </c>
      <c r="D23118" t="s">
        <v>10891</v>
      </c>
    </row>
    <row r="23119" spans="1:4" hidden="1" x14ac:dyDescent="0.35">
      <c r="A23119" t="s">
        <v>33878</v>
      </c>
      <c r="B23119" t="s">
        <v>33879</v>
      </c>
      <c r="C23119" t="s">
        <v>33804</v>
      </c>
      <c r="D23119" t="s">
        <v>10891</v>
      </c>
    </row>
    <row r="23120" spans="1:4" hidden="1" x14ac:dyDescent="0.35">
      <c r="A23120" t="s">
        <v>33880</v>
      </c>
      <c r="B23120" t="s">
        <v>33881</v>
      </c>
      <c r="C23120" t="s">
        <v>33804</v>
      </c>
      <c r="D23120" t="s">
        <v>10891</v>
      </c>
    </row>
    <row r="23121" spans="1:4" hidden="1" x14ac:dyDescent="0.35">
      <c r="A23121" t="s">
        <v>33882</v>
      </c>
      <c r="B23121" t="s">
        <v>33883</v>
      </c>
      <c r="C23121" t="s">
        <v>33804</v>
      </c>
      <c r="D23121" t="s">
        <v>10891</v>
      </c>
    </row>
    <row r="23122" spans="1:4" hidden="1" x14ac:dyDescent="0.35">
      <c r="A23122" t="s">
        <v>33884</v>
      </c>
      <c r="B23122" t="s">
        <v>33885</v>
      </c>
      <c r="C23122" t="s">
        <v>33804</v>
      </c>
      <c r="D23122" t="s">
        <v>10891</v>
      </c>
    </row>
    <row r="23123" spans="1:4" hidden="1" x14ac:dyDescent="0.35">
      <c r="A23123" t="s">
        <v>33886</v>
      </c>
      <c r="B23123" t="s">
        <v>33887</v>
      </c>
      <c r="C23123" t="s">
        <v>33804</v>
      </c>
      <c r="D23123" t="s">
        <v>10891</v>
      </c>
    </row>
    <row r="23124" spans="1:4" hidden="1" x14ac:dyDescent="0.35">
      <c r="A23124" t="s">
        <v>33888</v>
      </c>
      <c r="B23124" t="s">
        <v>33889</v>
      </c>
      <c r="C23124" t="s">
        <v>33804</v>
      </c>
      <c r="D23124" t="s">
        <v>10891</v>
      </c>
    </row>
    <row r="23125" spans="1:4" hidden="1" x14ac:dyDescent="0.35">
      <c r="A23125" t="s">
        <v>33890</v>
      </c>
      <c r="B23125" t="s">
        <v>33891</v>
      </c>
      <c r="C23125" t="s">
        <v>33804</v>
      </c>
      <c r="D23125" t="s">
        <v>10891</v>
      </c>
    </row>
    <row r="23126" spans="1:4" hidden="1" x14ac:dyDescent="0.35">
      <c r="A23126" t="s">
        <v>33892</v>
      </c>
      <c r="B23126" t="s">
        <v>33893</v>
      </c>
      <c r="C23126" t="s">
        <v>33804</v>
      </c>
      <c r="D23126" t="s">
        <v>10891</v>
      </c>
    </row>
    <row r="23127" spans="1:4" hidden="1" x14ac:dyDescent="0.35">
      <c r="A23127" t="s">
        <v>33894</v>
      </c>
      <c r="B23127" t="s">
        <v>33895</v>
      </c>
      <c r="C23127" t="s">
        <v>33804</v>
      </c>
      <c r="D23127" t="s">
        <v>10891</v>
      </c>
    </row>
    <row r="23128" spans="1:4" hidden="1" x14ac:dyDescent="0.35">
      <c r="A23128" t="s">
        <v>33896</v>
      </c>
      <c r="B23128" t="s">
        <v>33897</v>
      </c>
      <c r="C23128" t="s">
        <v>33804</v>
      </c>
      <c r="D23128" t="s">
        <v>10891</v>
      </c>
    </row>
    <row r="23129" spans="1:4" hidden="1" x14ac:dyDescent="0.35">
      <c r="A23129" t="s">
        <v>33898</v>
      </c>
      <c r="B23129" t="s">
        <v>33899</v>
      </c>
      <c r="C23129" t="s">
        <v>33804</v>
      </c>
      <c r="D23129" t="s">
        <v>10891</v>
      </c>
    </row>
    <row r="23130" spans="1:4" hidden="1" x14ac:dyDescent="0.35">
      <c r="A23130" t="s">
        <v>33900</v>
      </c>
      <c r="B23130" t="s">
        <v>33901</v>
      </c>
      <c r="C23130" t="s">
        <v>33804</v>
      </c>
      <c r="D23130" t="s">
        <v>10891</v>
      </c>
    </row>
    <row r="23131" spans="1:4" hidden="1" x14ac:dyDescent="0.35">
      <c r="A23131" t="s">
        <v>33902</v>
      </c>
      <c r="B23131" t="s">
        <v>33903</v>
      </c>
      <c r="C23131" t="s">
        <v>33804</v>
      </c>
      <c r="D23131" t="s">
        <v>10891</v>
      </c>
    </row>
    <row r="23132" spans="1:4" hidden="1" x14ac:dyDescent="0.35">
      <c r="A23132" t="s">
        <v>33904</v>
      </c>
      <c r="B23132" t="s">
        <v>33905</v>
      </c>
      <c r="C23132" t="s">
        <v>33804</v>
      </c>
      <c r="D23132" t="s">
        <v>10891</v>
      </c>
    </row>
    <row r="23133" spans="1:4" hidden="1" x14ac:dyDescent="0.35">
      <c r="A23133" t="s">
        <v>33906</v>
      </c>
      <c r="B23133" t="s">
        <v>33907</v>
      </c>
      <c r="C23133" t="s">
        <v>33804</v>
      </c>
      <c r="D23133" t="s">
        <v>10891</v>
      </c>
    </row>
    <row r="23134" spans="1:4" hidden="1" x14ac:dyDescent="0.35">
      <c r="A23134" t="s">
        <v>33908</v>
      </c>
      <c r="B23134" t="s">
        <v>33909</v>
      </c>
      <c r="C23134" t="s">
        <v>33804</v>
      </c>
      <c r="D23134" t="s">
        <v>10891</v>
      </c>
    </row>
    <row r="23135" spans="1:4" hidden="1" x14ac:dyDescent="0.35">
      <c r="A23135" t="s">
        <v>33910</v>
      </c>
      <c r="B23135" t="s">
        <v>33911</v>
      </c>
      <c r="C23135" t="s">
        <v>33804</v>
      </c>
      <c r="D23135" t="s">
        <v>10891</v>
      </c>
    </row>
    <row r="23136" spans="1:4" hidden="1" x14ac:dyDescent="0.35">
      <c r="A23136" t="s">
        <v>33912</v>
      </c>
      <c r="B23136" t="s">
        <v>33913</v>
      </c>
      <c r="C23136" t="s">
        <v>33804</v>
      </c>
      <c r="D23136" t="s">
        <v>10891</v>
      </c>
    </row>
    <row r="23137" spans="1:4" hidden="1" x14ac:dyDescent="0.35">
      <c r="A23137" t="s">
        <v>33914</v>
      </c>
      <c r="B23137" t="s">
        <v>33915</v>
      </c>
      <c r="C23137" t="s">
        <v>33804</v>
      </c>
      <c r="D23137" t="s">
        <v>10891</v>
      </c>
    </row>
    <row r="23138" spans="1:4" hidden="1" x14ac:dyDescent="0.35">
      <c r="A23138" t="s">
        <v>33916</v>
      </c>
      <c r="B23138" t="s">
        <v>33917</v>
      </c>
      <c r="C23138" t="s">
        <v>33804</v>
      </c>
      <c r="D23138" t="s">
        <v>10891</v>
      </c>
    </row>
    <row r="23139" spans="1:4" hidden="1" x14ac:dyDescent="0.35">
      <c r="A23139" t="s">
        <v>33918</v>
      </c>
      <c r="B23139" t="s">
        <v>33919</v>
      </c>
      <c r="C23139" t="s">
        <v>33804</v>
      </c>
      <c r="D23139" t="s">
        <v>10891</v>
      </c>
    </row>
    <row r="23140" spans="1:4" hidden="1" x14ac:dyDescent="0.35">
      <c r="A23140" t="s">
        <v>33920</v>
      </c>
      <c r="B23140" t="s">
        <v>33921</v>
      </c>
      <c r="C23140" t="s">
        <v>33804</v>
      </c>
      <c r="D23140" t="s">
        <v>10891</v>
      </c>
    </row>
    <row r="23141" spans="1:4" hidden="1" x14ac:dyDescent="0.35">
      <c r="A23141" t="s">
        <v>33922</v>
      </c>
      <c r="B23141" t="s">
        <v>33923</v>
      </c>
      <c r="C23141" t="s">
        <v>33804</v>
      </c>
      <c r="D23141" t="s">
        <v>10891</v>
      </c>
    </row>
    <row r="23142" spans="1:4" hidden="1" x14ac:dyDescent="0.35">
      <c r="A23142" t="s">
        <v>33924</v>
      </c>
      <c r="B23142" t="s">
        <v>33925</v>
      </c>
      <c r="C23142" t="s">
        <v>33804</v>
      </c>
      <c r="D23142" t="s">
        <v>10891</v>
      </c>
    </row>
    <row r="23143" spans="1:4" hidden="1" x14ac:dyDescent="0.35">
      <c r="A23143" t="s">
        <v>33926</v>
      </c>
      <c r="B23143" t="s">
        <v>33927</v>
      </c>
      <c r="C23143" t="s">
        <v>33804</v>
      </c>
      <c r="D23143" t="s">
        <v>10891</v>
      </c>
    </row>
    <row r="23144" spans="1:4" hidden="1" x14ac:dyDescent="0.35">
      <c r="A23144" t="s">
        <v>33928</v>
      </c>
      <c r="B23144" t="s">
        <v>33929</v>
      </c>
      <c r="C23144" t="s">
        <v>33804</v>
      </c>
      <c r="D23144" t="s">
        <v>10891</v>
      </c>
    </row>
    <row r="23145" spans="1:4" hidden="1" x14ac:dyDescent="0.35">
      <c r="A23145" t="s">
        <v>33930</v>
      </c>
      <c r="B23145" t="s">
        <v>33931</v>
      </c>
      <c r="C23145" t="s">
        <v>33804</v>
      </c>
      <c r="D23145" t="s">
        <v>10891</v>
      </c>
    </row>
    <row r="23146" spans="1:4" hidden="1" x14ac:dyDescent="0.35">
      <c r="A23146" t="s">
        <v>33932</v>
      </c>
      <c r="B23146" t="s">
        <v>33933</v>
      </c>
      <c r="C23146" t="s">
        <v>33804</v>
      </c>
      <c r="D23146" t="s">
        <v>10891</v>
      </c>
    </row>
    <row r="23147" spans="1:4" hidden="1" x14ac:dyDescent="0.35">
      <c r="A23147" t="s">
        <v>33934</v>
      </c>
      <c r="B23147" t="s">
        <v>33935</v>
      </c>
      <c r="C23147" t="s">
        <v>33804</v>
      </c>
      <c r="D23147" t="s">
        <v>10891</v>
      </c>
    </row>
    <row r="23148" spans="1:4" hidden="1" x14ac:dyDescent="0.35">
      <c r="A23148" t="s">
        <v>33936</v>
      </c>
      <c r="B23148" t="s">
        <v>33937</v>
      </c>
      <c r="C23148" t="s">
        <v>33804</v>
      </c>
      <c r="D23148" t="s">
        <v>10891</v>
      </c>
    </row>
    <row r="23149" spans="1:4" hidden="1" x14ac:dyDescent="0.35">
      <c r="A23149" t="s">
        <v>33938</v>
      </c>
      <c r="B23149" t="s">
        <v>33939</v>
      </c>
      <c r="C23149" t="s">
        <v>33804</v>
      </c>
      <c r="D23149" t="s">
        <v>10891</v>
      </c>
    </row>
    <row r="23150" spans="1:4" hidden="1" x14ac:dyDescent="0.35">
      <c r="A23150" t="s">
        <v>33940</v>
      </c>
      <c r="B23150" t="s">
        <v>33941</v>
      </c>
      <c r="C23150" t="s">
        <v>33804</v>
      </c>
      <c r="D23150" t="s">
        <v>10891</v>
      </c>
    </row>
    <row r="23151" spans="1:4" hidden="1" x14ac:dyDescent="0.35">
      <c r="A23151" t="s">
        <v>33942</v>
      </c>
      <c r="B23151" t="s">
        <v>33943</v>
      </c>
      <c r="C23151" t="s">
        <v>33804</v>
      </c>
      <c r="D23151" t="s">
        <v>10891</v>
      </c>
    </row>
    <row r="23152" spans="1:4" hidden="1" x14ac:dyDescent="0.35">
      <c r="A23152" t="s">
        <v>33944</v>
      </c>
      <c r="B23152" t="s">
        <v>33945</v>
      </c>
      <c r="C23152" t="s">
        <v>33804</v>
      </c>
      <c r="D23152" t="s">
        <v>10891</v>
      </c>
    </row>
    <row r="23153" spans="1:4" hidden="1" x14ac:dyDescent="0.35">
      <c r="A23153" t="s">
        <v>33946</v>
      </c>
      <c r="B23153" t="s">
        <v>33947</v>
      </c>
      <c r="C23153" t="s">
        <v>33804</v>
      </c>
      <c r="D23153" t="s">
        <v>10891</v>
      </c>
    </row>
    <row r="23154" spans="1:4" hidden="1" x14ac:dyDescent="0.35">
      <c r="A23154" t="s">
        <v>33948</v>
      </c>
      <c r="B23154" t="s">
        <v>33949</v>
      </c>
      <c r="C23154" t="s">
        <v>33804</v>
      </c>
      <c r="D23154" t="s">
        <v>10891</v>
      </c>
    </row>
    <row r="23155" spans="1:4" hidden="1" x14ac:dyDescent="0.35">
      <c r="A23155" t="s">
        <v>33950</v>
      </c>
      <c r="B23155" t="s">
        <v>33951</v>
      </c>
      <c r="C23155" t="s">
        <v>33804</v>
      </c>
      <c r="D23155" t="s">
        <v>10891</v>
      </c>
    </row>
    <row r="23156" spans="1:4" hidden="1" x14ac:dyDescent="0.35">
      <c r="A23156" t="s">
        <v>33952</v>
      </c>
      <c r="B23156" t="s">
        <v>33953</v>
      </c>
      <c r="C23156" t="s">
        <v>33804</v>
      </c>
      <c r="D23156" t="s">
        <v>10891</v>
      </c>
    </row>
    <row r="23157" spans="1:4" hidden="1" x14ac:dyDescent="0.35">
      <c r="A23157" t="s">
        <v>33954</v>
      </c>
      <c r="B23157" t="s">
        <v>33955</v>
      </c>
      <c r="C23157" t="s">
        <v>33804</v>
      </c>
      <c r="D23157" t="s">
        <v>10891</v>
      </c>
    </row>
    <row r="23158" spans="1:4" hidden="1" x14ac:dyDescent="0.35">
      <c r="A23158" t="s">
        <v>33956</v>
      </c>
      <c r="B23158" t="s">
        <v>33957</v>
      </c>
      <c r="C23158" t="s">
        <v>33804</v>
      </c>
      <c r="D23158" t="s">
        <v>10891</v>
      </c>
    </row>
    <row r="23159" spans="1:4" hidden="1" x14ac:dyDescent="0.35">
      <c r="A23159" t="s">
        <v>33958</v>
      </c>
      <c r="B23159" t="s">
        <v>33959</v>
      </c>
      <c r="C23159" t="s">
        <v>33804</v>
      </c>
      <c r="D23159" t="s">
        <v>10891</v>
      </c>
    </row>
    <row r="23160" spans="1:4" hidden="1" x14ac:dyDescent="0.35">
      <c r="A23160" t="s">
        <v>33960</v>
      </c>
      <c r="B23160" t="s">
        <v>33961</v>
      </c>
      <c r="C23160" t="s">
        <v>33804</v>
      </c>
      <c r="D23160" t="s">
        <v>10891</v>
      </c>
    </row>
    <row r="23161" spans="1:4" hidden="1" x14ac:dyDescent="0.35">
      <c r="A23161" t="s">
        <v>33962</v>
      </c>
      <c r="B23161" t="s">
        <v>33963</v>
      </c>
      <c r="C23161" t="s">
        <v>33804</v>
      </c>
      <c r="D23161" t="s">
        <v>10891</v>
      </c>
    </row>
    <row r="23162" spans="1:4" hidden="1" x14ac:dyDescent="0.35">
      <c r="A23162" t="s">
        <v>33964</v>
      </c>
      <c r="B23162" t="s">
        <v>33965</v>
      </c>
      <c r="C23162" t="s">
        <v>33804</v>
      </c>
      <c r="D23162" t="s">
        <v>10891</v>
      </c>
    </row>
    <row r="23163" spans="1:4" hidden="1" x14ac:dyDescent="0.35">
      <c r="A23163" t="s">
        <v>33966</v>
      </c>
      <c r="B23163" t="s">
        <v>33967</v>
      </c>
      <c r="C23163" t="s">
        <v>33804</v>
      </c>
      <c r="D23163" t="s">
        <v>10891</v>
      </c>
    </row>
    <row r="23164" spans="1:4" hidden="1" x14ac:dyDescent="0.35">
      <c r="A23164" t="s">
        <v>33968</v>
      </c>
      <c r="B23164" t="s">
        <v>33969</v>
      </c>
      <c r="C23164" t="s">
        <v>33804</v>
      </c>
      <c r="D23164" t="s">
        <v>10891</v>
      </c>
    </row>
    <row r="23165" spans="1:4" hidden="1" x14ac:dyDescent="0.35">
      <c r="A23165" t="s">
        <v>33970</v>
      </c>
      <c r="B23165" t="s">
        <v>33971</v>
      </c>
      <c r="C23165" t="s">
        <v>33804</v>
      </c>
      <c r="D23165" t="s">
        <v>10891</v>
      </c>
    </row>
    <row r="23166" spans="1:4" hidden="1" x14ac:dyDescent="0.35">
      <c r="A23166" t="s">
        <v>33972</v>
      </c>
      <c r="B23166" t="s">
        <v>33973</v>
      </c>
      <c r="C23166" t="s">
        <v>33804</v>
      </c>
      <c r="D23166" t="s">
        <v>10891</v>
      </c>
    </row>
    <row r="23167" spans="1:4" hidden="1" x14ac:dyDescent="0.35">
      <c r="A23167" t="s">
        <v>33974</v>
      </c>
      <c r="B23167" t="s">
        <v>33975</v>
      </c>
      <c r="C23167" t="s">
        <v>33804</v>
      </c>
      <c r="D23167" t="s">
        <v>10891</v>
      </c>
    </row>
    <row r="23168" spans="1:4" hidden="1" x14ac:dyDescent="0.35">
      <c r="A23168" t="s">
        <v>33976</v>
      </c>
      <c r="B23168" t="s">
        <v>33977</v>
      </c>
      <c r="C23168" t="s">
        <v>33804</v>
      </c>
      <c r="D23168" t="s">
        <v>10891</v>
      </c>
    </row>
    <row r="23169" spans="1:4" hidden="1" x14ac:dyDescent="0.35">
      <c r="A23169" t="s">
        <v>33978</v>
      </c>
      <c r="B23169" t="s">
        <v>33979</v>
      </c>
      <c r="C23169" t="s">
        <v>33804</v>
      </c>
      <c r="D23169" t="s">
        <v>10891</v>
      </c>
    </row>
    <row r="23170" spans="1:4" hidden="1" x14ac:dyDescent="0.35">
      <c r="A23170" t="s">
        <v>33980</v>
      </c>
      <c r="B23170" t="s">
        <v>33981</v>
      </c>
      <c r="C23170" t="s">
        <v>33804</v>
      </c>
      <c r="D23170" t="s">
        <v>10891</v>
      </c>
    </row>
    <row r="23171" spans="1:4" hidden="1" x14ac:dyDescent="0.35">
      <c r="A23171" t="s">
        <v>33982</v>
      </c>
      <c r="B23171" t="s">
        <v>33983</v>
      </c>
      <c r="C23171" t="s">
        <v>33804</v>
      </c>
      <c r="D23171" t="s">
        <v>10891</v>
      </c>
    </row>
    <row r="23172" spans="1:4" hidden="1" x14ac:dyDescent="0.35">
      <c r="A23172" t="s">
        <v>33984</v>
      </c>
      <c r="B23172" t="s">
        <v>33985</v>
      </c>
      <c r="C23172" t="s">
        <v>33804</v>
      </c>
      <c r="D23172" t="s">
        <v>10891</v>
      </c>
    </row>
    <row r="23173" spans="1:4" hidden="1" x14ac:dyDescent="0.35">
      <c r="A23173" t="s">
        <v>33986</v>
      </c>
      <c r="B23173" t="s">
        <v>33987</v>
      </c>
      <c r="C23173" t="s">
        <v>33804</v>
      </c>
      <c r="D23173" t="s">
        <v>10891</v>
      </c>
    </row>
    <row r="23174" spans="1:4" hidden="1" x14ac:dyDescent="0.35">
      <c r="A23174" t="s">
        <v>33988</v>
      </c>
      <c r="B23174" t="s">
        <v>33989</v>
      </c>
      <c r="C23174" t="s">
        <v>33804</v>
      </c>
      <c r="D23174" t="s">
        <v>10891</v>
      </c>
    </row>
    <row r="23175" spans="1:4" hidden="1" x14ac:dyDescent="0.35">
      <c r="A23175" t="s">
        <v>33990</v>
      </c>
      <c r="B23175" t="s">
        <v>33991</v>
      </c>
      <c r="C23175" t="s">
        <v>33804</v>
      </c>
      <c r="D23175" t="s">
        <v>10891</v>
      </c>
    </row>
    <row r="23176" spans="1:4" hidden="1" x14ac:dyDescent="0.35">
      <c r="A23176" t="s">
        <v>33992</v>
      </c>
      <c r="B23176" t="s">
        <v>33993</v>
      </c>
      <c r="C23176" t="s">
        <v>33804</v>
      </c>
      <c r="D23176" t="s">
        <v>10891</v>
      </c>
    </row>
    <row r="23177" spans="1:4" hidden="1" x14ac:dyDescent="0.35">
      <c r="A23177" t="s">
        <v>33994</v>
      </c>
      <c r="B23177" t="s">
        <v>33995</v>
      </c>
      <c r="C23177" t="s">
        <v>33804</v>
      </c>
      <c r="D23177" t="s">
        <v>10891</v>
      </c>
    </row>
    <row r="23178" spans="1:4" hidden="1" x14ac:dyDescent="0.35">
      <c r="A23178" t="s">
        <v>33996</v>
      </c>
      <c r="B23178" t="s">
        <v>33997</v>
      </c>
      <c r="C23178" t="s">
        <v>33804</v>
      </c>
      <c r="D23178" t="s">
        <v>10891</v>
      </c>
    </row>
    <row r="23179" spans="1:4" hidden="1" x14ac:dyDescent="0.35">
      <c r="A23179" t="s">
        <v>33998</v>
      </c>
      <c r="B23179" t="s">
        <v>33999</v>
      </c>
      <c r="C23179" t="s">
        <v>33804</v>
      </c>
      <c r="D23179" t="s">
        <v>10891</v>
      </c>
    </row>
    <row r="23180" spans="1:4" hidden="1" x14ac:dyDescent="0.35">
      <c r="A23180" t="s">
        <v>34000</v>
      </c>
      <c r="B23180" t="s">
        <v>34001</v>
      </c>
      <c r="C23180" t="s">
        <v>33804</v>
      </c>
      <c r="D23180" t="s">
        <v>10891</v>
      </c>
    </row>
    <row r="23181" spans="1:4" hidden="1" x14ac:dyDescent="0.35">
      <c r="A23181" t="s">
        <v>34002</v>
      </c>
      <c r="B23181" t="s">
        <v>34003</v>
      </c>
      <c r="C23181" t="s">
        <v>33804</v>
      </c>
      <c r="D23181" t="s">
        <v>10891</v>
      </c>
    </row>
    <row r="23182" spans="1:4" hidden="1" x14ac:dyDescent="0.35">
      <c r="A23182" t="s">
        <v>34004</v>
      </c>
      <c r="B23182" t="s">
        <v>34005</v>
      </c>
      <c r="C23182" t="s">
        <v>33804</v>
      </c>
      <c r="D23182" t="s">
        <v>10891</v>
      </c>
    </row>
    <row r="23183" spans="1:4" hidden="1" x14ac:dyDescent="0.35">
      <c r="A23183" t="s">
        <v>34006</v>
      </c>
      <c r="B23183" t="s">
        <v>34007</v>
      </c>
      <c r="C23183" t="s">
        <v>33804</v>
      </c>
      <c r="D23183" t="s">
        <v>10891</v>
      </c>
    </row>
    <row r="23184" spans="1:4" hidden="1" x14ac:dyDescent="0.35">
      <c r="A23184" t="s">
        <v>34008</v>
      </c>
      <c r="B23184" t="s">
        <v>34009</v>
      </c>
      <c r="C23184" t="s">
        <v>33804</v>
      </c>
      <c r="D23184" t="s">
        <v>10891</v>
      </c>
    </row>
    <row r="23185" spans="1:4" hidden="1" x14ac:dyDescent="0.35">
      <c r="A23185" t="s">
        <v>34010</v>
      </c>
      <c r="B23185" t="s">
        <v>34011</v>
      </c>
      <c r="C23185" t="s">
        <v>33804</v>
      </c>
      <c r="D23185" t="s">
        <v>10891</v>
      </c>
    </row>
    <row r="23186" spans="1:4" hidden="1" x14ac:dyDescent="0.35">
      <c r="A23186" t="s">
        <v>34012</v>
      </c>
      <c r="B23186" t="s">
        <v>34013</v>
      </c>
      <c r="C23186" t="s">
        <v>33804</v>
      </c>
      <c r="D23186" t="s">
        <v>10891</v>
      </c>
    </row>
    <row r="23187" spans="1:4" hidden="1" x14ac:dyDescent="0.35">
      <c r="A23187" t="s">
        <v>34014</v>
      </c>
      <c r="B23187" t="s">
        <v>34015</v>
      </c>
      <c r="C23187" t="s">
        <v>33804</v>
      </c>
      <c r="D23187" t="s">
        <v>10891</v>
      </c>
    </row>
    <row r="23188" spans="1:4" hidden="1" x14ac:dyDescent="0.35">
      <c r="A23188" t="s">
        <v>34016</v>
      </c>
      <c r="B23188" t="s">
        <v>34017</v>
      </c>
      <c r="C23188" t="s">
        <v>33804</v>
      </c>
      <c r="D23188" t="s">
        <v>10891</v>
      </c>
    </row>
    <row r="23189" spans="1:4" hidden="1" x14ac:dyDescent="0.35">
      <c r="A23189" t="s">
        <v>34018</v>
      </c>
      <c r="B23189" t="s">
        <v>34019</v>
      </c>
      <c r="C23189" t="s">
        <v>33804</v>
      </c>
      <c r="D23189" t="s">
        <v>10891</v>
      </c>
    </row>
    <row r="23190" spans="1:4" hidden="1" x14ac:dyDescent="0.35">
      <c r="A23190" t="s">
        <v>34020</v>
      </c>
      <c r="B23190" t="s">
        <v>34021</v>
      </c>
      <c r="C23190" t="s">
        <v>33804</v>
      </c>
      <c r="D23190" t="s">
        <v>10891</v>
      </c>
    </row>
    <row r="23191" spans="1:4" hidden="1" x14ac:dyDescent="0.35">
      <c r="A23191" t="s">
        <v>34022</v>
      </c>
      <c r="B23191" t="s">
        <v>34023</v>
      </c>
      <c r="C23191" t="s">
        <v>33804</v>
      </c>
      <c r="D23191" t="s">
        <v>10891</v>
      </c>
    </row>
    <row r="23192" spans="1:4" hidden="1" x14ac:dyDescent="0.35">
      <c r="A23192" t="s">
        <v>34024</v>
      </c>
      <c r="B23192" t="s">
        <v>34025</v>
      </c>
      <c r="C23192" t="s">
        <v>33804</v>
      </c>
      <c r="D23192" t="s">
        <v>10891</v>
      </c>
    </row>
    <row r="23193" spans="1:4" hidden="1" x14ac:dyDescent="0.35">
      <c r="A23193" t="s">
        <v>34026</v>
      </c>
      <c r="B23193" t="s">
        <v>34027</v>
      </c>
      <c r="C23193" t="s">
        <v>33804</v>
      </c>
      <c r="D23193" t="s">
        <v>10891</v>
      </c>
    </row>
    <row r="23194" spans="1:4" hidden="1" x14ac:dyDescent="0.35">
      <c r="A23194" t="s">
        <v>34028</v>
      </c>
      <c r="B23194" t="s">
        <v>34029</v>
      </c>
      <c r="C23194" t="s">
        <v>33804</v>
      </c>
      <c r="D23194" t="s">
        <v>10891</v>
      </c>
    </row>
    <row r="23195" spans="1:4" hidden="1" x14ac:dyDescent="0.35">
      <c r="A23195" t="s">
        <v>34030</v>
      </c>
      <c r="B23195" t="s">
        <v>34031</v>
      </c>
      <c r="C23195" t="s">
        <v>33804</v>
      </c>
      <c r="D23195" t="s">
        <v>10891</v>
      </c>
    </row>
    <row r="23196" spans="1:4" hidden="1" x14ac:dyDescent="0.35">
      <c r="A23196" t="s">
        <v>34032</v>
      </c>
      <c r="B23196" t="s">
        <v>34033</v>
      </c>
      <c r="C23196" t="s">
        <v>33804</v>
      </c>
      <c r="D23196" t="s">
        <v>10891</v>
      </c>
    </row>
    <row r="23197" spans="1:4" hidden="1" x14ac:dyDescent="0.35">
      <c r="A23197" t="s">
        <v>34034</v>
      </c>
      <c r="B23197" t="s">
        <v>34035</v>
      </c>
      <c r="C23197" t="s">
        <v>33804</v>
      </c>
      <c r="D23197" t="s">
        <v>10891</v>
      </c>
    </row>
    <row r="23198" spans="1:4" hidden="1" x14ac:dyDescent="0.35">
      <c r="A23198" t="s">
        <v>34036</v>
      </c>
      <c r="B23198" t="s">
        <v>34037</v>
      </c>
      <c r="C23198" t="s">
        <v>33804</v>
      </c>
      <c r="D23198" t="s">
        <v>10891</v>
      </c>
    </row>
    <row r="23199" spans="1:4" hidden="1" x14ac:dyDescent="0.35">
      <c r="A23199" t="s">
        <v>34038</v>
      </c>
      <c r="B23199" t="s">
        <v>34039</v>
      </c>
      <c r="C23199" t="s">
        <v>33804</v>
      </c>
      <c r="D23199" t="s">
        <v>10891</v>
      </c>
    </row>
    <row r="23200" spans="1:4" hidden="1" x14ac:dyDescent="0.35">
      <c r="A23200" t="s">
        <v>34040</v>
      </c>
      <c r="B23200" t="s">
        <v>34041</v>
      </c>
      <c r="C23200" t="s">
        <v>33804</v>
      </c>
      <c r="D23200" t="s">
        <v>10891</v>
      </c>
    </row>
    <row r="23201" spans="1:4" hidden="1" x14ac:dyDescent="0.35">
      <c r="A23201" t="s">
        <v>34042</v>
      </c>
      <c r="B23201" t="s">
        <v>34043</v>
      </c>
      <c r="C23201" t="s">
        <v>33804</v>
      </c>
      <c r="D23201" t="s">
        <v>10891</v>
      </c>
    </row>
    <row r="23202" spans="1:4" hidden="1" x14ac:dyDescent="0.35">
      <c r="A23202" t="s">
        <v>34044</v>
      </c>
      <c r="B23202" t="s">
        <v>34045</v>
      </c>
      <c r="C23202" t="s">
        <v>33804</v>
      </c>
      <c r="D23202" t="s">
        <v>10891</v>
      </c>
    </row>
    <row r="23203" spans="1:4" hidden="1" x14ac:dyDescent="0.35">
      <c r="A23203" t="s">
        <v>34046</v>
      </c>
      <c r="B23203" t="s">
        <v>34047</v>
      </c>
      <c r="C23203" t="s">
        <v>33804</v>
      </c>
      <c r="D23203" t="s">
        <v>10891</v>
      </c>
    </row>
    <row r="23204" spans="1:4" hidden="1" x14ac:dyDescent="0.35">
      <c r="A23204" t="s">
        <v>34048</v>
      </c>
      <c r="B23204" t="s">
        <v>34049</v>
      </c>
      <c r="C23204" t="s">
        <v>33804</v>
      </c>
      <c r="D23204" t="s">
        <v>10891</v>
      </c>
    </row>
    <row r="23205" spans="1:4" hidden="1" x14ac:dyDescent="0.35">
      <c r="A23205" t="s">
        <v>34050</v>
      </c>
      <c r="B23205" t="s">
        <v>34051</v>
      </c>
      <c r="C23205" t="s">
        <v>33804</v>
      </c>
      <c r="D23205" t="s">
        <v>10891</v>
      </c>
    </row>
    <row r="23206" spans="1:4" hidden="1" x14ac:dyDescent="0.35">
      <c r="A23206" t="s">
        <v>34052</v>
      </c>
      <c r="B23206" t="s">
        <v>34053</v>
      </c>
      <c r="C23206" t="s">
        <v>33804</v>
      </c>
      <c r="D23206" t="s">
        <v>10891</v>
      </c>
    </row>
    <row r="23207" spans="1:4" hidden="1" x14ac:dyDescent="0.35">
      <c r="A23207" t="s">
        <v>34054</v>
      </c>
      <c r="B23207" t="s">
        <v>34055</v>
      </c>
      <c r="C23207" t="s">
        <v>33804</v>
      </c>
      <c r="D23207" t="s">
        <v>10891</v>
      </c>
    </row>
    <row r="23208" spans="1:4" hidden="1" x14ac:dyDescent="0.35">
      <c r="A23208" t="s">
        <v>34056</v>
      </c>
      <c r="B23208" t="s">
        <v>34057</v>
      </c>
      <c r="C23208" t="s">
        <v>33804</v>
      </c>
      <c r="D23208" t="s">
        <v>10891</v>
      </c>
    </row>
    <row r="23209" spans="1:4" hidden="1" x14ac:dyDescent="0.35">
      <c r="A23209" t="s">
        <v>34058</v>
      </c>
      <c r="B23209" t="s">
        <v>34059</v>
      </c>
      <c r="C23209" t="s">
        <v>33804</v>
      </c>
      <c r="D23209" t="s">
        <v>10891</v>
      </c>
    </row>
    <row r="23210" spans="1:4" hidden="1" x14ac:dyDescent="0.35">
      <c r="A23210" t="s">
        <v>34060</v>
      </c>
      <c r="B23210" t="s">
        <v>34061</v>
      </c>
      <c r="C23210" t="s">
        <v>33804</v>
      </c>
      <c r="D23210" t="s">
        <v>10891</v>
      </c>
    </row>
    <row r="23211" spans="1:4" hidden="1" x14ac:dyDescent="0.35">
      <c r="A23211" t="s">
        <v>34062</v>
      </c>
      <c r="B23211" t="s">
        <v>34063</v>
      </c>
      <c r="C23211" t="s">
        <v>33804</v>
      </c>
      <c r="D23211" t="s">
        <v>10891</v>
      </c>
    </row>
    <row r="23212" spans="1:4" hidden="1" x14ac:dyDescent="0.35">
      <c r="A23212" t="s">
        <v>34064</v>
      </c>
      <c r="B23212" t="s">
        <v>34065</v>
      </c>
      <c r="C23212" t="s">
        <v>33804</v>
      </c>
      <c r="D23212" t="s">
        <v>10891</v>
      </c>
    </row>
    <row r="23213" spans="1:4" hidden="1" x14ac:dyDescent="0.35">
      <c r="A23213" t="s">
        <v>34066</v>
      </c>
      <c r="B23213" t="s">
        <v>34067</v>
      </c>
      <c r="C23213" t="s">
        <v>33804</v>
      </c>
      <c r="D23213" t="s">
        <v>10891</v>
      </c>
    </row>
    <row r="23214" spans="1:4" hidden="1" x14ac:dyDescent="0.35">
      <c r="A23214" t="s">
        <v>34068</v>
      </c>
      <c r="B23214" t="s">
        <v>34069</v>
      </c>
      <c r="C23214" t="s">
        <v>33804</v>
      </c>
      <c r="D23214" t="s">
        <v>10891</v>
      </c>
    </row>
    <row r="23215" spans="1:4" hidden="1" x14ac:dyDescent="0.35">
      <c r="A23215" t="s">
        <v>34070</v>
      </c>
      <c r="B23215" t="s">
        <v>34071</v>
      </c>
      <c r="C23215" t="s">
        <v>33804</v>
      </c>
      <c r="D23215" t="s">
        <v>10891</v>
      </c>
    </row>
    <row r="23216" spans="1:4" hidden="1" x14ac:dyDescent="0.35">
      <c r="A23216" t="s">
        <v>34072</v>
      </c>
      <c r="B23216" t="s">
        <v>34073</v>
      </c>
      <c r="C23216" t="s">
        <v>33804</v>
      </c>
      <c r="D23216" t="s">
        <v>10891</v>
      </c>
    </row>
    <row r="23217" spans="1:4" hidden="1" x14ac:dyDescent="0.35">
      <c r="A23217" t="s">
        <v>34074</v>
      </c>
      <c r="B23217" t="s">
        <v>34075</v>
      </c>
      <c r="C23217" t="s">
        <v>33804</v>
      </c>
      <c r="D23217" t="s">
        <v>10891</v>
      </c>
    </row>
    <row r="23218" spans="1:4" hidden="1" x14ac:dyDescent="0.35">
      <c r="A23218" t="s">
        <v>34076</v>
      </c>
      <c r="B23218" t="s">
        <v>34077</v>
      </c>
      <c r="C23218" t="s">
        <v>33804</v>
      </c>
      <c r="D23218" t="s">
        <v>10891</v>
      </c>
    </row>
    <row r="23219" spans="1:4" hidden="1" x14ac:dyDescent="0.35">
      <c r="A23219" t="s">
        <v>34078</v>
      </c>
      <c r="B23219" t="s">
        <v>34079</v>
      </c>
      <c r="C23219" t="s">
        <v>33804</v>
      </c>
      <c r="D23219" t="s">
        <v>10891</v>
      </c>
    </row>
    <row r="23220" spans="1:4" hidden="1" x14ac:dyDescent="0.35">
      <c r="A23220" t="s">
        <v>34080</v>
      </c>
      <c r="B23220" t="s">
        <v>34081</v>
      </c>
      <c r="C23220" t="s">
        <v>33804</v>
      </c>
      <c r="D23220" t="s">
        <v>10891</v>
      </c>
    </row>
    <row r="23221" spans="1:4" hidden="1" x14ac:dyDescent="0.35">
      <c r="A23221" t="s">
        <v>34082</v>
      </c>
      <c r="B23221" t="s">
        <v>34083</v>
      </c>
      <c r="C23221" t="s">
        <v>33804</v>
      </c>
      <c r="D23221" t="s">
        <v>10891</v>
      </c>
    </row>
    <row r="23222" spans="1:4" hidden="1" x14ac:dyDescent="0.35">
      <c r="A23222" t="s">
        <v>34084</v>
      </c>
      <c r="B23222" t="s">
        <v>34085</v>
      </c>
      <c r="C23222" t="s">
        <v>33804</v>
      </c>
      <c r="D23222" t="s">
        <v>10891</v>
      </c>
    </row>
    <row r="23223" spans="1:4" hidden="1" x14ac:dyDescent="0.35">
      <c r="A23223" t="s">
        <v>34086</v>
      </c>
      <c r="B23223" t="s">
        <v>34087</v>
      </c>
      <c r="C23223" t="s">
        <v>33804</v>
      </c>
      <c r="D23223" t="s">
        <v>10891</v>
      </c>
    </row>
    <row r="23224" spans="1:4" hidden="1" x14ac:dyDescent="0.35">
      <c r="A23224" t="s">
        <v>34088</v>
      </c>
      <c r="B23224" t="s">
        <v>34089</v>
      </c>
      <c r="C23224" t="s">
        <v>33804</v>
      </c>
      <c r="D23224" t="s">
        <v>10891</v>
      </c>
    </row>
    <row r="23225" spans="1:4" hidden="1" x14ac:dyDescent="0.35">
      <c r="A23225" t="s">
        <v>34090</v>
      </c>
      <c r="B23225" t="s">
        <v>34091</v>
      </c>
      <c r="C23225" t="s">
        <v>33804</v>
      </c>
      <c r="D23225" t="s">
        <v>10891</v>
      </c>
    </row>
    <row r="23226" spans="1:4" hidden="1" x14ac:dyDescent="0.35">
      <c r="A23226" t="s">
        <v>34092</v>
      </c>
      <c r="B23226" t="s">
        <v>34093</v>
      </c>
      <c r="C23226" t="s">
        <v>33804</v>
      </c>
      <c r="D23226" t="s">
        <v>10891</v>
      </c>
    </row>
    <row r="23227" spans="1:4" hidden="1" x14ac:dyDescent="0.35">
      <c r="A23227" t="s">
        <v>34094</v>
      </c>
      <c r="B23227" t="s">
        <v>34095</v>
      </c>
      <c r="C23227" t="s">
        <v>33804</v>
      </c>
      <c r="D23227" t="s">
        <v>10891</v>
      </c>
    </row>
    <row r="23228" spans="1:4" hidden="1" x14ac:dyDescent="0.35">
      <c r="A23228" t="s">
        <v>34096</v>
      </c>
      <c r="B23228" t="s">
        <v>34097</v>
      </c>
      <c r="C23228" t="s">
        <v>33804</v>
      </c>
      <c r="D23228" t="s">
        <v>10891</v>
      </c>
    </row>
    <row r="23229" spans="1:4" hidden="1" x14ac:dyDescent="0.35">
      <c r="A23229" t="s">
        <v>34098</v>
      </c>
      <c r="B23229" t="s">
        <v>34099</v>
      </c>
      <c r="C23229" t="s">
        <v>33804</v>
      </c>
      <c r="D23229" t="s">
        <v>10891</v>
      </c>
    </row>
    <row r="23230" spans="1:4" hidden="1" x14ac:dyDescent="0.35">
      <c r="A23230" t="s">
        <v>34100</v>
      </c>
      <c r="B23230" t="s">
        <v>34101</v>
      </c>
      <c r="C23230" t="s">
        <v>33804</v>
      </c>
      <c r="D23230" t="s">
        <v>10891</v>
      </c>
    </row>
    <row r="23231" spans="1:4" hidden="1" x14ac:dyDescent="0.35">
      <c r="A23231" t="s">
        <v>34102</v>
      </c>
      <c r="B23231" t="s">
        <v>34103</v>
      </c>
      <c r="C23231" t="s">
        <v>33804</v>
      </c>
      <c r="D23231" t="s">
        <v>10891</v>
      </c>
    </row>
    <row r="23232" spans="1:4" hidden="1" x14ac:dyDescent="0.35">
      <c r="A23232" t="s">
        <v>34104</v>
      </c>
      <c r="B23232" t="s">
        <v>34105</v>
      </c>
      <c r="C23232" t="s">
        <v>33804</v>
      </c>
      <c r="D23232" t="s">
        <v>10891</v>
      </c>
    </row>
    <row r="23233" spans="1:4" hidden="1" x14ac:dyDescent="0.35">
      <c r="A23233" t="s">
        <v>34106</v>
      </c>
      <c r="B23233" t="s">
        <v>34107</v>
      </c>
      <c r="C23233" t="s">
        <v>33804</v>
      </c>
      <c r="D23233" t="s">
        <v>10891</v>
      </c>
    </row>
    <row r="23234" spans="1:4" hidden="1" x14ac:dyDescent="0.35">
      <c r="A23234" t="s">
        <v>34108</v>
      </c>
      <c r="B23234" t="s">
        <v>34109</v>
      </c>
      <c r="C23234" t="s">
        <v>33804</v>
      </c>
      <c r="D23234" t="s">
        <v>10891</v>
      </c>
    </row>
    <row r="23235" spans="1:4" hidden="1" x14ac:dyDescent="0.35">
      <c r="A23235" t="s">
        <v>34110</v>
      </c>
      <c r="B23235" t="s">
        <v>34111</v>
      </c>
      <c r="C23235" t="s">
        <v>33804</v>
      </c>
      <c r="D23235" t="s">
        <v>10891</v>
      </c>
    </row>
    <row r="23236" spans="1:4" hidden="1" x14ac:dyDescent="0.35">
      <c r="A23236" t="s">
        <v>34112</v>
      </c>
      <c r="B23236" t="s">
        <v>34113</v>
      </c>
      <c r="C23236" t="s">
        <v>33804</v>
      </c>
      <c r="D23236" t="s">
        <v>10891</v>
      </c>
    </row>
    <row r="23237" spans="1:4" hidden="1" x14ac:dyDescent="0.35">
      <c r="A23237" t="s">
        <v>34114</v>
      </c>
      <c r="B23237" t="s">
        <v>34115</v>
      </c>
      <c r="C23237" t="s">
        <v>33804</v>
      </c>
      <c r="D23237" t="s">
        <v>10891</v>
      </c>
    </row>
    <row r="23238" spans="1:4" hidden="1" x14ac:dyDescent="0.35">
      <c r="A23238" t="s">
        <v>34116</v>
      </c>
      <c r="B23238" t="s">
        <v>34117</v>
      </c>
      <c r="C23238" t="s">
        <v>33804</v>
      </c>
      <c r="D23238" t="s">
        <v>10891</v>
      </c>
    </row>
    <row r="23239" spans="1:4" hidden="1" x14ac:dyDescent="0.35">
      <c r="A23239" t="s">
        <v>34118</v>
      </c>
      <c r="B23239" t="s">
        <v>34119</v>
      </c>
      <c r="C23239" t="s">
        <v>33804</v>
      </c>
      <c r="D23239" t="s">
        <v>10891</v>
      </c>
    </row>
    <row r="23240" spans="1:4" hidden="1" x14ac:dyDescent="0.35">
      <c r="A23240" t="s">
        <v>34120</v>
      </c>
      <c r="B23240" t="s">
        <v>34121</v>
      </c>
      <c r="C23240" t="s">
        <v>33804</v>
      </c>
      <c r="D23240" t="s">
        <v>10891</v>
      </c>
    </row>
    <row r="23241" spans="1:4" hidden="1" x14ac:dyDescent="0.35">
      <c r="A23241" t="s">
        <v>34122</v>
      </c>
      <c r="B23241" t="s">
        <v>34123</v>
      </c>
      <c r="C23241" t="s">
        <v>33804</v>
      </c>
      <c r="D23241" t="s">
        <v>10891</v>
      </c>
    </row>
    <row r="23242" spans="1:4" hidden="1" x14ac:dyDescent="0.35">
      <c r="A23242" t="s">
        <v>34124</v>
      </c>
      <c r="B23242" t="s">
        <v>34125</v>
      </c>
      <c r="C23242" t="s">
        <v>33804</v>
      </c>
      <c r="D23242" t="s">
        <v>10891</v>
      </c>
    </row>
    <row r="23243" spans="1:4" hidden="1" x14ac:dyDescent="0.35">
      <c r="A23243" t="s">
        <v>34126</v>
      </c>
      <c r="B23243" t="s">
        <v>34127</v>
      </c>
      <c r="C23243" t="s">
        <v>33804</v>
      </c>
      <c r="D23243" t="s">
        <v>10891</v>
      </c>
    </row>
    <row r="23244" spans="1:4" hidden="1" x14ac:dyDescent="0.35">
      <c r="A23244" t="s">
        <v>34128</v>
      </c>
      <c r="B23244" t="s">
        <v>34129</v>
      </c>
      <c r="C23244" t="s">
        <v>33804</v>
      </c>
      <c r="D23244" t="s">
        <v>10891</v>
      </c>
    </row>
    <row r="23245" spans="1:4" hidden="1" x14ac:dyDescent="0.35">
      <c r="A23245" t="s">
        <v>34130</v>
      </c>
      <c r="B23245" t="s">
        <v>34131</v>
      </c>
      <c r="C23245" t="s">
        <v>33804</v>
      </c>
      <c r="D23245" t="s">
        <v>10891</v>
      </c>
    </row>
    <row r="23246" spans="1:4" hidden="1" x14ac:dyDescent="0.35">
      <c r="A23246" t="s">
        <v>34132</v>
      </c>
      <c r="B23246" t="s">
        <v>34133</v>
      </c>
      <c r="C23246" t="s">
        <v>33804</v>
      </c>
      <c r="D23246" t="s">
        <v>10891</v>
      </c>
    </row>
    <row r="23247" spans="1:4" hidden="1" x14ac:dyDescent="0.35">
      <c r="A23247" t="s">
        <v>34134</v>
      </c>
      <c r="B23247" t="s">
        <v>34135</v>
      </c>
      <c r="C23247" t="s">
        <v>33804</v>
      </c>
      <c r="D23247" t="s">
        <v>10891</v>
      </c>
    </row>
    <row r="23248" spans="1:4" hidden="1" x14ac:dyDescent="0.35">
      <c r="A23248" t="s">
        <v>34136</v>
      </c>
      <c r="B23248" t="s">
        <v>34137</v>
      </c>
      <c r="C23248" t="s">
        <v>33804</v>
      </c>
      <c r="D23248" t="s">
        <v>10891</v>
      </c>
    </row>
    <row r="23249" spans="1:4" hidden="1" x14ac:dyDescent="0.35">
      <c r="A23249" t="s">
        <v>34138</v>
      </c>
      <c r="B23249" t="s">
        <v>34139</v>
      </c>
      <c r="C23249" t="s">
        <v>33804</v>
      </c>
      <c r="D23249" t="s">
        <v>10891</v>
      </c>
    </row>
    <row r="23250" spans="1:4" hidden="1" x14ac:dyDescent="0.35">
      <c r="A23250" t="s">
        <v>34140</v>
      </c>
      <c r="B23250" t="s">
        <v>34141</v>
      </c>
      <c r="C23250" t="s">
        <v>33804</v>
      </c>
      <c r="D23250" t="s">
        <v>10891</v>
      </c>
    </row>
    <row r="23251" spans="1:4" hidden="1" x14ac:dyDescent="0.35">
      <c r="A23251" t="s">
        <v>34142</v>
      </c>
      <c r="B23251" t="s">
        <v>34143</v>
      </c>
      <c r="C23251" t="s">
        <v>33804</v>
      </c>
      <c r="D23251" t="s">
        <v>10891</v>
      </c>
    </row>
    <row r="23252" spans="1:4" hidden="1" x14ac:dyDescent="0.35">
      <c r="A23252" t="s">
        <v>34144</v>
      </c>
      <c r="B23252" t="s">
        <v>34145</v>
      </c>
      <c r="C23252" t="s">
        <v>33804</v>
      </c>
      <c r="D23252" t="s">
        <v>10891</v>
      </c>
    </row>
    <row r="23253" spans="1:4" hidden="1" x14ac:dyDescent="0.35">
      <c r="A23253" t="s">
        <v>34146</v>
      </c>
      <c r="B23253" t="s">
        <v>34147</v>
      </c>
      <c r="C23253" t="s">
        <v>33804</v>
      </c>
      <c r="D23253" t="s">
        <v>10891</v>
      </c>
    </row>
    <row r="23254" spans="1:4" hidden="1" x14ac:dyDescent="0.35">
      <c r="A23254" t="s">
        <v>34148</v>
      </c>
      <c r="B23254" t="s">
        <v>34149</v>
      </c>
      <c r="C23254" t="s">
        <v>33804</v>
      </c>
      <c r="D23254" t="s">
        <v>10891</v>
      </c>
    </row>
    <row r="23255" spans="1:4" hidden="1" x14ac:dyDescent="0.35">
      <c r="A23255" t="s">
        <v>34150</v>
      </c>
      <c r="B23255" t="s">
        <v>34151</v>
      </c>
      <c r="C23255" t="s">
        <v>33804</v>
      </c>
      <c r="D23255" t="s">
        <v>10891</v>
      </c>
    </row>
    <row r="23256" spans="1:4" hidden="1" x14ac:dyDescent="0.35">
      <c r="A23256" t="s">
        <v>34152</v>
      </c>
      <c r="B23256" t="s">
        <v>34153</v>
      </c>
      <c r="C23256" t="s">
        <v>33804</v>
      </c>
      <c r="D23256" t="s">
        <v>10891</v>
      </c>
    </row>
    <row r="23257" spans="1:4" hidden="1" x14ac:dyDescent="0.35">
      <c r="A23257" t="s">
        <v>34154</v>
      </c>
      <c r="B23257" t="s">
        <v>34155</v>
      </c>
      <c r="C23257" t="s">
        <v>33804</v>
      </c>
      <c r="D23257" t="s">
        <v>10891</v>
      </c>
    </row>
    <row r="23258" spans="1:4" hidden="1" x14ac:dyDescent="0.35">
      <c r="A23258" t="s">
        <v>34156</v>
      </c>
      <c r="B23258" t="s">
        <v>34157</v>
      </c>
      <c r="C23258" t="s">
        <v>33804</v>
      </c>
      <c r="D23258" t="s">
        <v>10891</v>
      </c>
    </row>
    <row r="23259" spans="1:4" hidden="1" x14ac:dyDescent="0.35">
      <c r="A23259" t="s">
        <v>34158</v>
      </c>
      <c r="B23259" t="s">
        <v>34159</v>
      </c>
      <c r="C23259" t="s">
        <v>33804</v>
      </c>
      <c r="D23259" t="s">
        <v>10891</v>
      </c>
    </row>
    <row r="23260" spans="1:4" hidden="1" x14ac:dyDescent="0.35">
      <c r="A23260" t="s">
        <v>34160</v>
      </c>
      <c r="B23260" t="s">
        <v>34161</v>
      </c>
      <c r="C23260" t="s">
        <v>33804</v>
      </c>
      <c r="D23260" t="s">
        <v>10891</v>
      </c>
    </row>
    <row r="23261" spans="1:4" hidden="1" x14ac:dyDescent="0.35">
      <c r="A23261" t="s">
        <v>34162</v>
      </c>
      <c r="B23261" t="s">
        <v>34163</v>
      </c>
      <c r="C23261" t="s">
        <v>33804</v>
      </c>
      <c r="D23261" t="s">
        <v>10891</v>
      </c>
    </row>
    <row r="23262" spans="1:4" hidden="1" x14ac:dyDescent="0.35">
      <c r="A23262" t="s">
        <v>34164</v>
      </c>
      <c r="B23262" t="s">
        <v>34165</v>
      </c>
      <c r="C23262" t="s">
        <v>33804</v>
      </c>
      <c r="D23262" t="s">
        <v>10891</v>
      </c>
    </row>
    <row r="23263" spans="1:4" hidden="1" x14ac:dyDescent="0.35">
      <c r="A23263" t="s">
        <v>34166</v>
      </c>
      <c r="B23263" t="s">
        <v>34167</v>
      </c>
      <c r="C23263" t="s">
        <v>33804</v>
      </c>
      <c r="D23263" t="s">
        <v>10891</v>
      </c>
    </row>
    <row r="23264" spans="1:4" hidden="1" x14ac:dyDescent="0.35">
      <c r="A23264" t="s">
        <v>34168</v>
      </c>
      <c r="B23264" t="s">
        <v>34169</v>
      </c>
      <c r="C23264" t="s">
        <v>33804</v>
      </c>
      <c r="D23264" t="s">
        <v>10891</v>
      </c>
    </row>
    <row r="23265" spans="1:4" hidden="1" x14ac:dyDescent="0.35">
      <c r="A23265" t="s">
        <v>34170</v>
      </c>
      <c r="B23265" t="s">
        <v>34171</v>
      </c>
      <c r="C23265" t="s">
        <v>33804</v>
      </c>
      <c r="D23265" t="s">
        <v>10891</v>
      </c>
    </row>
    <row r="23266" spans="1:4" hidden="1" x14ac:dyDescent="0.35">
      <c r="A23266" t="s">
        <v>34172</v>
      </c>
      <c r="B23266" t="s">
        <v>34173</v>
      </c>
      <c r="C23266" t="s">
        <v>33804</v>
      </c>
      <c r="D23266" t="s">
        <v>10891</v>
      </c>
    </row>
    <row r="23267" spans="1:4" hidden="1" x14ac:dyDescent="0.35">
      <c r="A23267" t="s">
        <v>34174</v>
      </c>
      <c r="B23267" t="s">
        <v>34175</v>
      </c>
      <c r="C23267" t="s">
        <v>33804</v>
      </c>
      <c r="D23267" t="s">
        <v>10891</v>
      </c>
    </row>
    <row r="23268" spans="1:4" hidden="1" x14ac:dyDescent="0.35">
      <c r="A23268" t="s">
        <v>34176</v>
      </c>
      <c r="B23268" t="s">
        <v>34177</v>
      </c>
      <c r="C23268" t="s">
        <v>33804</v>
      </c>
      <c r="D23268" t="s">
        <v>10891</v>
      </c>
    </row>
    <row r="23269" spans="1:4" hidden="1" x14ac:dyDescent="0.35">
      <c r="A23269" t="s">
        <v>34178</v>
      </c>
      <c r="B23269" t="s">
        <v>34179</v>
      </c>
      <c r="C23269" t="s">
        <v>33804</v>
      </c>
      <c r="D23269" t="s">
        <v>10891</v>
      </c>
    </row>
    <row r="23270" spans="1:4" hidden="1" x14ac:dyDescent="0.35">
      <c r="A23270" t="s">
        <v>34180</v>
      </c>
      <c r="B23270" t="s">
        <v>34181</v>
      </c>
      <c r="C23270" t="s">
        <v>33804</v>
      </c>
      <c r="D23270" t="s">
        <v>10891</v>
      </c>
    </row>
    <row r="23271" spans="1:4" hidden="1" x14ac:dyDescent="0.35">
      <c r="A23271" t="s">
        <v>34182</v>
      </c>
      <c r="B23271" t="s">
        <v>34183</v>
      </c>
      <c r="C23271" t="s">
        <v>33804</v>
      </c>
      <c r="D23271" t="s">
        <v>10891</v>
      </c>
    </row>
    <row r="23272" spans="1:4" hidden="1" x14ac:dyDescent="0.35">
      <c r="A23272" t="s">
        <v>34184</v>
      </c>
      <c r="B23272" t="s">
        <v>34185</v>
      </c>
      <c r="C23272" t="s">
        <v>33804</v>
      </c>
      <c r="D23272" t="s">
        <v>10891</v>
      </c>
    </row>
    <row r="23273" spans="1:4" hidden="1" x14ac:dyDescent="0.35">
      <c r="A23273" t="s">
        <v>34186</v>
      </c>
      <c r="B23273" t="s">
        <v>34187</v>
      </c>
      <c r="C23273" t="s">
        <v>33804</v>
      </c>
      <c r="D23273" t="s">
        <v>10891</v>
      </c>
    </row>
    <row r="23274" spans="1:4" hidden="1" x14ac:dyDescent="0.35">
      <c r="A23274" t="s">
        <v>34188</v>
      </c>
      <c r="B23274" t="s">
        <v>34189</v>
      </c>
      <c r="C23274" t="s">
        <v>33804</v>
      </c>
      <c r="D23274" t="s">
        <v>10891</v>
      </c>
    </row>
    <row r="23275" spans="1:4" hidden="1" x14ac:dyDescent="0.35">
      <c r="A23275" t="s">
        <v>34190</v>
      </c>
      <c r="B23275" t="s">
        <v>34191</v>
      </c>
      <c r="C23275" t="s">
        <v>33804</v>
      </c>
      <c r="D23275" t="s">
        <v>10891</v>
      </c>
    </row>
    <row r="23276" spans="1:4" hidden="1" x14ac:dyDescent="0.35">
      <c r="A23276" t="s">
        <v>34192</v>
      </c>
      <c r="B23276" t="s">
        <v>34193</v>
      </c>
      <c r="C23276" t="s">
        <v>33804</v>
      </c>
      <c r="D23276" t="s">
        <v>10891</v>
      </c>
    </row>
    <row r="23277" spans="1:4" hidden="1" x14ac:dyDescent="0.35">
      <c r="A23277" t="s">
        <v>34194</v>
      </c>
      <c r="B23277" t="s">
        <v>34195</v>
      </c>
      <c r="C23277" t="s">
        <v>33804</v>
      </c>
      <c r="D23277" t="s">
        <v>10891</v>
      </c>
    </row>
    <row r="23278" spans="1:4" hidden="1" x14ac:dyDescent="0.35">
      <c r="A23278" t="s">
        <v>34196</v>
      </c>
      <c r="B23278" t="s">
        <v>34197</v>
      </c>
      <c r="C23278" t="s">
        <v>33804</v>
      </c>
      <c r="D23278" t="s">
        <v>10891</v>
      </c>
    </row>
    <row r="23279" spans="1:4" hidden="1" x14ac:dyDescent="0.35">
      <c r="A23279" t="s">
        <v>34198</v>
      </c>
      <c r="B23279" t="s">
        <v>34199</v>
      </c>
      <c r="C23279" t="s">
        <v>33804</v>
      </c>
      <c r="D23279" t="s">
        <v>10891</v>
      </c>
    </row>
    <row r="23280" spans="1:4" hidden="1" x14ac:dyDescent="0.35">
      <c r="A23280" t="s">
        <v>34200</v>
      </c>
      <c r="B23280" t="s">
        <v>34201</v>
      </c>
      <c r="C23280" t="s">
        <v>33804</v>
      </c>
      <c r="D23280" t="s">
        <v>10891</v>
      </c>
    </row>
    <row r="23281" spans="1:4" hidden="1" x14ac:dyDescent="0.35">
      <c r="A23281" t="s">
        <v>34202</v>
      </c>
      <c r="B23281" t="s">
        <v>34203</v>
      </c>
      <c r="C23281" t="s">
        <v>33804</v>
      </c>
      <c r="D23281" t="s">
        <v>10891</v>
      </c>
    </row>
    <row r="23282" spans="1:4" hidden="1" x14ac:dyDescent="0.35">
      <c r="A23282" t="s">
        <v>34204</v>
      </c>
      <c r="B23282" t="s">
        <v>34205</v>
      </c>
      <c r="C23282" t="s">
        <v>33804</v>
      </c>
      <c r="D23282" t="s">
        <v>10891</v>
      </c>
    </row>
    <row r="23283" spans="1:4" hidden="1" x14ac:dyDescent="0.35">
      <c r="A23283" t="s">
        <v>34206</v>
      </c>
      <c r="B23283" t="s">
        <v>34207</v>
      </c>
      <c r="C23283" t="s">
        <v>33804</v>
      </c>
      <c r="D23283" t="s">
        <v>10891</v>
      </c>
    </row>
    <row r="23284" spans="1:4" hidden="1" x14ac:dyDescent="0.35">
      <c r="A23284" t="s">
        <v>34208</v>
      </c>
      <c r="B23284" t="s">
        <v>34209</v>
      </c>
      <c r="C23284" t="s">
        <v>33804</v>
      </c>
      <c r="D23284" t="s">
        <v>10891</v>
      </c>
    </row>
    <row r="23285" spans="1:4" hidden="1" x14ac:dyDescent="0.35">
      <c r="A23285" t="s">
        <v>34210</v>
      </c>
      <c r="B23285" t="s">
        <v>406</v>
      </c>
      <c r="C23285" t="s">
        <v>34211</v>
      </c>
      <c r="D23285" t="s">
        <v>10891</v>
      </c>
    </row>
    <row r="23286" spans="1:4" hidden="1" x14ac:dyDescent="0.35">
      <c r="A23286" t="s">
        <v>34212</v>
      </c>
      <c r="B23286" t="s">
        <v>34213</v>
      </c>
      <c r="C23286" t="s">
        <v>34211</v>
      </c>
      <c r="D23286" t="s">
        <v>10891</v>
      </c>
    </row>
    <row r="23287" spans="1:4" hidden="1" x14ac:dyDescent="0.35">
      <c r="A23287" t="s">
        <v>34214</v>
      </c>
      <c r="B23287" t="s">
        <v>34215</v>
      </c>
      <c r="C23287" t="s">
        <v>34211</v>
      </c>
      <c r="D23287" t="s">
        <v>10891</v>
      </c>
    </row>
    <row r="23288" spans="1:4" hidden="1" x14ac:dyDescent="0.35">
      <c r="A23288" t="s">
        <v>34216</v>
      </c>
      <c r="B23288" t="s">
        <v>34217</v>
      </c>
      <c r="C23288" t="s">
        <v>34211</v>
      </c>
      <c r="D23288" t="s">
        <v>10891</v>
      </c>
    </row>
    <row r="23289" spans="1:4" hidden="1" x14ac:dyDescent="0.35">
      <c r="A23289" t="s">
        <v>34218</v>
      </c>
      <c r="B23289" t="s">
        <v>34219</v>
      </c>
      <c r="C23289" t="s">
        <v>34211</v>
      </c>
      <c r="D23289" t="s">
        <v>10891</v>
      </c>
    </row>
    <row r="23290" spans="1:4" hidden="1" x14ac:dyDescent="0.35">
      <c r="A23290" t="s">
        <v>34220</v>
      </c>
      <c r="B23290" t="s">
        <v>34221</v>
      </c>
      <c r="C23290" t="s">
        <v>34211</v>
      </c>
      <c r="D23290" t="s">
        <v>10891</v>
      </c>
    </row>
    <row r="23291" spans="1:4" hidden="1" x14ac:dyDescent="0.35">
      <c r="A23291" t="s">
        <v>34222</v>
      </c>
      <c r="B23291" t="s">
        <v>34223</v>
      </c>
      <c r="C23291" t="s">
        <v>34211</v>
      </c>
      <c r="D23291" t="s">
        <v>10891</v>
      </c>
    </row>
    <row r="23292" spans="1:4" hidden="1" x14ac:dyDescent="0.35">
      <c r="A23292" t="s">
        <v>34224</v>
      </c>
      <c r="B23292" t="s">
        <v>34225</v>
      </c>
      <c r="C23292" t="s">
        <v>34211</v>
      </c>
      <c r="D23292" t="s">
        <v>10891</v>
      </c>
    </row>
    <row r="23293" spans="1:4" hidden="1" x14ac:dyDescent="0.35">
      <c r="A23293" t="s">
        <v>34226</v>
      </c>
      <c r="B23293" t="s">
        <v>5</v>
      </c>
      <c r="C23293" t="s">
        <v>34227</v>
      </c>
      <c r="D23293" t="s">
        <v>10891</v>
      </c>
    </row>
    <row r="23294" spans="1:4" hidden="1" x14ac:dyDescent="0.35">
      <c r="A23294" t="s">
        <v>34228</v>
      </c>
      <c r="B23294" t="s">
        <v>33849</v>
      </c>
      <c r="C23294" t="s">
        <v>34227</v>
      </c>
      <c r="D23294" t="s">
        <v>10891</v>
      </c>
    </row>
    <row r="23295" spans="1:4" hidden="1" x14ac:dyDescent="0.35">
      <c r="A23295" t="s">
        <v>34229</v>
      </c>
      <c r="B23295" t="s">
        <v>33915</v>
      </c>
      <c r="C23295" t="s">
        <v>34227</v>
      </c>
      <c r="D23295" t="s">
        <v>10891</v>
      </c>
    </row>
    <row r="23296" spans="1:4" hidden="1" x14ac:dyDescent="0.35">
      <c r="A23296" t="s">
        <v>34230</v>
      </c>
      <c r="B23296" t="s">
        <v>34231</v>
      </c>
      <c r="C23296" t="s">
        <v>34227</v>
      </c>
      <c r="D23296" t="s">
        <v>10891</v>
      </c>
    </row>
    <row r="23297" spans="1:4" hidden="1" x14ac:dyDescent="0.35">
      <c r="A23297" t="s">
        <v>34232</v>
      </c>
      <c r="B23297" t="s">
        <v>34233</v>
      </c>
      <c r="C23297" t="s">
        <v>34227</v>
      </c>
      <c r="D23297" t="s">
        <v>10891</v>
      </c>
    </row>
    <row r="23298" spans="1:4" hidden="1" x14ac:dyDescent="0.35">
      <c r="A23298" t="s">
        <v>34234</v>
      </c>
      <c r="B23298" t="s">
        <v>34095</v>
      </c>
      <c r="C23298" t="s">
        <v>34227</v>
      </c>
      <c r="D23298" t="s">
        <v>10891</v>
      </c>
    </row>
    <row r="23299" spans="1:4" hidden="1" x14ac:dyDescent="0.35">
      <c r="A23299" t="s">
        <v>34235</v>
      </c>
      <c r="B23299" t="s">
        <v>34236</v>
      </c>
      <c r="C23299" t="s">
        <v>34227</v>
      </c>
      <c r="D23299" t="s">
        <v>10891</v>
      </c>
    </row>
    <row r="23300" spans="1:4" hidden="1" x14ac:dyDescent="0.35">
      <c r="A23300" t="s">
        <v>34237</v>
      </c>
      <c r="B23300" t="s">
        <v>34209</v>
      </c>
      <c r="C23300" t="s">
        <v>34227</v>
      </c>
      <c r="D23300" t="s">
        <v>10891</v>
      </c>
    </row>
    <row r="23301" spans="1:4" hidden="1" x14ac:dyDescent="0.35">
      <c r="A23301" t="s">
        <v>34238</v>
      </c>
      <c r="B23301" t="s">
        <v>5</v>
      </c>
      <c r="C23301" t="s">
        <v>34239</v>
      </c>
      <c r="D23301" t="s">
        <v>10891</v>
      </c>
    </row>
    <row r="23302" spans="1:4" hidden="1" x14ac:dyDescent="0.35">
      <c r="A23302" t="s">
        <v>34240</v>
      </c>
      <c r="B23302" t="s">
        <v>33849</v>
      </c>
      <c r="C23302" t="s">
        <v>34239</v>
      </c>
      <c r="D23302" t="s">
        <v>10891</v>
      </c>
    </row>
    <row r="23303" spans="1:4" hidden="1" x14ac:dyDescent="0.35">
      <c r="A23303" t="s">
        <v>34241</v>
      </c>
      <c r="B23303" t="s">
        <v>33915</v>
      </c>
      <c r="C23303" t="s">
        <v>34239</v>
      </c>
      <c r="D23303" t="s">
        <v>10891</v>
      </c>
    </row>
    <row r="23304" spans="1:4" hidden="1" x14ac:dyDescent="0.35">
      <c r="A23304" t="s">
        <v>34242</v>
      </c>
      <c r="B23304" t="s">
        <v>34231</v>
      </c>
      <c r="C23304" t="s">
        <v>34239</v>
      </c>
      <c r="D23304" t="s">
        <v>10891</v>
      </c>
    </row>
    <row r="23305" spans="1:4" hidden="1" x14ac:dyDescent="0.35">
      <c r="A23305" t="s">
        <v>34243</v>
      </c>
      <c r="B23305" t="s">
        <v>34233</v>
      </c>
      <c r="C23305" t="s">
        <v>34239</v>
      </c>
      <c r="D23305" t="s">
        <v>10891</v>
      </c>
    </row>
    <row r="23306" spans="1:4" hidden="1" x14ac:dyDescent="0.35">
      <c r="A23306" t="s">
        <v>34244</v>
      </c>
      <c r="B23306" t="s">
        <v>34095</v>
      </c>
      <c r="C23306" t="s">
        <v>34239</v>
      </c>
      <c r="D23306" t="s">
        <v>10891</v>
      </c>
    </row>
    <row r="23307" spans="1:4" hidden="1" x14ac:dyDescent="0.35">
      <c r="A23307" t="s">
        <v>34245</v>
      </c>
      <c r="B23307" t="s">
        <v>34236</v>
      </c>
      <c r="C23307" t="s">
        <v>34239</v>
      </c>
      <c r="D23307" t="s">
        <v>10891</v>
      </c>
    </row>
    <row r="23308" spans="1:4" hidden="1" x14ac:dyDescent="0.35">
      <c r="A23308" t="s">
        <v>34246</v>
      </c>
      <c r="B23308" t="s">
        <v>34209</v>
      </c>
      <c r="C23308" t="s">
        <v>34239</v>
      </c>
      <c r="D23308" t="s">
        <v>10891</v>
      </c>
    </row>
    <row r="23309" spans="1:4" hidden="1" x14ac:dyDescent="0.35">
      <c r="A23309" t="s">
        <v>34247</v>
      </c>
      <c r="B23309" t="s">
        <v>5</v>
      </c>
      <c r="C23309" t="s">
        <v>34248</v>
      </c>
      <c r="D23309" t="s">
        <v>10891</v>
      </c>
    </row>
    <row r="23310" spans="1:4" hidden="1" x14ac:dyDescent="0.35">
      <c r="A23310" t="s">
        <v>34249</v>
      </c>
      <c r="B23310" t="s">
        <v>33849</v>
      </c>
      <c r="C23310" t="s">
        <v>34248</v>
      </c>
      <c r="D23310" t="s">
        <v>10891</v>
      </c>
    </row>
    <row r="23311" spans="1:4" hidden="1" x14ac:dyDescent="0.35">
      <c r="A23311" t="s">
        <v>34250</v>
      </c>
      <c r="B23311" t="s">
        <v>33915</v>
      </c>
      <c r="C23311" t="s">
        <v>34248</v>
      </c>
      <c r="D23311" t="s">
        <v>10891</v>
      </c>
    </row>
    <row r="23312" spans="1:4" hidden="1" x14ac:dyDescent="0.35">
      <c r="A23312" t="s">
        <v>34251</v>
      </c>
      <c r="B23312" t="s">
        <v>34231</v>
      </c>
      <c r="C23312" t="s">
        <v>34248</v>
      </c>
      <c r="D23312" t="s">
        <v>10891</v>
      </c>
    </row>
    <row r="23313" spans="1:4" hidden="1" x14ac:dyDescent="0.35">
      <c r="A23313" t="s">
        <v>34252</v>
      </c>
      <c r="B23313" t="s">
        <v>34233</v>
      </c>
      <c r="C23313" t="s">
        <v>34248</v>
      </c>
      <c r="D23313" t="s">
        <v>10891</v>
      </c>
    </row>
    <row r="23314" spans="1:4" hidden="1" x14ac:dyDescent="0.35">
      <c r="A23314" t="s">
        <v>34253</v>
      </c>
      <c r="B23314" t="s">
        <v>34095</v>
      </c>
      <c r="C23314" t="s">
        <v>34248</v>
      </c>
      <c r="D23314" t="s">
        <v>10891</v>
      </c>
    </row>
    <row r="23315" spans="1:4" hidden="1" x14ac:dyDescent="0.35">
      <c r="A23315" t="s">
        <v>34254</v>
      </c>
      <c r="B23315" t="s">
        <v>34236</v>
      </c>
      <c r="C23315" t="s">
        <v>34248</v>
      </c>
      <c r="D23315" t="s">
        <v>10891</v>
      </c>
    </row>
    <row r="23316" spans="1:4" hidden="1" x14ac:dyDescent="0.35">
      <c r="A23316" t="s">
        <v>34255</v>
      </c>
      <c r="B23316" t="s">
        <v>34209</v>
      </c>
      <c r="C23316" t="s">
        <v>34248</v>
      </c>
      <c r="D23316" t="s">
        <v>10891</v>
      </c>
    </row>
    <row r="23317" spans="1:4" hidden="1" x14ac:dyDescent="0.35">
      <c r="A23317" t="s">
        <v>34256</v>
      </c>
      <c r="B23317" t="s">
        <v>5</v>
      </c>
      <c r="C23317" t="s">
        <v>34257</v>
      </c>
      <c r="D23317" t="s">
        <v>10891</v>
      </c>
    </row>
    <row r="23318" spans="1:4" hidden="1" x14ac:dyDescent="0.35">
      <c r="A23318" t="s">
        <v>34258</v>
      </c>
      <c r="B23318" t="s">
        <v>33849</v>
      </c>
      <c r="C23318" t="s">
        <v>34257</v>
      </c>
      <c r="D23318" t="s">
        <v>10891</v>
      </c>
    </row>
    <row r="23319" spans="1:4" hidden="1" x14ac:dyDescent="0.35">
      <c r="A23319" t="s">
        <v>34259</v>
      </c>
      <c r="B23319" t="s">
        <v>33915</v>
      </c>
      <c r="C23319" t="s">
        <v>34257</v>
      </c>
      <c r="D23319" t="s">
        <v>10891</v>
      </c>
    </row>
    <row r="23320" spans="1:4" hidden="1" x14ac:dyDescent="0.35">
      <c r="A23320" t="s">
        <v>34260</v>
      </c>
      <c r="B23320" t="s">
        <v>34231</v>
      </c>
      <c r="C23320" t="s">
        <v>34257</v>
      </c>
      <c r="D23320" t="s">
        <v>10891</v>
      </c>
    </row>
    <row r="23321" spans="1:4" hidden="1" x14ac:dyDescent="0.35">
      <c r="A23321" t="s">
        <v>34261</v>
      </c>
      <c r="B23321" t="s">
        <v>34233</v>
      </c>
      <c r="C23321" t="s">
        <v>34257</v>
      </c>
      <c r="D23321" t="s">
        <v>10891</v>
      </c>
    </row>
    <row r="23322" spans="1:4" hidden="1" x14ac:dyDescent="0.35">
      <c r="A23322" t="s">
        <v>34262</v>
      </c>
      <c r="B23322" t="s">
        <v>34095</v>
      </c>
      <c r="C23322" t="s">
        <v>34257</v>
      </c>
      <c r="D23322" t="s">
        <v>10891</v>
      </c>
    </row>
    <row r="23323" spans="1:4" hidden="1" x14ac:dyDescent="0.35">
      <c r="A23323" t="s">
        <v>34263</v>
      </c>
      <c r="B23323" t="s">
        <v>34236</v>
      </c>
      <c r="C23323" t="s">
        <v>34257</v>
      </c>
      <c r="D23323" t="s">
        <v>10891</v>
      </c>
    </row>
    <row r="23324" spans="1:4" hidden="1" x14ac:dyDescent="0.35">
      <c r="A23324" t="s">
        <v>34264</v>
      </c>
      <c r="B23324" t="s">
        <v>34209</v>
      </c>
      <c r="C23324" t="s">
        <v>34257</v>
      </c>
      <c r="D23324" t="s">
        <v>10891</v>
      </c>
    </row>
    <row r="23325" spans="1:4" hidden="1" x14ac:dyDescent="0.35">
      <c r="A23325" t="s">
        <v>34265</v>
      </c>
      <c r="B23325" t="s">
        <v>5</v>
      </c>
      <c r="C23325" t="s">
        <v>34266</v>
      </c>
      <c r="D23325" t="s">
        <v>10891</v>
      </c>
    </row>
    <row r="23326" spans="1:4" hidden="1" x14ac:dyDescent="0.35">
      <c r="A23326" t="s">
        <v>34267</v>
      </c>
      <c r="B23326" t="s">
        <v>33849</v>
      </c>
      <c r="C23326" t="s">
        <v>34266</v>
      </c>
      <c r="D23326" t="s">
        <v>10891</v>
      </c>
    </row>
    <row r="23327" spans="1:4" hidden="1" x14ac:dyDescent="0.35">
      <c r="A23327" t="s">
        <v>34268</v>
      </c>
      <c r="B23327" t="s">
        <v>33915</v>
      </c>
      <c r="C23327" t="s">
        <v>34266</v>
      </c>
      <c r="D23327" t="s">
        <v>10891</v>
      </c>
    </row>
    <row r="23328" spans="1:4" hidden="1" x14ac:dyDescent="0.35">
      <c r="A23328" t="s">
        <v>34269</v>
      </c>
      <c r="B23328" t="s">
        <v>34231</v>
      </c>
      <c r="C23328" t="s">
        <v>34266</v>
      </c>
      <c r="D23328" t="s">
        <v>10891</v>
      </c>
    </row>
    <row r="23329" spans="1:4" hidden="1" x14ac:dyDescent="0.35">
      <c r="A23329" t="s">
        <v>34270</v>
      </c>
      <c r="B23329" t="s">
        <v>34233</v>
      </c>
      <c r="C23329" t="s">
        <v>34266</v>
      </c>
      <c r="D23329" t="s">
        <v>10891</v>
      </c>
    </row>
    <row r="23330" spans="1:4" hidden="1" x14ac:dyDescent="0.35">
      <c r="A23330" t="s">
        <v>34271</v>
      </c>
      <c r="B23330" t="s">
        <v>34095</v>
      </c>
      <c r="C23330" t="s">
        <v>34266</v>
      </c>
      <c r="D23330" t="s">
        <v>10891</v>
      </c>
    </row>
    <row r="23331" spans="1:4" hidden="1" x14ac:dyDescent="0.35">
      <c r="A23331" t="s">
        <v>34272</v>
      </c>
      <c r="B23331" t="s">
        <v>34236</v>
      </c>
      <c r="C23331" t="s">
        <v>34266</v>
      </c>
      <c r="D23331" t="s">
        <v>10891</v>
      </c>
    </row>
    <row r="23332" spans="1:4" hidden="1" x14ac:dyDescent="0.35">
      <c r="A23332" t="s">
        <v>34273</v>
      </c>
      <c r="B23332" t="s">
        <v>34209</v>
      </c>
      <c r="C23332" t="s">
        <v>34266</v>
      </c>
      <c r="D23332" t="s">
        <v>10891</v>
      </c>
    </row>
    <row r="23333" spans="1:4" hidden="1" x14ac:dyDescent="0.35">
      <c r="A23333" t="s">
        <v>34274</v>
      </c>
      <c r="B23333" t="s">
        <v>5</v>
      </c>
      <c r="C23333" t="s">
        <v>34275</v>
      </c>
      <c r="D23333" t="s">
        <v>10891</v>
      </c>
    </row>
    <row r="23334" spans="1:4" hidden="1" x14ac:dyDescent="0.35">
      <c r="A23334" t="s">
        <v>34276</v>
      </c>
      <c r="B23334" t="s">
        <v>33849</v>
      </c>
      <c r="C23334" t="s">
        <v>34275</v>
      </c>
      <c r="D23334" t="s">
        <v>10891</v>
      </c>
    </row>
    <row r="23335" spans="1:4" hidden="1" x14ac:dyDescent="0.35">
      <c r="A23335" t="s">
        <v>34277</v>
      </c>
      <c r="B23335" t="s">
        <v>33915</v>
      </c>
      <c r="C23335" t="s">
        <v>34275</v>
      </c>
      <c r="D23335" t="s">
        <v>10891</v>
      </c>
    </row>
    <row r="23336" spans="1:4" hidden="1" x14ac:dyDescent="0.35">
      <c r="A23336" t="s">
        <v>34278</v>
      </c>
      <c r="B23336" t="s">
        <v>34231</v>
      </c>
      <c r="C23336" t="s">
        <v>34275</v>
      </c>
      <c r="D23336" t="s">
        <v>10891</v>
      </c>
    </row>
    <row r="23337" spans="1:4" hidden="1" x14ac:dyDescent="0.35">
      <c r="A23337" t="s">
        <v>34279</v>
      </c>
      <c r="B23337" t="s">
        <v>34233</v>
      </c>
      <c r="C23337" t="s">
        <v>34275</v>
      </c>
      <c r="D23337" t="s">
        <v>10891</v>
      </c>
    </row>
    <row r="23338" spans="1:4" hidden="1" x14ac:dyDescent="0.35">
      <c r="A23338" t="s">
        <v>34280</v>
      </c>
      <c r="B23338" t="s">
        <v>34095</v>
      </c>
      <c r="C23338" t="s">
        <v>34275</v>
      </c>
      <c r="D23338" t="s">
        <v>10891</v>
      </c>
    </row>
    <row r="23339" spans="1:4" hidden="1" x14ac:dyDescent="0.35">
      <c r="A23339" t="s">
        <v>34281</v>
      </c>
      <c r="B23339" t="s">
        <v>34236</v>
      </c>
      <c r="C23339" t="s">
        <v>34275</v>
      </c>
      <c r="D23339" t="s">
        <v>10891</v>
      </c>
    </row>
    <row r="23340" spans="1:4" hidden="1" x14ac:dyDescent="0.35">
      <c r="A23340" t="s">
        <v>34282</v>
      </c>
      <c r="B23340" t="s">
        <v>34209</v>
      </c>
      <c r="C23340" t="s">
        <v>34275</v>
      </c>
      <c r="D23340" t="s">
        <v>10891</v>
      </c>
    </row>
    <row r="23341" spans="1:4" hidden="1" x14ac:dyDescent="0.35">
      <c r="A23341" t="s">
        <v>34283</v>
      </c>
      <c r="B23341" t="s">
        <v>5</v>
      </c>
      <c r="C23341" t="s">
        <v>34284</v>
      </c>
      <c r="D23341" t="s">
        <v>10891</v>
      </c>
    </row>
    <row r="23342" spans="1:4" hidden="1" x14ac:dyDescent="0.35">
      <c r="A23342" t="s">
        <v>34285</v>
      </c>
      <c r="B23342" t="s">
        <v>33849</v>
      </c>
      <c r="C23342" t="s">
        <v>34284</v>
      </c>
      <c r="D23342" t="s">
        <v>10891</v>
      </c>
    </row>
    <row r="23343" spans="1:4" hidden="1" x14ac:dyDescent="0.35">
      <c r="A23343" t="s">
        <v>34286</v>
      </c>
      <c r="B23343" t="s">
        <v>33915</v>
      </c>
      <c r="C23343" t="s">
        <v>34284</v>
      </c>
      <c r="D23343" t="s">
        <v>10891</v>
      </c>
    </row>
    <row r="23344" spans="1:4" hidden="1" x14ac:dyDescent="0.35">
      <c r="A23344" t="s">
        <v>34287</v>
      </c>
      <c r="B23344" t="s">
        <v>34231</v>
      </c>
      <c r="C23344" t="s">
        <v>34284</v>
      </c>
      <c r="D23344" t="s">
        <v>10891</v>
      </c>
    </row>
    <row r="23345" spans="1:4" hidden="1" x14ac:dyDescent="0.35">
      <c r="A23345" t="s">
        <v>34288</v>
      </c>
      <c r="B23345" t="s">
        <v>34233</v>
      </c>
      <c r="C23345" t="s">
        <v>34284</v>
      </c>
      <c r="D23345" t="s">
        <v>10891</v>
      </c>
    </row>
    <row r="23346" spans="1:4" hidden="1" x14ac:dyDescent="0.35">
      <c r="A23346" t="s">
        <v>34289</v>
      </c>
      <c r="B23346" t="s">
        <v>34095</v>
      </c>
      <c r="C23346" t="s">
        <v>34284</v>
      </c>
      <c r="D23346" t="s">
        <v>10891</v>
      </c>
    </row>
    <row r="23347" spans="1:4" hidden="1" x14ac:dyDescent="0.35">
      <c r="A23347" t="s">
        <v>34290</v>
      </c>
      <c r="B23347" t="s">
        <v>34236</v>
      </c>
      <c r="C23347" t="s">
        <v>34284</v>
      </c>
      <c r="D23347" t="s">
        <v>10891</v>
      </c>
    </row>
    <row r="23348" spans="1:4" hidden="1" x14ac:dyDescent="0.35">
      <c r="A23348" t="s">
        <v>34291</v>
      </c>
      <c r="B23348" t="s">
        <v>34209</v>
      </c>
      <c r="C23348" t="s">
        <v>34284</v>
      </c>
      <c r="D23348" t="s">
        <v>10891</v>
      </c>
    </row>
    <row r="23349" spans="1:4" hidden="1" x14ac:dyDescent="0.35">
      <c r="A23349" t="s">
        <v>34292</v>
      </c>
      <c r="B23349" t="s">
        <v>5</v>
      </c>
      <c r="C23349" t="s">
        <v>34293</v>
      </c>
      <c r="D23349" t="s">
        <v>10891</v>
      </c>
    </row>
    <row r="23350" spans="1:4" hidden="1" x14ac:dyDescent="0.35">
      <c r="A23350" t="s">
        <v>34294</v>
      </c>
      <c r="B23350" t="s">
        <v>33849</v>
      </c>
      <c r="C23350" t="s">
        <v>34293</v>
      </c>
      <c r="D23350" t="s">
        <v>10891</v>
      </c>
    </row>
    <row r="23351" spans="1:4" hidden="1" x14ac:dyDescent="0.35">
      <c r="A23351" t="s">
        <v>34295</v>
      </c>
      <c r="B23351" t="s">
        <v>33915</v>
      </c>
      <c r="C23351" t="s">
        <v>34293</v>
      </c>
      <c r="D23351" t="s">
        <v>10891</v>
      </c>
    </row>
    <row r="23352" spans="1:4" hidden="1" x14ac:dyDescent="0.35">
      <c r="A23352" t="s">
        <v>34296</v>
      </c>
      <c r="B23352" t="s">
        <v>34231</v>
      </c>
      <c r="C23352" t="s">
        <v>34293</v>
      </c>
      <c r="D23352" t="s">
        <v>10891</v>
      </c>
    </row>
    <row r="23353" spans="1:4" hidden="1" x14ac:dyDescent="0.35">
      <c r="A23353" t="s">
        <v>34297</v>
      </c>
      <c r="B23353" t="s">
        <v>34233</v>
      </c>
      <c r="C23353" t="s">
        <v>34293</v>
      </c>
      <c r="D23353" t="s">
        <v>10891</v>
      </c>
    </row>
    <row r="23354" spans="1:4" hidden="1" x14ac:dyDescent="0.35">
      <c r="A23354" t="s">
        <v>34298</v>
      </c>
      <c r="B23354" t="s">
        <v>34095</v>
      </c>
      <c r="C23354" t="s">
        <v>34293</v>
      </c>
      <c r="D23354" t="s">
        <v>10891</v>
      </c>
    </row>
    <row r="23355" spans="1:4" hidden="1" x14ac:dyDescent="0.35">
      <c r="A23355" t="s">
        <v>34299</v>
      </c>
      <c r="B23355" t="s">
        <v>34236</v>
      </c>
      <c r="C23355" t="s">
        <v>34293</v>
      </c>
      <c r="D23355" t="s">
        <v>10891</v>
      </c>
    </row>
    <row r="23356" spans="1:4" hidden="1" x14ac:dyDescent="0.35">
      <c r="A23356" t="s">
        <v>34300</v>
      </c>
      <c r="B23356" t="s">
        <v>34209</v>
      </c>
      <c r="C23356" t="s">
        <v>34293</v>
      </c>
      <c r="D23356" t="s">
        <v>10891</v>
      </c>
    </row>
    <row r="23357" spans="1:4" hidden="1" x14ac:dyDescent="0.35">
      <c r="A23357" t="s">
        <v>34301</v>
      </c>
      <c r="B23357" t="s">
        <v>5</v>
      </c>
      <c r="C23357" t="s">
        <v>34302</v>
      </c>
      <c r="D23357" t="s">
        <v>10891</v>
      </c>
    </row>
    <row r="23358" spans="1:4" hidden="1" x14ac:dyDescent="0.35">
      <c r="A23358" t="s">
        <v>34303</v>
      </c>
      <c r="B23358" t="s">
        <v>33849</v>
      </c>
      <c r="C23358" t="s">
        <v>34302</v>
      </c>
      <c r="D23358" t="s">
        <v>10891</v>
      </c>
    </row>
    <row r="23359" spans="1:4" hidden="1" x14ac:dyDescent="0.35">
      <c r="A23359" t="s">
        <v>34304</v>
      </c>
      <c r="B23359" t="s">
        <v>33915</v>
      </c>
      <c r="C23359" t="s">
        <v>34302</v>
      </c>
      <c r="D23359" t="s">
        <v>10891</v>
      </c>
    </row>
    <row r="23360" spans="1:4" hidden="1" x14ac:dyDescent="0.35">
      <c r="A23360" t="s">
        <v>34305</v>
      </c>
      <c r="B23360" t="s">
        <v>34231</v>
      </c>
      <c r="C23360" t="s">
        <v>34302</v>
      </c>
      <c r="D23360" t="s">
        <v>10891</v>
      </c>
    </row>
    <row r="23361" spans="1:4" hidden="1" x14ac:dyDescent="0.35">
      <c r="A23361" t="s">
        <v>34306</v>
      </c>
      <c r="B23361" t="s">
        <v>34233</v>
      </c>
      <c r="C23361" t="s">
        <v>34302</v>
      </c>
      <c r="D23361" t="s">
        <v>10891</v>
      </c>
    </row>
    <row r="23362" spans="1:4" hidden="1" x14ac:dyDescent="0.35">
      <c r="A23362" t="s">
        <v>34307</v>
      </c>
      <c r="B23362" t="s">
        <v>34095</v>
      </c>
      <c r="C23362" t="s">
        <v>34302</v>
      </c>
      <c r="D23362" t="s">
        <v>10891</v>
      </c>
    </row>
    <row r="23363" spans="1:4" hidden="1" x14ac:dyDescent="0.35">
      <c r="A23363" t="s">
        <v>34308</v>
      </c>
      <c r="B23363" t="s">
        <v>34236</v>
      </c>
      <c r="C23363" t="s">
        <v>34302</v>
      </c>
      <c r="D23363" t="s">
        <v>10891</v>
      </c>
    </row>
    <row r="23364" spans="1:4" hidden="1" x14ac:dyDescent="0.35">
      <c r="A23364" t="s">
        <v>34309</v>
      </c>
      <c r="B23364" t="s">
        <v>34209</v>
      </c>
      <c r="C23364" t="s">
        <v>34302</v>
      </c>
      <c r="D23364" t="s">
        <v>10891</v>
      </c>
    </row>
    <row r="23365" spans="1:4" hidden="1" x14ac:dyDescent="0.35">
      <c r="A23365" t="s">
        <v>34310</v>
      </c>
      <c r="B23365" t="s">
        <v>5</v>
      </c>
      <c r="C23365" t="s">
        <v>34311</v>
      </c>
      <c r="D23365" t="s">
        <v>10891</v>
      </c>
    </row>
    <row r="23366" spans="1:4" hidden="1" x14ac:dyDescent="0.35">
      <c r="A23366" t="s">
        <v>34312</v>
      </c>
      <c r="B23366" t="s">
        <v>33849</v>
      </c>
      <c r="C23366" t="s">
        <v>34311</v>
      </c>
      <c r="D23366" t="s">
        <v>10891</v>
      </c>
    </row>
    <row r="23367" spans="1:4" hidden="1" x14ac:dyDescent="0.35">
      <c r="A23367" t="s">
        <v>34313</v>
      </c>
      <c r="B23367" t="s">
        <v>33915</v>
      </c>
      <c r="C23367" t="s">
        <v>34311</v>
      </c>
      <c r="D23367" t="s">
        <v>10891</v>
      </c>
    </row>
    <row r="23368" spans="1:4" hidden="1" x14ac:dyDescent="0.35">
      <c r="A23368" t="s">
        <v>34314</v>
      </c>
      <c r="B23368" t="s">
        <v>34231</v>
      </c>
      <c r="C23368" t="s">
        <v>34311</v>
      </c>
      <c r="D23368" t="s">
        <v>10891</v>
      </c>
    </row>
    <row r="23369" spans="1:4" hidden="1" x14ac:dyDescent="0.35">
      <c r="A23369" t="s">
        <v>34315</v>
      </c>
      <c r="B23369" t="s">
        <v>34233</v>
      </c>
      <c r="C23369" t="s">
        <v>34311</v>
      </c>
      <c r="D23369" t="s">
        <v>10891</v>
      </c>
    </row>
    <row r="23370" spans="1:4" hidden="1" x14ac:dyDescent="0.35">
      <c r="A23370" t="s">
        <v>34316</v>
      </c>
      <c r="B23370" t="s">
        <v>34095</v>
      </c>
      <c r="C23370" t="s">
        <v>34311</v>
      </c>
      <c r="D23370" t="s">
        <v>10891</v>
      </c>
    </row>
    <row r="23371" spans="1:4" hidden="1" x14ac:dyDescent="0.35">
      <c r="A23371" t="s">
        <v>34317</v>
      </c>
      <c r="B23371" t="s">
        <v>34236</v>
      </c>
      <c r="C23371" t="s">
        <v>34311</v>
      </c>
      <c r="D23371" t="s">
        <v>10891</v>
      </c>
    </row>
    <row r="23372" spans="1:4" hidden="1" x14ac:dyDescent="0.35">
      <c r="A23372" t="s">
        <v>34318</v>
      </c>
      <c r="B23372" t="s">
        <v>34209</v>
      </c>
      <c r="C23372" t="s">
        <v>34311</v>
      </c>
      <c r="D23372" t="s">
        <v>10891</v>
      </c>
    </row>
    <row r="23373" spans="1:4" hidden="1" x14ac:dyDescent="0.35">
      <c r="A23373" t="s">
        <v>34319</v>
      </c>
      <c r="B23373" t="s">
        <v>5</v>
      </c>
      <c r="C23373" t="s">
        <v>34320</v>
      </c>
      <c r="D23373" t="s">
        <v>10891</v>
      </c>
    </row>
    <row r="23374" spans="1:4" hidden="1" x14ac:dyDescent="0.35">
      <c r="A23374" t="s">
        <v>34321</v>
      </c>
      <c r="B23374" t="s">
        <v>3397</v>
      </c>
      <c r="C23374" t="s">
        <v>34320</v>
      </c>
      <c r="D23374" t="s">
        <v>10891</v>
      </c>
    </row>
    <row r="23375" spans="1:4" hidden="1" x14ac:dyDescent="0.35">
      <c r="A23375" t="s">
        <v>34322</v>
      </c>
      <c r="B23375" t="s">
        <v>34323</v>
      </c>
      <c r="C23375" t="s">
        <v>34320</v>
      </c>
      <c r="D23375" t="s">
        <v>10891</v>
      </c>
    </row>
    <row r="23376" spans="1:4" hidden="1" x14ac:dyDescent="0.35">
      <c r="A23376" t="s">
        <v>34324</v>
      </c>
      <c r="B23376" t="s">
        <v>3403</v>
      </c>
      <c r="C23376" t="s">
        <v>34320</v>
      </c>
      <c r="D23376" t="s">
        <v>10891</v>
      </c>
    </row>
    <row r="23377" spans="1:4" hidden="1" x14ac:dyDescent="0.35">
      <c r="A23377" t="s">
        <v>34325</v>
      </c>
      <c r="B23377" t="s">
        <v>3405</v>
      </c>
      <c r="C23377" t="s">
        <v>34320</v>
      </c>
      <c r="D23377" t="s">
        <v>10891</v>
      </c>
    </row>
    <row r="23378" spans="1:4" hidden="1" x14ac:dyDescent="0.35">
      <c r="A23378" t="s">
        <v>34326</v>
      </c>
      <c r="B23378" t="s">
        <v>3401</v>
      </c>
      <c r="C23378" t="s">
        <v>34320</v>
      </c>
      <c r="D23378" t="s">
        <v>10891</v>
      </c>
    </row>
    <row r="23379" spans="1:4" hidden="1" x14ac:dyDescent="0.35">
      <c r="A23379" t="s">
        <v>34327</v>
      </c>
      <c r="B23379" t="s">
        <v>33849</v>
      </c>
      <c r="C23379" t="s">
        <v>34320</v>
      </c>
      <c r="D23379" t="s">
        <v>10891</v>
      </c>
    </row>
    <row r="23380" spans="1:4" hidden="1" x14ac:dyDescent="0.35">
      <c r="A23380" t="s">
        <v>34328</v>
      </c>
      <c r="B23380" t="s">
        <v>34329</v>
      </c>
      <c r="C23380" t="s">
        <v>34320</v>
      </c>
      <c r="D23380" t="s">
        <v>10891</v>
      </c>
    </row>
    <row r="23381" spans="1:4" hidden="1" x14ac:dyDescent="0.35">
      <c r="A23381" t="s">
        <v>34330</v>
      </c>
      <c r="B23381" t="s">
        <v>34331</v>
      </c>
      <c r="C23381" t="s">
        <v>34320</v>
      </c>
      <c r="D23381" t="s">
        <v>10891</v>
      </c>
    </row>
    <row r="23382" spans="1:4" hidden="1" x14ac:dyDescent="0.35">
      <c r="A23382" t="s">
        <v>34332</v>
      </c>
      <c r="B23382" t="s">
        <v>34333</v>
      </c>
      <c r="C23382" t="s">
        <v>34320</v>
      </c>
      <c r="D23382" t="s">
        <v>10891</v>
      </c>
    </row>
    <row r="23383" spans="1:4" hidden="1" x14ac:dyDescent="0.35">
      <c r="A23383" t="s">
        <v>34334</v>
      </c>
      <c r="B23383" t="s">
        <v>34335</v>
      </c>
      <c r="C23383" t="s">
        <v>34320</v>
      </c>
      <c r="D23383" t="s">
        <v>10891</v>
      </c>
    </row>
    <row r="23384" spans="1:4" hidden="1" x14ac:dyDescent="0.35">
      <c r="A23384" t="s">
        <v>34336</v>
      </c>
      <c r="B23384" t="s">
        <v>34337</v>
      </c>
      <c r="C23384" t="s">
        <v>34320</v>
      </c>
      <c r="D23384" t="s">
        <v>10891</v>
      </c>
    </row>
    <row r="23385" spans="1:4" hidden="1" x14ac:dyDescent="0.35">
      <c r="A23385" t="s">
        <v>34338</v>
      </c>
      <c r="B23385" t="s">
        <v>33915</v>
      </c>
      <c r="C23385" t="s">
        <v>34320</v>
      </c>
      <c r="D23385" t="s">
        <v>10891</v>
      </c>
    </row>
    <row r="23386" spans="1:4" hidden="1" x14ac:dyDescent="0.35">
      <c r="A23386" t="s">
        <v>34339</v>
      </c>
      <c r="B23386" t="s">
        <v>34340</v>
      </c>
      <c r="C23386" t="s">
        <v>34320</v>
      </c>
      <c r="D23386" t="s">
        <v>10891</v>
      </c>
    </row>
    <row r="23387" spans="1:4" hidden="1" x14ac:dyDescent="0.35">
      <c r="A23387" t="s">
        <v>34341</v>
      </c>
      <c r="B23387" t="s">
        <v>34342</v>
      </c>
      <c r="C23387" t="s">
        <v>34320</v>
      </c>
      <c r="D23387" t="s">
        <v>10891</v>
      </c>
    </row>
    <row r="23388" spans="1:4" hidden="1" x14ac:dyDescent="0.35">
      <c r="A23388" t="s">
        <v>34343</v>
      </c>
      <c r="B23388" t="s">
        <v>34344</v>
      </c>
      <c r="C23388" t="s">
        <v>34320</v>
      </c>
      <c r="D23388" t="s">
        <v>10891</v>
      </c>
    </row>
    <row r="23389" spans="1:4" hidden="1" x14ac:dyDescent="0.35">
      <c r="A23389" t="s">
        <v>34345</v>
      </c>
      <c r="B23389" t="s">
        <v>34346</v>
      </c>
      <c r="C23389" t="s">
        <v>34320</v>
      </c>
      <c r="D23389" t="s">
        <v>10891</v>
      </c>
    </row>
    <row r="23390" spans="1:4" hidden="1" x14ac:dyDescent="0.35">
      <c r="A23390" t="s">
        <v>34347</v>
      </c>
      <c r="B23390" t="s">
        <v>34348</v>
      </c>
      <c r="C23390" t="s">
        <v>34320</v>
      </c>
      <c r="D23390" t="s">
        <v>10891</v>
      </c>
    </row>
    <row r="23391" spans="1:4" hidden="1" x14ac:dyDescent="0.35">
      <c r="A23391" t="s">
        <v>34349</v>
      </c>
      <c r="B23391" t="s">
        <v>33981</v>
      </c>
      <c r="C23391" t="s">
        <v>34320</v>
      </c>
      <c r="D23391" t="s">
        <v>10891</v>
      </c>
    </row>
    <row r="23392" spans="1:4" hidden="1" x14ac:dyDescent="0.35">
      <c r="A23392" t="s">
        <v>34350</v>
      </c>
      <c r="B23392" t="s">
        <v>34351</v>
      </c>
      <c r="C23392" t="s">
        <v>34320</v>
      </c>
      <c r="D23392" t="s">
        <v>10891</v>
      </c>
    </row>
    <row r="23393" spans="1:4" hidden="1" x14ac:dyDescent="0.35">
      <c r="A23393" t="s">
        <v>34352</v>
      </c>
      <c r="B23393" t="s">
        <v>34353</v>
      </c>
      <c r="C23393" t="s">
        <v>34320</v>
      </c>
      <c r="D23393" t="s">
        <v>10891</v>
      </c>
    </row>
    <row r="23394" spans="1:4" hidden="1" x14ac:dyDescent="0.35">
      <c r="A23394" t="s">
        <v>34354</v>
      </c>
      <c r="B23394" t="s">
        <v>34355</v>
      </c>
      <c r="C23394" t="s">
        <v>34320</v>
      </c>
      <c r="D23394" t="s">
        <v>10891</v>
      </c>
    </row>
    <row r="23395" spans="1:4" hidden="1" x14ac:dyDescent="0.35">
      <c r="A23395" t="s">
        <v>34356</v>
      </c>
      <c r="B23395" t="s">
        <v>34357</v>
      </c>
      <c r="C23395" t="s">
        <v>34320</v>
      </c>
      <c r="D23395" t="s">
        <v>10891</v>
      </c>
    </row>
    <row r="23396" spans="1:4" hidden="1" x14ac:dyDescent="0.35">
      <c r="A23396" t="s">
        <v>34358</v>
      </c>
      <c r="B23396" t="s">
        <v>34359</v>
      </c>
      <c r="C23396" t="s">
        <v>34320</v>
      </c>
      <c r="D23396" t="s">
        <v>10891</v>
      </c>
    </row>
    <row r="23397" spans="1:4" hidden="1" x14ac:dyDescent="0.35">
      <c r="A23397" t="s">
        <v>34360</v>
      </c>
      <c r="B23397" t="s">
        <v>34041</v>
      </c>
      <c r="C23397" t="s">
        <v>34320</v>
      </c>
      <c r="D23397" t="s">
        <v>10891</v>
      </c>
    </row>
    <row r="23398" spans="1:4" hidden="1" x14ac:dyDescent="0.35">
      <c r="A23398" t="s">
        <v>34361</v>
      </c>
      <c r="B23398" t="s">
        <v>34362</v>
      </c>
      <c r="C23398" t="s">
        <v>34320</v>
      </c>
      <c r="D23398" t="s">
        <v>10891</v>
      </c>
    </row>
    <row r="23399" spans="1:4" hidden="1" x14ac:dyDescent="0.35">
      <c r="A23399" t="s">
        <v>34363</v>
      </c>
      <c r="B23399" t="s">
        <v>34364</v>
      </c>
      <c r="C23399" t="s">
        <v>34320</v>
      </c>
      <c r="D23399" t="s">
        <v>10891</v>
      </c>
    </row>
    <row r="23400" spans="1:4" hidden="1" x14ac:dyDescent="0.35">
      <c r="A23400" t="s">
        <v>34365</v>
      </c>
      <c r="B23400" t="s">
        <v>34366</v>
      </c>
      <c r="C23400" t="s">
        <v>34320</v>
      </c>
      <c r="D23400" t="s">
        <v>10891</v>
      </c>
    </row>
    <row r="23401" spans="1:4" hidden="1" x14ac:dyDescent="0.35">
      <c r="A23401" t="s">
        <v>34367</v>
      </c>
      <c r="B23401" t="s">
        <v>34368</v>
      </c>
      <c r="C23401" t="s">
        <v>34320</v>
      </c>
      <c r="D23401" t="s">
        <v>10891</v>
      </c>
    </row>
    <row r="23402" spans="1:4" hidden="1" x14ac:dyDescent="0.35">
      <c r="A23402" t="s">
        <v>34369</v>
      </c>
      <c r="B23402" t="s">
        <v>34370</v>
      </c>
      <c r="C23402" t="s">
        <v>34320</v>
      </c>
      <c r="D23402" t="s">
        <v>10891</v>
      </c>
    </row>
    <row r="23403" spans="1:4" hidden="1" x14ac:dyDescent="0.35">
      <c r="A23403" t="s">
        <v>34371</v>
      </c>
      <c r="B23403" t="s">
        <v>34095</v>
      </c>
      <c r="C23403" t="s">
        <v>34320</v>
      </c>
      <c r="D23403" t="s">
        <v>10891</v>
      </c>
    </row>
    <row r="23404" spans="1:4" hidden="1" x14ac:dyDescent="0.35">
      <c r="A23404" t="s">
        <v>34372</v>
      </c>
      <c r="B23404" t="s">
        <v>34373</v>
      </c>
      <c r="C23404" t="s">
        <v>34320</v>
      </c>
      <c r="D23404" t="s">
        <v>10891</v>
      </c>
    </row>
    <row r="23405" spans="1:4" hidden="1" x14ac:dyDescent="0.35">
      <c r="A23405" t="s">
        <v>34374</v>
      </c>
      <c r="B23405" t="s">
        <v>34375</v>
      </c>
      <c r="C23405" t="s">
        <v>34320</v>
      </c>
      <c r="D23405" t="s">
        <v>10891</v>
      </c>
    </row>
    <row r="23406" spans="1:4" hidden="1" x14ac:dyDescent="0.35">
      <c r="A23406" t="s">
        <v>34376</v>
      </c>
      <c r="B23406" t="s">
        <v>34377</v>
      </c>
      <c r="C23406" t="s">
        <v>34320</v>
      </c>
      <c r="D23406" t="s">
        <v>10891</v>
      </c>
    </row>
    <row r="23407" spans="1:4" hidden="1" x14ac:dyDescent="0.35">
      <c r="A23407" t="s">
        <v>34378</v>
      </c>
      <c r="B23407" t="s">
        <v>34379</v>
      </c>
      <c r="C23407" t="s">
        <v>34320</v>
      </c>
      <c r="D23407" t="s">
        <v>10891</v>
      </c>
    </row>
    <row r="23408" spans="1:4" hidden="1" x14ac:dyDescent="0.35">
      <c r="A23408" t="s">
        <v>34380</v>
      </c>
      <c r="B23408" t="s">
        <v>34381</v>
      </c>
      <c r="C23408" t="s">
        <v>34320</v>
      </c>
      <c r="D23408" t="s">
        <v>10891</v>
      </c>
    </row>
    <row r="23409" spans="1:4" hidden="1" x14ac:dyDescent="0.35">
      <c r="A23409" t="s">
        <v>34382</v>
      </c>
      <c r="B23409" t="s">
        <v>34161</v>
      </c>
      <c r="C23409" t="s">
        <v>34320</v>
      </c>
      <c r="D23409" t="s">
        <v>10891</v>
      </c>
    </row>
    <row r="23410" spans="1:4" hidden="1" x14ac:dyDescent="0.35">
      <c r="A23410" t="s">
        <v>34383</v>
      </c>
      <c r="B23410" t="s">
        <v>34384</v>
      </c>
      <c r="C23410" t="s">
        <v>34320</v>
      </c>
      <c r="D23410" t="s">
        <v>10891</v>
      </c>
    </row>
    <row r="23411" spans="1:4" hidden="1" x14ac:dyDescent="0.35">
      <c r="A23411" t="s">
        <v>34385</v>
      </c>
      <c r="B23411" t="s">
        <v>34386</v>
      </c>
      <c r="C23411" t="s">
        <v>34320</v>
      </c>
      <c r="D23411" t="s">
        <v>10891</v>
      </c>
    </row>
    <row r="23412" spans="1:4" hidden="1" x14ac:dyDescent="0.35">
      <c r="A23412" t="s">
        <v>34387</v>
      </c>
      <c r="B23412" t="s">
        <v>34388</v>
      </c>
      <c r="C23412" t="s">
        <v>34320</v>
      </c>
      <c r="D23412" t="s">
        <v>10891</v>
      </c>
    </row>
    <row r="23413" spans="1:4" hidden="1" x14ac:dyDescent="0.35">
      <c r="A23413" t="s">
        <v>34389</v>
      </c>
      <c r="B23413" t="s">
        <v>34390</v>
      </c>
      <c r="C23413" t="s">
        <v>34320</v>
      </c>
      <c r="D23413" t="s">
        <v>10891</v>
      </c>
    </row>
    <row r="23414" spans="1:4" hidden="1" x14ac:dyDescent="0.35">
      <c r="A23414" t="s">
        <v>34391</v>
      </c>
      <c r="B23414" t="s">
        <v>34392</v>
      </c>
      <c r="C23414" t="s">
        <v>34320</v>
      </c>
      <c r="D23414" t="s">
        <v>10891</v>
      </c>
    </row>
    <row r="23415" spans="1:4" hidden="1" x14ac:dyDescent="0.35">
      <c r="A23415" t="s">
        <v>34393</v>
      </c>
      <c r="B23415" t="s">
        <v>34209</v>
      </c>
      <c r="C23415" t="s">
        <v>34320</v>
      </c>
      <c r="D23415" t="s">
        <v>10891</v>
      </c>
    </row>
    <row r="23416" spans="1:4" hidden="1" x14ac:dyDescent="0.35">
      <c r="A23416" t="s">
        <v>34394</v>
      </c>
      <c r="B23416" t="s">
        <v>5</v>
      </c>
      <c r="C23416" t="s">
        <v>34395</v>
      </c>
      <c r="D23416" t="s">
        <v>10891</v>
      </c>
    </row>
    <row r="23417" spans="1:4" hidden="1" x14ac:dyDescent="0.35">
      <c r="A23417" t="s">
        <v>34396</v>
      </c>
      <c r="B23417" t="s">
        <v>34397</v>
      </c>
      <c r="C23417" t="s">
        <v>34395</v>
      </c>
      <c r="D23417" t="s">
        <v>10891</v>
      </c>
    </row>
    <row r="23418" spans="1:4" hidden="1" x14ac:dyDescent="0.35">
      <c r="A23418" t="s">
        <v>34398</v>
      </c>
      <c r="B23418" t="s">
        <v>34399</v>
      </c>
      <c r="C23418" t="s">
        <v>34395</v>
      </c>
      <c r="D23418" t="s">
        <v>10891</v>
      </c>
    </row>
    <row r="23419" spans="1:4" hidden="1" x14ac:dyDescent="0.35">
      <c r="A23419" t="s">
        <v>34400</v>
      </c>
      <c r="B23419" t="s">
        <v>33849</v>
      </c>
      <c r="C23419" t="s">
        <v>34395</v>
      </c>
      <c r="D23419" t="s">
        <v>10891</v>
      </c>
    </row>
    <row r="23420" spans="1:4" hidden="1" x14ac:dyDescent="0.35">
      <c r="A23420" t="s">
        <v>34401</v>
      </c>
      <c r="B23420" t="s">
        <v>34402</v>
      </c>
      <c r="C23420" t="s">
        <v>34395</v>
      </c>
      <c r="D23420" t="s">
        <v>10891</v>
      </c>
    </row>
    <row r="23421" spans="1:4" hidden="1" x14ac:dyDescent="0.35">
      <c r="A23421" t="s">
        <v>34403</v>
      </c>
      <c r="B23421" t="s">
        <v>34404</v>
      </c>
      <c r="C23421" t="s">
        <v>34395</v>
      </c>
      <c r="D23421" t="s">
        <v>10891</v>
      </c>
    </row>
    <row r="23422" spans="1:4" hidden="1" x14ac:dyDescent="0.35">
      <c r="A23422" t="s">
        <v>34405</v>
      </c>
      <c r="B23422" t="s">
        <v>33915</v>
      </c>
      <c r="C23422" t="s">
        <v>34395</v>
      </c>
      <c r="D23422" t="s">
        <v>10891</v>
      </c>
    </row>
    <row r="23423" spans="1:4" hidden="1" x14ac:dyDescent="0.35">
      <c r="A23423" t="s">
        <v>34406</v>
      </c>
      <c r="B23423" t="s">
        <v>34407</v>
      </c>
      <c r="C23423" t="s">
        <v>34395</v>
      </c>
      <c r="D23423" t="s">
        <v>10891</v>
      </c>
    </row>
    <row r="23424" spans="1:4" hidden="1" x14ac:dyDescent="0.35">
      <c r="A23424" t="s">
        <v>34408</v>
      </c>
      <c r="B23424" t="s">
        <v>34409</v>
      </c>
      <c r="C23424" t="s">
        <v>34395</v>
      </c>
      <c r="D23424" t="s">
        <v>10891</v>
      </c>
    </row>
    <row r="23425" spans="1:4" hidden="1" x14ac:dyDescent="0.35">
      <c r="A23425" t="s">
        <v>34410</v>
      </c>
      <c r="B23425" t="s">
        <v>33981</v>
      </c>
      <c r="C23425" t="s">
        <v>34395</v>
      </c>
      <c r="D23425" t="s">
        <v>10891</v>
      </c>
    </row>
    <row r="23426" spans="1:4" hidden="1" x14ac:dyDescent="0.35">
      <c r="A23426" t="s">
        <v>34411</v>
      </c>
      <c r="B23426" t="s">
        <v>34412</v>
      </c>
      <c r="C23426" t="s">
        <v>34395</v>
      </c>
      <c r="D23426" t="s">
        <v>10891</v>
      </c>
    </row>
    <row r="23427" spans="1:4" hidden="1" x14ac:dyDescent="0.35">
      <c r="A23427" t="s">
        <v>34413</v>
      </c>
      <c r="B23427" t="s">
        <v>34414</v>
      </c>
      <c r="C23427" t="s">
        <v>34395</v>
      </c>
      <c r="D23427" t="s">
        <v>10891</v>
      </c>
    </row>
    <row r="23428" spans="1:4" hidden="1" x14ac:dyDescent="0.35">
      <c r="A23428" t="s">
        <v>34415</v>
      </c>
      <c r="B23428" t="s">
        <v>34041</v>
      </c>
      <c r="C23428" t="s">
        <v>34395</v>
      </c>
      <c r="D23428" t="s">
        <v>10891</v>
      </c>
    </row>
    <row r="23429" spans="1:4" hidden="1" x14ac:dyDescent="0.35">
      <c r="A23429" t="s">
        <v>34416</v>
      </c>
      <c r="B23429" t="s">
        <v>34417</v>
      </c>
      <c r="C23429" t="s">
        <v>34395</v>
      </c>
      <c r="D23429" t="s">
        <v>10891</v>
      </c>
    </row>
    <row r="23430" spans="1:4" hidden="1" x14ac:dyDescent="0.35">
      <c r="A23430" t="s">
        <v>34418</v>
      </c>
      <c r="B23430" t="s">
        <v>34419</v>
      </c>
      <c r="C23430" t="s">
        <v>34395</v>
      </c>
      <c r="D23430" t="s">
        <v>10891</v>
      </c>
    </row>
    <row r="23431" spans="1:4" hidden="1" x14ac:dyDescent="0.35">
      <c r="A23431" t="s">
        <v>34420</v>
      </c>
      <c r="B23431" t="s">
        <v>34095</v>
      </c>
      <c r="C23431" t="s">
        <v>34395</v>
      </c>
      <c r="D23431" t="s">
        <v>10891</v>
      </c>
    </row>
    <row r="23432" spans="1:4" hidden="1" x14ac:dyDescent="0.35">
      <c r="A23432" t="s">
        <v>34421</v>
      </c>
      <c r="B23432" t="s">
        <v>34422</v>
      </c>
      <c r="C23432" t="s">
        <v>34395</v>
      </c>
      <c r="D23432" t="s">
        <v>10891</v>
      </c>
    </row>
    <row r="23433" spans="1:4" hidden="1" x14ac:dyDescent="0.35">
      <c r="A23433" t="s">
        <v>34423</v>
      </c>
      <c r="B23433" t="s">
        <v>34424</v>
      </c>
      <c r="C23433" t="s">
        <v>34395</v>
      </c>
      <c r="D23433" t="s">
        <v>10891</v>
      </c>
    </row>
    <row r="23434" spans="1:4" hidden="1" x14ac:dyDescent="0.35">
      <c r="A23434" t="s">
        <v>34425</v>
      </c>
      <c r="B23434" t="s">
        <v>34161</v>
      </c>
      <c r="C23434" t="s">
        <v>34395</v>
      </c>
      <c r="D23434" t="s">
        <v>10891</v>
      </c>
    </row>
    <row r="23435" spans="1:4" hidden="1" x14ac:dyDescent="0.35">
      <c r="A23435" t="s">
        <v>34426</v>
      </c>
      <c r="B23435" t="s">
        <v>34427</v>
      </c>
      <c r="C23435" t="s">
        <v>34395</v>
      </c>
      <c r="D23435" t="s">
        <v>10891</v>
      </c>
    </row>
    <row r="23436" spans="1:4" hidden="1" x14ac:dyDescent="0.35">
      <c r="A23436" t="s">
        <v>34428</v>
      </c>
      <c r="B23436" t="s">
        <v>34429</v>
      </c>
      <c r="C23436" t="s">
        <v>34395</v>
      </c>
      <c r="D23436" t="s">
        <v>10891</v>
      </c>
    </row>
    <row r="23437" spans="1:4" hidden="1" x14ac:dyDescent="0.35">
      <c r="A23437" t="s">
        <v>34430</v>
      </c>
      <c r="B23437" t="s">
        <v>34209</v>
      </c>
      <c r="C23437" t="s">
        <v>34395</v>
      </c>
      <c r="D23437" t="s">
        <v>10891</v>
      </c>
    </row>
    <row r="23438" spans="1:4" hidden="1" x14ac:dyDescent="0.35">
      <c r="A23438" t="s">
        <v>34431</v>
      </c>
      <c r="B23438" t="s">
        <v>5</v>
      </c>
      <c r="C23438" t="s">
        <v>34432</v>
      </c>
      <c r="D23438" t="s">
        <v>10891</v>
      </c>
    </row>
    <row r="23439" spans="1:4" hidden="1" x14ac:dyDescent="0.35">
      <c r="A23439" t="s">
        <v>34433</v>
      </c>
      <c r="B23439" t="s">
        <v>34434</v>
      </c>
      <c r="C23439" t="s">
        <v>34432</v>
      </c>
      <c r="D23439" t="s">
        <v>10891</v>
      </c>
    </row>
    <row r="23440" spans="1:4" hidden="1" x14ac:dyDescent="0.35">
      <c r="A23440" t="s">
        <v>34435</v>
      </c>
      <c r="B23440" t="s">
        <v>3501</v>
      </c>
      <c r="C23440" t="s">
        <v>34432</v>
      </c>
      <c r="D23440" t="s">
        <v>10891</v>
      </c>
    </row>
    <row r="23441" spans="1:4" hidden="1" x14ac:dyDescent="0.35">
      <c r="A23441" t="s">
        <v>34436</v>
      </c>
      <c r="B23441" t="s">
        <v>3503</v>
      </c>
      <c r="C23441" t="s">
        <v>34432</v>
      </c>
      <c r="D23441" t="s">
        <v>10891</v>
      </c>
    </row>
    <row r="23442" spans="1:4" hidden="1" x14ac:dyDescent="0.35">
      <c r="A23442" t="s">
        <v>34437</v>
      </c>
      <c r="B23442" t="s">
        <v>34438</v>
      </c>
      <c r="C23442" t="s">
        <v>34432</v>
      </c>
      <c r="D23442" t="s">
        <v>10891</v>
      </c>
    </row>
    <row r="23443" spans="1:4" hidden="1" x14ac:dyDescent="0.35">
      <c r="A23443" t="s">
        <v>34439</v>
      </c>
      <c r="B23443" t="s">
        <v>33849</v>
      </c>
      <c r="C23443" t="s">
        <v>34432</v>
      </c>
      <c r="D23443" t="s">
        <v>10891</v>
      </c>
    </row>
    <row r="23444" spans="1:4" hidden="1" x14ac:dyDescent="0.35">
      <c r="A23444" t="s">
        <v>34440</v>
      </c>
      <c r="B23444" t="s">
        <v>34441</v>
      </c>
      <c r="C23444" t="s">
        <v>34432</v>
      </c>
      <c r="D23444" t="s">
        <v>10891</v>
      </c>
    </row>
    <row r="23445" spans="1:4" hidden="1" x14ac:dyDescent="0.35">
      <c r="A23445" t="s">
        <v>34442</v>
      </c>
      <c r="B23445" t="s">
        <v>34443</v>
      </c>
      <c r="C23445" t="s">
        <v>34432</v>
      </c>
      <c r="D23445" t="s">
        <v>10891</v>
      </c>
    </row>
    <row r="23446" spans="1:4" hidden="1" x14ac:dyDescent="0.35">
      <c r="A23446" t="s">
        <v>34444</v>
      </c>
      <c r="B23446" t="s">
        <v>34445</v>
      </c>
      <c r="C23446" t="s">
        <v>34432</v>
      </c>
      <c r="D23446" t="s">
        <v>10891</v>
      </c>
    </row>
    <row r="23447" spans="1:4" hidden="1" x14ac:dyDescent="0.35">
      <c r="A23447" t="s">
        <v>34446</v>
      </c>
      <c r="B23447" t="s">
        <v>34447</v>
      </c>
      <c r="C23447" t="s">
        <v>34432</v>
      </c>
      <c r="D23447" t="s">
        <v>10891</v>
      </c>
    </row>
    <row r="23448" spans="1:4" hidden="1" x14ac:dyDescent="0.35">
      <c r="A23448" t="s">
        <v>34448</v>
      </c>
      <c r="B23448" t="s">
        <v>33915</v>
      </c>
      <c r="C23448" t="s">
        <v>34432</v>
      </c>
      <c r="D23448" t="s">
        <v>10891</v>
      </c>
    </row>
    <row r="23449" spans="1:4" hidden="1" x14ac:dyDescent="0.35">
      <c r="A23449" t="s">
        <v>34449</v>
      </c>
      <c r="B23449" t="s">
        <v>34450</v>
      </c>
      <c r="C23449" t="s">
        <v>34432</v>
      </c>
      <c r="D23449" t="s">
        <v>10891</v>
      </c>
    </row>
    <row r="23450" spans="1:4" hidden="1" x14ac:dyDescent="0.35">
      <c r="A23450" t="s">
        <v>34451</v>
      </c>
      <c r="B23450" t="s">
        <v>34452</v>
      </c>
      <c r="C23450" t="s">
        <v>34432</v>
      </c>
      <c r="D23450" t="s">
        <v>10891</v>
      </c>
    </row>
    <row r="23451" spans="1:4" hidden="1" x14ac:dyDescent="0.35">
      <c r="A23451" t="s">
        <v>34453</v>
      </c>
      <c r="B23451" t="s">
        <v>34454</v>
      </c>
      <c r="C23451" t="s">
        <v>34432</v>
      </c>
      <c r="D23451" t="s">
        <v>10891</v>
      </c>
    </row>
    <row r="23452" spans="1:4" hidden="1" x14ac:dyDescent="0.35">
      <c r="A23452" t="s">
        <v>34455</v>
      </c>
      <c r="B23452" t="s">
        <v>34456</v>
      </c>
      <c r="C23452" t="s">
        <v>34432</v>
      </c>
      <c r="D23452" t="s">
        <v>10891</v>
      </c>
    </row>
    <row r="23453" spans="1:4" hidden="1" x14ac:dyDescent="0.35">
      <c r="A23453" t="s">
        <v>34457</v>
      </c>
      <c r="B23453" t="s">
        <v>33981</v>
      </c>
      <c r="C23453" t="s">
        <v>34432</v>
      </c>
      <c r="D23453" t="s">
        <v>10891</v>
      </c>
    </row>
    <row r="23454" spans="1:4" hidden="1" x14ac:dyDescent="0.35">
      <c r="A23454" t="s">
        <v>34458</v>
      </c>
      <c r="B23454" t="s">
        <v>34459</v>
      </c>
      <c r="C23454" t="s">
        <v>34432</v>
      </c>
      <c r="D23454" t="s">
        <v>10891</v>
      </c>
    </row>
    <row r="23455" spans="1:4" hidden="1" x14ac:dyDescent="0.35">
      <c r="A23455" t="s">
        <v>34460</v>
      </c>
      <c r="B23455" t="s">
        <v>34461</v>
      </c>
      <c r="C23455" t="s">
        <v>34432</v>
      </c>
      <c r="D23455" t="s">
        <v>10891</v>
      </c>
    </row>
    <row r="23456" spans="1:4" hidden="1" x14ac:dyDescent="0.35">
      <c r="A23456" t="s">
        <v>34462</v>
      </c>
      <c r="B23456" t="s">
        <v>34463</v>
      </c>
      <c r="C23456" t="s">
        <v>34432</v>
      </c>
      <c r="D23456" t="s">
        <v>10891</v>
      </c>
    </row>
    <row r="23457" spans="1:4" hidden="1" x14ac:dyDescent="0.35">
      <c r="A23457" t="s">
        <v>34464</v>
      </c>
      <c r="B23457" t="s">
        <v>34465</v>
      </c>
      <c r="C23457" t="s">
        <v>34432</v>
      </c>
      <c r="D23457" t="s">
        <v>10891</v>
      </c>
    </row>
    <row r="23458" spans="1:4" hidden="1" x14ac:dyDescent="0.35">
      <c r="A23458" t="s">
        <v>34466</v>
      </c>
      <c r="B23458" t="s">
        <v>34041</v>
      </c>
      <c r="C23458" t="s">
        <v>34432</v>
      </c>
      <c r="D23458" t="s">
        <v>10891</v>
      </c>
    </row>
    <row r="23459" spans="1:4" hidden="1" x14ac:dyDescent="0.35">
      <c r="A23459" t="s">
        <v>34467</v>
      </c>
      <c r="B23459" t="s">
        <v>34468</v>
      </c>
      <c r="C23459" t="s">
        <v>34432</v>
      </c>
      <c r="D23459" t="s">
        <v>10891</v>
      </c>
    </row>
    <row r="23460" spans="1:4" hidden="1" x14ac:dyDescent="0.35">
      <c r="A23460" t="s">
        <v>34469</v>
      </c>
      <c r="B23460" t="s">
        <v>34470</v>
      </c>
      <c r="C23460" t="s">
        <v>34432</v>
      </c>
      <c r="D23460" t="s">
        <v>10891</v>
      </c>
    </row>
    <row r="23461" spans="1:4" hidden="1" x14ac:dyDescent="0.35">
      <c r="A23461" t="s">
        <v>34471</v>
      </c>
      <c r="B23461" t="s">
        <v>34472</v>
      </c>
      <c r="C23461" t="s">
        <v>34432</v>
      </c>
      <c r="D23461" t="s">
        <v>10891</v>
      </c>
    </row>
    <row r="23462" spans="1:4" hidden="1" x14ac:dyDescent="0.35">
      <c r="A23462" t="s">
        <v>34473</v>
      </c>
      <c r="B23462" t="s">
        <v>34474</v>
      </c>
      <c r="C23462" t="s">
        <v>34432</v>
      </c>
      <c r="D23462" t="s">
        <v>10891</v>
      </c>
    </row>
    <row r="23463" spans="1:4" hidden="1" x14ac:dyDescent="0.35">
      <c r="A23463" t="s">
        <v>34475</v>
      </c>
      <c r="B23463" t="s">
        <v>34095</v>
      </c>
      <c r="C23463" t="s">
        <v>34432</v>
      </c>
      <c r="D23463" t="s">
        <v>10891</v>
      </c>
    </row>
    <row r="23464" spans="1:4" hidden="1" x14ac:dyDescent="0.35">
      <c r="A23464" t="s">
        <v>34476</v>
      </c>
      <c r="B23464" t="s">
        <v>34477</v>
      </c>
      <c r="C23464" t="s">
        <v>34432</v>
      </c>
      <c r="D23464" t="s">
        <v>10891</v>
      </c>
    </row>
    <row r="23465" spans="1:4" hidden="1" x14ac:dyDescent="0.35">
      <c r="A23465" t="s">
        <v>34478</v>
      </c>
      <c r="B23465" t="s">
        <v>34479</v>
      </c>
      <c r="C23465" t="s">
        <v>34432</v>
      </c>
      <c r="D23465" t="s">
        <v>10891</v>
      </c>
    </row>
    <row r="23466" spans="1:4" hidden="1" x14ac:dyDescent="0.35">
      <c r="A23466" t="s">
        <v>34480</v>
      </c>
      <c r="B23466" t="s">
        <v>34481</v>
      </c>
      <c r="C23466" t="s">
        <v>34432</v>
      </c>
      <c r="D23466" t="s">
        <v>10891</v>
      </c>
    </row>
    <row r="23467" spans="1:4" hidden="1" x14ac:dyDescent="0.35">
      <c r="A23467" t="s">
        <v>34482</v>
      </c>
      <c r="B23467" t="s">
        <v>34483</v>
      </c>
      <c r="C23467" t="s">
        <v>34432</v>
      </c>
      <c r="D23467" t="s">
        <v>10891</v>
      </c>
    </row>
    <row r="23468" spans="1:4" hidden="1" x14ac:dyDescent="0.35">
      <c r="A23468" t="s">
        <v>34484</v>
      </c>
      <c r="B23468" t="s">
        <v>34161</v>
      </c>
      <c r="C23468" t="s">
        <v>34432</v>
      </c>
      <c r="D23468" t="s">
        <v>10891</v>
      </c>
    </row>
    <row r="23469" spans="1:4" hidden="1" x14ac:dyDescent="0.35">
      <c r="A23469" t="s">
        <v>34485</v>
      </c>
      <c r="B23469" t="s">
        <v>34486</v>
      </c>
      <c r="C23469" t="s">
        <v>34432</v>
      </c>
      <c r="D23469" t="s">
        <v>10891</v>
      </c>
    </row>
    <row r="23470" spans="1:4" hidden="1" x14ac:dyDescent="0.35">
      <c r="A23470" t="s">
        <v>34487</v>
      </c>
      <c r="B23470" t="s">
        <v>34488</v>
      </c>
      <c r="C23470" t="s">
        <v>34432</v>
      </c>
      <c r="D23470" t="s">
        <v>10891</v>
      </c>
    </row>
    <row r="23471" spans="1:4" hidden="1" x14ac:dyDescent="0.35">
      <c r="A23471" t="s">
        <v>34489</v>
      </c>
      <c r="B23471" t="s">
        <v>34490</v>
      </c>
      <c r="C23471" t="s">
        <v>34432</v>
      </c>
      <c r="D23471" t="s">
        <v>10891</v>
      </c>
    </row>
    <row r="23472" spans="1:4" hidden="1" x14ac:dyDescent="0.35">
      <c r="A23472" t="s">
        <v>34491</v>
      </c>
      <c r="B23472" t="s">
        <v>34492</v>
      </c>
      <c r="C23472" t="s">
        <v>34432</v>
      </c>
      <c r="D23472" t="s">
        <v>10891</v>
      </c>
    </row>
    <row r="23473" spans="1:4" hidden="1" x14ac:dyDescent="0.35">
      <c r="A23473" t="s">
        <v>34493</v>
      </c>
      <c r="B23473" t="s">
        <v>34209</v>
      </c>
      <c r="C23473" t="s">
        <v>34432</v>
      </c>
      <c r="D23473" t="s">
        <v>10891</v>
      </c>
    </row>
    <row r="23474" spans="1:4" hidden="1" x14ac:dyDescent="0.35">
      <c r="A23474" t="s">
        <v>34494</v>
      </c>
      <c r="B23474" t="s">
        <v>5</v>
      </c>
      <c r="C23474" t="s">
        <v>34495</v>
      </c>
      <c r="D23474" t="s">
        <v>10891</v>
      </c>
    </row>
    <row r="23475" spans="1:4" hidden="1" x14ac:dyDescent="0.35">
      <c r="A23475" t="s">
        <v>34496</v>
      </c>
      <c r="B23475" t="s">
        <v>20822</v>
      </c>
      <c r="C23475" t="s">
        <v>34495</v>
      </c>
      <c r="D23475" t="s">
        <v>10891</v>
      </c>
    </row>
    <row r="23476" spans="1:4" hidden="1" x14ac:dyDescent="0.35">
      <c r="A23476" t="s">
        <v>34497</v>
      </c>
      <c r="B23476" t="s">
        <v>20824</v>
      </c>
      <c r="C23476" t="s">
        <v>34495</v>
      </c>
      <c r="D23476" t="s">
        <v>10891</v>
      </c>
    </row>
    <row r="23477" spans="1:4" hidden="1" x14ac:dyDescent="0.35">
      <c r="A23477" t="s">
        <v>34498</v>
      </c>
      <c r="B23477" t="s">
        <v>33849</v>
      </c>
      <c r="C23477" t="s">
        <v>34495</v>
      </c>
      <c r="D23477" t="s">
        <v>10891</v>
      </c>
    </row>
    <row r="23478" spans="1:4" hidden="1" x14ac:dyDescent="0.35">
      <c r="A23478" t="s">
        <v>34499</v>
      </c>
      <c r="B23478" t="s">
        <v>34500</v>
      </c>
      <c r="C23478" t="s">
        <v>34495</v>
      </c>
      <c r="D23478" t="s">
        <v>10891</v>
      </c>
    </row>
    <row r="23479" spans="1:4" hidden="1" x14ac:dyDescent="0.35">
      <c r="A23479" t="s">
        <v>34501</v>
      </c>
      <c r="B23479" t="s">
        <v>34502</v>
      </c>
      <c r="C23479" t="s">
        <v>34495</v>
      </c>
      <c r="D23479" t="s">
        <v>10891</v>
      </c>
    </row>
    <row r="23480" spans="1:4" hidden="1" x14ac:dyDescent="0.35">
      <c r="A23480" t="s">
        <v>34503</v>
      </c>
      <c r="B23480" t="s">
        <v>33915</v>
      </c>
      <c r="C23480" t="s">
        <v>34495</v>
      </c>
      <c r="D23480" t="s">
        <v>10891</v>
      </c>
    </row>
    <row r="23481" spans="1:4" hidden="1" x14ac:dyDescent="0.35">
      <c r="A23481" t="s">
        <v>34504</v>
      </c>
      <c r="B23481" t="s">
        <v>34505</v>
      </c>
      <c r="C23481" t="s">
        <v>34495</v>
      </c>
      <c r="D23481" t="s">
        <v>10891</v>
      </c>
    </row>
    <row r="23482" spans="1:4" hidden="1" x14ac:dyDescent="0.35">
      <c r="A23482" t="s">
        <v>34506</v>
      </c>
      <c r="B23482" t="s">
        <v>34507</v>
      </c>
      <c r="C23482" t="s">
        <v>34495</v>
      </c>
      <c r="D23482" t="s">
        <v>10891</v>
      </c>
    </row>
    <row r="23483" spans="1:4" hidden="1" x14ac:dyDescent="0.35">
      <c r="A23483" t="s">
        <v>34508</v>
      </c>
      <c r="B23483" t="s">
        <v>33981</v>
      </c>
      <c r="C23483" t="s">
        <v>34495</v>
      </c>
      <c r="D23483" t="s">
        <v>10891</v>
      </c>
    </row>
    <row r="23484" spans="1:4" hidden="1" x14ac:dyDescent="0.35">
      <c r="A23484" t="s">
        <v>34509</v>
      </c>
      <c r="B23484" t="s">
        <v>34510</v>
      </c>
      <c r="C23484" t="s">
        <v>34495</v>
      </c>
      <c r="D23484" t="s">
        <v>10891</v>
      </c>
    </row>
    <row r="23485" spans="1:4" hidden="1" x14ac:dyDescent="0.35">
      <c r="A23485" t="s">
        <v>34511</v>
      </c>
      <c r="B23485" t="s">
        <v>34512</v>
      </c>
      <c r="C23485" t="s">
        <v>34495</v>
      </c>
      <c r="D23485" t="s">
        <v>10891</v>
      </c>
    </row>
    <row r="23486" spans="1:4" hidden="1" x14ac:dyDescent="0.35">
      <c r="A23486" t="s">
        <v>34513</v>
      </c>
      <c r="B23486" t="s">
        <v>34041</v>
      </c>
      <c r="C23486" t="s">
        <v>34495</v>
      </c>
      <c r="D23486" t="s">
        <v>10891</v>
      </c>
    </row>
    <row r="23487" spans="1:4" hidden="1" x14ac:dyDescent="0.35">
      <c r="A23487" t="s">
        <v>34514</v>
      </c>
      <c r="B23487" t="s">
        <v>34515</v>
      </c>
      <c r="C23487" t="s">
        <v>34495</v>
      </c>
      <c r="D23487" t="s">
        <v>10891</v>
      </c>
    </row>
    <row r="23488" spans="1:4" hidden="1" x14ac:dyDescent="0.35">
      <c r="A23488" t="s">
        <v>34516</v>
      </c>
      <c r="B23488" t="s">
        <v>34517</v>
      </c>
      <c r="C23488" t="s">
        <v>34495</v>
      </c>
      <c r="D23488" t="s">
        <v>10891</v>
      </c>
    </row>
    <row r="23489" spans="1:4" hidden="1" x14ac:dyDescent="0.35">
      <c r="A23489" t="s">
        <v>34518</v>
      </c>
      <c r="B23489" t="s">
        <v>34095</v>
      </c>
      <c r="C23489" t="s">
        <v>34495</v>
      </c>
      <c r="D23489" t="s">
        <v>10891</v>
      </c>
    </row>
    <row r="23490" spans="1:4" hidden="1" x14ac:dyDescent="0.35">
      <c r="A23490" t="s">
        <v>34519</v>
      </c>
      <c r="B23490" t="s">
        <v>34520</v>
      </c>
      <c r="C23490" t="s">
        <v>34495</v>
      </c>
      <c r="D23490" t="s">
        <v>10891</v>
      </c>
    </row>
    <row r="23491" spans="1:4" hidden="1" x14ac:dyDescent="0.35">
      <c r="A23491" t="s">
        <v>34521</v>
      </c>
      <c r="B23491" t="s">
        <v>34522</v>
      </c>
      <c r="C23491" t="s">
        <v>34495</v>
      </c>
      <c r="D23491" t="s">
        <v>10891</v>
      </c>
    </row>
    <row r="23492" spans="1:4" hidden="1" x14ac:dyDescent="0.35">
      <c r="A23492" t="s">
        <v>34523</v>
      </c>
      <c r="B23492" t="s">
        <v>34161</v>
      </c>
      <c r="C23492" t="s">
        <v>34495</v>
      </c>
      <c r="D23492" t="s">
        <v>10891</v>
      </c>
    </row>
    <row r="23493" spans="1:4" hidden="1" x14ac:dyDescent="0.35">
      <c r="A23493" t="s">
        <v>34524</v>
      </c>
      <c r="B23493" t="s">
        <v>34525</v>
      </c>
      <c r="C23493" t="s">
        <v>34495</v>
      </c>
      <c r="D23493" t="s">
        <v>10891</v>
      </c>
    </row>
    <row r="23494" spans="1:4" hidden="1" x14ac:dyDescent="0.35">
      <c r="A23494" t="s">
        <v>34526</v>
      </c>
      <c r="B23494" t="s">
        <v>34527</v>
      </c>
      <c r="C23494" t="s">
        <v>34495</v>
      </c>
      <c r="D23494" t="s">
        <v>10891</v>
      </c>
    </row>
    <row r="23495" spans="1:4" hidden="1" x14ac:dyDescent="0.35">
      <c r="A23495" t="s">
        <v>34528</v>
      </c>
      <c r="B23495" t="s">
        <v>34209</v>
      </c>
      <c r="C23495" t="s">
        <v>34495</v>
      </c>
      <c r="D23495" t="s">
        <v>10891</v>
      </c>
    </row>
    <row r="23496" spans="1:4" hidden="1" x14ac:dyDescent="0.35">
      <c r="A23496" t="s">
        <v>34529</v>
      </c>
      <c r="B23496" t="s">
        <v>5</v>
      </c>
      <c r="C23496" t="s">
        <v>34530</v>
      </c>
      <c r="D23496" t="s">
        <v>10891</v>
      </c>
    </row>
    <row r="23497" spans="1:4" hidden="1" x14ac:dyDescent="0.35">
      <c r="A23497" t="s">
        <v>34531</v>
      </c>
      <c r="B23497" t="s">
        <v>34532</v>
      </c>
      <c r="C23497" t="s">
        <v>34530</v>
      </c>
      <c r="D23497" t="s">
        <v>10891</v>
      </c>
    </row>
    <row r="23498" spans="1:4" hidden="1" x14ac:dyDescent="0.35">
      <c r="A23498" t="s">
        <v>34533</v>
      </c>
      <c r="B23498" t="s">
        <v>34534</v>
      </c>
      <c r="C23498" t="s">
        <v>34530</v>
      </c>
      <c r="D23498" t="s">
        <v>10891</v>
      </c>
    </row>
    <row r="23499" spans="1:4" hidden="1" x14ac:dyDescent="0.35">
      <c r="A23499" t="s">
        <v>34535</v>
      </c>
      <c r="B23499" t="s">
        <v>34536</v>
      </c>
      <c r="C23499" t="s">
        <v>34530</v>
      </c>
      <c r="D23499" t="s">
        <v>10891</v>
      </c>
    </row>
    <row r="23500" spans="1:4" hidden="1" x14ac:dyDescent="0.35">
      <c r="A23500" t="s">
        <v>34537</v>
      </c>
      <c r="B23500" t="s">
        <v>34538</v>
      </c>
      <c r="C23500" t="s">
        <v>34530</v>
      </c>
      <c r="D23500" t="s">
        <v>10891</v>
      </c>
    </row>
    <row r="23501" spans="1:4" hidden="1" x14ac:dyDescent="0.35">
      <c r="A23501" t="s">
        <v>34539</v>
      </c>
      <c r="B23501" t="s">
        <v>34540</v>
      </c>
      <c r="C23501" t="s">
        <v>34530</v>
      </c>
      <c r="D23501" t="s">
        <v>10891</v>
      </c>
    </row>
    <row r="23502" spans="1:4" hidden="1" x14ac:dyDescent="0.35">
      <c r="A23502" t="s">
        <v>34541</v>
      </c>
      <c r="B23502" t="s">
        <v>34542</v>
      </c>
      <c r="C23502" t="s">
        <v>34530</v>
      </c>
      <c r="D23502" t="s">
        <v>10891</v>
      </c>
    </row>
    <row r="23503" spans="1:4" hidden="1" x14ac:dyDescent="0.35">
      <c r="A23503" t="s">
        <v>34543</v>
      </c>
      <c r="B23503" t="s">
        <v>34544</v>
      </c>
      <c r="C23503" t="s">
        <v>34530</v>
      </c>
      <c r="D23503" t="s">
        <v>10891</v>
      </c>
    </row>
    <row r="23504" spans="1:4" hidden="1" x14ac:dyDescent="0.35">
      <c r="A23504" t="s">
        <v>34545</v>
      </c>
      <c r="B23504" t="s">
        <v>34546</v>
      </c>
      <c r="C23504" t="s">
        <v>34530</v>
      </c>
      <c r="D23504" t="s">
        <v>10891</v>
      </c>
    </row>
    <row r="23505" spans="1:4" hidden="1" x14ac:dyDescent="0.35">
      <c r="A23505" t="s">
        <v>34547</v>
      </c>
      <c r="B23505" t="s">
        <v>34548</v>
      </c>
      <c r="C23505" t="s">
        <v>34530</v>
      </c>
      <c r="D23505" t="s">
        <v>10891</v>
      </c>
    </row>
    <row r="23506" spans="1:4" hidden="1" x14ac:dyDescent="0.35">
      <c r="A23506" t="s">
        <v>34549</v>
      </c>
      <c r="B23506" t="s">
        <v>34550</v>
      </c>
      <c r="C23506" t="s">
        <v>34530</v>
      </c>
      <c r="D23506" t="s">
        <v>10891</v>
      </c>
    </row>
    <row r="23507" spans="1:4" hidden="1" x14ac:dyDescent="0.35">
      <c r="A23507" t="s">
        <v>34551</v>
      </c>
      <c r="B23507" t="s">
        <v>34552</v>
      </c>
      <c r="C23507" t="s">
        <v>34530</v>
      </c>
      <c r="D23507" t="s">
        <v>10891</v>
      </c>
    </row>
    <row r="23508" spans="1:4" hidden="1" x14ac:dyDescent="0.35">
      <c r="A23508" t="s">
        <v>34553</v>
      </c>
      <c r="B23508" t="s">
        <v>33849</v>
      </c>
      <c r="C23508" t="s">
        <v>34530</v>
      </c>
      <c r="D23508" t="s">
        <v>10891</v>
      </c>
    </row>
    <row r="23509" spans="1:4" hidden="1" x14ac:dyDescent="0.35">
      <c r="A23509" t="s">
        <v>34554</v>
      </c>
      <c r="B23509" t="s">
        <v>34555</v>
      </c>
      <c r="C23509" t="s">
        <v>34530</v>
      </c>
      <c r="D23509" t="s">
        <v>10891</v>
      </c>
    </row>
    <row r="23510" spans="1:4" hidden="1" x14ac:dyDescent="0.35">
      <c r="A23510" t="s">
        <v>34556</v>
      </c>
      <c r="B23510" t="s">
        <v>34557</v>
      </c>
      <c r="C23510" t="s">
        <v>34530</v>
      </c>
      <c r="D23510" t="s">
        <v>10891</v>
      </c>
    </row>
    <row r="23511" spans="1:4" hidden="1" x14ac:dyDescent="0.35">
      <c r="A23511" t="s">
        <v>34558</v>
      </c>
      <c r="B23511" t="s">
        <v>34559</v>
      </c>
      <c r="C23511" t="s">
        <v>34530</v>
      </c>
      <c r="D23511" t="s">
        <v>10891</v>
      </c>
    </row>
    <row r="23512" spans="1:4" hidden="1" x14ac:dyDescent="0.35">
      <c r="A23512" t="s">
        <v>34560</v>
      </c>
      <c r="B23512" t="s">
        <v>34561</v>
      </c>
      <c r="C23512" t="s">
        <v>34530</v>
      </c>
      <c r="D23512" t="s">
        <v>10891</v>
      </c>
    </row>
    <row r="23513" spans="1:4" hidden="1" x14ac:dyDescent="0.35">
      <c r="A23513" t="s">
        <v>34562</v>
      </c>
      <c r="B23513" t="s">
        <v>34563</v>
      </c>
      <c r="C23513" t="s">
        <v>34530</v>
      </c>
      <c r="D23513" t="s">
        <v>10891</v>
      </c>
    </row>
    <row r="23514" spans="1:4" hidden="1" x14ac:dyDescent="0.35">
      <c r="A23514" t="s">
        <v>34564</v>
      </c>
      <c r="B23514" t="s">
        <v>34565</v>
      </c>
      <c r="C23514" t="s">
        <v>34530</v>
      </c>
      <c r="D23514" t="s">
        <v>10891</v>
      </c>
    </row>
    <row r="23515" spans="1:4" hidden="1" x14ac:dyDescent="0.35">
      <c r="A23515" t="s">
        <v>34566</v>
      </c>
      <c r="B23515" t="s">
        <v>34567</v>
      </c>
      <c r="C23515" t="s">
        <v>34530</v>
      </c>
      <c r="D23515" t="s">
        <v>10891</v>
      </c>
    </row>
    <row r="23516" spans="1:4" hidden="1" x14ac:dyDescent="0.35">
      <c r="A23516" t="s">
        <v>34568</v>
      </c>
      <c r="B23516" t="s">
        <v>34569</v>
      </c>
      <c r="C23516" t="s">
        <v>34530</v>
      </c>
      <c r="D23516" t="s">
        <v>10891</v>
      </c>
    </row>
    <row r="23517" spans="1:4" hidden="1" x14ac:dyDescent="0.35">
      <c r="A23517" t="s">
        <v>34570</v>
      </c>
      <c r="B23517" t="s">
        <v>34571</v>
      </c>
      <c r="C23517" t="s">
        <v>34530</v>
      </c>
      <c r="D23517" t="s">
        <v>10891</v>
      </c>
    </row>
    <row r="23518" spans="1:4" hidden="1" x14ac:dyDescent="0.35">
      <c r="A23518" t="s">
        <v>34572</v>
      </c>
      <c r="B23518" t="s">
        <v>34573</v>
      </c>
      <c r="C23518" t="s">
        <v>34530</v>
      </c>
      <c r="D23518" t="s">
        <v>10891</v>
      </c>
    </row>
    <row r="23519" spans="1:4" hidden="1" x14ac:dyDescent="0.35">
      <c r="A23519" t="s">
        <v>34574</v>
      </c>
      <c r="B23519" t="s">
        <v>34575</v>
      </c>
      <c r="C23519" t="s">
        <v>34530</v>
      </c>
      <c r="D23519" t="s">
        <v>10891</v>
      </c>
    </row>
    <row r="23520" spans="1:4" hidden="1" x14ac:dyDescent="0.35">
      <c r="A23520" t="s">
        <v>34576</v>
      </c>
      <c r="B23520" t="s">
        <v>33915</v>
      </c>
      <c r="C23520" t="s">
        <v>34530</v>
      </c>
      <c r="D23520" t="s">
        <v>10891</v>
      </c>
    </row>
    <row r="23521" spans="1:4" hidden="1" x14ac:dyDescent="0.35">
      <c r="A23521" t="s">
        <v>34577</v>
      </c>
      <c r="B23521" t="s">
        <v>34578</v>
      </c>
      <c r="C23521" t="s">
        <v>34530</v>
      </c>
      <c r="D23521" t="s">
        <v>10891</v>
      </c>
    </row>
    <row r="23522" spans="1:4" hidden="1" x14ac:dyDescent="0.35">
      <c r="A23522" t="s">
        <v>34579</v>
      </c>
      <c r="B23522" t="s">
        <v>34580</v>
      </c>
      <c r="C23522" t="s">
        <v>34530</v>
      </c>
      <c r="D23522" t="s">
        <v>10891</v>
      </c>
    </row>
    <row r="23523" spans="1:4" hidden="1" x14ac:dyDescent="0.35">
      <c r="A23523" t="s">
        <v>34581</v>
      </c>
      <c r="B23523" t="s">
        <v>34582</v>
      </c>
      <c r="C23523" t="s">
        <v>34530</v>
      </c>
      <c r="D23523" t="s">
        <v>10891</v>
      </c>
    </row>
    <row r="23524" spans="1:4" hidden="1" x14ac:dyDescent="0.35">
      <c r="A23524" t="s">
        <v>34583</v>
      </c>
      <c r="B23524" t="s">
        <v>34584</v>
      </c>
      <c r="C23524" t="s">
        <v>34530</v>
      </c>
      <c r="D23524" t="s">
        <v>10891</v>
      </c>
    </row>
    <row r="23525" spans="1:4" hidden="1" x14ac:dyDescent="0.35">
      <c r="A23525" t="s">
        <v>34585</v>
      </c>
      <c r="B23525" t="s">
        <v>34586</v>
      </c>
      <c r="C23525" t="s">
        <v>34530</v>
      </c>
      <c r="D23525" t="s">
        <v>10891</v>
      </c>
    </row>
    <row r="23526" spans="1:4" hidden="1" x14ac:dyDescent="0.35">
      <c r="A23526" t="s">
        <v>34587</v>
      </c>
      <c r="B23526" t="s">
        <v>34588</v>
      </c>
      <c r="C23526" t="s">
        <v>34530</v>
      </c>
      <c r="D23526" t="s">
        <v>10891</v>
      </c>
    </row>
    <row r="23527" spans="1:4" hidden="1" x14ac:dyDescent="0.35">
      <c r="A23527" t="s">
        <v>34589</v>
      </c>
      <c r="B23527" t="s">
        <v>34590</v>
      </c>
      <c r="C23527" t="s">
        <v>34530</v>
      </c>
      <c r="D23527" t="s">
        <v>10891</v>
      </c>
    </row>
    <row r="23528" spans="1:4" hidden="1" x14ac:dyDescent="0.35">
      <c r="A23528" t="s">
        <v>34591</v>
      </c>
      <c r="B23528" t="s">
        <v>34592</v>
      </c>
      <c r="C23528" t="s">
        <v>34530</v>
      </c>
      <c r="D23528" t="s">
        <v>10891</v>
      </c>
    </row>
    <row r="23529" spans="1:4" hidden="1" x14ac:dyDescent="0.35">
      <c r="A23529" t="s">
        <v>34593</v>
      </c>
      <c r="B23529" t="s">
        <v>34594</v>
      </c>
      <c r="C23529" t="s">
        <v>34530</v>
      </c>
      <c r="D23529" t="s">
        <v>10891</v>
      </c>
    </row>
    <row r="23530" spans="1:4" hidden="1" x14ac:dyDescent="0.35">
      <c r="A23530" t="s">
        <v>34595</v>
      </c>
      <c r="B23530" t="s">
        <v>34596</v>
      </c>
      <c r="C23530" t="s">
        <v>34530</v>
      </c>
      <c r="D23530" t="s">
        <v>10891</v>
      </c>
    </row>
    <row r="23531" spans="1:4" hidden="1" x14ac:dyDescent="0.35">
      <c r="A23531" t="s">
        <v>34597</v>
      </c>
      <c r="B23531" t="s">
        <v>34598</v>
      </c>
      <c r="C23531" t="s">
        <v>34530</v>
      </c>
      <c r="D23531" t="s">
        <v>10891</v>
      </c>
    </row>
    <row r="23532" spans="1:4" hidden="1" x14ac:dyDescent="0.35">
      <c r="A23532" t="s">
        <v>34599</v>
      </c>
      <c r="B23532" t="s">
        <v>33981</v>
      </c>
      <c r="C23532" t="s">
        <v>34530</v>
      </c>
      <c r="D23532" t="s">
        <v>10891</v>
      </c>
    </row>
    <row r="23533" spans="1:4" hidden="1" x14ac:dyDescent="0.35">
      <c r="A23533" t="s">
        <v>34600</v>
      </c>
      <c r="B23533" t="s">
        <v>34601</v>
      </c>
      <c r="C23533" t="s">
        <v>34530</v>
      </c>
      <c r="D23533" t="s">
        <v>10891</v>
      </c>
    </row>
    <row r="23534" spans="1:4" hidden="1" x14ac:dyDescent="0.35">
      <c r="A23534" t="s">
        <v>34602</v>
      </c>
      <c r="B23534" t="s">
        <v>34603</v>
      </c>
      <c r="C23534" t="s">
        <v>34530</v>
      </c>
      <c r="D23534" t="s">
        <v>10891</v>
      </c>
    </row>
    <row r="23535" spans="1:4" hidden="1" x14ac:dyDescent="0.35">
      <c r="A23535" t="s">
        <v>34604</v>
      </c>
      <c r="B23535" t="s">
        <v>34605</v>
      </c>
      <c r="C23535" t="s">
        <v>34530</v>
      </c>
      <c r="D23535" t="s">
        <v>10891</v>
      </c>
    </row>
    <row r="23536" spans="1:4" hidden="1" x14ac:dyDescent="0.35">
      <c r="A23536" t="s">
        <v>34606</v>
      </c>
      <c r="B23536" t="s">
        <v>34607</v>
      </c>
      <c r="C23536" t="s">
        <v>34530</v>
      </c>
      <c r="D23536" t="s">
        <v>10891</v>
      </c>
    </row>
    <row r="23537" spans="1:4" hidden="1" x14ac:dyDescent="0.35">
      <c r="A23537" t="s">
        <v>34608</v>
      </c>
      <c r="B23537" t="s">
        <v>34609</v>
      </c>
      <c r="C23537" t="s">
        <v>34530</v>
      </c>
      <c r="D23537" t="s">
        <v>10891</v>
      </c>
    </row>
    <row r="23538" spans="1:4" hidden="1" x14ac:dyDescent="0.35">
      <c r="A23538" t="s">
        <v>34610</v>
      </c>
      <c r="B23538" t="s">
        <v>34611</v>
      </c>
      <c r="C23538" t="s">
        <v>34530</v>
      </c>
      <c r="D23538" t="s">
        <v>10891</v>
      </c>
    </row>
    <row r="23539" spans="1:4" hidden="1" x14ac:dyDescent="0.35">
      <c r="A23539" t="s">
        <v>34612</v>
      </c>
      <c r="B23539" t="s">
        <v>34613</v>
      </c>
      <c r="C23539" t="s">
        <v>34530</v>
      </c>
      <c r="D23539" t="s">
        <v>10891</v>
      </c>
    </row>
    <row r="23540" spans="1:4" hidden="1" x14ac:dyDescent="0.35">
      <c r="A23540" t="s">
        <v>34614</v>
      </c>
      <c r="B23540" t="s">
        <v>34615</v>
      </c>
      <c r="C23540" t="s">
        <v>34530</v>
      </c>
      <c r="D23540" t="s">
        <v>10891</v>
      </c>
    </row>
    <row r="23541" spans="1:4" hidden="1" x14ac:dyDescent="0.35">
      <c r="A23541" t="s">
        <v>34616</v>
      </c>
      <c r="B23541" t="s">
        <v>34617</v>
      </c>
      <c r="C23541" t="s">
        <v>34530</v>
      </c>
      <c r="D23541" t="s">
        <v>10891</v>
      </c>
    </row>
    <row r="23542" spans="1:4" hidden="1" x14ac:dyDescent="0.35">
      <c r="A23542" t="s">
        <v>34618</v>
      </c>
      <c r="B23542" t="s">
        <v>34619</v>
      </c>
      <c r="C23542" t="s">
        <v>34530</v>
      </c>
      <c r="D23542" t="s">
        <v>10891</v>
      </c>
    </row>
    <row r="23543" spans="1:4" hidden="1" x14ac:dyDescent="0.35">
      <c r="A23543" t="s">
        <v>34620</v>
      </c>
      <c r="B23543" t="s">
        <v>34621</v>
      </c>
      <c r="C23543" t="s">
        <v>34530</v>
      </c>
      <c r="D23543" t="s">
        <v>10891</v>
      </c>
    </row>
    <row r="23544" spans="1:4" hidden="1" x14ac:dyDescent="0.35">
      <c r="A23544" t="s">
        <v>34622</v>
      </c>
      <c r="B23544" t="s">
        <v>34041</v>
      </c>
      <c r="C23544" t="s">
        <v>34530</v>
      </c>
      <c r="D23544" t="s">
        <v>10891</v>
      </c>
    </row>
    <row r="23545" spans="1:4" hidden="1" x14ac:dyDescent="0.35">
      <c r="A23545" t="s">
        <v>34623</v>
      </c>
      <c r="B23545" t="s">
        <v>34624</v>
      </c>
      <c r="C23545" t="s">
        <v>34530</v>
      </c>
      <c r="D23545" t="s">
        <v>10891</v>
      </c>
    </row>
    <row r="23546" spans="1:4" hidden="1" x14ac:dyDescent="0.35">
      <c r="A23546" t="s">
        <v>34625</v>
      </c>
      <c r="B23546" t="s">
        <v>34626</v>
      </c>
      <c r="C23546" t="s">
        <v>34530</v>
      </c>
      <c r="D23546" t="s">
        <v>10891</v>
      </c>
    </row>
    <row r="23547" spans="1:4" hidden="1" x14ac:dyDescent="0.35">
      <c r="A23547" t="s">
        <v>34627</v>
      </c>
      <c r="B23547" t="s">
        <v>34628</v>
      </c>
      <c r="C23547" t="s">
        <v>34530</v>
      </c>
      <c r="D23547" t="s">
        <v>10891</v>
      </c>
    </row>
    <row r="23548" spans="1:4" hidden="1" x14ac:dyDescent="0.35">
      <c r="A23548" t="s">
        <v>34629</v>
      </c>
      <c r="B23548" t="s">
        <v>34630</v>
      </c>
      <c r="C23548" t="s">
        <v>34530</v>
      </c>
      <c r="D23548" t="s">
        <v>10891</v>
      </c>
    </row>
    <row r="23549" spans="1:4" hidden="1" x14ac:dyDescent="0.35">
      <c r="A23549" t="s">
        <v>34631</v>
      </c>
      <c r="B23549" t="s">
        <v>34632</v>
      </c>
      <c r="C23549" t="s">
        <v>34530</v>
      </c>
      <c r="D23549" t="s">
        <v>10891</v>
      </c>
    </row>
    <row r="23550" spans="1:4" hidden="1" x14ac:dyDescent="0.35">
      <c r="A23550" t="s">
        <v>34633</v>
      </c>
      <c r="B23550" t="s">
        <v>34634</v>
      </c>
      <c r="C23550" t="s">
        <v>34530</v>
      </c>
      <c r="D23550" t="s">
        <v>10891</v>
      </c>
    </row>
    <row r="23551" spans="1:4" hidden="1" x14ac:dyDescent="0.35">
      <c r="A23551" t="s">
        <v>34635</v>
      </c>
      <c r="B23551" t="s">
        <v>34636</v>
      </c>
      <c r="C23551" t="s">
        <v>34530</v>
      </c>
      <c r="D23551" t="s">
        <v>10891</v>
      </c>
    </row>
    <row r="23552" spans="1:4" hidden="1" x14ac:dyDescent="0.35">
      <c r="A23552" t="s">
        <v>34637</v>
      </c>
      <c r="B23552" t="s">
        <v>34638</v>
      </c>
      <c r="C23552" t="s">
        <v>34530</v>
      </c>
      <c r="D23552" t="s">
        <v>10891</v>
      </c>
    </row>
    <row r="23553" spans="1:4" hidden="1" x14ac:dyDescent="0.35">
      <c r="A23553" t="s">
        <v>34639</v>
      </c>
      <c r="B23553" t="s">
        <v>34095</v>
      </c>
      <c r="C23553" t="s">
        <v>34530</v>
      </c>
      <c r="D23553" t="s">
        <v>10891</v>
      </c>
    </row>
    <row r="23554" spans="1:4" hidden="1" x14ac:dyDescent="0.35">
      <c r="A23554" t="s">
        <v>34640</v>
      </c>
      <c r="B23554" t="s">
        <v>34641</v>
      </c>
      <c r="C23554" t="s">
        <v>34530</v>
      </c>
      <c r="D23554" t="s">
        <v>10891</v>
      </c>
    </row>
    <row r="23555" spans="1:4" hidden="1" x14ac:dyDescent="0.35">
      <c r="A23555" t="s">
        <v>34642</v>
      </c>
      <c r="B23555" t="s">
        <v>34643</v>
      </c>
      <c r="C23555" t="s">
        <v>34530</v>
      </c>
      <c r="D23555" t="s">
        <v>10891</v>
      </c>
    </row>
    <row r="23556" spans="1:4" hidden="1" x14ac:dyDescent="0.35">
      <c r="A23556" t="s">
        <v>34644</v>
      </c>
      <c r="B23556" t="s">
        <v>34645</v>
      </c>
      <c r="C23556" t="s">
        <v>34530</v>
      </c>
      <c r="D23556" t="s">
        <v>10891</v>
      </c>
    </row>
    <row r="23557" spans="1:4" hidden="1" x14ac:dyDescent="0.35">
      <c r="A23557" t="s">
        <v>34646</v>
      </c>
      <c r="B23557" t="s">
        <v>34647</v>
      </c>
      <c r="C23557" t="s">
        <v>34530</v>
      </c>
      <c r="D23557" t="s">
        <v>10891</v>
      </c>
    </row>
    <row r="23558" spans="1:4" hidden="1" x14ac:dyDescent="0.35">
      <c r="A23558" t="s">
        <v>34648</v>
      </c>
      <c r="B23558" t="s">
        <v>34649</v>
      </c>
      <c r="C23558" t="s">
        <v>34530</v>
      </c>
      <c r="D23558" t="s">
        <v>10891</v>
      </c>
    </row>
    <row r="23559" spans="1:4" hidden="1" x14ac:dyDescent="0.35">
      <c r="A23559" t="s">
        <v>34650</v>
      </c>
      <c r="B23559" t="s">
        <v>34651</v>
      </c>
      <c r="C23559" t="s">
        <v>34530</v>
      </c>
      <c r="D23559" t="s">
        <v>10891</v>
      </c>
    </row>
    <row r="23560" spans="1:4" hidden="1" x14ac:dyDescent="0.35">
      <c r="A23560" t="s">
        <v>34652</v>
      </c>
      <c r="B23560" t="s">
        <v>34653</v>
      </c>
      <c r="C23560" t="s">
        <v>34530</v>
      </c>
      <c r="D23560" t="s">
        <v>10891</v>
      </c>
    </row>
    <row r="23561" spans="1:4" hidden="1" x14ac:dyDescent="0.35">
      <c r="A23561" t="s">
        <v>34654</v>
      </c>
      <c r="B23561" t="s">
        <v>34655</v>
      </c>
      <c r="C23561" t="s">
        <v>34530</v>
      </c>
      <c r="D23561" t="s">
        <v>10891</v>
      </c>
    </row>
    <row r="23562" spans="1:4" hidden="1" x14ac:dyDescent="0.35">
      <c r="A23562" t="s">
        <v>34656</v>
      </c>
      <c r="B23562" t="s">
        <v>34657</v>
      </c>
      <c r="C23562" t="s">
        <v>34530</v>
      </c>
      <c r="D23562" t="s">
        <v>10891</v>
      </c>
    </row>
    <row r="23563" spans="1:4" hidden="1" x14ac:dyDescent="0.35">
      <c r="A23563" t="s">
        <v>34658</v>
      </c>
      <c r="B23563" t="s">
        <v>34659</v>
      </c>
      <c r="C23563" t="s">
        <v>34530</v>
      </c>
      <c r="D23563" t="s">
        <v>10891</v>
      </c>
    </row>
    <row r="23564" spans="1:4" hidden="1" x14ac:dyDescent="0.35">
      <c r="A23564" t="s">
        <v>34660</v>
      </c>
      <c r="B23564" t="s">
        <v>34661</v>
      </c>
      <c r="C23564" t="s">
        <v>34530</v>
      </c>
      <c r="D23564" t="s">
        <v>10891</v>
      </c>
    </row>
    <row r="23565" spans="1:4" hidden="1" x14ac:dyDescent="0.35">
      <c r="A23565" t="s">
        <v>34662</v>
      </c>
      <c r="B23565" t="s">
        <v>34161</v>
      </c>
      <c r="C23565" t="s">
        <v>34530</v>
      </c>
      <c r="D23565" t="s">
        <v>10891</v>
      </c>
    </row>
    <row r="23566" spans="1:4" hidden="1" x14ac:dyDescent="0.35">
      <c r="A23566" t="s">
        <v>34663</v>
      </c>
      <c r="B23566" t="s">
        <v>34664</v>
      </c>
      <c r="C23566" t="s">
        <v>34530</v>
      </c>
      <c r="D23566" t="s">
        <v>10891</v>
      </c>
    </row>
    <row r="23567" spans="1:4" hidden="1" x14ac:dyDescent="0.35">
      <c r="A23567" t="s">
        <v>34665</v>
      </c>
      <c r="B23567" t="s">
        <v>34666</v>
      </c>
      <c r="C23567" t="s">
        <v>34530</v>
      </c>
      <c r="D23567" t="s">
        <v>10891</v>
      </c>
    </row>
    <row r="23568" spans="1:4" hidden="1" x14ac:dyDescent="0.35">
      <c r="A23568" t="s">
        <v>34667</v>
      </c>
      <c r="B23568" t="s">
        <v>34668</v>
      </c>
      <c r="C23568" t="s">
        <v>34530</v>
      </c>
      <c r="D23568" t="s">
        <v>10891</v>
      </c>
    </row>
    <row r="23569" spans="1:4" hidden="1" x14ac:dyDescent="0.35">
      <c r="A23569" t="s">
        <v>34669</v>
      </c>
      <c r="B23569" t="s">
        <v>34670</v>
      </c>
      <c r="C23569" t="s">
        <v>34530</v>
      </c>
      <c r="D23569" t="s">
        <v>10891</v>
      </c>
    </row>
    <row r="23570" spans="1:4" hidden="1" x14ac:dyDescent="0.35">
      <c r="A23570" t="s">
        <v>34671</v>
      </c>
      <c r="B23570" t="s">
        <v>34672</v>
      </c>
      <c r="C23570" t="s">
        <v>34530</v>
      </c>
      <c r="D23570" t="s">
        <v>10891</v>
      </c>
    </row>
    <row r="23571" spans="1:4" hidden="1" x14ac:dyDescent="0.35">
      <c r="A23571" t="s">
        <v>34673</v>
      </c>
      <c r="B23571" t="s">
        <v>34674</v>
      </c>
      <c r="C23571" t="s">
        <v>34530</v>
      </c>
      <c r="D23571" t="s">
        <v>10891</v>
      </c>
    </row>
    <row r="23572" spans="1:4" hidden="1" x14ac:dyDescent="0.35">
      <c r="A23572" t="s">
        <v>34675</v>
      </c>
      <c r="B23572" t="s">
        <v>34676</v>
      </c>
      <c r="C23572" t="s">
        <v>34530</v>
      </c>
      <c r="D23572" t="s">
        <v>10891</v>
      </c>
    </row>
    <row r="23573" spans="1:4" hidden="1" x14ac:dyDescent="0.35">
      <c r="A23573" t="s">
        <v>34677</v>
      </c>
      <c r="B23573" t="s">
        <v>34678</v>
      </c>
      <c r="C23573" t="s">
        <v>34530</v>
      </c>
      <c r="D23573" t="s">
        <v>10891</v>
      </c>
    </row>
    <row r="23574" spans="1:4" hidden="1" x14ac:dyDescent="0.35">
      <c r="A23574" t="s">
        <v>34679</v>
      </c>
      <c r="B23574" t="s">
        <v>34680</v>
      </c>
      <c r="C23574" t="s">
        <v>34530</v>
      </c>
      <c r="D23574" t="s">
        <v>10891</v>
      </c>
    </row>
    <row r="23575" spans="1:4" hidden="1" x14ac:dyDescent="0.35">
      <c r="A23575" t="s">
        <v>34681</v>
      </c>
      <c r="B23575" t="s">
        <v>34682</v>
      </c>
      <c r="C23575" t="s">
        <v>34530</v>
      </c>
      <c r="D23575" t="s">
        <v>10891</v>
      </c>
    </row>
    <row r="23576" spans="1:4" hidden="1" x14ac:dyDescent="0.35">
      <c r="A23576" t="s">
        <v>34683</v>
      </c>
      <c r="B23576" t="s">
        <v>34684</v>
      </c>
      <c r="C23576" t="s">
        <v>34530</v>
      </c>
      <c r="D23576" t="s">
        <v>10891</v>
      </c>
    </row>
    <row r="23577" spans="1:4" hidden="1" x14ac:dyDescent="0.35">
      <c r="A23577" t="s">
        <v>34685</v>
      </c>
      <c r="B23577" t="s">
        <v>34209</v>
      </c>
      <c r="C23577" t="s">
        <v>34530</v>
      </c>
      <c r="D23577" t="s">
        <v>10891</v>
      </c>
    </row>
    <row r="23578" spans="1:4" hidden="1" x14ac:dyDescent="0.35">
      <c r="A23578" t="s">
        <v>34686</v>
      </c>
      <c r="B23578" t="s">
        <v>5</v>
      </c>
      <c r="C23578" t="s">
        <v>34687</v>
      </c>
      <c r="D23578" t="s">
        <v>10891</v>
      </c>
    </row>
    <row r="23579" spans="1:4" hidden="1" x14ac:dyDescent="0.35">
      <c r="A23579" t="s">
        <v>34688</v>
      </c>
      <c r="B23579" t="s">
        <v>34689</v>
      </c>
      <c r="C23579" t="s">
        <v>34687</v>
      </c>
      <c r="D23579" t="s">
        <v>10891</v>
      </c>
    </row>
    <row r="23580" spans="1:4" hidden="1" x14ac:dyDescent="0.35">
      <c r="A23580" t="s">
        <v>34690</v>
      </c>
      <c r="B23580" t="s">
        <v>34691</v>
      </c>
      <c r="C23580" t="s">
        <v>34687</v>
      </c>
      <c r="D23580" t="s">
        <v>10891</v>
      </c>
    </row>
    <row r="23581" spans="1:4" hidden="1" x14ac:dyDescent="0.35">
      <c r="A23581" t="s">
        <v>34692</v>
      </c>
      <c r="B23581" t="s">
        <v>34693</v>
      </c>
      <c r="C23581" t="s">
        <v>34687</v>
      </c>
      <c r="D23581" t="s">
        <v>10891</v>
      </c>
    </row>
    <row r="23582" spans="1:4" hidden="1" x14ac:dyDescent="0.35">
      <c r="A23582" t="s">
        <v>34694</v>
      </c>
      <c r="B23582" t="s">
        <v>34695</v>
      </c>
      <c r="C23582" t="s">
        <v>34687</v>
      </c>
      <c r="D23582" t="s">
        <v>10891</v>
      </c>
    </row>
    <row r="23583" spans="1:4" hidden="1" x14ac:dyDescent="0.35">
      <c r="A23583" t="s">
        <v>34696</v>
      </c>
      <c r="B23583" t="s">
        <v>34697</v>
      </c>
      <c r="C23583" t="s">
        <v>34687</v>
      </c>
      <c r="D23583" t="s">
        <v>10891</v>
      </c>
    </row>
    <row r="23584" spans="1:4" hidden="1" x14ac:dyDescent="0.35">
      <c r="A23584" t="s">
        <v>34698</v>
      </c>
      <c r="B23584" t="s">
        <v>34699</v>
      </c>
      <c r="C23584" t="s">
        <v>34687</v>
      </c>
      <c r="D23584" t="s">
        <v>10891</v>
      </c>
    </row>
    <row r="23585" spans="1:4" hidden="1" x14ac:dyDescent="0.35">
      <c r="A23585" t="s">
        <v>34700</v>
      </c>
      <c r="B23585" t="s">
        <v>34701</v>
      </c>
      <c r="C23585" t="s">
        <v>34687</v>
      </c>
      <c r="D23585" t="s">
        <v>10891</v>
      </c>
    </row>
    <row r="23586" spans="1:4" hidden="1" x14ac:dyDescent="0.35">
      <c r="A23586" t="s">
        <v>34702</v>
      </c>
      <c r="B23586" t="s">
        <v>33849</v>
      </c>
      <c r="C23586" t="s">
        <v>34687</v>
      </c>
      <c r="D23586" t="s">
        <v>10891</v>
      </c>
    </row>
    <row r="23587" spans="1:4" hidden="1" x14ac:dyDescent="0.35">
      <c r="A23587" t="s">
        <v>34703</v>
      </c>
      <c r="B23587" t="s">
        <v>34704</v>
      </c>
      <c r="C23587" t="s">
        <v>34687</v>
      </c>
      <c r="D23587" t="s">
        <v>10891</v>
      </c>
    </row>
    <row r="23588" spans="1:4" hidden="1" x14ac:dyDescent="0.35">
      <c r="A23588" t="s">
        <v>34705</v>
      </c>
      <c r="B23588" t="s">
        <v>34706</v>
      </c>
      <c r="C23588" t="s">
        <v>34687</v>
      </c>
      <c r="D23588" t="s">
        <v>10891</v>
      </c>
    </row>
    <row r="23589" spans="1:4" hidden="1" x14ac:dyDescent="0.35">
      <c r="A23589" t="s">
        <v>34707</v>
      </c>
      <c r="B23589" t="s">
        <v>34708</v>
      </c>
      <c r="C23589" t="s">
        <v>34687</v>
      </c>
      <c r="D23589" t="s">
        <v>10891</v>
      </c>
    </row>
    <row r="23590" spans="1:4" hidden="1" x14ac:dyDescent="0.35">
      <c r="A23590" t="s">
        <v>34709</v>
      </c>
      <c r="B23590" t="s">
        <v>34710</v>
      </c>
      <c r="C23590" t="s">
        <v>34687</v>
      </c>
      <c r="D23590" t="s">
        <v>10891</v>
      </c>
    </row>
    <row r="23591" spans="1:4" hidden="1" x14ac:dyDescent="0.35">
      <c r="A23591" t="s">
        <v>34711</v>
      </c>
      <c r="B23591" t="s">
        <v>34712</v>
      </c>
      <c r="C23591" t="s">
        <v>34687</v>
      </c>
      <c r="D23591" t="s">
        <v>10891</v>
      </c>
    </row>
    <row r="23592" spans="1:4" hidden="1" x14ac:dyDescent="0.35">
      <c r="A23592" t="s">
        <v>34713</v>
      </c>
      <c r="B23592" t="s">
        <v>34714</v>
      </c>
      <c r="C23592" t="s">
        <v>34687</v>
      </c>
      <c r="D23592" t="s">
        <v>10891</v>
      </c>
    </row>
    <row r="23593" spans="1:4" hidden="1" x14ac:dyDescent="0.35">
      <c r="A23593" t="s">
        <v>34715</v>
      </c>
      <c r="B23593" t="s">
        <v>34716</v>
      </c>
      <c r="C23593" t="s">
        <v>34687</v>
      </c>
      <c r="D23593" t="s">
        <v>10891</v>
      </c>
    </row>
    <row r="23594" spans="1:4" hidden="1" x14ac:dyDescent="0.35">
      <c r="A23594" t="s">
        <v>34717</v>
      </c>
      <c r="B23594" t="s">
        <v>33915</v>
      </c>
      <c r="C23594" t="s">
        <v>34687</v>
      </c>
      <c r="D23594" t="s">
        <v>10891</v>
      </c>
    </row>
    <row r="23595" spans="1:4" hidden="1" x14ac:dyDescent="0.35">
      <c r="A23595" t="s">
        <v>34718</v>
      </c>
      <c r="B23595" t="s">
        <v>34719</v>
      </c>
      <c r="C23595" t="s">
        <v>34687</v>
      </c>
      <c r="D23595" t="s">
        <v>10891</v>
      </c>
    </row>
    <row r="23596" spans="1:4" hidden="1" x14ac:dyDescent="0.35">
      <c r="A23596" t="s">
        <v>34720</v>
      </c>
      <c r="B23596" t="s">
        <v>34721</v>
      </c>
      <c r="C23596" t="s">
        <v>34687</v>
      </c>
      <c r="D23596" t="s">
        <v>10891</v>
      </c>
    </row>
    <row r="23597" spans="1:4" hidden="1" x14ac:dyDescent="0.35">
      <c r="A23597" t="s">
        <v>34722</v>
      </c>
      <c r="B23597" t="s">
        <v>34723</v>
      </c>
      <c r="C23597" t="s">
        <v>34687</v>
      </c>
      <c r="D23597" t="s">
        <v>10891</v>
      </c>
    </row>
    <row r="23598" spans="1:4" hidden="1" x14ac:dyDescent="0.35">
      <c r="A23598" t="s">
        <v>34724</v>
      </c>
      <c r="B23598" t="s">
        <v>34725</v>
      </c>
      <c r="C23598" t="s">
        <v>34687</v>
      </c>
      <c r="D23598" t="s">
        <v>10891</v>
      </c>
    </row>
    <row r="23599" spans="1:4" hidden="1" x14ac:dyDescent="0.35">
      <c r="A23599" t="s">
        <v>34726</v>
      </c>
      <c r="B23599" t="s">
        <v>34727</v>
      </c>
      <c r="C23599" t="s">
        <v>34687</v>
      </c>
      <c r="D23599" t="s">
        <v>10891</v>
      </c>
    </row>
    <row r="23600" spans="1:4" hidden="1" x14ac:dyDescent="0.35">
      <c r="A23600" t="s">
        <v>34728</v>
      </c>
      <c r="B23600" t="s">
        <v>34729</v>
      </c>
      <c r="C23600" t="s">
        <v>34687</v>
      </c>
      <c r="D23600" t="s">
        <v>10891</v>
      </c>
    </row>
    <row r="23601" spans="1:4" hidden="1" x14ac:dyDescent="0.35">
      <c r="A23601" t="s">
        <v>34730</v>
      </c>
      <c r="B23601" t="s">
        <v>34731</v>
      </c>
      <c r="C23601" t="s">
        <v>34687</v>
      </c>
      <c r="D23601" t="s">
        <v>10891</v>
      </c>
    </row>
    <row r="23602" spans="1:4" hidden="1" x14ac:dyDescent="0.35">
      <c r="A23602" t="s">
        <v>34732</v>
      </c>
      <c r="B23602" t="s">
        <v>33981</v>
      </c>
      <c r="C23602" t="s">
        <v>34687</v>
      </c>
      <c r="D23602" t="s">
        <v>10891</v>
      </c>
    </row>
    <row r="23603" spans="1:4" hidden="1" x14ac:dyDescent="0.35">
      <c r="A23603" t="s">
        <v>34733</v>
      </c>
      <c r="B23603" t="s">
        <v>34734</v>
      </c>
      <c r="C23603" t="s">
        <v>34687</v>
      </c>
      <c r="D23603" t="s">
        <v>10891</v>
      </c>
    </row>
    <row r="23604" spans="1:4" hidden="1" x14ac:dyDescent="0.35">
      <c r="A23604" t="s">
        <v>34735</v>
      </c>
      <c r="B23604" t="s">
        <v>34736</v>
      </c>
      <c r="C23604" t="s">
        <v>34687</v>
      </c>
      <c r="D23604" t="s">
        <v>10891</v>
      </c>
    </row>
    <row r="23605" spans="1:4" hidden="1" x14ac:dyDescent="0.35">
      <c r="A23605" t="s">
        <v>34737</v>
      </c>
      <c r="B23605" t="s">
        <v>34738</v>
      </c>
      <c r="C23605" t="s">
        <v>34687</v>
      </c>
      <c r="D23605" t="s">
        <v>10891</v>
      </c>
    </row>
    <row r="23606" spans="1:4" hidden="1" x14ac:dyDescent="0.35">
      <c r="A23606" t="s">
        <v>34739</v>
      </c>
      <c r="B23606" t="s">
        <v>34740</v>
      </c>
      <c r="C23606" t="s">
        <v>34687</v>
      </c>
      <c r="D23606" t="s">
        <v>10891</v>
      </c>
    </row>
    <row r="23607" spans="1:4" hidden="1" x14ac:dyDescent="0.35">
      <c r="A23607" t="s">
        <v>34741</v>
      </c>
      <c r="B23607" t="s">
        <v>34742</v>
      </c>
      <c r="C23607" t="s">
        <v>34687</v>
      </c>
      <c r="D23607" t="s">
        <v>10891</v>
      </c>
    </row>
    <row r="23608" spans="1:4" hidden="1" x14ac:dyDescent="0.35">
      <c r="A23608" t="s">
        <v>34743</v>
      </c>
      <c r="B23608" t="s">
        <v>34744</v>
      </c>
      <c r="C23608" t="s">
        <v>34687</v>
      </c>
      <c r="D23608" t="s">
        <v>10891</v>
      </c>
    </row>
    <row r="23609" spans="1:4" hidden="1" x14ac:dyDescent="0.35">
      <c r="A23609" t="s">
        <v>34745</v>
      </c>
      <c r="B23609" t="s">
        <v>34746</v>
      </c>
      <c r="C23609" t="s">
        <v>34687</v>
      </c>
      <c r="D23609" t="s">
        <v>10891</v>
      </c>
    </row>
    <row r="23610" spans="1:4" hidden="1" x14ac:dyDescent="0.35">
      <c r="A23610" t="s">
        <v>34747</v>
      </c>
      <c r="B23610" t="s">
        <v>34041</v>
      </c>
      <c r="C23610" t="s">
        <v>34687</v>
      </c>
      <c r="D23610" t="s">
        <v>10891</v>
      </c>
    </row>
    <row r="23611" spans="1:4" hidden="1" x14ac:dyDescent="0.35">
      <c r="A23611" t="s">
        <v>34748</v>
      </c>
      <c r="B23611" t="s">
        <v>34749</v>
      </c>
      <c r="C23611" t="s">
        <v>34687</v>
      </c>
      <c r="D23611" t="s">
        <v>10891</v>
      </c>
    </row>
    <row r="23612" spans="1:4" hidden="1" x14ac:dyDescent="0.35">
      <c r="A23612" t="s">
        <v>34750</v>
      </c>
      <c r="B23612" t="s">
        <v>34751</v>
      </c>
      <c r="C23612" t="s">
        <v>34687</v>
      </c>
      <c r="D23612" t="s">
        <v>10891</v>
      </c>
    </row>
    <row r="23613" spans="1:4" hidden="1" x14ac:dyDescent="0.35">
      <c r="A23613" t="s">
        <v>34752</v>
      </c>
      <c r="B23613" t="s">
        <v>34753</v>
      </c>
      <c r="C23613" t="s">
        <v>34687</v>
      </c>
      <c r="D23613" t="s">
        <v>10891</v>
      </c>
    </row>
    <row r="23614" spans="1:4" hidden="1" x14ac:dyDescent="0.35">
      <c r="A23614" t="s">
        <v>34754</v>
      </c>
      <c r="B23614" t="s">
        <v>34755</v>
      </c>
      <c r="C23614" t="s">
        <v>34687</v>
      </c>
      <c r="D23614" t="s">
        <v>10891</v>
      </c>
    </row>
    <row r="23615" spans="1:4" hidden="1" x14ac:dyDescent="0.35">
      <c r="A23615" t="s">
        <v>34756</v>
      </c>
      <c r="B23615" t="s">
        <v>34757</v>
      </c>
      <c r="C23615" t="s">
        <v>34687</v>
      </c>
      <c r="D23615" t="s">
        <v>10891</v>
      </c>
    </row>
    <row r="23616" spans="1:4" hidden="1" x14ac:dyDescent="0.35">
      <c r="A23616" t="s">
        <v>34758</v>
      </c>
      <c r="B23616" t="s">
        <v>34759</v>
      </c>
      <c r="C23616" t="s">
        <v>34687</v>
      </c>
      <c r="D23616" t="s">
        <v>10891</v>
      </c>
    </row>
    <row r="23617" spans="1:4" hidden="1" x14ac:dyDescent="0.35">
      <c r="A23617" t="s">
        <v>34760</v>
      </c>
      <c r="B23617" t="s">
        <v>34761</v>
      </c>
      <c r="C23617" t="s">
        <v>34687</v>
      </c>
      <c r="D23617" t="s">
        <v>10891</v>
      </c>
    </row>
    <row r="23618" spans="1:4" hidden="1" x14ac:dyDescent="0.35">
      <c r="A23618" t="s">
        <v>34762</v>
      </c>
      <c r="B23618" t="s">
        <v>34095</v>
      </c>
      <c r="C23618" t="s">
        <v>34687</v>
      </c>
      <c r="D23618" t="s">
        <v>10891</v>
      </c>
    </row>
    <row r="23619" spans="1:4" hidden="1" x14ac:dyDescent="0.35">
      <c r="A23619" t="s">
        <v>34763</v>
      </c>
      <c r="B23619" t="s">
        <v>34764</v>
      </c>
      <c r="C23619" t="s">
        <v>34687</v>
      </c>
      <c r="D23619" t="s">
        <v>10891</v>
      </c>
    </row>
    <row r="23620" spans="1:4" hidden="1" x14ac:dyDescent="0.35">
      <c r="A23620" t="s">
        <v>34765</v>
      </c>
      <c r="B23620" t="s">
        <v>34766</v>
      </c>
      <c r="C23620" t="s">
        <v>34687</v>
      </c>
      <c r="D23620" t="s">
        <v>10891</v>
      </c>
    </row>
    <row r="23621" spans="1:4" hidden="1" x14ac:dyDescent="0.35">
      <c r="A23621" t="s">
        <v>34767</v>
      </c>
      <c r="B23621" t="s">
        <v>34768</v>
      </c>
      <c r="C23621" t="s">
        <v>34687</v>
      </c>
      <c r="D23621" t="s">
        <v>10891</v>
      </c>
    </row>
    <row r="23622" spans="1:4" hidden="1" x14ac:dyDescent="0.35">
      <c r="A23622" t="s">
        <v>34769</v>
      </c>
      <c r="B23622" t="s">
        <v>34770</v>
      </c>
      <c r="C23622" t="s">
        <v>34687</v>
      </c>
      <c r="D23622" t="s">
        <v>10891</v>
      </c>
    </row>
    <row r="23623" spans="1:4" hidden="1" x14ac:dyDescent="0.35">
      <c r="A23623" t="s">
        <v>34771</v>
      </c>
      <c r="B23623" t="s">
        <v>34772</v>
      </c>
      <c r="C23623" t="s">
        <v>34687</v>
      </c>
      <c r="D23623" t="s">
        <v>10891</v>
      </c>
    </row>
    <row r="23624" spans="1:4" hidden="1" x14ac:dyDescent="0.35">
      <c r="A23624" t="s">
        <v>34773</v>
      </c>
      <c r="B23624" t="s">
        <v>34774</v>
      </c>
      <c r="C23624" t="s">
        <v>34687</v>
      </c>
      <c r="D23624" t="s">
        <v>10891</v>
      </c>
    </row>
    <row r="23625" spans="1:4" hidden="1" x14ac:dyDescent="0.35">
      <c r="A23625" t="s">
        <v>34775</v>
      </c>
      <c r="B23625" t="s">
        <v>34776</v>
      </c>
      <c r="C23625" t="s">
        <v>34687</v>
      </c>
      <c r="D23625" t="s">
        <v>10891</v>
      </c>
    </row>
    <row r="23626" spans="1:4" hidden="1" x14ac:dyDescent="0.35">
      <c r="A23626" t="s">
        <v>34777</v>
      </c>
      <c r="B23626" t="s">
        <v>34161</v>
      </c>
      <c r="C23626" t="s">
        <v>34687</v>
      </c>
      <c r="D23626" t="s">
        <v>10891</v>
      </c>
    </row>
    <row r="23627" spans="1:4" hidden="1" x14ac:dyDescent="0.35">
      <c r="A23627" t="s">
        <v>34778</v>
      </c>
      <c r="B23627" t="s">
        <v>34779</v>
      </c>
      <c r="C23627" t="s">
        <v>34687</v>
      </c>
      <c r="D23627" t="s">
        <v>10891</v>
      </c>
    </row>
    <row r="23628" spans="1:4" hidden="1" x14ac:dyDescent="0.35">
      <c r="A23628" t="s">
        <v>34780</v>
      </c>
      <c r="B23628" t="s">
        <v>34781</v>
      </c>
      <c r="C23628" t="s">
        <v>34687</v>
      </c>
      <c r="D23628" t="s">
        <v>10891</v>
      </c>
    </row>
    <row r="23629" spans="1:4" hidden="1" x14ac:dyDescent="0.35">
      <c r="A23629" t="s">
        <v>34782</v>
      </c>
      <c r="B23629" t="s">
        <v>34783</v>
      </c>
      <c r="C23629" t="s">
        <v>34687</v>
      </c>
      <c r="D23629" t="s">
        <v>10891</v>
      </c>
    </row>
    <row r="23630" spans="1:4" hidden="1" x14ac:dyDescent="0.35">
      <c r="A23630" t="s">
        <v>34784</v>
      </c>
      <c r="B23630" t="s">
        <v>34785</v>
      </c>
      <c r="C23630" t="s">
        <v>34687</v>
      </c>
      <c r="D23630" t="s">
        <v>10891</v>
      </c>
    </row>
    <row r="23631" spans="1:4" hidden="1" x14ac:dyDescent="0.35">
      <c r="A23631" t="s">
        <v>34786</v>
      </c>
      <c r="B23631" t="s">
        <v>34787</v>
      </c>
      <c r="C23631" t="s">
        <v>34687</v>
      </c>
      <c r="D23631" t="s">
        <v>10891</v>
      </c>
    </row>
    <row r="23632" spans="1:4" hidden="1" x14ac:dyDescent="0.35">
      <c r="A23632" t="s">
        <v>34788</v>
      </c>
      <c r="B23632" t="s">
        <v>34789</v>
      </c>
      <c r="C23632" t="s">
        <v>34687</v>
      </c>
      <c r="D23632" t="s">
        <v>10891</v>
      </c>
    </row>
    <row r="23633" spans="1:4" hidden="1" x14ac:dyDescent="0.35">
      <c r="A23633" t="s">
        <v>34790</v>
      </c>
      <c r="B23633" t="s">
        <v>34791</v>
      </c>
      <c r="C23633" t="s">
        <v>34687</v>
      </c>
      <c r="D23633" t="s">
        <v>10891</v>
      </c>
    </row>
    <row r="23634" spans="1:4" hidden="1" x14ac:dyDescent="0.35">
      <c r="A23634" t="s">
        <v>34792</v>
      </c>
      <c r="B23634" t="s">
        <v>34209</v>
      </c>
      <c r="C23634" t="s">
        <v>34687</v>
      </c>
      <c r="D23634" t="s">
        <v>10891</v>
      </c>
    </row>
    <row r="23635" spans="1:4" hidden="1" x14ac:dyDescent="0.35">
      <c r="A23635" t="s">
        <v>34793</v>
      </c>
      <c r="B23635" t="s">
        <v>5</v>
      </c>
      <c r="C23635" t="s">
        <v>34794</v>
      </c>
    </row>
    <row r="23636" spans="1:4" hidden="1" x14ac:dyDescent="0.35">
      <c r="A23636" t="s">
        <v>34795</v>
      </c>
      <c r="B23636" t="s">
        <v>34689</v>
      </c>
      <c r="C23636" t="s">
        <v>34794</v>
      </c>
    </row>
    <row r="23637" spans="1:4" hidden="1" x14ac:dyDescent="0.35">
      <c r="A23637" t="s">
        <v>34796</v>
      </c>
      <c r="B23637" t="s">
        <v>34797</v>
      </c>
      <c r="C23637" t="s">
        <v>34794</v>
      </c>
    </row>
    <row r="23638" spans="1:4" hidden="1" x14ac:dyDescent="0.35">
      <c r="A23638" t="s">
        <v>34798</v>
      </c>
      <c r="B23638" t="s">
        <v>34799</v>
      </c>
      <c r="C23638" t="s">
        <v>34794</v>
      </c>
    </row>
    <row r="23639" spans="1:4" hidden="1" x14ac:dyDescent="0.35">
      <c r="A23639" t="s">
        <v>34800</v>
      </c>
      <c r="B23639" t="s">
        <v>34801</v>
      </c>
      <c r="C23639" t="s">
        <v>34794</v>
      </c>
    </row>
    <row r="23640" spans="1:4" hidden="1" x14ac:dyDescent="0.35">
      <c r="A23640" t="s">
        <v>34802</v>
      </c>
      <c r="B23640" t="s">
        <v>34803</v>
      </c>
      <c r="C23640" t="s">
        <v>34794</v>
      </c>
    </row>
    <row r="23641" spans="1:4" hidden="1" x14ac:dyDescent="0.35">
      <c r="A23641" t="s">
        <v>34804</v>
      </c>
      <c r="B23641" t="s">
        <v>34805</v>
      </c>
      <c r="C23641" t="s">
        <v>34794</v>
      </c>
    </row>
    <row r="23642" spans="1:4" hidden="1" x14ac:dyDescent="0.35">
      <c r="A23642" t="s">
        <v>34806</v>
      </c>
      <c r="B23642" t="s">
        <v>34807</v>
      </c>
      <c r="C23642" t="s">
        <v>34794</v>
      </c>
    </row>
    <row r="23643" spans="1:4" hidden="1" x14ac:dyDescent="0.35">
      <c r="A23643" t="s">
        <v>34808</v>
      </c>
      <c r="B23643" t="s">
        <v>33849</v>
      </c>
      <c r="C23643" t="s">
        <v>34794</v>
      </c>
    </row>
    <row r="23644" spans="1:4" hidden="1" x14ac:dyDescent="0.35">
      <c r="A23644" t="s">
        <v>34809</v>
      </c>
      <c r="B23644" t="s">
        <v>34704</v>
      </c>
      <c r="C23644" t="s">
        <v>34794</v>
      </c>
    </row>
    <row r="23645" spans="1:4" hidden="1" x14ac:dyDescent="0.35">
      <c r="A23645" t="s">
        <v>34810</v>
      </c>
      <c r="B23645" t="s">
        <v>34811</v>
      </c>
      <c r="C23645" t="s">
        <v>34794</v>
      </c>
    </row>
    <row r="23646" spans="1:4" hidden="1" x14ac:dyDescent="0.35">
      <c r="A23646" t="s">
        <v>34812</v>
      </c>
      <c r="B23646" t="s">
        <v>34813</v>
      </c>
      <c r="C23646" t="s">
        <v>34794</v>
      </c>
    </row>
    <row r="23647" spans="1:4" hidden="1" x14ac:dyDescent="0.35">
      <c r="A23647" t="s">
        <v>34814</v>
      </c>
      <c r="B23647" t="s">
        <v>34815</v>
      </c>
      <c r="C23647" t="s">
        <v>34794</v>
      </c>
    </row>
    <row r="23648" spans="1:4" hidden="1" x14ac:dyDescent="0.35">
      <c r="A23648" t="s">
        <v>34816</v>
      </c>
      <c r="B23648" t="s">
        <v>34817</v>
      </c>
      <c r="C23648" t="s">
        <v>34794</v>
      </c>
    </row>
    <row r="23649" spans="1:3" hidden="1" x14ac:dyDescent="0.35">
      <c r="A23649" t="s">
        <v>34818</v>
      </c>
      <c r="B23649" t="s">
        <v>34819</v>
      </c>
      <c r="C23649" t="s">
        <v>34794</v>
      </c>
    </row>
    <row r="23650" spans="1:3" hidden="1" x14ac:dyDescent="0.35">
      <c r="A23650" t="s">
        <v>34820</v>
      </c>
      <c r="B23650" t="s">
        <v>34821</v>
      </c>
      <c r="C23650" t="s">
        <v>34794</v>
      </c>
    </row>
    <row r="23651" spans="1:3" hidden="1" x14ac:dyDescent="0.35">
      <c r="A23651" t="s">
        <v>34822</v>
      </c>
      <c r="B23651" t="s">
        <v>33915</v>
      </c>
      <c r="C23651" t="s">
        <v>34794</v>
      </c>
    </row>
    <row r="23652" spans="1:3" hidden="1" x14ac:dyDescent="0.35">
      <c r="A23652" t="s">
        <v>34823</v>
      </c>
      <c r="B23652" t="s">
        <v>34719</v>
      </c>
      <c r="C23652" t="s">
        <v>34794</v>
      </c>
    </row>
    <row r="23653" spans="1:3" hidden="1" x14ac:dyDescent="0.35">
      <c r="A23653" t="s">
        <v>34824</v>
      </c>
      <c r="B23653" t="s">
        <v>34825</v>
      </c>
      <c r="C23653" t="s">
        <v>34794</v>
      </c>
    </row>
    <row r="23654" spans="1:3" hidden="1" x14ac:dyDescent="0.35">
      <c r="A23654" t="s">
        <v>34826</v>
      </c>
      <c r="B23654" t="s">
        <v>34827</v>
      </c>
      <c r="C23654" t="s">
        <v>34794</v>
      </c>
    </row>
    <row r="23655" spans="1:3" hidden="1" x14ac:dyDescent="0.35">
      <c r="A23655" t="s">
        <v>34828</v>
      </c>
      <c r="B23655" t="s">
        <v>34829</v>
      </c>
      <c r="C23655" t="s">
        <v>34794</v>
      </c>
    </row>
    <row r="23656" spans="1:3" hidden="1" x14ac:dyDescent="0.35">
      <c r="A23656" t="s">
        <v>34830</v>
      </c>
      <c r="B23656" t="s">
        <v>34831</v>
      </c>
      <c r="C23656" t="s">
        <v>34794</v>
      </c>
    </row>
    <row r="23657" spans="1:3" hidden="1" x14ac:dyDescent="0.35">
      <c r="A23657" t="s">
        <v>34832</v>
      </c>
      <c r="B23657" t="s">
        <v>34833</v>
      </c>
      <c r="C23657" t="s">
        <v>34794</v>
      </c>
    </row>
    <row r="23658" spans="1:3" hidden="1" x14ac:dyDescent="0.35">
      <c r="A23658" t="s">
        <v>34834</v>
      </c>
      <c r="B23658" t="s">
        <v>34835</v>
      </c>
      <c r="C23658" t="s">
        <v>34794</v>
      </c>
    </row>
    <row r="23659" spans="1:3" hidden="1" x14ac:dyDescent="0.35">
      <c r="A23659" t="s">
        <v>34836</v>
      </c>
      <c r="B23659" t="s">
        <v>33981</v>
      </c>
      <c r="C23659" t="s">
        <v>34794</v>
      </c>
    </row>
    <row r="23660" spans="1:3" hidden="1" x14ac:dyDescent="0.35">
      <c r="A23660" t="s">
        <v>34837</v>
      </c>
      <c r="B23660" t="s">
        <v>34734</v>
      </c>
      <c r="C23660" t="s">
        <v>34794</v>
      </c>
    </row>
    <row r="23661" spans="1:3" hidden="1" x14ac:dyDescent="0.35">
      <c r="A23661" t="s">
        <v>34838</v>
      </c>
      <c r="B23661" t="s">
        <v>34839</v>
      </c>
      <c r="C23661" t="s">
        <v>34794</v>
      </c>
    </row>
    <row r="23662" spans="1:3" hidden="1" x14ac:dyDescent="0.35">
      <c r="A23662" t="s">
        <v>34840</v>
      </c>
      <c r="B23662" t="s">
        <v>34841</v>
      </c>
      <c r="C23662" t="s">
        <v>34794</v>
      </c>
    </row>
    <row r="23663" spans="1:3" hidden="1" x14ac:dyDescent="0.35">
      <c r="A23663" t="s">
        <v>34842</v>
      </c>
      <c r="B23663" t="s">
        <v>34843</v>
      </c>
      <c r="C23663" t="s">
        <v>34794</v>
      </c>
    </row>
    <row r="23664" spans="1:3" hidden="1" x14ac:dyDescent="0.35">
      <c r="A23664" t="s">
        <v>34844</v>
      </c>
      <c r="B23664" t="s">
        <v>34845</v>
      </c>
      <c r="C23664" t="s">
        <v>34794</v>
      </c>
    </row>
    <row r="23665" spans="1:3" hidden="1" x14ac:dyDescent="0.35">
      <c r="A23665" t="s">
        <v>34846</v>
      </c>
      <c r="B23665" t="s">
        <v>34847</v>
      </c>
      <c r="C23665" t="s">
        <v>34794</v>
      </c>
    </row>
    <row r="23666" spans="1:3" hidden="1" x14ac:dyDescent="0.35">
      <c r="A23666" t="s">
        <v>34848</v>
      </c>
      <c r="B23666" t="s">
        <v>34849</v>
      </c>
      <c r="C23666" t="s">
        <v>34794</v>
      </c>
    </row>
    <row r="23667" spans="1:3" hidden="1" x14ac:dyDescent="0.35">
      <c r="A23667" t="s">
        <v>34850</v>
      </c>
      <c r="B23667" t="s">
        <v>34041</v>
      </c>
      <c r="C23667" t="s">
        <v>34794</v>
      </c>
    </row>
    <row r="23668" spans="1:3" hidden="1" x14ac:dyDescent="0.35">
      <c r="A23668" t="s">
        <v>34851</v>
      </c>
      <c r="B23668" t="s">
        <v>34749</v>
      </c>
      <c r="C23668" t="s">
        <v>34794</v>
      </c>
    </row>
    <row r="23669" spans="1:3" hidden="1" x14ac:dyDescent="0.35">
      <c r="A23669" t="s">
        <v>34852</v>
      </c>
      <c r="B23669" t="s">
        <v>34853</v>
      </c>
      <c r="C23669" t="s">
        <v>34794</v>
      </c>
    </row>
    <row r="23670" spans="1:3" hidden="1" x14ac:dyDescent="0.35">
      <c r="A23670" t="s">
        <v>34854</v>
      </c>
      <c r="B23670" t="s">
        <v>34855</v>
      </c>
      <c r="C23670" t="s">
        <v>34794</v>
      </c>
    </row>
    <row r="23671" spans="1:3" hidden="1" x14ac:dyDescent="0.35">
      <c r="A23671" t="s">
        <v>34856</v>
      </c>
      <c r="B23671" t="s">
        <v>34857</v>
      </c>
      <c r="C23671" t="s">
        <v>34794</v>
      </c>
    </row>
    <row r="23672" spans="1:3" hidden="1" x14ac:dyDescent="0.35">
      <c r="A23672" t="s">
        <v>34858</v>
      </c>
      <c r="B23672" t="s">
        <v>34859</v>
      </c>
      <c r="C23672" t="s">
        <v>34794</v>
      </c>
    </row>
    <row r="23673" spans="1:3" hidden="1" x14ac:dyDescent="0.35">
      <c r="A23673" t="s">
        <v>34860</v>
      </c>
      <c r="B23673" t="s">
        <v>34861</v>
      </c>
      <c r="C23673" t="s">
        <v>34794</v>
      </c>
    </row>
    <row r="23674" spans="1:3" hidden="1" x14ac:dyDescent="0.35">
      <c r="A23674" t="s">
        <v>34862</v>
      </c>
      <c r="B23674" t="s">
        <v>34863</v>
      </c>
      <c r="C23674" t="s">
        <v>34794</v>
      </c>
    </row>
    <row r="23675" spans="1:3" hidden="1" x14ac:dyDescent="0.35">
      <c r="A23675" t="s">
        <v>34864</v>
      </c>
      <c r="B23675" t="s">
        <v>34095</v>
      </c>
      <c r="C23675" t="s">
        <v>34794</v>
      </c>
    </row>
    <row r="23676" spans="1:3" hidden="1" x14ac:dyDescent="0.35">
      <c r="A23676" t="s">
        <v>34865</v>
      </c>
      <c r="B23676" t="s">
        <v>34764</v>
      </c>
      <c r="C23676" t="s">
        <v>34794</v>
      </c>
    </row>
    <row r="23677" spans="1:3" hidden="1" x14ac:dyDescent="0.35">
      <c r="A23677" t="s">
        <v>34866</v>
      </c>
      <c r="B23677" t="s">
        <v>34867</v>
      </c>
      <c r="C23677" t="s">
        <v>34794</v>
      </c>
    </row>
    <row r="23678" spans="1:3" hidden="1" x14ac:dyDescent="0.35">
      <c r="A23678" t="s">
        <v>34868</v>
      </c>
      <c r="B23678" t="s">
        <v>34869</v>
      </c>
      <c r="C23678" t="s">
        <v>34794</v>
      </c>
    </row>
    <row r="23679" spans="1:3" hidden="1" x14ac:dyDescent="0.35">
      <c r="A23679" t="s">
        <v>34870</v>
      </c>
      <c r="B23679" t="s">
        <v>34871</v>
      </c>
      <c r="C23679" t="s">
        <v>34794</v>
      </c>
    </row>
    <row r="23680" spans="1:3" hidden="1" x14ac:dyDescent="0.35">
      <c r="A23680" t="s">
        <v>34872</v>
      </c>
      <c r="B23680" t="s">
        <v>34873</v>
      </c>
      <c r="C23680" t="s">
        <v>34794</v>
      </c>
    </row>
    <row r="23681" spans="1:4" hidden="1" x14ac:dyDescent="0.35">
      <c r="A23681" t="s">
        <v>34874</v>
      </c>
      <c r="B23681" t="s">
        <v>34875</v>
      </c>
      <c r="C23681" t="s">
        <v>34794</v>
      </c>
    </row>
    <row r="23682" spans="1:4" hidden="1" x14ac:dyDescent="0.35">
      <c r="A23682" t="s">
        <v>34876</v>
      </c>
      <c r="B23682" t="s">
        <v>34877</v>
      </c>
      <c r="C23682" t="s">
        <v>34794</v>
      </c>
    </row>
    <row r="23683" spans="1:4" hidden="1" x14ac:dyDescent="0.35">
      <c r="A23683" t="s">
        <v>34878</v>
      </c>
      <c r="B23683" t="s">
        <v>34161</v>
      </c>
      <c r="C23683" t="s">
        <v>34794</v>
      </c>
    </row>
    <row r="23684" spans="1:4" hidden="1" x14ac:dyDescent="0.35">
      <c r="A23684" t="s">
        <v>34879</v>
      </c>
      <c r="B23684" t="s">
        <v>34779</v>
      </c>
      <c r="C23684" t="s">
        <v>34794</v>
      </c>
    </row>
    <row r="23685" spans="1:4" hidden="1" x14ac:dyDescent="0.35">
      <c r="A23685" t="s">
        <v>34880</v>
      </c>
      <c r="B23685" t="s">
        <v>34881</v>
      </c>
      <c r="C23685" t="s">
        <v>34794</v>
      </c>
    </row>
    <row r="23686" spans="1:4" hidden="1" x14ac:dyDescent="0.35">
      <c r="A23686" t="s">
        <v>34882</v>
      </c>
      <c r="B23686" t="s">
        <v>34883</v>
      </c>
      <c r="C23686" t="s">
        <v>34794</v>
      </c>
    </row>
    <row r="23687" spans="1:4" hidden="1" x14ac:dyDescent="0.35">
      <c r="A23687" t="s">
        <v>34884</v>
      </c>
      <c r="B23687" t="s">
        <v>34885</v>
      </c>
      <c r="C23687" t="s">
        <v>34794</v>
      </c>
    </row>
    <row r="23688" spans="1:4" hidden="1" x14ac:dyDescent="0.35">
      <c r="A23688" t="s">
        <v>34886</v>
      </c>
      <c r="B23688" t="s">
        <v>34887</v>
      </c>
      <c r="C23688" t="s">
        <v>34794</v>
      </c>
    </row>
    <row r="23689" spans="1:4" hidden="1" x14ac:dyDescent="0.35">
      <c r="A23689" t="s">
        <v>34888</v>
      </c>
      <c r="B23689" t="s">
        <v>34889</v>
      </c>
      <c r="C23689" t="s">
        <v>34794</v>
      </c>
    </row>
    <row r="23690" spans="1:4" hidden="1" x14ac:dyDescent="0.35">
      <c r="A23690" t="s">
        <v>34890</v>
      </c>
      <c r="B23690" t="s">
        <v>34891</v>
      </c>
      <c r="C23690" t="s">
        <v>34794</v>
      </c>
    </row>
    <row r="23691" spans="1:4" hidden="1" x14ac:dyDescent="0.35">
      <c r="A23691" t="s">
        <v>34892</v>
      </c>
      <c r="B23691" t="s">
        <v>34209</v>
      </c>
      <c r="C23691" t="s">
        <v>34794</v>
      </c>
    </row>
    <row r="23692" spans="1:4" hidden="1" x14ac:dyDescent="0.35">
      <c r="A23692" t="s">
        <v>34893</v>
      </c>
      <c r="B23692" t="s">
        <v>5</v>
      </c>
      <c r="C23692" t="s">
        <v>34894</v>
      </c>
      <c r="D23692" t="s">
        <v>10891</v>
      </c>
    </row>
    <row r="23693" spans="1:4" hidden="1" x14ac:dyDescent="0.35">
      <c r="A23693" t="s">
        <v>34895</v>
      </c>
      <c r="B23693" t="s">
        <v>1428</v>
      </c>
      <c r="C23693" t="s">
        <v>34894</v>
      </c>
      <c r="D23693" t="s">
        <v>10891</v>
      </c>
    </row>
    <row r="23694" spans="1:4" hidden="1" x14ac:dyDescent="0.35">
      <c r="A23694" t="s">
        <v>34896</v>
      </c>
      <c r="B23694" t="s">
        <v>1747</v>
      </c>
      <c r="C23694" t="s">
        <v>34894</v>
      </c>
      <c r="D23694" t="s">
        <v>10891</v>
      </c>
    </row>
    <row r="23695" spans="1:4" hidden="1" x14ac:dyDescent="0.35">
      <c r="A23695" t="s">
        <v>34897</v>
      </c>
      <c r="B23695" t="s">
        <v>1749</v>
      </c>
      <c r="C23695" t="s">
        <v>34894</v>
      </c>
      <c r="D23695" t="s">
        <v>10891</v>
      </c>
    </row>
    <row r="23696" spans="1:4" hidden="1" x14ac:dyDescent="0.35">
      <c r="A23696" t="s">
        <v>34898</v>
      </c>
      <c r="B23696" t="s">
        <v>1450</v>
      </c>
      <c r="C23696" t="s">
        <v>34894</v>
      </c>
      <c r="D23696" t="s">
        <v>10891</v>
      </c>
    </row>
    <row r="23697" spans="1:4" hidden="1" x14ac:dyDescent="0.35">
      <c r="A23697" t="s">
        <v>34899</v>
      </c>
      <c r="B23697" t="s">
        <v>1752</v>
      </c>
      <c r="C23697" t="s">
        <v>34894</v>
      </c>
      <c r="D23697" t="s">
        <v>10891</v>
      </c>
    </row>
    <row r="23698" spans="1:4" hidden="1" x14ac:dyDescent="0.35">
      <c r="A23698" t="s">
        <v>34900</v>
      </c>
      <c r="B23698" t="s">
        <v>1754</v>
      </c>
      <c r="C23698" t="s">
        <v>34894</v>
      </c>
      <c r="D23698" t="s">
        <v>10891</v>
      </c>
    </row>
    <row r="23699" spans="1:4" hidden="1" x14ac:dyDescent="0.35">
      <c r="A23699" t="s">
        <v>34901</v>
      </c>
      <c r="B23699" t="s">
        <v>1756</v>
      </c>
      <c r="C23699" t="s">
        <v>34894</v>
      </c>
      <c r="D23699" t="s">
        <v>10891</v>
      </c>
    </row>
    <row r="23700" spans="1:4" hidden="1" x14ac:dyDescent="0.35">
      <c r="A23700" t="s">
        <v>34902</v>
      </c>
      <c r="B23700" t="s">
        <v>1758</v>
      </c>
      <c r="C23700" t="s">
        <v>34894</v>
      </c>
      <c r="D23700" t="s">
        <v>10891</v>
      </c>
    </row>
    <row r="23701" spans="1:4" hidden="1" x14ac:dyDescent="0.35">
      <c r="A23701" t="s">
        <v>34903</v>
      </c>
      <c r="B23701" t="s">
        <v>1760</v>
      </c>
      <c r="C23701" t="s">
        <v>34894</v>
      </c>
      <c r="D23701" t="s">
        <v>10891</v>
      </c>
    </row>
    <row r="23702" spans="1:4" hidden="1" x14ac:dyDescent="0.35">
      <c r="A23702" t="s">
        <v>34904</v>
      </c>
      <c r="B23702" t="s">
        <v>1762</v>
      </c>
      <c r="C23702" t="s">
        <v>34894</v>
      </c>
      <c r="D23702" t="s">
        <v>10891</v>
      </c>
    </row>
    <row r="23703" spans="1:4" hidden="1" x14ac:dyDescent="0.35">
      <c r="A23703" t="s">
        <v>34905</v>
      </c>
      <c r="B23703" t="s">
        <v>1764</v>
      </c>
      <c r="C23703" t="s">
        <v>34894</v>
      </c>
      <c r="D23703" t="s">
        <v>10891</v>
      </c>
    </row>
    <row r="23704" spans="1:4" hidden="1" x14ac:dyDescent="0.35">
      <c r="A23704" t="s">
        <v>34906</v>
      </c>
      <c r="B23704" t="s">
        <v>1766</v>
      </c>
      <c r="C23704" t="s">
        <v>34894</v>
      </c>
      <c r="D23704" t="s">
        <v>10891</v>
      </c>
    </row>
    <row r="23705" spans="1:4" hidden="1" x14ac:dyDescent="0.35">
      <c r="A23705" t="s">
        <v>34907</v>
      </c>
      <c r="B23705" t="s">
        <v>33849</v>
      </c>
      <c r="C23705" t="s">
        <v>34894</v>
      </c>
      <c r="D23705" t="s">
        <v>10891</v>
      </c>
    </row>
    <row r="23706" spans="1:4" hidden="1" x14ac:dyDescent="0.35">
      <c r="A23706" t="s">
        <v>34908</v>
      </c>
      <c r="B23706" t="s">
        <v>34909</v>
      </c>
      <c r="C23706" t="s">
        <v>34894</v>
      </c>
      <c r="D23706" t="s">
        <v>10891</v>
      </c>
    </row>
    <row r="23707" spans="1:4" hidden="1" x14ac:dyDescent="0.35">
      <c r="A23707" t="s">
        <v>34910</v>
      </c>
      <c r="B23707" t="s">
        <v>34911</v>
      </c>
      <c r="C23707" t="s">
        <v>34894</v>
      </c>
      <c r="D23707" t="s">
        <v>10891</v>
      </c>
    </row>
    <row r="23708" spans="1:4" hidden="1" x14ac:dyDescent="0.35">
      <c r="A23708" t="s">
        <v>34912</v>
      </c>
      <c r="B23708" t="s">
        <v>34913</v>
      </c>
      <c r="C23708" t="s">
        <v>34894</v>
      </c>
      <c r="D23708" t="s">
        <v>10891</v>
      </c>
    </row>
    <row r="23709" spans="1:4" hidden="1" x14ac:dyDescent="0.35">
      <c r="A23709" t="s">
        <v>34914</v>
      </c>
      <c r="B23709" t="s">
        <v>34915</v>
      </c>
      <c r="C23709" t="s">
        <v>34894</v>
      </c>
      <c r="D23709" t="s">
        <v>10891</v>
      </c>
    </row>
    <row r="23710" spans="1:4" hidden="1" x14ac:dyDescent="0.35">
      <c r="A23710" t="s">
        <v>34916</v>
      </c>
      <c r="B23710" t="s">
        <v>34917</v>
      </c>
      <c r="C23710" t="s">
        <v>34894</v>
      </c>
      <c r="D23710" t="s">
        <v>10891</v>
      </c>
    </row>
    <row r="23711" spans="1:4" hidden="1" x14ac:dyDescent="0.35">
      <c r="A23711" t="s">
        <v>34918</v>
      </c>
      <c r="B23711" t="s">
        <v>34919</v>
      </c>
      <c r="C23711" t="s">
        <v>34894</v>
      </c>
      <c r="D23711" t="s">
        <v>10891</v>
      </c>
    </row>
    <row r="23712" spans="1:4" hidden="1" x14ac:dyDescent="0.35">
      <c r="A23712" t="s">
        <v>34920</v>
      </c>
      <c r="B23712" t="s">
        <v>34921</v>
      </c>
      <c r="C23712" t="s">
        <v>34894</v>
      </c>
      <c r="D23712" t="s">
        <v>10891</v>
      </c>
    </row>
    <row r="23713" spans="1:4" hidden="1" x14ac:dyDescent="0.35">
      <c r="A23713" t="s">
        <v>34922</v>
      </c>
      <c r="B23713" t="s">
        <v>34923</v>
      </c>
      <c r="C23713" t="s">
        <v>34894</v>
      </c>
      <c r="D23713" t="s">
        <v>10891</v>
      </c>
    </row>
    <row r="23714" spans="1:4" hidden="1" x14ac:dyDescent="0.35">
      <c r="A23714" t="s">
        <v>34924</v>
      </c>
      <c r="B23714" t="s">
        <v>34925</v>
      </c>
      <c r="C23714" t="s">
        <v>34894</v>
      </c>
      <c r="D23714" t="s">
        <v>10891</v>
      </c>
    </row>
    <row r="23715" spans="1:4" hidden="1" x14ac:dyDescent="0.35">
      <c r="A23715" t="s">
        <v>34926</v>
      </c>
      <c r="B23715" t="s">
        <v>34927</v>
      </c>
      <c r="C23715" t="s">
        <v>34894</v>
      </c>
      <c r="D23715" t="s">
        <v>10891</v>
      </c>
    </row>
    <row r="23716" spans="1:4" hidden="1" x14ac:dyDescent="0.35">
      <c r="A23716" t="s">
        <v>34928</v>
      </c>
      <c r="B23716" t="s">
        <v>34929</v>
      </c>
      <c r="C23716" t="s">
        <v>34894</v>
      </c>
      <c r="D23716" t="s">
        <v>10891</v>
      </c>
    </row>
    <row r="23717" spans="1:4" hidden="1" x14ac:dyDescent="0.35">
      <c r="A23717" t="s">
        <v>34930</v>
      </c>
      <c r="B23717" t="s">
        <v>34931</v>
      </c>
      <c r="C23717" t="s">
        <v>34894</v>
      </c>
      <c r="D23717" t="s">
        <v>10891</v>
      </c>
    </row>
    <row r="23718" spans="1:4" hidden="1" x14ac:dyDescent="0.35">
      <c r="A23718" t="s">
        <v>34932</v>
      </c>
      <c r="B23718" t="s">
        <v>33915</v>
      </c>
      <c r="C23718" t="s">
        <v>34894</v>
      </c>
      <c r="D23718" t="s">
        <v>10891</v>
      </c>
    </row>
    <row r="23719" spans="1:4" hidden="1" x14ac:dyDescent="0.35">
      <c r="A23719" t="s">
        <v>34933</v>
      </c>
      <c r="B23719" t="s">
        <v>34934</v>
      </c>
      <c r="C23719" t="s">
        <v>34894</v>
      </c>
      <c r="D23719" t="s">
        <v>10891</v>
      </c>
    </row>
    <row r="23720" spans="1:4" hidden="1" x14ac:dyDescent="0.35">
      <c r="A23720" t="s">
        <v>34935</v>
      </c>
      <c r="B23720" t="s">
        <v>34936</v>
      </c>
      <c r="C23720" t="s">
        <v>34894</v>
      </c>
      <c r="D23720" t="s">
        <v>10891</v>
      </c>
    </row>
    <row r="23721" spans="1:4" hidden="1" x14ac:dyDescent="0.35">
      <c r="A23721" t="s">
        <v>34937</v>
      </c>
      <c r="B23721" t="s">
        <v>34938</v>
      </c>
      <c r="C23721" t="s">
        <v>34894</v>
      </c>
      <c r="D23721" t="s">
        <v>10891</v>
      </c>
    </row>
    <row r="23722" spans="1:4" hidden="1" x14ac:dyDescent="0.35">
      <c r="A23722" t="s">
        <v>34939</v>
      </c>
      <c r="B23722" t="s">
        <v>34940</v>
      </c>
      <c r="C23722" t="s">
        <v>34894</v>
      </c>
      <c r="D23722" t="s">
        <v>10891</v>
      </c>
    </row>
    <row r="23723" spans="1:4" hidden="1" x14ac:dyDescent="0.35">
      <c r="A23723" t="s">
        <v>34941</v>
      </c>
      <c r="B23723" t="s">
        <v>34942</v>
      </c>
      <c r="C23723" t="s">
        <v>34894</v>
      </c>
      <c r="D23723" t="s">
        <v>10891</v>
      </c>
    </row>
    <row r="23724" spans="1:4" hidden="1" x14ac:dyDescent="0.35">
      <c r="A23724" t="s">
        <v>34943</v>
      </c>
      <c r="B23724" t="s">
        <v>34944</v>
      </c>
      <c r="C23724" t="s">
        <v>34894</v>
      </c>
      <c r="D23724" t="s">
        <v>10891</v>
      </c>
    </row>
    <row r="23725" spans="1:4" hidden="1" x14ac:dyDescent="0.35">
      <c r="A23725" t="s">
        <v>34945</v>
      </c>
      <c r="B23725" t="s">
        <v>34946</v>
      </c>
      <c r="C23725" t="s">
        <v>34894</v>
      </c>
      <c r="D23725" t="s">
        <v>10891</v>
      </c>
    </row>
    <row r="23726" spans="1:4" hidden="1" x14ac:dyDescent="0.35">
      <c r="A23726" t="s">
        <v>34947</v>
      </c>
      <c r="B23726" t="s">
        <v>34948</v>
      </c>
      <c r="C23726" t="s">
        <v>34894</v>
      </c>
      <c r="D23726" t="s">
        <v>10891</v>
      </c>
    </row>
    <row r="23727" spans="1:4" hidden="1" x14ac:dyDescent="0.35">
      <c r="A23727" t="s">
        <v>34949</v>
      </c>
      <c r="B23727" t="s">
        <v>34950</v>
      </c>
      <c r="C23727" t="s">
        <v>34894</v>
      </c>
      <c r="D23727" t="s">
        <v>10891</v>
      </c>
    </row>
    <row r="23728" spans="1:4" hidden="1" x14ac:dyDescent="0.35">
      <c r="A23728" t="s">
        <v>34951</v>
      </c>
      <c r="B23728" t="s">
        <v>34952</v>
      </c>
      <c r="C23728" t="s">
        <v>34894</v>
      </c>
      <c r="D23728" t="s">
        <v>10891</v>
      </c>
    </row>
    <row r="23729" spans="1:4" hidden="1" x14ac:dyDescent="0.35">
      <c r="A23729" t="s">
        <v>34953</v>
      </c>
      <c r="B23729" t="s">
        <v>34954</v>
      </c>
      <c r="C23729" t="s">
        <v>34894</v>
      </c>
      <c r="D23729" t="s">
        <v>10891</v>
      </c>
    </row>
    <row r="23730" spans="1:4" hidden="1" x14ac:dyDescent="0.35">
      <c r="A23730" t="s">
        <v>34955</v>
      </c>
      <c r="B23730" t="s">
        <v>34956</v>
      </c>
      <c r="C23730" t="s">
        <v>34894</v>
      </c>
      <c r="D23730" t="s">
        <v>10891</v>
      </c>
    </row>
    <row r="23731" spans="1:4" hidden="1" x14ac:dyDescent="0.35">
      <c r="A23731" t="s">
        <v>34957</v>
      </c>
      <c r="B23731" t="s">
        <v>33981</v>
      </c>
      <c r="C23731" t="s">
        <v>34894</v>
      </c>
      <c r="D23731" t="s">
        <v>10891</v>
      </c>
    </row>
    <row r="23732" spans="1:4" hidden="1" x14ac:dyDescent="0.35">
      <c r="A23732" t="s">
        <v>34958</v>
      </c>
      <c r="B23732" t="s">
        <v>34959</v>
      </c>
      <c r="C23732" t="s">
        <v>34894</v>
      </c>
      <c r="D23732" t="s">
        <v>10891</v>
      </c>
    </row>
    <row r="23733" spans="1:4" hidden="1" x14ac:dyDescent="0.35">
      <c r="A23733" t="s">
        <v>34960</v>
      </c>
      <c r="B23733" t="s">
        <v>34961</v>
      </c>
      <c r="C23733" t="s">
        <v>34894</v>
      </c>
      <c r="D23733" t="s">
        <v>10891</v>
      </c>
    </row>
    <row r="23734" spans="1:4" hidden="1" x14ac:dyDescent="0.35">
      <c r="A23734" t="s">
        <v>34962</v>
      </c>
      <c r="B23734" t="s">
        <v>34963</v>
      </c>
      <c r="C23734" t="s">
        <v>34894</v>
      </c>
      <c r="D23734" t="s">
        <v>10891</v>
      </c>
    </row>
    <row r="23735" spans="1:4" hidden="1" x14ac:dyDescent="0.35">
      <c r="A23735" t="s">
        <v>34964</v>
      </c>
      <c r="B23735" t="s">
        <v>34965</v>
      </c>
      <c r="C23735" t="s">
        <v>34894</v>
      </c>
      <c r="D23735" t="s">
        <v>10891</v>
      </c>
    </row>
    <row r="23736" spans="1:4" hidden="1" x14ac:dyDescent="0.35">
      <c r="A23736" t="s">
        <v>34966</v>
      </c>
      <c r="B23736" t="s">
        <v>34967</v>
      </c>
      <c r="C23736" t="s">
        <v>34894</v>
      </c>
      <c r="D23736" t="s">
        <v>10891</v>
      </c>
    </row>
    <row r="23737" spans="1:4" hidden="1" x14ac:dyDescent="0.35">
      <c r="A23737" t="s">
        <v>34968</v>
      </c>
      <c r="B23737" t="s">
        <v>34969</v>
      </c>
      <c r="C23737" t="s">
        <v>34894</v>
      </c>
      <c r="D23737" t="s">
        <v>10891</v>
      </c>
    </row>
    <row r="23738" spans="1:4" hidden="1" x14ac:dyDescent="0.35">
      <c r="A23738" t="s">
        <v>34970</v>
      </c>
      <c r="B23738" t="s">
        <v>34971</v>
      </c>
      <c r="C23738" t="s">
        <v>34894</v>
      </c>
      <c r="D23738" t="s">
        <v>10891</v>
      </c>
    </row>
    <row r="23739" spans="1:4" hidden="1" x14ac:dyDescent="0.35">
      <c r="A23739" t="s">
        <v>34972</v>
      </c>
      <c r="B23739" t="s">
        <v>34973</v>
      </c>
      <c r="C23739" t="s">
        <v>34894</v>
      </c>
      <c r="D23739" t="s">
        <v>10891</v>
      </c>
    </row>
    <row r="23740" spans="1:4" hidden="1" x14ac:dyDescent="0.35">
      <c r="A23740" t="s">
        <v>34974</v>
      </c>
      <c r="B23740" t="s">
        <v>34975</v>
      </c>
      <c r="C23740" t="s">
        <v>34894</v>
      </c>
      <c r="D23740" t="s">
        <v>10891</v>
      </c>
    </row>
    <row r="23741" spans="1:4" hidden="1" x14ac:dyDescent="0.35">
      <c r="A23741" t="s">
        <v>34976</v>
      </c>
      <c r="B23741" t="s">
        <v>34977</v>
      </c>
      <c r="C23741" t="s">
        <v>34894</v>
      </c>
      <c r="D23741" t="s">
        <v>10891</v>
      </c>
    </row>
    <row r="23742" spans="1:4" hidden="1" x14ac:dyDescent="0.35">
      <c r="A23742" t="s">
        <v>34978</v>
      </c>
      <c r="B23742" t="s">
        <v>34979</v>
      </c>
      <c r="C23742" t="s">
        <v>34894</v>
      </c>
      <c r="D23742" t="s">
        <v>10891</v>
      </c>
    </row>
    <row r="23743" spans="1:4" hidden="1" x14ac:dyDescent="0.35">
      <c r="A23743" t="s">
        <v>34980</v>
      </c>
      <c r="B23743" t="s">
        <v>34981</v>
      </c>
      <c r="C23743" t="s">
        <v>34894</v>
      </c>
      <c r="D23743" t="s">
        <v>10891</v>
      </c>
    </row>
    <row r="23744" spans="1:4" hidden="1" x14ac:dyDescent="0.35">
      <c r="A23744" t="s">
        <v>34982</v>
      </c>
      <c r="B23744" t="s">
        <v>34041</v>
      </c>
      <c r="C23744" t="s">
        <v>34894</v>
      </c>
      <c r="D23744" t="s">
        <v>10891</v>
      </c>
    </row>
    <row r="23745" spans="1:4" hidden="1" x14ac:dyDescent="0.35">
      <c r="A23745" t="s">
        <v>34983</v>
      </c>
      <c r="B23745" t="s">
        <v>34984</v>
      </c>
      <c r="C23745" t="s">
        <v>34894</v>
      </c>
      <c r="D23745" t="s">
        <v>10891</v>
      </c>
    </row>
    <row r="23746" spans="1:4" hidden="1" x14ac:dyDescent="0.35">
      <c r="A23746" t="s">
        <v>34985</v>
      </c>
      <c r="B23746" t="s">
        <v>34986</v>
      </c>
      <c r="C23746" t="s">
        <v>34894</v>
      </c>
      <c r="D23746" t="s">
        <v>10891</v>
      </c>
    </row>
    <row r="23747" spans="1:4" hidden="1" x14ac:dyDescent="0.35">
      <c r="A23747" t="s">
        <v>34987</v>
      </c>
      <c r="B23747" t="s">
        <v>34988</v>
      </c>
      <c r="C23747" t="s">
        <v>34894</v>
      </c>
      <c r="D23747" t="s">
        <v>10891</v>
      </c>
    </row>
    <row r="23748" spans="1:4" hidden="1" x14ac:dyDescent="0.35">
      <c r="A23748" t="s">
        <v>34989</v>
      </c>
      <c r="B23748" t="s">
        <v>34990</v>
      </c>
      <c r="C23748" t="s">
        <v>34894</v>
      </c>
      <c r="D23748" t="s">
        <v>10891</v>
      </c>
    </row>
    <row r="23749" spans="1:4" hidden="1" x14ac:dyDescent="0.35">
      <c r="A23749" t="s">
        <v>34991</v>
      </c>
      <c r="B23749" t="s">
        <v>34992</v>
      </c>
      <c r="C23749" t="s">
        <v>34894</v>
      </c>
      <c r="D23749" t="s">
        <v>10891</v>
      </c>
    </row>
    <row r="23750" spans="1:4" hidden="1" x14ac:dyDescent="0.35">
      <c r="A23750" t="s">
        <v>34993</v>
      </c>
      <c r="B23750" t="s">
        <v>34994</v>
      </c>
      <c r="C23750" t="s">
        <v>34894</v>
      </c>
      <c r="D23750" t="s">
        <v>10891</v>
      </c>
    </row>
    <row r="23751" spans="1:4" hidden="1" x14ac:dyDescent="0.35">
      <c r="A23751" t="s">
        <v>34995</v>
      </c>
      <c r="B23751" t="s">
        <v>34996</v>
      </c>
      <c r="C23751" t="s">
        <v>34894</v>
      </c>
      <c r="D23751" t="s">
        <v>10891</v>
      </c>
    </row>
    <row r="23752" spans="1:4" hidden="1" x14ac:dyDescent="0.35">
      <c r="A23752" t="s">
        <v>34997</v>
      </c>
      <c r="B23752" t="s">
        <v>34998</v>
      </c>
      <c r="C23752" t="s">
        <v>34894</v>
      </c>
      <c r="D23752" t="s">
        <v>10891</v>
      </c>
    </row>
    <row r="23753" spans="1:4" hidden="1" x14ac:dyDescent="0.35">
      <c r="A23753" t="s">
        <v>34999</v>
      </c>
      <c r="B23753" t="s">
        <v>35000</v>
      </c>
      <c r="C23753" t="s">
        <v>34894</v>
      </c>
      <c r="D23753" t="s">
        <v>10891</v>
      </c>
    </row>
    <row r="23754" spans="1:4" hidden="1" x14ac:dyDescent="0.35">
      <c r="A23754" t="s">
        <v>35001</v>
      </c>
      <c r="B23754" t="s">
        <v>35002</v>
      </c>
      <c r="C23754" t="s">
        <v>34894</v>
      </c>
      <c r="D23754" t="s">
        <v>10891</v>
      </c>
    </row>
    <row r="23755" spans="1:4" hidden="1" x14ac:dyDescent="0.35">
      <c r="A23755" t="s">
        <v>35003</v>
      </c>
      <c r="B23755" t="s">
        <v>35004</v>
      </c>
      <c r="C23755" t="s">
        <v>34894</v>
      </c>
      <c r="D23755" t="s">
        <v>10891</v>
      </c>
    </row>
    <row r="23756" spans="1:4" hidden="1" x14ac:dyDescent="0.35">
      <c r="A23756" t="s">
        <v>35005</v>
      </c>
      <c r="B23756" t="s">
        <v>35006</v>
      </c>
      <c r="C23756" t="s">
        <v>34894</v>
      </c>
      <c r="D23756" t="s">
        <v>10891</v>
      </c>
    </row>
    <row r="23757" spans="1:4" hidden="1" x14ac:dyDescent="0.35">
      <c r="A23757" t="s">
        <v>35007</v>
      </c>
      <c r="B23757" t="s">
        <v>34095</v>
      </c>
      <c r="C23757" t="s">
        <v>34894</v>
      </c>
      <c r="D23757" t="s">
        <v>10891</v>
      </c>
    </row>
    <row r="23758" spans="1:4" hidden="1" x14ac:dyDescent="0.35">
      <c r="A23758" t="s">
        <v>35008</v>
      </c>
      <c r="B23758" t="s">
        <v>35009</v>
      </c>
      <c r="C23758" t="s">
        <v>34894</v>
      </c>
      <c r="D23758" t="s">
        <v>10891</v>
      </c>
    </row>
    <row r="23759" spans="1:4" hidden="1" x14ac:dyDescent="0.35">
      <c r="A23759" t="s">
        <v>35010</v>
      </c>
      <c r="B23759" t="s">
        <v>35011</v>
      </c>
      <c r="C23759" t="s">
        <v>34894</v>
      </c>
      <c r="D23759" t="s">
        <v>10891</v>
      </c>
    </row>
    <row r="23760" spans="1:4" hidden="1" x14ac:dyDescent="0.35">
      <c r="A23760" t="s">
        <v>35012</v>
      </c>
      <c r="B23760" t="s">
        <v>35013</v>
      </c>
      <c r="C23760" t="s">
        <v>34894</v>
      </c>
      <c r="D23760" t="s">
        <v>10891</v>
      </c>
    </row>
    <row r="23761" spans="1:4" hidden="1" x14ac:dyDescent="0.35">
      <c r="A23761" t="s">
        <v>35014</v>
      </c>
      <c r="B23761" t="s">
        <v>35015</v>
      </c>
      <c r="C23761" t="s">
        <v>34894</v>
      </c>
      <c r="D23761" t="s">
        <v>10891</v>
      </c>
    </row>
    <row r="23762" spans="1:4" hidden="1" x14ac:dyDescent="0.35">
      <c r="A23762" t="s">
        <v>35016</v>
      </c>
      <c r="B23762" t="s">
        <v>35017</v>
      </c>
      <c r="C23762" t="s">
        <v>34894</v>
      </c>
      <c r="D23762" t="s">
        <v>10891</v>
      </c>
    </row>
    <row r="23763" spans="1:4" hidden="1" x14ac:dyDescent="0.35">
      <c r="A23763" t="s">
        <v>35018</v>
      </c>
      <c r="B23763" t="s">
        <v>35019</v>
      </c>
      <c r="C23763" t="s">
        <v>34894</v>
      </c>
      <c r="D23763" t="s">
        <v>10891</v>
      </c>
    </row>
    <row r="23764" spans="1:4" hidden="1" x14ac:dyDescent="0.35">
      <c r="A23764" t="s">
        <v>35020</v>
      </c>
      <c r="B23764" t="s">
        <v>35021</v>
      </c>
      <c r="C23764" t="s">
        <v>34894</v>
      </c>
      <c r="D23764" t="s">
        <v>10891</v>
      </c>
    </row>
    <row r="23765" spans="1:4" hidden="1" x14ac:dyDescent="0.35">
      <c r="A23765" t="s">
        <v>35022</v>
      </c>
      <c r="B23765" t="s">
        <v>35023</v>
      </c>
      <c r="C23765" t="s">
        <v>34894</v>
      </c>
      <c r="D23765" t="s">
        <v>10891</v>
      </c>
    </row>
    <row r="23766" spans="1:4" hidden="1" x14ac:dyDescent="0.35">
      <c r="A23766" t="s">
        <v>35024</v>
      </c>
      <c r="B23766" t="s">
        <v>35025</v>
      </c>
      <c r="C23766" t="s">
        <v>34894</v>
      </c>
      <c r="D23766" t="s">
        <v>10891</v>
      </c>
    </row>
    <row r="23767" spans="1:4" hidden="1" x14ac:dyDescent="0.35">
      <c r="A23767" t="s">
        <v>35026</v>
      </c>
      <c r="B23767" t="s">
        <v>35027</v>
      </c>
      <c r="C23767" t="s">
        <v>34894</v>
      </c>
      <c r="D23767" t="s">
        <v>10891</v>
      </c>
    </row>
    <row r="23768" spans="1:4" hidden="1" x14ac:dyDescent="0.35">
      <c r="A23768" t="s">
        <v>35028</v>
      </c>
      <c r="B23768" t="s">
        <v>35029</v>
      </c>
      <c r="C23768" t="s">
        <v>34894</v>
      </c>
      <c r="D23768" t="s">
        <v>10891</v>
      </c>
    </row>
    <row r="23769" spans="1:4" hidden="1" x14ac:dyDescent="0.35">
      <c r="A23769" t="s">
        <v>35030</v>
      </c>
      <c r="B23769" t="s">
        <v>35031</v>
      </c>
      <c r="C23769" t="s">
        <v>34894</v>
      </c>
      <c r="D23769" t="s">
        <v>10891</v>
      </c>
    </row>
    <row r="23770" spans="1:4" hidden="1" x14ac:dyDescent="0.35">
      <c r="A23770" t="s">
        <v>35032</v>
      </c>
      <c r="B23770" t="s">
        <v>34161</v>
      </c>
      <c r="C23770" t="s">
        <v>34894</v>
      </c>
      <c r="D23770" t="s">
        <v>10891</v>
      </c>
    </row>
    <row r="23771" spans="1:4" hidden="1" x14ac:dyDescent="0.35">
      <c r="A23771" t="s">
        <v>35033</v>
      </c>
      <c r="B23771" t="s">
        <v>35034</v>
      </c>
      <c r="C23771" t="s">
        <v>34894</v>
      </c>
      <c r="D23771" t="s">
        <v>10891</v>
      </c>
    </row>
    <row r="23772" spans="1:4" hidden="1" x14ac:dyDescent="0.35">
      <c r="A23772" t="s">
        <v>35035</v>
      </c>
      <c r="B23772" t="s">
        <v>35036</v>
      </c>
      <c r="C23772" t="s">
        <v>34894</v>
      </c>
      <c r="D23772" t="s">
        <v>10891</v>
      </c>
    </row>
    <row r="23773" spans="1:4" hidden="1" x14ac:dyDescent="0.35">
      <c r="A23773" t="s">
        <v>35037</v>
      </c>
      <c r="B23773" t="s">
        <v>35038</v>
      </c>
      <c r="C23773" t="s">
        <v>34894</v>
      </c>
      <c r="D23773" t="s">
        <v>10891</v>
      </c>
    </row>
    <row r="23774" spans="1:4" hidden="1" x14ac:dyDescent="0.35">
      <c r="A23774" t="s">
        <v>35039</v>
      </c>
      <c r="B23774" t="s">
        <v>35040</v>
      </c>
      <c r="C23774" t="s">
        <v>34894</v>
      </c>
      <c r="D23774" t="s">
        <v>10891</v>
      </c>
    </row>
    <row r="23775" spans="1:4" hidden="1" x14ac:dyDescent="0.35">
      <c r="A23775" t="s">
        <v>35041</v>
      </c>
      <c r="B23775" t="s">
        <v>35042</v>
      </c>
      <c r="C23775" t="s">
        <v>34894</v>
      </c>
      <c r="D23775" t="s">
        <v>10891</v>
      </c>
    </row>
    <row r="23776" spans="1:4" hidden="1" x14ac:dyDescent="0.35">
      <c r="A23776" t="s">
        <v>35043</v>
      </c>
      <c r="B23776" t="s">
        <v>35044</v>
      </c>
      <c r="C23776" t="s">
        <v>34894</v>
      </c>
      <c r="D23776" t="s">
        <v>10891</v>
      </c>
    </row>
    <row r="23777" spans="1:4" hidden="1" x14ac:dyDescent="0.35">
      <c r="A23777" t="s">
        <v>35045</v>
      </c>
      <c r="B23777" t="s">
        <v>35046</v>
      </c>
      <c r="C23777" t="s">
        <v>34894</v>
      </c>
      <c r="D23777" t="s">
        <v>10891</v>
      </c>
    </row>
    <row r="23778" spans="1:4" hidden="1" x14ac:dyDescent="0.35">
      <c r="A23778" t="s">
        <v>35047</v>
      </c>
      <c r="B23778" t="s">
        <v>35048</v>
      </c>
      <c r="C23778" t="s">
        <v>34894</v>
      </c>
      <c r="D23778" t="s">
        <v>10891</v>
      </c>
    </row>
    <row r="23779" spans="1:4" hidden="1" x14ac:dyDescent="0.35">
      <c r="A23779" t="s">
        <v>35049</v>
      </c>
      <c r="B23779" t="s">
        <v>35050</v>
      </c>
      <c r="C23779" t="s">
        <v>34894</v>
      </c>
      <c r="D23779" t="s">
        <v>10891</v>
      </c>
    </row>
    <row r="23780" spans="1:4" hidden="1" x14ac:dyDescent="0.35">
      <c r="A23780" t="s">
        <v>35051</v>
      </c>
      <c r="B23780" t="s">
        <v>35052</v>
      </c>
      <c r="C23780" t="s">
        <v>34894</v>
      </c>
      <c r="D23780" t="s">
        <v>10891</v>
      </c>
    </row>
    <row r="23781" spans="1:4" hidden="1" x14ac:dyDescent="0.35">
      <c r="A23781" t="s">
        <v>35053</v>
      </c>
      <c r="B23781" t="s">
        <v>35054</v>
      </c>
      <c r="C23781" t="s">
        <v>34894</v>
      </c>
      <c r="D23781" t="s">
        <v>10891</v>
      </c>
    </row>
    <row r="23782" spans="1:4" hidden="1" x14ac:dyDescent="0.35">
      <c r="A23782" t="s">
        <v>35055</v>
      </c>
      <c r="B23782" t="s">
        <v>35056</v>
      </c>
      <c r="C23782" t="s">
        <v>34894</v>
      </c>
      <c r="D23782" t="s">
        <v>10891</v>
      </c>
    </row>
    <row r="23783" spans="1:4" hidden="1" x14ac:dyDescent="0.35">
      <c r="A23783" t="s">
        <v>35057</v>
      </c>
      <c r="B23783" t="s">
        <v>34209</v>
      </c>
      <c r="C23783" t="s">
        <v>34894</v>
      </c>
      <c r="D23783" t="s">
        <v>10891</v>
      </c>
    </row>
    <row r="23784" spans="1:4" hidden="1" x14ac:dyDescent="0.35">
      <c r="A23784" t="s">
        <v>35058</v>
      </c>
      <c r="B23784" t="s">
        <v>5</v>
      </c>
      <c r="C23784" t="s">
        <v>35059</v>
      </c>
      <c r="D23784" t="s">
        <v>10891</v>
      </c>
    </row>
    <row r="23785" spans="1:4" hidden="1" x14ac:dyDescent="0.35">
      <c r="A23785" t="s">
        <v>35060</v>
      </c>
      <c r="B23785" t="s">
        <v>3259</v>
      </c>
      <c r="C23785" t="s">
        <v>35059</v>
      </c>
      <c r="D23785" t="s">
        <v>10891</v>
      </c>
    </row>
    <row r="23786" spans="1:4" hidden="1" x14ac:dyDescent="0.35">
      <c r="A23786" t="s">
        <v>35061</v>
      </c>
      <c r="B23786" t="s">
        <v>35062</v>
      </c>
      <c r="C23786" t="s">
        <v>35059</v>
      </c>
      <c r="D23786" t="s">
        <v>10891</v>
      </c>
    </row>
    <row r="23787" spans="1:4" hidden="1" x14ac:dyDescent="0.35">
      <c r="A23787" t="s">
        <v>35063</v>
      </c>
      <c r="B23787" t="s">
        <v>35064</v>
      </c>
      <c r="C23787" t="s">
        <v>35059</v>
      </c>
      <c r="D23787" t="s">
        <v>10891</v>
      </c>
    </row>
    <row r="23788" spans="1:4" hidden="1" x14ac:dyDescent="0.35">
      <c r="A23788" t="s">
        <v>35065</v>
      </c>
      <c r="B23788" t="s">
        <v>35066</v>
      </c>
      <c r="C23788" t="s">
        <v>35059</v>
      </c>
      <c r="D23788" t="s">
        <v>10891</v>
      </c>
    </row>
    <row r="23789" spans="1:4" hidden="1" x14ac:dyDescent="0.35">
      <c r="A23789" t="s">
        <v>35067</v>
      </c>
      <c r="B23789" t="s">
        <v>33849</v>
      </c>
      <c r="C23789" t="s">
        <v>35059</v>
      </c>
      <c r="D23789" t="s">
        <v>10891</v>
      </c>
    </row>
    <row r="23790" spans="1:4" hidden="1" x14ac:dyDescent="0.35">
      <c r="A23790" t="s">
        <v>35068</v>
      </c>
      <c r="B23790" t="s">
        <v>35069</v>
      </c>
      <c r="C23790" t="s">
        <v>35059</v>
      </c>
      <c r="D23790" t="s">
        <v>10891</v>
      </c>
    </row>
    <row r="23791" spans="1:4" hidden="1" x14ac:dyDescent="0.35">
      <c r="A23791" t="s">
        <v>35070</v>
      </c>
      <c r="B23791" t="s">
        <v>35071</v>
      </c>
      <c r="C23791" t="s">
        <v>35059</v>
      </c>
      <c r="D23791" t="s">
        <v>10891</v>
      </c>
    </row>
    <row r="23792" spans="1:4" hidden="1" x14ac:dyDescent="0.35">
      <c r="A23792" t="s">
        <v>35072</v>
      </c>
      <c r="B23792" t="s">
        <v>35073</v>
      </c>
      <c r="C23792" t="s">
        <v>35059</v>
      </c>
      <c r="D23792" t="s">
        <v>10891</v>
      </c>
    </row>
    <row r="23793" spans="1:4" hidden="1" x14ac:dyDescent="0.35">
      <c r="A23793" t="s">
        <v>35074</v>
      </c>
      <c r="B23793" t="s">
        <v>35075</v>
      </c>
      <c r="C23793" t="s">
        <v>35059</v>
      </c>
      <c r="D23793" t="s">
        <v>10891</v>
      </c>
    </row>
    <row r="23794" spans="1:4" hidden="1" x14ac:dyDescent="0.35">
      <c r="A23794" t="s">
        <v>35076</v>
      </c>
      <c r="B23794" t="s">
        <v>33915</v>
      </c>
      <c r="C23794" t="s">
        <v>35059</v>
      </c>
      <c r="D23794" t="s">
        <v>10891</v>
      </c>
    </row>
    <row r="23795" spans="1:4" hidden="1" x14ac:dyDescent="0.35">
      <c r="A23795" t="s">
        <v>35077</v>
      </c>
      <c r="B23795" t="s">
        <v>35078</v>
      </c>
      <c r="C23795" t="s">
        <v>35059</v>
      </c>
      <c r="D23795" t="s">
        <v>10891</v>
      </c>
    </row>
    <row r="23796" spans="1:4" hidden="1" x14ac:dyDescent="0.35">
      <c r="A23796" t="s">
        <v>35079</v>
      </c>
      <c r="B23796" t="s">
        <v>35080</v>
      </c>
      <c r="C23796" t="s">
        <v>35059</v>
      </c>
      <c r="D23796" t="s">
        <v>10891</v>
      </c>
    </row>
    <row r="23797" spans="1:4" hidden="1" x14ac:dyDescent="0.35">
      <c r="A23797" t="s">
        <v>35081</v>
      </c>
      <c r="B23797" t="s">
        <v>35082</v>
      </c>
      <c r="C23797" t="s">
        <v>35059</v>
      </c>
      <c r="D23797" t="s">
        <v>10891</v>
      </c>
    </row>
    <row r="23798" spans="1:4" hidden="1" x14ac:dyDescent="0.35">
      <c r="A23798" t="s">
        <v>35083</v>
      </c>
      <c r="B23798" t="s">
        <v>35084</v>
      </c>
      <c r="C23798" t="s">
        <v>35059</v>
      </c>
      <c r="D23798" t="s">
        <v>10891</v>
      </c>
    </row>
    <row r="23799" spans="1:4" hidden="1" x14ac:dyDescent="0.35">
      <c r="A23799" t="s">
        <v>35085</v>
      </c>
      <c r="B23799" t="s">
        <v>33981</v>
      </c>
      <c r="C23799" t="s">
        <v>35059</v>
      </c>
      <c r="D23799" t="s">
        <v>10891</v>
      </c>
    </row>
    <row r="23800" spans="1:4" hidden="1" x14ac:dyDescent="0.35">
      <c r="A23800" t="s">
        <v>35086</v>
      </c>
      <c r="B23800" t="s">
        <v>35087</v>
      </c>
      <c r="C23800" t="s">
        <v>35059</v>
      </c>
      <c r="D23800" t="s">
        <v>10891</v>
      </c>
    </row>
    <row r="23801" spans="1:4" hidden="1" x14ac:dyDescent="0.35">
      <c r="A23801" t="s">
        <v>35088</v>
      </c>
      <c r="B23801" t="s">
        <v>35089</v>
      </c>
      <c r="C23801" t="s">
        <v>35059</v>
      </c>
      <c r="D23801" t="s">
        <v>10891</v>
      </c>
    </row>
    <row r="23802" spans="1:4" hidden="1" x14ac:dyDescent="0.35">
      <c r="A23802" t="s">
        <v>35090</v>
      </c>
      <c r="B23802" t="s">
        <v>35091</v>
      </c>
      <c r="C23802" t="s">
        <v>35059</v>
      </c>
      <c r="D23802" t="s">
        <v>10891</v>
      </c>
    </row>
    <row r="23803" spans="1:4" hidden="1" x14ac:dyDescent="0.35">
      <c r="A23803" t="s">
        <v>35092</v>
      </c>
      <c r="B23803" t="s">
        <v>35093</v>
      </c>
      <c r="C23803" t="s">
        <v>35059</v>
      </c>
      <c r="D23803" t="s">
        <v>10891</v>
      </c>
    </row>
    <row r="23804" spans="1:4" hidden="1" x14ac:dyDescent="0.35">
      <c r="A23804" t="s">
        <v>35094</v>
      </c>
      <c r="B23804" t="s">
        <v>34041</v>
      </c>
      <c r="C23804" t="s">
        <v>35059</v>
      </c>
      <c r="D23804" t="s">
        <v>10891</v>
      </c>
    </row>
    <row r="23805" spans="1:4" hidden="1" x14ac:dyDescent="0.35">
      <c r="A23805" t="s">
        <v>35095</v>
      </c>
      <c r="B23805" t="s">
        <v>35096</v>
      </c>
      <c r="C23805" t="s">
        <v>35059</v>
      </c>
      <c r="D23805" t="s">
        <v>10891</v>
      </c>
    </row>
    <row r="23806" spans="1:4" hidden="1" x14ac:dyDescent="0.35">
      <c r="A23806" t="s">
        <v>35097</v>
      </c>
      <c r="B23806" t="s">
        <v>35098</v>
      </c>
      <c r="C23806" t="s">
        <v>35059</v>
      </c>
      <c r="D23806" t="s">
        <v>10891</v>
      </c>
    </row>
    <row r="23807" spans="1:4" hidden="1" x14ac:dyDescent="0.35">
      <c r="A23807" t="s">
        <v>35099</v>
      </c>
      <c r="B23807" t="s">
        <v>35100</v>
      </c>
      <c r="C23807" t="s">
        <v>35059</v>
      </c>
      <c r="D23807" t="s">
        <v>10891</v>
      </c>
    </row>
    <row r="23808" spans="1:4" hidden="1" x14ac:dyDescent="0.35">
      <c r="A23808" t="s">
        <v>35101</v>
      </c>
      <c r="B23808" t="s">
        <v>35102</v>
      </c>
      <c r="C23808" t="s">
        <v>35059</v>
      </c>
      <c r="D23808" t="s">
        <v>10891</v>
      </c>
    </row>
    <row r="23809" spans="1:4" hidden="1" x14ac:dyDescent="0.35">
      <c r="A23809" t="s">
        <v>35103</v>
      </c>
      <c r="B23809" t="s">
        <v>34095</v>
      </c>
      <c r="C23809" t="s">
        <v>35059</v>
      </c>
      <c r="D23809" t="s">
        <v>10891</v>
      </c>
    </row>
    <row r="23810" spans="1:4" hidden="1" x14ac:dyDescent="0.35">
      <c r="A23810" t="s">
        <v>35104</v>
      </c>
      <c r="B23810" t="s">
        <v>35105</v>
      </c>
      <c r="C23810" t="s">
        <v>35059</v>
      </c>
      <c r="D23810" t="s">
        <v>10891</v>
      </c>
    </row>
    <row r="23811" spans="1:4" hidden="1" x14ac:dyDescent="0.35">
      <c r="A23811" t="s">
        <v>35106</v>
      </c>
      <c r="B23811" t="s">
        <v>35107</v>
      </c>
      <c r="C23811" t="s">
        <v>35059</v>
      </c>
      <c r="D23811" t="s">
        <v>10891</v>
      </c>
    </row>
    <row r="23812" spans="1:4" hidden="1" x14ac:dyDescent="0.35">
      <c r="A23812" t="s">
        <v>35108</v>
      </c>
      <c r="B23812" t="s">
        <v>35109</v>
      </c>
      <c r="C23812" t="s">
        <v>35059</v>
      </c>
      <c r="D23812" t="s">
        <v>10891</v>
      </c>
    </row>
    <row r="23813" spans="1:4" hidden="1" x14ac:dyDescent="0.35">
      <c r="A23813" t="s">
        <v>35110</v>
      </c>
      <c r="B23813" t="s">
        <v>35111</v>
      </c>
      <c r="C23813" t="s">
        <v>35059</v>
      </c>
      <c r="D23813" t="s">
        <v>10891</v>
      </c>
    </row>
    <row r="23814" spans="1:4" hidden="1" x14ac:dyDescent="0.35">
      <c r="A23814" t="s">
        <v>35112</v>
      </c>
      <c r="B23814" t="s">
        <v>34161</v>
      </c>
      <c r="C23814" t="s">
        <v>35059</v>
      </c>
      <c r="D23814" t="s">
        <v>10891</v>
      </c>
    </row>
    <row r="23815" spans="1:4" hidden="1" x14ac:dyDescent="0.35">
      <c r="A23815" t="s">
        <v>35113</v>
      </c>
      <c r="B23815" t="s">
        <v>35114</v>
      </c>
      <c r="C23815" t="s">
        <v>35059</v>
      </c>
      <c r="D23815" t="s">
        <v>10891</v>
      </c>
    </row>
    <row r="23816" spans="1:4" hidden="1" x14ac:dyDescent="0.35">
      <c r="A23816" t="s">
        <v>35115</v>
      </c>
      <c r="B23816" t="s">
        <v>35116</v>
      </c>
      <c r="C23816" t="s">
        <v>35059</v>
      </c>
      <c r="D23816" t="s">
        <v>10891</v>
      </c>
    </row>
    <row r="23817" spans="1:4" hidden="1" x14ac:dyDescent="0.35">
      <c r="A23817" t="s">
        <v>35117</v>
      </c>
      <c r="B23817" t="s">
        <v>35118</v>
      </c>
      <c r="C23817" t="s">
        <v>35059</v>
      </c>
      <c r="D23817" t="s">
        <v>10891</v>
      </c>
    </row>
    <row r="23818" spans="1:4" hidden="1" x14ac:dyDescent="0.35">
      <c r="A23818" t="s">
        <v>35119</v>
      </c>
      <c r="B23818" t="s">
        <v>35120</v>
      </c>
      <c r="C23818" t="s">
        <v>35059</v>
      </c>
      <c r="D23818" t="s">
        <v>10891</v>
      </c>
    </row>
    <row r="23819" spans="1:4" hidden="1" x14ac:dyDescent="0.35">
      <c r="A23819" t="s">
        <v>35121</v>
      </c>
      <c r="B23819" t="s">
        <v>34209</v>
      </c>
      <c r="C23819" t="s">
        <v>35059</v>
      </c>
      <c r="D23819" t="s">
        <v>10891</v>
      </c>
    </row>
    <row r="23820" spans="1:4" hidden="1" x14ac:dyDescent="0.35">
      <c r="A23820" t="s">
        <v>35122</v>
      </c>
      <c r="B23820" t="s">
        <v>5</v>
      </c>
      <c r="C23820" t="s">
        <v>35123</v>
      </c>
      <c r="D23820" t="s">
        <v>10891</v>
      </c>
    </row>
    <row r="23821" spans="1:4" hidden="1" x14ac:dyDescent="0.35">
      <c r="A23821" t="s">
        <v>35124</v>
      </c>
      <c r="B23821" t="s">
        <v>10403</v>
      </c>
      <c r="C23821" t="s">
        <v>35123</v>
      </c>
      <c r="D23821" t="s">
        <v>10891</v>
      </c>
    </row>
    <row r="23822" spans="1:4" hidden="1" x14ac:dyDescent="0.35">
      <c r="A23822" t="s">
        <v>35125</v>
      </c>
      <c r="B23822" t="s">
        <v>22194</v>
      </c>
      <c r="C23822" t="s">
        <v>35123</v>
      </c>
      <c r="D23822" t="s">
        <v>10891</v>
      </c>
    </row>
    <row r="23823" spans="1:4" hidden="1" x14ac:dyDescent="0.35">
      <c r="A23823" t="s">
        <v>35126</v>
      </c>
      <c r="B23823" t="s">
        <v>22196</v>
      </c>
      <c r="C23823" t="s">
        <v>35123</v>
      </c>
      <c r="D23823" t="s">
        <v>10891</v>
      </c>
    </row>
    <row r="23824" spans="1:4" hidden="1" x14ac:dyDescent="0.35">
      <c r="A23824" t="s">
        <v>35127</v>
      </c>
      <c r="B23824" t="s">
        <v>22198</v>
      </c>
      <c r="C23824" t="s">
        <v>35123</v>
      </c>
      <c r="D23824" t="s">
        <v>10891</v>
      </c>
    </row>
    <row r="23825" spans="1:4" hidden="1" x14ac:dyDescent="0.35">
      <c r="A23825" t="s">
        <v>35128</v>
      </c>
      <c r="B23825" t="s">
        <v>22200</v>
      </c>
      <c r="C23825" t="s">
        <v>35123</v>
      </c>
      <c r="D23825" t="s">
        <v>10891</v>
      </c>
    </row>
    <row r="23826" spans="1:4" hidden="1" x14ac:dyDescent="0.35">
      <c r="A23826" t="s">
        <v>35129</v>
      </c>
      <c r="B23826" t="s">
        <v>22202</v>
      </c>
      <c r="C23826" t="s">
        <v>35123</v>
      </c>
      <c r="D23826" t="s">
        <v>10891</v>
      </c>
    </row>
    <row r="23827" spans="1:4" hidden="1" x14ac:dyDescent="0.35">
      <c r="A23827" t="s">
        <v>35130</v>
      </c>
      <c r="B23827" t="s">
        <v>33849</v>
      </c>
      <c r="C23827" t="s">
        <v>35123</v>
      </c>
      <c r="D23827" t="s">
        <v>10891</v>
      </c>
    </row>
    <row r="23828" spans="1:4" hidden="1" x14ac:dyDescent="0.35">
      <c r="A23828" t="s">
        <v>35131</v>
      </c>
      <c r="B23828" t="s">
        <v>35132</v>
      </c>
      <c r="C23828" t="s">
        <v>35123</v>
      </c>
      <c r="D23828" t="s">
        <v>10891</v>
      </c>
    </row>
    <row r="23829" spans="1:4" hidden="1" x14ac:dyDescent="0.35">
      <c r="A23829" t="s">
        <v>35133</v>
      </c>
      <c r="B23829" t="s">
        <v>35134</v>
      </c>
      <c r="C23829" t="s">
        <v>35123</v>
      </c>
      <c r="D23829" t="s">
        <v>10891</v>
      </c>
    </row>
    <row r="23830" spans="1:4" hidden="1" x14ac:dyDescent="0.35">
      <c r="A23830" t="s">
        <v>35135</v>
      </c>
      <c r="B23830" t="s">
        <v>35136</v>
      </c>
      <c r="C23830" t="s">
        <v>35123</v>
      </c>
      <c r="D23830" t="s">
        <v>10891</v>
      </c>
    </row>
    <row r="23831" spans="1:4" hidden="1" x14ac:dyDescent="0.35">
      <c r="A23831" t="s">
        <v>35137</v>
      </c>
      <c r="B23831" t="s">
        <v>35138</v>
      </c>
      <c r="C23831" t="s">
        <v>35123</v>
      </c>
      <c r="D23831" t="s">
        <v>10891</v>
      </c>
    </row>
    <row r="23832" spans="1:4" hidden="1" x14ac:dyDescent="0.35">
      <c r="A23832" t="s">
        <v>35139</v>
      </c>
      <c r="B23832" t="s">
        <v>35140</v>
      </c>
      <c r="C23832" t="s">
        <v>35123</v>
      </c>
      <c r="D23832" t="s">
        <v>10891</v>
      </c>
    </row>
    <row r="23833" spans="1:4" hidden="1" x14ac:dyDescent="0.35">
      <c r="A23833" t="s">
        <v>35141</v>
      </c>
      <c r="B23833" t="s">
        <v>35142</v>
      </c>
      <c r="C23833" t="s">
        <v>35123</v>
      </c>
      <c r="D23833" t="s">
        <v>10891</v>
      </c>
    </row>
    <row r="23834" spans="1:4" hidden="1" x14ac:dyDescent="0.35">
      <c r="A23834" t="s">
        <v>35143</v>
      </c>
      <c r="B23834" t="s">
        <v>33915</v>
      </c>
      <c r="C23834" t="s">
        <v>35123</v>
      </c>
      <c r="D23834" t="s">
        <v>10891</v>
      </c>
    </row>
    <row r="23835" spans="1:4" hidden="1" x14ac:dyDescent="0.35">
      <c r="A23835" t="s">
        <v>35144</v>
      </c>
      <c r="B23835" t="s">
        <v>35145</v>
      </c>
      <c r="C23835" t="s">
        <v>35123</v>
      </c>
      <c r="D23835" t="s">
        <v>10891</v>
      </c>
    </row>
    <row r="23836" spans="1:4" hidden="1" x14ac:dyDescent="0.35">
      <c r="A23836" t="s">
        <v>35146</v>
      </c>
      <c r="B23836" t="s">
        <v>33981</v>
      </c>
      <c r="C23836" t="s">
        <v>35123</v>
      </c>
      <c r="D23836" t="s">
        <v>10891</v>
      </c>
    </row>
    <row r="23837" spans="1:4" hidden="1" x14ac:dyDescent="0.35">
      <c r="A23837" t="s">
        <v>35147</v>
      </c>
      <c r="B23837" t="s">
        <v>35148</v>
      </c>
      <c r="C23837" t="s">
        <v>35123</v>
      </c>
      <c r="D23837" t="s">
        <v>10891</v>
      </c>
    </row>
    <row r="23838" spans="1:4" hidden="1" x14ac:dyDescent="0.35">
      <c r="A23838" t="s">
        <v>35149</v>
      </c>
      <c r="B23838" t="s">
        <v>34041</v>
      </c>
      <c r="C23838" t="s">
        <v>35123</v>
      </c>
      <c r="D23838" t="s">
        <v>10891</v>
      </c>
    </row>
    <row r="23839" spans="1:4" hidden="1" x14ac:dyDescent="0.35">
      <c r="A23839" t="s">
        <v>35150</v>
      </c>
      <c r="B23839" t="s">
        <v>35151</v>
      </c>
      <c r="C23839" t="s">
        <v>35123</v>
      </c>
      <c r="D23839" t="s">
        <v>10891</v>
      </c>
    </row>
    <row r="23840" spans="1:4" hidden="1" x14ac:dyDescent="0.35">
      <c r="A23840" t="s">
        <v>35152</v>
      </c>
      <c r="B23840" t="s">
        <v>34095</v>
      </c>
      <c r="C23840" t="s">
        <v>35123</v>
      </c>
      <c r="D23840" t="s">
        <v>10891</v>
      </c>
    </row>
    <row r="23841" spans="1:4" hidden="1" x14ac:dyDescent="0.35">
      <c r="A23841" t="s">
        <v>35153</v>
      </c>
      <c r="B23841" t="s">
        <v>35154</v>
      </c>
      <c r="C23841" t="s">
        <v>35123</v>
      </c>
      <c r="D23841" t="s">
        <v>10891</v>
      </c>
    </row>
    <row r="23842" spans="1:4" hidden="1" x14ac:dyDescent="0.35">
      <c r="A23842" t="s">
        <v>35155</v>
      </c>
      <c r="B23842" t="s">
        <v>35156</v>
      </c>
      <c r="C23842" t="s">
        <v>35123</v>
      </c>
      <c r="D23842" t="s">
        <v>10891</v>
      </c>
    </row>
    <row r="23843" spans="1:4" hidden="1" x14ac:dyDescent="0.35">
      <c r="A23843" t="s">
        <v>35157</v>
      </c>
      <c r="B23843" t="s">
        <v>35158</v>
      </c>
      <c r="C23843" t="s">
        <v>35123</v>
      </c>
      <c r="D23843" t="s">
        <v>10891</v>
      </c>
    </row>
    <row r="23844" spans="1:4" hidden="1" x14ac:dyDescent="0.35">
      <c r="A23844" t="s">
        <v>35159</v>
      </c>
      <c r="B23844" t="s">
        <v>35160</v>
      </c>
      <c r="C23844" t="s">
        <v>35123</v>
      </c>
      <c r="D23844" t="s">
        <v>10891</v>
      </c>
    </row>
    <row r="23845" spans="1:4" hidden="1" x14ac:dyDescent="0.35">
      <c r="A23845" t="s">
        <v>35161</v>
      </c>
      <c r="B23845" t="s">
        <v>35162</v>
      </c>
      <c r="C23845" t="s">
        <v>35123</v>
      </c>
      <c r="D23845" t="s">
        <v>10891</v>
      </c>
    </row>
    <row r="23846" spans="1:4" hidden="1" x14ac:dyDescent="0.35">
      <c r="A23846" t="s">
        <v>35163</v>
      </c>
      <c r="B23846" t="s">
        <v>35164</v>
      </c>
      <c r="C23846" t="s">
        <v>35123</v>
      </c>
      <c r="D23846" t="s">
        <v>10891</v>
      </c>
    </row>
    <row r="23847" spans="1:4" hidden="1" x14ac:dyDescent="0.35">
      <c r="A23847" t="s">
        <v>35165</v>
      </c>
      <c r="B23847" t="s">
        <v>34161</v>
      </c>
      <c r="C23847" t="s">
        <v>35123</v>
      </c>
      <c r="D23847" t="s">
        <v>10891</v>
      </c>
    </row>
    <row r="23848" spans="1:4" hidden="1" x14ac:dyDescent="0.35">
      <c r="A23848" t="s">
        <v>35166</v>
      </c>
      <c r="B23848" t="s">
        <v>35167</v>
      </c>
      <c r="C23848" t="s">
        <v>35123</v>
      </c>
      <c r="D23848" t="s">
        <v>10891</v>
      </c>
    </row>
    <row r="23849" spans="1:4" hidden="1" x14ac:dyDescent="0.35">
      <c r="A23849" t="s">
        <v>35168</v>
      </c>
      <c r="B23849" t="s">
        <v>35169</v>
      </c>
      <c r="C23849" t="s">
        <v>35123</v>
      </c>
      <c r="D23849" t="s">
        <v>10891</v>
      </c>
    </row>
    <row r="23850" spans="1:4" hidden="1" x14ac:dyDescent="0.35">
      <c r="A23850" t="s">
        <v>35170</v>
      </c>
      <c r="B23850" t="s">
        <v>35171</v>
      </c>
      <c r="C23850" t="s">
        <v>35123</v>
      </c>
      <c r="D23850" t="s">
        <v>10891</v>
      </c>
    </row>
    <row r="23851" spans="1:4" hidden="1" x14ac:dyDescent="0.35">
      <c r="A23851" t="s">
        <v>35172</v>
      </c>
      <c r="B23851" t="s">
        <v>35173</v>
      </c>
      <c r="C23851" t="s">
        <v>35123</v>
      </c>
      <c r="D23851" t="s">
        <v>10891</v>
      </c>
    </row>
    <row r="23852" spans="1:4" hidden="1" x14ac:dyDescent="0.35">
      <c r="A23852" t="s">
        <v>35174</v>
      </c>
      <c r="B23852" t="s">
        <v>35175</v>
      </c>
      <c r="C23852" t="s">
        <v>35123</v>
      </c>
      <c r="D23852" t="s">
        <v>10891</v>
      </c>
    </row>
    <row r="23853" spans="1:4" hidden="1" x14ac:dyDescent="0.35">
      <c r="A23853" t="s">
        <v>35176</v>
      </c>
      <c r="B23853" t="s">
        <v>35177</v>
      </c>
      <c r="C23853" t="s">
        <v>35123</v>
      </c>
      <c r="D23853" t="s">
        <v>10891</v>
      </c>
    </row>
    <row r="23854" spans="1:4" hidden="1" x14ac:dyDescent="0.35">
      <c r="A23854" t="s">
        <v>35178</v>
      </c>
      <c r="B23854" t="s">
        <v>34209</v>
      </c>
      <c r="C23854" t="s">
        <v>35123</v>
      </c>
      <c r="D23854" t="s">
        <v>10891</v>
      </c>
    </row>
    <row r="23855" spans="1:4" hidden="1" x14ac:dyDescent="0.35">
      <c r="A23855" t="s">
        <v>35179</v>
      </c>
      <c r="B23855" t="s">
        <v>5</v>
      </c>
      <c r="C23855" t="s">
        <v>35180</v>
      </c>
      <c r="D23855" t="s">
        <v>10891</v>
      </c>
    </row>
    <row r="23856" spans="1:4" hidden="1" x14ac:dyDescent="0.35">
      <c r="A23856" t="s">
        <v>35181</v>
      </c>
      <c r="B23856" t="s">
        <v>7616</v>
      </c>
      <c r="C23856" t="s">
        <v>35180</v>
      </c>
      <c r="D23856" t="s">
        <v>10891</v>
      </c>
    </row>
    <row r="23857" spans="1:4" hidden="1" x14ac:dyDescent="0.35">
      <c r="A23857" t="s">
        <v>35182</v>
      </c>
      <c r="B23857" t="s">
        <v>7618</v>
      </c>
      <c r="C23857" t="s">
        <v>35180</v>
      </c>
      <c r="D23857" t="s">
        <v>10891</v>
      </c>
    </row>
    <row r="23858" spans="1:4" hidden="1" x14ac:dyDescent="0.35">
      <c r="A23858" t="s">
        <v>35183</v>
      </c>
      <c r="B23858" t="s">
        <v>7620</v>
      </c>
      <c r="C23858" t="s">
        <v>35180</v>
      </c>
      <c r="D23858" t="s">
        <v>10891</v>
      </c>
    </row>
    <row r="23859" spans="1:4" hidden="1" x14ac:dyDescent="0.35">
      <c r="A23859" t="s">
        <v>35184</v>
      </c>
      <c r="B23859" t="s">
        <v>7622</v>
      </c>
      <c r="C23859" t="s">
        <v>35180</v>
      </c>
      <c r="D23859" t="s">
        <v>10891</v>
      </c>
    </row>
    <row r="23860" spans="1:4" hidden="1" x14ac:dyDescent="0.35">
      <c r="A23860" t="s">
        <v>35185</v>
      </c>
      <c r="B23860" t="s">
        <v>7624</v>
      </c>
      <c r="C23860" t="s">
        <v>35180</v>
      </c>
      <c r="D23860" t="s">
        <v>10891</v>
      </c>
    </row>
    <row r="23861" spans="1:4" hidden="1" x14ac:dyDescent="0.35">
      <c r="A23861" t="s">
        <v>35186</v>
      </c>
      <c r="B23861" t="s">
        <v>35187</v>
      </c>
      <c r="C23861" t="s">
        <v>35180</v>
      </c>
      <c r="D23861" t="s">
        <v>10891</v>
      </c>
    </row>
    <row r="23862" spans="1:4" hidden="1" x14ac:dyDescent="0.35">
      <c r="A23862" t="s">
        <v>35188</v>
      </c>
      <c r="B23862" t="s">
        <v>35189</v>
      </c>
      <c r="C23862" t="s">
        <v>35180</v>
      </c>
      <c r="D23862" t="s">
        <v>10891</v>
      </c>
    </row>
    <row r="23863" spans="1:4" hidden="1" x14ac:dyDescent="0.35">
      <c r="A23863" t="s">
        <v>35190</v>
      </c>
      <c r="B23863" t="s">
        <v>35191</v>
      </c>
      <c r="C23863" t="s">
        <v>35180</v>
      </c>
      <c r="D23863" t="s">
        <v>10891</v>
      </c>
    </row>
    <row r="23864" spans="1:4" hidden="1" x14ac:dyDescent="0.35">
      <c r="A23864" t="s">
        <v>35192</v>
      </c>
      <c r="B23864" t="s">
        <v>35193</v>
      </c>
      <c r="C23864" t="s">
        <v>35180</v>
      </c>
      <c r="D23864" t="s">
        <v>10891</v>
      </c>
    </row>
    <row r="23865" spans="1:4" hidden="1" x14ac:dyDescent="0.35">
      <c r="A23865" t="s">
        <v>35194</v>
      </c>
      <c r="B23865" t="s">
        <v>35195</v>
      </c>
      <c r="C23865" t="s">
        <v>35180</v>
      </c>
      <c r="D23865" t="s">
        <v>10891</v>
      </c>
    </row>
    <row r="23866" spans="1:4" hidden="1" x14ac:dyDescent="0.35">
      <c r="A23866" t="s">
        <v>35196</v>
      </c>
      <c r="B23866" t="s">
        <v>35197</v>
      </c>
      <c r="C23866" t="s">
        <v>35180</v>
      </c>
      <c r="D23866" t="s">
        <v>10891</v>
      </c>
    </row>
    <row r="23867" spans="1:4" hidden="1" x14ac:dyDescent="0.35">
      <c r="A23867" t="s">
        <v>35198</v>
      </c>
      <c r="B23867" t="s">
        <v>35199</v>
      </c>
      <c r="C23867" t="s">
        <v>35180</v>
      </c>
      <c r="D23867" t="s">
        <v>10891</v>
      </c>
    </row>
    <row r="23868" spans="1:4" hidden="1" x14ac:dyDescent="0.35">
      <c r="A23868" t="s">
        <v>35200</v>
      </c>
      <c r="B23868" t="s">
        <v>35201</v>
      </c>
      <c r="C23868" t="s">
        <v>35180</v>
      </c>
      <c r="D23868" t="s">
        <v>10891</v>
      </c>
    </row>
    <row r="23869" spans="1:4" hidden="1" x14ac:dyDescent="0.35">
      <c r="A23869" t="s">
        <v>35202</v>
      </c>
      <c r="B23869" t="s">
        <v>35203</v>
      </c>
      <c r="C23869" t="s">
        <v>35180</v>
      </c>
      <c r="D23869" t="s">
        <v>10891</v>
      </c>
    </row>
    <row r="23870" spans="1:4" hidden="1" x14ac:dyDescent="0.35">
      <c r="A23870" t="s">
        <v>35204</v>
      </c>
      <c r="B23870" t="s">
        <v>35205</v>
      </c>
      <c r="C23870" t="s">
        <v>35180</v>
      </c>
      <c r="D23870" t="s">
        <v>10891</v>
      </c>
    </row>
    <row r="23871" spans="1:4" hidden="1" x14ac:dyDescent="0.35">
      <c r="A23871" t="s">
        <v>35206</v>
      </c>
      <c r="B23871" t="s">
        <v>35207</v>
      </c>
      <c r="C23871" t="s">
        <v>35180</v>
      </c>
      <c r="D23871" t="s">
        <v>10891</v>
      </c>
    </row>
    <row r="23872" spans="1:4" hidden="1" x14ac:dyDescent="0.35">
      <c r="A23872" t="s">
        <v>35208</v>
      </c>
      <c r="B23872" t="s">
        <v>35209</v>
      </c>
      <c r="C23872" t="s">
        <v>35180</v>
      </c>
      <c r="D23872" t="s">
        <v>10891</v>
      </c>
    </row>
    <row r="23873" spans="1:4" hidden="1" x14ac:dyDescent="0.35">
      <c r="A23873" t="s">
        <v>35210</v>
      </c>
      <c r="B23873" t="s">
        <v>34209</v>
      </c>
      <c r="C23873" t="s">
        <v>35180</v>
      </c>
      <c r="D23873" t="s">
        <v>10891</v>
      </c>
    </row>
    <row r="23874" spans="1:4" hidden="1" x14ac:dyDescent="0.35">
      <c r="A23874" t="s">
        <v>35211</v>
      </c>
      <c r="B23874" t="s">
        <v>5</v>
      </c>
      <c r="C23874" t="s">
        <v>35212</v>
      </c>
      <c r="D23874" t="s">
        <v>10891</v>
      </c>
    </row>
    <row r="23875" spans="1:4" hidden="1" x14ac:dyDescent="0.35">
      <c r="A23875" t="s">
        <v>35213</v>
      </c>
      <c r="B23875" t="s">
        <v>1742</v>
      </c>
      <c r="C23875" t="s">
        <v>35212</v>
      </c>
      <c r="D23875" t="s">
        <v>10891</v>
      </c>
    </row>
    <row r="23876" spans="1:4" hidden="1" x14ac:dyDescent="0.35">
      <c r="A23876" t="s">
        <v>35214</v>
      </c>
      <c r="B23876" t="s">
        <v>1744</v>
      </c>
      <c r="C23876" t="s">
        <v>35212</v>
      </c>
      <c r="D23876" t="s">
        <v>10891</v>
      </c>
    </row>
    <row r="23877" spans="1:4" hidden="1" x14ac:dyDescent="0.35">
      <c r="A23877" t="s">
        <v>35215</v>
      </c>
      <c r="B23877" t="s">
        <v>33849</v>
      </c>
      <c r="C23877" t="s">
        <v>35212</v>
      </c>
      <c r="D23877" t="s">
        <v>10891</v>
      </c>
    </row>
    <row r="23878" spans="1:4" hidden="1" x14ac:dyDescent="0.35">
      <c r="A23878" t="s">
        <v>35216</v>
      </c>
      <c r="B23878" t="s">
        <v>35217</v>
      </c>
      <c r="C23878" t="s">
        <v>35212</v>
      </c>
      <c r="D23878" t="s">
        <v>10891</v>
      </c>
    </row>
    <row r="23879" spans="1:4" hidden="1" x14ac:dyDescent="0.35">
      <c r="A23879" t="s">
        <v>35218</v>
      </c>
      <c r="B23879" t="s">
        <v>35219</v>
      </c>
      <c r="C23879" t="s">
        <v>35212</v>
      </c>
      <c r="D23879" t="s">
        <v>10891</v>
      </c>
    </row>
    <row r="23880" spans="1:4" hidden="1" x14ac:dyDescent="0.35">
      <c r="A23880" t="s">
        <v>35220</v>
      </c>
      <c r="B23880" t="s">
        <v>33915</v>
      </c>
      <c r="C23880" t="s">
        <v>35212</v>
      </c>
      <c r="D23880" t="s">
        <v>10891</v>
      </c>
    </row>
    <row r="23881" spans="1:4" hidden="1" x14ac:dyDescent="0.35">
      <c r="A23881" t="s">
        <v>35221</v>
      </c>
      <c r="B23881" t="s">
        <v>35222</v>
      </c>
      <c r="C23881" t="s">
        <v>35212</v>
      </c>
      <c r="D23881" t="s">
        <v>10891</v>
      </c>
    </row>
    <row r="23882" spans="1:4" hidden="1" x14ac:dyDescent="0.35">
      <c r="A23882" t="s">
        <v>35223</v>
      </c>
      <c r="B23882" t="s">
        <v>35224</v>
      </c>
      <c r="C23882" t="s">
        <v>35212</v>
      </c>
      <c r="D23882" t="s">
        <v>10891</v>
      </c>
    </row>
    <row r="23883" spans="1:4" hidden="1" x14ac:dyDescent="0.35">
      <c r="A23883" t="s">
        <v>35225</v>
      </c>
      <c r="B23883" t="s">
        <v>33981</v>
      </c>
      <c r="C23883" t="s">
        <v>35212</v>
      </c>
      <c r="D23883" t="s">
        <v>10891</v>
      </c>
    </row>
    <row r="23884" spans="1:4" hidden="1" x14ac:dyDescent="0.35">
      <c r="A23884" t="s">
        <v>35226</v>
      </c>
      <c r="B23884" t="s">
        <v>35227</v>
      </c>
      <c r="C23884" t="s">
        <v>35212</v>
      </c>
      <c r="D23884" t="s">
        <v>10891</v>
      </c>
    </row>
    <row r="23885" spans="1:4" hidden="1" x14ac:dyDescent="0.35">
      <c r="A23885" t="s">
        <v>35228</v>
      </c>
      <c r="B23885" t="s">
        <v>35229</v>
      </c>
      <c r="C23885" t="s">
        <v>35212</v>
      </c>
      <c r="D23885" t="s">
        <v>10891</v>
      </c>
    </row>
    <row r="23886" spans="1:4" hidden="1" x14ac:dyDescent="0.35">
      <c r="A23886" t="s">
        <v>35230</v>
      </c>
      <c r="B23886" t="s">
        <v>34041</v>
      </c>
      <c r="C23886" t="s">
        <v>35212</v>
      </c>
      <c r="D23886" t="s">
        <v>10891</v>
      </c>
    </row>
    <row r="23887" spans="1:4" hidden="1" x14ac:dyDescent="0.35">
      <c r="A23887" t="s">
        <v>35231</v>
      </c>
      <c r="B23887" t="s">
        <v>35232</v>
      </c>
      <c r="C23887" t="s">
        <v>35212</v>
      </c>
      <c r="D23887" t="s">
        <v>10891</v>
      </c>
    </row>
    <row r="23888" spans="1:4" hidden="1" x14ac:dyDescent="0.35">
      <c r="A23888" t="s">
        <v>35233</v>
      </c>
      <c r="B23888" t="s">
        <v>35234</v>
      </c>
      <c r="C23888" t="s">
        <v>35212</v>
      </c>
      <c r="D23888" t="s">
        <v>10891</v>
      </c>
    </row>
    <row r="23889" spans="1:4" hidden="1" x14ac:dyDescent="0.35">
      <c r="A23889" t="s">
        <v>35235</v>
      </c>
      <c r="B23889" t="s">
        <v>34095</v>
      </c>
      <c r="C23889" t="s">
        <v>35212</v>
      </c>
      <c r="D23889" t="s">
        <v>10891</v>
      </c>
    </row>
    <row r="23890" spans="1:4" hidden="1" x14ac:dyDescent="0.35">
      <c r="A23890" t="s">
        <v>35236</v>
      </c>
      <c r="B23890" t="s">
        <v>35237</v>
      </c>
      <c r="C23890" t="s">
        <v>35212</v>
      </c>
      <c r="D23890" t="s">
        <v>10891</v>
      </c>
    </row>
    <row r="23891" spans="1:4" hidden="1" x14ac:dyDescent="0.35">
      <c r="A23891" t="s">
        <v>35238</v>
      </c>
      <c r="B23891" t="s">
        <v>35239</v>
      </c>
      <c r="C23891" t="s">
        <v>35212</v>
      </c>
      <c r="D23891" t="s">
        <v>10891</v>
      </c>
    </row>
    <row r="23892" spans="1:4" hidden="1" x14ac:dyDescent="0.35">
      <c r="A23892" t="s">
        <v>35240</v>
      </c>
      <c r="B23892" t="s">
        <v>34161</v>
      </c>
      <c r="C23892" t="s">
        <v>35212</v>
      </c>
      <c r="D23892" t="s">
        <v>10891</v>
      </c>
    </row>
    <row r="23893" spans="1:4" hidden="1" x14ac:dyDescent="0.35">
      <c r="A23893" t="s">
        <v>35241</v>
      </c>
      <c r="B23893" t="s">
        <v>35242</v>
      </c>
      <c r="C23893" t="s">
        <v>35212</v>
      </c>
      <c r="D23893" t="s">
        <v>10891</v>
      </c>
    </row>
    <row r="23894" spans="1:4" hidden="1" x14ac:dyDescent="0.35">
      <c r="A23894" t="s">
        <v>35243</v>
      </c>
      <c r="B23894" t="s">
        <v>35244</v>
      </c>
      <c r="C23894" t="s">
        <v>35212</v>
      </c>
      <c r="D23894" t="s">
        <v>10891</v>
      </c>
    </row>
    <row r="23895" spans="1:4" hidden="1" x14ac:dyDescent="0.35">
      <c r="A23895" t="s">
        <v>35245</v>
      </c>
      <c r="B23895" t="s">
        <v>34209</v>
      </c>
      <c r="C23895" t="s">
        <v>35212</v>
      </c>
      <c r="D23895" t="s">
        <v>10891</v>
      </c>
    </row>
    <row r="23896" spans="1:4" hidden="1" x14ac:dyDescent="0.35">
      <c r="A23896" t="s">
        <v>35246</v>
      </c>
      <c r="B23896" t="s">
        <v>5</v>
      </c>
      <c r="C23896" t="s">
        <v>35247</v>
      </c>
      <c r="D23896" t="s">
        <v>10891</v>
      </c>
    </row>
    <row r="23897" spans="1:4" hidden="1" x14ac:dyDescent="0.35">
      <c r="A23897" t="s">
        <v>35248</v>
      </c>
      <c r="B23897" t="s">
        <v>1742</v>
      </c>
      <c r="C23897" t="s">
        <v>35247</v>
      </c>
      <c r="D23897" t="s">
        <v>10891</v>
      </c>
    </row>
    <row r="23898" spans="1:4" hidden="1" x14ac:dyDescent="0.35">
      <c r="A23898" t="s">
        <v>35249</v>
      </c>
      <c r="B23898" t="s">
        <v>1744</v>
      </c>
      <c r="C23898" t="s">
        <v>35247</v>
      </c>
      <c r="D23898" t="s">
        <v>10891</v>
      </c>
    </row>
    <row r="23899" spans="1:4" hidden="1" x14ac:dyDescent="0.35">
      <c r="A23899" t="s">
        <v>35250</v>
      </c>
      <c r="B23899" t="s">
        <v>33849</v>
      </c>
      <c r="C23899" t="s">
        <v>35247</v>
      </c>
      <c r="D23899" t="s">
        <v>10891</v>
      </c>
    </row>
    <row r="23900" spans="1:4" hidden="1" x14ac:dyDescent="0.35">
      <c r="A23900" t="s">
        <v>35251</v>
      </c>
      <c r="B23900" t="s">
        <v>35217</v>
      </c>
      <c r="C23900" t="s">
        <v>35247</v>
      </c>
      <c r="D23900" t="s">
        <v>10891</v>
      </c>
    </row>
    <row r="23901" spans="1:4" hidden="1" x14ac:dyDescent="0.35">
      <c r="A23901" t="s">
        <v>35252</v>
      </c>
      <c r="B23901" t="s">
        <v>35219</v>
      </c>
      <c r="C23901" t="s">
        <v>35247</v>
      </c>
      <c r="D23901" t="s">
        <v>10891</v>
      </c>
    </row>
    <row r="23902" spans="1:4" hidden="1" x14ac:dyDescent="0.35">
      <c r="A23902" t="s">
        <v>35253</v>
      </c>
      <c r="B23902" t="s">
        <v>33915</v>
      </c>
      <c r="C23902" t="s">
        <v>35247</v>
      </c>
      <c r="D23902" t="s">
        <v>10891</v>
      </c>
    </row>
    <row r="23903" spans="1:4" hidden="1" x14ac:dyDescent="0.35">
      <c r="A23903" t="s">
        <v>35254</v>
      </c>
      <c r="B23903" t="s">
        <v>35222</v>
      </c>
      <c r="C23903" t="s">
        <v>35247</v>
      </c>
      <c r="D23903" t="s">
        <v>10891</v>
      </c>
    </row>
    <row r="23904" spans="1:4" hidden="1" x14ac:dyDescent="0.35">
      <c r="A23904" t="s">
        <v>35255</v>
      </c>
      <c r="B23904" t="s">
        <v>35224</v>
      </c>
      <c r="C23904" t="s">
        <v>35247</v>
      </c>
      <c r="D23904" t="s">
        <v>10891</v>
      </c>
    </row>
    <row r="23905" spans="1:4" hidden="1" x14ac:dyDescent="0.35">
      <c r="A23905" t="s">
        <v>35256</v>
      </c>
      <c r="B23905" t="s">
        <v>33981</v>
      </c>
      <c r="C23905" t="s">
        <v>35247</v>
      </c>
      <c r="D23905" t="s">
        <v>10891</v>
      </c>
    </row>
    <row r="23906" spans="1:4" hidden="1" x14ac:dyDescent="0.35">
      <c r="A23906" t="s">
        <v>35257</v>
      </c>
      <c r="B23906" t="s">
        <v>35227</v>
      </c>
      <c r="C23906" t="s">
        <v>35247</v>
      </c>
      <c r="D23906" t="s">
        <v>10891</v>
      </c>
    </row>
    <row r="23907" spans="1:4" hidden="1" x14ac:dyDescent="0.35">
      <c r="A23907" t="s">
        <v>35258</v>
      </c>
      <c r="B23907" t="s">
        <v>35229</v>
      </c>
      <c r="C23907" t="s">
        <v>35247</v>
      </c>
      <c r="D23907" t="s">
        <v>10891</v>
      </c>
    </row>
    <row r="23908" spans="1:4" hidden="1" x14ac:dyDescent="0.35">
      <c r="A23908" t="s">
        <v>35259</v>
      </c>
      <c r="B23908" t="s">
        <v>34041</v>
      </c>
      <c r="C23908" t="s">
        <v>35247</v>
      </c>
      <c r="D23908" t="s">
        <v>10891</v>
      </c>
    </row>
    <row r="23909" spans="1:4" hidden="1" x14ac:dyDescent="0.35">
      <c r="A23909" t="s">
        <v>35260</v>
      </c>
      <c r="B23909" t="s">
        <v>35232</v>
      </c>
      <c r="C23909" t="s">
        <v>35247</v>
      </c>
      <c r="D23909" t="s">
        <v>10891</v>
      </c>
    </row>
    <row r="23910" spans="1:4" hidden="1" x14ac:dyDescent="0.35">
      <c r="A23910" t="s">
        <v>35261</v>
      </c>
      <c r="B23910" t="s">
        <v>35234</v>
      </c>
      <c r="C23910" t="s">
        <v>35247</v>
      </c>
      <c r="D23910" t="s">
        <v>10891</v>
      </c>
    </row>
    <row r="23911" spans="1:4" hidden="1" x14ac:dyDescent="0.35">
      <c r="A23911" t="s">
        <v>35262</v>
      </c>
      <c r="B23911" t="s">
        <v>34095</v>
      </c>
      <c r="C23911" t="s">
        <v>35247</v>
      </c>
      <c r="D23911" t="s">
        <v>10891</v>
      </c>
    </row>
    <row r="23912" spans="1:4" hidden="1" x14ac:dyDescent="0.35">
      <c r="A23912" t="s">
        <v>35263</v>
      </c>
      <c r="B23912" t="s">
        <v>35237</v>
      </c>
      <c r="C23912" t="s">
        <v>35247</v>
      </c>
      <c r="D23912" t="s">
        <v>10891</v>
      </c>
    </row>
    <row r="23913" spans="1:4" hidden="1" x14ac:dyDescent="0.35">
      <c r="A23913" t="s">
        <v>35264</v>
      </c>
      <c r="B23913" t="s">
        <v>35239</v>
      </c>
      <c r="C23913" t="s">
        <v>35247</v>
      </c>
      <c r="D23913" t="s">
        <v>10891</v>
      </c>
    </row>
    <row r="23914" spans="1:4" hidden="1" x14ac:dyDescent="0.35">
      <c r="A23914" t="s">
        <v>35265</v>
      </c>
      <c r="B23914" t="s">
        <v>34161</v>
      </c>
      <c r="C23914" t="s">
        <v>35247</v>
      </c>
      <c r="D23914" t="s">
        <v>10891</v>
      </c>
    </row>
    <row r="23915" spans="1:4" hidden="1" x14ac:dyDescent="0.35">
      <c r="A23915" t="s">
        <v>35266</v>
      </c>
      <c r="B23915" t="s">
        <v>35242</v>
      </c>
      <c r="C23915" t="s">
        <v>35247</v>
      </c>
      <c r="D23915" t="s">
        <v>10891</v>
      </c>
    </row>
    <row r="23916" spans="1:4" hidden="1" x14ac:dyDescent="0.35">
      <c r="A23916" t="s">
        <v>35267</v>
      </c>
      <c r="B23916" t="s">
        <v>35244</v>
      </c>
      <c r="C23916" t="s">
        <v>35247</v>
      </c>
      <c r="D23916" t="s">
        <v>10891</v>
      </c>
    </row>
    <row r="23917" spans="1:4" hidden="1" x14ac:dyDescent="0.35">
      <c r="A23917" t="s">
        <v>35268</v>
      </c>
      <c r="B23917" t="s">
        <v>34209</v>
      </c>
      <c r="C23917" t="s">
        <v>35247</v>
      </c>
      <c r="D23917" t="s">
        <v>10891</v>
      </c>
    </row>
    <row r="23918" spans="1:4" hidden="1" x14ac:dyDescent="0.35">
      <c r="A23918" t="s">
        <v>35269</v>
      </c>
      <c r="B23918" t="s">
        <v>7552</v>
      </c>
      <c r="C23918" t="s">
        <v>35270</v>
      </c>
      <c r="D23918" t="s">
        <v>10891</v>
      </c>
    </row>
    <row r="23919" spans="1:4" hidden="1" x14ac:dyDescent="0.35">
      <c r="A23919" t="s">
        <v>35271</v>
      </c>
      <c r="B23919" t="s">
        <v>35272</v>
      </c>
      <c r="C23919" t="s">
        <v>35270</v>
      </c>
      <c r="D23919" t="s">
        <v>10891</v>
      </c>
    </row>
    <row r="23920" spans="1:4" hidden="1" x14ac:dyDescent="0.35">
      <c r="A23920" t="s">
        <v>35273</v>
      </c>
      <c r="B23920" t="s">
        <v>35274</v>
      </c>
      <c r="C23920" t="s">
        <v>35270</v>
      </c>
      <c r="D23920" t="s">
        <v>10891</v>
      </c>
    </row>
    <row r="23921" spans="1:4" hidden="1" x14ac:dyDescent="0.35">
      <c r="A23921" t="s">
        <v>35275</v>
      </c>
      <c r="B23921" t="s">
        <v>35276</v>
      </c>
      <c r="C23921" t="s">
        <v>35270</v>
      </c>
      <c r="D23921" t="s">
        <v>10891</v>
      </c>
    </row>
    <row r="23922" spans="1:4" hidden="1" x14ac:dyDescent="0.35">
      <c r="A23922" t="s">
        <v>35277</v>
      </c>
      <c r="B23922" t="s">
        <v>35278</v>
      </c>
      <c r="C23922" t="s">
        <v>35270</v>
      </c>
      <c r="D23922" t="s">
        <v>10891</v>
      </c>
    </row>
    <row r="23923" spans="1:4" hidden="1" x14ac:dyDescent="0.35">
      <c r="A23923" t="s">
        <v>35279</v>
      </c>
      <c r="B23923" t="s">
        <v>35280</v>
      </c>
      <c r="C23923" t="s">
        <v>35270</v>
      </c>
      <c r="D23923" t="s">
        <v>10891</v>
      </c>
    </row>
    <row r="23924" spans="1:4" hidden="1" x14ac:dyDescent="0.35">
      <c r="A23924" t="s">
        <v>35281</v>
      </c>
      <c r="B23924" t="s">
        <v>35282</v>
      </c>
      <c r="C23924" t="s">
        <v>35270</v>
      </c>
      <c r="D23924" t="s">
        <v>10891</v>
      </c>
    </row>
    <row r="23925" spans="1:4" hidden="1" x14ac:dyDescent="0.35">
      <c r="A23925" t="s">
        <v>35283</v>
      </c>
      <c r="B23925" t="s">
        <v>35284</v>
      </c>
      <c r="C23925" t="s">
        <v>35270</v>
      </c>
      <c r="D23925" t="s">
        <v>10891</v>
      </c>
    </row>
    <row r="23926" spans="1:4" hidden="1" x14ac:dyDescent="0.35">
      <c r="A23926" t="s">
        <v>35285</v>
      </c>
      <c r="B23926" t="s">
        <v>35286</v>
      </c>
      <c r="C23926" t="s">
        <v>35270</v>
      </c>
      <c r="D23926" t="s">
        <v>10891</v>
      </c>
    </row>
    <row r="23927" spans="1:4" hidden="1" x14ac:dyDescent="0.35">
      <c r="A23927" t="s">
        <v>35287</v>
      </c>
      <c r="B23927" t="s">
        <v>35288</v>
      </c>
      <c r="C23927" t="s">
        <v>35270</v>
      </c>
      <c r="D23927" t="s">
        <v>10891</v>
      </c>
    </row>
    <row r="23928" spans="1:4" hidden="1" x14ac:dyDescent="0.35">
      <c r="A23928" t="s">
        <v>35289</v>
      </c>
      <c r="B23928" t="s">
        <v>35290</v>
      </c>
      <c r="C23928" t="s">
        <v>35270</v>
      </c>
      <c r="D23928" t="s">
        <v>10891</v>
      </c>
    </row>
    <row r="23929" spans="1:4" hidden="1" x14ac:dyDescent="0.35">
      <c r="A23929" t="s">
        <v>35291</v>
      </c>
      <c r="B23929" t="s">
        <v>35292</v>
      </c>
      <c r="C23929" t="s">
        <v>35270</v>
      </c>
      <c r="D23929" t="s">
        <v>10891</v>
      </c>
    </row>
    <row r="23930" spans="1:4" hidden="1" x14ac:dyDescent="0.35">
      <c r="A23930" t="s">
        <v>35293</v>
      </c>
      <c r="B23930" t="s">
        <v>35294</v>
      </c>
      <c r="C23930" t="s">
        <v>35270</v>
      </c>
      <c r="D23930" t="s">
        <v>10891</v>
      </c>
    </row>
    <row r="23931" spans="1:4" hidden="1" x14ac:dyDescent="0.35">
      <c r="A23931" t="s">
        <v>35295</v>
      </c>
      <c r="B23931" t="s">
        <v>35296</v>
      </c>
      <c r="C23931" t="s">
        <v>35270</v>
      </c>
      <c r="D23931" t="s">
        <v>10891</v>
      </c>
    </row>
    <row r="23932" spans="1:4" hidden="1" x14ac:dyDescent="0.35">
      <c r="A23932" t="s">
        <v>35297</v>
      </c>
      <c r="B23932" t="s">
        <v>35298</v>
      </c>
      <c r="C23932" t="s">
        <v>35270</v>
      </c>
      <c r="D23932" t="s">
        <v>10891</v>
      </c>
    </row>
    <row r="23933" spans="1:4" hidden="1" x14ac:dyDescent="0.35">
      <c r="A23933" t="s">
        <v>35299</v>
      </c>
      <c r="B23933" t="s">
        <v>35300</v>
      </c>
      <c r="C23933" t="s">
        <v>35270</v>
      </c>
      <c r="D23933" t="s">
        <v>10891</v>
      </c>
    </row>
    <row r="23934" spans="1:4" hidden="1" x14ac:dyDescent="0.35">
      <c r="A23934" t="s">
        <v>35301</v>
      </c>
      <c r="B23934" t="s">
        <v>35302</v>
      </c>
      <c r="C23934" t="s">
        <v>35270</v>
      </c>
      <c r="D23934" t="s">
        <v>10891</v>
      </c>
    </row>
    <row r="23935" spans="1:4" hidden="1" x14ac:dyDescent="0.35">
      <c r="A23935" t="s">
        <v>35303</v>
      </c>
      <c r="B23935" t="s">
        <v>35304</v>
      </c>
      <c r="C23935" t="s">
        <v>35270</v>
      </c>
      <c r="D23935" t="s">
        <v>10891</v>
      </c>
    </row>
    <row r="23936" spans="1:4" hidden="1" x14ac:dyDescent="0.35">
      <c r="A23936" t="s">
        <v>35305</v>
      </c>
      <c r="B23936" t="s">
        <v>35306</v>
      </c>
      <c r="C23936" t="s">
        <v>35270</v>
      </c>
      <c r="D23936" t="s">
        <v>10891</v>
      </c>
    </row>
    <row r="23937" spans="1:4" hidden="1" x14ac:dyDescent="0.35">
      <c r="A23937" t="s">
        <v>35307</v>
      </c>
      <c r="B23937" t="s">
        <v>35308</v>
      </c>
      <c r="C23937" t="s">
        <v>35270</v>
      </c>
      <c r="D23937" t="s">
        <v>10891</v>
      </c>
    </row>
    <row r="23938" spans="1:4" hidden="1" x14ac:dyDescent="0.35">
      <c r="A23938" t="s">
        <v>35309</v>
      </c>
      <c r="B23938" t="s">
        <v>35310</v>
      </c>
      <c r="C23938" t="s">
        <v>35270</v>
      </c>
      <c r="D23938" t="s">
        <v>10891</v>
      </c>
    </row>
    <row r="23939" spans="1:4" hidden="1" x14ac:dyDescent="0.35">
      <c r="A23939" t="s">
        <v>35311</v>
      </c>
      <c r="B23939" t="s">
        <v>35312</v>
      </c>
      <c r="C23939" t="s">
        <v>35270</v>
      </c>
      <c r="D23939" t="s">
        <v>10891</v>
      </c>
    </row>
    <row r="23940" spans="1:4" hidden="1" x14ac:dyDescent="0.35">
      <c r="A23940" t="s">
        <v>35313</v>
      </c>
      <c r="B23940" t="s">
        <v>35314</v>
      </c>
      <c r="C23940" t="s">
        <v>35315</v>
      </c>
      <c r="D23940" t="s">
        <v>10891</v>
      </c>
    </row>
    <row r="23941" spans="1:4" hidden="1" x14ac:dyDescent="0.35">
      <c r="A23941" t="s">
        <v>35316</v>
      </c>
      <c r="B23941" t="s">
        <v>35317</v>
      </c>
      <c r="C23941" t="s">
        <v>35315</v>
      </c>
      <c r="D23941" t="s">
        <v>10891</v>
      </c>
    </row>
    <row r="23942" spans="1:4" hidden="1" x14ac:dyDescent="0.35">
      <c r="A23942" t="s">
        <v>35318</v>
      </c>
      <c r="B23942" t="s">
        <v>35319</v>
      </c>
      <c r="C23942" t="s">
        <v>35315</v>
      </c>
      <c r="D23942" t="s">
        <v>10891</v>
      </c>
    </row>
    <row r="23943" spans="1:4" hidden="1" x14ac:dyDescent="0.35">
      <c r="A23943" t="s">
        <v>35320</v>
      </c>
      <c r="B23943" t="s">
        <v>35321</v>
      </c>
      <c r="C23943" t="s">
        <v>35315</v>
      </c>
      <c r="D23943" t="s">
        <v>10891</v>
      </c>
    </row>
    <row r="23944" spans="1:4" hidden="1" x14ac:dyDescent="0.35">
      <c r="A23944" t="s">
        <v>35322</v>
      </c>
      <c r="B23944" t="s">
        <v>35323</v>
      </c>
      <c r="C23944" t="s">
        <v>35315</v>
      </c>
      <c r="D23944" t="s">
        <v>10891</v>
      </c>
    </row>
    <row r="23945" spans="1:4" hidden="1" x14ac:dyDescent="0.35">
      <c r="A23945" t="s">
        <v>35324</v>
      </c>
      <c r="B23945" t="s">
        <v>35325</v>
      </c>
      <c r="C23945" t="s">
        <v>35315</v>
      </c>
      <c r="D23945" t="s">
        <v>10891</v>
      </c>
    </row>
    <row r="23946" spans="1:4" hidden="1" x14ac:dyDescent="0.35">
      <c r="A23946" t="s">
        <v>35326</v>
      </c>
      <c r="B23946" t="s">
        <v>35327</v>
      </c>
      <c r="C23946" t="s">
        <v>35315</v>
      </c>
      <c r="D23946" t="s">
        <v>10891</v>
      </c>
    </row>
    <row r="23947" spans="1:4" hidden="1" x14ac:dyDescent="0.35">
      <c r="A23947" t="s">
        <v>35328</v>
      </c>
      <c r="B23947" t="s">
        <v>35329</v>
      </c>
      <c r="C23947" t="s">
        <v>35315</v>
      </c>
      <c r="D23947" t="s">
        <v>10891</v>
      </c>
    </row>
    <row r="23948" spans="1:4" hidden="1" x14ac:dyDescent="0.35">
      <c r="A23948" t="s">
        <v>35330</v>
      </c>
      <c r="B23948" t="s">
        <v>35331</v>
      </c>
      <c r="C23948" t="s">
        <v>35315</v>
      </c>
      <c r="D23948" t="s">
        <v>10891</v>
      </c>
    </row>
    <row r="23949" spans="1:4" hidden="1" x14ac:dyDescent="0.35">
      <c r="A23949" t="s">
        <v>35332</v>
      </c>
      <c r="B23949" t="s">
        <v>35333</v>
      </c>
      <c r="C23949" t="s">
        <v>35315</v>
      </c>
      <c r="D23949" t="s">
        <v>10891</v>
      </c>
    </row>
    <row r="23950" spans="1:4" hidden="1" x14ac:dyDescent="0.35">
      <c r="A23950" t="s">
        <v>35334</v>
      </c>
      <c r="B23950" t="s">
        <v>35335</v>
      </c>
      <c r="C23950" t="s">
        <v>35315</v>
      </c>
      <c r="D23950" t="s">
        <v>10891</v>
      </c>
    </row>
    <row r="23951" spans="1:4" hidden="1" x14ac:dyDescent="0.35">
      <c r="A23951" t="s">
        <v>35336</v>
      </c>
      <c r="B23951" t="s">
        <v>35337</v>
      </c>
      <c r="C23951" t="s">
        <v>35315</v>
      </c>
      <c r="D23951" t="s">
        <v>10891</v>
      </c>
    </row>
    <row r="23952" spans="1:4" hidden="1" x14ac:dyDescent="0.35">
      <c r="A23952" t="s">
        <v>35338</v>
      </c>
      <c r="B23952" t="s">
        <v>35339</v>
      </c>
      <c r="C23952" t="s">
        <v>35315</v>
      </c>
      <c r="D23952" t="s">
        <v>10891</v>
      </c>
    </row>
    <row r="23953" spans="1:4" hidden="1" x14ac:dyDescent="0.35">
      <c r="A23953" t="s">
        <v>35340</v>
      </c>
      <c r="B23953" t="s">
        <v>35341</v>
      </c>
      <c r="C23953" t="s">
        <v>35315</v>
      </c>
      <c r="D23953" t="s">
        <v>10891</v>
      </c>
    </row>
    <row r="23954" spans="1:4" hidden="1" x14ac:dyDescent="0.35">
      <c r="A23954" t="s">
        <v>35342</v>
      </c>
      <c r="B23954" t="s">
        <v>35343</v>
      </c>
      <c r="C23954" t="s">
        <v>35315</v>
      </c>
      <c r="D23954" t="s">
        <v>10891</v>
      </c>
    </row>
    <row r="23955" spans="1:4" hidden="1" x14ac:dyDescent="0.35">
      <c r="A23955" t="s">
        <v>35344</v>
      </c>
      <c r="B23955" t="s">
        <v>35345</v>
      </c>
      <c r="C23955" t="s">
        <v>35315</v>
      </c>
      <c r="D23955" t="s">
        <v>10891</v>
      </c>
    </row>
    <row r="23956" spans="1:4" hidden="1" x14ac:dyDescent="0.35">
      <c r="A23956" t="s">
        <v>35346</v>
      </c>
      <c r="B23956" t="s">
        <v>35347</v>
      </c>
      <c r="C23956" t="s">
        <v>35315</v>
      </c>
      <c r="D23956" t="s">
        <v>10891</v>
      </c>
    </row>
    <row r="23957" spans="1:4" hidden="1" x14ac:dyDescent="0.35">
      <c r="A23957" t="s">
        <v>35348</v>
      </c>
      <c r="B23957" t="s">
        <v>35349</v>
      </c>
      <c r="C23957" t="s">
        <v>35315</v>
      </c>
      <c r="D23957" t="s">
        <v>10891</v>
      </c>
    </row>
    <row r="23958" spans="1:4" hidden="1" x14ac:dyDescent="0.35">
      <c r="A23958" t="s">
        <v>35350</v>
      </c>
      <c r="B23958" t="s">
        <v>5</v>
      </c>
      <c r="C23958" t="s">
        <v>35351</v>
      </c>
      <c r="D23958" t="s">
        <v>5159</v>
      </c>
    </row>
    <row r="23959" spans="1:4" hidden="1" x14ac:dyDescent="0.35">
      <c r="A23959" t="s">
        <v>35352</v>
      </c>
      <c r="B23959" t="s">
        <v>33806</v>
      </c>
      <c r="C23959" t="s">
        <v>35351</v>
      </c>
      <c r="D23959" t="s">
        <v>5159</v>
      </c>
    </row>
    <row r="23960" spans="1:4" hidden="1" x14ac:dyDescent="0.35">
      <c r="A23960" t="s">
        <v>35353</v>
      </c>
      <c r="B23960" t="s">
        <v>33808</v>
      </c>
      <c r="C23960" t="s">
        <v>35351</v>
      </c>
      <c r="D23960" t="s">
        <v>5159</v>
      </c>
    </row>
    <row r="23961" spans="1:4" hidden="1" x14ac:dyDescent="0.35">
      <c r="A23961" t="s">
        <v>35354</v>
      </c>
      <c r="B23961" t="s">
        <v>2869</v>
      </c>
      <c r="C23961" t="s">
        <v>35351</v>
      </c>
      <c r="D23961" t="s">
        <v>5159</v>
      </c>
    </row>
    <row r="23962" spans="1:4" hidden="1" x14ac:dyDescent="0.35">
      <c r="A23962" t="s">
        <v>35355</v>
      </c>
      <c r="B23962" t="s">
        <v>2871</v>
      </c>
      <c r="C23962" t="s">
        <v>35351</v>
      </c>
      <c r="D23962" t="s">
        <v>5159</v>
      </c>
    </row>
    <row r="23963" spans="1:4" hidden="1" x14ac:dyDescent="0.35">
      <c r="A23963" t="s">
        <v>35356</v>
      </c>
      <c r="B23963" t="s">
        <v>2873</v>
      </c>
      <c r="C23963" t="s">
        <v>35351</v>
      </c>
      <c r="D23963" t="s">
        <v>5159</v>
      </c>
    </row>
    <row r="23964" spans="1:4" hidden="1" x14ac:dyDescent="0.35">
      <c r="A23964" t="s">
        <v>35357</v>
      </c>
      <c r="B23964" t="s">
        <v>2875</v>
      </c>
      <c r="C23964" t="s">
        <v>35351</v>
      </c>
      <c r="D23964" t="s">
        <v>5159</v>
      </c>
    </row>
    <row r="23965" spans="1:4" hidden="1" x14ac:dyDescent="0.35">
      <c r="A23965" t="s">
        <v>35358</v>
      </c>
      <c r="B23965" t="s">
        <v>33814</v>
      </c>
      <c r="C23965" t="s">
        <v>35351</v>
      </c>
      <c r="D23965" t="s">
        <v>5159</v>
      </c>
    </row>
    <row r="23966" spans="1:4" hidden="1" x14ac:dyDescent="0.35">
      <c r="A23966" t="s">
        <v>35359</v>
      </c>
      <c r="B23966" t="s">
        <v>2883</v>
      </c>
      <c r="C23966" t="s">
        <v>35351</v>
      </c>
      <c r="D23966" t="s">
        <v>5159</v>
      </c>
    </row>
    <row r="23967" spans="1:4" hidden="1" x14ac:dyDescent="0.35">
      <c r="A23967" t="s">
        <v>35360</v>
      </c>
      <c r="B23967" t="s">
        <v>33817</v>
      </c>
      <c r="C23967" t="s">
        <v>35351</v>
      </c>
      <c r="D23967" t="s">
        <v>5159</v>
      </c>
    </row>
    <row r="23968" spans="1:4" hidden="1" x14ac:dyDescent="0.35">
      <c r="A23968" t="s">
        <v>35361</v>
      </c>
      <c r="B23968" t="s">
        <v>33819</v>
      </c>
      <c r="C23968" t="s">
        <v>35351</v>
      </c>
      <c r="D23968" t="s">
        <v>5159</v>
      </c>
    </row>
    <row r="23969" spans="1:4" hidden="1" x14ac:dyDescent="0.35">
      <c r="A23969" t="s">
        <v>35362</v>
      </c>
      <c r="B23969" t="s">
        <v>9</v>
      </c>
      <c r="C23969" t="s">
        <v>35351</v>
      </c>
      <c r="D23969" t="s">
        <v>5159</v>
      </c>
    </row>
    <row r="23970" spans="1:4" hidden="1" x14ac:dyDescent="0.35">
      <c r="A23970" t="s">
        <v>35363</v>
      </c>
      <c r="B23970" t="s">
        <v>33822</v>
      </c>
      <c r="C23970" t="s">
        <v>35351</v>
      </c>
      <c r="D23970" t="s">
        <v>5159</v>
      </c>
    </row>
    <row r="23971" spans="1:4" hidden="1" x14ac:dyDescent="0.35">
      <c r="A23971" t="s">
        <v>35364</v>
      </c>
      <c r="B23971" t="s">
        <v>17</v>
      </c>
      <c r="C23971" t="s">
        <v>35351</v>
      </c>
      <c r="D23971" t="s">
        <v>5159</v>
      </c>
    </row>
    <row r="23972" spans="1:4" hidden="1" x14ac:dyDescent="0.35">
      <c r="A23972" t="s">
        <v>35365</v>
      </c>
      <c r="B23972" t="s">
        <v>33825</v>
      </c>
      <c r="C23972" t="s">
        <v>35351</v>
      </c>
      <c r="D23972" t="s">
        <v>5159</v>
      </c>
    </row>
    <row r="23973" spans="1:4" hidden="1" x14ac:dyDescent="0.35">
      <c r="A23973" t="s">
        <v>35366</v>
      </c>
      <c r="B23973" t="s">
        <v>33827</v>
      </c>
      <c r="C23973" t="s">
        <v>35351</v>
      </c>
      <c r="D23973" t="s">
        <v>5159</v>
      </c>
    </row>
    <row r="23974" spans="1:4" hidden="1" x14ac:dyDescent="0.35">
      <c r="A23974" t="s">
        <v>35367</v>
      </c>
      <c r="B23974" t="s">
        <v>118</v>
      </c>
      <c r="C23974" t="s">
        <v>35351</v>
      </c>
      <c r="D23974" t="s">
        <v>5159</v>
      </c>
    </row>
    <row r="23975" spans="1:4" hidden="1" x14ac:dyDescent="0.35">
      <c r="A23975" t="s">
        <v>35368</v>
      </c>
      <c r="B23975" t="s">
        <v>120</v>
      </c>
      <c r="C23975" t="s">
        <v>35351</v>
      </c>
      <c r="D23975" t="s">
        <v>5159</v>
      </c>
    </row>
    <row r="23976" spans="1:4" hidden="1" x14ac:dyDescent="0.35">
      <c r="A23976" t="s">
        <v>35369</v>
      </c>
      <c r="B23976" t="s">
        <v>122</v>
      </c>
      <c r="C23976" t="s">
        <v>35351</v>
      </c>
      <c r="D23976" t="s">
        <v>5159</v>
      </c>
    </row>
    <row r="23977" spans="1:4" hidden="1" x14ac:dyDescent="0.35">
      <c r="A23977" t="s">
        <v>35370</v>
      </c>
      <c r="B23977" t="s">
        <v>124</v>
      </c>
      <c r="C23977" t="s">
        <v>35351</v>
      </c>
      <c r="D23977" t="s">
        <v>5159</v>
      </c>
    </row>
    <row r="23978" spans="1:4" hidden="1" x14ac:dyDescent="0.35">
      <c r="A23978" t="s">
        <v>35371</v>
      </c>
      <c r="B23978" t="s">
        <v>126</v>
      </c>
      <c r="C23978" t="s">
        <v>35351</v>
      </c>
      <c r="D23978" t="s">
        <v>5159</v>
      </c>
    </row>
    <row r="23979" spans="1:4" hidden="1" x14ac:dyDescent="0.35">
      <c r="A23979" t="s">
        <v>35372</v>
      </c>
      <c r="B23979" t="s">
        <v>55</v>
      </c>
      <c r="C23979" t="s">
        <v>35351</v>
      </c>
      <c r="D23979" t="s">
        <v>5159</v>
      </c>
    </row>
    <row r="23980" spans="1:4" hidden="1" x14ac:dyDescent="0.35">
      <c r="A23980" t="s">
        <v>35373</v>
      </c>
      <c r="B23980" t="s">
        <v>57</v>
      </c>
      <c r="C23980" t="s">
        <v>35351</v>
      </c>
      <c r="D23980" t="s">
        <v>5159</v>
      </c>
    </row>
    <row r="23981" spans="1:4" hidden="1" x14ac:dyDescent="0.35">
      <c r="A23981" t="s">
        <v>35374</v>
      </c>
      <c r="B23981" t="s">
        <v>33836</v>
      </c>
      <c r="C23981" t="s">
        <v>35351</v>
      </c>
      <c r="D23981" t="s">
        <v>5159</v>
      </c>
    </row>
    <row r="23982" spans="1:4" hidden="1" x14ac:dyDescent="0.35">
      <c r="A23982" t="s">
        <v>35375</v>
      </c>
      <c r="B23982" t="s">
        <v>65</v>
      </c>
      <c r="C23982" t="s">
        <v>35351</v>
      </c>
      <c r="D23982" t="s">
        <v>5159</v>
      </c>
    </row>
    <row r="23983" spans="1:4" hidden="1" x14ac:dyDescent="0.35">
      <c r="A23983" t="s">
        <v>35376</v>
      </c>
      <c r="B23983" t="s">
        <v>33839</v>
      </c>
      <c r="C23983" t="s">
        <v>35351</v>
      </c>
      <c r="D23983" t="s">
        <v>5159</v>
      </c>
    </row>
    <row r="23984" spans="1:4" hidden="1" x14ac:dyDescent="0.35">
      <c r="A23984" t="s">
        <v>35377</v>
      </c>
      <c r="B23984" t="s">
        <v>33841</v>
      </c>
      <c r="C23984" t="s">
        <v>35351</v>
      </c>
      <c r="D23984" t="s">
        <v>5159</v>
      </c>
    </row>
    <row r="23985" spans="1:4" hidden="1" x14ac:dyDescent="0.35">
      <c r="A23985" t="s">
        <v>35378</v>
      </c>
      <c r="B23985" t="s">
        <v>139</v>
      </c>
      <c r="C23985" t="s">
        <v>35351</v>
      </c>
      <c r="D23985" t="s">
        <v>5159</v>
      </c>
    </row>
    <row r="23986" spans="1:4" hidden="1" x14ac:dyDescent="0.35">
      <c r="A23986" t="s">
        <v>35379</v>
      </c>
      <c r="B23986" t="s">
        <v>141</v>
      </c>
      <c r="C23986" t="s">
        <v>35351</v>
      </c>
      <c r="D23986" t="s">
        <v>5159</v>
      </c>
    </row>
    <row r="23987" spans="1:4" hidden="1" x14ac:dyDescent="0.35">
      <c r="A23987" t="s">
        <v>35380</v>
      </c>
      <c r="B23987" t="s">
        <v>143</v>
      </c>
      <c r="C23987" t="s">
        <v>35351</v>
      </c>
      <c r="D23987" t="s">
        <v>5159</v>
      </c>
    </row>
    <row r="23988" spans="1:4" hidden="1" x14ac:dyDescent="0.35">
      <c r="A23988" t="s">
        <v>35381</v>
      </c>
      <c r="B23988" t="s">
        <v>145</v>
      </c>
      <c r="C23988" t="s">
        <v>35351</v>
      </c>
      <c r="D23988" t="s">
        <v>5159</v>
      </c>
    </row>
    <row r="23989" spans="1:4" hidden="1" x14ac:dyDescent="0.35">
      <c r="A23989" t="s">
        <v>35382</v>
      </c>
      <c r="B23989" t="s">
        <v>147</v>
      </c>
      <c r="C23989" t="s">
        <v>35351</v>
      </c>
      <c r="D23989" t="s">
        <v>5159</v>
      </c>
    </row>
    <row r="23990" spans="1:4" hidden="1" x14ac:dyDescent="0.35">
      <c r="A23990" t="s">
        <v>35383</v>
      </c>
      <c r="B23990" t="s">
        <v>103</v>
      </c>
      <c r="C23990" t="s">
        <v>35351</v>
      </c>
      <c r="D23990" t="s">
        <v>5159</v>
      </c>
    </row>
    <row r="23991" spans="1:4" hidden="1" x14ac:dyDescent="0.35">
      <c r="A23991" t="s">
        <v>35384</v>
      </c>
      <c r="B23991" t="s">
        <v>33849</v>
      </c>
      <c r="C23991" t="s">
        <v>35351</v>
      </c>
      <c r="D23991" t="s">
        <v>5159</v>
      </c>
    </row>
    <row r="23992" spans="1:4" hidden="1" x14ac:dyDescent="0.35">
      <c r="A23992" t="s">
        <v>35385</v>
      </c>
      <c r="B23992" t="s">
        <v>33851</v>
      </c>
      <c r="C23992" t="s">
        <v>35351</v>
      </c>
      <c r="D23992" t="s">
        <v>5159</v>
      </c>
    </row>
    <row r="23993" spans="1:4" hidden="1" x14ac:dyDescent="0.35">
      <c r="A23993" t="s">
        <v>35386</v>
      </c>
      <c r="B23993" t="s">
        <v>33853</v>
      </c>
      <c r="C23993" t="s">
        <v>35351</v>
      </c>
      <c r="D23993" t="s">
        <v>5159</v>
      </c>
    </row>
    <row r="23994" spans="1:4" hidden="1" x14ac:dyDescent="0.35">
      <c r="A23994" t="s">
        <v>35387</v>
      </c>
      <c r="B23994" t="s">
        <v>33855</v>
      </c>
      <c r="C23994" t="s">
        <v>35351</v>
      </c>
      <c r="D23994" t="s">
        <v>5159</v>
      </c>
    </row>
    <row r="23995" spans="1:4" hidden="1" x14ac:dyDescent="0.35">
      <c r="A23995" t="s">
        <v>35388</v>
      </c>
      <c r="B23995" t="s">
        <v>33857</v>
      </c>
      <c r="C23995" t="s">
        <v>35351</v>
      </c>
      <c r="D23995" t="s">
        <v>5159</v>
      </c>
    </row>
    <row r="23996" spans="1:4" hidden="1" x14ac:dyDescent="0.35">
      <c r="A23996" t="s">
        <v>35389</v>
      </c>
      <c r="B23996" t="s">
        <v>33859</v>
      </c>
      <c r="C23996" t="s">
        <v>35351</v>
      </c>
      <c r="D23996" t="s">
        <v>5159</v>
      </c>
    </row>
    <row r="23997" spans="1:4" hidden="1" x14ac:dyDescent="0.35">
      <c r="A23997" t="s">
        <v>35390</v>
      </c>
      <c r="B23997" t="s">
        <v>33861</v>
      </c>
      <c r="C23997" t="s">
        <v>35351</v>
      </c>
      <c r="D23997" t="s">
        <v>5159</v>
      </c>
    </row>
    <row r="23998" spans="1:4" hidden="1" x14ac:dyDescent="0.35">
      <c r="A23998" t="s">
        <v>35391</v>
      </c>
      <c r="B23998" t="s">
        <v>33863</v>
      </c>
      <c r="C23998" t="s">
        <v>35351</v>
      </c>
      <c r="D23998" t="s">
        <v>5159</v>
      </c>
    </row>
    <row r="23999" spans="1:4" hidden="1" x14ac:dyDescent="0.35">
      <c r="A23999" t="s">
        <v>35392</v>
      </c>
      <c r="B23999" t="s">
        <v>33865</v>
      </c>
      <c r="C23999" t="s">
        <v>35351</v>
      </c>
      <c r="D23999" t="s">
        <v>5159</v>
      </c>
    </row>
    <row r="24000" spans="1:4" hidden="1" x14ac:dyDescent="0.35">
      <c r="A24000" t="s">
        <v>35393</v>
      </c>
      <c r="B24000" t="s">
        <v>33867</v>
      </c>
      <c r="C24000" t="s">
        <v>35351</v>
      </c>
      <c r="D24000" t="s">
        <v>5159</v>
      </c>
    </row>
    <row r="24001" spans="1:4" hidden="1" x14ac:dyDescent="0.35">
      <c r="A24001" t="s">
        <v>35394</v>
      </c>
      <c r="B24001" t="s">
        <v>33869</v>
      </c>
      <c r="C24001" t="s">
        <v>35351</v>
      </c>
      <c r="D24001" t="s">
        <v>5159</v>
      </c>
    </row>
    <row r="24002" spans="1:4" hidden="1" x14ac:dyDescent="0.35">
      <c r="A24002" t="s">
        <v>35395</v>
      </c>
      <c r="B24002" t="s">
        <v>33871</v>
      </c>
      <c r="C24002" t="s">
        <v>35351</v>
      </c>
      <c r="D24002" t="s">
        <v>5159</v>
      </c>
    </row>
    <row r="24003" spans="1:4" hidden="1" x14ac:dyDescent="0.35">
      <c r="A24003" t="s">
        <v>35396</v>
      </c>
      <c r="B24003" t="s">
        <v>33873</v>
      </c>
      <c r="C24003" t="s">
        <v>35351</v>
      </c>
      <c r="D24003" t="s">
        <v>5159</v>
      </c>
    </row>
    <row r="24004" spans="1:4" hidden="1" x14ac:dyDescent="0.35">
      <c r="A24004" t="s">
        <v>35397</v>
      </c>
      <c r="B24004" t="s">
        <v>33875</v>
      </c>
      <c r="C24004" t="s">
        <v>35351</v>
      </c>
      <c r="D24004" t="s">
        <v>5159</v>
      </c>
    </row>
    <row r="24005" spans="1:4" hidden="1" x14ac:dyDescent="0.35">
      <c r="A24005" t="s">
        <v>35398</v>
      </c>
      <c r="B24005" t="s">
        <v>33877</v>
      </c>
      <c r="C24005" t="s">
        <v>35351</v>
      </c>
      <c r="D24005" t="s">
        <v>5159</v>
      </c>
    </row>
    <row r="24006" spans="1:4" hidden="1" x14ac:dyDescent="0.35">
      <c r="A24006" t="s">
        <v>35399</v>
      </c>
      <c r="B24006" t="s">
        <v>33879</v>
      </c>
      <c r="C24006" t="s">
        <v>35351</v>
      </c>
      <c r="D24006" t="s">
        <v>5159</v>
      </c>
    </row>
    <row r="24007" spans="1:4" hidden="1" x14ac:dyDescent="0.35">
      <c r="A24007" t="s">
        <v>35400</v>
      </c>
      <c r="B24007" t="s">
        <v>33881</v>
      </c>
      <c r="C24007" t="s">
        <v>35351</v>
      </c>
      <c r="D24007" t="s">
        <v>5159</v>
      </c>
    </row>
    <row r="24008" spans="1:4" hidden="1" x14ac:dyDescent="0.35">
      <c r="A24008" t="s">
        <v>35401</v>
      </c>
      <c r="B24008" t="s">
        <v>33883</v>
      </c>
      <c r="C24008" t="s">
        <v>35351</v>
      </c>
      <c r="D24008" t="s">
        <v>5159</v>
      </c>
    </row>
    <row r="24009" spans="1:4" hidden="1" x14ac:dyDescent="0.35">
      <c r="A24009" t="s">
        <v>35402</v>
      </c>
      <c r="B24009" t="s">
        <v>33885</v>
      </c>
      <c r="C24009" t="s">
        <v>35351</v>
      </c>
      <c r="D24009" t="s">
        <v>5159</v>
      </c>
    </row>
    <row r="24010" spans="1:4" hidden="1" x14ac:dyDescent="0.35">
      <c r="A24010" t="s">
        <v>35403</v>
      </c>
      <c r="B24010" t="s">
        <v>33887</v>
      </c>
      <c r="C24010" t="s">
        <v>35351</v>
      </c>
      <c r="D24010" t="s">
        <v>5159</v>
      </c>
    </row>
    <row r="24011" spans="1:4" hidden="1" x14ac:dyDescent="0.35">
      <c r="A24011" t="s">
        <v>35404</v>
      </c>
      <c r="B24011" t="s">
        <v>33889</v>
      </c>
      <c r="C24011" t="s">
        <v>35351</v>
      </c>
      <c r="D24011" t="s">
        <v>5159</v>
      </c>
    </row>
    <row r="24012" spans="1:4" hidden="1" x14ac:dyDescent="0.35">
      <c r="A24012" t="s">
        <v>35405</v>
      </c>
      <c r="B24012" t="s">
        <v>33891</v>
      </c>
      <c r="C24012" t="s">
        <v>35351</v>
      </c>
      <c r="D24012" t="s">
        <v>5159</v>
      </c>
    </row>
    <row r="24013" spans="1:4" hidden="1" x14ac:dyDescent="0.35">
      <c r="A24013" t="s">
        <v>35406</v>
      </c>
      <c r="B24013" t="s">
        <v>33893</v>
      </c>
      <c r="C24013" t="s">
        <v>35351</v>
      </c>
      <c r="D24013" t="s">
        <v>5159</v>
      </c>
    </row>
    <row r="24014" spans="1:4" hidden="1" x14ac:dyDescent="0.35">
      <c r="A24014" t="s">
        <v>35407</v>
      </c>
      <c r="B24014" t="s">
        <v>33895</v>
      </c>
      <c r="C24014" t="s">
        <v>35351</v>
      </c>
      <c r="D24014" t="s">
        <v>5159</v>
      </c>
    </row>
    <row r="24015" spans="1:4" hidden="1" x14ac:dyDescent="0.35">
      <c r="A24015" t="s">
        <v>35408</v>
      </c>
      <c r="B24015" t="s">
        <v>33897</v>
      </c>
      <c r="C24015" t="s">
        <v>35351</v>
      </c>
      <c r="D24015" t="s">
        <v>5159</v>
      </c>
    </row>
    <row r="24016" spans="1:4" hidden="1" x14ac:dyDescent="0.35">
      <c r="A24016" t="s">
        <v>35409</v>
      </c>
      <c r="B24016" t="s">
        <v>33899</v>
      </c>
      <c r="C24016" t="s">
        <v>35351</v>
      </c>
      <c r="D24016" t="s">
        <v>5159</v>
      </c>
    </row>
    <row r="24017" spans="1:4" hidden="1" x14ac:dyDescent="0.35">
      <c r="A24017" t="s">
        <v>35410</v>
      </c>
      <c r="B24017" t="s">
        <v>33901</v>
      </c>
      <c r="C24017" t="s">
        <v>35351</v>
      </c>
      <c r="D24017" t="s">
        <v>5159</v>
      </c>
    </row>
    <row r="24018" spans="1:4" hidden="1" x14ac:dyDescent="0.35">
      <c r="A24018" t="s">
        <v>35411</v>
      </c>
      <c r="B24018" t="s">
        <v>33903</v>
      </c>
      <c r="C24018" t="s">
        <v>35351</v>
      </c>
      <c r="D24018" t="s">
        <v>5159</v>
      </c>
    </row>
    <row r="24019" spans="1:4" hidden="1" x14ac:dyDescent="0.35">
      <c r="A24019" t="s">
        <v>35412</v>
      </c>
      <c r="B24019" t="s">
        <v>33905</v>
      </c>
      <c r="C24019" t="s">
        <v>35351</v>
      </c>
      <c r="D24019" t="s">
        <v>5159</v>
      </c>
    </row>
    <row r="24020" spans="1:4" hidden="1" x14ac:dyDescent="0.35">
      <c r="A24020" t="s">
        <v>35413</v>
      </c>
      <c r="B24020" t="s">
        <v>33907</v>
      </c>
      <c r="C24020" t="s">
        <v>35351</v>
      </c>
      <c r="D24020" t="s">
        <v>5159</v>
      </c>
    </row>
    <row r="24021" spans="1:4" hidden="1" x14ac:dyDescent="0.35">
      <c r="A24021" t="s">
        <v>35414</v>
      </c>
      <c r="B24021" t="s">
        <v>33909</v>
      </c>
      <c r="C24021" t="s">
        <v>35351</v>
      </c>
      <c r="D24021" t="s">
        <v>5159</v>
      </c>
    </row>
    <row r="24022" spans="1:4" hidden="1" x14ac:dyDescent="0.35">
      <c r="A24022" t="s">
        <v>35415</v>
      </c>
      <c r="B24022" t="s">
        <v>33911</v>
      </c>
      <c r="C24022" t="s">
        <v>35351</v>
      </c>
      <c r="D24022" t="s">
        <v>5159</v>
      </c>
    </row>
    <row r="24023" spans="1:4" hidden="1" x14ac:dyDescent="0.35">
      <c r="A24023" t="s">
        <v>35416</v>
      </c>
      <c r="B24023" t="s">
        <v>33913</v>
      </c>
      <c r="C24023" t="s">
        <v>35351</v>
      </c>
      <c r="D24023" t="s">
        <v>5159</v>
      </c>
    </row>
    <row r="24024" spans="1:4" hidden="1" x14ac:dyDescent="0.35">
      <c r="A24024" t="s">
        <v>35417</v>
      </c>
      <c r="B24024" t="s">
        <v>33915</v>
      </c>
      <c r="C24024" t="s">
        <v>35351</v>
      </c>
      <c r="D24024" t="s">
        <v>5159</v>
      </c>
    </row>
    <row r="24025" spans="1:4" hidden="1" x14ac:dyDescent="0.35">
      <c r="A24025" t="s">
        <v>35418</v>
      </c>
      <c r="B24025" t="s">
        <v>33917</v>
      </c>
      <c r="C24025" t="s">
        <v>35351</v>
      </c>
      <c r="D24025" t="s">
        <v>5159</v>
      </c>
    </row>
    <row r="24026" spans="1:4" hidden="1" x14ac:dyDescent="0.35">
      <c r="A24026" t="s">
        <v>35419</v>
      </c>
      <c r="B24026" t="s">
        <v>33919</v>
      </c>
      <c r="C24026" t="s">
        <v>35351</v>
      </c>
      <c r="D24026" t="s">
        <v>5159</v>
      </c>
    </row>
    <row r="24027" spans="1:4" hidden="1" x14ac:dyDescent="0.35">
      <c r="A24027" t="s">
        <v>35420</v>
      </c>
      <c r="B24027" t="s">
        <v>33921</v>
      </c>
      <c r="C24027" t="s">
        <v>35351</v>
      </c>
      <c r="D24027" t="s">
        <v>5159</v>
      </c>
    </row>
    <row r="24028" spans="1:4" hidden="1" x14ac:dyDescent="0.35">
      <c r="A24028" t="s">
        <v>35421</v>
      </c>
      <c r="B24028" t="s">
        <v>33923</v>
      </c>
      <c r="C24028" t="s">
        <v>35351</v>
      </c>
      <c r="D24028" t="s">
        <v>5159</v>
      </c>
    </row>
    <row r="24029" spans="1:4" hidden="1" x14ac:dyDescent="0.35">
      <c r="A24029" t="s">
        <v>35422</v>
      </c>
      <c r="B24029" t="s">
        <v>33925</v>
      </c>
      <c r="C24029" t="s">
        <v>35351</v>
      </c>
      <c r="D24029" t="s">
        <v>5159</v>
      </c>
    </row>
    <row r="24030" spans="1:4" hidden="1" x14ac:dyDescent="0.35">
      <c r="A24030" t="s">
        <v>35423</v>
      </c>
      <c r="B24030" t="s">
        <v>33927</v>
      </c>
      <c r="C24030" t="s">
        <v>35351</v>
      </c>
      <c r="D24030" t="s">
        <v>5159</v>
      </c>
    </row>
    <row r="24031" spans="1:4" hidden="1" x14ac:dyDescent="0.35">
      <c r="A24031" t="s">
        <v>35424</v>
      </c>
      <c r="B24031" t="s">
        <v>33929</v>
      </c>
      <c r="C24031" t="s">
        <v>35351</v>
      </c>
      <c r="D24031" t="s">
        <v>5159</v>
      </c>
    </row>
    <row r="24032" spans="1:4" hidden="1" x14ac:dyDescent="0.35">
      <c r="A24032" t="s">
        <v>35425</v>
      </c>
      <c r="B24032" t="s">
        <v>33931</v>
      </c>
      <c r="C24032" t="s">
        <v>35351</v>
      </c>
      <c r="D24032" t="s">
        <v>5159</v>
      </c>
    </row>
    <row r="24033" spans="1:4" hidden="1" x14ac:dyDescent="0.35">
      <c r="A24033" t="s">
        <v>35426</v>
      </c>
      <c r="B24033" t="s">
        <v>33933</v>
      </c>
      <c r="C24033" t="s">
        <v>35351</v>
      </c>
      <c r="D24033" t="s">
        <v>5159</v>
      </c>
    </row>
    <row r="24034" spans="1:4" hidden="1" x14ac:dyDescent="0.35">
      <c r="A24034" t="s">
        <v>35427</v>
      </c>
      <c r="B24034" t="s">
        <v>33935</v>
      </c>
      <c r="C24034" t="s">
        <v>35351</v>
      </c>
      <c r="D24034" t="s">
        <v>5159</v>
      </c>
    </row>
    <row r="24035" spans="1:4" hidden="1" x14ac:dyDescent="0.35">
      <c r="A24035" t="s">
        <v>35428</v>
      </c>
      <c r="B24035" t="s">
        <v>33937</v>
      </c>
      <c r="C24035" t="s">
        <v>35351</v>
      </c>
      <c r="D24035" t="s">
        <v>5159</v>
      </c>
    </row>
    <row r="24036" spans="1:4" hidden="1" x14ac:dyDescent="0.35">
      <c r="A24036" t="s">
        <v>35429</v>
      </c>
      <c r="B24036" t="s">
        <v>33939</v>
      </c>
      <c r="C24036" t="s">
        <v>35351</v>
      </c>
      <c r="D24036" t="s">
        <v>5159</v>
      </c>
    </row>
    <row r="24037" spans="1:4" hidden="1" x14ac:dyDescent="0.35">
      <c r="A24037" t="s">
        <v>35430</v>
      </c>
      <c r="B24037" t="s">
        <v>33941</v>
      </c>
      <c r="C24037" t="s">
        <v>35351</v>
      </c>
      <c r="D24037" t="s">
        <v>5159</v>
      </c>
    </row>
    <row r="24038" spans="1:4" hidden="1" x14ac:dyDescent="0.35">
      <c r="A24038" t="s">
        <v>35431</v>
      </c>
      <c r="B24038" t="s">
        <v>33943</v>
      </c>
      <c r="C24038" t="s">
        <v>35351</v>
      </c>
      <c r="D24038" t="s">
        <v>5159</v>
      </c>
    </row>
    <row r="24039" spans="1:4" hidden="1" x14ac:dyDescent="0.35">
      <c r="A24039" t="s">
        <v>35432</v>
      </c>
      <c r="B24039" t="s">
        <v>33945</v>
      </c>
      <c r="C24039" t="s">
        <v>35351</v>
      </c>
      <c r="D24039" t="s">
        <v>5159</v>
      </c>
    </row>
    <row r="24040" spans="1:4" hidden="1" x14ac:dyDescent="0.35">
      <c r="A24040" t="s">
        <v>35433</v>
      </c>
      <c r="B24040" t="s">
        <v>33947</v>
      </c>
      <c r="C24040" t="s">
        <v>35351</v>
      </c>
      <c r="D24040" t="s">
        <v>5159</v>
      </c>
    </row>
    <row r="24041" spans="1:4" hidden="1" x14ac:dyDescent="0.35">
      <c r="A24041" t="s">
        <v>35434</v>
      </c>
      <c r="B24041" t="s">
        <v>33949</v>
      </c>
      <c r="C24041" t="s">
        <v>35351</v>
      </c>
      <c r="D24041" t="s">
        <v>5159</v>
      </c>
    </row>
    <row r="24042" spans="1:4" hidden="1" x14ac:dyDescent="0.35">
      <c r="A24042" t="s">
        <v>35435</v>
      </c>
      <c r="B24042" t="s">
        <v>33951</v>
      </c>
      <c r="C24042" t="s">
        <v>35351</v>
      </c>
      <c r="D24042" t="s">
        <v>5159</v>
      </c>
    </row>
    <row r="24043" spans="1:4" hidden="1" x14ac:dyDescent="0.35">
      <c r="A24043" t="s">
        <v>35436</v>
      </c>
      <c r="B24043" t="s">
        <v>33953</v>
      </c>
      <c r="C24043" t="s">
        <v>35351</v>
      </c>
      <c r="D24043" t="s">
        <v>5159</v>
      </c>
    </row>
    <row r="24044" spans="1:4" hidden="1" x14ac:dyDescent="0.35">
      <c r="A24044" t="s">
        <v>35437</v>
      </c>
      <c r="B24044" t="s">
        <v>33955</v>
      </c>
      <c r="C24044" t="s">
        <v>35351</v>
      </c>
      <c r="D24044" t="s">
        <v>5159</v>
      </c>
    </row>
    <row r="24045" spans="1:4" hidden="1" x14ac:dyDescent="0.35">
      <c r="A24045" t="s">
        <v>35438</v>
      </c>
      <c r="B24045" t="s">
        <v>33957</v>
      </c>
      <c r="C24045" t="s">
        <v>35351</v>
      </c>
      <c r="D24045" t="s">
        <v>5159</v>
      </c>
    </row>
    <row r="24046" spans="1:4" hidden="1" x14ac:dyDescent="0.35">
      <c r="A24046" t="s">
        <v>35439</v>
      </c>
      <c r="B24046" t="s">
        <v>33959</v>
      </c>
      <c r="C24046" t="s">
        <v>35351</v>
      </c>
      <c r="D24046" t="s">
        <v>5159</v>
      </c>
    </row>
    <row r="24047" spans="1:4" hidden="1" x14ac:dyDescent="0.35">
      <c r="A24047" t="s">
        <v>35440</v>
      </c>
      <c r="B24047" t="s">
        <v>33961</v>
      </c>
      <c r="C24047" t="s">
        <v>35351</v>
      </c>
      <c r="D24047" t="s">
        <v>5159</v>
      </c>
    </row>
    <row r="24048" spans="1:4" hidden="1" x14ac:dyDescent="0.35">
      <c r="A24048" t="s">
        <v>35441</v>
      </c>
      <c r="B24048" t="s">
        <v>33963</v>
      </c>
      <c r="C24048" t="s">
        <v>35351</v>
      </c>
      <c r="D24048" t="s">
        <v>5159</v>
      </c>
    </row>
    <row r="24049" spans="1:4" hidden="1" x14ac:dyDescent="0.35">
      <c r="A24049" t="s">
        <v>35442</v>
      </c>
      <c r="B24049" t="s">
        <v>33965</v>
      </c>
      <c r="C24049" t="s">
        <v>35351</v>
      </c>
      <c r="D24049" t="s">
        <v>5159</v>
      </c>
    </row>
    <row r="24050" spans="1:4" hidden="1" x14ac:dyDescent="0.35">
      <c r="A24050" t="s">
        <v>35443</v>
      </c>
      <c r="B24050" t="s">
        <v>33967</v>
      </c>
      <c r="C24050" t="s">
        <v>35351</v>
      </c>
      <c r="D24050" t="s">
        <v>5159</v>
      </c>
    </row>
    <row r="24051" spans="1:4" hidden="1" x14ac:dyDescent="0.35">
      <c r="A24051" t="s">
        <v>35444</v>
      </c>
      <c r="B24051" t="s">
        <v>33969</v>
      </c>
      <c r="C24051" t="s">
        <v>35351</v>
      </c>
      <c r="D24051" t="s">
        <v>5159</v>
      </c>
    </row>
    <row r="24052" spans="1:4" hidden="1" x14ac:dyDescent="0.35">
      <c r="A24052" t="s">
        <v>35445</v>
      </c>
      <c r="B24052" t="s">
        <v>33971</v>
      </c>
      <c r="C24052" t="s">
        <v>35351</v>
      </c>
      <c r="D24052" t="s">
        <v>5159</v>
      </c>
    </row>
    <row r="24053" spans="1:4" hidden="1" x14ac:dyDescent="0.35">
      <c r="A24053" t="s">
        <v>35446</v>
      </c>
      <c r="B24053" t="s">
        <v>33973</v>
      </c>
      <c r="C24053" t="s">
        <v>35351</v>
      </c>
      <c r="D24053" t="s">
        <v>5159</v>
      </c>
    </row>
    <row r="24054" spans="1:4" hidden="1" x14ac:dyDescent="0.35">
      <c r="A24054" t="s">
        <v>35447</v>
      </c>
      <c r="B24054" t="s">
        <v>33975</v>
      </c>
      <c r="C24054" t="s">
        <v>35351</v>
      </c>
      <c r="D24054" t="s">
        <v>5159</v>
      </c>
    </row>
    <row r="24055" spans="1:4" hidden="1" x14ac:dyDescent="0.35">
      <c r="A24055" t="s">
        <v>35448</v>
      </c>
      <c r="B24055" t="s">
        <v>33977</v>
      </c>
      <c r="C24055" t="s">
        <v>35351</v>
      </c>
      <c r="D24055" t="s">
        <v>5159</v>
      </c>
    </row>
    <row r="24056" spans="1:4" hidden="1" x14ac:dyDescent="0.35">
      <c r="A24056" t="s">
        <v>35449</v>
      </c>
      <c r="B24056" t="s">
        <v>33979</v>
      </c>
      <c r="C24056" t="s">
        <v>35351</v>
      </c>
      <c r="D24056" t="s">
        <v>5159</v>
      </c>
    </row>
    <row r="24057" spans="1:4" hidden="1" x14ac:dyDescent="0.35">
      <c r="A24057" t="s">
        <v>35450</v>
      </c>
      <c r="B24057" t="s">
        <v>33981</v>
      </c>
      <c r="C24057" t="s">
        <v>35351</v>
      </c>
      <c r="D24057" t="s">
        <v>5159</v>
      </c>
    </row>
    <row r="24058" spans="1:4" hidden="1" x14ac:dyDescent="0.35">
      <c r="A24058" t="s">
        <v>35451</v>
      </c>
      <c r="B24058" t="s">
        <v>33983</v>
      </c>
      <c r="C24058" t="s">
        <v>35351</v>
      </c>
      <c r="D24058" t="s">
        <v>5159</v>
      </c>
    </row>
    <row r="24059" spans="1:4" hidden="1" x14ac:dyDescent="0.35">
      <c r="A24059" t="s">
        <v>35452</v>
      </c>
      <c r="B24059" t="s">
        <v>33985</v>
      </c>
      <c r="C24059" t="s">
        <v>35351</v>
      </c>
      <c r="D24059" t="s">
        <v>5159</v>
      </c>
    </row>
    <row r="24060" spans="1:4" hidden="1" x14ac:dyDescent="0.35">
      <c r="A24060" t="s">
        <v>35453</v>
      </c>
      <c r="B24060" t="s">
        <v>33987</v>
      </c>
      <c r="C24060" t="s">
        <v>35351</v>
      </c>
      <c r="D24060" t="s">
        <v>5159</v>
      </c>
    </row>
    <row r="24061" spans="1:4" hidden="1" x14ac:dyDescent="0.35">
      <c r="A24061" t="s">
        <v>35454</v>
      </c>
      <c r="B24061" t="s">
        <v>33989</v>
      </c>
      <c r="C24061" t="s">
        <v>35351</v>
      </c>
      <c r="D24061" t="s">
        <v>5159</v>
      </c>
    </row>
    <row r="24062" spans="1:4" hidden="1" x14ac:dyDescent="0.35">
      <c r="A24062" t="s">
        <v>35455</v>
      </c>
      <c r="B24062" t="s">
        <v>33991</v>
      </c>
      <c r="C24062" t="s">
        <v>35351</v>
      </c>
      <c r="D24062" t="s">
        <v>5159</v>
      </c>
    </row>
    <row r="24063" spans="1:4" hidden="1" x14ac:dyDescent="0.35">
      <c r="A24063" t="s">
        <v>35456</v>
      </c>
      <c r="B24063" t="s">
        <v>33993</v>
      </c>
      <c r="C24063" t="s">
        <v>35351</v>
      </c>
      <c r="D24063" t="s">
        <v>5159</v>
      </c>
    </row>
    <row r="24064" spans="1:4" hidden="1" x14ac:dyDescent="0.35">
      <c r="A24064" t="s">
        <v>35457</v>
      </c>
      <c r="B24064" t="s">
        <v>33995</v>
      </c>
      <c r="C24064" t="s">
        <v>35351</v>
      </c>
      <c r="D24064" t="s">
        <v>5159</v>
      </c>
    </row>
    <row r="24065" spans="1:4" hidden="1" x14ac:dyDescent="0.35">
      <c r="A24065" t="s">
        <v>35458</v>
      </c>
      <c r="B24065" t="s">
        <v>33997</v>
      </c>
      <c r="C24065" t="s">
        <v>35351</v>
      </c>
      <c r="D24065" t="s">
        <v>5159</v>
      </c>
    </row>
    <row r="24066" spans="1:4" hidden="1" x14ac:dyDescent="0.35">
      <c r="A24066" t="s">
        <v>35459</v>
      </c>
      <c r="B24066" t="s">
        <v>33999</v>
      </c>
      <c r="C24066" t="s">
        <v>35351</v>
      </c>
      <c r="D24066" t="s">
        <v>5159</v>
      </c>
    </row>
    <row r="24067" spans="1:4" hidden="1" x14ac:dyDescent="0.35">
      <c r="A24067" t="s">
        <v>35460</v>
      </c>
      <c r="B24067" t="s">
        <v>34001</v>
      </c>
      <c r="C24067" t="s">
        <v>35351</v>
      </c>
      <c r="D24067" t="s">
        <v>5159</v>
      </c>
    </row>
    <row r="24068" spans="1:4" hidden="1" x14ac:dyDescent="0.35">
      <c r="A24068" t="s">
        <v>35461</v>
      </c>
      <c r="B24068" t="s">
        <v>34003</v>
      </c>
      <c r="C24068" t="s">
        <v>35351</v>
      </c>
      <c r="D24068" t="s">
        <v>5159</v>
      </c>
    </row>
    <row r="24069" spans="1:4" hidden="1" x14ac:dyDescent="0.35">
      <c r="A24069" t="s">
        <v>35462</v>
      </c>
      <c r="B24069" t="s">
        <v>34005</v>
      </c>
      <c r="C24069" t="s">
        <v>35351</v>
      </c>
      <c r="D24069" t="s">
        <v>5159</v>
      </c>
    </row>
    <row r="24070" spans="1:4" hidden="1" x14ac:dyDescent="0.35">
      <c r="A24070" t="s">
        <v>35463</v>
      </c>
      <c r="B24070" t="s">
        <v>34007</v>
      </c>
      <c r="C24070" t="s">
        <v>35351</v>
      </c>
      <c r="D24070" t="s">
        <v>5159</v>
      </c>
    </row>
    <row r="24071" spans="1:4" hidden="1" x14ac:dyDescent="0.35">
      <c r="A24071" t="s">
        <v>35464</v>
      </c>
      <c r="B24071" t="s">
        <v>34009</v>
      </c>
      <c r="C24071" t="s">
        <v>35351</v>
      </c>
      <c r="D24071" t="s">
        <v>5159</v>
      </c>
    </row>
    <row r="24072" spans="1:4" hidden="1" x14ac:dyDescent="0.35">
      <c r="A24072" t="s">
        <v>35465</v>
      </c>
      <c r="B24072" t="s">
        <v>34011</v>
      </c>
      <c r="C24072" t="s">
        <v>35351</v>
      </c>
      <c r="D24072" t="s">
        <v>5159</v>
      </c>
    </row>
    <row r="24073" spans="1:4" hidden="1" x14ac:dyDescent="0.35">
      <c r="A24073" t="s">
        <v>35466</v>
      </c>
      <c r="B24073" t="s">
        <v>34013</v>
      </c>
      <c r="C24073" t="s">
        <v>35351</v>
      </c>
      <c r="D24073" t="s">
        <v>5159</v>
      </c>
    </row>
    <row r="24074" spans="1:4" hidden="1" x14ac:dyDescent="0.35">
      <c r="A24074" t="s">
        <v>35467</v>
      </c>
      <c r="B24074" t="s">
        <v>34015</v>
      </c>
      <c r="C24074" t="s">
        <v>35351</v>
      </c>
      <c r="D24074" t="s">
        <v>5159</v>
      </c>
    </row>
    <row r="24075" spans="1:4" hidden="1" x14ac:dyDescent="0.35">
      <c r="A24075" t="s">
        <v>35468</v>
      </c>
      <c r="B24075" t="s">
        <v>34017</v>
      </c>
      <c r="C24075" t="s">
        <v>35351</v>
      </c>
      <c r="D24075" t="s">
        <v>5159</v>
      </c>
    </row>
    <row r="24076" spans="1:4" hidden="1" x14ac:dyDescent="0.35">
      <c r="A24076" t="s">
        <v>35469</v>
      </c>
      <c r="B24076" t="s">
        <v>34019</v>
      </c>
      <c r="C24076" t="s">
        <v>35351</v>
      </c>
      <c r="D24076" t="s">
        <v>5159</v>
      </c>
    </row>
    <row r="24077" spans="1:4" hidden="1" x14ac:dyDescent="0.35">
      <c r="A24077" t="s">
        <v>35470</v>
      </c>
      <c r="B24077" t="s">
        <v>34021</v>
      </c>
      <c r="C24077" t="s">
        <v>35351</v>
      </c>
      <c r="D24077" t="s">
        <v>5159</v>
      </c>
    </row>
    <row r="24078" spans="1:4" hidden="1" x14ac:dyDescent="0.35">
      <c r="A24078" t="s">
        <v>35471</v>
      </c>
      <c r="B24078" t="s">
        <v>34023</v>
      </c>
      <c r="C24078" t="s">
        <v>35351</v>
      </c>
      <c r="D24078" t="s">
        <v>5159</v>
      </c>
    </row>
    <row r="24079" spans="1:4" hidden="1" x14ac:dyDescent="0.35">
      <c r="A24079" t="s">
        <v>35472</v>
      </c>
      <c r="B24079" t="s">
        <v>34025</v>
      </c>
      <c r="C24079" t="s">
        <v>35351</v>
      </c>
      <c r="D24079" t="s">
        <v>5159</v>
      </c>
    </row>
    <row r="24080" spans="1:4" hidden="1" x14ac:dyDescent="0.35">
      <c r="A24080" t="s">
        <v>35473</v>
      </c>
      <c r="B24080" t="s">
        <v>34027</v>
      </c>
      <c r="C24080" t="s">
        <v>35351</v>
      </c>
      <c r="D24080" t="s">
        <v>5159</v>
      </c>
    </row>
    <row r="24081" spans="1:4" hidden="1" x14ac:dyDescent="0.35">
      <c r="A24081" t="s">
        <v>35474</v>
      </c>
      <c r="B24081" t="s">
        <v>34029</v>
      </c>
      <c r="C24081" t="s">
        <v>35351</v>
      </c>
      <c r="D24081" t="s">
        <v>5159</v>
      </c>
    </row>
    <row r="24082" spans="1:4" hidden="1" x14ac:dyDescent="0.35">
      <c r="A24082" t="s">
        <v>35475</v>
      </c>
      <c r="B24082" t="s">
        <v>34031</v>
      </c>
      <c r="C24082" t="s">
        <v>35351</v>
      </c>
      <c r="D24082" t="s">
        <v>5159</v>
      </c>
    </row>
    <row r="24083" spans="1:4" hidden="1" x14ac:dyDescent="0.35">
      <c r="A24083" t="s">
        <v>35476</v>
      </c>
      <c r="B24083" t="s">
        <v>34033</v>
      </c>
      <c r="C24083" t="s">
        <v>35351</v>
      </c>
      <c r="D24083" t="s">
        <v>5159</v>
      </c>
    </row>
    <row r="24084" spans="1:4" hidden="1" x14ac:dyDescent="0.35">
      <c r="A24084" t="s">
        <v>35477</v>
      </c>
      <c r="B24084" t="s">
        <v>34035</v>
      </c>
      <c r="C24084" t="s">
        <v>35351</v>
      </c>
      <c r="D24084" t="s">
        <v>5159</v>
      </c>
    </row>
    <row r="24085" spans="1:4" hidden="1" x14ac:dyDescent="0.35">
      <c r="A24085" t="s">
        <v>35478</v>
      </c>
      <c r="B24085" t="s">
        <v>34037</v>
      </c>
      <c r="C24085" t="s">
        <v>35351</v>
      </c>
      <c r="D24085" t="s">
        <v>5159</v>
      </c>
    </row>
    <row r="24086" spans="1:4" hidden="1" x14ac:dyDescent="0.35">
      <c r="A24086" t="s">
        <v>35479</v>
      </c>
      <c r="B24086" t="s">
        <v>34039</v>
      </c>
      <c r="C24086" t="s">
        <v>35351</v>
      </c>
      <c r="D24086" t="s">
        <v>5159</v>
      </c>
    </row>
    <row r="24087" spans="1:4" hidden="1" x14ac:dyDescent="0.35">
      <c r="A24087" t="s">
        <v>35480</v>
      </c>
      <c r="B24087" t="s">
        <v>34041</v>
      </c>
      <c r="C24087" t="s">
        <v>35351</v>
      </c>
      <c r="D24087" t="s">
        <v>5159</v>
      </c>
    </row>
    <row r="24088" spans="1:4" hidden="1" x14ac:dyDescent="0.35">
      <c r="A24088" t="s">
        <v>35481</v>
      </c>
      <c r="B24088" t="s">
        <v>34043</v>
      </c>
      <c r="C24088" t="s">
        <v>35351</v>
      </c>
      <c r="D24088" t="s">
        <v>5159</v>
      </c>
    </row>
    <row r="24089" spans="1:4" hidden="1" x14ac:dyDescent="0.35">
      <c r="A24089" t="s">
        <v>35482</v>
      </c>
      <c r="B24089" t="s">
        <v>34045</v>
      </c>
      <c r="C24089" t="s">
        <v>35351</v>
      </c>
      <c r="D24089" t="s">
        <v>5159</v>
      </c>
    </row>
    <row r="24090" spans="1:4" hidden="1" x14ac:dyDescent="0.35">
      <c r="A24090" t="s">
        <v>35483</v>
      </c>
      <c r="B24090" t="s">
        <v>34047</v>
      </c>
      <c r="C24090" t="s">
        <v>35351</v>
      </c>
      <c r="D24090" t="s">
        <v>5159</v>
      </c>
    </row>
    <row r="24091" spans="1:4" hidden="1" x14ac:dyDescent="0.35">
      <c r="A24091" t="s">
        <v>35484</v>
      </c>
      <c r="B24091" t="s">
        <v>34049</v>
      </c>
      <c r="C24091" t="s">
        <v>35351</v>
      </c>
      <c r="D24091" t="s">
        <v>5159</v>
      </c>
    </row>
    <row r="24092" spans="1:4" hidden="1" x14ac:dyDescent="0.35">
      <c r="A24092" t="s">
        <v>35485</v>
      </c>
      <c r="B24092" t="s">
        <v>34051</v>
      </c>
      <c r="C24092" t="s">
        <v>35351</v>
      </c>
      <c r="D24092" t="s">
        <v>5159</v>
      </c>
    </row>
    <row r="24093" spans="1:4" hidden="1" x14ac:dyDescent="0.35">
      <c r="A24093" t="s">
        <v>35486</v>
      </c>
      <c r="B24093" t="s">
        <v>34053</v>
      </c>
      <c r="C24093" t="s">
        <v>35351</v>
      </c>
      <c r="D24093" t="s">
        <v>5159</v>
      </c>
    </row>
    <row r="24094" spans="1:4" hidden="1" x14ac:dyDescent="0.35">
      <c r="A24094" t="s">
        <v>35487</v>
      </c>
      <c r="B24094" t="s">
        <v>34055</v>
      </c>
      <c r="C24094" t="s">
        <v>35351</v>
      </c>
      <c r="D24094" t="s">
        <v>5159</v>
      </c>
    </row>
    <row r="24095" spans="1:4" hidden="1" x14ac:dyDescent="0.35">
      <c r="A24095" t="s">
        <v>35488</v>
      </c>
      <c r="B24095" t="s">
        <v>34057</v>
      </c>
      <c r="C24095" t="s">
        <v>35351</v>
      </c>
      <c r="D24095" t="s">
        <v>5159</v>
      </c>
    </row>
    <row r="24096" spans="1:4" hidden="1" x14ac:dyDescent="0.35">
      <c r="A24096" t="s">
        <v>35489</v>
      </c>
      <c r="B24096" t="s">
        <v>34059</v>
      </c>
      <c r="C24096" t="s">
        <v>35351</v>
      </c>
      <c r="D24096" t="s">
        <v>5159</v>
      </c>
    </row>
    <row r="24097" spans="1:4" hidden="1" x14ac:dyDescent="0.35">
      <c r="A24097" t="s">
        <v>35490</v>
      </c>
      <c r="B24097" t="s">
        <v>34061</v>
      </c>
      <c r="C24097" t="s">
        <v>35351</v>
      </c>
      <c r="D24097" t="s">
        <v>5159</v>
      </c>
    </row>
    <row r="24098" spans="1:4" hidden="1" x14ac:dyDescent="0.35">
      <c r="A24098" t="s">
        <v>35491</v>
      </c>
      <c r="B24098" t="s">
        <v>34063</v>
      </c>
      <c r="C24098" t="s">
        <v>35351</v>
      </c>
      <c r="D24098" t="s">
        <v>5159</v>
      </c>
    </row>
    <row r="24099" spans="1:4" hidden="1" x14ac:dyDescent="0.35">
      <c r="A24099" t="s">
        <v>35492</v>
      </c>
      <c r="B24099" t="s">
        <v>34065</v>
      </c>
      <c r="C24099" t="s">
        <v>35351</v>
      </c>
      <c r="D24099" t="s">
        <v>5159</v>
      </c>
    </row>
    <row r="24100" spans="1:4" hidden="1" x14ac:dyDescent="0.35">
      <c r="A24100" t="s">
        <v>35493</v>
      </c>
      <c r="B24100" t="s">
        <v>34067</v>
      </c>
      <c r="C24100" t="s">
        <v>35351</v>
      </c>
      <c r="D24100" t="s">
        <v>5159</v>
      </c>
    </row>
    <row r="24101" spans="1:4" hidden="1" x14ac:dyDescent="0.35">
      <c r="A24101" t="s">
        <v>35494</v>
      </c>
      <c r="B24101" t="s">
        <v>34069</v>
      </c>
      <c r="C24101" t="s">
        <v>35351</v>
      </c>
      <c r="D24101" t="s">
        <v>5159</v>
      </c>
    </row>
    <row r="24102" spans="1:4" hidden="1" x14ac:dyDescent="0.35">
      <c r="A24102" t="s">
        <v>35495</v>
      </c>
      <c r="B24102" t="s">
        <v>34071</v>
      </c>
      <c r="C24102" t="s">
        <v>35351</v>
      </c>
      <c r="D24102" t="s">
        <v>5159</v>
      </c>
    </row>
    <row r="24103" spans="1:4" hidden="1" x14ac:dyDescent="0.35">
      <c r="A24103" t="s">
        <v>35496</v>
      </c>
      <c r="B24103" t="s">
        <v>34073</v>
      </c>
      <c r="C24103" t="s">
        <v>35351</v>
      </c>
      <c r="D24103" t="s">
        <v>5159</v>
      </c>
    </row>
    <row r="24104" spans="1:4" hidden="1" x14ac:dyDescent="0.35">
      <c r="A24104" t="s">
        <v>35497</v>
      </c>
      <c r="B24104" t="s">
        <v>34075</v>
      </c>
      <c r="C24104" t="s">
        <v>35351</v>
      </c>
      <c r="D24104" t="s">
        <v>5159</v>
      </c>
    </row>
    <row r="24105" spans="1:4" hidden="1" x14ac:dyDescent="0.35">
      <c r="A24105" t="s">
        <v>35498</v>
      </c>
      <c r="B24105" t="s">
        <v>34077</v>
      </c>
      <c r="C24105" t="s">
        <v>35351</v>
      </c>
      <c r="D24105" t="s">
        <v>5159</v>
      </c>
    </row>
    <row r="24106" spans="1:4" hidden="1" x14ac:dyDescent="0.35">
      <c r="A24106" t="s">
        <v>35499</v>
      </c>
      <c r="B24106" t="s">
        <v>34079</v>
      </c>
      <c r="C24106" t="s">
        <v>35351</v>
      </c>
      <c r="D24106" t="s">
        <v>5159</v>
      </c>
    </row>
    <row r="24107" spans="1:4" hidden="1" x14ac:dyDescent="0.35">
      <c r="A24107" t="s">
        <v>35500</v>
      </c>
      <c r="B24107" t="s">
        <v>34081</v>
      </c>
      <c r="C24107" t="s">
        <v>35351</v>
      </c>
      <c r="D24107" t="s">
        <v>5159</v>
      </c>
    </row>
    <row r="24108" spans="1:4" hidden="1" x14ac:dyDescent="0.35">
      <c r="A24108" t="s">
        <v>35501</v>
      </c>
      <c r="B24108" t="s">
        <v>34083</v>
      </c>
      <c r="C24108" t="s">
        <v>35351</v>
      </c>
      <c r="D24108" t="s">
        <v>5159</v>
      </c>
    </row>
    <row r="24109" spans="1:4" hidden="1" x14ac:dyDescent="0.35">
      <c r="A24109" t="s">
        <v>35502</v>
      </c>
      <c r="B24109" t="s">
        <v>34085</v>
      </c>
      <c r="C24109" t="s">
        <v>35351</v>
      </c>
      <c r="D24109" t="s">
        <v>5159</v>
      </c>
    </row>
    <row r="24110" spans="1:4" hidden="1" x14ac:dyDescent="0.35">
      <c r="A24110" t="s">
        <v>35503</v>
      </c>
      <c r="B24110" t="s">
        <v>34087</v>
      </c>
      <c r="C24110" t="s">
        <v>35351</v>
      </c>
      <c r="D24110" t="s">
        <v>5159</v>
      </c>
    </row>
    <row r="24111" spans="1:4" hidden="1" x14ac:dyDescent="0.35">
      <c r="A24111" t="s">
        <v>35504</v>
      </c>
      <c r="B24111" t="s">
        <v>34089</v>
      </c>
      <c r="C24111" t="s">
        <v>35351</v>
      </c>
      <c r="D24111" t="s">
        <v>5159</v>
      </c>
    </row>
    <row r="24112" spans="1:4" hidden="1" x14ac:dyDescent="0.35">
      <c r="A24112" t="s">
        <v>35505</v>
      </c>
      <c r="B24112" t="s">
        <v>34091</v>
      </c>
      <c r="C24112" t="s">
        <v>35351</v>
      </c>
      <c r="D24112" t="s">
        <v>5159</v>
      </c>
    </row>
    <row r="24113" spans="1:4" hidden="1" x14ac:dyDescent="0.35">
      <c r="A24113" t="s">
        <v>35506</v>
      </c>
      <c r="B24113" t="s">
        <v>34093</v>
      </c>
      <c r="C24113" t="s">
        <v>35351</v>
      </c>
      <c r="D24113" t="s">
        <v>5159</v>
      </c>
    </row>
    <row r="24114" spans="1:4" hidden="1" x14ac:dyDescent="0.35">
      <c r="A24114" t="s">
        <v>35507</v>
      </c>
      <c r="B24114" t="s">
        <v>35508</v>
      </c>
      <c r="C24114" t="s">
        <v>35351</v>
      </c>
      <c r="D24114" t="s">
        <v>5159</v>
      </c>
    </row>
    <row r="24115" spans="1:4" hidden="1" x14ac:dyDescent="0.35">
      <c r="A24115" t="s">
        <v>35509</v>
      </c>
      <c r="B24115" t="s">
        <v>35510</v>
      </c>
      <c r="C24115" t="s">
        <v>35351</v>
      </c>
      <c r="D24115" t="s">
        <v>5159</v>
      </c>
    </row>
    <row r="24116" spans="1:4" hidden="1" x14ac:dyDescent="0.35">
      <c r="A24116" t="s">
        <v>35511</v>
      </c>
      <c r="B24116" t="s">
        <v>35512</v>
      </c>
      <c r="C24116" t="s">
        <v>35351</v>
      </c>
      <c r="D24116" t="s">
        <v>5159</v>
      </c>
    </row>
    <row r="24117" spans="1:4" hidden="1" x14ac:dyDescent="0.35">
      <c r="A24117" t="s">
        <v>35513</v>
      </c>
      <c r="B24117" t="s">
        <v>35514</v>
      </c>
      <c r="C24117" t="s">
        <v>35351</v>
      </c>
      <c r="D24117" t="s">
        <v>5159</v>
      </c>
    </row>
    <row r="24118" spans="1:4" hidden="1" x14ac:dyDescent="0.35">
      <c r="A24118" t="s">
        <v>35515</v>
      </c>
      <c r="B24118" t="s">
        <v>35516</v>
      </c>
      <c r="C24118" t="s">
        <v>35351</v>
      </c>
      <c r="D24118" t="s">
        <v>5159</v>
      </c>
    </row>
    <row r="24119" spans="1:4" hidden="1" x14ac:dyDescent="0.35">
      <c r="A24119" t="s">
        <v>35517</v>
      </c>
      <c r="B24119" t="s">
        <v>35518</v>
      </c>
      <c r="C24119" t="s">
        <v>35351</v>
      </c>
      <c r="D24119" t="s">
        <v>5159</v>
      </c>
    </row>
    <row r="24120" spans="1:4" hidden="1" x14ac:dyDescent="0.35">
      <c r="A24120" t="s">
        <v>35519</v>
      </c>
      <c r="B24120" t="s">
        <v>35520</v>
      </c>
      <c r="C24120" t="s">
        <v>35351</v>
      </c>
      <c r="D24120" t="s">
        <v>5159</v>
      </c>
    </row>
    <row r="24121" spans="1:4" hidden="1" x14ac:dyDescent="0.35">
      <c r="A24121" t="s">
        <v>35521</v>
      </c>
      <c r="B24121" t="s">
        <v>35522</v>
      </c>
      <c r="C24121" t="s">
        <v>35351</v>
      </c>
      <c r="D24121" t="s">
        <v>5159</v>
      </c>
    </row>
    <row r="24122" spans="1:4" hidden="1" x14ac:dyDescent="0.35">
      <c r="A24122" t="s">
        <v>35523</v>
      </c>
      <c r="B24122" t="s">
        <v>35524</v>
      </c>
      <c r="C24122" t="s">
        <v>35351</v>
      </c>
      <c r="D24122" t="s">
        <v>5159</v>
      </c>
    </row>
    <row r="24123" spans="1:4" hidden="1" x14ac:dyDescent="0.35">
      <c r="A24123" t="s">
        <v>35525</v>
      </c>
      <c r="B24123" t="s">
        <v>35526</v>
      </c>
      <c r="C24123" t="s">
        <v>35351</v>
      </c>
      <c r="D24123" t="s">
        <v>5159</v>
      </c>
    </row>
    <row r="24124" spans="1:4" hidden="1" x14ac:dyDescent="0.35">
      <c r="A24124" t="s">
        <v>35527</v>
      </c>
      <c r="B24124" t="s">
        <v>35528</v>
      </c>
      <c r="C24124" t="s">
        <v>35351</v>
      </c>
      <c r="D24124" t="s">
        <v>5159</v>
      </c>
    </row>
    <row r="24125" spans="1:4" hidden="1" x14ac:dyDescent="0.35">
      <c r="A24125" t="s">
        <v>35529</v>
      </c>
      <c r="B24125" t="s">
        <v>35530</v>
      </c>
      <c r="C24125" t="s">
        <v>35351</v>
      </c>
      <c r="D24125" t="s">
        <v>5159</v>
      </c>
    </row>
    <row r="24126" spans="1:4" hidden="1" x14ac:dyDescent="0.35">
      <c r="A24126" t="s">
        <v>35531</v>
      </c>
      <c r="B24126" t="s">
        <v>35532</v>
      </c>
      <c r="C24126" t="s">
        <v>35351</v>
      </c>
      <c r="D24126" t="s">
        <v>5159</v>
      </c>
    </row>
    <row r="24127" spans="1:4" hidden="1" x14ac:dyDescent="0.35">
      <c r="A24127" t="s">
        <v>35533</v>
      </c>
      <c r="B24127" t="s">
        <v>35534</v>
      </c>
      <c r="C24127" t="s">
        <v>35351</v>
      </c>
      <c r="D24127" t="s">
        <v>5159</v>
      </c>
    </row>
    <row r="24128" spans="1:4" hidden="1" x14ac:dyDescent="0.35">
      <c r="A24128" t="s">
        <v>35535</v>
      </c>
      <c r="B24128" t="s">
        <v>35536</v>
      </c>
      <c r="C24128" t="s">
        <v>35351</v>
      </c>
      <c r="D24128" t="s">
        <v>5159</v>
      </c>
    </row>
    <row r="24129" spans="1:4" hidden="1" x14ac:dyDescent="0.35">
      <c r="A24129" t="s">
        <v>35537</v>
      </c>
      <c r="B24129" t="s">
        <v>34095</v>
      </c>
      <c r="C24129" t="s">
        <v>35351</v>
      </c>
      <c r="D24129" t="s">
        <v>5159</v>
      </c>
    </row>
    <row r="24130" spans="1:4" hidden="1" x14ac:dyDescent="0.35">
      <c r="A24130" t="s">
        <v>35538</v>
      </c>
      <c r="B24130" t="s">
        <v>34097</v>
      </c>
      <c r="C24130" t="s">
        <v>35351</v>
      </c>
      <c r="D24130" t="s">
        <v>5159</v>
      </c>
    </row>
    <row r="24131" spans="1:4" hidden="1" x14ac:dyDescent="0.35">
      <c r="A24131" t="s">
        <v>35539</v>
      </c>
      <c r="B24131" t="s">
        <v>34099</v>
      </c>
      <c r="C24131" t="s">
        <v>35351</v>
      </c>
      <c r="D24131" t="s">
        <v>5159</v>
      </c>
    </row>
    <row r="24132" spans="1:4" hidden="1" x14ac:dyDescent="0.35">
      <c r="A24132" t="s">
        <v>35540</v>
      </c>
      <c r="B24132" t="s">
        <v>34101</v>
      </c>
      <c r="C24132" t="s">
        <v>35351</v>
      </c>
      <c r="D24132" t="s">
        <v>5159</v>
      </c>
    </row>
    <row r="24133" spans="1:4" hidden="1" x14ac:dyDescent="0.35">
      <c r="A24133" t="s">
        <v>35541</v>
      </c>
      <c r="B24133" t="s">
        <v>34103</v>
      </c>
      <c r="C24133" t="s">
        <v>35351</v>
      </c>
      <c r="D24133" t="s">
        <v>5159</v>
      </c>
    </row>
    <row r="24134" spans="1:4" hidden="1" x14ac:dyDescent="0.35">
      <c r="A24134" t="s">
        <v>35542</v>
      </c>
      <c r="B24134" t="s">
        <v>34105</v>
      </c>
      <c r="C24134" t="s">
        <v>35351</v>
      </c>
      <c r="D24134" t="s">
        <v>5159</v>
      </c>
    </row>
    <row r="24135" spans="1:4" hidden="1" x14ac:dyDescent="0.35">
      <c r="A24135" t="s">
        <v>35543</v>
      </c>
      <c r="B24135" t="s">
        <v>34107</v>
      </c>
      <c r="C24135" t="s">
        <v>35351</v>
      </c>
      <c r="D24135" t="s">
        <v>5159</v>
      </c>
    </row>
    <row r="24136" spans="1:4" hidden="1" x14ac:dyDescent="0.35">
      <c r="A24136" t="s">
        <v>35544</v>
      </c>
      <c r="B24136" t="s">
        <v>34109</v>
      </c>
      <c r="C24136" t="s">
        <v>35351</v>
      </c>
      <c r="D24136" t="s">
        <v>5159</v>
      </c>
    </row>
    <row r="24137" spans="1:4" hidden="1" x14ac:dyDescent="0.35">
      <c r="A24137" t="s">
        <v>35545</v>
      </c>
      <c r="B24137" t="s">
        <v>34111</v>
      </c>
      <c r="C24137" t="s">
        <v>35351</v>
      </c>
      <c r="D24137" t="s">
        <v>5159</v>
      </c>
    </row>
    <row r="24138" spans="1:4" hidden="1" x14ac:dyDescent="0.35">
      <c r="A24138" t="s">
        <v>35546</v>
      </c>
      <c r="B24138" t="s">
        <v>34113</v>
      </c>
      <c r="C24138" t="s">
        <v>35351</v>
      </c>
      <c r="D24138" t="s">
        <v>5159</v>
      </c>
    </row>
    <row r="24139" spans="1:4" hidden="1" x14ac:dyDescent="0.35">
      <c r="A24139" t="s">
        <v>35547</v>
      </c>
      <c r="B24139" t="s">
        <v>34115</v>
      </c>
      <c r="C24139" t="s">
        <v>35351</v>
      </c>
      <c r="D24139" t="s">
        <v>5159</v>
      </c>
    </row>
    <row r="24140" spans="1:4" hidden="1" x14ac:dyDescent="0.35">
      <c r="A24140" t="s">
        <v>35548</v>
      </c>
      <c r="B24140" t="s">
        <v>34117</v>
      </c>
      <c r="C24140" t="s">
        <v>35351</v>
      </c>
      <c r="D24140" t="s">
        <v>5159</v>
      </c>
    </row>
    <row r="24141" spans="1:4" hidden="1" x14ac:dyDescent="0.35">
      <c r="A24141" t="s">
        <v>35549</v>
      </c>
      <c r="B24141" t="s">
        <v>34119</v>
      </c>
      <c r="C24141" t="s">
        <v>35351</v>
      </c>
      <c r="D24141" t="s">
        <v>5159</v>
      </c>
    </row>
    <row r="24142" spans="1:4" hidden="1" x14ac:dyDescent="0.35">
      <c r="A24142" t="s">
        <v>35550</v>
      </c>
      <c r="B24142" t="s">
        <v>34121</v>
      </c>
      <c r="C24142" t="s">
        <v>35351</v>
      </c>
      <c r="D24142" t="s">
        <v>5159</v>
      </c>
    </row>
    <row r="24143" spans="1:4" hidden="1" x14ac:dyDescent="0.35">
      <c r="A24143" t="s">
        <v>35551</v>
      </c>
      <c r="B24143" t="s">
        <v>34123</v>
      </c>
      <c r="C24143" t="s">
        <v>35351</v>
      </c>
      <c r="D24143" t="s">
        <v>5159</v>
      </c>
    </row>
    <row r="24144" spans="1:4" hidden="1" x14ac:dyDescent="0.35">
      <c r="A24144" t="s">
        <v>35552</v>
      </c>
      <c r="B24144" t="s">
        <v>34125</v>
      </c>
      <c r="C24144" t="s">
        <v>35351</v>
      </c>
      <c r="D24144" t="s">
        <v>5159</v>
      </c>
    </row>
    <row r="24145" spans="1:4" hidden="1" x14ac:dyDescent="0.35">
      <c r="A24145" t="s">
        <v>35553</v>
      </c>
      <c r="B24145" t="s">
        <v>34127</v>
      </c>
      <c r="C24145" t="s">
        <v>35351</v>
      </c>
      <c r="D24145" t="s">
        <v>5159</v>
      </c>
    </row>
    <row r="24146" spans="1:4" hidden="1" x14ac:dyDescent="0.35">
      <c r="A24146" t="s">
        <v>35554</v>
      </c>
      <c r="B24146" t="s">
        <v>34129</v>
      </c>
      <c r="C24146" t="s">
        <v>35351</v>
      </c>
      <c r="D24146" t="s">
        <v>5159</v>
      </c>
    </row>
    <row r="24147" spans="1:4" hidden="1" x14ac:dyDescent="0.35">
      <c r="A24147" t="s">
        <v>35555</v>
      </c>
      <c r="B24147" t="s">
        <v>34131</v>
      </c>
      <c r="C24147" t="s">
        <v>35351</v>
      </c>
      <c r="D24147" t="s">
        <v>5159</v>
      </c>
    </row>
    <row r="24148" spans="1:4" hidden="1" x14ac:dyDescent="0.35">
      <c r="A24148" t="s">
        <v>35556</v>
      </c>
      <c r="B24148" t="s">
        <v>34133</v>
      </c>
      <c r="C24148" t="s">
        <v>35351</v>
      </c>
      <c r="D24148" t="s">
        <v>5159</v>
      </c>
    </row>
    <row r="24149" spans="1:4" hidden="1" x14ac:dyDescent="0.35">
      <c r="A24149" t="s">
        <v>35557</v>
      </c>
      <c r="B24149" t="s">
        <v>34135</v>
      </c>
      <c r="C24149" t="s">
        <v>35351</v>
      </c>
      <c r="D24149" t="s">
        <v>5159</v>
      </c>
    </row>
    <row r="24150" spans="1:4" hidden="1" x14ac:dyDescent="0.35">
      <c r="A24150" t="s">
        <v>35558</v>
      </c>
      <c r="B24150" t="s">
        <v>34137</v>
      </c>
      <c r="C24150" t="s">
        <v>35351</v>
      </c>
      <c r="D24150" t="s">
        <v>5159</v>
      </c>
    </row>
    <row r="24151" spans="1:4" hidden="1" x14ac:dyDescent="0.35">
      <c r="A24151" t="s">
        <v>35559</v>
      </c>
      <c r="B24151" t="s">
        <v>34139</v>
      </c>
      <c r="C24151" t="s">
        <v>35351</v>
      </c>
      <c r="D24151" t="s">
        <v>5159</v>
      </c>
    </row>
    <row r="24152" spans="1:4" hidden="1" x14ac:dyDescent="0.35">
      <c r="A24152" t="s">
        <v>35560</v>
      </c>
      <c r="B24152" t="s">
        <v>34141</v>
      </c>
      <c r="C24152" t="s">
        <v>35351</v>
      </c>
      <c r="D24152" t="s">
        <v>5159</v>
      </c>
    </row>
    <row r="24153" spans="1:4" hidden="1" x14ac:dyDescent="0.35">
      <c r="A24153" t="s">
        <v>35561</v>
      </c>
      <c r="B24153" t="s">
        <v>34143</v>
      </c>
      <c r="C24153" t="s">
        <v>35351</v>
      </c>
      <c r="D24153" t="s">
        <v>5159</v>
      </c>
    </row>
    <row r="24154" spans="1:4" hidden="1" x14ac:dyDescent="0.35">
      <c r="A24154" t="s">
        <v>35562</v>
      </c>
      <c r="B24154" t="s">
        <v>34145</v>
      </c>
      <c r="C24154" t="s">
        <v>35351</v>
      </c>
      <c r="D24154" t="s">
        <v>5159</v>
      </c>
    </row>
    <row r="24155" spans="1:4" hidden="1" x14ac:dyDescent="0.35">
      <c r="A24155" t="s">
        <v>35563</v>
      </c>
      <c r="B24155" t="s">
        <v>34147</v>
      </c>
      <c r="C24155" t="s">
        <v>35351</v>
      </c>
      <c r="D24155" t="s">
        <v>5159</v>
      </c>
    </row>
    <row r="24156" spans="1:4" hidden="1" x14ac:dyDescent="0.35">
      <c r="A24156" t="s">
        <v>35564</v>
      </c>
      <c r="B24156" t="s">
        <v>34149</v>
      </c>
      <c r="C24156" t="s">
        <v>35351</v>
      </c>
      <c r="D24156" t="s">
        <v>5159</v>
      </c>
    </row>
    <row r="24157" spans="1:4" hidden="1" x14ac:dyDescent="0.35">
      <c r="A24157" t="s">
        <v>35565</v>
      </c>
      <c r="B24157" t="s">
        <v>34151</v>
      </c>
      <c r="C24157" t="s">
        <v>35351</v>
      </c>
      <c r="D24157" t="s">
        <v>5159</v>
      </c>
    </row>
    <row r="24158" spans="1:4" hidden="1" x14ac:dyDescent="0.35">
      <c r="A24158" t="s">
        <v>35566</v>
      </c>
      <c r="B24158" t="s">
        <v>34153</v>
      </c>
      <c r="C24158" t="s">
        <v>35351</v>
      </c>
      <c r="D24158" t="s">
        <v>5159</v>
      </c>
    </row>
    <row r="24159" spans="1:4" hidden="1" x14ac:dyDescent="0.35">
      <c r="A24159" t="s">
        <v>35567</v>
      </c>
      <c r="B24159" t="s">
        <v>34155</v>
      </c>
      <c r="C24159" t="s">
        <v>35351</v>
      </c>
      <c r="D24159" t="s">
        <v>5159</v>
      </c>
    </row>
    <row r="24160" spans="1:4" hidden="1" x14ac:dyDescent="0.35">
      <c r="A24160" t="s">
        <v>35568</v>
      </c>
      <c r="B24160" t="s">
        <v>34157</v>
      </c>
      <c r="C24160" t="s">
        <v>35351</v>
      </c>
      <c r="D24160" t="s">
        <v>5159</v>
      </c>
    </row>
    <row r="24161" spans="1:4" hidden="1" x14ac:dyDescent="0.35">
      <c r="A24161" t="s">
        <v>35569</v>
      </c>
      <c r="B24161" t="s">
        <v>34159</v>
      </c>
      <c r="C24161" t="s">
        <v>35351</v>
      </c>
      <c r="D24161" t="s">
        <v>5159</v>
      </c>
    </row>
    <row r="24162" spans="1:4" hidden="1" x14ac:dyDescent="0.35">
      <c r="A24162" t="s">
        <v>35570</v>
      </c>
      <c r="B24162" t="s">
        <v>34161</v>
      </c>
      <c r="C24162" t="s">
        <v>35351</v>
      </c>
      <c r="D24162" t="s">
        <v>5159</v>
      </c>
    </row>
    <row r="24163" spans="1:4" hidden="1" x14ac:dyDescent="0.35">
      <c r="A24163" t="s">
        <v>35571</v>
      </c>
      <c r="B24163" t="s">
        <v>34163</v>
      </c>
      <c r="C24163" t="s">
        <v>35351</v>
      </c>
      <c r="D24163" t="s">
        <v>5159</v>
      </c>
    </row>
    <row r="24164" spans="1:4" hidden="1" x14ac:dyDescent="0.35">
      <c r="A24164" t="s">
        <v>35572</v>
      </c>
      <c r="B24164" t="s">
        <v>34165</v>
      </c>
      <c r="C24164" t="s">
        <v>35351</v>
      </c>
      <c r="D24164" t="s">
        <v>5159</v>
      </c>
    </row>
    <row r="24165" spans="1:4" hidden="1" x14ac:dyDescent="0.35">
      <c r="A24165" t="s">
        <v>35573</v>
      </c>
      <c r="B24165" t="s">
        <v>34167</v>
      </c>
      <c r="C24165" t="s">
        <v>35351</v>
      </c>
      <c r="D24165" t="s">
        <v>5159</v>
      </c>
    </row>
    <row r="24166" spans="1:4" hidden="1" x14ac:dyDescent="0.35">
      <c r="A24166" t="s">
        <v>35574</v>
      </c>
      <c r="B24166" t="s">
        <v>34169</v>
      </c>
      <c r="C24166" t="s">
        <v>35351</v>
      </c>
      <c r="D24166" t="s">
        <v>5159</v>
      </c>
    </row>
    <row r="24167" spans="1:4" hidden="1" x14ac:dyDescent="0.35">
      <c r="A24167" t="s">
        <v>35575</v>
      </c>
      <c r="B24167" t="s">
        <v>34171</v>
      </c>
      <c r="C24167" t="s">
        <v>35351</v>
      </c>
      <c r="D24167" t="s">
        <v>5159</v>
      </c>
    </row>
    <row r="24168" spans="1:4" hidden="1" x14ac:dyDescent="0.35">
      <c r="A24168" t="s">
        <v>35576</v>
      </c>
      <c r="B24168" t="s">
        <v>34173</v>
      </c>
      <c r="C24168" t="s">
        <v>35351</v>
      </c>
      <c r="D24168" t="s">
        <v>5159</v>
      </c>
    </row>
    <row r="24169" spans="1:4" hidden="1" x14ac:dyDescent="0.35">
      <c r="A24169" t="s">
        <v>35577</v>
      </c>
      <c r="B24169" t="s">
        <v>34175</v>
      </c>
      <c r="C24169" t="s">
        <v>35351</v>
      </c>
      <c r="D24169" t="s">
        <v>5159</v>
      </c>
    </row>
    <row r="24170" spans="1:4" hidden="1" x14ac:dyDescent="0.35">
      <c r="A24170" t="s">
        <v>35578</v>
      </c>
      <c r="B24170" t="s">
        <v>34177</v>
      </c>
      <c r="C24170" t="s">
        <v>35351</v>
      </c>
      <c r="D24170" t="s">
        <v>5159</v>
      </c>
    </row>
    <row r="24171" spans="1:4" hidden="1" x14ac:dyDescent="0.35">
      <c r="A24171" t="s">
        <v>35579</v>
      </c>
      <c r="B24171" t="s">
        <v>34179</v>
      </c>
      <c r="C24171" t="s">
        <v>35351</v>
      </c>
      <c r="D24171" t="s">
        <v>5159</v>
      </c>
    </row>
    <row r="24172" spans="1:4" hidden="1" x14ac:dyDescent="0.35">
      <c r="A24172" t="s">
        <v>35580</v>
      </c>
      <c r="B24172" t="s">
        <v>34181</v>
      </c>
      <c r="C24172" t="s">
        <v>35351</v>
      </c>
      <c r="D24172" t="s">
        <v>5159</v>
      </c>
    </row>
    <row r="24173" spans="1:4" hidden="1" x14ac:dyDescent="0.35">
      <c r="A24173" t="s">
        <v>35581</v>
      </c>
      <c r="B24173" t="s">
        <v>34183</v>
      </c>
      <c r="C24173" t="s">
        <v>35351</v>
      </c>
      <c r="D24173" t="s">
        <v>5159</v>
      </c>
    </row>
    <row r="24174" spans="1:4" hidden="1" x14ac:dyDescent="0.35">
      <c r="A24174" t="s">
        <v>35582</v>
      </c>
      <c r="B24174" t="s">
        <v>34185</v>
      </c>
      <c r="C24174" t="s">
        <v>35351</v>
      </c>
      <c r="D24174" t="s">
        <v>5159</v>
      </c>
    </row>
    <row r="24175" spans="1:4" hidden="1" x14ac:dyDescent="0.35">
      <c r="A24175" t="s">
        <v>35583</v>
      </c>
      <c r="B24175" t="s">
        <v>34187</v>
      </c>
      <c r="C24175" t="s">
        <v>35351</v>
      </c>
      <c r="D24175" t="s">
        <v>5159</v>
      </c>
    </row>
    <row r="24176" spans="1:4" hidden="1" x14ac:dyDescent="0.35">
      <c r="A24176" t="s">
        <v>35584</v>
      </c>
      <c r="B24176" t="s">
        <v>34189</v>
      </c>
      <c r="C24176" t="s">
        <v>35351</v>
      </c>
      <c r="D24176" t="s">
        <v>5159</v>
      </c>
    </row>
    <row r="24177" spans="1:4" hidden="1" x14ac:dyDescent="0.35">
      <c r="A24177" t="s">
        <v>35585</v>
      </c>
      <c r="B24177" t="s">
        <v>34191</v>
      </c>
      <c r="C24177" t="s">
        <v>35351</v>
      </c>
      <c r="D24177" t="s">
        <v>5159</v>
      </c>
    </row>
    <row r="24178" spans="1:4" hidden="1" x14ac:dyDescent="0.35">
      <c r="A24178" t="s">
        <v>35586</v>
      </c>
      <c r="B24178" t="s">
        <v>34193</v>
      </c>
      <c r="C24178" t="s">
        <v>35351</v>
      </c>
      <c r="D24178" t="s">
        <v>5159</v>
      </c>
    </row>
    <row r="24179" spans="1:4" hidden="1" x14ac:dyDescent="0.35">
      <c r="A24179" t="s">
        <v>35587</v>
      </c>
      <c r="B24179" t="s">
        <v>34195</v>
      </c>
      <c r="C24179" t="s">
        <v>35351</v>
      </c>
      <c r="D24179" t="s">
        <v>5159</v>
      </c>
    </row>
    <row r="24180" spans="1:4" hidden="1" x14ac:dyDescent="0.35">
      <c r="A24180" t="s">
        <v>35588</v>
      </c>
      <c r="B24180" t="s">
        <v>34197</v>
      </c>
      <c r="C24180" t="s">
        <v>35351</v>
      </c>
      <c r="D24180" t="s">
        <v>5159</v>
      </c>
    </row>
    <row r="24181" spans="1:4" hidden="1" x14ac:dyDescent="0.35">
      <c r="A24181" t="s">
        <v>35589</v>
      </c>
      <c r="B24181" t="s">
        <v>34199</v>
      </c>
      <c r="C24181" t="s">
        <v>35351</v>
      </c>
      <c r="D24181" t="s">
        <v>5159</v>
      </c>
    </row>
    <row r="24182" spans="1:4" hidden="1" x14ac:dyDescent="0.35">
      <c r="A24182" t="s">
        <v>35590</v>
      </c>
      <c r="B24182" t="s">
        <v>34201</v>
      </c>
      <c r="C24182" t="s">
        <v>35351</v>
      </c>
      <c r="D24182" t="s">
        <v>5159</v>
      </c>
    </row>
    <row r="24183" spans="1:4" hidden="1" x14ac:dyDescent="0.35">
      <c r="A24183" t="s">
        <v>35591</v>
      </c>
      <c r="B24183" t="s">
        <v>34203</v>
      </c>
      <c r="C24183" t="s">
        <v>35351</v>
      </c>
      <c r="D24183" t="s">
        <v>5159</v>
      </c>
    </row>
    <row r="24184" spans="1:4" hidden="1" x14ac:dyDescent="0.35">
      <c r="A24184" t="s">
        <v>35592</v>
      </c>
      <c r="B24184" t="s">
        <v>34205</v>
      </c>
      <c r="C24184" t="s">
        <v>35351</v>
      </c>
      <c r="D24184" t="s">
        <v>5159</v>
      </c>
    </row>
    <row r="24185" spans="1:4" hidden="1" x14ac:dyDescent="0.35">
      <c r="A24185" t="s">
        <v>35593</v>
      </c>
      <c r="B24185" t="s">
        <v>34207</v>
      </c>
      <c r="C24185" t="s">
        <v>35351</v>
      </c>
      <c r="D24185" t="s">
        <v>5159</v>
      </c>
    </row>
    <row r="24186" spans="1:4" hidden="1" x14ac:dyDescent="0.35">
      <c r="A24186" t="s">
        <v>35594</v>
      </c>
      <c r="B24186" t="s">
        <v>35595</v>
      </c>
      <c r="C24186" t="s">
        <v>35351</v>
      </c>
      <c r="D24186" t="s">
        <v>5159</v>
      </c>
    </row>
    <row r="24187" spans="1:4" hidden="1" x14ac:dyDescent="0.35">
      <c r="A24187" t="s">
        <v>35596</v>
      </c>
      <c r="B24187" t="s">
        <v>35597</v>
      </c>
      <c r="C24187" t="s">
        <v>35351</v>
      </c>
      <c r="D24187" t="s">
        <v>5159</v>
      </c>
    </row>
    <row r="24188" spans="1:4" hidden="1" x14ac:dyDescent="0.35">
      <c r="A24188" t="s">
        <v>35598</v>
      </c>
      <c r="B24188" t="s">
        <v>35599</v>
      </c>
      <c r="C24188" t="s">
        <v>35351</v>
      </c>
      <c r="D24188" t="s">
        <v>5159</v>
      </c>
    </row>
    <row r="24189" spans="1:4" hidden="1" x14ac:dyDescent="0.35">
      <c r="A24189" t="s">
        <v>35600</v>
      </c>
      <c r="B24189" t="s">
        <v>35601</v>
      </c>
      <c r="C24189" t="s">
        <v>35351</v>
      </c>
      <c r="D24189" t="s">
        <v>5159</v>
      </c>
    </row>
    <row r="24190" spans="1:4" hidden="1" x14ac:dyDescent="0.35">
      <c r="A24190" t="s">
        <v>35602</v>
      </c>
      <c r="B24190" t="s">
        <v>35603</v>
      </c>
      <c r="C24190" t="s">
        <v>35351</v>
      </c>
      <c r="D24190" t="s">
        <v>5159</v>
      </c>
    </row>
    <row r="24191" spans="1:4" hidden="1" x14ac:dyDescent="0.35">
      <c r="A24191" t="s">
        <v>35604</v>
      </c>
      <c r="B24191" t="s">
        <v>35605</v>
      </c>
      <c r="C24191" t="s">
        <v>35351</v>
      </c>
      <c r="D24191" t="s">
        <v>5159</v>
      </c>
    </row>
    <row r="24192" spans="1:4" hidden="1" x14ac:dyDescent="0.35">
      <c r="A24192" t="s">
        <v>35606</v>
      </c>
      <c r="B24192" t="s">
        <v>35607</v>
      </c>
      <c r="C24192" t="s">
        <v>35351</v>
      </c>
      <c r="D24192" t="s">
        <v>5159</v>
      </c>
    </row>
    <row r="24193" spans="1:4" hidden="1" x14ac:dyDescent="0.35">
      <c r="A24193" t="s">
        <v>35608</v>
      </c>
      <c r="B24193" t="s">
        <v>35609</v>
      </c>
      <c r="C24193" t="s">
        <v>35351</v>
      </c>
      <c r="D24193" t="s">
        <v>5159</v>
      </c>
    </row>
    <row r="24194" spans="1:4" hidden="1" x14ac:dyDescent="0.35">
      <c r="A24194" t="s">
        <v>35610</v>
      </c>
      <c r="B24194" t="s">
        <v>35611</v>
      </c>
      <c r="C24194" t="s">
        <v>35351</v>
      </c>
      <c r="D24194" t="s">
        <v>5159</v>
      </c>
    </row>
    <row r="24195" spans="1:4" hidden="1" x14ac:dyDescent="0.35">
      <c r="A24195" t="s">
        <v>35612</v>
      </c>
      <c r="B24195" t="s">
        <v>35613</v>
      </c>
      <c r="C24195" t="s">
        <v>35351</v>
      </c>
      <c r="D24195" t="s">
        <v>5159</v>
      </c>
    </row>
    <row r="24196" spans="1:4" hidden="1" x14ac:dyDescent="0.35">
      <c r="A24196" t="s">
        <v>35614</v>
      </c>
      <c r="B24196" t="s">
        <v>35615</v>
      </c>
      <c r="C24196" t="s">
        <v>35351</v>
      </c>
      <c r="D24196" t="s">
        <v>5159</v>
      </c>
    </row>
    <row r="24197" spans="1:4" hidden="1" x14ac:dyDescent="0.35">
      <c r="A24197" t="s">
        <v>35616</v>
      </c>
      <c r="B24197" t="s">
        <v>35617</v>
      </c>
      <c r="C24197" t="s">
        <v>35351</v>
      </c>
      <c r="D24197" t="s">
        <v>5159</v>
      </c>
    </row>
    <row r="24198" spans="1:4" hidden="1" x14ac:dyDescent="0.35">
      <c r="A24198" t="s">
        <v>35618</v>
      </c>
      <c r="B24198" t="s">
        <v>35619</v>
      </c>
      <c r="C24198" t="s">
        <v>35351</v>
      </c>
      <c r="D24198" t="s">
        <v>5159</v>
      </c>
    </row>
    <row r="24199" spans="1:4" hidden="1" x14ac:dyDescent="0.35">
      <c r="A24199" t="s">
        <v>35620</v>
      </c>
      <c r="B24199" t="s">
        <v>35621</v>
      </c>
      <c r="C24199" t="s">
        <v>35351</v>
      </c>
      <c r="D24199" t="s">
        <v>5159</v>
      </c>
    </row>
    <row r="24200" spans="1:4" hidden="1" x14ac:dyDescent="0.35">
      <c r="A24200" t="s">
        <v>35622</v>
      </c>
      <c r="B24200" t="s">
        <v>35623</v>
      </c>
      <c r="C24200" t="s">
        <v>35351</v>
      </c>
      <c r="D24200" t="s">
        <v>5159</v>
      </c>
    </row>
    <row r="24201" spans="1:4" hidden="1" x14ac:dyDescent="0.35">
      <c r="A24201" t="s">
        <v>35624</v>
      </c>
      <c r="B24201" t="s">
        <v>35625</v>
      </c>
      <c r="C24201" t="s">
        <v>35351</v>
      </c>
      <c r="D24201" t="s">
        <v>5159</v>
      </c>
    </row>
    <row r="24202" spans="1:4" hidden="1" x14ac:dyDescent="0.35">
      <c r="A24202" t="s">
        <v>35626</v>
      </c>
      <c r="B24202" t="s">
        <v>35627</v>
      </c>
      <c r="C24202" t="s">
        <v>35351</v>
      </c>
      <c r="D24202" t="s">
        <v>5159</v>
      </c>
    </row>
    <row r="24203" spans="1:4" hidden="1" x14ac:dyDescent="0.35">
      <c r="A24203" t="s">
        <v>35628</v>
      </c>
      <c r="B24203" t="s">
        <v>35629</v>
      </c>
      <c r="C24203" t="s">
        <v>35351</v>
      </c>
      <c r="D24203" t="s">
        <v>5159</v>
      </c>
    </row>
    <row r="24204" spans="1:4" hidden="1" x14ac:dyDescent="0.35">
      <c r="A24204" t="s">
        <v>35630</v>
      </c>
      <c r="B24204" t="s">
        <v>35631</v>
      </c>
      <c r="C24204" t="s">
        <v>35351</v>
      </c>
      <c r="D24204" t="s">
        <v>5159</v>
      </c>
    </row>
    <row r="24205" spans="1:4" hidden="1" x14ac:dyDescent="0.35">
      <c r="A24205" t="s">
        <v>35632</v>
      </c>
      <c r="B24205" t="s">
        <v>35633</v>
      </c>
      <c r="C24205" t="s">
        <v>35351</v>
      </c>
      <c r="D24205" t="s">
        <v>5159</v>
      </c>
    </row>
    <row r="24206" spans="1:4" hidden="1" x14ac:dyDescent="0.35">
      <c r="A24206" t="s">
        <v>35634</v>
      </c>
      <c r="B24206" t="s">
        <v>35635</v>
      </c>
      <c r="C24206" t="s">
        <v>35351</v>
      </c>
      <c r="D24206" t="s">
        <v>5159</v>
      </c>
    </row>
    <row r="24207" spans="1:4" hidden="1" x14ac:dyDescent="0.35">
      <c r="A24207" t="s">
        <v>35636</v>
      </c>
      <c r="B24207" t="s">
        <v>35637</v>
      </c>
      <c r="C24207" t="s">
        <v>35351</v>
      </c>
      <c r="D24207" t="s">
        <v>5159</v>
      </c>
    </row>
    <row r="24208" spans="1:4" hidden="1" x14ac:dyDescent="0.35">
      <c r="A24208" t="s">
        <v>35638</v>
      </c>
      <c r="B24208" t="s">
        <v>35639</v>
      </c>
      <c r="C24208" t="s">
        <v>35351</v>
      </c>
      <c r="D24208" t="s">
        <v>5159</v>
      </c>
    </row>
    <row r="24209" spans="1:4" hidden="1" x14ac:dyDescent="0.35">
      <c r="A24209" t="s">
        <v>35640</v>
      </c>
      <c r="B24209" t="s">
        <v>35641</v>
      </c>
      <c r="C24209" t="s">
        <v>35351</v>
      </c>
      <c r="D24209" t="s">
        <v>5159</v>
      </c>
    </row>
    <row r="24210" spans="1:4" hidden="1" x14ac:dyDescent="0.35">
      <c r="A24210" t="s">
        <v>35642</v>
      </c>
      <c r="B24210" t="s">
        <v>34209</v>
      </c>
      <c r="C24210" t="s">
        <v>35351</v>
      </c>
      <c r="D24210" t="s">
        <v>5159</v>
      </c>
    </row>
    <row r="24211" spans="1:4" hidden="1" x14ac:dyDescent="0.35">
      <c r="A24211" t="s">
        <v>35643</v>
      </c>
      <c r="B24211" t="s">
        <v>406</v>
      </c>
      <c r="C24211" t="s">
        <v>35644</v>
      </c>
      <c r="D24211" t="s">
        <v>5159</v>
      </c>
    </row>
    <row r="24212" spans="1:4" hidden="1" x14ac:dyDescent="0.35">
      <c r="A24212" t="s">
        <v>35645</v>
      </c>
      <c r="B24212" t="s">
        <v>34213</v>
      </c>
      <c r="C24212" t="s">
        <v>35644</v>
      </c>
      <c r="D24212" t="s">
        <v>5159</v>
      </c>
    </row>
    <row r="24213" spans="1:4" hidden="1" x14ac:dyDescent="0.35">
      <c r="A24213" t="s">
        <v>35646</v>
      </c>
      <c r="B24213" t="s">
        <v>34215</v>
      </c>
      <c r="C24213" t="s">
        <v>35644</v>
      </c>
      <c r="D24213" t="s">
        <v>5159</v>
      </c>
    </row>
    <row r="24214" spans="1:4" hidden="1" x14ac:dyDescent="0.35">
      <c r="A24214" t="s">
        <v>35647</v>
      </c>
      <c r="B24214" t="s">
        <v>34217</v>
      </c>
      <c r="C24214" t="s">
        <v>35644</v>
      </c>
      <c r="D24214" t="s">
        <v>5159</v>
      </c>
    </row>
    <row r="24215" spans="1:4" hidden="1" x14ac:dyDescent="0.35">
      <c r="A24215" t="s">
        <v>35648</v>
      </c>
      <c r="B24215" t="s">
        <v>34219</v>
      </c>
      <c r="C24215" t="s">
        <v>35644</v>
      </c>
      <c r="D24215" t="s">
        <v>5159</v>
      </c>
    </row>
    <row r="24216" spans="1:4" hidden="1" x14ac:dyDescent="0.35">
      <c r="A24216" t="s">
        <v>35649</v>
      </c>
      <c r="B24216" t="s">
        <v>35650</v>
      </c>
      <c r="C24216" t="s">
        <v>35644</v>
      </c>
      <c r="D24216" t="s">
        <v>5159</v>
      </c>
    </row>
    <row r="24217" spans="1:4" hidden="1" x14ac:dyDescent="0.35">
      <c r="A24217" t="s">
        <v>35651</v>
      </c>
      <c r="B24217" t="s">
        <v>34221</v>
      </c>
      <c r="C24217" t="s">
        <v>35644</v>
      </c>
      <c r="D24217" t="s">
        <v>5159</v>
      </c>
    </row>
    <row r="24218" spans="1:4" hidden="1" x14ac:dyDescent="0.35">
      <c r="A24218" t="s">
        <v>35652</v>
      </c>
      <c r="B24218" t="s">
        <v>34223</v>
      </c>
      <c r="C24218" t="s">
        <v>35644</v>
      </c>
      <c r="D24218" t="s">
        <v>5159</v>
      </c>
    </row>
    <row r="24219" spans="1:4" hidden="1" x14ac:dyDescent="0.35">
      <c r="A24219" t="s">
        <v>35653</v>
      </c>
      <c r="B24219" t="s">
        <v>35654</v>
      </c>
      <c r="C24219" t="s">
        <v>35644</v>
      </c>
      <c r="D24219" t="s">
        <v>5159</v>
      </c>
    </row>
    <row r="24220" spans="1:4" hidden="1" x14ac:dyDescent="0.35">
      <c r="A24220" t="s">
        <v>35655</v>
      </c>
      <c r="B24220" t="s">
        <v>34225</v>
      </c>
      <c r="C24220" t="s">
        <v>35644</v>
      </c>
      <c r="D24220" t="s">
        <v>5159</v>
      </c>
    </row>
    <row r="24221" spans="1:4" hidden="1" x14ac:dyDescent="0.35">
      <c r="A24221" t="s">
        <v>35656</v>
      </c>
      <c r="B24221" t="s">
        <v>5</v>
      </c>
      <c r="C24221" t="s">
        <v>35657</v>
      </c>
      <c r="D24221" t="s">
        <v>5159</v>
      </c>
    </row>
    <row r="24222" spans="1:4" hidden="1" x14ac:dyDescent="0.35">
      <c r="A24222" t="s">
        <v>35658</v>
      </c>
      <c r="B24222" t="s">
        <v>33849</v>
      </c>
      <c r="C24222" t="s">
        <v>35657</v>
      </c>
      <c r="D24222" t="s">
        <v>5159</v>
      </c>
    </row>
    <row r="24223" spans="1:4" hidden="1" x14ac:dyDescent="0.35">
      <c r="A24223" t="s">
        <v>35659</v>
      </c>
      <c r="B24223" t="s">
        <v>33915</v>
      </c>
      <c r="C24223" t="s">
        <v>35657</v>
      </c>
      <c r="D24223" t="s">
        <v>5159</v>
      </c>
    </row>
    <row r="24224" spans="1:4" hidden="1" x14ac:dyDescent="0.35">
      <c r="A24224" t="s">
        <v>35660</v>
      </c>
      <c r="B24224" t="s">
        <v>34231</v>
      </c>
      <c r="C24224" t="s">
        <v>35657</v>
      </c>
      <c r="D24224" t="s">
        <v>5159</v>
      </c>
    </row>
    <row r="24225" spans="1:4" hidden="1" x14ac:dyDescent="0.35">
      <c r="A24225" t="s">
        <v>35661</v>
      </c>
      <c r="B24225" t="s">
        <v>34233</v>
      </c>
      <c r="C24225" t="s">
        <v>35657</v>
      </c>
      <c r="D24225" t="s">
        <v>5159</v>
      </c>
    </row>
    <row r="24226" spans="1:4" hidden="1" x14ac:dyDescent="0.35">
      <c r="A24226" t="s">
        <v>35662</v>
      </c>
      <c r="B24226" t="s">
        <v>35663</v>
      </c>
      <c r="C24226" t="s">
        <v>35657</v>
      </c>
      <c r="D24226" t="s">
        <v>5159</v>
      </c>
    </row>
    <row r="24227" spans="1:4" hidden="1" x14ac:dyDescent="0.35">
      <c r="A24227" t="s">
        <v>35664</v>
      </c>
      <c r="B24227" t="s">
        <v>34095</v>
      </c>
      <c r="C24227" t="s">
        <v>35657</v>
      </c>
      <c r="D24227" t="s">
        <v>5159</v>
      </c>
    </row>
    <row r="24228" spans="1:4" hidden="1" x14ac:dyDescent="0.35">
      <c r="A24228" t="s">
        <v>35665</v>
      </c>
      <c r="B24228" t="s">
        <v>34236</v>
      </c>
      <c r="C24228" t="s">
        <v>35657</v>
      </c>
      <c r="D24228" t="s">
        <v>5159</v>
      </c>
    </row>
    <row r="24229" spans="1:4" hidden="1" x14ac:dyDescent="0.35">
      <c r="A24229" t="s">
        <v>35666</v>
      </c>
      <c r="B24229" t="s">
        <v>35667</v>
      </c>
      <c r="C24229" t="s">
        <v>35657</v>
      </c>
      <c r="D24229" t="s">
        <v>5159</v>
      </c>
    </row>
    <row r="24230" spans="1:4" hidden="1" x14ac:dyDescent="0.35">
      <c r="A24230" t="s">
        <v>35668</v>
      </c>
      <c r="B24230" t="s">
        <v>34209</v>
      </c>
      <c r="C24230" t="s">
        <v>35657</v>
      </c>
      <c r="D24230" t="s">
        <v>5159</v>
      </c>
    </row>
    <row r="24231" spans="1:4" hidden="1" x14ac:dyDescent="0.35">
      <c r="A24231" t="s">
        <v>35669</v>
      </c>
      <c r="B24231" t="s">
        <v>5</v>
      </c>
      <c r="C24231" t="s">
        <v>35670</v>
      </c>
      <c r="D24231" t="s">
        <v>5159</v>
      </c>
    </row>
    <row r="24232" spans="1:4" hidden="1" x14ac:dyDescent="0.35">
      <c r="A24232" t="s">
        <v>35671</v>
      </c>
      <c r="B24232" t="s">
        <v>33849</v>
      </c>
      <c r="C24232" t="s">
        <v>35670</v>
      </c>
      <c r="D24232" t="s">
        <v>5159</v>
      </c>
    </row>
    <row r="24233" spans="1:4" hidden="1" x14ac:dyDescent="0.35">
      <c r="A24233" t="s">
        <v>35672</v>
      </c>
      <c r="B24233" t="s">
        <v>33915</v>
      </c>
      <c r="C24233" t="s">
        <v>35670</v>
      </c>
      <c r="D24233" t="s">
        <v>5159</v>
      </c>
    </row>
    <row r="24234" spans="1:4" hidden="1" x14ac:dyDescent="0.35">
      <c r="A24234" t="s">
        <v>35673</v>
      </c>
      <c r="B24234" t="s">
        <v>34231</v>
      </c>
      <c r="C24234" t="s">
        <v>35670</v>
      </c>
      <c r="D24234" t="s">
        <v>5159</v>
      </c>
    </row>
    <row r="24235" spans="1:4" hidden="1" x14ac:dyDescent="0.35">
      <c r="A24235" t="s">
        <v>35674</v>
      </c>
      <c r="B24235" t="s">
        <v>34233</v>
      </c>
      <c r="C24235" t="s">
        <v>35670</v>
      </c>
      <c r="D24235" t="s">
        <v>5159</v>
      </c>
    </row>
    <row r="24236" spans="1:4" hidden="1" x14ac:dyDescent="0.35">
      <c r="A24236" t="s">
        <v>35675</v>
      </c>
      <c r="B24236" t="s">
        <v>35663</v>
      </c>
      <c r="C24236" t="s">
        <v>35670</v>
      </c>
      <c r="D24236" t="s">
        <v>5159</v>
      </c>
    </row>
    <row r="24237" spans="1:4" hidden="1" x14ac:dyDescent="0.35">
      <c r="A24237" t="s">
        <v>35676</v>
      </c>
      <c r="B24237" t="s">
        <v>34095</v>
      </c>
      <c r="C24237" t="s">
        <v>35670</v>
      </c>
      <c r="D24237" t="s">
        <v>5159</v>
      </c>
    </row>
    <row r="24238" spans="1:4" hidden="1" x14ac:dyDescent="0.35">
      <c r="A24238" t="s">
        <v>35677</v>
      </c>
      <c r="B24238" t="s">
        <v>34236</v>
      </c>
      <c r="C24238" t="s">
        <v>35670</v>
      </c>
      <c r="D24238" t="s">
        <v>5159</v>
      </c>
    </row>
    <row r="24239" spans="1:4" hidden="1" x14ac:dyDescent="0.35">
      <c r="A24239" t="s">
        <v>35678</v>
      </c>
      <c r="B24239" t="s">
        <v>35667</v>
      </c>
      <c r="C24239" t="s">
        <v>35670</v>
      </c>
      <c r="D24239" t="s">
        <v>5159</v>
      </c>
    </row>
    <row r="24240" spans="1:4" hidden="1" x14ac:dyDescent="0.35">
      <c r="A24240" t="s">
        <v>35679</v>
      </c>
      <c r="B24240" t="s">
        <v>34209</v>
      </c>
      <c r="C24240" t="s">
        <v>35670</v>
      </c>
      <c r="D24240" t="s">
        <v>5159</v>
      </c>
    </row>
    <row r="24241" spans="1:4" hidden="1" x14ac:dyDescent="0.35">
      <c r="A24241" t="s">
        <v>35680</v>
      </c>
      <c r="B24241" t="s">
        <v>5</v>
      </c>
      <c r="C24241" t="s">
        <v>35681</v>
      </c>
      <c r="D24241" t="s">
        <v>5159</v>
      </c>
    </row>
    <row r="24242" spans="1:4" hidden="1" x14ac:dyDescent="0.35">
      <c r="A24242" t="s">
        <v>35682</v>
      </c>
      <c r="B24242" t="s">
        <v>33849</v>
      </c>
      <c r="C24242" t="s">
        <v>35681</v>
      </c>
      <c r="D24242" t="s">
        <v>5159</v>
      </c>
    </row>
    <row r="24243" spans="1:4" hidden="1" x14ac:dyDescent="0.35">
      <c r="A24243" t="s">
        <v>35683</v>
      </c>
      <c r="B24243" t="s">
        <v>33915</v>
      </c>
      <c r="C24243" t="s">
        <v>35681</v>
      </c>
      <c r="D24243" t="s">
        <v>5159</v>
      </c>
    </row>
    <row r="24244" spans="1:4" hidden="1" x14ac:dyDescent="0.35">
      <c r="A24244" t="s">
        <v>35684</v>
      </c>
      <c r="B24244" t="s">
        <v>34231</v>
      </c>
      <c r="C24244" t="s">
        <v>35681</v>
      </c>
      <c r="D24244" t="s">
        <v>5159</v>
      </c>
    </row>
    <row r="24245" spans="1:4" hidden="1" x14ac:dyDescent="0.35">
      <c r="A24245" t="s">
        <v>35685</v>
      </c>
      <c r="B24245" t="s">
        <v>34233</v>
      </c>
      <c r="C24245" t="s">
        <v>35681</v>
      </c>
      <c r="D24245" t="s">
        <v>5159</v>
      </c>
    </row>
    <row r="24246" spans="1:4" hidden="1" x14ac:dyDescent="0.35">
      <c r="A24246" t="s">
        <v>35686</v>
      </c>
      <c r="B24246" t="s">
        <v>35663</v>
      </c>
      <c r="C24246" t="s">
        <v>35681</v>
      </c>
      <c r="D24246" t="s">
        <v>5159</v>
      </c>
    </row>
    <row r="24247" spans="1:4" hidden="1" x14ac:dyDescent="0.35">
      <c r="A24247" t="s">
        <v>35687</v>
      </c>
      <c r="B24247" t="s">
        <v>34095</v>
      </c>
      <c r="C24247" t="s">
        <v>35681</v>
      </c>
      <c r="D24247" t="s">
        <v>5159</v>
      </c>
    </row>
    <row r="24248" spans="1:4" hidden="1" x14ac:dyDescent="0.35">
      <c r="A24248" t="s">
        <v>35688</v>
      </c>
      <c r="B24248" t="s">
        <v>34236</v>
      </c>
      <c r="C24248" t="s">
        <v>35681</v>
      </c>
      <c r="D24248" t="s">
        <v>5159</v>
      </c>
    </row>
    <row r="24249" spans="1:4" hidden="1" x14ac:dyDescent="0.35">
      <c r="A24249" t="s">
        <v>35689</v>
      </c>
      <c r="B24249" t="s">
        <v>35667</v>
      </c>
      <c r="C24249" t="s">
        <v>35681</v>
      </c>
      <c r="D24249" t="s">
        <v>5159</v>
      </c>
    </row>
    <row r="24250" spans="1:4" hidden="1" x14ac:dyDescent="0.35">
      <c r="A24250" t="s">
        <v>35690</v>
      </c>
      <c r="B24250" t="s">
        <v>34209</v>
      </c>
      <c r="C24250" t="s">
        <v>35681</v>
      </c>
      <c r="D24250" t="s">
        <v>5159</v>
      </c>
    </row>
    <row r="24251" spans="1:4" hidden="1" x14ac:dyDescent="0.35">
      <c r="A24251" t="s">
        <v>35691</v>
      </c>
      <c r="B24251" t="s">
        <v>5</v>
      </c>
      <c r="C24251" t="s">
        <v>35692</v>
      </c>
      <c r="D24251" t="s">
        <v>5159</v>
      </c>
    </row>
    <row r="24252" spans="1:4" hidden="1" x14ac:dyDescent="0.35">
      <c r="A24252" t="s">
        <v>35693</v>
      </c>
      <c r="B24252" t="s">
        <v>33849</v>
      </c>
      <c r="C24252" t="s">
        <v>35692</v>
      </c>
      <c r="D24252" t="s">
        <v>5159</v>
      </c>
    </row>
    <row r="24253" spans="1:4" hidden="1" x14ac:dyDescent="0.35">
      <c r="A24253" t="s">
        <v>35694</v>
      </c>
      <c r="B24253" t="s">
        <v>33915</v>
      </c>
      <c r="C24253" t="s">
        <v>35692</v>
      </c>
      <c r="D24253" t="s">
        <v>5159</v>
      </c>
    </row>
    <row r="24254" spans="1:4" hidden="1" x14ac:dyDescent="0.35">
      <c r="A24254" t="s">
        <v>35695</v>
      </c>
      <c r="B24254" t="s">
        <v>34231</v>
      </c>
      <c r="C24254" t="s">
        <v>35692</v>
      </c>
      <c r="D24254" t="s">
        <v>5159</v>
      </c>
    </row>
    <row r="24255" spans="1:4" hidden="1" x14ac:dyDescent="0.35">
      <c r="A24255" t="s">
        <v>35696</v>
      </c>
      <c r="B24255" t="s">
        <v>34233</v>
      </c>
      <c r="C24255" t="s">
        <v>35692</v>
      </c>
      <c r="D24255" t="s">
        <v>5159</v>
      </c>
    </row>
    <row r="24256" spans="1:4" hidden="1" x14ac:dyDescent="0.35">
      <c r="A24256" t="s">
        <v>35697</v>
      </c>
      <c r="B24256" t="s">
        <v>35663</v>
      </c>
      <c r="C24256" t="s">
        <v>35692</v>
      </c>
      <c r="D24256" t="s">
        <v>5159</v>
      </c>
    </row>
    <row r="24257" spans="1:4" hidden="1" x14ac:dyDescent="0.35">
      <c r="A24257" t="s">
        <v>35698</v>
      </c>
      <c r="B24257" t="s">
        <v>34095</v>
      </c>
      <c r="C24257" t="s">
        <v>35692</v>
      </c>
      <c r="D24257" t="s">
        <v>5159</v>
      </c>
    </row>
    <row r="24258" spans="1:4" hidden="1" x14ac:dyDescent="0.35">
      <c r="A24258" t="s">
        <v>35699</v>
      </c>
      <c r="B24258" t="s">
        <v>34236</v>
      </c>
      <c r="C24258" t="s">
        <v>35692</v>
      </c>
      <c r="D24258" t="s">
        <v>5159</v>
      </c>
    </row>
    <row r="24259" spans="1:4" hidden="1" x14ac:dyDescent="0.35">
      <c r="A24259" t="s">
        <v>35700</v>
      </c>
      <c r="B24259" t="s">
        <v>35667</v>
      </c>
      <c r="C24259" t="s">
        <v>35692</v>
      </c>
      <c r="D24259" t="s">
        <v>5159</v>
      </c>
    </row>
    <row r="24260" spans="1:4" hidden="1" x14ac:dyDescent="0.35">
      <c r="A24260" t="s">
        <v>35701</v>
      </c>
      <c r="B24260" t="s">
        <v>34209</v>
      </c>
      <c r="C24260" t="s">
        <v>35692</v>
      </c>
      <c r="D24260" t="s">
        <v>5159</v>
      </c>
    </row>
    <row r="24261" spans="1:4" hidden="1" x14ac:dyDescent="0.35">
      <c r="A24261" t="s">
        <v>35702</v>
      </c>
      <c r="B24261" t="s">
        <v>5</v>
      </c>
      <c r="C24261" t="s">
        <v>35703</v>
      </c>
      <c r="D24261" t="s">
        <v>5159</v>
      </c>
    </row>
    <row r="24262" spans="1:4" hidden="1" x14ac:dyDescent="0.35">
      <c r="A24262" t="s">
        <v>35704</v>
      </c>
      <c r="B24262" t="s">
        <v>33849</v>
      </c>
      <c r="C24262" t="s">
        <v>35703</v>
      </c>
      <c r="D24262" t="s">
        <v>5159</v>
      </c>
    </row>
    <row r="24263" spans="1:4" hidden="1" x14ac:dyDescent="0.35">
      <c r="A24263" t="s">
        <v>35705</v>
      </c>
      <c r="B24263" t="s">
        <v>33915</v>
      </c>
      <c r="C24263" t="s">
        <v>35703</v>
      </c>
      <c r="D24263" t="s">
        <v>5159</v>
      </c>
    </row>
    <row r="24264" spans="1:4" hidden="1" x14ac:dyDescent="0.35">
      <c r="A24264" t="s">
        <v>35706</v>
      </c>
      <c r="B24264" t="s">
        <v>34231</v>
      </c>
      <c r="C24264" t="s">
        <v>35703</v>
      </c>
      <c r="D24264" t="s">
        <v>5159</v>
      </c>
    </row>
    <row r="24265" spans="1:4" hidden="1" x14ac:dyDescent="0.35">
      <c r="A24265" t="s">
        <v>35707</v>
      </c>
      <c r="B24265" t="s">
        <v>34233</v>
      </c>
      <c r="C24265" t="s">
        <v>35703</v>
      </c>
      <c r="D24265" t="s">
        <v>5159</v>
      </c>
    </row>
    <row r="24266" spans="1:4" hidden="1" x14ac:dyDescent="0.35">
      <c r="A24266" t="s">
        <v>35708</v>
      </c>
      <c r="B24266" t="s">
        <v>35663</v>
      </c>
      <c r="C24266" t="s">
        <v>35703</v>
      </c>
      <c r="D24266" t="s">
        <v>5159</v>
      </c>
    </row>
    <row r="24267" spans="1:4" hidden="1" x14ac:dyDescent="0.35">
      <c r="A24267" t="s">
        <v>35709</v>
      </c>
      <c r="B24267" t="s">
        <v>34095</v>
      </c>
      <c r="C24267" t="s">
        <v>35703</v>
      </c>
      <c r="D24267" t="s">
        <v>5159</v>
      </c>
    </row>
    <row r="24268" spans="1:4" hidden="1" x14ac:dyDescent="0.35">
      <c r="A24268" t="s">
        <v>35710</v>
      </c>
      <c r="B24268" t="s">
        <v>34236</v>
      </c>
      <c r="C24268" t="s">
        <v>35703</v>
      </c>
      <c r="D24268" t="s">
        <v>5159</v>
      </c>
    </row>
    <row r="24269" spans="1:4" hidden="1" x14ac:dyDescent="0.35">
      <c r="A24269" t="s">
        <v>35711</v>
      </c>
      <c r="B24269" t="s">
        <v>35667</v>
      </c>
      <c r="C24269" t="s">
        <v>35703</v>
      </c>
      <c r="D24269" t="s">
        <v>5159</v>
      </c>
    </row>
    <row r="24270" spans="1:4" hidden="1" x14ac:dyDescent="0.35">
      <c r="A24270" t="s">
        <v>35712</v>
      </c>
      <c r="B24270" t="s">
        <v>34209</v>
      </c>
      <c r="C24270" t="s">
        <v>35703</v>
      </c>
      <c r="D24270" t="s">
        <v>5159</v>
      </c>
    </row>
    <row r="24271" spans="1:4" hidden="1" x14ac:dyDescent="0.35">
      <c r="A24271" t="s">
        <v>35713</v>
      </c>
      <c r="B24271" t="s">
        <v>5</v>
      </c>
      <c r="C24271" t="s">
        <v>35714</v>
      </c>
      <c r="D24271" t="s">
        <v>5159</v>
      </c>
    </row>
    <row r="24272" spans="1:4" hidden="1" x14ac:dyDescent="0.35">
      <c r="A24272" t="s">
        <v>35715</v>
      </c>
      <c r="B24272" t="s">
        <v>33849</v>
      </c>
      <c r="C24272" t="s">
        <v>35714</v>
      </c>
      <c r="D24272" t="s">
        <v>5159</v>
      </c>
    </row>
    <row r="24273" spans="1:4" hidden="1" x14ac:dyDescent="0.35">
      <c r="A24273" t="s">
        <v>35716</v>
      </c>
      <c r="B24273" t="s">
        <v>33915</v>
      </c>
      <c r="C24273" t="s">
        <v>35714</v>
      </c>
      <c r="D24273" t="s">
        <v>5159</v>
      </c>
    </row>
    <row r="24274" spans="1:4" hidden="1" x14ac:dyDescent="0.35">
      <c r="A24274" t="s">
        <v>35717</v>
      </c>
      <c r="B24274" t="s">
        <v>34231</v>
      </c>
      <c r="C24274" t="s">
        <v>35714</v>
      </c>
      <c r="D24274" t="s">
        <v>5159</v>
      </c>
    </row>
    <row r="24275" spans="1:4" hidden="1" x14ac:dyDescent="0.35">
      <c r="A24275" t="s">
        <v>35718</v>
      </c>
      <c r="B24275" t="s">
        <v>34233</v>
      </c>
      <c r="C24275" t="s">
        <v>35714</v>
      </c>
      <c r="D24275" t="s">
        <v>5159</v>
      </c>
    </row>
    <row r="24276" spans="1:4" hidden="1" x14ac:dyDescent="0.35">
      <c r="A24276" t="s">
        <v>35719</v>
      </c>
      <c r="B24276" t="s">
        <v>35663</v>
      </c>
      <c r="C24276" t="s">
        <v>35714</v>
      </c>
      <c r="D24276" t="s">
        <v>5159</v>
      </c>
    </row>
    <row r="24277" spans="1:4" hidden="1" x14ac:dyDescent="0.35">
      <c r="A24277" t="s">
        <v>35720</v>
      </c>
      <c r="B24277" t="s">
        <v>34095</v>
      </c>
      <c r="C24277" t="s">
        <v>35714</v>
      </c>
      <c r="D24277" t="s">
        <v>5159</v>
      </c>
    </row>
    <row r="24278" spans="1:4" hidden="1" x14ac:dyDescent="0.35">
      <c r="A24278" t="s">
        <v>35721</v>
      </c>
      <c r="B24278" t="s">
        <v>34236</v>
      </c>
      <c r="C24278" t="s">
        <v>35714</v>
      </c>
      <c r="D24278" t="s">
        <v>5159</v>
      </c>
    </row>
    <row r="24279" spans="1:4" hidden="1" x14ac:dyDescent="0.35">
      <c r="A24279" t="s">
        <v>35722</v>
      </c>
      <c r="B24279" t="s">
        <v>35667</v>
      </c>
      <c r="C24279" t="s">
        <v>35714</v>
      </c>
      <c r="D24279" t="s">
        <v>5159</v>
      </c>
    </row>
    <row r="24280" spans="1:4" hidden="1" x14ac:dyDescent="0.35">
      <c r="A24280" t="s">
        <v>35723</v>
      </c>
      <c r="B24280" t="s">
        <v>34209</v>
      </c>
      <c r="C24280" t="s">
        <v>35714</v>
      </c>
      <c r="D24280" t="s">
        <v>5159</v>
      </c>
    </row>
    <row r="24281" spans="1:4" hidden="1" x14ac:dyDescent="0.35">
      <c r="A24281" t="s">
        <v>35724</v>
      </c>
      <c r="B24281" t="s">
        <v>5</v>
      </c>
      <c r="C24281" t="s">
        <v>35725</v>
      </c>
      <c r="D24281" t="s">
        <v>5159</v>
      </c>
    </row>
    <row r="24282" spans="1:4" hidden="1" x14ac:dyDescent="0.35">
      <c r="A24282" t="s">
        <v>35726</v>
      </c>
      <c r="B24282" t="s">
        <v>33849</v>
      </c>
      <c r="C24282" t="s">
        <v>35725</v>
      </c>
      <c r="D24282" t="s">
        <v>5159</v>
      </c>
    </row>
    <row r="24283" spans="1:4" hidden="1" x14ac:dyDescent="0.35">
      <c r="A24283" t="s">
        <v>35727</v>
      </c>
      <c r="B24283" t="s">
        <v>33915</v>
      </c>
      <c r="C24283" t="s">
        <v>35725</v>
      </c>
      <c r="D24283" t="s">
        <v>5159</v>
      </c>
    </row>
    <row r="24284" spans="1:4" hidden="1" x14ac:dyDescent="0.35">
      <c r="A24284" t="s">
        <v>35728</v>
      </c>
      <c r="B24284" t="s">
        <v>34231</v>
      </c>
      <c r="C24284" t="s">
        <v>35725</v>
      </c>
      <c r="D24284" t="s">
        <v>5159</v>
      </c>
    </row>
    <row r="24285" spans="1:4" hidden="1" x14ac:dyDescent="0.35">
      <c r="A24285" t="s">
        <v>35729</v>
      </c>
      <c r="B24285" t="s">
        <v>34233</v>
      </c>
      <c r="C24285" t="s">
        <v>35725</v>
      </c>
      <c r="D24285" t="s">
        <v>5159</v>
      </c>
    </row>
    <row r="24286" spans="1:4" hidden="1" x14ac:dyDescent="0.35">
      <c r="A24286" t="s">
        <v>35730</v>
      </c>
      <c r="B24286" t="s">
        <v>35663</v>
      </c>
      <c r="C24286" t="s">
        <v>35725</v>
      </c>
      <c r="D24286" t="s">
        <v>5159</v>
      </c>
    </row>
    <row r="24287" spans="1:4" hidden="1" x14ac:dyDescent="0.35">
      <c r="A24287" t="s">
        <v>35731</v>
      </c>
      <c r="B24287" t="s">
        <v>34095</v>
      </c>
      <c r="C24287" t="s">
        <v>35725</v>
      </c>
      <c r="D24287" t="s">
        <v>5159</v>
      </c>
    </row>
    <row r="24288" spans="1:4" hidden="1" x14ac:dyDescent="0.35">
      <c r="A24288" t="s">
        <v>35732</v>
      </c>
      <c r="B24288" t="s">
        <v>34236</v>
      </c>
      <c r="C24288" t="s">
        <v>35725</v>
      </c>
      <c r="D24288" t="s">
        <v>5159</v>
      </c>
    </row>
    <row r="24289" spans="1:4" hidden="1" x14ac:dyDescent="0.35">
      <c r="A24289" t="s">
        <v>35733</v>
      </c>
      <c r="B24289" t="s">
        <v>35667</v>
      </c>
      <c r="C24289" t="s">
        <v>35725</v>
      </c>
      <c r="D24289" t="s">
        <v>5159</v>
      </c>
    </row>
    <row r="24290" spans="1:4" hidden="1" x14ac:dyDescent="0.35">
      <c r="A24290" t="s">
        <v>35734</v>
      </c>
      <c r="B24290" t="s">
        <v>34209</v>
      </c>
      <c r="C24290" t="s">
        <v>35725</v>
      </c>
      <c r="D24290" t="s">
        <v>5159</v>
      </c>
    </row>
    <row r="24291" spans="1:4" hidden="1" x14ac:dyDescent="0.35">
      <c r="A24291" t="s">
        <v>35735</v>
      </c>
      <c r="B24291" t="s">
        <v>5</v>
      </c>
      <c r="C24291" t="s">
        <v>35736</v>
      </c>
      <c r="D24291" t="s">
        <v>5159</v>
      </c>
    </row>
    <row r="24292" spans="1:4" hidden="1" x14ac:dyDescent="0.35">
      <c r="A24292" t="s">
        <v>35737</v>
      </c>
      <c r="B24292" t="s">
        <v>33849</v>
      </c>
      <c r="C24292" t="s">
        <v>35736</v>
      </c>
      <c r="D24292" t="s">
        <v>5159</v>
      </c>
    </row>
    <row r="24293" spans="1:4" hidden="1" x14ac:dyDescent="0.35">
      <c r="A24293" t="s">
        <v>35738</v>
      </c>
      <c r="B24293" t="s">
        <v>33915</v>
      </c>
      <c r="C24293" t="s">
        <v>35736</v>
      </c>
      <c r="D24293" t="s">
        <v>5159</v>
      </c>
    </row>
    <row r="24294" spans="1:4" hidden="1" x14ac:dyDescent="0.35">
      <c r="A24294" t="s">
        <v>35739</v>
      </c>
      <c r="B24294" t="s">
        <v>34231</v>
      </c>
      <c r="C24294" t="s">
        <v>35736</v>
      </c>
      <c r="D24294" t="s">
        <v>5159</v>
      </c>
    </row>
    <row r="24295" spans="1:4" hidden="1" x14ac:dyDescent="0.35">
      <c r="A24295" t="s">
        <v>35740</v>
      </c>
      <c r="B24295" t="s">
        <v>34233</v>
      </c>
      <c r="C24295" t="s">
        <v>35736</v>
      </c>
      <c r="D24295" t="s">
        <v>5159</v>
      </c>
    </row>
    <row r="24296" spans="1:4" hidden="1" x14ac:dyDescent="0.35">
      <c r="A24296" t="s">
        <v>35741</v>
      </c>
      <c r="B24296" t="s">
        <v>35663</v>
      </c>
      <c r="C24296" t="s">
        <v>35736</v>
      </c>
      <c r="D24296" t="s">
        <v>5159</v>
      </c>
    </row>
    <row r="24297" spans="1:4" hidden="1" x14ac:dyDescent="0.35">
      <c r="A24297" t="s">
        <v>35742</v>
      </c>
      <c r="B24297" t="s">
        <v>34095</v>
      </c>
      <c r="C24297" t="s">
        <v>35736</v>
      </c>
      <c r="D24297" t="s">
        <v>5159</v>
      </c>
    </row>
    <row r="24298" spans="1:4" hidden="1" x14ac:dyDescent="0.35">
      <c r="A24298" t="s">
        <v>35743</v>
      </c>
      <c r="B24298" t="s">
        <v>34236</v>
      </c>
      <c r="C24298" t="s">
        <v>35736</v>
      </c>
      <c r="D24298" t="s">
        <v>5159</v>
      </c>
    </row>
    <row r="24299" spans="1:4" hidden="1" x14ac:dyDescent="0.35">
      <c r="A24299" t="s">
        <v>35744</v>
      </c>
      <c r="B24299" t="s">
        <v>35667</v>
      </c>
      <c r="C24299" t="s">
        <v>35736</v>
      </c>
      <c r="D24299" t="s">
        <v>5159</v>
      </c>
    </row>
    <row r="24300" spans="1:4" hidden="1" x14ac:dyDescent="0.35">
      <c r="A24300" t="s">
        <v>35745</v>
      </c>
      <c r="B24300" t="s">
        <v>34209</v>
      </c>
      <c r="C24300" t="s">
        <v>35736</v>
      </c>
      <c r="D24300" t="s">
        <v>5159</v>
      </c>
    </row>
    <row r="24301" spans="1:4" hidden="1" x14ac:dyDescent="0.35">
      <c r="A24301" t="s">
        <v>35746</v>
      </c>
      <c r="B24301" t="s">
        <v>5</v>
      </c>
      <c r="C24301" t="s">
        <v>35747</v>
      </c>
      <c r="D24301" t="s">
        <v>5159</v>
      </c>
    </row>
    <row r="24302" spans="1:4" hidden="1" x14ac:dyDescent="0.35">
      <c r="A24302" t="s">
        <v>35748</v>
      </c>
      <c r="B24302" t="s">
        <v>33849</v>
      </c>
      <c r="C24302" t="s">
        <v>35747</v>
      </c>
      <c r="D24302" t="s">
        <v>5159</v>
      </c>
    </row>
    <row r="24303" spans="1:4" hidden="1" x14ac:dyDescent="0.35">
      <c r="A24303" t="s">
        <v>35749</v>
      </c>
      <c r="B24303" t="s">
        <v>33915</v>
      </c>
      <c r="C24303" t="s">
        <v>35747</v>
      </c>
      <c r="D24303" t="s">
        <v>5159</v>
      </c>
    </row>
    <row r="24304" spans="1:4" hidden="1" x14ac:dyDescent="0.35">
      <c r="A24304" t="s">
        <v>35750</v>
      </c>
      <c r="B24304" t="s">
        <v>34231</v>
      </c>
      <c r="C24304" t="s">
        <v>35747</v>
      </c>
      <c r="D24304" t="s">
        <v>5159</v>
      </c>
    </row>
    <row r="24305" spans="1:4" hidden="1" x14ac:dyDescent="0.35">
      <c r="A24305" t="s">
        <v>35751</v>
      </c>
      <c r="B24305" t="s">
        <v>34233</v>
      </c>
      <c r="C24305" t="s">
        <v>35747</v>
      </c>
      <c r="D24305" t="s">
        <v>5159</v>
      </c>
    </row>
    <row r="24306" spans="1:4" hidden="1" x14ac:dyDescent="0.35">
      <c r="A24306" t="s">
        <v>35752</v>
      </c>
      <c r="B24306" t="s">
        <v>35663</v>
      </c>
      <c r="C24306" t="s">
        <v>35747</v>
      </c>
      <c r="D24306" t="s">
        <v>5159</v>
      </c>
    </row>
    <row r="24307" spans="1:4" hidden="1" x14ac:dyDescent="0.35">
      <c r="A24307" t="s">
        <v>35753</v>
      </c>
      <c r="B24307" t="s">
        <v>34095</v>
      </c>
      <c r="C24307" t="s">
        <v>35747</v>
      </c>
      <c r="D24307" t="s">
        <v>5159</v>
      </c>
    </row>
    <row r="24308" spans="1:4" hidden="1" x14ac:dyDescent="0.35">
      <c r="A24308" t="s">
        <v>35754</v>
      </c>
      <c r="B24308" t="s">
        <v>34236</v>
      </c>
      <c r="C24308" t="s">
        <v>35747</v>
      </c>
      <c r="D24308" t="s">
        <v>5159</v>
      </c>
    </row>
    <row r="24309" spans="1:4" hidden="1" x14ac:dyDescent="0.35">
      <c r="A24309" t="s">
        <v>35755</v>
      </c>
      <c r="B24309" t="s">
        <v>35667</v>
      </c>
      <c r="C24309" t="s">
        <v>35747</v>
      </c>
      <c r="D24309" t="s">
        <v>5159</v>
      </c>
    </row>
    <row r="24310" spans="1:4" hidden="1" x14ac:dyDescent="0.35">
      <c r="A24310" t="s">
        <v>35756</v>
      </c>
      <c r="B24310" t="s">
        <v>34209</v>
      </c>
      <c r="C24310" t="s">
        <v>35747</v>
      </c>
      <c r="D24310" t="s">
        <v>5159</v>
      </c>
    </row>
    <row r="24311" spans="1:4" hidden="1" x14ac:dyDescent="0.35">
      <c r="A24311" t="s">
        <v>35757</v>
      </c>
      <c r="B24311" t="s">
        <v>5</v>
      </c>
      <c r="C24311" t="s">
        <v>35758</v>
      </c>
      <c r="D24311" t="s">
        <v>5159</v>
      </c>
    </row>
    <row r="24312" spans="1:4" hidden="1" x14ac:dyDescent="0.35">
      <c r="A24312" t="s">
        <v>35759</v>
      </c>
      <c r="B24312" t="s">
        <v>33849</v>
      </c>
      <c r="C24312" t="s">
        <v>35758</v>
      </c>
      <c r="D24312" t="s">
        <v>5159</v>
      </c>
    </row>
    <row r="24313" spans="1:4" hidden="1" x14ac:dyDescent="0.35">
      <c r="A24313" t="s">
        <v>35760</v>
      </c>
      <c r="B24313" t="s">
        <v>33915</v>
      </c>
      <c r="C24313" t="s">
        <v>35758</v>
      </c>
      <c r="D24313" t="s">
        <v>5159</v>
      </c>
    </row>
    <row r="24314" spans="1:4" hidden="1" x14ac:dyDescent="0.35">
      <c r="A24314" t="s">
        <v>35761</v>
      </c>
      <c r="B24314" t="s">
        <v>34231</v>
      </c>
      <c r="C24314" t="s">
        <v>35758</v>
      </c>
      <c r="D24314" t="s">
        <v>5159</v>
      </c>
    </row>
    <row r="24315" spans="1:4" hidden="1" x14ac:dyDescent="0.35">
      <c r="A24315" t="s">
        <v>35762</v>
      </c>
      <c r="B24315" t="s">
        <v>34233</v>
      </c>
      <c r="C24315" t="s">
        <v>35758</v>
      </c>
      <c r="D24315" t="s">
        <v>5159</v>
      </c>
    </row>
    <row r="24316" spans="1:4" hidden="1" x14ac:dyDescent="0.35">
      <c r="A24316" t="s">
        <v>35763</v>
      </c>
      <c r="B24316" t="s">
        <v>35663</v>
      </c>
      <c r="C24316" t="s">
        <v>35758</v>
      </c>
      <c r="D24316" t="s">
        <v>5159</v>
      </c>
    </row>
    <row r="24317" spans="1:4" hidden="1" x14ac:dyDescent="0.35">
      <c r="A24317" t="s">
        <v>35764</v>
      </c>
      <c r="B24317" t="s">
        <v>34095</v>
      </c>
      <c r="C24317" t="s">
        <v>35758</v>
      </c>
      <c r="D24317" t="s">
        <v>5159</v>
      </c>
    </row>
    <row r="24318" spans="1:4" hidden="1" x14ac:dyDescent="0.35">
      <c r="A24318" t="s">
        <v>35765</v>
      </c>
      <c r="B24318" t="s">
        <v>34236</v>
      </c>
      <c r="C24318" t="s">
        <v>35758</v>
      </c>
      <c r="D24318" t="s">
        <v>5159</v>
      </c>
    </row>
    <row r="24319" spans="1:4" hidden="1" x14ac:dyDescent="0.35">
      <c r="A24319" t="s">
        <v>35766</v>
      </c>
      <c r="B24319" t="s">
        <v>35667</v>
      </c>
      <c r="C24319" t="s">
        <v>35758</v>
      </c>
      <c r="D24319" t="s">
        <v>5159</v>
      </c>
    </row>
    <row r="24320" spans="1:4" hidden="1" x14ac:dyDescent="0.35">
      <c r="A24320" t="s">
        <v>35767</v>
      </c>
      <c r="B24320" t="s">
        <v>34209</v>
      </c>
      <c r="C24320" t="s">
        <v>35758</v>
      </c>
      <c r="D24320" t="s">
        <v>5159</v>
      </c>
    </row>
    <row r="24321" spans="1:4" hidden="1" x14ac:dyDescent="0.35">
      <c r="A24321" t="s">
        <v>35768</v>
      </c>
      <c r="B24321" t="s">
        <v>5</v>
      </c>
      <c r="C24321" t="s">
        <v>35769</v>
      </c>
      <c r="D24321" t="s">
        <v>5159</v>
      </c>
    </row>
    <row r="24322" spans="1:4" hidden="1" x14ac:dyDescent="0.35">
      <c r="A24322" t="s">
        <v>35770</v>
      </c>
      <c r="B24322" t="s">
        <v>3397</v>
      </c>
      <c r="C24322" t="s">
        <v>35769</v>
      </c>
      <c r="D24322" t="s">
        <v>5159</v>
      </c>
    </row>
    <row r="24323" spans="1:4" hidden="1" x14ac:dyDescent="0.35">
      <c r="A24323" t="s">
        <v>35771</v>
      </c>
      <c r="B24323" t="s">
        <v>34323</v>
      </c>
      <c r="C24323" t="s">
        <v>35769</v>
      </c>
      <c r="D24323" t="s">
        <v>5159</v>
      </c>
    </row>
    <row r="24324" spans="1:4" hidden="1" x14ac:dyDescent="0.35">
      <c r="A24324" t="s">
        <v>35772</v>
      </c>
      <c r="B24324" t="s">
        <v>3403</v>
      </c>
      <c r="C24324" t="s">
        <v>35769</v>
      </c>
      <c r="D24324" t="s">
        <v>5159</v>
      </c>
    </row>
    <row r="24325" spans="1:4" hidden="1" x14ac:dyDescent="0.35">
      <c r="A24325" t="s">
        <v>35773</v>
      </c>
      <c r="B24325" t="s">
        <v>3405</v>
      </c>
      <c r="C24325" t="s">
        <v>35769</v>
      </c>
      <c r="D24325" t="s">
        <v>5159</v>
      </c>
    </row>
    <row r="24326" spans="1:4" hidden="1" x14ac:dyDescent="0.35">
      <c r="A24326" t="s">
        <v>35774</v>
      </c>
      <c r="B24326" t="s">
        <v>3401</v>
      </c>
      <c r="C24326" t="s">
        <v>35769</v>
      </c>
      <c r="D24326" t="s">
        <v>5159</v>
      </c>
    </row>
    <row r="24327" spans="1:4" hidden="1" x14ac:dyDescent="0.35">
      <c r="A24327" t="s">
        <v>35775</v>
      </c>
      <c r="B24327" t="s">
        <v>33849</v>
      </c>
      <c r="C24327" t="s">
        <v>35769</v>
      </c>
      <c r="D24327" t="s">
        <v>5159</v>
      </c>
    </row>
    <row r="24328" spans="1:4" hidden="1" x14ac:dyDescent="0.35">
      <c r="A24328" t="s">
        <v>35776</v>
      </c>
      <c r="B24328" t="s">
        <v>34329</v>
      </c>
      <c r="C24328" t="s">
        <v>35769</v>
      </c>
      <c r="D24328" t="s">
        <v>5159</v>
      </c>
    </row>
    <row r="24329" spans="1:4" hidden="1" x14ac:dyDescent="0.35">
      <c r="A24329" t="s">
        <v>35777</v>
      </c>
      <c r="B24329" t="s">
        <v>34331</v>
      </c>
      <c r="C24329" t="s">
        <v>35769</v>
      </c>
      <c r="D24329" t="s">
        <v>5159</v>
      </c>
    </row>
    <row r="24330" spans="1:4" hidden="1" x14ac:dyDescent="0.35">
      <c r="A24330" t="s">
        <v>35778</v>
      </c>
      <c r="B24330" t="s">
        <v>34333</v>
      </c>
      <c r="C24330" t="s">
        <v>35769</v>
      </c>
      <c r="D24330" t="s">
        <v>5159</v>
      </c>
    </row>
    <row r="24331" spans="1:4" hidden="1" x14ac:dyDescent="0.35">
      <c r="A24331" t="s">
        <v>35779</v>
      </c>
      <c r="B24331" t="s">
        <v>34335</v>
      </c>
      <c r="C24331" t="s">
        <v>35769</v>
      </c>
      <c r="D24331" t="s">
        <v>5159</v>
      </c>
    </row>
    <row r="24332" spans="1:4" hidden="1" x14ac:dyDescent="0.35">
      <c r="A24332" t="s">
        <v>35780</v>
      </c>
      <c r="B24332" t="s">
        <v>34337</v>
      </c>
      <c r="C24332" t="s">
        <v>35769</v>
      </c>
      <c r="D24332" t="s">
        <v>5159</v>
      </c>
    </row>
    <row r="24333" spans="1:4" hidden="1" x14ac:dyDescent="0.35">
      <c r="A24333" t="s">
        <v>35781</v>
      </c>
      <c r="B24333" t="s">
        <v>33915</v>
      </c>
      <c r="C24333" t="s">
        <v>35769</v>
      </c>
      <c r="D24333" t="s">
        <v>5159</v>
      </c>
    </row>
    <row r="24334" spans="1:4" hidden="1" x14ac:dyDescent="0.35">
      <c r="A24334" t="s">
        <v>35782</v>
      </c>
      <c r="B24334" t="s">
        <v>34340</v>
      </c>
      <c r="C24334" t="s">
        <v>35769</v>
      </c>
      <c r="D24334" t="s">
        <v>5159</v>
      </c>
    </row>
    <row r="24335" spans="1:4" hidden="1" x14ac:dyDescent="0.35">
      <c r="A24335" t="s">
        <v>35783</v>
      </c>
      <c r="B24335" t="s">
        <v>34342</v>
      </c>
      <c r="C24335" t="s">
        <v>35769</v>
      </c>
      <c r="D24335" t="s">
        <v>5159</v>
      </c>
    </row>
    <row r="24336" spans="1:4" hidden="1" x14ac:dyDescent="0.35">
      <c r="A24336" t="s">
        <v>35784</v>
      </c>
      <c r="B24336" t="s">
        <v>34344</v>
      </c>
      <c r="C24336" t="s">
        <v>35769</v>
      </c>
      <c r="D24336" t="s">
        <v>5159</v>
      </c>
    </row>
    <row r="24337" spans="1:4" hidden="1" x14ac:dyDescent="0.35">
      <c r="A24337" t="s">
        <v>35785</v>
      </c>
      <c r="B24337" t="s">
        <v>34346</v>
      </c>
      <c r="C24337" t="s">
        <v>35769</v>
      </c>
      <c r="D24337" t="s">
        <v>5159</v>
      </c>
    </row>
    <row r="24338" spans="1:4" hidden="1" x14ac:dyDescent="0.35">
      <c r="A24338" t="s">
        <v>35786</v>
      </c>
      <c r="B24338" t="s">
        <v>34348</v>
      </c>
      <c r="C24338" t="s">
        <v>35769</v>
      </c>
      <c r="D24338" t="s">
        <v>5159</v>
      </c>
    </row>
    <row r="24339" spans="1:4" hidden="1" x14ac:dyDescent="0.35">
      <c r="A24339" t="s">
        <v>35787</v>
      </c>
      <c r="B24339" t="s">
        <v>33981</v>
      </c>
      <c r="C24339" t="s">
        <v>35769</v>
      </c>
      <c r="D24339" t="s">
        <v>5159</v>
      </c>
    </row>
    <row r="24340" spans="1:4" hidden="1" x14ac:dyDescent="0.35">
      <c r="A24340" t="s">
        <v>35788</v>
      </c>
      <c r="B24340" t="s">
        <v>34351</v>
      </c>
      <c r="C24340" t="s">
        <v>35769</v>
      </c>
      <c r="D24340" t="s">
        <v>5159</v>
      </c>
    </row>
    <row r="24341" spans="1:4" hidden="1" x14ac:dyDescent="0.35">
      <c r="A24341" t="s">
        <v>35789</v>
      </c>
      <c r="B24341" t="s">
        <v>34353</v>
      </c>
      <c r="C24341" t="s">
        <v>35769</v>
      </c>
      <c r="D24341" t="s">
        <v>5159</v>
      </c>
    </row>
    <row r="24342" spans="1:4" hidden="1" x14ac:dyDescent="0.35">
      <c r="A24342" t="s">
        <v>35790</v>
      </c>
      <c r="B24342" t="s">
        <v>34355</v>
      </c>
      <c r="C24342" t="s">
        <v>35769</v>
      </c>
      <c r="D24342" t="s">
        <v>5159</v>
      </c>
    </row>
    <row r="24343" spans="1:4" hidden="1" x14ac:dyDescent="0.35">
      <c r="A24343" t="s">
        <v>35791</v>
      </c>
      <c r="B24343" t="s">
        <v>34357</v>
      </c>
      <c r="C24343" t="s">
        <v>35769</v>
      </c>
      <c r="D24343" t="s">
        <v>5159</v>
      </c>
    </row>
    <row r="24344" spans="1:4" hidden="1" x14ac:dyDescent="0.35">
      <c r="A24344" t="s">
        <v>35792</v>
      </c>
      <c r="B24344" t="s">
        <v>34359</v>
      </c>
      <c r="C24344" t="s">
        <v>35769</v>
      </c>
      <c r="D24344" t="s">
        <v>5159</v>
      </c>
    </row>
    <row r="24345" spans="1:4" hidden="1" x14ac:dyDescent="0.35">
      <c r="A24345" t="s">
        <v>35793</v>
      </c>
      <c r="B24345" t="s">
        <v>34041</v>
      </c>
      <c r="C24345" t="s">
        <v>35769</v>
      </c>
      <c r="D24345" t="s">
        <v>5159</v>
      </c>
    </row>
    <row r="24346" spans="1:4" hidden="1" x14ac:dyDescent="0.35">
      <c r="A24346" t="s">
        <v>35794</v>
      </c>
      <c r="B24346" t="s">
        <v>34362</v>
      </c>
      <c r="C24346" t="s">
        <v>35769</v>
      </c>
      <c r="D24346" t="s">
        <v>5159</v>
      </c>
    </row>
    <row r="24347" spans="1:4" hidden="1" x14ac:dyDescent="0.35">
      <c r="A24347" t="s">
        <v>35795</v>
      </c>
      <c r="B24347" t="s">
        <v>34364</v>
      </c>
      <c r="C24347" t="s">
        <v>35769</v>
      </c>
      <c r="D24347" t="s">
        <v>5159</v>
      </c>
    </row>
    <row r="24348" spans="1:4" hidden="1" x14ac:dyDescent="0.35">
      <c r="A24348" t="s">
        <v>35796</v>
      </c>
      <c r="B24348" t="s">
        <v>34366</v>
      </c>
      <c r="C24348" t="s">
        <v>35769</v>
      </c>
      <c r="D24348" t="s">
        <v>5159</v>
      </c>
    </row>
    <row r="24349" spans="1:4" hidden="1" x14ac:dyDescent="0.35">
      <c r="A24349" t="s">
        <v>35797</v>
      </c>
      <c r="B24349" t="s">
        <v>34368</v>
      </c>
      <c r="C24349" t="s">
        <v>35769</v>
      </c>
      <c r="D24349" t="s">
        <v>5159</v>
      </c>
    </row>
    <row r="24350" spans="1:4" hidden="1" x14ac:dyDescent="0.35">
      <c r="A24350" t="s">
        <v>35798</v>
      </c>
      <c r="B24350" t="s">
        <v>34370</v>
      </c>
      <c r="C24350" t="s">
        <v>35769</v>
      </c>
      <c r="D24350" t="s">
        <v>5159</v>
      </c>
    </row>
    <row r="24351" spans="1:4" hidden="1" x14ac:dyDescent="0.35">
      <c r="A24351" t="s">
        <v>35799</v>
      </c>
      <c r="B24351" t="s">
        <v>35508</v>
      </c>
      <c r="C24351" t="s">
        <v>35769</v>
      </c>
      <c r="D24351" t="s">
        <v>5159</v>
      </c>
    </row>
    <row r="24352" spans="1:4" hidden="1" x14ac:dyDescent="0.35">
      <c r="A24352" t="s">
        <v>35800</v>
      </c>
      <c r="B24352" t="s">
        <v>35801</v>
      </c>
      <c r="C24352" t="s">
        <v>35769</v>
      </c>
      <c r="D24352" t="s">
        <v>5159</v>
      </c>
    </row>
    <row r="24353" spans="1:4" hidden="1" x14ac:dyDescent="0.35">
      <c r="A24353" t="s">
        <v>35802</v>
      </c>
      <c r="B24353" t="s">
        <v>35803</v>
      </c>
      <c r="C24353" t="s">
        <v>35769</v>
      </c>
      <c r="D24353" t="s">
        <v>5159</v>
      </c>
    </row>
    <row r="24354" spans="1:4" hidden="1" x14ac:dyDescent="0.35">
      <c r="A24354" t="s">
        <v>35804</v>
      </c>
      <c r="B24354" t="s">
        <v>35805</v>
      </c>
      <c r="C24354" t="s">
        <v>35769</v>
      </c>
      <c r="D24354" t="s">
        <v>5159</v>
      </c>
    </row>
    <row r="24355" spans="1:4" hidden="1" x14ac:dyDescent="0.35">
      <c r="A24355" t="s">
        <v>35806</v>
      </c>
      <c r="B24355" t="s">
        <v>35807</v>
      </c>
      <c r="C24355" t="s">
        <v>35769</v>
      </c>
      <c r="D24355" t="s">
        <v>5159</v>
      </c>
    </row>
    <row r="24356" spans="1:4" hidden="1" x14ac:dyDescent="0.35">
      <c r="A24356" t="s">
        <v>35808</v>
      </c>
      <c r="B24356" t="s">
        <v>35809</v>
      </c>
      <c r="C24356" t="s">
        <v>35769</v>
      </c>
      <c r="D24356" t="s">
        <v>5159</v>
      </c>
    </row>
    <row r="24357" spans="1:4" hidden="1" x14ac:dyDescent="0.35">
      <c r="A24357" t="s">
        <v>35810</v>
      </c>
      <c r="B24357" t="s">
        <v>34095</v>
      </c>
      <c r="C24357" t="s">
        <v>35769</v>
      </c>
      <c r="D24357" t="s">
        <v>5159</v>
      </c>
    </row>
    <row r="24358" spans="1:4" hidden="1" x14ac:dyDescent="0.35">
      <c r="A24358" t="s">
        <v>35811</v>
      </c>
      <c r="B24358" t="s">
        <v>34373</v>
      </c>
      <c r="C24358" t="s">
        <v>35769</v>
      </c>
      <c r="D24358" t="s">
        <v>5159</v>
      </c>
    </row>
    <row r="24359" spans="1:4" hidden="1" x14ac:dyDescent="0.35">
      <c r="A24359" t="s">
        <v>35812</v>
      </c>
      <c r="B24359" t="s">
        <v>34375</v>
      </c>
      <c r="C24359" t="s">
        <v>35769</v>
      </c>
      <c r="D24359" t="s">
        <v>5159</v>
      </c>
    </row>
    <row r="24360" spans="1:4" hidden="1" x14ac:dyDescent="0.35">
      <c r="A24360" t="s">
        <v>35813</v>
      </c>
      <c r="B24360" t="s">
        <v>34377</v>
      </c>
      <c r="C24360" t="s">
        <v>35769</v>
      </c>
      <c r="D24360" t="s">
        <v>5159</v>
      </c>
    </row>
    <row r="24361" spans="1:4" hidden="1" x14ac:dyDescent="0.35">
      <c r="A24361" t="s">
        <v>35814</v>
      </c>
      <c r="B24361" t="s">
        <v>34379</v>
      </c>
      <c r="C24361" t="s">
        <v>35769</v>
      </c>
      <c r="D24361" t="s">
        <v>5159</v>
      </c>
    </row>
    <row r="24362" spans="1:4" hidden="1" x14ac:dyDescent="0.35">
      <c r="A24362" t="s">
        <v>35815</v>
      </c>
      <c r="B24362" t="s">
        <v>34381</v>
      </c>
      <c r="C24362" t="s">
        <v>35769</v>
      </c>
      <c r="D24362" t="s">
        <v>5159</v>
      </c>
    </row>
    <row r="24363" spans="1:4" hidden="1" x14ac:dyDescent="0.35">
      <c r="A24363" t="s">
        <v>35816</v>
      </c>
      <c r="B24363" t="s">
        <v>34161</v>
      </c>
      <c r="C24363" t="s">
        <v>35769</v>
      </c>
      <c r="D24363" t="s">
        <v>5159</v>
      </c>
    </row>
    <row r="24364" spans="1:4" hidden="1" x14ac:dyDescent="0.35">
      <c r="A24364" t="s">
        <v>35817</v>
      </c>
      <c r="B24364" t="s">
        <v>34384</v>
      </c>
      <c r="C24364" t="s">
        <v>35769</v>
      </c>
      <c r="D24364" t="s">
        <v>5159</v>
      </c>
    </row>
    <row r="24365" spans="1:4" hidden="1" x14ac:dyDescent="0.35">
      <c r="A24365" t="s">
        <v>35818</v>
      </c>
      <c r="B24365" t="s">
        <v>34386</v>
      </c>
      <c r="C24365" t="s">
        <v>35769</v>
      </c>
      <c r="D24365" t="s">
        <v>5159</v>
      </c>
    </row>
    <row r="24366" spans="1:4" hidden="1" x14ac:dyDescent="0.35">
      <c r="A24366" t="s">
        <v>35819</v>
      </c>
      <c r="B24366" t="s">
        <v>34388</v>
      </c>
      <c r="C24366" t="s">
        <v>35769</v>
      </c>
      <c r="D24366" t="s">
        <v>5159</v>
      </c>
    </row>
    <row r="24367" spans="1:4" hidden="1" x14ac:dyDescent="0.35">
      <c r="A24367" t="s">
        <v>35820</v>
      </c>
      <c r="B24367" t="s">
        <v>34390</v>
      </c>
      <c r="C24367" t="s">
        <v>35769</v>
      </c>
      <c r="D24367" t="s">
        <v>5159</v>
      </c>
    </row>
    <row r="24368" spans="1:4" hidden="1" x14ac:dyDescent="0.35">
      <c r="A24368" t="s">
        <v>35821</v>
      </c>
      <c r="B24368" t="s">
        <v>34392</v>
      </c>
      <c r="C24368" t="s">
        <v>35769</v>
      </c>
      <c r="D24368" t="s">
        <v>5159</v>
      </c>
    </row>
    <row r="24369" spans="1:4" hidden="1" x14ac:dyDescent="0.35">
      <c r="A24369" t="s">
        <v>35822</v>
      </c>
      <c r="B24369" t="s">
        <v>35595</v>
      </c>
      <c r="C24369" t="s">
        <v>35769</v>
      </c>
      <c r="D24369" t="s">
        <v>5159</v>
      </c>
    </row>
    <row r="24370" spans="1:4" hidden="1" x14ac:dyDescent="0.35">
      <c r="A24370" t="s">
        <v>35823</v>
      </c>
      <c r="B24370" t="s">
        <v>35824</v>
      </c>
      <c r="C24370" t="s">
        <v>35769</v>
      </c>
      <c r="D24370" t="s">
        <v>5159</v>
      </c>
    </row>
    <row r="24371" spans="1:4" hidden="1" x14ac:dyDescent="0.35">
      <c r="A24371" t="s">
        <v>35825</v>
      </c>
      <c r="B24371" t="s">
        <v>35826</v>
      </c>
      <c r="C24371" t="s">
        <v>35769</v>
      </c>
      <c r="D24371" t="s">
        <v>5159</v>
      </c>
    </row>
    <row r="24372" spans="1:4" hidden="1" x14ac:dyDescent="0.35">
      <c r="A24372" t="s">
        <v>35827</v>
      </c>
      <c r="B24372" t="s">
        <v>35828</v>
      </c>
      <c r="C24372" t="s">
        <v>35769</v>
      </c>
      <c r="D24372" t="s">
        <v>5159</v>
      </c>
    </row>
    <row r="24373" spans="1:4" hidden="1" x14ac:dyDescent="0.35">
      <c r="A24373" t="s">
        <v>35829</v>
      </c>
      <c r="B24373" t="s">
        <v>35830</v>
      </c>
      <c r="C24373" t="s">
        <v>35769</v>
      </c>
      <c r="D24373" t="s">
        <v>5159</v>
      </c>
    </row>
    <row r="24374" spans="1:4" hidden="1" x14ac:dyDescent="0.35">
      <c r="A24374" t="s">
        <v>35831</v>
      </c>
      <c r="B24374" t="s">
        <v>35832</v>
      </c>
      <c r="C24374" t="s">
        <v>35769</v>
      </c>
      <c r="D24374" t="s">
        <v>5159</v>
      </c>
    </row>
    <row r="24375" spans="1:4" hidden="1" x14ac:dyDescent="0.35">
      <c r="A24375" t="s">
        <v>35833</v>
      </c>
      <c r="B24375" t="s">
        <v>34209</v>
      </c>
      <c r="C24375" t="s">
        <v>35769</v>
      </c>
      <c r="D24375" t="s">
        <v>5159</v>
      </c>
    </row>
    <row r="24376" spans="1:4" hidden="1" x14ac:dyDescent="0.35">
      <c r="A24376" t="s">
        <v>35834</v>
      </c>
      <c r="B24376" t="s">
        <v>5</v>
      </c>
      <c r="C24376" t="s">
        <v>35835</v>
      </c>
      <c r="D24376" t="s">
        <v>5159</v>
      </c>
    </row>
    <row r="24377" spans="1:4" hidden="1" x14ac:dyDescent="0.35">
      <c r="A24377" t="s">
        <v>35836</v>
      </c>
      <c r="B24377" t="s">
        <v>34397</v>
      </c>
      <c r="C24377" t="s">
        <v>35835</v>
      </c>
      <c r="D24377" t="s">
        <v>5159</v>
      </c>
    </row>
    <row r="24378" spans="1:4" hidden="1" x14ac:dyDescent="0.35">
      <c r="A24378" t="s">
        <v>35837</v>
      </c>
      <c r="B24378" t="s">
        <v>34399</v>
      </c>
      <c r="C24378" t="s">
        <v>35835</v>
      </c>
      <c r="D24378" t="s">
        <v>5159</v>
      </c>
    </row>
    <row r="24379" spans="1:4" hidden="1" x14ac:dyDescent="0.35">
      <c r="A24379" t="s">
        <v>35838</v>
      </c>
      <c r="B24379" t="s">
        <v>33849</v>
      </c>
      <c r="C24379" t="s">
        <v>35835</v>
      </c>
      <c r="D24379" t="s">
        <v>5159</v>
      </c>
    </row>
    <row r="24380" spans="1:4" hidden="1" x14ac:dyDescent="0.35">
      <c r="A24380" t="s">
        <v>35839</v>
      </c>
      <c r="B24380" t="s">
        <v>34402</v>
      </c>
      <c r="C24380" t="s">
        <v>35835</v>
      </c>
      <c r="D24380" t="s">
        <v>5159</v>
      </c>
    </row>
    <row r="24381" spans="1:4" hidden="1" x14ac:dyDescent="0.35">
      <c r="A24381" t="s">
        <v>35840</v>
      </c>
      <c r="B24381" t="s">
        <v>34404</v>
      </c>
      <c r="C24381" t="s">
        <v>35835</v>
      </c>
      <c r="D24381" t="s">
        <v>5159</v>
      </c>
    </row>
    <row r="24382" spans="1:4" hidden="1" x14ac:dyDescent="0.35">
      <c r="A24382" t="s">
        <v>35841</v>
      </c>
      <c r="B24382" t="s">
        <v>33915</v>
      </c>
      <c r="C24382" t="s">
        <v>35835</v>
      </c>
      <c r="D24382" t="s">
        <v>5159</v>
      </c>
    </row>
    <row r="24383" spans="1:4" hidden="1" x14ac:dyDescent="0.35">
      <c r="A24383" t="s">
        <v>35842</v>
      </c>
      <c r="B24383" t="s">
        <v>34407</v>
      </c>
      <c r="C24383" t="s">
        <v>35835</v>
      </c>
      <c r="D24383" t="s">
        <v>5159</v>
      </c>
    </row>
    <row r="24384" spans="1:4" hidden="1" x14ac:dyDescent="0.35">
      <c r="A24384" t="s">
        <v>35843</v>
      </c>
      <c r="B24384" t="s">
        <v>34409</v>
      </c>
      <c r="C24384" t="s">
        <v>35835</v>
      </c>
      <c r="D24384" t="s">
        <v>5159</v>
      </c>
    </row>
    <row r="24385" spans="1:4" hidden="1" x14ac:dyDescent="0.35">
      <c r="A24385" t="s">
        <v>35844</v>
      </c>
      <c r="B24385" t="s">
        <v>33981</v>
      </c>
      <c r="C24385" t="s">
        <v>35835</v>
      </c>
      <c r="D24385" t="s">
        <v>5159</v>
      </c>
    </row>
    <row r="24386" spans="1:4" hidden="1" x14ac:dyDescent="0.35">
      <c r="A24386" t="s">
        <v>35845</v>
      </c>
      <c r="B24386" t="s">
        <v>34412</v>
      </c>
      <c r="C24386" t="s">
        <v>35835</v>
      </c>
      <c r="D24386" t="s">
        <v>5159</v>
      </c>
    </row>
    <row r="24387" spans="1:4" hidden="1" x14ac:dyDescent="0.35">
      <c r="A24387" t="s">
        <v>35846</v>
      </c>
      <c r="B24387" t="s">
        <v>34414</v>
      </c>
      <c r="C24387" t="s">
        <v>35835</v>
      </c>
      <c r="D24387" t="s">
        <v>5159</v>
      </c>
    </row>
    <row r="24388" spans="1:4" hidden="1" x14ac:dyDescent="0.35">
      <c r="A24388" t="s">
        <v>35847</v>
      </c>
      <c r="B24388" t="s">
        <v>34041</v>
      </c>
      <c r="C24388" t="s">
        <v>35835</v>
      </c>
      <c r="D24388" t="s">
        <v>5159</v>
      </c>
    </row>
    <row r="24389" spans="1:4" hidden="1" x14ac:dyDescent="0.35">
      <c r="A24389" t="s">
        <v>35848</v>
      </c>
      <c r="B24389" t="s">
        <v>34417</v>
      </c>
      <c r="C24389" t="s">
        <v>35835</v>
      </c>
      <c r="D24389" t="s">
        <v>5159</v>
      </c>
    </row>
    <row r="24390" spans="1:4" hidden="1" x14ac:dyDescent="0.35">
      <c r="A24390" t="s">
        <v>35849</v>
      </c>
      <c r="B24390" t="s">
        <v>34419</v>
      </c>
      <c r="C24390" t="s">
        <v>35835</v>
      </c>
      <c r="D24390" t="s">
        <v>5159</v>
      </c>
    </row>
    <row r="24391" spans="1:4" hidden="1" x14ac:dyDescent="0.35">
      <c r="A24391" t="s">
        <v>35850</v>
      </c>
      <c r="B24391" t="s">
        <v>35508</v>
      </c>
      <c r="C24391" t="s">
        <v>35835</v>
      </c>
      <c r="D24391" t="s">
        <v>5159</v>
      </c>
    </row>
    <row r="24392" spans="1:4" hidden="1" x14ac:dyDescent="0.35">
      <c r="A24392" t="s">
        <v>35851</v>
      </c>
      <c r="B24392" t="s">
        <v>35852</v>
      </c>
      <c r="C24392" t="s">
        <v>35835</v>
      </c>
      <c r="D24392" t="s">
        <v>5159</v>
      </c>
    </row>
    <row r="24393" spans="1:4" hidden="1" x14ac:dyDescent="0.35">
      <c r="A24393" t="s">
        <v>35853</v>
      </c>
      <c r="B24393" t="s">
        <v>35854</v>
      </c>
      <c r="C24393" t="s">
        <v>35835</v>
      </c>
      <c r="D24393" t="s">
        <v>5159</v>
      </c>
    </row>
    <row r="24394" spans="1:4" hidden="1" x14ac:dyDescent="0.35">
      <c r="A24394" t="s">
        <v>35855</v>
      </c>
      <c r="B24394" t="s">
        <v>34095</v>
      </c>
      <c r="C24394" t="s">
        <v>35835</v>
      </c>
      <c r="D24394" t="s">
        <v>5159</v>
      </c>
    </row>
    <row r="24395" spans="1:4" hidden="1" x14ac:dyDescent="0.35">
      <c r="A24395" t="s">
        <v>35856</v>
      </c>
      <c r="B24395" t="s">
        <v>34422</v>
      </c>
      <c r="C24395" t="s">
        <v>35835</v>
      </c>
      <c r="D24395" t="s">
        <v>5159</v>
      </c>
    </row>
    <row r="24396" spans="1:4" hidden="1" x14ac:dyDescent="0.35">
      <c r="A24396" t="s">
        <v>35857</v>
      </c>
      <c r="B24396" t="s">
        <v>34424</v>
      </c>
      <c r="C24396" t="s">
        <v>35835</v>
      </c>
      <c r="D24396" t="s">
        <v>5159</v>
      </c>
    </row>
    <row r="24397" spans="1:4" hidden="1" x14ac:dyDescent="0.35">
      <c r="A24397" t="s">
        <v>35858</v>
      </c>
      <c r="B24397" t="s">
        <v>34161</v>
      </c>
      <c r="C24397" t="s">
        <v>35835</v>
      </c>
      <c r="D24397" t="s">
        <v>5159</v>
      </c>
    </row>
    <row r="24398" spans="1:4" hidden="1" x14ac:dyDescent="0.35">
      <c r="A24398" t="s">
        <v>35859</v>
      </c>
      <c r="B24398" t="s">
        <v>34427</v>
      </c>
      <c r="C24398" t="s">
        <v>35835</v>
      </c>
      <c r="D24398" t="s">
        <v>5159</v>
      </c>
    </row>
    <row r="24399" spans="1:4" hidden="1" x14ac:dyDescent="0.35">
      <c r="A24399" t="s">
        <v>35860</v>
      </c>
      <c r="B24399" t="s">
        <v>34429</v>
      </c>
      <c r="C24399" t="s">
        <v>35835</v>
      </c>
      <c r="D24399" t="s">
        <v>5159</v>
      </c>
    </row>
    <row r="24400" spans="1:4" hidden="1" x14ac:dyDescent="0.35">
      <c r="A24400" t="s">
        <v>35861</v>
      </c>
      <c r="B24400" t="s">
        <v>35595</v>
      </c>
      <c r="C24400" t="s">
        <v>35835</v>
      </c>
      <c r="D24400" t="s">
        <v>5159</v>
      </c>
    </row>
    <row r="24401" spans="1:4" hidden="1" x14ac:dyDescent="0.35">
      <c r="A24401" t="s">
        <v>35862</v>
      </c>
      <c r="B24401" t="s">
        <v>35863</v>
      </c>
      <c r="C24401" t="s">
        <v>35835</v>
      </c>
      <c r="D24401" t="s">
        <v>5159</v>
      </c>
    </row>
    <row r="24402" spans="1:4" hidden="1" x14ac:dyDescent="0.35">
      <c r="A24402" t="s">
        <v>35864</v>
      </c>
      <c r="B24402" t="s">
        <v>35865</v>
      </c>
      <c r="C24402" t="s">
        <v>35835</v>
      </c>
      <c r="D24402" t="s">
        <v>5159</v>
      </c>
    </row>
    <row r="24403" spans="1:4" hidden="1" x14ac:dyDescent="0.35">
      <c r="A24403" t="s">
        <v>35866</v>
      </c>
      <c r="B24403" t="s">
        <v>34209</v>
      </c>
      <c r="C24403" t="s">
        <v>35835</v>
      </c>
      <c r="D24403" t="s">
        <v>5159</v>
      </c>
    </row>
    <row r="24404" spans="1:4" hidden="1" x14ac:dyDescent="0.35">
      <c r="A24404" t="s">
        <v>35867</v>
      </c>
      <c r="B24404" t="s">
        <v>5</v>
      </c>
      <c r="C24404" t="s">
        <v>35868</v>
      </c>
      <c r="D24404" t="s">
        <v>5159</v>
      </c>
    </row>
    <row r="24405" spans="1:4" hidden="1" x14ac:dyDescent="0.35">
      <c r="A24405" t="s">
        <v>35869</v>
      </c>
      <c r="B24405" t="s">
        <v>34434</v>
      </c>
      <c r="C24405" t="s">
        <v>35868</v>
      </c>
      <c r="D24405" t="s">
        <v>5159</v>
      </c>
    </row>
    <row r="24406" spans="1:4" hidden="1" x14ac:dyDescent="0.35">
      <c r="A24406" t="s">
        <v>35870</v>
      </c>
      <c r="B24406" t="s">
        <v>3501</v>
      </c>
      <c r="C24406" t="s">
        <v>35868</v>
      </c>
      <c r="D24406" t="s">
        <v>5159</v>
      </c>
    </row>
    <row r="24407" spans="1:4" hidden="1" x14ac:dyDescent="0.35">
      <c r="A24407" t="s">
        <v>35871</v>
      </c>
      <c r="B24407" t="s">
        <v>3503</v>
      </c>
      <c r="C24407" t="s">
        <v>35868</v>
      </c>
      <c r="D24407" t="s">
        <v>5159</v>
      </c>
    </row>
    <row r="24408" spans="1:4" hidden="1" x14ac:dyDescent="0.35">
      <c r="A24408" t="s">
        <v>35872</v>
      </c>
      <c r="B24408" t="s">
        <v>34438</v>
      </c>
      <c r="C24408" t="s">
        <v>35868</v>
      </c>
      <c r="D24408" t="s">
        <v>5159</v>
      </c>
    </row>
    <row r="24409" spans="1:4" hidden="1" x14ac:dyDescent="0.35">
      <c r="A24409" t="s">
        <v>35873</v>
      </c>
      <c r="B24409" t="s">
        <v>33849</v>
      </c>
      <c r="C24409" t="s">
        <v>35868</v>
      </c>
      <c r="D24409" t="s">
        <v>5159</v>
      </c>
    </row>
    <row r="24410" spans="1:4" hidden="1" x14ac:dyDescent="0.35">
      <c r="A24410" t="s">
        <v>35874</v>
      </c>
      <c r="B24410" t="s">
        <v>34441</v>
      </c>
      <c r="C24410" t="s">
        <v>35868</v>
      </c>
      <c r="D24410" t="s">
        <v>5159</v>
      </c>
    </row>
    <row r="24411" spans="1:4" hidden="1" x14ac:dyDescent="0.35">
      <c r="A24411" t="s">
        <v>35875</v>
      </c>
      <c r="B24411" t="s">
        <v>34443</v>
      </c>
      <c r="C24411" t="s">
        <v>35868</v>
      </c>
      <c r="D24411" t="s">
        <v>5159</v>
      </c>
    </row>
    <row r="24412" spans="1:4" hidden="1" x14ac:dyDescent="0.35">
      <c r="A24412" t="s">
        <v>35876</v>
      </c>
      <c r="B24412" t="s">
        <v>34445</v>
      </c>
      <c r="C24412" t="s">
        <v>35868</v>
      </c>
      <c r="D24412" t="s">
        <v>5159</v>
      </c>
    </row>
    <row r="24413" spans="1:4" hidden="1" x14ac:dyDescent="0.35">
      <c r="A24413" t="s">
        <v>35877</v>
      </c>
      <c r="B24413" t="s">
        <v>34447</v>
      </c>
      <c r="C24413" t="s">
        <v>35868</v>
      </c>
      <c r="D24413" t="s">
        <v>5159</v>
      </c>
    </row>
    <row r="24414" spans="1:4" hidden="1" x14ac:dyDescent="0.35">
      <c r="A24414" t="s">
        <v>35878</v>
      </c>
      <c r="B24414" t="s">
        <v>33915</v>
      </c>
      <c r="C24414" t="s">
        <v>35868</v>
      </c>
      <c r="D24414" t="s">
        <v>5159</v>
      </c>
    </row>
    <row r="24415" spans="1:4" hidden="1" x14ac:dyDescent="0.35">
      <c r="A24415" t="s">
        <v>35879</v>
      </c>
      <c r="B24415" t="s">
        <v>34450</v>
      </c>
      <c r="C24415" t="s">
        <v>35868</v>
      </c>
      <c r="D24415" t="s">
        <v>5159</v>
      </c>
    </row>
    <row r="24416" spans="1:4" hidden="1" x14ac:dyDescent="0.35">
      <c r="A24416" t="s">
        <v>35880</v>
      </c>
      <c r="B24416" t="s">
        <v>34452</v>
      </c>
      <c r="C24416" t="s">
        <v>35868</v>
      </c>
      <c r="D24416" t="s">
        <v>5159</v>
      </c>
    </row>
    <row r="24417" spans="1:4" hidden="1" x14ac:dyDescent="0.35">
      <c r="A24417" t="s">
        <v>35881</v>
      </c>
      <c r="B24417" t="s">
        <v>34454</v>
      </c>
      <c r="C24417" t="s">
        <v>35868</v>
      </c>
      <c r="D24417" t="s">
        <v>5159</v>
      </c>
    </row>
    <row r="24418" spans="1:4" hidden="1" x14ac:dyDescent="0.35">
      <c r="A24418" t="s">
        <v>35882</v>
      </c>
      <c r="B24418" t="s">
        <v>34456</v>
      </c>
      <c r="C24418" t="s">
        <v>35868</v>
      </c>
      <c r="D24418" t="s">
        <v>5159</v>
      </c>
    </row>
    <row r="24419" spans="1:4" hidden="1" x14ac:dyDescent="0.35">
      <c r="A24419" t="s">
        <v>35883</v>
      </c>
      <c r="B24419" t="s">
        <v>33981</v>
      </c>
      <c r="C24419" t="s">
        <v>35868</v>
      </c>
      <c r="D24419" t="s">
        <v>5159</v>
      </c>
    </row>
    <row r="24420" spans="1:4" hidden="1" x14ac:dyDescent="0.35">
      <c r="A24420" t="s">
        <v>35884</v>
      </c>
      <c r="B24420" t="s">
        <v>34459</v>
      </c>
      <c r="C24420" t="s">
        <v>35868</v>
      </c>
      <c r="D24420" t="s">
        <v>5159</v>
      </c>
    </row>
    <row r="24421" spans="1:4" hidden="1" x14ac:dyDescent="0.35">
      <c r="A24421" t="s">
        <v>35885</v>
      </c>
      <c r="B24421" t="s">
        <v>34461</v>
      </c>
      <c r="C24421" t="s">
        <v>35868</v>
      </c>
      <c r="D24421" t="s">
        <v>5159</v>
      </c>
    </row>
    <row r="24422" spans="1:4" hidden="1" x14ac:dyDescent="0.35">
      <c r="A24422" t="s">
        <v>35886</v>
      </c>
      <c r="B24422" t="s">
        <v>34463</v>
      </c>
      <c r="C24422" t="s">
        <v>35868</v>
      </c>
      <c r="D24422" t="s">
        <v>5159</v>
      </c>
    </row>
    <row r="24423" spans="1:4" hidden="1" x14ac:dyDescent="0.35">
      <c r="A24423" t="s">
        <v>35887</v>
      </c>
      <c r="B24423" t="s">
        <v>34465</v>
      </c>
      <c r="C24423" t="s">
        <v>35868</v>
      </c>
      <c r="D24423" t="s">
        <v>5159</v>
      </c>
    </row>
    <row r="24424" spans="1:4" hidden="1" x14ac:dyDescent="0.35">
      <c r="A24424" t="s">
        <v>35888</v>
      </c>
      <c r="B24424" t="s">
        <v>34041</v>
      </c>
      <c r="C24424" t="s">
        <v>35868</v>
      </c>
      <c r="D24424" t="s">
        <v>5159</v>
      </c>
    </row>
    <row r="24425" spans="1:4" hidden="1" x14ac:dyDescent="0.35">
      <c r="A24425" t="s">
        <v>35889</v>
      </c>
      <c r="B24425" t="s">
        <v>34468</v>
      </c>
      <c r="C24425" t="s">
        <v>35868</v>
      </c>
      <c r="D24425" t="s">
        <v>5159</v>
      </c>
    </row>
    <row r="24426" spans="1:4" hidden="1" x14ac:dyDescent="0.35">
      <c r="A24426" t="s">
        <v>35890</v>
      </c>
      <c r="B24426" t="s">
        <v>34470</v>
      </c>
      <c r="C24426" t="s">
        <v>35868</v>
      </c>
      <c r="D24426" t="s">
        <v>5159</v>
      </c>
    </row>
    <row r="24427" spans="1:4" hidden="1" x14ac:dyDescent="0.35">
      <c r="A24427" t="s">
        <v>35891</v>
      </c>
      <c r="B24427" t="s">
        <v>34472</v>
      </c>
      <c r="C24427" t="s">
        <v>35868</v>
      </c>
      <c r="D24427" t="s">
        <v>5159</v>
      </c>
    </row>
    <row r="24428" spans="1:4" hidden="1" x14ac:dyDescent="0.35">
      <c r="A24428" t="s">
        <v>35892</v>
      </c>
      <c r="B24428" t="s">
        <v>34474</v>
      </c>
      <c r="C24428" t="s">
        <v>35868</v>
      </c>
      <c r="D24428" t="s">
        <v>5159</v>
      </c>
    </row>
    <row r="24429" spans="1:4" hidden="1" x14ac:dyDescent="0.35">
      <c r="A24429" t="s">
        <v>35893</v>
      </c>
      <c r="B24429" t="s">
        <v>34095</v>
      </c>
      <c r="C24429" t="s">
        <v>35868</v>
      </c>
      <c r="D24429" t="s">
        <v>5159</v>
      </c>
    </row>
    <row r="24430" spans="1:4" hidden="1" x14ac:dyDescent="0.35">
      <c r="A24430" t="s">
        <v>35894</v>
      </c>
      <c r="B24430" t="s">
        <v>34477</v>
      </c>
      <c r="C24430" t="s">
        <v>35868</v>
      </c>
      <c r="D24430" t="s">
        <v>5159</v>
      </c>
    </row>
    <row r="24431" spans="1:4" hidden="1" x14ac:dyDescent="0.35">
      <c r="A24431" t="s">
        <v>35895</v>
      </c>
      <c r="B24431" t="s">
        <v>34479</v>
      </c>
      <c r="C24431" t="s">
        <v>35868</v>
      </c>
      <c r="D24431" t="s">
        <v>5159</v>
      </c>
    </row>
    <row r="24432" spans="1:4" hidden="1" x14ac:dyDescent="0.35">
      <c r="A24432" t="s">
        <v>35896</v>
      </c>
      <c r="B24432" t="s">
        <v>34481</v>
      </c>
      <c r="C24432" t="s">
        <v>35868</v>
      </c>
      <c r="D24432" t="s">
        <v>5159</v>
      </c>
    </row>
    <row r="24433" spans="1:4" hidden="1" x14ac:dyDescent="0.35">
      <c r="A24433" t="s">
        <v>35897</v>
      </c>
      <c r="B24433" t="s">
        <v>34483</v>
      </c>
      <c r="C24433" t="s">
        <v>35868</v>
      </c>
      <c r="D24433" t="s">
        <v>5159</v>
      </c>
    </row>
    <row r="24434" spans="1:4" hidden="1" x14ac:dyDescent="0.35">
      <c r="A24434" t="s">
        <v>35898</v>
      </c>
      <c r="B24434" t="s">
        <v>34161</v>
      </c>
      <c r="C24434" t="s">
        <v>35868</v>
      </c>
      <c r="D24434" t="s">
        <v>5159</v>
      </c>
    </row>
    <row r="24435" spans="1:4" hidden="1" x14ac:dyDescent="0.35">
      <c r="A24435" t="s">
        <v>35899</v>
      </c>
      <c r="B24435" t="s">
        <v>34486</v>
      </c>
      <c r="C24435" t="s">
        <v>35868</v>
      </c>
      <c r="D24435" t="s">
        <v>5159</v>
      </c>
    </row>
    <row r="24436" spans="1:4" hidden="1" x14ac:dyDescent="0.35">
      <c r="A24436" t="s">
        <v>35900</v>
      </c>
      <c r="B24436" t="s">
        <v>34488</v>
      </c>
      <c r="C24436" t="s">
        <v>35868</v>
      </c>
      <c r="D24436" t="s">
        <v>5159</v>
      </c>
    </row>
    <row r="24437" spans="1:4" hidden="1" x14ac:dyDescent="0.35">
      <c r="A24437" t="s">
        <v>35901</v>
      </c>
      <c r="B24437" t="s">
        <v>34490</v>
      </c>
      <c r="C24437" t="s">
        <v>35868</v>
      </c>
      <c r="D24437" t="s">
        <v>5159</v>
      </c>
    </row>
    <row r="24438" spans="1:4" hidden="1" x14ac:dyDescent="0.35">
      <c r="A24438" t="s">
        <v>35902</v>
      </c>
      <c r="B24438" t="s">
        <v>34492</v>
      </c>
      <c r="C24438" t="s">
        <v>35868</v>
      </c>
      <c r="D24438" t="s">
        <v>5159</v>
      </c>
    </row>
    <row r="24439" spans="1:4" hidden="1" x14ac:dyDescent="0.35">
      <c r="A24439" t="s">
        <v>35903</v>
      </c>
      <c r="B24439" t="s">
        <v>35595</v>
      </c>
      <c r="C24439" t="s">
        <v>35868</v>
      </c>
      <c r="D24439" t="s">
        <v>5159</v>
      </c>
    </row>
    <row r="24440" spans="1:4" hidden="1" x14ac:dyDescent="0.35">
      <c r="A24440" t="s">
        <v>35904</v>
      </c>
      <c r="B24440" t="s">
        <v>35905</v>
      </c>
      <c r="C24440" t="s">
        <v>35868</v>
      </c>
      <c r="D24440" t="s">
        <v>5159</v>
      </c>
    </row>
    <row r="24441" spans="1:4" hidden="1" x14ac:dyDescent="0.35">
      <c r="A24441" t="s">
        <v>35906</v>
      </c>
      <c r="B24441" t="s">
        <v>35907</v>
      </c>
      <c r="C24441" t="s">
        <v>35868</v>
      </c>
      <c r="D24441" t="s">
        <v>5159</v>
      </c>
    </row>
    <row r="24442" spans="1:4" hidden="1" x14ac:dyDescent="0.35">
      <c r="A24442" t="s">
        <v>35908</v>
      </c>
      <c r="B24442" t="s">
        <v>35909</v>
      </c>
      <c r="C24442" t="s">
        <v>35868</v>
      </c>
      <c r="D24442" t="s">
        <v>5159</v>
      </c>
    </row>
    <row r="24443" spans="1:4" hidden="1" x14ac:dyDescent="0.35">
      <c r="A24443" t="s">
        <v>35910</v>
      </c>
      <c r="B24443" t="s">
        <v>35911</v>
      </c>
      <c r="C24443" t="s">
        <v>35868</v>
      </c>
      <c r="D24443" t="s">
        <v>5159</v>
      </c>
    </row>
    <row r="24444" spans="1:4" hidden="1" x14ac:dyDescent="0.35">
      <c r="A24444" t="s">
        <v>35912</v>
      </c>
      <c r="B24444" t="s">
        <v>34209</v>
      </c>
      <c r="C24444" t="s">
        <v>35868</v>
      </c>
      <c r="D24444" t="s">
        <v>5159</v>
      </c>
    </row>
    <row r="24445" spans="1:4" hidden="1" x14ac:dyDescent="0.35">
      <c r="A24445" t="s">
        <v>35913</v>
      </c>
      <c r="B24445" t="s">
        <v>5</v>
      </c>
      <c r="C24445" t="s">
        <v>35914</v>
      </c>
      <c r="D24445" t="s">
        <v>5159</v>
      </c>
    </row>
    <row r="24446" spans="1:4" hidden="1" x14ac:dyDescent="0.35">
      <c r="A24446" t="s">
        <v>35915</v>
      </c>
      <c r="B24446" t="s">
        <v>20822</v>
      </c>
      <c r="C24446" t="s">
        <v>35914</v>
      </c>
      <c r="D24446" t="s">
        <v>5159</v>
      </c>
    </row>
    <row r="24447" spans="1:4" hidden="1" x14ac:dyDescent="0.35">
      <c r="A24447" t="s">
        <v>35916</v>
      </c>
      <c r="B24447" t="s">
        <v>20824</v>
      </c>
      <c r="C24447" t="s">
        <v>35914</v>
      </c>
      <c r="D24447" t="s">
        <v>5159</v>
      </c>
    </row>
    <row r="24448" spans="1:4" hidden="1" x14ac:dyDescent="0.35">
      <c r="A24448" t="s">
        <v>35917</v>
      </c>
      <c r="B24448" t="s">
        <v>33849</v>
      </c>
      <c r="C24448" t="s">
        <v>35914</v>
      </c>
      <c r="D24448" t="s">
        <v>5159</v>
      </c>
    </row>
    <row r="24449" spans="1:4" hidden="1" x14ac:dyDescent="0.35">
      <c r="A24449" t="s">
        <v>35918</v>
      </c>
      <c r="B24449" t="s">
        <v>34500</v>
      </c>
      <c r="C24449" t="s">
        <v>35914</v>
      </c>
      <c r="D24449" t="s">
        <v>5159</v>
      </c>
    </row>
    <row r="24450" spans="1:4" hidden="1" x14ac:dyDescent="0.35">
      <c r="A24450" t="s">
        <v>35919</v>
      </c>
      <c r="B24450" t="s">
        <v>34502</v>
      </c>
      <c r="C24450" t="s">
        <v>35914</v>
      </c>
      <c r="D24450" t="s">
        <v>5159</v>
      </c>
    </row>
    <row r="24451" spans="1:4" hidden="1" x14ac:dyDescent="0.35">
      <c r="A24451" t="s">
        <v>35920</v>
      </c>
      <c r="B24451" t="s">
        <v>33915</v>
      </c>
      <c r="C24451" t="s">
        <v>35914</v>
      </c>
      <c r="D24451" t="s">
        <v>5159</v>
      </c>
    </row>
    <row r="24452" spans="1:4" hidden="1" x14ac:dyDescent="0.35">
      <c r="A24452" t="s">
        <v>35921</v>
      </c>
      <c r="B24452" t="s">
        <v>34505</v>
      </c>
      <c r="C24452" t="s">
        <v>35914</v>
      </c>
      <c r="D24452" t="s">
        <v>5159</v>
      </c>
    </row>
    <row r="24453" spans="1:4" hidden="1" x14ac:dyDescent="0.35">
      <c r="A24453" t="s">
        <v>35922</v>
      </c>
      <c r="B24453" t="s">
        <v>34507</v>
      </c>
      <c r="C24453" t="s">
        <v>35914</v>
      </c>
      <c r="D24453" t="s">
        <v>5159</v>
      </c>
    </row>
    <row r="24454" spans="1:4" hidden="1" x14ac:dyDescent="0.35">
      <c r="A24454" t="s">
        <v>35923</v>
      </c>
      <c r="B24454" t="s">
        <v>33981</v>
      </c>
      <c r="C24454" t="s">
        <v>35914</v>
      </c>
      <c r="D24454" t="s">
        <v>5159</v>
      </c>
    </row>
    <row r="24455" spans="1:4" hidden="1" x14ac:dyDescent="0.35">
      <c r="A24455" t="s">
        <v>35924</v>
      </c>
      <c r="B24455" t="s">
        <v>34510</v>
      </c>
      <c r="C24455" t="s">
        <v>35914</v>
      </c>
      <c r="D24455" t="s">
        <v>5159</v>
      </c>
    </row>
    <row r="24456" spans="1:4" hidden="1" x14ac:dyDescent="0.35">
      <c r="A24456" t="s">
        <v>35925</v>
      </c>
      <c r="B24456" t="s">
        <v>34512</v>
      </c>
      <c r="C24456" t="s">
        <v>35914</v>
      </c>
      <c r="D24456" t="s">
        <v>5159</v>
      </c>
    </row>
    <row r="24457" spans="1:4" hidden="1" x14ac:dyDescent="0.35">
      <c r="A24457" t="s">
        <v>35926</v>
      </c>
      <c r="B24457" t="s">
        <v>34041</v>
      </c>
      <c r="C24457" t="s">
        <v>35914</v>
      </c>
      <c r="D24457" t="s">
        <v>5159</v>
      </c>
    </row>
    <row r="24458" spans="1:4" hidden="1" x14ac:dyDescent="0.35">
      <c r="A24458" t="s">
        <v>35927</v>
      </c>
      <c r="B24458" t="s">
        <v>34515</v>
      </c>
      <c r="C24458" t="s">
        <v>35914</v>
      </c>
      <c r="D24458" t="s">
        <v>5159</v>
      </c>
    </row>
    <row r="24459" spans="1:4" hidden="1" x14ac:dyDescent="0.35">
      <c r="A24459" t="s">
        <v>35928</v>
      </c>
      <c r="B24459" t="s">
        <v>34517</v>
      </c>
      <c r="C24459" t="s">
        <v>35914</v>
      </c>
      <c r="D24459" t="s">
        <v>5159</v>
      </c>
    </row>
    <row r="24460" spans="1:4" hidden="1" x14ac:dyDescent="0.35">
      <c r="A24460" t="s">
        <v>35929</v>
      </c>
      <c r="B24460" t="s">
        <v>35508</v>
      </c>
      <c r="C24460" t="s">
        <v>35914</v>
      </c>
      <c r="D24460" t="s">
        <v>5159</v>
      </c>
    </row>
    <row r="24461" spans="1:4" hidden="1" x14ac:dyDescent="0.35">
      <c r="A24461" t="s">
        <v>35930</v>
      </c>
      <c r="B24461" t="s">
        <v>35931</v>
      </c>
      <c r="C24461" t="s">
        <v>35914</v>
      </c>
      <c r="D24461" t="s">
        <v>5159</v>
      </c>
    </row>
    <row r="24462" spans="1:4" hidden="1" x14ac:dyDescent="0.35">
      <c r="A24462" t="s">
        <v>35932</v>
      </c>
      <c r="B24462" t="s">
        <v>35933</v>
      </c>
      <c r="C24462" t="s">
        <v>35914</v>
      </c>
      <c r="D24462" t="s">
        <v>5159</v>
      </c>
    </row>
    <row r="24463" spans="1:4" hidden="1" x14ac:dyDescent="0.35">
      <c r="A24463" t="s">
        <v>35934</v>
      </c>
      <c r="B24463" t="s">
        <v>34095</v>
      </c>
      <c r="C24463" t="s">
        <v>35914</v>
      </c>
      <c r="D24463" t="s">
        <v>5159</v>
      </c>
    </row>
    <row r="24464" spans="1:4" hidden="1" x14ac:dyDescent="0.35">
      <c r="A24464" t="s">
        <v>35935</v>
      </c>
      <c r="B24464" t="s">
        <v>34520</v>
      </c>
      <c r="C24464" t="s">
        <v>35914</v>
      </c>
      <c r="D24464" t="s">
        <v>5159</v>
      </c>
    </row>
    <row r="24465" spans="1:4" hidden="1" x14ac:dyDescent="0.35">
      <c r="A24465" t="s">
        <v>35936</v>
      </c>
      <c r="B24465" t="s">
        <v>34522</v>
      </c>
      <c r="C24465" t="s">
        <v>35914</v>
      </c>
      <c r="D24465" t="s">
        <v>5159</v>
      </c>
    </row>
    <row r="24466" spans="1:4" hidden="1" x14ac:dyDescent="0.35">
      <c r="A24466" t="s">
        <v>35937</v>
      </c>
      <c r="B24466" t="s">
        <v>34161</v>
      </c>
      <c r="C24466" t="s">
        <v>35914</v>
      </c>
      <c r="D24466" t="s">
        <v>5159</v>
      </c>
    </row>
    <row r="24467" spans="1:4" hidden="1" x14ac:dyDescent="0.35">
      <c r="A24467" t="s">
        <v>35938</v>
      </c>
      <c r="B24467" t="s">
        <v>34525</v>
      </c>
      <c r="C24467" t="s">
        <v>35914</v>
      </c>
      <c r="D24467" t="s">
        <v>5159</v>
      </c>
    </row>
    <row r="24468" spans="1:4" hidden="1" x14ac:dyDescent="0.35">
      <c r="A24468" t="s">
        <v>35939</v>
      </c>
      <c r="B24468" t="s">
        <v>34527</v>
      </c>
      <c r="C24468" t="s">
        <v>35914</v>
      </c>
      <c r="D24468" t="s">
        <v>5159</v>
      </c>
    </row>
    <row r="24469" spans="1:4" hidden="1" x14ac:dyDescent="0.35">
      <c r="A24469" t="s">
        <v>35940</v>
      </c>
      <c r="B24469" t="s">
        <v>35595</v>
      </c>
      <c r="C24469" t="s">
        <v>35914</v>
      </c>
      <c r="D24469" t="s">
        <v>5159</v>
      </c>
    </row>
    <row r="24470" spans="1:4" hidden="1" x14ac:dyDescent="0.35">
      <c r="A24470" t="s">
        <v>35941</v>
      </c>
      <c r="B24470" t="s">
        <v>35942</v>
      </c>
      <c r="C24470" t="s">
        <v>35914</v>
      </c>
      <c r="D24470" t="s">
        <v>5159</v>
      </c>
    </row>
    <row r="24471" spans="1:4" hidden="1" x14ac:dyDescent="0.35">
      <c r="A24471" t="s">
        <v>35943</v>
      </c>
      <c r="B24471" t="s">
        <v>35944</v>
      </c>
      <c r="C24471" t="s">
        <v>35914</v>
      </c>
      <c r="D24471" t="s">
        <v>5159</v>
      </c>
    </row>
    <row r="24472" spans="1:4" hidden="1" x14ac:dyDescent="0.35">
      <c r="A24472" t="s">
        <v>35945</v>
      </c>
      <c r="B24472" t="s">
        <v>34209</v>
      </c>
      <c r="C24472" t="s">
        <v>35914</v>
      </c>
      <c r="D24472" t="s">
        <v>5159</v>
      </c>
    </row>
    <row r="24473" spans="1:4" hidden="1" x14ac:dyDescent="0.35">
      <c r="A24473" t="s">
        <v>35946</v>
      </c>
      <c r="B24473" t="s">
        <v>5</v>
      </c>
      <c r="C24473" t="s">
        <v>35947</v>
      </c>
      <c r="D24473" t="s">
        <v>5159</v>
      </c>
    </row>
    <row r="24474" spans="1:4" hidden="1" x14ac:dyDescent="0.35">
      <c r="A24474" t="s">
        <v>35948</v>
      </c>
      <c r="B24474" t="s">
        <v>34532</v>
      </c>
      <c r="C24474" t="s">
        <v>35947</v>
      </c>
      <c r="D24474" t="s">
        <v>5159</v>
      </c>
    </row>
    <row r="24475" spans="1:4" hidden="1" x14ac:dyDescent="0.35">
      <c r="A24475" t="s">
        <v>35949</v>
      </c>
      <c r="B24475" t="s">
        <v>34534</v>
      </c>
      <c r="C24475" t="s">
        <v>35947</v>
      </c>
      <c r="D24475" t="s">
        <v>5159</v>
      </c>
    </row>
    <row r="24476" spans="1:4" hidden="1" x14ac:dyDescent="0.35">
      <c r="A24476" t="s">
        <v>35950</v>
      </c>
      <c r="B24476" t="s">
        <v>34536</v>
      </c>
      <c r="C24476" t="s">
        <v>35947</v>
      </c>
      <c r="D24476" t="s">
        <v>5159</v>
      </c>
    </row>
    <row r="24477" spans="1:4" hidden="1" x14ac:dyDescent="0.35">
      <c r="A24477" t="s">
        <v>35951</v>
      </c>
      <c r="B24477" t="s">
        <v>34538</v>
      </c>
      <c r="C24477" t="s">
        <v>35947</v>
      </c>
      <c r="D24477" t="s">
        <v>5159</v>
      </c>
    </row>
    <row r="24478" spans="1:4" hidden="1" x14ac:dyDescent="0.35">
      <c r="A24478" t="s">
        <v>35952</v>
      </c>
      <c r="B24478" t="s">
        <v>34540</v>
      </c>
      <c r="C24478" t="s">
        <v>35947</v>
      </c>
      <c r="D24478" t="s">
        <v>5159</v>
      </c>
    </row>
    <row r="24479" spans="1:4" hidden="1" x14ac:dyDescent="0.35">
      <c r="A24479" t="s">
        <v>35953</v>
      </c>
      <c r="B24479" t="s">
        <v>34542</v>
      </c>
      <c r="C24479" t="s">
        <v>35947</v>
      </c>
      <c r="D24479" t="s">
        <v>5159</v>
      </c>
    </row>
    <row r="24480" spans="1:4" hidden="1" x14ac:dyDescent="0.35">
      <c r="A24480" t="s">
        <v>35954</v>
      </c>
      <c r="B24480" t="s">
        <v>34544</v>
      </c>
      <c r="C24480" t="s">
        <v>35947</v>
      </c>
      <c r="D24480" t="s">
        <v>5159</v>
      </c>
    </row>
    <row r="24481" spans="1:4" hidden="1" x14ac:dyDescent="0.35">
      <c r="A24481" t="s">
        <v>35955</v>
      </c>
      <c r="B24481" t="s">
        <v>34546</v>
      </c>
      <c r="C24481" t="s">
        <v>35947</v>
      </c>
      <c r="D24481" t="s">
        <v>5159</v>
      </c>
    </row>
    <row r="24482" spans="1:4" hidden="1" x14ac:dyDescent="0.35">
      <c r="A24482" t="s">
        <v>35956</v>
      </c>
      <c r="B24482" t="s">
        <v>34548</v>
      </c>
      <c r="C24482" t="s">
        <v>35947</v>
      </c>
      <c r="D24482" t="s">
        <v>5159</v>
      </c>
    </row>
    <row r="24483" spans="1:4" hidden="1" x14ac:dyDescent="0.35">
      <c r="A24483" t="s">
        <v>35957</v>
      </c>
      <c r="B24483" t="s">
        <v>34550</v>
      </c>
      <c r="C24483" t="s">
        <v>35947</v>
      </c>
      <c r="D24483" t="s">
        <v>5159</v>
      </c>
    </row>
    <row r="24484" spans="1:4" hidden="1" x14ac:dyDescent="0.35">
      <c r="A24484" t="s">
        <v>35958</v>
      </c>
      <c r="B24484" t="s">
        <v>34552</v>
      </c>
      <c r="C24484" t="s">
        <v>35947</v>
      </c>
      <c r="D24484" t="s">
        <v>5159</v>
      </c>
    </row>
    <row r="24485" spans="1:4" hidden="1" x14ac:dyDescent="0.35">
      <c r="A24485" t="s">
        <v>35959</v>
      </c>
      <c r="B24485" t="s">
        <v>33849</v>
      </c>
      <c r="C24485" t="s">
        <v>35947</v>
      </c>
      <c r="D24485" t="s">
        <v>5159</v>
      </c>
    </row>
    <row r="24486" spans="1:4" hidden="1" x14ac:dyDescent="0.35">
      <c r="A24486" t="s">
        <v>35960</v>
      </c>
      <c r="B24486" t="s">
        <v>34555</v>
      </c>
      <c r="C24486" t="s">
        <v>35947</v>
      </c>
      <c r="D24486" t="s">
        <v>5159</v>
      </c>
    </row>
    <row r="24487" spans="1:4" hidden="1" x14ac:dyDescent="0.35">
      <c r="A24487" t="s">
        <v>35961</v>
      </c>
      <c r="B24487" t="s">
        <v>34557</v>
      </c>
      <c r="C24487" t="s">
        <v>35947</v>
      </c>
      <c r="D24487" t="s">
        <v>5159</v>
      </c>
    </row>
    <row r="24488" spans="1:4" hidden="1" x14ac:dyDescent="0.35">
      <c r="A24488" t="s">
        <v>35962</v>
      </c>
      <c r="B24488" t="s">
        <v>34559</v>
      </c>
      <c r="C24488" t="s">
        <v>35947</v>
      </c>
      <c r="D24488" t="s">
        <v>5159</v>
      </c>
    </row>
    <row r="24489" spans="1:4" hidden="1" x14ac:dyDescent="0.35">
      <c r="A24489" t="s">
        <v>35963</v>
      </c>
      <c r="B24489" t="s">
        <v>34561</v>
      </c>
      <c r="C24489" t="s">
        <v>35947</v>
      </c>
      <c r="D24489" t="s">
        <v>5159</v>
      </c>
    </row>
    <row r="24490" spans="1:4" hidden="1" x14ac:dyDescent="0.35">
      <c r="A24490" t="s">
        <v>35964</v>
      </c>
      <c r="B24490" t="s">
        <v>34563</v>
      </c>
      <c r="C24490" t="s">
        <v>35947</v>
      </c>
      <c r="D24490" t="s">
        <v>5159</v>
      </c>
    </row>
    <row r="24491" spans="1:4" hidden="1" x14ac:dyDescent="0.35">
      <c r="A24491" t="s">
        <v>35965</v>
      </c>
      <c r="B24491" t="s">
        <v>34565</v>
      </c>
      <c r="C24491" t="s">
        <v>35947</v>
      </c>
      <c r="D24491" t="s">
        <v>5159</v>
      </c>
    </row>
    <row r="24492" spans="1:4" hidden="1" x14ac:dyDescent="0.35">
      <c r="A24492" t="s">
        <v>35966</v>
      </c>
      <c r="B24492" t="s">
        <v>34567</v>
      </c>
      <c r="C24492" t="s">
        <v>35947</v>
      </c>
      <c r="D24492" t="s">
        <v>5159</v>
      </c>
    </row>
    <row r="24493" spans="1:4" hidden="1" x14ac:dyDescent="0.35">
      <c r="A24493" t="s">
        <v>35967</v>
      </c>
      <c r="B24493" t="s">
        <v>34569</v>
      </c>
      <c r="C24493" t="s">
        <v>35947</v>
      </c>
      <c r="D24493" t="s">
        <v>5159</v>
      </c>
    </row>
    <row r="24494" spans="1:4" hidden="1" x14ac:dyDescent="0.35">
      <c r="A24494" t="s">
        <v>35968</v>
      </c>
      <c r="B24494" t="s">
        <v>34571</v>
      </c>
      <c r="C24494" t="s">
        <v>35947</v>
      </c>
      <c r="D24494" t="s">
        <v>5159</v>
      </c>
    </row>
    <row r="24495" spans="1:4" hidden="1" x14ac:dyDescent="0.35">
      <c r="A24495" t="s">
        <v>35969</v>
      </c>
      <c r="B24495" t="s">
        <v>34573</v>
      </c>
      <c r="C24495" t="s">
        <v>35947</v>
      </c>
      <c r="D24495" t="s">
        <v>5159</v>
      </c>
    </row>
    <row r="24496" spans="1:4" hidden="1" x14ac:dyDescent="0.35">
      <c r="A24496" t="s">
        <v>35970</v>
      </c>
      <c r="B24496" t="s">
        <v>34575</v>
      </c>
      <c r="C24496" t="s">
        <v>35947</v>
      </c>
      <c r="D24496" t="s">
        <v>5159</v>
      </c>
    </row>
    <row r="24497" spans="1:4" hidden="1" x14ac:dyDescent="0.35">
      <c r="A24497" t="s">
        <v>35971</v>
      </c>
      <c r="B24497" t="s">
        <v>33915</v>
      </c>
      <c r="C24497" t="s">
        <v>35947</v>
      </c>
      <c r="D24497" t="s">
        <v>5159</v>
      </c>
    </row>
    <row r="24498" spans="1:4" hidden="1" x14ac:dyDescent="0.35">
      <c r="A24498" t="s">
        <v>35972</v>
      </c>
      <c r="B24498" t="s">
        <v>34578</v>
      </c>
      <c r="C24498" t="s">
        <v>35947</v>
      </c>
      <c r="D24498" t="s">
        <v>5159</v>
      </c>
    </row>
    <row r="24499" spans="1:4" hidden="1" x14ac:dyDescent="0.35">
      <c r="A24499" t="s">
        <v>35973</v>
      </c>
      <c r="B24499" t="s">
        <v>34580</v>
      </c>
      <c r="C24499" t="s">
        <v>35947</v>
      </c>
      <c r="D24499" t="s">
        <v>5159</v>
      </c>
    </row>
    <row r="24500" spans="1:4" hidden="1" x14ac:dyDescent="0.35">
      <c r="A24500" t="s">
        <v>35974</v>
      </c>
      <c r="B24500" t="s">
        <v>34582</v>
      </c>
      <c r="C24500" t="s">
        <v>35947</v>
      </c>
      <c r="D24500" t="s">
        <v>5159</v>
      </c>
    </row>
    <row r="24501" spans="1:4" hidden="1" x14ac:dyDescent="0.35">
      <c r="A24501" t="s">
        <v>35975</v>
      </c>
      <c r="B24501" t="s">
        <v>34584</v>
      </c>
      <c r="C24501" t="s">
        <v>35947</v>
      </c>
      <c r="D24501" t="s">
        <v>5159</v>
      </c>
    </row>
    <row r="24502" spans="1:4" hidden="1" x14ac:dyDescent="0.35">
      <c r="A24502" t="s">
        <v>35976</v>
      </c>
      <c r="B24502" t="s">
        <v>34586</v>
      </c>
      <c r="C24502" t="s">
        <v>35947</v>
      </c>
      <c r="D24502" t="s">
        <v>5159</v>
      </c>
    </row>
    <row r="24503" spans="1:4" hidden="1" x14ac:dyDescent="0.35">
      <c r="A24503" t="s">
        <v>35977</v>
      </c>
      <c r="B24503" t="s">
        <v>34588</v>
      </c>
      <c r="C24503" t="s">
        <v>35947</v>
      </c>
      <c r="D24503" t="s">
        <v>5159</v>
      </c>
    </row>
    <row r="24504" spans="1:4" hidden="1" x14ac:dyDescent="0.35">
      <c r="A24504" t="s">
        <v>35978</v>
      </c>
      <c r="B24504" t="s">
        <v>34590</v>
      </c>
      <c r="C24504" t="s">
        <v>35947</v>
      </c>
      <c r="D24504" t="s">
        <v>5159</v>
      </c>
    </row>
    <row r="24505" spans="1:4" hidden="1" x14ac:dyDescent="0.35">
      <c r="A24505" t="s">
        <v>35979</v>
      </c>
      <c r="B24505" t="s">
        <v>34592</v>
      </c>
      <c r="C24505" t="s">
        <v>35947</v>
      </c>
      <c r="D24505" t="s">
        <v>5159</v>
      </c>
    </row>
    <row r="24506" spans="1:4" hidden="1" x14ac:dyDescent="0.35">
      <c r="A24506" t="s">
        <v>35980</v>
      </c>
      <c r="B24506" t="s">
        <v>34594</v>
      </c>
      <c r="C24506" t="s">
        <v>35947</v>
      </c>
      <c r="D24506" t="s">
        <v>5159</v>
      </c>
    </row>
    <row r="24507" spans="1:4" hidden="1" x14ac:dyDescent="0.35">
      <c r="A24507" t="s">
        <v>35981</v>
      </c>
      <c r="B24507" t="s">
        <v>34596</v>
      </c>
      <c r="C24507" t="s">
        <v>35947</v>
      </c>
      <c r="D24507" t="s">
        <v>5159</v>
      </c>
    </row>
    <row r="24508" spans="1:4" hidden="1" x14ac:dyDescent="0.35">
      <c r="A24508" t="s">
        <v>35982</v>
      </c>
      <c r="B24508" t="s">
        <v>34598</v>
      </c>
      <c r="C24508" t="s">
        <v>35947</v>
      </c>
      <c r="D24508" t="s">
        <v>5159</v>
      </c>
    </row>
    <row r="24509" spans="1:4" hidden="1" x14ac:dyDescent="0.35">
      <c r="A24509" t="s">
        <v>35983</v>
      </c>
      <c r="B24509" t="s">
        <v>33981</v>
      </c>
      <c r="C24509" t="s">
        <v>35947</v>
      </c>
      <c r="D24509" t="s">
        <v>5159</v>
      </c>
    </row>
    <row r="24510" spans="1:4" hidden="1" x14ac:dyDescent="0.35">
      <c r="A24510" t="s">
        <v>35984</v>
      </c>
      <c r="B24510" t="s">
        <v>34601</v>
      </c>
      <c r="C24510" t="s">
        <v>35947</v>
      </c>
      <c r="D24510" t="s">
        <v>5159</v>
      </c>
    </row>
    <row r="24511" spans="1:4" hidden="1" x14ac:dyDescent="0.35">
      <c r="A24511" t="s">
        <v>35985</v>
      </c>
      <c r="B24511" t="s">
        <v>34603</v>
      </c>
      <c r="C24511" t="s">
        <v>35947</v>
      </c>
      <c r="D24511" t="s">
        <v>5159</v>
      </c>
    </row>
    <row r="24512" spans="1:4" hidden="1" x14ac:dyDescent="0.35">
      <c r="A24512" t="s">
        <v>35986</v>
      </c>
      <c r="B24512" t="s">
        <v>34605</v>
      </c>
      <c r="C24512" t="s">
        <v>35947</v>
      </c>
      <c r="D24512" t="s">
        <v>5159</v>
      </c>
    </row>
    <row r="24513" spans="1:4" hidden="1" x14ac:dyDescent="0.35">
      <c r="A24513" t="s">
        <v>35987</v>
      </c>
      <c r="B24513" t="s">
        <v>34607</v>
      </c>
      <c r="C24513" t="s">
        <v>35947</v>
      </c>
      <c r="D24513" t="s">
        <v>5159</v>
      </c>
    </row>
    <row r="24514" spans="1:4" hidden="1" x14ac:dyDescent="0.35">
      <c r="A24514" t="s">
        <v>35988</v>
      </c>
      <c r="B24514" t="s">
        <v>34609</v>
      </c>
      <c r="C24514" t="s">
        <v>35947</v>
      </c>
      <c r="D24514" t="s">
        <v>5159</v>
      </c>
    </row>
    <row r="24515" spans="1:4" hidden="1" x14ac:dyDescent="0.35">
      <c r="A24515" t="s">
        <v>35989</v>
      </c>
      <c r="B24515" t="s">
        <v>34611</v>
      </c>
      <c r="C24515" t="s">
        <v>35947</v>
      </c>
      <c r="D24515" t="s">
        <v>5159</v>
      </c>
    </row>
    <row r="24516" spans="1:4" hidden="1" x14ac:dyDescent="0.35">
      <c r="A24516" t="s">
        <v>35990</v>
      </c>
      <c r="B24516" t="s">
        <v>34613</v>
      </c>
      <c r="C24516" t="s">
        <v>35947</v>
      </c>
      <c r="D24516" t="s">
        <v>5159</v>
      </c>
    </row>
    <row r="24517" spans="1:4" hidden="1" x14ac:dyDescent="0.35">
      <c r="A24517" t="s">
        <v>35991</v>
      </c>
      <c r="B24517" t="s">
        <v>34615</v>
      </c>
      <c r="C24517" t="s">
        <v>35947</v>
      </c>
      <c r="D24517" t="s">
        <v>5159</v>
      </c>
    </row>
    <row r="24518" spans="1:4" hidden="1" x14ac:dyDescent="0.35">
      <c r="A24518" t="s">
        <v>35992</v>
      </c>
      <c r="B24518" t="s">
        <v>34617</v>
      </c>
      <c r="C24518" t="s">
        <v>35947</v>
      </c>
      <c r="D24518" t="s">
        <v>5159</v>
      </c>
    </row>
    <row r="24519" spans="1:4" hidden="1" x14ac:dyDescent="0.35">
      <c r="A24519" t="s">
        <v>35993</v>
      </c>
      <c r="B24519" t="s">
        <v>34619</v>
      </c>
      <c r="C24519" t="s">
        <v>35947</v>
      </c>
      <c r="D24519" t="s">
        <v>5159</v>
      </c>
    </row>
    <row r="24520" spans="1:4" hidden="1" x14ac:dyDescent="0.35">
      <c r="A24520" t="s">
        <v>35994</v>
      </c>
      <c r="B24520" t="s">
        <v>34621</v>
      </c>
      <c r="C24520" t="s">
        <v>35947</v>
      </c>
      <c r="D24520" t="s">
        <v>5159</v>
      </c>
    </row>
    <row r="24521" spans="1:4" hidden="1" x14ac:dyDescent="0.35">
      <c r="A24521" t="s">
        <v>35995</v>
      </c>
      <c r="B24521" t="s">
        <v>34041</v>
      </c>
      <c r="C24521" t="s">
        <v>35947</v>
      </c>
      <c r="D24521" t="s">
        <v>5159</v>
      </c>
    </row>
    <row r="24522" spans="1:4" hidden="1" x14ac:dyDescent="0.35">
      <c r="A24522" t="s">
        <v>35996</v>
      </c>
      <c r="B24522" t="s">
        <v>34624</v>
      </c>
      <c r="C24522" t="s">
        <v>35947</v>
      </c>
      <c r="D24522" t="s">
        <v>5159</v>
      </c>
    </row>
    <row r="24523" spans="1:4" hidden="1" x14ac:dyDescent="0.35">
      <c r="A24523" t="s">
        <v>35997</v>
      </c>
      <c r="B24523" t="s">
        <v>34626</v>
      </c>
      <c r="C24523" t="s">
        <v>35947</v>
      </c>
      <c r="D24523" t="s">
        <v>5159</v>
      </c>
    </row>
    <row r="24524" spans="1:4" hidden="1" x14ac:dyDescent="0.35">
      <c r="A24524" t="s">
        <v>35998</v>
      </c>
      <c r="B24524" t="s">
        <v>34628</v>
      </c>
      <c r="C24524" t="s">
        <v>35947</v>
      </c>
      <c r="D24524" t="s">
        <v>5159</v>
      </c>
    </row>
    <row r="24525" spans="1:4" hidden="1" x14ac:dyDescent="0.35">
      <c r="A24525" t="s">
        <v>35999</v>
      </c>
      <c r="B24525" t="s">
        <v>34630</v>
      </c>
      <c r="C24525" t="s">
        <v>35947</v>
      </c>
      <c r="D24525" t="s">
        <v>5159</v>
      </c>
    </row>
    <row r="24526" spans="1:4" hidden="1" x14ac:dyDescent="0.35">
      <c r="A24526" t="s">
        <v>36000</v>
      </c>
      <c r="B24526" t="s">
        <v>34632</v>
      </c>
      <c r="C24526" t="s">
        <v>35947</v>
      </c>
      <c r="D24526" t="s">
        <v>5159</v>
      </c>
    </row>
    <row r="24527" spans="1:4" hidden="1" x14ac:dyDescent="0.35">
      <c r="A24527" t="s">
        <v>36001</v>
      </c>
      <c r="B24527" t="s">
        <v>34634</v>
      </c>
      <c r="C24527" t="s">
        <v>35947</v>
      </c>
      <c r="D24527" t="s">
        <v>5159</v>
      </c>
    </row>
    <row r="24528" spans="1:4" hidden="1" x14ac:dyDescent="0.35">
      <c r="A24528" t="s">
        <v>36002</v>
      </c>
      <c r="B24528" t="s">
        <v>34636</v>
      </c>
      <c r="C24528" t="s">
        <v>35947</v>
      </c>
      <c r="D24528" t="s">
        <v>5159</v>
      </c>
    </row>
    <row r="24529" spans="1:4" hidden="1" x14ac:dyDescent="0.35">
      <c r="A24529" t="s">
        <v>36003</v>
      </c>
      <c r="B24529" t="s">
        <v>34638</v>
      </c>
      <c r="C24529" t="s">
        <v>35947</v>
      </c>
      <c r="D24529" t="s">
        <v>5159</v>
      </c>
    </row>
    <row r="24530" spans="1:4" hidden="1" x14ac:dyDescent="0.35">
      <c r="A24530" t="s">
        <v>36004</v>
      </c>
      <c r="B24530" t="s">
        <v>35508</v>
      </c>
      <c r="C24530" t="s">
        <v>35947</v>
      </c>
      <c r="D24530" t="s">
        <v>5159</v>
      </c>
    </row>
    <row r="24531" spans="1:4" hidden="1" x14ac:dyDescent="0.35">
      <c r="A24531" t="s">
        <v>36005</v>
      </c>
      <c r="B24531" t="s">
        <v>36006</v>
      </c>
      <c r="C24531" t="s">
        <v>35947</v>
      </c>
      <c r="D24531" t="s">
        <v>5159</v>
      </c>
    </row>
    <row r="24532" spans="1:4" hidden="1" x14ac:dyDescent="0.35">
      <c r="A24532" t="s">
        <v>36007</v>
      </c>
      <c r="B24532" t="s">
        <v>36008</v>
      </c>
      <c r="C24532" t="s">
        <v>35947</v>
      </c>
      <c r="D24532" t="s">
        <v>5159</v>
      </c>
    </row>
    <row r="24533" spans="1:4" hidden="1" x14ac:dyDescent="0.35">
      <c r="A24533" t="s">
        <v>36009</v>
      </c>
      <c r="B24533" t="s">
        <v>36010</v>
      </c>
      <c r="C24533" t="s">
        <v>35947</v>
      </c>
      <c r="D24533" t="s">
        <v>5159</v>
      </c>
    </row>
    <row r="24534" spans="1:4" hidden="1" x14ac:dyDescent="0.35">
      <c r="A24534" t="s">
        <v>36011</v>
      </c>
      <c r="B24534" t="s">
        <v>36012</v>
      </c>
      <c r="C24534" t="s">
        <v>35947</v>
      </c>
      <c r="D24534" t="s">
        <v>5159</v>
      </c>
    </row>
    <row r="24535" spans="1:4" hidden="1" x14ac:dyDescent="0.35">
      <c r="A24535" t="s">
        <v>36013</v>
      </c>
      <c r="B24535" t="s">
        <v>36014</v>
      </c>
      <c r="C24535" t="s">
        <v>35947</v>
      </c>
      <c r="D24535" t="s">
        <v>5159</v>
      </c>
    </row>
    <row r="24536" spans="1:4" hidden="1" x14ac:dyDescent="0.35">
      <c r="A24536" t="s">
        <v>36015</v>
      </c>
      <c r="B24536" t="s">
        <v>36016</v>
      </c>
      <c r="C24536" t="s">
        <v>35947</v>
      </c>
      <c r="D24536" t="s">
        <v>5159</v>
      </c>
    </row>
    <row r="24537" spans="1:4" hidden="1" x14ac:dyDescent="0.35">
      <c r="A24537" t="s">
        <v>36017</v>
      </c>
      <c r="B24537" t="s">
        <v>36018</v>
      </c>
      <c r="C24537" t="s">
        <v>35947</v>
      </c>
      <c r="D24537" t="s">
        <v>5159</v>
      </c>
    </row>
    <row r="24538" spans="1:4" hidden="1" x14ac:dyDescent="0.35">
      <c r="A24538" t="s">
        <v>36019</v>
      </c>
      <c r="B24538" t="s">
        <v>36020</v>
      </c>
      <c r="C24538" t="s">
        <v>35947</v>
      </c>
      <c r="D24538" t="s">
        <v>5159</v>
      </c>
    </row>
    <row r="24539" spans="1:4" hidden="1" x14ac:dyDescent="0.35">
      <c r="A24539" t="s">
        <v>36021</v>
      </c>
      <c r="B24539" t="s">
        <v>34095</v>
      </c>
      <c r="C24539" t="s">
        <v>35947</v>
      </c>
      <c r="D24539" t="s">
        <v>5159</v>
      </c>
    </row>
    <row r="24540" spans="1:4" hidden="1" x14ac:dyDescent="0.35">
      <c r="A24540" t="s">
        <v>36022</v>
      </c>
      <c r="B24540" t="s">
        <v>34641</v>
      </c>
      <c r="C24540" t="s">
        <v>35947</v>
      </c>
      <c r="D24540" t="s">
        <v>5159</v>
      </c>
    </row>
    <row r="24541" spans="1:4" hidden="1" x14ac:dyDescent="0.35">
      <c r="A24541" t="s">
        <v>36023</v>
      </c>
      <c r="B24541" t="s">
        <v>34643</v>
      </c>
      <c r="C24541" t="s">
        <v>35947</v>
      </c>
      <c r="D24541" t="s">
        <v>5159</v>
      </c>
    </row>
    <row r="24542" spans="1:4" hidden="1" x14ac:dyDescent="0.35">
      <c r="A24542" t="s">
        <v>36024</v>
      </c>
      <c r="B24542" t="s">
        <v>34645</v>
      </c>
      <c r="C24542" t="s">
        <v>35947</v>
      </c>
      <c r="D24542" t="s">
        <v>5159</v>
      </c>
    </row>
    <row r="24543" spans="1:4" hidden="1" x14ac:dyDescent="0.35">
      <c r="A24543" t="s">
        <v>36025</v>
      </c>
      <c r="B24543" t="s">
        <v>34647</v>
      </c>
      <c r="C24543" t="s">
        <v>35947</v>
      </c>
      <c r="D24543" t="s">
        <v>5159</v>
      </c>
    </row>
    <row r="24544" spans="1:4" hidden="1" x14ac:dyDescent="0.35">
      <c r="A24544" t="s">
        <v>36026</v>
      </c>
      <c r="B24544" t="s">
        <v>34649</v>
      </c>
      <c r="C24544" t="s">
        <v>35947</v>
      </c>
      <c r="D24544" t="s">
        <v>5159</v>
      </c>
    </row>
    <row r="24545" spans="1:4" hidden="1" x14ac:dyDescent="0.35">
      <c r="A24545" t="s">
        <v>36027</v>
      </c>
      <c r="B24545" t="s">
        <v>34651</v>
      </c>
      <c r="C24545" t="s">
        <v>35947</v>
      </c>
      <c r="D24545" t="s">
        <v>5159</v>
      </c>
    </row>
    <row r="24546" spans="1:4" hidden="1" x14ac:dyDescent="0.35">
      <c r="A24546" t="s">
        <v>36028</v>
      </c>
      <c r="B24546" t="s">
        <v>34653</v>
      </c>
      <c r="C24546" t="s">
        <v>35947</v>
      </c>
      <c r="D24546" t="s">
        <v>5159</v>
      </c>
    </row>
    <row r="24547" spans="1:4" hidden="1" x14ac:dyDescent="0.35">
      <c r="A24547" t="s">
        <v>36029</v>
      </c>
      <c r="B24547" t="s">
        <v>34655</v>
      </c>
      <c r="C24547" t="s">
        <v>35947</v>
      </c>
      <c r="D24547" t="s">
        <v>5159</v>
      </c>
    </row>
    <row r="24548" spans="1:4" hidden="1" x14ac:dyDescent="0.35">
      <c r="A24548" t="s">
        <v>36030</v>
      </c>
      <c r="B24548" t="s">
        <v>34657</v>
      </c>
      <c r="C24548" t="s">
        <v>35947</v>
      </c>
      <c r="D24548" t="s">
        <v>5159</v>
      </c>
    </row>
    <row r="24549" spans="1:4" hidden="1" x14ac:dyDescent="0.35">
      <c r="A24549" t="s">
        <v>36031</v>
      </c>
      <c r="B24549" t="s">
        <v>34659</v>
      </c>
      <c r="C24549" t="s">
        <v>35947</v>
      </c>
      <c r="D24549" t="s">
        <v>5159</v>
      </c>
    </row>
    <row r="24550" spans="1:4" hidden="1" x14ac:dyDescent="0.35">
      <c r="A24550" t="s">
        <v>36032</v>
      </c>
      <c r="B24550" t="s">
        <v>34661</v>
      </c>
      <c r="C24550" t="s">
        <v>35947</v>
      </c>
      <c r="D24550" t="s">
        <v>5159</v>
      </c>
    </row>
    <row r="24551" spans="1:4" hidden="1" x14ac:dyDescent="0.35">
      <c r="A24551" t="s">
        <v>36033</v>
      </c>
      <c r="B24551" t="s">
        <v>34161</v>
      </c>
      <c r="C24551" t="s">
        <v>35947</v>
      </c>
      <c r="D24551" t="s">
        <v>5159</v>
      </c>
    </row>
    <row r="24552" spans="1:4" hidden="1" x14ac:dyDescent="0.35">
      <c r="A24552" t="s">
        <v>36034</v>
      </c>
      <c r="B24552" t="s">
        <v>34664</v>
      </c>
      <c r="C24552" t="s">
        <v>35947</v>
      </c>
      <c r="D24552" t="s">
        <v>5159</v>
      </c>
    </row>
    <row r="24553" spans="1:4" hidden="1" x14ac:dyDescent="0.35">
      <c r="A24553" t="s">
        <v>36035</v>
      </c>
      <c r="B24553" t="s">
        <v>34666</v>
      </c>
      <c r="C24553" t="s">
        <v>35947</v>
      </c>
      <c r="D24553" t="s">
        <v>5159</v>
      </c>
    </row>
    <row r="24554" spans="1:4" hidden="1" x14ac:dyDescent="0.35">
      <c r="A24554" t="s">
        <v>36036</v>
      </c>
      <c r="B24554" t="s">
        <v>34668</v>
      </c>
      <c r="C24554" t="s">
        <v>35947</v>
      </c>
      <c r="D24554" t="s">
        <v>5159</v>
      </c>
    </row>
    <row r="24555" spans="1:4" hidden="1" x14ac:dyDescent="0.35">
      <c r="A24555" t="s">
        <v>36037</v>
      </c>
      <c r="B24555" t="s">
        <v>34670</v>
      </c>
      <c r="C24555" t="s">
        <v>35947</v>
      </c>
      <c r="D24555" t="s">
        <v>5159</v>
      </c>
    </row>
    <row r="24556" spans="1:4" hidden="1" x14ac:dyDescent="0.35">
      <c r="A24556" t="s">
        <v>36038</v>
      </c>
      <c r="B24556" t="s">
        <v>34672</v>
      </c>
      <c r="C24556" t="s">
        <v>35947</v>
      </c>
      <c r="D24556" t="s">
        <v>5159</v>
      </c>
    </row>
    <row r="24557" spans="1:4" hidden="1" x14ac:dyDescent="0.35">
      <c r="A24557" t="s">
        <v>36039</v>
      </c>
      <c r="B24557" t="s">
        <v>34674</v>
      </c>
      <c r="C24557" t="s">
        <v>35947</v>
      </c>
      <c r="D24557" t="s">
        <v>5159</v>
      </c>
    </row>
    <row r="24558" spans="1:4" hidden="1" x14ac:dyDescent="0.35">
      <c r="A24558" t="s">
        <v>36040</v>
      </c>
      <c r="B24558" t="s">
        <v>34676</v>
      </c>
      <c r="C24558" t="s">
        <v>35947</v>
      </c>
      <c r="D24558" t="s">
        <v>5159</v>
      </c>
    </row>
    <row r="24559" spans="1:4" hidden="1" x14ac:dyDescent="0.35">
      <c r="A24559" t="s">
        <v>36041</v>
      </c>
      <c r="B24559" t="s">
        <v>34678</v>
      </c>
      <c r="C24559" t="s">
        <v>35947</v>
      </c>
      <c r="D24559" t="s">
        <v>5159</v>
      </c>
    </row>
    <row r="24560" spans="1:4" hidden="1" x14ac:dyDescent="0.35">
      <c r="A24560" t="s">
        <v>36042</v>
      </c>
      <c r="B24560" t="s">
        <v>36043</v>
      </c>
      <c r="C24560" t="s">
        <v>35947</v>
      </c>
      <c r="D24560" t="s">
        <v>5159</v>
      </c>
    </row>
    <row r="24561" spans="1:4" hidden="1" x14ac:dyDescent="0.35">
      <c r="A24561" t="s">
        <v>36044</v>
      </c>
      <c r="B24561" t="s">
        <v>36045</v>
      </c>
      <c r="C24561" t="s">
        <v>35947</v>
      </c>
      <c r="D24561" t="s">
        <v>5159</v>
      </c>
    </row>
    <row r="24562" spans="1:4" hidden="1" x14ac:dyDescent="0.35">
      <c r="A24562" t="s">
        <v>36046</v>
      </c>
      <c r="B24562" t="s">
        <v>36047</v>
      </c>
      <c r="C24562" t="s">
        <v>35947</v>
      </c>
      <c r="D24562" t="s">
        <v>5159</v>
      </c>
    </row>
    <row r="24563" spans="1:4" hidden="1" x14ac:dyDescent="0.35">
      <c r="A24563" t="s">
        <v>36048</v>
      </c>
      <c r="B24563" t="s">
        <v>35595</v>
      </c>
      <c r="C24563" t="s">
        <v>35947</v>
      </c>
      <c r="D24563" t="s">
        <v>5159</v>
      </c>
    </row>
    <row r="24564" spans="1:4" hidden="1" x14ac:dyDescent="0.35">
      <c r="A24564" t="s">
        <v>36049</v>
      </c>
      <c r="B24564" t="s">
        <v>36050</v>
      </c>
      <c r="C24564" t="s">
        <v>35947</v>
      </c>
      <c r="D24564" t="s">
        <v>5159</v>
      </c>
    </row>
    <row r="24565" spans="1:4" hidden="1" x14ac:dyDescent="0.35">
      <c r="A24565" t="s">
        <v>36051</v>
      </c>
      <c r="B24565" t="s">
        <v>36052</v>
      </c>
      <c r="C24565" t="s">
        <v>35947</v>
      </c>
      <c r="D24565" t="s">
        <v>5159</v>
      </c>
    </row>
    <row r="24566" spans="1:4" hidden="1" x14ac:dyDescent="0.35">
      <c r="A24566" t="s">
        <v>36053</v>
      </c>
      <c r="B24566" t="s">
        <v>36054</v>
      </c>
      <c r="C24566" t="s">
        <v>35947</v>
      </c>
      <c r="D24566" t="s">
        <v>5159</v>
      </c>
    </row>
    <row r="24567" spans="1:4" hidden="1" x14ac:dyDescent="0.35">
      <c r="A24567" t="s">
        <v>36055</v>
      </c>
      <c r="B24567" t="s">
        <v>36056</v>
      </c>
      <c r="C24567" t="s">
        <v>35947</v>
      </c>
      <c r="D24567" t="s">
        <v>5159</v>
      </c>
    </row>
    <row r="24568" spans="1:4" hidden="1" x14ac:dyDescent="0.35">
      <c r="A24568" t="s">
        <v>36057</v>
      </c>
      <c r="B24568" t="s">
        <v>36058</v>
      </c>
      <c r="C24568" t="s">
        <v>35947</v>
      </c>
      <c r="D24568" t="s">
        <v>5159</v>
      </c>
    </row>
    <row r="24569" spans="1:4" hidden="1" x14ac:dyDescent="0.35">
      <c r="A24569" t="s">
        <v>36059</v>
      </c>
      <c r="B24569" t="s">
        <v>36060</v>
      </c>
      <c r="C24569" t="s">
        <v>35947</v>
      </c>
      <c r="D24569" t="s">
        <v>5159</v>
      </c>
    </row>
    <row r="24570" spans="1:4" hidden="1" x14ac:dyDescent="0.35">
      <c r="A24570" t="s">
        <v>36061</v>
      </c>
      <c r="B24570" t="s">
        <v>36062</v>
      </c>
      <c r="C24570" t="s">
        <v>35947</v>
      </c>
      <c r="D24570" t="s">
        <v>5159</v>
      </c>
    </row>
    <row r="24571" spans="1:4" hidden="1" x14ac:dyDescent="0.35">
      <c r="A24571" t="s">
        <v>36063</v>
      </c>
      <c r="B24571" t="s">
        <v>36064</v>
      </c>
      <c r="C24571" t="s">
        <v>35947</v>
      </c>
      <c r="D24571" t="s">
        <v>5159</v>
      </c>
    </row>
    <row r="24572" spans="1:4" hidden="1" x14ac:dyDescent="0.35">
      <c r="A24572" t="s">
        <v>36065</v>
      </c>
      <c r="B24572" t="s">
        <v>36066</v>
      </c>
      <c r="C24572" t="s">
        <v>35947</v>
      </c>
      <c r="D24572" t="s">
        <v>5159</v>
      </c>
    </row>
    <row r="24573" spans="1:4" hidden="1" x14ac:dyDescent="0.35">
      <c r="A24573" t="s">
        <v>36067</v>
      </c>
      <c r="B24573" t="s">
        <v>36068</v>
      </c>
      <c r="C24573" t="s">
        <v>35947</v>
      </c>
      <c r="D24573" t="s">
        <v>5159</v>
      </c>
    </row>
    <row r="24574" spans="1:4" hidden="1" x14ac:dyDescent="0.35">
      <c r="A24574" t="s">
        <v>36069</v>
      </c>
      <c r="B24574" t="s">
        <v>36070</v>
      </c>
      <c r="C24574" t="s">
        <v>35947</v>
      </c>
      <c r="D24574" t="s">
        <v>5159</v>
      </c>
    </row>
    <row r="24575" spans="1:4" hidden="1" x14ac:dyDescent="0.35">
      <c r="A24575" t="s">
        <v>36071</v>
      </c>
      <c r="B24575" t="s">
        <v>34209</v>
      </c>
      <c r="C24575" t="s">
        <v>35947</v>
      </c>
      <c r="D24575" t="s">
        <v>5159</v>
      </c>
    </row>
    <row r="24576" spans="1:4" hidden="1" x14ac:dyDescent="0.35">
      <c r="A24576" t="s">
        <v>36072</v>
      </c>
      <c r="B24576" t="s">
        <v>5</v>
      </c>
      <c r="C24576" t="s">
        <v>36073</v>
      </c>
      <c r="D24576" t="s">
        <v>5159</v>
      </c>
    </row>
    <row r="24577" spans="1:4" hidden="1" x14ac:dyDescent="0.35">
      <c r="A24577" t="s">
        <v>36074</v>
      </c>
      <c r="B24577" t="s">
        <v>34689</v>
      </c>
      <c r="C24577" t="s">
        <v>36073</v>
      </c>
      <c r="D24577" t="s">
        <v>5159</v>
      </c>
    </row>
    <row r="24578" spans="1:4" hidden="1" x14ac:dyDescent="0.35">
      <c r="A24578" t="s">
        <v>36075</v>
      </c>
      <c r="B24578" t="s">
        <v>34691</v>
      </c>
      <c r="C24578" t="s">
        <v>36073</v>
      </c>
      <c r="D24578" t="s">
        <v>5159</v>
      </c>
    </row>
    <row r="24579" spans="1:4" hidden="1" x14ac:dyDescent="0.35">
      <c r="A24579" t="s">
        <v>36076</v>
      </c>
      <c r="B24579" t="s">
        <v>34693</v>
      </c>
      <c r="C24579" t="s">
        <v>36073</v>
      </c>
      <c r="D24579" t="s">
        <v>5159</v>
      </c>
    </row>
    <row r="24580" spans="1:4" hidden="1" x14ac:dyDescent="0.35">
      <c r="A24580" t="s">
        <v>36077</v>
      </c>
      <c r="B24580" t="s">
        <v>34695</v>
      </c>
      <c r="C24580" t="s">
        <v>36073</v>
      </c>
      <c r="D24580" t="s">
        <v>5159</v>
      </c>
    </row>
    <row r="24581" spans="1:4" hidden="1" x14ac:dyDescent="0.35">
      <c r="A24581" t="s">
        <v>36078</v>
      </c>
      <c r="B24581" t="s">
        <v>34697</v>
      </c>
      <c r="C24581" t="s">
        <v>36073</v>
      </c>
      <c r="D24581" t="s">
        <v>5159</v>
      </c>
    </row>
    <row r="24582" spans="1:4" hidden="1" x14ac:dyDescent="0.35">
      <c r="A24582" t="s">
        <v>36079</v>
      </c>
      <c r="B24582" t="s">
        <v>34699</v>
      </c>
      <c r="C24582" t="s">
        <v>36073</v>
      </c>
      <c r="D24582" t="s">
        <v>5159</v>
      </c>
    </row>
    <row r="24583" spans="1:4" hidden="1" x14ac:dyDescent="0.35">
      <c r="A24583" t="s">
        <v>36080</v>
      </c>
      <c r="B24583" t="s">
        <v>34701</v>
      </c>
      <c r="C24583" t="s">
        <v>36073</v>
      </c>
      <c r="D24583" t="s">
        <v>5159</v>
      </c>
    </row>
    <row r="24584" spans="1:4" hidden="1" x14ac:dyDescent="0.35">
      <c r="A24584" t="s">
        <v>36081</v>
      </c>
      <c r="B24584" t="s">
        <v>33849</v>
      </c>
      <c r="C24584" t="s">
        <v>36073</v>
      </c>
      <c r="D24584" t="s">
        <v>5159</v>
      </c>
    </row>
    <row r="24585" spans="1:4" hidden="1" x14ac:dyDescent="0.35">
      <c r="A24585" t="s">
        <v>36082</v>
      </c>
      <c r="B24585" t="s">
        <v>34704</v>
      </c>
      <c r="C24585" t="s">
        <v>36073</v>
      </c>
      <c r="D24585" t="s">
        <v>5159</v>
      </c>
    </row>
    <row r="24586" spans="1:4" hidden="1" x14ac:dyDescent="0.35">
      <c r="A24586" t="s">
        <v>36083</v>
      </c>
      <c r="B24586" t="s">
        <v>34706</v>
      </c>
      <c r="C24586" t="s">
        <v>36073</v>
      </c>
      <c r="D24586" t="s">
        <v>5159</v>
      </c>
    </row>
    <row r="24587" spans="1:4" hidden="1" x14ac:dyDescent="0.35">
      <c r="A24587" t="s">
        <v>36084</v>
      </c>
      <c r="B24587" t="s">
        <v>34708</v>
      </c>
      <c r="C24587" t="s">
        <v>36073</v>
      </c>
      <c r="D24587" t="s">
        <v>5159</v>
      </c>
    </row>
    <row r="24588" spans="1:4" hidden="1" x14ac:dyDescent="0.35">
      <c r="A24588" t="s">
        <v>36085</v>
      </c>
      <c r="B24588" t="s">
        <v>34710</v>
      </c>
      <c r="C24588" t="s">
        <v>36073</v>
      </c>
      <c r="D24588" t="s">
        <v>5159</v>
      </c>
    </row>
    <row r="24589" spans="1:4" hidden="1" x14ac:dyDescent="0.35">
      <c r="A24589" t="s">
        <v>36086</v>
      </c>
      <c r="B24589" t="s">
        <v>34712</v>
      </c>
      <c r="C24589" t="s">
        <v>36073</v>
      </c>
      <c r="D24589" t="s">
        <v>5159</v>
      </c>
    </row>
    <row r="24590" spans="1:4" hidden="1" x14ac:dyDescent="0.35">
      <c r="A24590" t="s">
        <v>36087</v>
      </c>
      <c r="B24590" t="s">
        <v>34714</v>
      </c>
      <c r="C24590" t="s">
        <v>36073</v>
      </c>
      <c r="D24590" t="s">
        <v>5159</v>
      </c>
    </row>
    <row r="24591" spans="1:4" hidden="1" x14ac:dyDescent="0.35">
      <c r="A24591" t="s">
        <v>36088</v>
      </c>
      <c r="B24591" t="s">
        <v>34716</v>
      </c>
      <c r="C24591" t="s">
        <v>36073</v>
      </c>
      <c r="D24591" t="s">
        <v>5159</v>
      </c>
    </row>
    <row r="24592" spans="1:4" hidden="1" x14ac:dyDescent="0.35">
      <c r="A24592" t="s">
        <v>36089</v>
      </c>
      <c r="B24592" t="s">
        <v>33915</v>
      </c>
      <c r="C24592" t="s">
        <v>36073</v>
      </c>
      <c r="D24592" t="s">
        <v>5159</v>
      </c>
    </row>
    <row r="24593" spans="1:4" hidden="1" x14ac:dyDescent="0.35">
      <c r="A24593" t="s">
        <v>36090</v>
      </c>
      <c r="B24593" t="s">
        <v>34719</v>
      </c>
      <c r="C24593" t="s">
        <v>36073</v>
      </c>
      <c r="D24593" t="s">
        <v>5159</v>
      </c>
    </row>
    <row r="24594" spans="1:4" hidden="1" x14ac:dyDescent="0.35">
      <c r="A24594" t="s">
        <v>36091</v>
      </c>
      <c r="B24594" t="s">
        <v>34721</v>
      </c>
      <c r="C24594" t="s">
        <v>36073</v>
      </c>
      <c r="D24594" t="s">
        <v>5159</v>
      </c>
    </row>
    <row r="24595" spans="1:4" hidden="1" x14ac:dyDescent="0.35">
      <c r="A24595" t="s">
        <v>36092</v>
      </c>
      <c r="B24595" t="s">
        <v>34723</v>
      </c>
      <c r="C24595" t="s">
        <v>36073</v>
      </c>
      <c r="D24595" t="s">
        <v>5159</v>
      </c>
    </row>
    <row r="24596" spans="1:4" hidden="1" x14ac:dyDescent="0.35">
      <c r="A24596" t="s">
        <v>36093</v>
      </c>
      <c r="B24596" t="s">
        <v>34725</v>
      </c>
      <c r="C24596" t="s">
        <v>36073</v>
      </c>
      <c r="D24596" t="s">
        <v>5159</v>
      </c>
    </row>
    <row r="24597" spans="1:4" hidden="1" x14ac:dyDescent="0.35">
      <c r="A24597" t="s">
        <v>36094</v>
      </c>
      <c r="B24597" t="s">
        <v>34727</v>
      </c>
      <c r="C24597" t="s">
        <v>36073</v>
      </c>
      <c r="D24597" t="s">
        <v>5159</v>
      </c>
    </row>
    <row r="24598" spans="1:4" hidden="1" x14ac:dyDescent="0.35">
      <c r="A24598" t="s">
        <v>36095</v>
      </c>
      <c r="B24598" t="s">
        <v>34729</v>
      </c>
      <c r="C24598" t="s">
        <v>36073</v>
      </c>
      <c r="D24598" t="s">
        <v>5159</v>
      </c>
    </row>
    <row r="24599" spans="1:4" hidden="1" x14ac:dyDescent="0.35">
      <c r="A24599" t="s">
        <v>36096</v>
      </c>
      <c r="B24599" t="s">
        <v>34731</v>
      </c>
      <c r="C24599" t="s">
        <v>36073</v>
      </c>
      <c r="D24599" t="s">
        <v>5159</v>
      </c>
    </row>
    <row r="24600" spans="1:4" hidden="1" x14ac:dyDescent="0.35">
      <c r="A24600" t="s">
        <v>36097</v>
      </c>
      <c r="B24600" t="s">
        <v>33981</v>
      </c>
      <c r="C24600" t="s">
        <v>36073</v>
      </c>
      <c r="D24600" t="s">
        <v>5159</v>
      </c>
    </row>
    <row r="24601" spans="1:4" hidden="1" x14ac:dyDescent="0.35">
      <c r="A24601" t="s">
        <v>36098</v>
      </c>
      <c r="B24601" t="s">
        <v>34734</v>
      </c>
      <c r="C24601" t="s">
        <v>36073</v>
      </c>
      <c r="D24601" t="s">
        <v>5159</v>
      </c>
    </row>
    <row r="24602" spans="1:4" hidden="1" x14ac:dyDescent="0.35">
      <c r="A24602" t="s">
        <v>36099</v>
      </c>
      <c r="B24602" t="s">
        <v>34736</v>
      </c>
      <c r="C24602" t="s">
        <v>36073</v>
      </c>
      <c r="D24602" t="s">
        <v>5159</v>
      </c>
    </row>
    <row r="24603" spans="1:4" hidden="1" x14ac:dyDescent="0.35">
      <c r="A24603" t="s">
        <v>36100</v>
      </c>
      <c r="B24603" t="s">
        <v>34738</v>
      </c>
      <c r="C24603" t="s">
        <v>36073</v>
      </c>
      <c r="D24603" t="s">
        <v>5159</v>
      </c>
    </row>
    <row r="24604" spans="1:4" hidden="1" x14ac:dyDescent="0.35">
      <c r="A24604" t="s">
        <v>36101</v>
      </c>
      <c r="B24604" t="s">
        <v>34740</v>
      </c>
      <c r="C24604" t="s">
        <v>36073</v>
      </c>
      <c r="D24604" t="s">
        <v>5159</v>
      </c>
    </row>
    <row r="24605" spans="1:4" hidden="1" x14ac:dyDescent="0.35">
      <c r="A24605" t="s">
        <v>36102</v>
      </c>
      <c r="B24605" t="s">
        <v>34742</v>
      </c>
      <c r="C24605" t="s">
        <v>36073</v>
      </c>
      <c r="D24605" t="s">
        <v>5159</v>
      </c>
    </row>
    <row r="24606" spans="1:4" hidden="1" x14ac:dyDescent="0.35">
      <c r="A24606" t="s">
        <v>36103</v>
      </c>
      <c r="B24606" t="s">
        <v>34744</v>
      </c>
      <c r="C24606" t="s">
        <v>36073</v>
      </c>
      <c r="D24606" t="s">
        <v>5159</v>
      </c>
    </row>
    <row r="24607" spans="1:4" hidden="1" x14ac:dyDescent="0.35">
      <c r="A24607" t="s">
        <v>36104</v>
      </c>
      <c r="B24607" t="s">
        <v>34746</v>
      </c>
      <c r="C24607" t="s">
        <v>36073</v>
      </c>
      <c r="D24607" t="s">
        <v>5159</v>
      </c>
    </row>
    <row r="24608" spans="1:4" hidden="1" x14ac:dyDescent="0.35">
      <c r="A24608" t="s">
        <v>36105</v>
      </c>
      <c r="B24608" t="s">
        <v>34041</v>
      </c>
      <c r="C24608" t="s">
        <v>36073</v>
      </c>
      <c r="D24608" t="s">
        <v>5159</v>
      </c>
    </row>
    <row r="24609" spans="1:4" hidden="1" x14ac:dyDescent="0.35">
      <c r="A24609" t="s">
        <v>36106</v>
      </c>
      <c r="B24609" t="s">
        <v>34749</v>
      </c>
      <c r="C24609" t="s">
        <v>36073</v>
      </c>
      <c r="D24609" t="s">
        <v>5159</v>
      </c>
    </row>
    <row r="24610" spans="1:4" hidden="1" x14ac:dyDescent="0.35">
      <c r="A24610" t="s">
        <v>36107</v>
      </c>
      <c r="B24610" t="s">
        <v>34751</v>
      </c>
      <c r="C24610" t="s">
        <v>36073</v>
      </c>
      <c r="D24610" t="s">
        <v>5159</v>
      </c>
    </row>
    <row r="24611" spans="1:4" hidden="1" x14ac:dyDescent="0.35">
      <c r="A24611" t="s">
        <v>36108</v>
      </c>
      <c r="B24611" t="s">
        <v>34753</v>
      </c>
      <c r="C24611" t="s">
        <v>36073</v>
      </c>
      <c r="D24611" t="s">
        <v>5159</v>
      </c>
    </row>
    <row r="24612" spans="1:4" hidden="1" x14ac:dyDescent="0.35">
      <c r="A24612" t="s">
        <v>36109</v>
      </c>
      <c r="B24612" t="s">
        <v>34755</v>
      </c>
      <c r="C24612" t="s">
        <v>36073</v>
      </c>
      <c r="D24612" t="s">
        <v>5159</v>
      </c>
    </row>
    <row r="24613" spans="1:4" hidden="1" x14ac:dyDescent="0.35">
      <c r="A24613" t="s">
        <v>36110</v>
      </c>
      <c r="B24613" t="s">
        <v>34757</v>
      </c>
      <c r="C24613" t="s">
        <v>36073</v>
      </c>
      <c r="D24613" t="s">
        <v>5159</v>
      </c>
    </row>
    <row r="24614" spans="1:4" hidden="1" x14ac:dyDescent="0.35">
      <c r="A24614" t="s">
        <v>36111</v>
      </c>
      <c r="B24614" t="s">
        <v>34759</v>
      </c>
      <c r="C24614" t="s">
        <v>36073</v>
      </c>
      <c r="D24614" t="s">
        <v>5159</v>
      </c>
    </row>
    <row r="24615" spans="1:4" hidden="1" x14ac:dyDescent="0.35">
      <c r="A24615" t="s">
        <v>36112</v>
      </c>
      <c r="B24615" t="s">
        <v>34761</v>
      </c>
      <c r="C24615" t="s">
        <v>36073</v>
      </c>
      <c r="D24615" t="s">
        <v>5159</v>
      </c>
    </row>
    <row r="24616" spans="1:4" hidden="1" x14ac:dyDescent="0.35">
      <c r="A24616" t="s">
        <v>36113</v>
      </c>
      <c r="B24616" t="s">
        <v>35508</v>
      </c>
      <c r="C24616" t="s">
        <v>36073</v>
      </c>
      <c r="D24616" t="s">
        <v>5159</v>
      </c>
    </row>
    <row r="24617" spans="1:4" hidden="1" x14ac:dyDescent="0.35">
      <c r="A24617" t="s">
        <v>36114</v>
      </c>
      <c r="B24617" t="s">
        <v>36115</v>
      </c>
      <c r="C24617" t="s">
        <v>36073</v>
      </c>
      <c r="D24617" t="s">
        <v>5159</v>
      </c>
    </row>
    <row r="24618" spans="1:4" hidden="1" x14ac:dyDescent="0.35">
      <c r="A24618" t="s">
        <v>36116</v>
      </c>
      <c r="B24618" t="s">
        <v>36117</v>
      </c>
      <c r="C24618" t="s">
        <v>36073</v>
      </c>
      <c r="D24618" t="s">
        <v>5159</v>
      </c>
    </row>
    <row r="24619" spans="1:4" hidden="1" x14ac:dyDescent="0.35">
      <c r="A24619" t="s">
        <v>36118</v>
      </c>
      <c r="B24619" t="s">
        <v>36119</v>
      </c>
      <c r="C24619" t="s">
        <v>36073</v>
      </c>
      <c r="D24619" t="s">
        <v>5159</v>
      </c>
    </row>
    <row r="24620" spans="1:4" hidden="1" x14ac:dyDescent="0.35">
      <c r="A24620" t="s">
        <v>36120</v>
      </c>
      <c r="B24620" t="s">
        <v>36121</v>
      </c>
      <c r="C24620" t="s">
        <v>36073</v>
      </c>
      <c r="D24620" t="s">
        <v>5159</v>
      </c>
    </row>
    <row r="24621" spans="1:4" hidden="1" x14ac:dyDescent="0.35">
      <c r="A24621" t="s">
        <v>36122</v>
      </c>
      <c r="B24621" t="s">
        <v>36123</v>
      </c>
      <c r="C24621" t="s">
        <v>36073</v>
      </c>
      <c r="D24621" t="s">
        <v>5159</v>
      </c>
    </row>
    <row r="24622" spans="1:4" hidden="1" x14ac:dyDescent="0.35">
      <c r="A24622" t="s">
        <v>36124</v>
      </c>
      <c r="B24622" t="s">
        <v>36125</v>
      </c>
      <c r="C24622" t="s">
        <v>36073</v>
      </c>
      <c r="D24622" t="s">
        <v>5159</v>
      </c>
    </row>
    <row r="24623" spans="1:4" hidden="1" x14ac:dyDescent="0.35">
      <c r="A24623" t="s">
        <v>36126</v>
      </c>
      <c r="B24623" t="s">
        <v>36127</v>
      </c>
      <c r="C24623" t="s">
        <v>36073</v>
      </c>
      <c r="D24623" t="s">
        <v>5159</v>
      </c>
    </row>
    <row r="24624" spans="1:4" hidden="1" x14ac:dyDescent="0.35">
      <c r="A24624" t="s">
        <v>36128</v>
      </c>
      <c r="B24624" t="s">
        <v>34095</v>
      </c>
      <c r="C24624" t="s">
        <v>36073</v>
      </c>
      <c r="D24624" t="s">
        <v>5159</v>
      </c>
    </row>
    <row r="24625" spans="1:4" hidden="1" x14ac:dyDescent="0.35">
      <c r="A24625" t="s">
        <v>36129</v>
      </c>
      <c r="B24625" t="s">
        <v>34764</v>
      </c>
      <c r="C24625" t="s">
        <v>36073</v>
      </c>
      <c r="D24625" t="s">
        <v>5159</v>
      </c>
    </row>
    <row r="24626" spans="1:4" hidden="1" x14ac:dyDescent="0.35">
      <c r="A24626" t="s">
        <v>36130</v>
      </c>
      <c r="B24626" t="s">
        <v>34766</v>
      </c>
      <c r="C24626" t="s">
        <v>36073</v>
      </c>
      <c r="D24626" t="s">
        <v>5159</v>
      </c>
    </row>
    <row r="24627" spans="1:4" hidden="1" x14ac:dyDescent="0.35">
      <c r="A24627" t="s">
        <v>36131</v>
      </c>
      <c r="B24627" t="s">
        <v>34768</v>
      </c>
      <c r="C24627" t="s">
        <v>36073</v>
      </c>
      <c r="D24627" t="s">
        <v>5159</v>
      </c>
    </row>
    <row r="24628" spans="1:4" hidden="1" x14ac:dyDescent="0.35">
      <c r="A24628" t="s">
        <v>36132</v>
      </c>
      <c r="B24628" t="s">
        <v>34770</v>
      </c>
      <c r="C24628" t="s">
        <v>36073</v>
      </c>
      <c r="D24628" t="s">
        <v>5159</v>
      </c>
    </row>
    <row r="24629" spans="1:4" hidden="1" x14ac:dyDescent="0.35">
      <c r="A24629" t="s">
        <v>36133</v>
      </c>
      <c r="B24629" t="s">
        <v>34772</v>
      </c>
      <c r="C24629" t="s">
        <v>36073</v>
      </c>
      <c r="D24629" t="s">
        <v>5159</v>
      </c>
    </row>
    <row r="24630" spans="1:4" hidden="1" x14ac:dyDescent="0.35">
      <c r="A24630" t="s">
        <v>36134</v>
      </c>
      <c r="B24630" t="s">
        <v>34774</v>
      </c>
      <c r="C24630" t="s">
        <v>36073</v>
      </c>
      <c r="D24630" t="s">
        <v>5159</v>
      </c>
    </row>
    <row r="24631" spans="1:4" hidden="1" x14ac:dyDescent="0.35">
      <c r="A24631" t="s">
        <v>36135</v>
      </c>
      <c r="B24631" t="s">
        <v>34776</v>
      </c>
      <c r="C24631" t="s">
        <v>36073</v>
      </c>
      <c r="D24631" t="s">
        <v>5159</v>
      </c>
    </row>
    <row r="24632" spans="1:4" hidden="1" x14ac:dyDescent="0.35">
      <c r="A24632" t="s">
        <v>36136</v>
      </c>
      <c r="B24632" t="s">
        <v>34161</v>
      </c>
      <c r="C24632" t="s">
        <v>36073</v>
      </c>
      <c r="D24632" t="s">
        <v>5159</v>
      </c>
    </row>
    <row r="24633" spans="1:4" hidden="1" x14ac:dyDescent="0.35">
      <c r="A24633" t="s">
        <v>36137</v>
      </c>
      <c r="B24633" t="s">
        <v>34779</v>
      </c>
      <c r="C24633" t="s">
        <v>36073</v>
      </c>
      <c r="D24633" t="s">
        <v>5159</v>
      </c>
    </row>
    <row r="24634" spans="1:4" hidden="1" x14ac:dyDescent="0.35">
      <c r="A24634" t="s">
        <v>36138</v>
      </c>
      <c r="B24634" t="s">
        <v>34781</v>
      </c>
      <c r="C24634" t="s">
        <v>36073</v>
      </c>
      <c r="D24634" t="s">
        <v>5159</v>
      </c>
    </row>
    <row r="24635" spans="1:4" hidden="1" x14ac:dyDescent="0.35">
      <c r="A24635" t="s">
        <v>36139</v>
      </c>
      <c r="B24635" t="s">
        <v>34783</v>
      </c>
      <c r="C24635" t="s">
        <v>36073</v>
      </c>
      <c r="D24635" t="s">
        <v>5159</v>
      </c>
    </row>
    <row r="24636" spans="1:4" hidden="1" x14ac:dyDescent="0.35">
      <c r="A24636" t="s">
        <v>36140</v>
      </c>
      <c r="B24636" t="s">
        <v>34785</v>
      </c>
      <c r="C24636" t="s">
        <v>36073</v>
      </c>
      <c r="D24636" t="s">
        <v>5159</v>
      </c>
    </row>
    <row r="24637" spans="1:4" hidden="1" x14ac:dyDescent="0.35">
      <c r="A24637" t="s">
        <v>36141</v>
      </c>
      <c r="B24637" t="s">
        <v>34787</v>
      </c>
      <c r="C24637" t="s">
        <v>36073</v>
      </c>
      <c r="D24637" t="s">
        <v>5159</v>
      </c>
    </row>
    <row r="24638" spans="1:4" hidden="1" x14ac:dyDescent="0.35">
      <c r="A24638" t="s">
        <v>36142</v>
      </c>
      <c r="B24638" t="s">
        <v>34789</v>
      </c>
      <c r="C24638" t="s">
        <v>36073</v>
      </c>
      <c r="D24638" t="s">
        <v>5159</v>
      </c>
    </row>
    <row r="24639" spans="1:4" hidden="1" x14ac:dyDescent="0.35">
      <c r="A24639" t="s">
        <v>36143</v>
      </c>
      <c r="B24639" t="s">
        <v>34791</v>
      </c>
      <c r="C24639" t="s">
        <v>36073</v>
      </c>
      <c r="D24639" t="s">
        <v>5159</v>
      </c>
    </row>
    <row r="24640" spans="1:4" hidden="1" x14ac:dyDescent="0.35">
      <c r="A24640" t="s">
        <v>36144</v>
      </c>
      <c r="B24640" t="s">
        <v>35595</v>
      </c>
      <c r="C24640" t="s">
        <v>36073</v>
      </c>
      <c r="D24640" t="s">
        <v>5159</v>
      </c>
    </row>
    <row r="24641" spans="1:4" hidden="1" x14ac:dyDescent="0.35">
      <c r="A24641" t="s">
        <v>36145</v>
      </c>
      <c r="B24641" t="s">
        <v>36146</v>
      </c>
      <c r="C24641" t="s">
        <v>36073</v>
      </c>
      <c r="D24641" t="s">
        <v>5159</v>
      </c>
    </row>
    <row r="24642" spans="1:4" hidden="1" x14ac:dyDescent="0.35">
      <c r="A24642" t="s">
        <v>36147</v>
      </c>
      <c r="B24642" t="s">
        <v>36148</v>
      </c>
      <c r="C24642" t="s">
        <v>36073</v>
      </c>
      <c r="D24642" t="s">
        <v>5159</v>
      </c>
    </row>
    <row r="24643" spans="1:4" hidden="1" x14ac:dyDescent="0.35">
      <c r="A24643" t="s">
        <v>36149</v>
      </c>
      <c r="B24643" t="s">
        <v>36150</v>
      </c>
      <c r="C24643" t="s">
        <v>36073</v>
      </c>
      <c r="D24643" t="s">
        <v>5159</v>
      </c>
    </row>
    <row r="24644" spans="1:4" hidden="1" x14ac:dyDescent="0.35">
      <c r="A24644" t="s">
        <v>36151</v>
      </c>
      <c r="B24644" t="s">
        <v>36152</v>
      </c>
      <c r="C24644" t="s">
        <v>36073</v>
      </c>
      <c r="D24644" t="s">
        <v>5159</v>
      </c>
    </row>
    <row r="24645" spans="1:4" hidden="1" x14ac:dyDescent="0.35">
      <c r="A24645" t="s">
        <v>36153</v>
      </c>
      <c r="B24645" t="s">
        <v>36154</v>
      </c>
      <c r="C24645" t="s">
        <v>36073</v>
      </c>
      <c r="D24645" t="s">
        <v>5159</v>
      </c>
    </row>
    <row r="24646" spans="1:4" hidden="1" x14ac:dyDescent="0.35">
      <c r="A24646" t="s">
        <v>36155</v>
      </c>
      <c r="B24646" t="s">
        <v>36156</v>
      </c>
      <c r="C24646" t="s">
        <v>36073</v>
      </c>
      <c r="D24646" t="s">
        <v>5159</v>
      </c>
    </row>
    <row r="24647" spans="1:4" hidden="1" x14ac:dyDescent="0.35">
      <c r="A24647" t="s">
        <v>36157</v>
      </c>
      <c r="B24647" t="s">
        <v>36158</v>
      </c>
      <c r="C24647" t="s">
        <v>36073</v>
      </c>
      <c r="D24647" t="s">
        <v>5159</v>
      </c>
    </row>
    <row r="24648" spans="1:4" hidden="1" x14ac:dyDescent="0.35">
      <c r="A24648" t="s">
        <v>36159</v>
      </c>
      <c r="B24648" t="s">
        <v>34209</v>
      </c>
      <c r="C24648" t="s">
        <v>36073</v>
      </c>
      <c r="D24648" t="s">
        <v>5159</v>
      </c>
    </row>
    <row r="24649" spans="1:4" hidden="1" x14ac:dyDescent="0.35">
      <c r="A24649" t="s">
        <v>36160</v>
      </c>
      <c r="B24649" t="s">
        <v>5</v>
      </c>
      <c r="C24649" t="s">
        <v>36161</v>
      </c>
      <c r="D24649" t="s">
        <v>5159</v>
      </c>
    </row>
    <row r="24650" spans="1:4" hidden="1" x14ac:dyDescent="0.35">
      <c r="A24650" t="s">
        <v>36162</v>
      </c>
      <c r="B24650" t="s">
        <v>1428</v>
      </c>
      <c r="C24650" t="s">
        <v>36161</v>
      </c>
      <c r="D24650" t="s">
        <v>5159</v>
      </c>
    </row>
    <row r="24651" spans="1:4" hidden="1" x14ac:dyDescent="0.35">
      <c r="A24651" t="s">
        <v>36163</v>
      </c>
      <c r="B24651" t="s">
        <v>1747</v>
      </c>
      <c r="C24651" t="s">
        <v>36161</v>
      </c>
      <c r="D24651" t="s">
        <v>5159</v>
      </c>
    </row>
    <row r="24652" spans="1:4" hidden="1" x14ac:dyDescent="0.35">
      <c r="A24652" t="s">
        <v>36164</v>
      </c>
      <c r="B24652" t="s">
        <v>1749</v>
      </c>
      <c r="C24652" t="s">
        <v>36161</v>
      </c>
      <c r="D24652" t="s">
        <v>5159</v>
      </c>
    </row>
    <row r="24653" spans="1:4" hidden="1" x14ac:dyDescent="0.35">
      <c r="A24653" t="s">
        <v>36165</v>
      </c>
      <c r="B24653" t="s">
        <v>1450</v>
      </c>
      <c r="C24653" t="s">
        <v>36161</v>
      </c>
      <c r="D24653" t="s">
        <v>5159</v>
      </c>
    </row>
    <row r="24654" spans="1:4" hidden="1" x14ac:dyDescent="0.35">
      <c r="A24654" t="s">
        <v>36166</v>
      </c>
      <c r="B24654" t="s">
        <v>1752</v>
      </c>
      <c r="C24654" t="s">
        <v>36161</v>
      </c>
      <c r="D24654" t="s">
        <v>5159</v>
      </c>
    </row>
    <row r="24655" spans="1:4" hidden="1" x14ac:dyDescent="0.35">
      <c r="A24655" t="s">
        <v>36167</v>
      </c>
      <c r="B24655" t="s">
        <v>1754</v>
      </c>
      <c r="C24655" t="s">
        <v>36161</v>
      </c>
      <c r="D24655" t="s">
        <v>5159</v>
      </c>
    </row>
    <row r="24656" spans="1:4" hidden="1" x14ac:dyDescent="0.35">
      <c r="A24656" t="s">
        <v>36168</v>
      </c>
      <c r="B24656" t="s">
        <v>1756</v>
      </c>
      <c r="C24656" t="s">
        <v>36161</v>
      </c>
      <c r="D24656" t="s">
        <v>5159</v>
      </c>
    </row>
    <row r="24657" spans="1:4" hidden="1" x14ac:dyDescent="0.35">
      <c r="A24657" t="s">
        <v>36169</v>
      </c>
      <c r="B24657" t="s">
        <v>1758</v>
      </c>
      <c r="C24657" t="s">
        <v>36161</v>
      </c>
      <c r="D24657" t="s">
        <v>5159</v>
      </c>
    </row>
    <row r="24658" spans="1:4" hidden="1" x14ac:dyDescent="0.35">
      <c r="A24658" t="s">
        <v>36170</v>
      </c>
      <c r="B24658" t="s">
        <v>1760</v>
      </c>
      <c r="C24658" t="s">
        <v>36161</v>
      </c>
      <c r="D24658" t="s">
        <v>5159</v>
      </c>
    </row>
    <row r="24659" spans="1:4" hidden="1" x14ac:dyDescent="0.35">
      <c r="A24659" t="s">
        <v>36171</v>
      </c>
      <c r="B24659" t="s">
        <v>1762</v>
      </c>
      <c r="C24659" t="s">
        <v>36161</v>
      </c>
      <c r="D24659" t="s">
        <v>5159</v>
      </c>
    </row>
    <row r="24660" spans="1:4" hidden="1" x14ac:dyDescent="0.35">
      <c r="A24660" t="s">
        <v>36172</v>
      </c>
      <c r="B24660" t="s">
        <v>1764</v>
      </c>
      <c r="C24660" t="s">
        <v>36161</v>
      </c>
      <c r="D24660" t="s">
        <v>5159</v>
      </c>
    </row>
    <row r="24661" spans="1:4" hidden="1" x14ac:dyDescent="0.35">
      <c r="A24661" t="s">
        <v>36173</v>
      </c>
      <c r="B24661" t="s">
        <v>1766</v>
      </c>
      <c r="C24661" t="s">
        <v>36161</v>
      </c>
      <c r="D24661" t="s">
        <v>5159</v>
      </c>
    </row>
    <row r="24662" spans="1:4" hidden="1" x14ac:dyDescent="0.35">
      <c r="A24662" t="s">
        <v>36174</v>
      </c>
      <c r="B24662" t="s">
        <v>33849</v>
      </c>
      <c r="C24662" t="s">
        <v>36161</v>
      </c>
      <c r="D24662" t="s">
        <v>5159</v>
      </c>
    </row>
    <row r="24663" spans="1:4" hidden="1" x14ac:dyDescent="0.35">
      <c r="A24663" t="s">
        <v>36175</v>
      </c>
      <c r="B24663" t="s">
        <v>34909</v>
      </c>
      <c r="C24663" t="s">
        <v>36161</v>
      </c>
      <c r="D24663" t="s">
        <v>5159</v>
      </c>
    </row>
    <row r="24664" spans="1:4" hidden="1" x14ac:dyDescent="0.35">
      <c r="A24664" t="s">
        <v>36176</v>
      </c>
      <c r="B24664" t="s">
        <v>34911</v>
      </c>
      <c r="C24664" t="s">
        <v>36161</v>
      </c>
      <c r="D24664" t="s">
        <v>5159</v>
      </c>
    </row>
    <row r="24665" spans="1:4" hidden="1" x14ac:dyDescent="0.35">
      <c r="A24665" t="s">
        <v>36177</v>
      </c>
      <c r="B24665" t="s">
        <v>34913</v>
      </c>
      <c r="C24665" t="s">
        <v>36161</v>
      </c>
      <c r="D24665" t="s">
        <v>5159</v>
      </c>
    </row>
    <row r="24666" spans="1:4" hidden="1" x14ac:dyDescent="0.35">
      <c r="A24666" t="s">
        <v>36178</v>
      </c>
      <c r="B24666" t="s">
        <v>34915</v>
      </c>
      <c r="C24666" t="s">
        <v>36161</v>
      </c>
      <c r="D24666" t="s">
        <v>5159</v>
      </c>
    </row>
    <row r="24667" spans="1:4" hidden="1" x14ac:dyDescent="0.35">
      <c r="A24667" t="s">
        <v>36179</v>
      </c>
      <c r="B24667" t="s">
        <v>34917</v>
      </c>
      <c r="C24667" t="s">
        <v>36161</v>
      </c>
      <c r="D24667" t="s">
        <v>5159</v>
      </c>
    </row>
    <row r="24668" spans="1:4" hidden="1" x14ac:dyDescent="0.35">
      <c r="A24668" t="s">
        <v>36180</v>
      </c>
      <c r="B24668" t="s">
        <v>34919</v>
      </c>
      <c r="C24668" t="s">
        <v>36161</v>
      </c>
      <c r="D24668" t="s">
        <v>5159</v>
      </c>
    </row>
    <row r="24669" spans="1:4" hidden="1" x14ac:dyDescent="0.35">
      <c r="A24669" t="s">
        <v>36181</v>
      </c>
      <c r="B24669" t="s">
        <v>34921</v>
      </c>
      <c r="C24669" t="s">
        <v>36161</v>
      </c>
      <c r="D24669" t="s">
        <v>5159</v>
      </c>
    </row>
    <row r="24670" spans="1:4" hidden="1" x14ac:dyDescent="0.35">
      <c r="A24670" t="s">
        <v>36182</v>
      </c>
      <c r="B24670" t="s">
        <v>34923</v>
      </c>
      <c r="C24670" t="s">
        <v>36161</v>
      </c>
      <c r="D24670" t="s">
        <v>5159</v>
      </c>
    </row>
    <row r="24671" spans="1:4" hidden="1" x14ac:dyDescent="0.35">
      <c r="A24671" t="s">
        <v>36183</v>
      </c>
      <c r="B24671" t="s">
        <v>34925</v>
      </c>
      <c r="C24671" t="s">
        <v>36161</v>
      </c>
      <c r="D24671" t="s">
        <v>5159</v>
      </c>
    </row>
    <row r="24672" spans="1:4" hidden="1" x14ac:dyDescent="0.35">
      <c r="A24672" t="s">
        <v>36184</v>
      </c>
      <c r="B24672" t="s">
        <v>34927</v>
      </c>
      <c r="C24672" t="s">
        <v>36161</v>
      </c>
      <c r="D24672" t="s">
        <v>5159</v>
      </c>
    </row>
    <row r="24673" spans="1:4" hidden="1" x14ac:dyDescent="0.35">
      <c r="A24673" t="s">
        <v>36185</v>
      </c>
      <c r="B24673" t="s">
        <v>34929</v>
      </c>
      <c r="C24673" t="s">
        <v>36161</v>
      </c>
      <c r="D24673" t="s">
        <v>5159</v>
      </c>
    </row>
    <row r="24674" spans="1:4" hidden="1" x14ac:dyDescent="0.35">
      <c r="A24674" t="s">
        <v>36186</v>
      </c>
      <c r="B24674" t="s">
        <v>34931</v>
      </c>
      <c r="C24674" t="s">
        <v>36161</v>
      </c>
      <c r="D24674" t="s">
        <v>5159</v>
      </c>
    </row>
    <row r="24675" spans="1:4" hidden="1" x14ac:dyDescent="0.35">
      <c r="A24675" t="s">
        <v>36187</v>
      </c>
      <c r="B24675" t="s">
        <v>33915</v>
      </c>
      <c r="C24675" t="s">
        <v>36161</v>
      </c>
      <c r="D24675" t="s">
        <v>5159</v>
      </c>
    </row>
    <row r="24676" spans="1:4" hidden="1" x14ac:dyDescent="0.35">
      <c r="A24676" t="s">
        <v>36188</v>
      </c>
      <c r="B24676" t="s">
        <v>34934</v>
      </c>
      <c r="C24676" t="s">
        <v>36161</v>
      </c>
      <c r="D24676" t="s">
        <v>5159</v>
      </c>
    </row>
    <row r="24677" spans="1:4" hidden="1" x14ac:dyDescent="0.35">
      <c r="A24677" t="s">
        <v>36189</v>
      </c>
      <c r="B24677" t="s">
        <v>34936</v>
      </c>
      <c r="C24677" t="s">
        <v>36161</v>
      </c>
      <c r="D24677" t="s">
        <v>5159</v>
      </c>
    </row>
    <row r="24678" spans="1:4" hidden="1" x14ac:dyDescent="0.35">
      <c r="A24678" t="s">
        <v>36190</v>
      </c>
      <c r="B24678" t="s">
        <v>34938</v>
      </c>
      <c r="C24678" t="s">
        <v>36161</v>
      </c>
      <c r="D24678" t="s">
        <v>5159</v>
      </c>
    </row>
    <row r="24679" spans="1:4" hidden="1" x14ac:dyDescent="0.35">
      <c r="A24679" t="s">
        <v>36191</v>
      </c>
      <c r="B24679" t="s">
        <v>34940</v>
      </c>
      <c r="C24679" t="s">
        <v>36161</v>
      </c>
      <c r="D24679" t="s">
        <v>5159</v>
      </c>
    </row>
    <row r="24680" spans="1:4" hidden="1" x14ac:dyDescent="0.35">
      <c r="A24680" t="s">
        <v>36192</v>
      </c>
      <c r="B24680" t="s">
        <v>34942</v>
      </c>
      <c r="C24680" t="s">
        <v>36161</v>
      </c>
      <c r="D24680" t="s">
        <v>5159</v>
      </c>
    </row>
    <row r="24681" spans="1:4" hidden="1" x14ac:dyDescent="0.35">
      <c r="A24681" t="s">
        <v>36193</v>
      </c>
      <c r="B24681" t="s">
        <v>34944</v>
      </c>
      <c r="C24681" t="s">
        <v>36161</v>
      </c>
      <c r="D24681" t="s">
        <v>5159</v>
      </c>
    </row>
    <row r="24682" spans="1:4" hidden="1" x14ac:dyDescent="0.35">
      <c r="A24682" t="s">
        <v>36194</v>
      </c>
      <c r="B24682" t="s">
        <v>34946</v>
      </c>
      <c r="C24682" t="s">
        <v>36161</v>
      </c>
      <c r="D24682" t="s">
        <v>5159</v>
      </c>
    </row>
    <row r="24683" spans="1:4" hidden="1" x14ac:dyDescent="0.35">
      <c r="A24683" t="s">
        <v>36195</v>
      </c>
      <c r="B24683" t="s">
        <v>34948</v>
      </c>
      <c r="C24683" t="s">
        <v>36161</v>
      </c>
      <c r="D24683" t="s">
        <v>5159</v>
      </c>
    </row>
    <row r="24684" spans="1:4" hidden="1" x14ac:dyDescent="0.35">
      <c r="A24684" t="s">
        <v>36196</v>
      </c>
      <c r="B24684" t="s">
        <v>34950</v>
      </c>
      <c r="C24684" t="s">
        <v>36161</v>
      </c>
      <c r="D24684" t="s">
        <v>5159</v>
      </c>
    </row>
    <row r="24685" spans="1:4" hidden="1" x14ac:dyDescent="0.35">
      <c r="A24685" t="s">
        <v>36197</v>
      </c>
      <c r="B24685" t="s">
        <v>34952</v>
      </c>
      <c r="C24685" t="s">
        <v>36161</v>
      </c>
      <c r="D24685" t="s">
        <v>5159</v>
      </c>
    </row>
    <row r="24686" spans="1:4" hidden="1" x14ac:dyDescent="0.35">
      <c r="A24686" t="s">
        <v>36198</v>
      </c>
      <c r="B24686" t="s">
        <v>34954</v>
      </c>
      <c r="C24686" t="s">
        <v>36161</v>
      </c>
      <c r="D24686" t="s">
        <v>5159</v>
      </c>
    </row>
    <row r="24687" spans="1:4" hidden="1" x14ac:dyDescent="0.35">
      <c r="A24687" t="s">
        <v>36199</v>
      </c>
      <c r="B24687" t="s">
        <v>34956</v>
      </c>
      <c r="C24687" t="s">
        <v>36161</v>
      </c>
      <c r="D24687" t="s">
        <v>5159</v>
      </c>
    </row>
    <row r="24688" spans="1:4" hidden="1" x14ac:dyDescent="0.35">
      <c r="A24688" t="s">
        <v>36200</v>
      </c>
      <c r="B24688" t="s">
        <v>33981</v>
      </c>
      <c r="C24688" t="s">
        <v>36161</v>
      </c>
      <c r="D24688" t="s">
        <v>5159</v>
      </c>
    </row>
    <row r="24689" spans="1:4" hidden="1" x14ac:dyDescent="0.35">
      <c r="A24689" t="s">
        <v>36201</v>
      </c>
      <c r="B24689" t="s">
        <v>34959</v>
      </c>
      <c r="C24689" t="s">
        <v>36161</v>
      </c>
      <c r="D24689" t="s">
        <v>5159</v>
      </c>
    </row>
    <row r="24690" spans="1:4" hidden="1" x14ac:dyDescent="0.35">
      <c r="A24690" t="s">
        <v>36202</v>
      </c>
      <c r="B24690" t="s">
        <v>34961</v>
      </c>
      <c r="C24690" t="s">
        <v>36161</v>
      </c>
      <c r="D24690" t="s">
        <v>5159</v>
      </c>
    </row>
    <row r="24691" spans="1:4" hidden="1" x14ac:dyDescent="0.35">
      <c r="A24691" t="s">
        <v>36203</v>
      </c>
      <c r="B24691" t="s">
        <v>34963</v>
      </c>
      <c r="C24691" t="s">
        <v>36161</v>
      </c>
      <c r="D24691" t="s">
        <v>5159</v>
      </c>
    </row>
    <row r="24692" spans="1:4" hidden="1" x14ac:dyDescent="0.35">
      <c r="A24692" t="s">
        <v>36204</v>
      </c>
      <c r="B24692" t="s">
        <v>34965</v>
      </c>
      <c r="C24692" t="s">
        <v>36161</v>
      </c>
      <c r="D24692" t="s">
        <v>5159</v>
      </c>
    </row>
    <row r="24693" spans="1:4" hidden="1" x14ac:dyDescent="0.35">
      <c r="A24693" t="s">
        <v>36205</v>
      </c>
      <c r="B24693" t="s">
        <v>34967</v>
      </c>
      <c r="C24693" t="s">
        <v>36161</v>
      </c>
      <c r="D24693" t="s">
        <v>5159</v>
      </c>
    </row>
    <row r="24694" spans="1:4" hidden="1" x14ac:dyDescent="0.35">
      <c r="A24694" t="s">
        <v>36206</v>
      </c>
      <c r="B24694" t="s">
        <v>34969</v>
      </c>
      <c r="C24694" t="s">
        <v>36161</v>
      </c>
      <c r="D24694" t="s">
        <v>5159</v>
      </c>
    </row>
    <row r="24695" spans="1:4" hidden="1" x14ac:dyDescent="0.35">
      <c r="A24695" t="s">
        <v>36207</v>
      </c>
      <c r="B24695" t="s">
        <v>34971</v>
      </c>
      <c r="C24695" t="s">
        <v>36161</v>
      </c>
      <c r="D24695" t="s">
        <v>5159</v>
      </c>
    </row>
    <row r="24696" spans="1:4" hidden="1" x14ac:dyDescent="0.35">
      <c r="A24696" t="s">
        <v>36208</v>
      </c>
      <c r="B24696" t="s">
        <v>34973</v>
      </c>
      <c r="C24696" t="s">
        <v>36161</v>
      </c>
      <c r="D24696" t="s">
        <v>5159</v>
      </c>
    </row>
    <row r="24697" spans="1:4" hidden="1" x14ac:dyDescent="0.35">
      <c r="A24697" t="s">
        <v>36209</v>
      </c>
      <c r="B24697" t="s">
        <v>34975</v>
      </c>
      <c r="C24697" t="s">
        <v>36161</v>
      </c>
      <c r="D24697" t="s">
        <v>5159</v>
      </c>
    </row>
    <row r="24698" spans="1:4" hidden="1" x14ac:dyDescent="0.35">
      <c r="A24698" t="s">
        <v>36210</v>
      </c>
      <c r="B24698" t="s">
        <v>34977</v>
      </c>
      <c r="C24698" t="s">
        <v>36161</v>
      </c>
      <c r="D24698" t="s">
        <v>5159</v>
      </c>
    </row>
    <row r="24699" spans="1:4" hidden="1" x14ac:dyDescent="0.35">
      <c r="A24699" t="s">
        <v>36211</v>
      </c>
      <c r="B24699" t="s">
        <v>34979</v>
      </c>
      <c r="C24699" t="s">
        <v>36161</v>
      </c>
      <c r="D24699" t="s">
        <v>5159</v>
      </c>
    </row>
    <row r="24700" spans="1:4" hidden="1" x14ac:dyDescent="0.35">
      <c r="A24700" t="s">
        <v>36212</v>
      </c>
      <c r="B24700" t="s">
        <v>34981</v>
      </c>
      <c r="C24700" t="s">
        <v>36161</v>
      </c>
      <c r="D24700" t="s">
        <v>5159</v>
      </c>
    </row>
    <row r="24701" spans="1:4" hidden="1" x14ac:dyDescent="0.35">
      <c r="A24701" t="s">
        <v>36213</v>
      </c>
      <c r="B24701" t="s">
        <v>34041</v>
      </c>
      <c r="C24701" t="s">
        <v>36161</v>
      </c>
      <c r="D24701" t="s">
        <v>5159</v>
      </c>
    </row>
    <row r="24702" spans="1:4" hidden="1" x14ac:dyDescent="0.35">
      <c r="A24702" t="s">
        <v>36214</v>
      </c>
      <c r="B24702" t="s">
        <v>34984</v>
      </c>
      <c r="C24702" t="s">
        <v>36161</v>
      </c>
      <c r="D24702" t="s">
        <v>5159</v>
      </c>
    </row>
    <row r="24703" spans="1:4" hidden="1" x14ac:dyDescent="0.35">
      <c r="A24703" t="s">
        <v>36215</v>
      </c>
      <c r="B24703" t="s">
        <v>34986</v>
      </c>
      <c r="C24703" t="s">
        <v>36161</v>
      </c>
      <c r="D24703" t="s">
        <v>5159</v>
      </c>
    </row>
    <row r="24704" spans="1:4" hidden="1" x14ac:dyDescent="0.35">
      <c r="A24704" t="s">
        <v>36216</v>
      </c>
      <c r="B24704" t="s">
        <v>34988</v>
      </c>
      <c r="C24704" t="s">
        <v>36161</v>
      </c>
      <c r="D24704" t="s">
        <v>5159</v>
      </c>
    </row>
    <row r="24705" spans="1:4" hidden="1" x14ac:dyDescent="0.35">
      <c r="A24705" t="s">
        <v>36217</v>
      </c>
      <c r="B24705" t="s">
        <v>34990</v>
      </c>
      <c r="C24705" t="s">
        <v>36161</v>
      </c>
      <c r="D24705" t="s">
        <v>5159</v>
      </c>
    </row>
    <row r="24706" spans="1:4" hidden="1" x14ac:dyDescent="0.35">
      <c r="A24706" t="s">
        <v>36218</v>
      </c>
      <c r="B24706" t="s">
        <v>34992</v>
      </c>
      <c r="C24706" t="s">
        <v>36161</v>
      </c>
      <c r="D24706" t="s">
        <v>5159</v>
      </c>
    </row>
    <row r="24707" spans="1:4" hidden="1" x14ac:dyDescent="0.35">
      <c r="A24707" t="s">
        <v>36219</v>
      </c>
      <c r="B24707" t="s">
        <v>34994</v>
      </c>
      <c r="C24707" t="s">
        <v>36161</v>
      </c>
      <c r="D24707" t="s">
        <v>5159</v>
      </c>
    </row>
    <row r="24708" spans="1:4" hidden="1" x14ac:dyDescent="0.35">
      <c r="A24708" t="s">
        <v>36220</v>
      </c>
      <c r="B24708" t="s">
        <v>34996</v>
      </c>
      <c r="C24708" t="s">
        <v>36161</v>
      </c>
      <c r="D24708" t="s">
        <v>5159</v>
      </c>
    </row>
    <row r="24709" spans="1:4" hidden="1" x14ac:dyDescent="0.35">
      <c r="A24709" t="s">
        <v>36221</v>
      </c>
      <c r="B24709" t="s">
        <v>34998</v>
      </c>
      <c r="C24709" t="s">
        <v>36161</v>
      </c>
      <c r="D24709" t="s">
        <v>5159</v>
      </c>
    </row>
    <row r="24710" spans="1:4" hidden="1" x14ac:dyDescent="0.35">
      <c r="A24710" t="s">
        <v>36222</v>
      </c>
      <c r="B24710" t="s">
        <v>35000</v>
      </c>
      <c r="C24710" t="s">
        <v>36161</v>
      </c>
      <c r="D24710" t="s">
        <v>5159</v>
      </c>
    </row>
    <row r="24711" spans="1:4" hidden="1" x14ac:dyDescent="0.35">
      <c r="A24711" t="s">
        <v>36223</v>
      </c>
      <c r="B24711" t="s">
        <v>35002</v>
      </c>
      <c r="C24711" t="s">
        <v>36161</v>
      </c>
      <c r="D24711" t="s">
        <v>5159</v>
      </c>
    </row>
    <row r="24712" spans="1:4" hidden="1" x14ac:dyDescent="0.35">
      <c r="A24712" t="s">
        <v>36224</v>
      </c>
      <c r="B24712" t="s">
        <v>35004</v>
      </c>
      <c r="C24712" t="s">
        <v>36161</v>
      </c>
      <c r="D24712" t="s">
        <v>5159</v>
      </c>
    </row>
    <row r="24713" spans="1:4" hidden="1" x14ac:dyDescent="0.35">
      <c r="A24713" t="s">
        <v>36225</v>
      </c>
      <c r="B24713" t="s">
        <v>35006</v>
      </c>
      <c r="C24713" t="s">
        <v>36161</v>
      </c>
      <c r="D24713" t="s">
        <v>5159</v>
      </c>
    </row>
    <row r="24714" spans="1:4" hidden="1" x14ac:dyDescent="0.35">
      <c r="A24714" t="s">
        <v>36226</v>
      </c>
      <c r="B24714" t="s">
        <v>35508</v>
      </c>
      <c r="C24714" t="s">
        <v>36161</v>
      </c>
      <c r="D24714" t="s">
        <v>5159</v>
      </c>
    </row>
    <row r="24715" spans="1:4" hidden="1" x14ac:dyDescent="0.35">
      <c r="A24715" t="s">
        <v>36227</v>
      </c>
      <c r="B24715" t="s">
        <v>36228</v>
      </c>
      <c r="C24715" t="s">
        <v>36161</v>
      </c>
      <c r="D24715" t="s">
        <v>5159</v>
      </c>
    </row>
    <row r="24716" spans="1:4" hidden="1" x14ac:dyDescent="0.35">
      <c r="A24716" t="s">
        <v>36229</v>
      </c>
      <c r="B24716" t="s">
        <v>36230</v>
      </c>
      <c r="C24716" t="s">
        <v>36161</v>
      </c>
      <c r="D24716" t="s">
        <v>5159</v>
      </c>
    </row>
    <row r="24717" spans="1:4" hidden="1" x14ac:dyDescent="0.35">
      <c r="A24717" t="s">
        <v>36231</v>
      </c>
      <c r="B24717" t="s">
        <v>36232</v>
      </c>
      <c r="C24717" t="s">
        <v>36161</v>
      </c>
      <c r="D24717" t="s">
        <v>5159</v>
      </c>
    </row>
    <row r="24718" spans="1:4" hidden="1" x14ac:dyDescent="0.35">
      <c r="A24718" t="s">
        <v>36233</v>
      </c>
      <c r="B24718" t="s">
        <v>36234</v>
      </c>
      <c r="C24718" t="s">
        <v>36161</v>
      </c>
      <c r="D24718" t="s">
        <v>5159</v>
      </c>
    </row>
    <row r="24719" spans="1:4" hidden="1" x14ac:dyDescent="0.35">
      <c r="A24719" t="s">
        <v>36235</v>
      </c>
      <c r="B24719" t="s">
        <v>36236</v>
      </c>
      <c r="C24719" t="s">
        <v>36161</v>
      </c>
      <c r="D24719" t="s">
        <v>5159</v>
      </c>
    </row>
    <row r="24720" spans="1:4" hidden="1" x14ac:dyDescent="0.35">
      <c r="A24720" t="s">
        <v>36237</v>
      </c>
      <c r="B24720" t="s">
        <v>36238</v>
      </c>
      <c r="C24720" t="s">
        <v>36161</v>
      </c>
      <c r="D24720" t="s">
        <v>5159</v>
      </c>
    </row>
    <row r="24721" spans="1:4" hidden="1" x14ac:dyDescent="0.35">
      <c r="A24721" t="s">
        <v>36239</v>
      </c>
      <c r="B24721" t="s">
        <v>36240</v>
      </c>
      <c r="C24721" t="s">
        <v>36161</v>
      </c>
      <c r="D24721" t="s">
        <v>5159</v>
      </c>
    </row>
    <row r="24722" spans="1:4" hidden="1" x14ac:dyDescent="0.35">
      <c r="A24722" t="s">
        <v>36241</v>
      </c>
      <c r="B24722" t="s">
        <v>36242</v>
      </c>
      <c r="C24722" t="s">
        <v>36161</v>
      </c>
      <c r="D24722" t="s">
        <v>5159</v>
      </c>
    </row>
    <row r="24723" spans="1:4" hidden="1" x14ac:dyDescent="0.35">
      <c r="A24723" t="s">
        <v>36243</v>
      </c>
      <c r="B24723" t="s">
        <v>36244</v>
      </c>
      <c r="C24723" t="s">
        <v>36161</v>
      </c>
      <c r="D24723" t="s">
        <v>5159</v>
      </c>
    </row>
    <row r="24724" spans="1:4" hidden="1" x14ac:dyDescent="0.35">
      <c r="A24724" t="s">
        <v>36245</v>
      </c>
      <c r="B24724" t="s">
        <v>36246</v>
      </c>
      <c r="C24724" t="s">
        <v>36161</v>
      </c>
      <c r="D24724" t="s">
        <v>5159</v>
      </c>
    </row>
    <row r="24725" spans="1:4" hidden="1" x14ac:dyDescent="0.35">
      <c r="A24725" t="s">
        <v>36247</v>
      </c>
      <c r="B24725" t="s">
        <v>36248</v>
      </c>
      <c r="C24725" t="s">
        <v>36161</v>
      </c>
      <c r="D24725" t="s">
        <v>5159</v>
      </c>
    </row>
    <row r="24726" spans="1:4" hidden="1" x14ac:dyDescent="0.35">
      <c r="A24726" t="s">
        <v>36249</v>
      </c>
      <c r="B24726" t="s">
        <v>36250</v>
      </c>
      <c r="C24726" t="s">
        <v>36161</v>
      </c>
      <c r="D24726" t="s">
        <v>5159</v>
      </c>
    </row>
    <row r="24727" spans="1:4" hidden="1" x14ac:dyDescent="0.35">
      <c r="A24727" t="s">
        <v>36251</v>
      </c>
      <c r="B24727" t="s">
        <v>34095</v>
      </c>
      <c r="C24727" t="s">
        <v>36161</v>
      </c>
      <c r="D24727" t="s">
        <v>5159</v>
      </c>
    </row>
    <row r="24728" spans="1:4" hidden="1" x14ac:dyDescent="0.35">
      <c r="A24728" t="s">
        <v>36252</v>
      </c>
      <c r="B24728" t="s">
        <v>35009</v>
      </c>
      <c r="C24728" t="s">
        <v>36161</v>
      </c>
      <c r="D24728" t="s">
        <v>5159</v>
      </c>
    </row>
    <row r="24729" spans="1:4" hidden="1" x14ac:dyDescent="0.35">
      <c r="A24729" t="s">
        <v>36253</v>
      </c>
      <c r="B24729" t="s">
        <v>35011</v>
      </c>
      <c r="C24729" t="s">
        <v>36161</v>
      </c>
      <c r="D24729" t="s">
        <v>5159</v>
      </c>
    </row>
    <row r="24730" spans="1:4" hidden="1" x14ac:dyDescent="0.35">
      <c r="A24730" t="s">
        <v>36254</v>
      </c>
      <c r="B24730" t="s">
        <v>35013</v>
      </c>
      <c r="C24730" t="s">
        <v>36161</v>
      </c>
      <c r="D24730" t="s">
        <v>5159</v>
      </c>
    </row>
    <row r="24731" spans="1:4" hidden="1" x14ac:dyDescent="0.35">
      <c r="A24731" t="s">
        <v>36255</v>
      </c>
      <c r="B24731" t="s">
        <v>35015</v>
      </c>
      <c r="C24731" t="s">
        <v>36161</v>
      </c>
      <c r="D24731" t="s">
        <v>5159</v>
      </c>
    </row>
    <row r="24732" spans="1:4" hidden="1" x14ac:dyDescent="0.35">
      <c r="A24732" t="s">
        <v>36256</v>
      </c>
      <c r="B24732" t="s">
        <v>35017</v>
      </c>
      <c r="C24732" t="s">
        <v>36161</v>
      </c>
      <c r="D24732" t="s">
        <v>5159</v>
      </c>
    </row>
    <row r="24733" spans="1:4" hidden="1" x14ac:dyDescent="0.35">
      <c r="A24733" t="s">
        <v>36257</v>
      </c>
      <c r="B24733" t="s">
        <v>35019</v>
      </c>
      <c r="C24733" t="s">
        <v>36161</v>
      </c>
      <c r="D24733" t="s">
        <v>5159</v>
      </c>
    </row>
    <row r="24734" spans="1:4" hidden="1" x14ac:dyDescent="0.35">
      <c r="A24734" t="s">
        <v>36258</v>
      </c>
      <c r="B24734" t="s">
        <v>35021</v>
      </c>
      <c r="C24734" t="s">
        <v>36161</v>
      </c>
      <c r="D24734" t="s">
        <v>5159</v>
      </c>
    </row>
    <row r="24735" spans="1:4" hidden="1" x14ac:dyDescent="0.35">
      <c r="A24735" t="s">
        <v>36259</v>
      </c>
      <c r="B24735" t="s">
        <v>35023</v>
      </c>
      <c r="C24735" t="s">
        <v>36161</v>
      </c>
      <c r="D24735" t="s">
        <v>5159</v>
      </c>
    </row>
    <row r="24736" spans="1:4" hidden="1" x14ac:dyDescent="0.35">
      <c r="A24736" t="s">
        <v>36260</v>
      </c>
      <c r="B24736" t="s">
        <v>35025</v>
      </c>
      <c r="C24736" t="s">
        <v>36161</v>
      </c>
      <c r="D24736" t="s">
        <v>5159</v>
      </c>
    </row>
    <row r="24737" spans="1:4" hidden="1" x14ac:dyDescent="0.35">
      <c r="A24737" t="s">
        <v>36261</v>
      </c>
      <c r="B24737" t="s">
        <v>35027</v>
      </c>
      <c r="C24737" t="s">
        <v>36161</v>
      </c>
      <c r="D24737" t="s">
        <v>5159</v>
      </c>
    </row>
    <row r="24738" spans="1:4" hidden="1" x14ac:dyDescent="0.35">
      <c r="A24738" t="s">
        <v>36262</v>
      </c>
      <c r="B24738" t="s">
        <v>35029</v>
      </c>
      <c r="C24738" t="s">
        <v>36161</v>
      </c>
      <c r="D24738" t="s">
        <v>5159</v>
      </c>
    </row>
    <row r="24739" spans="1:4" hidden="1" x14ac:dyDescent="0.35">
      <c r="A24739" t="s">
        <v>36263</v>
      </c>
      <c r="B24739" t="s">
        <v>35031</v>
      </c>
      <c r="C24739" t="s">
        <v>36161</v>
      </c>
      <c r="D24739" t="s">
        <v>5159</v>
      </c>
    </row>
    <row r="24740" spans="1:4" hidden="1" x14ac:dyDescent="0.35">
      <c r="A24740" t="s">
        <v>36264</v>
      </c>
      <c r="B24740" t="s">
        <v>34161</v>
      </c>
      <c r="C24740" t="s">
        <v>36161</v>
      </c>
      <c r="D24740" t="s">
        <v>5159</v>
      </c>
    </row>
    <row r="24741" spans="1:4" hidden="1" x14ac:dyDescent="0.35">
      <c r="A24741" t="s">
        <v>36265</v>
      </c>
      <c r="B24741" t="s">
        <v>35034</v>
      </c>
      <c r="C24741" t="s">
        <v>36161</v>
      </c>
      <c r="D24741" t="s">
        <v>5159</v>
      </c>
    </row>
    <row r="24742" spans="1:4" hidden="1" x14ac:dyDescent="0.35">
      <c r="A24742" t="s">
        <v>36266</v>
      </c>
      <c r="B24742" t="s">
        <v>35036</v>
      </c>
      <c r="C24742" t="s">
        <v>36161</v>
      </c>
      <c r="D24742" t="s">
        <v>5159</v>
      </c>
    </row>
    <row r="24743" spans="1:4" hidden="1" x14ac:dyDescent="0.35">
      <c r="A24743" t="s">
        <v>36267</v>
      </c>
      <c r="B24743" t="s">
        <v>35038</v>
      </c>
      <c r="C24743" t="s">
        <v>36161</v>
      </c>
      <c r="D24743" t="s">
        <v>5159</v>
      </c>
    </row>
    <row r="24744" spans="1:4" hidden="1" x14ac:dyDescent="0.35">
      <c r="A24744" t="s">
        <v>36268</v>
      </c>
      <c r="B24744" t="s">
        <v>35040</v>
      </c>
      <c r="C24744" t="s">
        <v>36161</v>
      </c>
      <c r="D24744" t="s">
        <v>5159</v>
      </c>
    </row>
    <row r="24745" spans="1:4" hidden="1" x14ac:dyDescent="0.35">
      <c r="A24745" t="s">
        <v>36269</v>
      </c>
      <c r="B24745" t="s">
        <v>35042</v>
      </c>
      <c r="C24745" t="s">
        <v>36161</v>
      </c>
      <c r="D24745" t="s">
        <v>5159</v>
      </c>
    </row>
    <row r="24746" spans="1:4" hidden="1" x14ac:dyDescent="0.35">
      <c r="A24746" t="s">
        <v>36270</v>
      </c>
      <c r="B24746" t="s">
        <v>35044</v>
      </c>
      <c r="C24746" t="s">
        <v>36161</v>
      </c>
      <c r="D24746" t="s">
        <v>5159</v>
      </c>
    </row>
    <row r="24747" spans="1:4" hidden="1" x14ac:dyDescent="0.35">
      <c r="A24747" t="s">
        <v>36271</v>
      </c>
      <c r="B24747" t="s">
        <v>35046</v>
      </c>
      <c r="C24747" t="s">
        <v>36161</v>
      </c>
      <c r="D24747" t="s">
        <v>5159</v>
      </c>
    </row>
    <row r="24748" spans="1:4" hidden="1" x14ac:dyDescent="0.35">
      <c r="A24748" t="s">
        <v>36272</v>
      </c>
      <c r="B24748" t="s">
        <v>35048</v>
      </c>
      <c r="C24748" t="s">
        <v>36161</v>
      </c>
      <c r="D24748" t="s">
        <v>5159</v>
      </c>
    </row>
    <row r="24749" spans="1:4" hidden="1" x14ac:dyDescent="0.35">
      <c r="A24749" t="s">
        <v>36273</v>
      </c>
      <c r="B24749" t="s">
        <v>35050</v>
      </c>
      <c r="C24749" t="s">
        <v>36161</v>
      </c>
      <c r="D24749" t="s">
        <v>5159</v>
      </c>
    </row>
    <row r="24750" spans="1:4" hidden="1" x14ac:dyDescent="0.35">
      <c r="A24750" t="s">
        <v>36274</v>
      </c>
      <c r="B24750" t="s">
        <v>35052</v>
      </c>
      <c r="C24750" t="s">
        <v>36161</v>
      </c>
      <c r="D24750" t="s">
        <v>5159</v>
      </c>
    </row>
    <row r="24751" spans="1:4" hidden="1" x14ac:dyDescent="0.35">
      <c r="A24751" t="s">
        <v>36275</v>
      </c>
      <c r="B24751" t="s">
        <v>35054</v>
      </c>
      <c r="C24751" t="s">
        <v>36161</v>
      </c>
      <c r="D24751" t="s">
        <v>5159</v>
      </c>
    </row>
    <row r="24752" spans="1:4" hidden="1" x14ac:dyDescent="0.35">
      <c r="A24752" t="s">
        <v>36276</v>
      </c>
      <c r="B24752" t="s">
        <v>35056</v>
      </c>
      <c r="C24752" t="s">
        <v>36161</v>
      </c>
      <c r="D24752" t="s">
        <v>5159</v>
      </c>
    </row>
    <row r="24753" spans="1:4" hidden="1" x14ac:dyDescent="0.35">
      <c r="A24753" t="s">
        <v>36277</v>
      </c>
      <c r="B24753" t="s">
        <v>35595</v>
      </c>
      <c r="C24753" t="s">
        <v>36161</v>
      </c>
      <c r="D24753" t="s">
        <v>5159</v>
      </c>
    </row>
    <row r="24754" spans="1:4" hidden="1" x14ac:dyDescent="0.35">
      <c r="A24754" t="s">
        <v>36278</v>
      </c>
      <c r="B24754" t="s">
        <v>36279</v>
      </c>
      <c r="C24754" t="s">
        <v>36161</v>
      </c>
      <c r="D24754" t="s">
        <v>5159</v>
      </c>
    </row>
    <row r="24755" spans="1:4" hidden="1" x14ac:dyDescent="0.35">
      <c r="A24755" t="s">
        <v>36280</v>
      </c>
      <c r="B24755" t="s">
        <v>36281</v>
      </c>
      <c r="C24755" t="s">
        <v>36161</v>
      </c>
      <c r="D24755" t="s">
        <v>5159</v>
      </c>
    </row>
    <row r="24756" spans="1:4" hidden="1" x14ac:dyDescent="0.35">
      <c r="A24756" t="s">
        <v>36282</v>
      </c>
      <c r="B24756" t="s">
        <v>36283</v>
      </c>
      <c r="C24756" t="s">
        <v>36161</v>
      </c>
      <c r="D24756" t="s">
        <v>5159</v>
      </c>
    </row>
    <row r="24757" spans="1:4" hidden="1" x14ac:dyDescent="0.35">
      <c r="A24757" t="s">
        <v>36284</v>
      </c>
      <c r="B24757" t="s">
        <v>36285</v>
      </c>
      <c r="C24757" t="s">
        <v>36161</v>
      </c>
      <c r="D24757" t="s">
        <v>5159</v>
      </c>
    </row>
    <row r="24758" spans="1:4" hidden="1" x14ac:dyDescent="0.35">
      <c r="A24758" t="s">
        <v>36286</v>
      </c>
      <c r="B24758" t="s">
        <v>36287</v>
      </c>
      <c r="C24758" t="s">
        <v>36161</v>
      </c>
      <c r="D24758" t="s">
        <v>5159</v>
      </c>
    </row>
    <row r="24759" spans="1:4" hidden="1" x14ac:dyDescent="0.35">
      <c r="A24759" t="s">
        <v>36288</v>
      </c>
      <c r="B24759" t="s">
        <v>36289</v>
      </c>
      <c r="C24759" t="s">
        <v>36161</v>
      </c>
      <c r="D24759" t="s">
        <v>5159</v>
      </c>
    </row>
    <row r="24760" spans="1:4" hidden="1" x14ac:dyDescent="0.35">
      <c r="A24760" t="s">
        <v>36290</v>
      </c>
      <c r="B24760" t="s">
        <v>36291</v>
      </c>
      <c r="C24760" t="s">
        <v>36161</v>
      </c>
      <c r="D24760" t="s">
        <v>5159</v>
      </c>
    </row>
    <row r="24761" spans="1:4" hidden="1" x14ac:dyDescent="0.35">
      <c r="A24761" t="s">
        <v>36292</v>
      </c>
      <c r="B24761" t="s">
        <v>36293</v>
      </c>
      <c r="C24761" t="s">
        <v>36161</v>
      </c>
      <c r="D24761" t="s">
        <v>5159</v>
      </c>
    </row>
    <row r="24762" spans="1:4" hidden="1" x14ac:dyDescent="0.35">
      <c r="A24762" t="s">
        <v>36294</v>
      </c>
      <c r="B24762" t="s">
        <v>36295</v>
      </c>
      <c r="C24762" t="s">
        <v>36161</v>
      </c>
      <c r="D24762" t="s">
        <v>5159</v>
      </c>
    </row>
    <row r="24763" spans="1:4" hidden="1" x14ac:dyDescent="0.35">
      <c r="A24763" t="s">
        <v>36296</v>
      </c>
      <c r="B24763" t="s">
        <v>36297</v>
      </c>
      <c r="C24763" t="s">
        <v>36161</v>
      </c>
      <c r="D24763" t="s">
        <v>5159</v>
      </c>
    </row>
    <row r="24764" spans="1:4" hidden="1" x14ac:dyDescent="0.35">
      <c r="A24764" t="s">
        <v>36298</v>
      </c>
      <c r="B24764" t="s">
        <v>36299</v>
      </c>
      <c r="C24764" t="s">
        <v>36161</v>
      </c>
      <c r="D24764" t="s">
        <v>5159</v>
      </c>
    </row>
    <row r="24765" spans="1:4" hidden="1" x14ac:dyDescent="0.35">
      <c r="A24765" t="s">
        <v>36300</v>
      </c>
      <c r="B24765" t="s">
        <v>36301</v>
      </c>
      <c r="C24765" t="s">
        <v>36161</v>
      </c>
      <c r="D24765" t="s">
        <v>5159</v>
      </c>
    </row>
    <row r="24766" spans="1:4" hidden="1" x14ac:dyDescent="0.35">
      <c r="A24766" t="s">
        <v>36302</v>
      </c>
      <c r="B24766" t="s">
        <v>34209</v>
      </c>
      <c r="C24766" t="s">
        <v>36161</v>
      </c>
      <c r="D24766" t="s">
        <v>5159</v>
      </c>
    </row>
    <row r="24767" spans="1:4" hidden="1" x14ac:dyDescent="0.35">
      <c r="A24767" t="s">
        <v>36303</v>
      </c>
      <c r="B24767" t="s">
        <v>5</v>
      </c>
      <c r="C24767" t="s">
        <v>36304</v>
      </c>
      <c r="D24767" t="s">
        <v>5159</v>
      </c>
    </row>
    <row r="24768" spans="1:4" hidden="1" x14ac:dyDescent="0.35">
      <c r="A24768" t="s">
        <v>36305</v>
      </c>
      <c r="B24768" t="s">
        <v>36306</v>
      </c>
      <c r="C24768" t="s">
        <v>36304</v>
      </c>
      <c r="D24768" t="s">
        <v>5159</v>
      </c>
    </row>
    <row r="24769" spans="1:4" hidden="1" x14ac:dyDescent="0.35">
      <c r="A24769" t="s">
        <v>36307</v>
      </c>
      <c r="B24769" t="s">
        <v>36308</v>
      </c>
      <c r="C24769" t="s">
        <v>36304</v>
      </c>
      <c r="D24769" t="s">
        <v>5159</v>
      </c>
    </row>
    <row r="24770" spans="1:4" hidden="1" x14ac:dyDescent="0.35">
      <c r="A24770" t="s">
        <v>36309</v>
      </c>
      <c r="B24770" t="s">
        <v>36310</v>
      </c>
      <c r="C24770" t="s">
        <v>36304</v>
      </c>
      <c r="D24770" t="s">
        <v>5159</v>
      </c>
    </row>
    <row r="24771" spans="1:4" hidden="1" x14ac:dyDescent="0.35">
      <c r="A24771" t="s">
        <v>36311</v>
      </c>
      <c r="B24771" t="s">
        <v>33849</v>
      </c>
      <c r="C24771" t="s">
        <v>36304</v>
      </c>
      <c r="D24771" t="s">
        <v>5159</v>
      </c>
    </row>
    <row r="24772" spans="1:4" hidden="1" x14ac:dyDescent="0.35">
      <c r="A24772" t="s">
        <v>36312</v>
      </c>
      <c r="B24772" t="s">
        <v>36313</v>
      </c>
      <c r="C24772" t="s">
        <v>36304</v>
      </c>
      <c r="D24772" t="s">
        <v>5159</v>
      </c>
    </row>
    <row r="24773" spans="1:4" hidden="1" x14ac:dyDescent="0.35">
      <c r="A24773" t="s">
        <v>36314</v>
      </c>
      <c r="B24773" t="s">
        <v>36315</v>
      </c>
      <c r="C24773" t="s">
        <v>36304</v>
      </c>
      <c r="D24773" t="s">
        <v>5159</v>
      </c>
    </row>
    <row r="24774" spans="1:4" hidden="1" x14ac:dyDescent="0.35">
      <c r="A24774" t="s">
        <v>36316</v>
      </c>
      <c r="B24774" t="s">
        <v>36317</v>
      </c>
      <c r="C24774" t="s">
        <v>36304</v>
      </c>
      <c r="D24774" t="s">
        <v>5159</v>
      </c>
    </row>
    <row r="24775" spans="1:4" hidden="1" x14ac:dyDescent="0.35">
      <c r="A24775" t="s">
        <v>36318</v>
      </c>
      <c r="B24775" t="s">
        <v>33915</v>
      </c>
      <c r="C24775" t="s">
        <v>36304</v>
      </c>
      <c r="D24775" t="s">
        <v>5159</v>
      </c>
    </row>
    <row r="24776" spans="1:4" hidden="1" x14ac:dyDescent="0.35">
      <c r="A24776" t="s">
        <v>36319</v>
      </c>
      <c r="B24776" t="s">
        <v>36320</v>
      </c>
      <c r="C24776" t="s">
        <v>36304</v>
      </c>
      <c r="D24776" t="s">
        <v>5159</v>
      </c>
    </row>
    <row r="24777" spans="1:4" hidden="1" x14ac:dyDescent="0.35">
      <c r="A24777" t="s">
        <v>36321</v>
      </c>
      <c r="B24777" t="s">
        <v>36322</v>
      </c>
      <c r="C24777" t="s">
        <v>36304</v>
      </c>
      <c r="D24777" t="s">
        <v>5159</v>
      </c>
    </row>
    <row r="24778" spans="1:4" hidden="1" x14ac:dyDescent="0.35">
      <c r="A24778" t="s">
        <v>36323</v>
      </c>
      <c r="B24778" t="s">
        <v>36324</v>
      </c>
      <c r="C24778" t="s">
        <v>36304</v>
      </c>
      <c r="D24778" t="s">
        <v>5159</v>
      </c>
    </row>
    <row r="24779" spans="1:4" hidden="1" x14ac:dyDescent="0.35">
      <c r="A24779" t="s">
        <v>36325</v>
      </c>
      <c r="B24779" t="s">
        <v>33981</v>
      </c>
      <c r="C24779" t="s">
        <v>36304</v>
      </c>
      <c r="D24779" t="s">
        <v>5159</v>
      </c>
    </row>
    <row r="24780" spans="1:4" hidden="1" x14ac:dyDescent="0.35">
      <c r="A24780" t="s">
        <v>36326</v>
      </c>
      <c r="B24780" t="s">
        <v>36327</v>
      </c>
      <c r="C24780" t="s">
        <v>36304</v>
      </c>
      <c r="D24780" t="s">
        <v>5159</v>
      </c>
    </row>
    <row r="24781" spans="1:4" hidden="1" x14ac:dyDescent="0.35">
      <c r="A24781" t="s">
        <v>36328</v>
      </c>
      <c r="B24781" t="s">
        <v>36329</v>
      </c>
      <c r="C24781" t="s">
        <v>36304</v>
      </c>
      <c r="D24781" t="s">
        <v>5159</v>
      </c>
    </row>
    <row r="24782" spans="1:4" hidden="1" x14ac:dyDescent="0.35">
      <c r="A24782" t="s">
        <v>36330</v>
      </c>
      <c r="B24782" t="s">
        <v>36331</v>
      </c>
      <c r="C24782" t="s">
        <v>36304</v>
      </c>
      <c r="D24782" t="s">
        <v>5159</v>
      </c>
    </row>
    <row r="24783" spans="1:4" hidden="1" x14ac:dyDescent="0.35">
      <c r="A24783" t="s">
        <v>36332</v>
      </c>
      <c r="B24783" t="s">
        <v>34041</v>
      </c>
      <c r="C24783" t="s">
        <v>36304</v>
      </c>
      <c r="D24783" t="s">
        <v>5159</v>
      </c>
    </row>
    <row r="24784" spans="1:4" hidden="1" x14ac:dyDescent="0.35">
      <c r="A24784" t="s">
        <v>36333</v>
      </c>
      <c r="B24784" t="s">
        <v>36334</v>
      </c>
      <c r="C24784" t="s">
        <v>36304</v>
      </c>
      <c r="D24784" t="s">
        <v>5159</v>
      </c>
    </row>
    <row r="24785" spans="1:4" hidden="1" x14ac:dyDescent="0.35">
      <c r="A24785" t="s">
        <v>36335</v>
      </c>
      <c r="B24785" t="s">
        <v>36336</v>
      </c>
      <c r="C24785" t="s">
        <v>36304</v>
      </c>
      <c r="D24785" t="s">
        <v>5159</v>
      </c>
    </row>
    <row r="24786" spans="1:4" hidden="1" x14ac:dyDescent="0.35">
      <c r="A24786" t="s">
        <v>36337</v>
      </c>
      <c r="B24786" t="s">
        <v>36338</v>
      </c>
      <c r="C24786" t="s">
        <v>36304</v>
      </c>
      <c r="D24786" t="s">
        <v>5159</v>
      </c>
    </row>
    <row r="24787" spans="1:4" hidden="1" x14ac:dyDescent="0.35">
      <c r="A24787" t="s">
        <v>36339</v>
      </c>
      <c r="B24787" t="s">
        <v>35508</v>
      </c>
      <c r="C24787" t="s">
        <v>36304</v>
      </c>
      <c r="D24787" t="s">
        <v>5159</v>
      </c>
    </row>
    <row r="24788" spans="1:4" hidden="1" x14ac:dyDescent="0.35">
      <c r="A24788" t="s">
        <v>36340</v>
      </c>
      <c r="B24788" t="s">
        <v>36341</v>
      </c>
      <c r="C24788" t="s">
        <v>36304</v>
      </c>
      <c r="D24788" t="s">
        <v>5159</v>
      </c>
    </row>
    <row r="24789" spans="1:4" hidden="1" x14ac:dyDescent="0.35">
      <c r="A24789" t="s">
        <v>36342</v>
      </c>
      <c r="B24789" t="s">
        <v>36343</v>
      </c>
      <c r="C24789" t="s">
        <v>36304</v>
      </c>
      <c r="D24789" t="s">
        <v>5159</v>
      </c>
    </row>
    <row r="24790" spans="1:4" hidden="1" x14ac:dyDescent="0.35">
      <c r="A24790" t="s">
        <v>36344</v>
      </c>
      <c r="B24790" t="s">
        <v>36345</v>
      </c>
      <c r="C24790" t="s">
        <v>36304</v>
      </c>
      <c r="D24790" t="s">
        <v>5159</v>
      </c>
    </row>
    <row r="24791" spans="1:4" hidden="1" x14ac:dyDescent="0.35">
      <c r="A24791" t="s">
        <v>36346</v>
      </c>
      <c r="B24791" t="s">
        <v>34095</v>
      </c>
      <c r="C24791" t="s">
        <v>36304</v>
      </c>
      <c r="D24791" t="s">
        <v>5159</v>
      </c>
    </row>
    <row r="24792" spans="1:4" hidden="1" x14ac:dyDescent="0.35">
      <c r="A24792" t="s">
        <v>36347</v>
      </c>
      <c r="B24792" t="s">
        <v>36348</v>
      </c>
      <c r="C24792" t="s">
        <v>36304</v>
      </c>
      <c r="D24792" t="s">
        <v>5159</v>
      </c>
    </row>
    <row r="24793" spans="1:4" hidden="1" x14ac:dyDescent="0.35">
      <c r="A24793" t="s">
        <v>36349</v>
      </c>
      <c r="B24793" t="s">
        <v>36350</v>
      </c>
      <c r="C24793" t="s">
        <v>36304</v>
      </c>
      <c r="D24793" t="s">
        <v>5159</v>
      </c>
    </row>
    <row r="24794" spans="1:4" hidden="1" x14ac:dyDescent="0.35">
      <c r="A24794" t="s">
        <v>36351</v>
      </c>
      <c r="B24794" t="s">
        <v>36352</v>
      </c>
      <c r="C24794" t="s">
        <v>36304</v>
      </c>
      <c r="D24794" t="s">
        <v>5159</v>
      </c>
    </row>
    <row r="24795" spans="1:4" hidden="1" x14ac:dyDescent="0.35">
      <c r="A24795" t="s">
        <v>36353</v>
      </c>
      <c r="B24795" t="s">
        <v>34161</v>
      </c>
      <c r="C24795" t="s">
        <v>36304</v>
      </c>
      <c r="D24795" t="s">
        <v>5159</v>
      </c>
    </row>
    <row r="24796" spans="1:4" hidden="1" x14ac:dyDescent="0.35">
      <c r="A24796" t="s">
        <v>36354</v>
      </c>
      <c r="B24796" t="s">
        <v>36355</v>
      </c>
      <c r="C24796" t="s">
        <v>36304</v>
      </c>
      <c r="D24796" t="s">
        <v>5159</v>
      </c>
    </row>
    <row r="24797" spans="1:4" hidden="1" x14ac:dyDescent="0.35">
      <c r="A24797" t="s">
        <v>36356</v>
      </c>
      <c r="B24797" t="s">
        <v>36357</v>
      </c>
      <c r="C24797" t="s">
        <v>36304</v>
      </c>
      <c r="D24797" t="s">
        <v>5159</v>
      </c>
    </row>
    <row r="24798" spans="1:4" hidden="1" x14ac:dyDescent="0.35">
      <c r="A24798" t="s">
        <v>36358</v>
      </c>
      <c r="B24798" t="s">
        <v>36359</v>
      </c>
      <c r="C24798" t="s">
        <v>36304</v>
      </c>
      <c r="D24798" t="s">
        <v>5159</v>
      </c>
    </row>
    <row r="24799" spans="1:4" hidden="1" x14ac:dyDescent="0.35">
      <c r="A24799" t="s">
        <v>36360</v>
      </c>
      <c r="B24799" t="s">
        <v>35595</v>
      </c>
      <c r="C24799" t="s">
        <v>36304</v>
      </c>
      <c r="D24799" t="s">
        <v>5159</v>
      </c>
    </row>
    <row r="24800" spans="1:4" hidden="1" x14ac:dyDescent="0.35">
      <c r="A24800" t="s">
        <v>36361</v>
      </c>
      <c r="B24800" t="s">
        <v>36362</v>
      </c>
      <c r="C24800" t="s">
        <v>36304</v>
      </c>
      <c r="D24800" t="s">
        <v>5159</v>
      </c>
    </row>
    <row r="24801" spans="1:4" hidden="1" x14ac:dyDescent="0.35">
      <c r="A24801" t="s">
        <v>36363</v>
      </c>
      <c r="B24801" t="s">
        <v>36364</v>
      </c>
      <c r="C24801" t="s">
        <v>36304</v>
      </c>
      <c r="D24801" t="s">
        <v>5159</v>
      </c>
    </row>
    <row r="24802" spans="1:4" hidden="1" x14ac:dyDescent="0.35">
      <c r="A24802" t="s">
        <v>36365</v>
      </c>
      <c r="B24802" t="s">
        <v>36366</v>
      </c>
      <c r="C24802" t="s">
        <v>36304</v>
      </c>
      <c r="D24802" t="s">
        <v>5159</v>
      </c>
    </row>
    <row r="24803" spans="1:4" hidden="1" x14ac:dyDescent="0.35">
      <c r="A24803" t="s">
        <v>36367</v>
      </c>
      <c r="B24803" t="s">
        <v>34209</v>
      </c>
      <c r="C24803" t="s">
        <v>36304</v>
      </c>
      <c r="D24803" t="s">
        <v>5159</v>
      </c>
    </row>
    <row r="24804" spans="1:4" hidden="1" x14ac:dyDescent="0.35">
      <c r="A24804" t="s">
        <v>36368</v>
      </c>
      <c r="B24804" t="s">
        <v>5</v>
      </c>
      <c r="C24804" t="s">
        <v>36369</v>
      </c>
      <c r="D24804" t="s">
        <v>5159</v>
      </c>
    </row>
    <row r="24805" spans="1:4" hidden="1" x14ac:dyDescent="0.35">
      <c r="A24805" t="s">
        <v>36370</v>
      </c>
      <c r="B24805" t="s">
        <v>36371</v>
      </c>
      <c r="C24805" t="s">
        <v>36369</v>
      </c>
      <c r="D24805" t="s">
        <v>5159</v>
      </c>
    </row>
    <row r="24806" spans="1:4" hidden="1" x14ac:dyDescent="0.35">
      <c r="A24806" t="s">
        <v>36372</v>
      </c>
      <c r="B24806" t="s">
        <v>36373</v>
      </c>
      <c r="C24806" t="s">
        <v>36369</v>
      </c>
      <c r="D24806" t="s">
        <v>5159</v>
      </c>
    </row>
    <row r="24807" spans="1:4" hidden="1" x14ac:dyDescent="0.35">
      <c r="A24807" t="s">
        <v>36374</v>
      </c>
      <c r="B24807" t="s">
        <v>36375</v>
      </c>
      <c r="C24807" t="s">
        <v>36369</v>
      </c>
      <c r="D24807" t="s">
        <v>5159</v>
      </c>
    </row>
    <row r="24808" spans="1:4" hidden="1" x14ac:dyDescent="0.35">
      <c r="A24808" t="s">
        <v>36376</v>
      </c>
      <c r="B24808" t="s">
        <v>36377</v>
      </c>
      <c r="C24808" t="s">
        <v>36369</v>
      </c>
      <c r="D24808" t="s">
        <v>5159</v>
      </c>
    </row>
    <row r="24809" spans="1:4" hidden="1" x14ac:dyDescent="0.35">
      <c r="A24809" t="s">
        <v>36378</v>
      </c>
      <c r="B24809" t="s">
        <v>33849</v>
      </c>
      <c r="C24809" t="s">
        <v>36369</v>
      </c>
      <c r="D24809" t="s">
        <v>5159</v>
      </c>
    </row>
    <row r="24810" spans="1:4" hidden="1" x14ac:dyDescent="0.35">
      <c r="A24810" t="s">
        <v>36379</v>
      </c>
      <c r="B24810" t="s">
        <v>36380</v>
      </c>
      <c r="C24810" t="s">
        <v>36369</v>
      </c>
      <c r="D24810" t="s">
        <v>5159</v>
      </c>
    </row>
    <row r="24811" spans="1:4" hidden="1" x14ac:dyDescent="0.35">
      <c r="A24811" t="s">
        <v>36381</v>
      </c>
      <c r="B24811" t="s">
        <v>36382</v>
      </c>
      <c r="C24811" t="s">
        <v>36369</v>
      </c>
      <c r="D24811" t="s">
        <v>5159</v>
      </c>
    </row>
    <row r="24812" spans="1:4" hidden="1" x14ac:dyDescent="0.35">
      <c r="A24812" t="s">
        <v>36383</v>
      </c>
      <c r="B24812" t="s">
        <v>36384</v>
      </c>
      <c r="C24812" t="s">
        <v>36369</v>
      </c>
      <c r="D24812" t="s">
        <v>5159</v>
      </c>
    </row>
    <row r="24813" spans="1:4" hidden="1" x14ac:dyDescent="0.35">
      <c r="A24813" t="s">
        <v>36385</v>
      </c>
      <c r="B24813" t="s">
        <v>36386</v>
      </c>
      <c r="C24813" t="s">
        <v>36369</v>
      </c>
      <c r="D24813" t="s">
        <v>5159</v>
      </c>
    </row>
    <row r="24814" spans="1:4" hidden="1" x14ac:dyDescent="0.35">
      <c r="A24814" t="s">
        <v>36387</v>
      </c>
      <c r="B24814" t="s">
        <v>33915</v>
      </c>
      <c r="C24814" t="s">
        <v>36369</v>
      </c>
      <c r="D24814" t="s">
        <v>5159</v>
      </c>
    </row>
    <row r="24815" spans="1:4" hidden="1" x14ac:dyDescent="0.35">
      <c r="A24815" t="s">
        <v>36388</v>
      </c>
      <c r="B24815" t="s">
        <v>36389</v>
      </c>
      <c r="C24815" t="s">
        <v>36369</v>
      </c>
      <c r="D24815" t="s">
        <v>5159</v>
      </c>
    </row>
    <row r="24816" spans="1:4" hidden="1" x14ac:dyDescent="0.35">
      <c r="A24816" t="s">
        <v>36390</v>
      </c>
      <c r="B24816" t="s">
        <v>36391</v>
      </c>
      <c r="C24816" t="s">
        <v>36369</v>
      </c>
      <c r="D24816" t="s">
        <v>5159</v>
      </c>
    </row>
    <row r="24817" spans="1:4" hidden="1" x14ac:dyDescent="0.35">
      <c r="A24817" t="s">
        <v>36392</v>
      </c>
      <c r="B24817" t="s">
        <v>36393</v>
      </c>
      <c r="C24817" t="s">
        <v>36369</v>
      </c>
      <c r="D24817" t="s">
        <v>5159</v>
      </c>
    </row>
    <row r="24818" spans="1:4" hidden="1" x14ac:dyDescent="0.35">
      <c r="A24818" t="s">
        <v>36394</v>
      </c>
      <c r="B24818" t="s">
        <v>36395</v>
      </c>
      <c r="C24818" t="s">
        <v>36369</v>
      </c>
      <c r="D24818" t="s">
        <v>5159</v>
      </c>
    </row>
    <row r="24819" spans="1:4" hidden="1" x14ac:dyDescent="0.35">
      <c r="A24819" t="s">
        <v>36396</v>
      </c>
      <c r="B24819" t="s">
        <v>33981</v>
      </c>
      <c r="C24819" t="s">
        <v>36369</v>
      </c>
      <c r="D24819" t="s">
        <v>5159</v>
      </c>
    </row>
    <row r="24820" spans="1:4" hidden="1" x14ac:dyDescent="0.35">
      <c r="A24820" t="s">
        <v>36397</v>
      </c>
      <c r="B24820" t="s">
        <v>36398</v>
      </c>
      <c r="C24820" t="s">
        <v>36369</v>
      </c>
      <c r="D24820" t="s">
        <v>5159</v>
      </c>
    </row>
    <row r="24821" spans="1:4" hidden="1" x14ac:dyDescent="0.35">
      <c r="A24821" t="s">
        <v>36399</v>
      </c>
      <c r="B24821" t="s">
        <v>36400</v>
      </c>
      <c r="C24821" t="s">
        <v>36369</v>
      </c>
      <c r="D24821" t="s">
        <v>5159</v>
      </c>
    </row>
    <row r="24822" spans="1:4" hidden="1" x14ac:dyDescent="0.35">
      <c r="A24822" t="s">
        <v>36401</v>
      </c>
      <c r="B24822" t="s">
        <v>36402</v>
      </c>
      <c r="C24822" t="s">
        <v>36369</v>
      </c>
      <c r="D24822" t="s">
        <v>5159</v>
      </c>
    </row>
    <row r="24823" spans="1:4" hidden="1" x14ac:dyDescent="0.35">
      <c r="A24823" t="s">
        <v>36403</v>
      </c>
      <c r="B24823" t="s">
        <v>36404</v>
      </c>
      <c r="C24823" t="s">
        <v>36369</v>
      </c>
      <c r="D24823" t="s">
        <v>5159</v>
      </c>
    </row>
    <row r="24824" spans="1:4" hidden="1" x14ac:dyDescent="0.35">
      <c r="A24824" t="s">
        <v>36405</v>
      </c>
      <c r="B24824" t="s">
        <v>34041</v>
      </c>
      <c r="C24824" t="s">
        <v>36369</v>
      </c>
      <c r="D24824" t="s">
        <v>5159</v>
      </c>
    </row>
    <row r="24825" spans="1:4" hidden="1" x14ac:dyDescent="0.35">
      <c r="A24825" t="s">
        <v>36406</v>
      </c>
      <c r="B24825" t="s">
        <v>36407</v>
      </c>
      <c r="C24825" t="s">
        <v>36369</v>
      </c>
      <c r="D24825" t="s">
        <v>5159</v>
      </c>
    </row>
    <row r="24826" spans="1:4" hidden="1" x14ac:dyDescent="0.35">
      <c r="A24826" t="s">
        <v>36408</v>
      </c>
      <c r="B24826" t="s">
        <v>36409</v>
      </c>
      <c r="C24826" t="s">
        <v>36369</v>
      </c>
      <c r="D24826" t="s">
        <v>5159</v>
      </c>
    </row>
    <row r="24827" spans="1:4" hidden="1" x14ac:dyDescent="0.35">
      <c r="A24827" t="s">
        <v>36410</v>
      </c>
      <c r="B24827" t="s">
        <v>36411</v>
      </c>
      <c r="C24827" t="s">
        <v>36369</v>
      </c>
      <c r="D24827" t="s">
        <v>5159</v>
      </c>
    </row>
    <row r="24828" spans="1:4" hidden="1" x14ac:dyDescent="0.35">
      <c r="A24828" t="s">
        <v>36412</v>
      </c>
      <c r="B24828" t="s">
        <v>36413</v>
      </c>
      <c r="C24828" t="s">
        <v>36369</v>
      </c>
      <c r="D24828" t="s">
        <v>5159</v>
      </c>
    </row>
    <row r="24829" spans="1:4" hidden="1" x14ac:dyDescent="0.35">
      <c r="A24829" t="s">
        <v>36414</v>
      </c>
      <c r="B24829" t="s">
        <v>35508</v>
      </c>
      <c r="C24829" t="s">
        <v>36369</v>
      </c>
      <c r="D24829" t="s">
        <v>5159</v>
      </c>
    </row>
    <row r="24830" spans="1:4" hidden="1" x14ac:dyDescent="0.35">
      <c r="A24830" t="s">
        <v>36415</v>
      </c>
      <c r="B24830" t="s">
        <v>36416</v>
      </c>
      <c r="C24830" t="s">
        <v>36369</v>
      </c>
      <c r="D24830" t="s">
        <v>5159</v>
      </c>
    </row>
    <row r="24831" spans="1:4" hidden="1" x14ac:dyDescent="0.35">
      <c r="A24831" t="s">
        <v>36417</v>
      </c>
      <c r="B24831" t="s">
        <v>36418</v>
      </c>
      <c r="C24831" t="s">
        <v>36369</v>
      </c>
      <c r="D24831" t="s">
        <v>5159</v>
      </c>
    </row>
    <row r="24832" spans="1:4" hidden="1" x14ac:dyDescent="0.35">
      <c r="A24832" t="s">
        <v>36419</v>
      </c>
      <c r="B24832" t="s">
        <v>36420</v>
      </c>
      <c r="C24832" t="s">
        <v>36369</v>
      </c>
      <c r="D24832" t="s">
        <v>5159</v>
      </c>
    </row>
    <row r="24833" spans="1:4" hidden="1" x14ac:dyDescent="0.35">
      <c r="A24833" t="s">
        <v>36421</v>
      </c>
      <c r="B24833" t="s">
        <v>36422</v>
      </c>
      <c r="C24833" t="s">
        <v>36369</v>
      </c>
      <c r="D24833" t="s">
        <v>5159</v>
      </c>
    </row>
    <row r="24834" spans="1:4" hidden="1" x14ac:dyDescent="0.35">
      <c r="A24834" t="s">
        <v>36423</v>
      </c>
      <c r="B24834" t="s">
        <v>34095</v>
      </c>
      <c r="C24834" t="s">
        <v>36369</v>
      </c>
      <c r="D24834" t="s">
        <v>5159</v>
      </c>
    </row>
    <row r="24835" spans="1:4" hidden="1" x14ac:dyDescent="0.35">
      <c r="A24835" t="s">
        <v>36424</v>
      </c>
      <c r="B24835" t="s">
        <v>36425</v>
      </c>
      <c r="C24835" t="s">
        <v>36369</v>
      </c>
      <c r="D24835" t="s">
        <v>5159</v>
      </c>
    </row>
    <row r="24836" spans="1:4" hidden="1" x14ac:dyDescent="0.35">
      <c r="A24836" t="s">
        <v>36426</v>
      </c>
      <c r="B24836" t="s">
        <v>36427</v>
      </c>
      <c r="C24836" t="s">
        <v>36369</v>
      </c>
      <c r="D24836" t="s">
        <v>5159</v>
      </c>
    </row>
    <row r="24837" spans="1:4" hidden="1" x14ac:dyDescent="0.35">
      <c r="A24837" t="s">
        <v>36428</v>
      </c>
      <c r="B24837" t="s">
        <v>36429</v>
      </c>
      <c r="C24837" t="s">
        <v>36369</v>
      </c>
      <c r="D24837" t="s">
        <v>5159</v>
      </c>
    </row>
    <row r="24838" spans="1:4" hidden="1" x14ac:dyDescent="0.35">
      <c r="A24838" t="s">
        <v>36430</v>
      </c>
      <c r="B24838" t="s">
        <v>36431</v>
      </c>
      <c r="C24838" t="s">
        <v>36369</v>
      </c>
      <c r="D24838" t="s">
        <v>5159</v>
      </c>
    </row>
    <row r="24839" spans="1:4" hidden="1" x14ac:dyDescent="0.35">
      <c r="A24839" t="s">
        <v>36432</v>
      </c>
      <c r="B24839" t="s">
        <v>34161</v>
      </c>
      <c r="C24839" t="s">
        <v>36369</v>
      </c>
      <c r="D24839" t="s">
        <v>5159</v>
      </c>
    </row>
    <row r="24840" spans="1:4" hidden="1" x14ac:dyDescent="0.35">
      <c r="A24840" t="s">
        <v>36433</v>
      </c>
      <c r="B24840" t="s">
        <v>36434</v>
      </c>
      <c r="C24840" t="s">
        <v>36369</v>
      </c>
      <c r="D24840" t="s">
        <v>5159</v>
      </c>
    </row>
    <row r="24841" spans="1:4" hidden="1" x14ac:dyDescent="0.35">
      <c r="A24841" t="s">
        <v>36435</v>
      </c>
      <c r="B24841" t="s">
        <v>36436</v>
      </c>
      <c r="C24841" t="s">
        <v>36369</v>
      </c>
      <c r="D24841" t="s">
        <v>5159</v>
      </c>
    </row>
    <row r="24842" spans="1:4" hidden="1" x14ac:dyDescent="0.35">
      <c r="A24842" t="s">
        <v>36437</v>
      </c>
      <c r="B24842" t="s">
        <v>36438</v>
      </c>
      <c r="C24842" t="s">
        <v>36369</v>
      </c>
      <c r="D24842" t="s">
        <v>5159</v>
      </c>
    </row>
    <row r="24843" spans="1:4" hidden="1" x14ac:dyDescent="0.35">
      <c r="A24843" t="s">
        <v>36439</v>
      </c>
      <c r="B24843" t="s">
        <v>36440</v>
      </c>
      <c r="C24843" t="s">
        <v>36369</v>
      </c>
      <c r="D24843" t="s">
        <v>5159</v>
      </c>
    </row>
    <row r="24844" spans="1:4" hidden="1" x14ac:dyDescent="0.35">
      <c r="A24844" t="s">
        <v>36441</v>
      </c>
      <c r="B24844" t="s">
        <v>35595</v>
      </c>
      <c r="C24844" t="s">
        <v>36369</v>
      </c>
      <c r="D24844" t="s">
        <v>5159</v>
      </c>
    </row>
    <row r="24845" spans="1:4" hidden="1" x14ac:dyDescent="0.35">
      <c r="A24845" t="s">
        <v>36442</v>
      </c>
      <c r="B24845" t="s">
        <v>36443</v>
      </c>
      <c r="C24845" t="s">
        <v>36369</v>
      </c>
      <c r="D24845" t="s">
        <v>5159</v>
      </c>
    </row>
    <row r="24846" spans="1:4" hidden="1" x14ac:dyDescent="0.35">
      <c r="A24846" t="s">
        <v>36444</v>
      </c>
      <c r="B24846" t="s">
        <v>36445</v>
      </c>
      <c r="C24846" t="s">
        <v>36369</v>
      </c>
      <c r="D24846" t="s">
        <v>5159</v>
      </c>
    </row>
    <row r="24847" spans="1:4" hidden="1" x14ac:dyDescent="0.35">
      <c r="A24847" t="s">
        <v>36446</v>
      </c>
      <c r="B24847" t="s">
        <v>36447</v>
      </c>
      <c r="C24847" t="s">
        <v>36369</v>
      </c>
      <c r="D24847" t="s">
        <v>5159</v>
      </c>
    </row>
    <row r="24848" spans="1:4" hidden="1" x14ac:dyDescent="0.35">
      <c r="A24848" t="s">
        <v>36448</v>
      </c>
      <c r="B24848" t="s">
        <v>36449</v>
      </c>
      <c r="C24848" t="s">
        <v>36369</v>
      </c>
      <c r="D24848" t="s">
        <v>5159</v>
      </c>
    </row>
    <row r="24849" spans="1:4" hidden="1" x14ac:dyDescent="0.35">
      <c r="A24849" t="s">
        <v>36450</v>
      </c>
      <c r="B24849" t="s">
        <v>34209</v>
      </c>
      <c r="C24849" t="s">
        <v>36369</v>
      </c>
      <c r="D24849" t="s">
        <v>5159</v>
      </c>
    </row>
    <row r="24850" spans="1:4" hidden="1" x14ac:dyDescent="0.35">
      <c r="A24850" t="s">
        <v>36451</v>
      </c>
      <c r="B24850" t="s">
        <v>5</v>
      </c>
      <c r="C24850" t="s">
        <v>36452</v>
      </c>
      <c r="D24850" t="s">
        <v>5159</v>
      </c>
    </row>
    <row r="24851" spans="1:4" hidden="1" x14ac:dyDescent="0.35">
      <c r="A24851" t="s">
        <v>36453</v>
      </c>
      <c r="B24851" t="s">
        <v>3259</v>
      </c>
      <c r="C24851" t="s">
        <v>36452</v>
      </c>
      <c r="D24851" t="s">
        <v>5159</v>
      </c>
    </row>
    <row r="24852" spans="1:4" hidden="1" x14ac:dyDescent="0.35">
      <c r="A24852" t="s">
        <v>36454</v>
      </c>
      <c r="B24852" t="s">
        <v>35062</v>
      </c>
      <c r="C24852" t="s">
        <v>36452</v>
      </c>
      <c r="D24852" t="s">
        <v>5159</v>
      </c>
    </row>
    <row r="24853" spans="1:4" hidden="1" x14ac:dyDescent="0.35">
      <c r="A24853" t="s">
        <v>36455</v>
      </c>
      <c r="B24853" t="s">
        <v>35064</v>
      </c>
      <c r="C24853" t="s">
        <v>36452</v>
      </c>
      <c r="D24853" t="s">
        <v>5159</v>
      </c>
    </row>
    <row r="24854" spans="1:4" hidden="1" x14ac:dyDescent="0.35">
      <c r="A24854" t="s">
        <v>36456</v>
      </c>
      <c r="B24854" t="s">
        <v>35066</v>
      </c>
      <c r="C24854" t="s">
        <v>36452</v>
      </c>
      <c r="D24854" t="s">
        <v>5159</v>
      </c>
    </row>
    <row r="24855" spans="1:4" hidden="1" x14ac:dyDescent="0.35">
      <c r="A24855" t="s">
        <v>36457</v>
      </c>
      <c r="B24855" t="s">
        <v>33849</v>
      </c>
      <c r="C24855" t="s">
        <v>36452</v>
      </c>
      <c r="D24855" t="s">
        <v>5159</v>
      </c>
    </row>
    <row r="24856" spans="1:4" hidden="1" x14ac:dyDescent="0.35">
      <c r="A24856" t="s">
        <v>36458</v>
      </c>
      <c r="B24856" t="s">
        <v>35069</v>
      </c>
      <c r="C24856" t="s">
        <v>36452</v>
      </c>
      <c r="D24856" t="s">
        <v>5159</v>
      </c>
    </row>
    <row r="24857" spans="1:4" hidden="1" x14ac:dyDescent="0.35">
      <c r="A24857" t="s">
        <v>36459</v>
      </c>
      <c r="B24857" t="s">
        <v>35071</v>
      </c>
      <c r="C24857" t="s">
        <v>36452</v>
      </c>
      <c r="D24857" t="s">
        <v>5159</v>
      </c>
    </row>
    <row r="24858" spans="1:4" hidden="1" x14ac:dyDescent="0.35">
      <c r="A24858" t="s">
        <v>36460</v>
      </c>
      <c r="B24858" t="s">
        <v>35073</v>
      </c>
      <c r="C24858" t="s">
        <v>36452</v>
      </c>
      <c r="D24858" t="s">
        <v>5159</v>
      </c>
    </row>
    <row r="24859" spans="1:4" hidden="1" x14ac:dyDescent="0.35">
      <c r="A24859" t="s">
        <v>36461</v>
      </c>
      <c r="B24859" t="s">
        <v>35075</v>
      </c>
      <c r="C24859" t="s">
        <v>36452</v>
      </c>
      <c r="D24859" t="s">
        <v>5159</v>
      </c>
    </row>
    <row r="24860" spans="1:4" hidden="1" x14ac:dyDescent="0.35">
      <c r="A24860" t="s">
        <v>36462</v>
      </c>
      <c r="B24860" t="s">
        <v>33915</v>
      </c>
      <c r="C24860" t="s">
        <v>36452</v>
      </c>
      <c r="D24860" t="s">
        <v>5159</v>
      </c>
    </row>
    <row r="24861" spans="1:4" hidden="1" x14ac:dyDescent="0.35">
      <c r="A24861" t="s">
        <v>36463</v>
      </c>
      <c r="B24861" t="s">
        <v>35078</v>
      </c>
      <c r="C24861" t="s">
        <v>36452</v>
      </c>
      <c r="D24861" t="s">
        <v>5159</v>
      </c>
    </row>
    <row r="24862" spans="1:4" hidden="1" x14ac:dyDescent="0.35">
      <c r="A24862" t="s">
        <v>36464</v>
      </c>
      <c r="B24862" t="s">
        <v>35080</v>
      </c>
      <c r="C24862" t="s">
        <v>36452</v>
      </c>
      <c r="D24862" t="s">
        <v>5159</v>
      </c>
    </row>
    <row r="24863" spans="1:4" hidden="1" x14ac:dyDescent="0.35">
      <c r="A24863" t="s">
        <v>36465</v>
      </c>
      <c r="B24863" t="s">
        <v>35082</v>
      </c>
      <c r="C24863" t="s">
        <v>36452</v>
      </c>
      <c r="D24863" t="s">
        <v>5159</v>
      </c>
    </row>
    <row r="24864" spans="1:4" hidden="1" x14ac:dyDescent="0.35">
      <c r="A24864" t="s">
        <v>36466</v>
      </c>
      <c r="B24864" t="s">
        <v>35084</v>
      </c>
      <c r="C24864" t="s">
        <v>36452</v>
      </c>
      <c r="D24864" t="s">
        <v>5159</v>
      </c>
    </row>
    <row r="24865" spans="1:4" hidden="1" x14ac:dyDescent="0.35">
      <c r="A24865" t="s">
        <v>36467</v>
      </c>
      <c r="B24865" t="s">
        <v>33981</v>
      </c>
      <c r="C24865" t="s">
        <v>36452</v>
      </c>
      <c r="D24865" t="s">
        <v>5159</v>
      </c>
    </row>
    <row r="24866" spans="1:4" hidden="1" x14ac:dyDescent="0.35">
      <c r="A24866" t="s">
        <v>36468</v>
      </c>
      <c r="B24866" t="s">
        <v>35087</v>
      </c>
      <c r="C24866" t="s">
        <v>36452</v>
      </c>
      <c r="D24866" t="s">
        <v>5159</v>
      </c>
    </row>
    <row r="24867" spans="1:4" hidden="1" x14ac:dyDescent="0.35">
      <c r="A24867" t="s">
        <v>36469</v>
      </c>
      <c r="B24867" t="s">
        <v>35089</v>
      </c>
      <c r="C24867" t="s">
        <v>36452</v>
      </c>
      <c r="D24867" t="s">
        <v>5159</v>
      </c>
    </row>
    <row r="24868" spans="1:4" hidden="1" x14ac:dyDescent="0.35">
      <c r="A24868" t="s">
        <v>36470</v>
      </c>
      <c r="B24868" t="s">
        <v>35091</v>
      </c>
      <c r="C24868" t="s">
        <v>36452</v>
      </c>
      <c r="D24868" t="s">
        <v>5159</v>
      </c>
    </row>
    <row r="24869" spans="1:4" hidden="1" x14ac:dyDescent="0.35">
      <c r="A24869" t="s">
        <v>36471</v>
      </c>
      <c r="B24869" t="s">
        <v>35093</v>
      </c>
      <c r="C24869" t="s">
        <v>36452</v>
      </c>
      <c r="D24869" t="s">
        <v>5159</v>
      </c>
    </row>
    <row r="24870" spans="1:4" hidden="1" x14ac:dyDescent="0.35">
      <c r="A24870" t="s">
        <v>36472</v>
      </c>
      <c r="B24870" t="s">
        <v>34041</v>
      </c>
      <c r="C24870" t="s">
        <v>36452</v>
      </c>
      <c r="D24870" t="s">
        <v>5159</v>
      </c>
    </row>
    <row r="24871" spans="1:4" hidden="1" x14ac:dyDescent="0.35">
      <c r="A24871" t="s">
        <v>36473</v>
      </c>
      <c r="B24871" t="s">
        <v>35096</v>
      </c>
      <c r="C24871" t="s">
        <v>36452</v>
      </c>
      <c r="D24871" t="s">
        <v>5159</v>
      </c>
    </row>
    <row r="24872" spans="1:4" hidden="1" x14ac:dyDescent="0.35">
      <c r="A24872" t="s">
        <v>36474</v>
      </c>
      <c r="B24872" t="s">
        <v>35098</v>
      </c>
      <c r="C24872" t="s">
        <v>36452</v>
      </c>
      <c r="D24872" t="s">
        <v>5159</v>
      </c>
    </row>
    <row r="24873" spans="1:4" hidden="1" x14ac:dyDescent="0.35">
      <c r="A24873" t="s">
        <v>36475</v>
      </c>
      <c r="B24873" t="s">
        <v>35100</v>
      </c>
      <c r="C24873" t="s">
        <v>36452</v>
      </c>
      <c r="D24873" t="s">
        <v>5159</v>
      </c>
    </row>
    <row r="24874" spans="1:4" hidden="1" x14ac:dyDescent="0.35">
      <c r="A24874" t="s">
        <v>36476</v>
      </c>
      <c r="B24874" t="s">
        <v>35102</v>
      </c>
      <c r="C24874" t="s">
        <v>36452</v>
      </c>
      <c r="D24874" t="s">
        <v>5159</v>
      </c>
    </row>
    <row r="24875" spans="1:4" hidden="1" x14ac:dyDescent="0.35">
      <c r="A24875" t="s">
        <v>36477</v>
      </c>
      <c r="B24875" t="s">
        <v>35508</v>
      </c>
      <c r="C24875" t="s">
        <v>36452</v>
      </c>
      <c r="D24875" t="s">
        <v>5159</v>
      </c>
    </row>
    <row r="24876" spans="1:4" hidden="1" x14ac:dyDescent="0.35">
      <c r="A24876" t="s">
        <v>36478</v>
      </c>
      <c r="B24876" t="s">
        <v>36479</v>
      </c>
      <c r="C24876" t="s">
        <v>36452</v>
      </c>
      <c r="D24876" t="s">
        <v>5159</v>
      </c>
    </row>
    <row r="24877" spans="1:4" hidden="1" x14ac:dyDescent="0.35">
      <c r="A24877" t="s">
        <v>36480</v>
      </c>
      <c r="B24877" t="s">
        <v>36481</v>
      </c>
      <c r="C24877" t="s">
        <v>36452</v>
      </c>
      <c r="D24877" t="s">
        <v>5159</v>
      </c>
    </row>
    <row r="24878" spans="1:4" hidden="1" x14ac:dyDescent="0.35">
      <c r="A24878" t="s">
        <v>36482</v>
      </c>
      <c r="B24878" t="s">
        <v>36483</v>
      </c>
      <c r="C24878" t="s">
        <v>36452</v>
      </c>
      <c r="D24878" t="s">
        <v>5159</v>
      </c>
    </row>
    <row r="24879" spans="1:4" hidden="1" x14ac:dyDescent="0.35">
      <c r="A24879" t="s">
        <v>36484</v>
      </c>
      <c r="B24879" t="s">
        <v>36485</v>
      </c>
      <c r="C24879" t="s">
        <v>36452</v>
      </c>
      <c r="D24879" t="s">
        <v>5159</v>
      </c>
    </row>
    <row r="24880" spans="1:4" hidden="1" x14ac:dyDescent="0.35">
      <c r="A24880" t="s">
        <v>36486</v>
      </c>
      <c r="B24880" t="s">
        <v>34095</v>
      </c>
      <c r="C24880" t="s">
        <v>36452</v>
      </c>
      <c r="D24880" t="s">
        <v>5159</v>
      </c>
    </row>
    <row r="24881" spans="1:4" hidden="1" x14ac:dyDescent="0.35">
      <c r="A24881" t="s">
        <v>36487</v>
      </c>
      <c r="B24881" t="s">
        <v>35105</v>
      </c>
      <c r="C24881" t="s">
        <v>36452</v>
      </c>
      <c r="D24881" t="s">
        <v>5159</v>
      </c>
    </row>
    <row r="24882" spans="1:4" hidden="1" x14ac:dyDescent="0.35">
      <c r="A24882" t="s">
        <v>36488</v>
      </c>
      <c r="B24882" t="s">
        <v>35107</v>
      </c>
      <c r="C24882" t="s">
        <v>36452</v>
      </c>
      <c r="D24882" t="s">
        <v>5159</v>
      </c>
    </row>
    <row r="24883" spans="1:4" hidden="1" x14ac:dyDescent="0.35">
      <c r="A24883" t="s">
        <v>36489</v>
      </c>
      <c r="B24883" t="s">
        <v>35109</v>
      </c>
      <c r="C24883" t="s">
        <v>36452</v>
      </c>
      <c r="D24883" t="s">
        <v>5159</v>
      </c>
    </row>
    <row r="24884" spans="1:4" hidden="1" x14ac:dyDescent="0.35">
      <c r="A24884" t="s">
        <v>36490</v>
      </c>
      <c r="B24884" t="s">
        <v>35111</v>
      </c>
      <c r="C24884" t="s">
        <v>36452</v>
      </c>
      <c r="D24884" t="s">
        <v>5159</v>
      </c>
    </row>
    <row r="24885" spans="1:4" hidden="1" x14ac:dyDescent="0.35">
      <c r="A24885" t="s">
        <v>36491</v>
      </c>
      <c r="B24885" t="s">
        <v>34161</v>
      </c>
      <c r="C24885" t="s">
        <v>36452</v>
      </c>
      <c r="D24885" t="s">
        <v>5159</v>
      </c>
    </row>
    <row r="24886" spans="1:4" hidden="1" x14ac:dyDescent="0.35">
      <c r="A24886" t="s">
        <v>36492</v>
      </c>
      <c r="B24886" t="s">
        <v>35114</v>
      </c>
      <c r="C24886" t="s">
        <v>36452</v>
      </c>
      <c r="D24886" t="s">
        <v>5159</v>
      </c>
    </row>
    <row r="24887" spans="1:4" hidden="1" x14ac:dyDescent="0.35">
      <c r="A24887" t="s">
        <v>36493</v>
      </c>
      <c r="B24887" t="s">
        <v>35116</v>
      </c>
      <c r="C24887" t="s">
        <v>36452</v>
      </c>
      <c r="D24887" t="s">
        <v>5159</v>
      </c>
    </row>
    <row r="24888" spans="1:4" hidden="1" x14ac:dyDescent="0.35">
      <c r="A24888" t="s">
        <v>36494</v>
      </c>
      <c r="B24888" t="s">
        <v>35118</v>
      </c>
      <c r="C24888" t="s">
        <v>36452</v>
      </c>
      <c r="D24888" t="s">
        <v>5159</v>
      </c>
    </row>
    <row r="24889" spans="1:4" hidden="1" x14ac:dyDescent="0.35">
      <c r="A24889" t="s">
        <v>36495</v>
      </c>
      <c r="B24889" t="s">
        <v>35120</v>
      </c>
      <c r="C24889" t="s">
        <v>36452</v>
      </c>
      <c r="D24889" t="s">
        <v>5159</v>
      </c>
    </row>
    <row r="24890" spans="1:4" hidden="1" x14ac:dyDescent="0.35">
      <c r="A24890" t="s">
        <v>36496</v>
      </c>
      <c r="B24890" t="s">
        <v>35595</v>
      </c>
      <c r="C24890" t="s">
        <v>36452</v>
      </c>
      <c r="D24890" t="s">
        <v>5159</v>
      </c>
    </row>
    <row r="24891" spans="1:4" hidden="1" x14ac:dyDescent="0.35">
      <c r="A24891" t="s">
        <v>36497</v>
      </c>
      <c r="B24891" t="s">
        <v>36498</v>
      </c>
      <c r="C24891" t="s">
        <v>36452</v>
      </c>
      <c r="D24891" t="s">
        <v>5159</v>
      </c>
    </row>
    <row r="24892" spans="1:4" hidden="1" x14ac:dyDescent="0.35">
      <c r="A24892" t="s">
        <v>36499</v>
      </c>
      <c r="B24892" t="s">
        <v>36500</v>
      </c>
      <c r="C24892" t="s">
        <v>36452</v>
      </c>
      <c r="D24892" t="s">
        <v>5159</v>
      </c>
    </row>
    <row r="24893" spans="1:4" hidden="1" x14ac:dyDescent="0.35">
      <c r="A24893" t="s">
        <v>36501</v>
      </c>
      <c r="B24893" t="s">
        <v>36502</v>
      </c>
      <c r="C24893" t="s">
        <v>36452</v>
      </c>
      <c r="D24893" t="s">
        <v>5159</v>
      </c>
    </row>
    <row r="24894" spans="1:4" hidden="1" x14ac:dyDescent="0.35">
      <c r="A24894" t="s">
        <v>36503</v>
      </c>
      <c r="B24894" t="s">
        <v>36504</v>
      </c>
      <c r="C24894" t="s">
        <v>36452</v>
      </c>
      <c r="D24894" t="s">
        <v>5159</v>
      </c>
    </row>
    <row r="24895" spans="1:4" hidden="1" x14ac:dyDescent="0.35">
      <c r="A24895" t="s">
        <v>36505</v>
      </c>
      <c r="B24895" t="s">
        <v>34209</v>
      </c>
      <c r="C24895" t="s">
        <v>36452</v>
      </c>
      <c r="D24895" t="s">
        <v>5159</v>
      </c>
    </row>
    <row r="24896" spans="1:4" hidden="1" x14ac:dyDescent="0.35">
      <c r="A24896" t="s">
        <v>36506</v>
      </c>
      <c r="B24896" t="s">
        <v>5</v>
      </c>
      <c r="C24896" t="s">
        <v>36507</v>
      </c>
      <c r="D24896" t="s">
        <v>5159</v>
      </c>
    </row>
    <row r="24897" spans="1:4" hidden="1" x14ac:dyDescent="0.35">
      <c r="A24897" t="s">
        <v>36508</v>
      </c>
      <c r="B24897" t="s">
        <v>10403</v>
      </c>
      <c r="C24897" t="s">
        <v>36507</v>
      </c>
      <c r="D24897" t="s">
        <v>5159</v>
      </c>
    </row>
    <row r="24898" spans="1:4" hidden="1" x14ac:dyDescent="0.35">
      <c r="A24898" t="s">
        <v>36509</v>
      </c>
      <c r="B24898" t="s">
        <v>22194</v>
      </c>
      <c r="C24898" t="s">
        <v>36507</v>
      </c>
      <c r="D24898" t="s">
        <v>5159</v>
      </c>
    </row>
    <row r="24899" spans="1:4" hidden="1" x14ac:dyDescent="0.35">
      <c r="A24899" t="s">
        <v>36510</v>
      </c>
      <c r="B24899" t="s">
        <v>22196</v>
      </c>
      <c r="C24899" t="s">
        <v>36507</v>
      </c>
      <c r="D24899" t="s">
        <v>5159</v>
      </c>
    </row>
    <row r="24900" spans="1:4" hidden="1" x14ac:dyDescent="0.35">
      <c r="A24900" t="s">
        <v>36511</v>
      </c>
      <c r="B24900" t="s">
        <v>22198</v>
      </c>
      <c r="C24900" t="s">
        <v>36507</v>
      </c>
      <c r="D24900" t="s">
        <v>5159</v>
      </c>
    </row>
    <row r="24901" spans="1:4" hidden="1" x14ac:dyDescent="0.35">
      <c r="A24901" t="s">
        <v>36512</v>
      </c>
      <c r="B24901" t="s">
        <v>22200</v>
      </c>
      <c r="C24901" t="s">
        <v>36507</v>
      </c>
      <c r="D24901" t="s">
        <v>5159</v>
      </c>
    </row>
    <row r="24902" spans="1:4" hidden="1" x14ac:dyDescent="0.35">
      <c r="A24902" t="s">
        <v>36513</v>
      </c>
      <c r="B24902" t="s">
        <v>22202</v>
      </c>
      <c r="C24902" t="s">
        <v>36507</v>
      </c>
      <c r="D24902" t="s">
        <v>5159</v>
      </c>
    </row>
    <row r="24903" spans="1:4" hidden="1" x14ac:dyDescent="0.35">
      <c r="A24903" t="s">
        <v>36514</v>
      </c>
      <c r="B24903" t="s">
        <v>33849</v>
      </c>
      <c r="C24903" t="s">
        <v>36507</v>
      </c>
      <c r="D24903" t="s">
        <v>5159</v>
      </c>
    </row>
    <row r="24904" spans="1:4" hidden="1" x14ac:dyDescent="0.35">
      <c r="A24904" t="s">
        <v>36515</v>
      </c>
      <c r="B24904" t="s">
        <v>35132</v>
      </c>
      <c r="C24904" t="s">
        <v>36507</v>
      </c>
      <c r="D24904" t="s">
        <v>5159</v>
      </c>
    </row>
    <row r="24905" spans="1:4" hidden="1" x14ac:dyDescent="0.35">
      <c r="A24905" t="s">
        <v>36516</v>
      </c>
      <c r="B24905" t="s">
        <v>35134</v>
      </c>
      <c r="C24905" t="s">
        <v>36507</v>
      </c>
      <c r="D24905" t="s">
        <v>5159</v>
      </c>
    </row>
    <row r="24906" spans="1:4" hidden="1" x14ac:dyDescent="0.35">
      <c r="A24906" t="s">
        <v>36517</v>
      </c>
      <c r="B24906" t="s">
        <v>35136</v>
      </c>
      <c r="C24906" t="s">
        <v>36507</v>
      </c>
      <c r="D24906" t="s">
        <v>5159</v>
      </c>
    </row>
    <row r="24907" spans="1:4" hidden="1" x14ac:dyDescent="0.35">
      <c r="A24907" t="s">
        <v>36518</v>
      </c>
      <c r="B24907" t="s">
        <v>35138</v>
      </c>
      <c r="C24907" t="s">
        <v>36507</v>
      </c>
      <c r="D24907" t="s">
        <v>5159</v>
      </c>
    </row>
    <row r="24908" spans="1:4" hidden="1" x14ac:dyDescent="0.35">
      <c r="A24908" t="s">
        <v>36519</v>
      </c>
      <c r="B24908" t="s">
        <v>35140</v>
      </c>
      <c r="C24908" t="s">
        <v>36507</v>
      </c>
      <c r="D24908" t="s">
        <v>5159</v>
      </c>
    </row>
    <row r="24909" spans="1:4" hidden="1" x14ac:dyDescent="0.35">
      <c r="A24909" t="s">
        <v>36520</v>
      </c>
      <c r="B24909" t="s">
        <v>35142</v>
      </c>
      <c r="C24909" t="s">
        <v>36507</v>
      </c>
      <c r="D24909" t="s">
        <v>5159</v>
      </c>
    </row>
    <row r="24910" spans="1:4" hidden="1" x14ac:dyDescent="0.35">
      <c r="A24910" t="s">
        <v>36521</v>
      </c>
      <c r="B24910" t="s">
        <v>33915</v>
      </c>
      <c r="C24910" t="s">
        <v>36507</v>
      </c>
      <c r="D24910" t="s">
        <v>5159</v>
      </c>
    </row>
    <row r="24911" spans="1:4" hidden="1" x14ac:dyDescent="0.35">
      <c r="A24911" t="s">
        <v>36522</v>
      </c>
      <c r="B24911" t="s">
        <v>35145</v>
      </c>
      <c r="C24911" t="s">
        <v>36507</v>
      </c>
      <c r="D24911" t="s">
        <v>5159</v>
      </c>
    </row>
    <row r="24912" spans="1:4" hidden="1" x14ac:dyDescent="0.35">
      <c r="A24912" t="s">
        <v>36523</v>
      </c>
      <c r="B24912" t="s">
        <v>33981</v>
      </c>
      <c r="C24912" t="s">
        <v>36507</v>
      </c>
      <c r="D24912" t="s">
        <v>5159</v>
      </c>
    </row>
    <row r="24913" spans="1:4" hidden="1" x14ac:dyDescent="0.35">
      <c r="A24913" t="s">
        <v>36524</v>
      </c>
      <c r="B24913" t="s">
        <v>35148</v>
      </c>
      <c r="C24913" t="s">
        <v>36507</v>
      </c>
      <c r="D24913" t="s">
        <v>5159</v>
      </c>
    </row>
    <row r="24914" spans="1:4" hidden="1" x14ac:dyDescent="0.35">
      <c r="A24914" t="s">
        <v>36525</v>
      </c>
      <c r="B24914" t="s">
        <v>34041</v>
      </c>
      <c r="C24914" t="s">
        <v>36507</v>
      </c>
      <c r="D24914" t="s">
        <v>5159</v>
      </c>
    </row>
    <row r="24915" spans="1:4" hidden="1" x14ac:dyDescent="0.35">
      <c r="A24915" t="s">
        <v>36526</v>
      </c>
      <c r="B24915" t="s">
        <v>35151</v>
      </c>
      <c r="C24915" t="s">
        <v>36507</v>
      </c>
      <c r="D24915" t="s">
        <v>5159</v>
      </c>
    </row>
    <row r="24916" spans="1:4" hidden="1" x14ac:dyDescent="0.35">
      <c r="A24916" t="s">
        <v>36527</v>
      </c>
      <c r="B24916" t="s">
        <v>35508</v>
      </c>
      <c r="C24916" t="s">
        <v>36507</v>
      </c>
      <c r="D24916" t="s">
        <v>5159</v>
      </c>
    </row>
    <row r="24917" spans="1:4" hidden="1" x14ac:dyDescent="0.35">
      <c r="A24917" t="s">
        <v>36528</v>
      </c>
      <c r="B24917" t="s">
        <v>36529</v>
      </c>
      <c r="C24917" t="s">
        <v>36507</v>
      </c>
      <c r="D24917" t="s">
        <v>5159</v>
      </c>
    </row>
    <row r="24918" spans="1:4" hidden="1" x14ac:dyDescent="0.35">
      <c r="A24918" t="s">
        <v>36530</v>
      </c>
      <c r="B24918" t="s">
        <v>34095</v>
      </c>
      <c r="C24918" t="s">
        <v>36507</v>
      </c>
      <c r="D24918" t="s">
        <v>5159</v>
      </c>
    </row>
    <row r="24919" spans="1:4" hidden="1" x14ac:dyDescent="0.35">
      <c r="A24919" t="s">
        <v>36531</v>
      </c>
      <c r="B24919" t="s">
        <v>35154</v>
      </c>
      <c r="C24919" t="s">
        <v>36507</v>
      </c>
      <c r="D24919" t="s">
        <v>5159</v>
      </c>
    </row>
    <row r="24920" spans="1:4" hidden="1" x14ac:dyDescent="0.35">
      <c r="A24920" t="s">
        <v>36532</v>
      </c>
      <c r="B24920" t="s">
        <v>35156</v>
      </c>
      <c r="C24920" t="s">
        <v>36507</v>
      </c>
      <c r="D24920" t="s">
        <v>5159</v>
      </c>
    </row>
    <row r="24921" spans="1:4" hidden="1" x14ac:dyDescent="0.35">
      <c r="A24921" t="s">
        <v>36533</v>
      </c>
      <c r="B24921" t="s">
        <v>35158</v>
      </c>
      <c r="C24921" t="s">
        <v>36507</v>
      </c>
      <c r="D24921" t="s">
        <v>5159</v>
      </c>
    </row>
    <row r="24922" spans="1:4" hidden="1" x14ac:dyDescent="0.35">
      <c r="A24922" t="s">
        <v>36534</v>
      </c>
      <c r="B24922" t="s">
        <v>35160</v>
      </c>
      <c r="C24922" t="s">
        <v>36507</v>
      </c>
      <c r="D24922" t="s">
        <v>5159</v>
      </c>
    </row>
    <row r="24923" spans="1:4" hidden="1" x14ac:dyDescent="0.35">
      <c r="A24923" t="s">
        <v>36535</v>
      </c>
      <c r="B24923" t="s">
        <v>35162</v>
      </c>
      <c r="C24923" t="s">
        <v>36507</v>
      </c>
      <c r="D24923" t="s">
        <v>5159</v>
      </c>
    </row>
    <row r="24924" spans="1:4" hidden="1" x14ac:dyDescent="0.35">
      <c r="A24924" t="s">
        <v>36536</v>
      </c>
      <c r="B24924" t="s">
        <v>35164</v>
      </c>
      <c r="C24924" t="s">
        <v>36507</v>
      </c>
      <c r="D24924" t="s">
        <v>5159</v>
      </c>
    </row>
    <row r="24925" spans="1:4" hidden="1" x14ac:dyDescent="0.35">
      <c r="A24925" t="s">
        <v>36537</v>
      </c>
      <c r="B24925" t="s">
        <v>34161</v>
      </c>
      <c r="C24925" t="s">
        <v>36507</v>
      </c>
      <c r="D24925" t="s">
        <v>5159</v>
      </c>
    </row>
    <row r="24926" spans="1:4" hidden="1" x14ac:dyDescent="0.35">
      <c r="A24926" t="s">
        <v>36538</v>
      </c>
      <c r="B24926" t="s">
        <v>35167</v>
      </c>
      <c r="C24926" t="s">
        <v>36507</v>
      </c>
      <c r="D24926" t="s">
        <v>5159</v>
      </c>
    </row>
    <row r="24927" spans="1:4" hidden="1" x14ac:dyDescent="0.35">
      <c r="A24927" t="s">
        <v>36539</v>
      </c>
      <c r="B24927" t="s">
        <v>35169</v>
      </c>
      <c r="C24927" t="s">
        <v>36507</v>
      </c>
      <c r="D24927" t="s">
        <v>5159</v>
      </c>
    </row>
    <row r="24928" spans="1:4" hidden="1" x14ac:dyDescent="0.35">
      <c r="A24928" t="s">
        <v>36540</v>
      </c>
      <c r="B24928" t="s">
        <v>35171</v>
      </c>
      <c r="C24928" t="s">
        <v>36507</v>
      </c>
      <c r="D24928" t="s">
        <v>5159</v>
      </c>
    </row>
    <row r="24929" spans="1:4" hidden="1" x14ac:dyDescent="0.35">
      <c r="A24929" t="s">
        <v>36541</v>
      </c>
      <c r="B24929" t="s">
        <v>35173</v>
      </c>
      <c r="C24929" t="s">
        <v>36507</v>
      </c>
      <c r="D24929" t="s">
        <v>5159</v>
      </c>
    </row>
    <row r="24930" spans="1:4" hidden="1" x14ac:dyDescent="0.35">
      <c r="A24930" t="s">
        <v>36542</v>
      </c>
      <c r="B24930" t="s">
        <v>35175</v>
      </c>
      <c r="C24930" t="s">
        <v>36507</v>
      </c>
      <c r="D24930" t="s">
        <v>5159</v>
      </c>
    </row>
    <row r="24931" spans="1:4" hidden="1" x14ac:dyDescent="0.35">
      <c r="A24931" t="s">
        <v>36543</v>
      </c>
      <c r="B24931" t="s">
        <v>35177</v>
      </c>
      <c r="C24931" t="s">
        <v>36507</v>
      </c>
      <c r="D24931" t="s">
        <v>5159</v>
      </c>
    </row>
    <row r="24932" spans="1:4" hidden="1" x14ac:dyDescent="0.35">
      <c r="A24932" t="s">
        <v>36544</v>
      </c>
      <c r="B24932" t="s">
        <v>35595</v>
      </c>
      <c r="C24932" t="s">
        <v>36507</v>
      </c>
      <c r="D24932" t="s">
        <v>5159</v>
      </c>
    </row>
    <row r="24933" spans="1:4" hidden="1" x14ac:dyDescent="0.35">
      <c r="A24933" t="s">
        <v>36545</v>
      </c>
      <c r="B24933" t="s">
        <v>36546</v>
      </c>
      <c r="C24933" t="s">
        <v>36507</v>
      </c>
      <c r="D24933" t="s">
        <v>5159</v>
      </c>
    </row>
    <row r="24934" spans="1:4" hidden="1" x14ac:dyDescent="0.35">
      <c r="A24934" t="s">
        <v>36547</v>
      </c>
      <c r="B24934" t="s">
        <v>36548</v>
      </c>
      <c r="C24934" t="s">
        <v>36507</v>
      </c>
      <c r="D24934" t="s">
        <v>5159</v>
      </c>
    </row>
    <row r="24935" spans="1:4" hidden="1" x14ac:dyDescent="0.35">
      <c r="A24935" t="s">
        <v>36549</v>
      </c>
      <c r="B24935" t="s">
        <v>36550</v>
      </c>
      <c r="C24935" t="s">
        <v>36507</v>
      </c>
      <c r="D24935" t="s">
        <v>5159</v>
      </c>
    </row>
    <row r="24936" spans="1:4" hidden="1" x14ac:dyDescent="0.35">
      <c r="A24936" t="s">
        <v>36551</v>
      </c>
      <c r="B24936" t="s">
        <v>36552</v>
      </c>
      <c r="C24936" t="s">
        <v>36507</v>
      </c>
      <c r="D24936" t="s">
        <v>5159</v>
      </c>
    </row>
    <row r="24937" spans="1:4" hidden="1" x14ac:dyDescent="0.35">
      <c r="A24937" t="s">
        <v>36553</v>
      </c>
      <c r="B24937" t="s">
        <v>36554</v>
      </c>
      <c r="C24937" t="s">
        <v>36507</v>
      </c>
      <c r="D24937" t="s">
        <v>5159</v>
      </c>
    </row>
    <row r="24938" spans="1:4" hidden="1" x14ac:dyDescent="0.35">
      <c r="A24938" t="s">
        <v>36555</v>
      </c>
      <c r="B24938" t="s">
        <v>36556</v>
      </c>
      <c r="C24938" t="s">
        <v>36507</v>
      </c>
      <c r="D24938" t="s">
        <v>5159</v>
      </c>
    </row>
    <row r="24939" spans="1:4" hidden="1" x14ac:dyDescent="0.35">
      <c r="A24939" t="s">
        <v>36557</v>
      </c>
      <c r="B24939" t="s">
        <v>34209</v>
      </c>
      <c r="C24939" t="s">
        <v>36507</v>
      </c>
      <c r="D24939" t="s">
        <v>5159</v>
      </c>
    </row>
    <row r="24940" spans="1:4" hidden="1" x14ac:dyDescent="0.35">
      <c r="A24940" t="s">
        <v>36558</v>
      </c>
      <c r="B24940" t="s">
        <v>5</v>
      </c>
      <c r="C24940" t="s">
        <v>36559</v>
      </c>
      <c r="D24940" t="s">
        <v>5159</v>
      </c>
    </row>
    <row r="24941" spans="1:4" hidden="1" x14ac:dyDescent="0.35">
      <c r="A24941" t="s">
        <v>36560</v>
      </c>
      <c r="B24941" t="s">
        <v>7616</v>
      </c>
      <c r="C24941" t="s">
        <v>36559</v>
      </c>
      <c r="D24941" t="s">
        <v>5159</v>
      </c>
    </row>
    <row r="24942" spans="1:4" hidden="1" x14ac:dyDescent="0.35">
      <c r="A24942" t="s">
        <v>36561</v>
      </c>
      <c r="B24942" t="s">
        <v>7618</v>
      </c>
      <c r="C24942" t="s">
        <v>36559</v>
      </c>
      <c r="D24942" t="s">
        <v>5159</v>
      </c>
    </row>
    <row r="24943" spans="1:4" hidden="1" x14ac:dyDescent="0.35">
      <c r="A24943" t="s">
        <v>36562</v>
      </c>
      <c r="B24943" t="s">
        <v>7620</v>
      </c>
      <c r="C24943" t="s">
        <v>36559</v>
      </c>
      <c r="D24943" t="s">
        <v>5159</v>
      </c>
    </row>
    <row r="24944" spans="1:4" hidden="1" x14ac:dyDescent="0.35">
      <c r="A24944" t="s">
        <v>36563</v>
      </c>
      <c r="B24944" t="s">
        <v>7622</v>
      </c>
      <c r="C24944" t="s">
        <v>36559</v>
      </c>
      <c r="D24944" t="s">
        <v>5159</v>
      </c>
    </row>
    <row r="24945" spans="1:4" hidden="1" x14ac:dyDescent="0.35">
      <c r="A24945" t="s">
        <v>36564</v>
      </c>
      <c r="B24945" t="s">
        <v>7624</v>
      </c>
      <c r="C24945" t="s">
        <v>36559</v>
      </c>
      <c r="D24945" t="s">
        <v>5159</v>
      </c>
    </row>
    <row r="24946" spans="1:4" hidden="1" x14ac:dyDescent="0.35">
      <c r="A24946" t="s">
        <v>36565</v>
      </c>
      <c r="B24946" t="s">
        <v>35187</v>
      </c>
      <c r="C24946" t="s">
        <v>36559</v>
      </c>
      <c r="D24946" t="s">
        <v>5159</v>
      </c>
    </row>
    <row r="24947" spans="1:4" hidden="1" x14ac:dyDescent="0.35">
      <c r="A24947" t="s">
        <v>36566</v>
      </c>
      <c r="B24947" t="s">
        <v>35189</v>
      </c>
      <c r="C24947" t="s">
        <v>36559</v>
      </c>
      <c r="D24947" t="s">
        <v>5159</v>
      </c>
    </row>
    <row r="24948" spans="1:4" hidden="1" x14ac:dyDescent="0.35">
      <c r="A24948" t="s">
        <v>36567</v>
      </c>
      <c r="B24948" t="s">
        <v>35191</v>
      </c>
      <c r="C24948" t="s">
        <v>36559</v>
      </c>
      <c r="D24948" t="s">
        <v>5159</v>
      </c>
    </row>
    <row r="24949" spans="1:4" hidden="1" x14ac:dyDescent="0.35">
      <c r="A24949" t="s">
        <v>36568</v>
      </c>
      <c r="B24949" t="s">
        <v>35193</v>
      </c>
      <c r="C24949" t="s">
        <v>36559</v>
      </c>
      <c r="D24949" t="s">
        <v>5159</v>
      </c>
    </row>
    <row r="24950" spans="1:4" hidden="1" x14ac:dyDescent="0.35">
      <c r="A24950" t="s">
        <v>36569</v>
      </c>
      <c r="B24950" t="s">
        <v>35195</v>
      </c>
      <c r="C24950" t="s">
        <v>36559</v>
      </c>
      <c r="D24950" t="s">
        <v>5159</v>
      </c>
    </row>
    <row r="24951" spans="1:4" hidden="1" x14ac:dyDescent="0.35">
      <c r="A24951" t="s">
        <v>36570</v>
      </c>
      <c r="B24951" t="s">
        <v>35197</v>
      </c>
      <c r="C24951" t="s">
        <v>36559</v>
      </c>
      <c r="D24951" t="s">
        <v>5159</v>
      </c>
    </row>
    <row r="24952" spans="1:4" hidden="1" x14ac:dyDescent="0.35">
      <c r="A24952" t="s">
        <v>36571</v>
      </c>
      <c r="B24952" t="s">
        <v>35199</v>
      </c>
      <c r="C24952" t="s">
        <v>36559</v>
      </c>
      <c r="D24952" t="s">
        <v>5159</v>
      </c>
    </row>
    <row r="24953" spans="1:4" hidden="1" x14ac:dyDescent="0.35">
      <c r="A24953" t="s">
        <v>36572</v>
      </c>
      <c r="B24953" t="s">
        <v>35201</v>
      </c>
      <c r="C24953" t="s">
        <v>36559</v>
      </c>
      <c r="D24953" t="s">
        <v>5159</v>
      </c>
    </row>
    <row r="24954" spans="1:4" hidden="1" x14ac:dyDescent="0.35">
      <c r="A24954" t="s">
        <v>36573</v>
      </c>
      <c r="B24954" t="s">
        <v>35203</v>
      </c>
      <c r="C24954" t="s">
        <v>36559</v>
      </c>
      <c r="D24954" t="s">
        <v>5159</v>
      </c>
    </row>
    <row r="24955" spans="1:4" hidden="1" x14ac:dyDescent="0.35">
      <c r="A24955" t="s">
        <v>36574</v>
      </c>
      <c r="B24955" t="s">
        <v>35205</v>
      </c>
      <c r="C24955" t="s">
        <v>36559</v>
      </c>
      <c r="D24955" t="s">
        <v>5159</v>
      </c>
    </row>
    <row r="24956" spans="1:4" hidden="1" x14ac:dyDescent="0.35">
      <c r="A24956" t="s">
        <v>36575</v>
      </c>
      <c r="B24956" t="s">
        <v>35207</v>
      </c>
      <c r="C24956" t="s">
        <v>36559</v>
      </c>
      <c r="D24956" t="s">
        <v>5159</v>
      </c>
    </row>
    <row r="24957" spans="1:4" hidden="1" x14ac:dyDescent="0.35">
      <c r="A24957" t="s">
        <v>36576</v>
      </c>
      <c r="B24957" t="s">
        <v>35209</v>
      </c>
      <c r="C24957" t="s">
        <v>36559</v>
      </c>
      <c r="D24957" t="s">
        <v>5159</v>
      </c>
    </row>
    <row r="24958" spans="1:4" hidden="1" x14ac:dyDescent="0.35">
      <c r="A24958" t="s">
        <v>36577</v>
      </c>
      <c r="B24958" t="s">
        <v>36578</v>
      </c>
      <c r="C24958" t="s">
        <v>36559</v>
      </c>
      <c r="D24958" t="s">
        <v>5159</v>
      </c>
    </row>
    <row r="24959" spans="1:4" hidden="1" x14ac:dyDescent="0.35">
      <c r="A24959" t="s">
        <v>36579</v>
      </c>
      <c r="B24959" t="s">
        <v>36580</v>
      </c>
      <c r="C24959" t="s">
        <v>36559</v>
      </c>
      <c r="D24959" t="s">
        <v>5159</v>
      </c>
    </row>
    <row r="24960" spans="1:4" hidden="1" x14ac:dyDescent="0.35">
      <c r="A24960" t="s">
        <v>36581</v>
      </c>
      <c r="B24960" t="s">
        <v>36582</v>
      </c>
      <c r="C24960" t="s">
        <v>36559</v>
      </c>
      <c r="D24960" t="s">
        <v>5159</v>
      </c>
    </row>
    <row r="24961" spans="1:4" hidden="1" x14ac:dyDescent="0.35">
      <c r="A24961" t="s">
        <v>36583</v>
      </c>
      <c r="B24961" t="s">
        <v>36584</v>
      </c>
      <c r="C24961" t="s">
        <v>36559</v>
      </c>
      <c r="D24961" t="s">
        <v>5159</v>
      </c>
    </row>
    <row r="24962" spans="1:4" hidden="1" x14ac:dyDescent="0.35">
      <c r="A24962" t="s">
        <v>36585</v>
      </c>
      <c r="B24962" t="s">
        <v>36586</v>
      </c>
      <c r="C24962" t="s">
        <v>36559</v>
      </c>
      <c r="D24962" t="s">
        <v>5159</v>
      </c>
    </row>
    <row r="24963" spans="1:4" hidden="1" x14ac:dyDescent="0.35">
      <c r="A24963" t="s">
        <v>36587</v>
      </c>
      <c r="B24963" t="s">
        <v>36588</v>
      </c>
      <c r="C24963" t="s">
        <v>36559</v>
      </c>
      <c r="D24963" t="s">
        <v>5159</v>
      </c>
    </row>
    <row r="24964" spans="1:4" hidden="1" x14ac:dyDescent="0.35">
      <c r="A24964" t="s">
        <v>36589</v>
      </c>
      <c r="B24964" t="s">
        <v>34209</v>
      </c>
      <c r="C24964" t="s">
        <v>36559</v>
      </c>
      <c r="D24964" t="s">
        <v>5159</v>
      </c>
    </row>
    <row r="24965" spans="1:4" hidden="1" x14ac:dyDescent="0.35">
      <c r="A24965" t="s">
        <v>36590</v>
      </c>
      <c r="B24965" t="s">
        <v>5</v>
      </c>
      <c r="C24965" t="s">
        <v>36591</v>
      </c>
      <c r="D24965" t="s">
        <v>5159</v>
      </c>
    </row>
    <row r="24966" spans="1:4" hidden="1" x14ac:dyDescent="0.35">
      <c r="A24966" t="s">
        <v>36592</v>
      </c>
      <c r="B24966" t="s">
        <v>33849</v>
      </c>
      <c r="C24966" t="s">
        <v>36591</v>
      </c>
      <c r="D24966" t="s">
        <v>5159</v>
      </c>
    </row>
    <row r="24967" spans="1:4" hidden="1" x14ac:dyDescent="0.35">
      <c r="A24967" t="s">
        <v>36593</v>
      </c>
      <c r="B24967" t="s">
        <v>33915</v>
      </c>
      <c r="C24967" t="s">
        <v>36591</v>
      </c>
      <c r="D24967" t="s">
        <v>5159</v>
      </c>
    </row>
    <row r="24968" spans="1:4" hidden="1" x14ac:dyDescent="0.35">
      <c r="A24968" t="s">
        <v>36594</v>
      </c>
      <c r="B24968" t="s">
        <v>34231</v>
      </c>
      <c r="C24968" t="s">
        <v>36591</v>
      </c>
      <c r="D24968" t="s">
        <v>5159</v>
      </c>
    </row>
    <row r="24969" spans="1:4" hidden="1" x14ac:dyDescent="0.35">
      <c r="A24969" t="s">
        <v>36595</v>
      </c>
      <c r="B24969" t="s">
        <v>34233</v>
      </c>
      <c r="C24969" t="s">
        <v>36591</v>
      </c>
      <c r="D24969" t="s">
        <v>5159</v>
      </c>
    </row>
    <row r="24970" spans="1:4" hidden="1" x14ac:dyDescent="0.35">
      <c r="A24970" t="s">
        <v>36596</v>
      </c>
      <c r="B24970" t="s">
        <v>35663</v>
      </c>
      <c r="C24970" t="s">
        <v>36591</v>
      </c>
      <c r="D24970" t="s">
        <v>5159</v>
      </c>
    </row>
    <row r="24971" spans="1:4" hidden="1" x14ac:dyDescent="0.35">
      <c r="A24971" t="s">
        <v>36597</v>
      </c>
      <c r="B24971" t="s">
        <v>34095</v>
      </c>
      <c r="C24971" t="s">
        <v>36591</v>
      </c>
      <c r="D24971" t="s">
        <v>5159</v>
      </c>
    </row>
    <row r="24972" spans="1:4" hidden="1" x14ac:dyDescent="0.35">
      <c r="A24972" t="s">
        <v>36598</v>
      </c>
      <c r="B24972" t="s">
        <v>34236</v>
      </c>
      <c r="C24972" t="s">
        <v>36591</v>
      </c>
      <c r="D24972" t="s">
        <v>5159</v>
      </c>
    </row>
    <row r="24973" spans="1:4" hidden="1" x14ac:dyDescent="0.35">
      <c r="A24973" t="s">
        <v>36599</v>
      </c>
      <c r="B24973" t="s">
        <v>35667</v>
      </c>
      <c r="C24973" t="s">
        <v>36591</v>
      </c>
      <c r="D24973" t="s">
        <v>5159</v>
      </c>
    </row>
    <row r="24974" spans="1:4" hidden="1" x14ac:dyDescent="0.35">
      <c r="A24974" t="s">
        <v>36600</v>
      </c>
      <c r="B24974" t="s">
        <v>34209</v>
      </c>
      <c r="C24974" t="s">
        <v>36591</v>
      </c>
      <c r="D24974" t="s">
        <v>5159</v>
      </c>
    </row>
    <row r="24975" spans="1:4" hidden="1" x14ac:dyDescent="0.35">
      <c r="A24975" t="s">
        <v>36601</v>
      </c>
      <c r="B24975" t="s">
        <v>5</v>
      </c>
      <c r="C24975" t="s">
        <v>36602</v>
      </c>
      <c r="D24975" t="s">
        <v>5159</v>
      </c>
    </row>
    <row r="24976" spans="1:4" hidden="1" x14ac:dyDescent="0.35">
      <c r="A24976" t="s">
        <v>36603</v>
      </c>
      <c r="B24976" t="s">
        <v>1742</v>
      </c>
      <c r="C24976" t="s">
        <v>36602</v>
      </c>
      <c r="D24976" t="s">
        <v>5159</v>
      </c>
    </row>
    <row r="24977" spans="1:4" hidden="1" x14ac:dyDescent="0.35">
      <c r="A24977" t="s">
        <v>36604</v>
      </c>
      <c r="B24977" t="s">
        <v>1744</v>
      </c>
      <c r="C24977" t="s">
        <v>36602</v>
      </c>
      <c r="D24977" t="s">
        <v>5159</v>
      </c>
    </row>
    <row r="24978" spans="1:4" hidden="1" x14ac:dyDescent="0.35">
      <c r="A24978" t="s">
        <v>36605</v>
      </c>
      <c r="B24978" t="s">
        <v>33849</v>
      </c>
      <c r="C24978" t="s">
        <v>36602</v>
      </c>
      <c r="D24978" t="s">
        <v>5159</v>
      </c>
    </row>
    <row r="24979" spans="1:4" hidden="1" x14ac:dyDescent="0.35">
      <c r="A24979" t="s">
        <v>36606</v>
      </c>
      <c r="B24979" t="s">
        <v>35217</v>
      </c>
      <c r="C24979" t="s">
        <v>36602</v>
      </c>
      <c r="D24979" t="s">
        <v>5159</v>
      </c>
    </row>
    <row r="24980" spans="1:4" hidden="1" x14ac:dyDescent="0.35">
      <c r="A24980" t="s">
        <v>36607</v>
      </c>
      <c r="B24980" t="s">
        <v>35219</v>
      </c>
      <c r="C24980" t="s">
        <v>36602</v>
      </c>
      <c r="D24980" t="s">
        <v>5159</v>
      </c>
    </row>
    <row r="24981" spans="1:4" hidden="1" x14ac:dyDescent="0.35">
      <c r="A24981" t="s">
        <v>36608</v>
      </c>
      <c r="B24981" t="s">
        <v>33915</v>
      </c>
      <c r="C24981" t="s">
        <v>36602</v>
      </c>
      <c r="D24981" t="s">
        <v>5159</v>
      </c>
    </row>
    <row r="24982" spans="1:4" hidden="1" x14ac:dyDescent="0.35">
      <c r="A24982" t="s">
        <v>36609</v>
      </c>
      <c r="B24982" t="s">
        <v>35222</v>
      </c>
      <c r="C24982" t="s">
        <v>36602</v>
      </c>
      <c r="D24982" t="s">
        <v>5159</v>
      </c>
    </row>
    <row r="24983" spans="1:4" hidden="1" x14ac:dyDescent="0.35">
      <c r="A24983" t="s">
        <v>36610</v>
      </c>
      <c r="B24983" t="s">
        <v>35224</v>
      </c>
      <c r="C24983" t="s">
        <v>36602</v>
      </c>
      <c r="D24983" t="s">
        <v>5159</v>
      </c>
    </row>
    <row r="24984" spans="1:4" hidden="1" x14ac:dyDescent="0.35">
      <c r="A24984" t="s">
        <v>36611</v>
      </c>
      <c r="B24984" t="s">
        <v>33981</v>
      </c>
      <c r="C24984" t="s">
        <v>36602</v>
      </c>
      <c r="D24984" t="s">
        <v>5159</v>
      </c>
    </row>
    <row r="24985" spans="1:4" hidden="1" x14ac:dyDescent="0.35">
      <c r="A24985" t="s">
        <v>36612</v>
      </c>
      <c r="B24985" t="s">
        <v>35227</v>
      </c>
      <c r="C24985" t="s">
        <v>36602</v>
      </c>
      <c r="D24985" t="s">
        <v>5159</v>
      </c>
    </row>
    <row r="24986" spans="1:4" hidden="1" x14ac:dyDescent="0.35">
      <c r="A24986" t="s">
        <v>36613</v>
      </c>
      <c r="B24986" t="s">
        <v>35229</v>
      </c>
      <c r="C24986" t="s">
        <v>36602</v>
      </c>
      <c r="D24986" t="s">
        <v>5159</v>
      </c>
    </row>
    <row r="24987" spans="1:4" hidden="1" x14ac:dyDescent="0.35">
      <c r="A24987" t="s">
        <v>36614</v>
      </c>
      <c r="B24987" t="s">
        <v>34041</v>
      </c>
      <c r="C24987" t="s">
        <v>36602</v>
      </c>
      <c r="D24987" t="s">
        <v>5159</v>
      </c>
    </row>
    <row r="24988" spans="1:4" hidden="1" x14ac:dyDescent="0.35">
      <c r="A24988" t="s">
        <v>36615</v>
      </c>
      <c r="B24988" t="s">
        <v>35232</v>
      </c>
      <c r="C24988" t="s">
        <v>36602</v>
      </c>
      <c r="D24988" t="s">
        <v>5159</v>
      </c>
    </row>
    <row r="24989" spans="1:4" hidden="1" x14ac:dyDescent="0.35">
      <c r="A24989" t="s">
        <v>36616</v>
      </c>
      <c r="B24989" t="s">
        <v>35234</v>
      </c>
      <c r="C24989" t="s">
        <v>36602</v>
      </c>
      <c r="D24989" t="s">
        <v>5159</v>
      </c>
    </row>
    <row r="24990" spans="1:4" hidden="1" x14ac:dyDescent="0.35">
      <c r="A24990" t="s">
        <v>36617</v>
      </c>
      <c r="B24990" t="s">
        <v>35508</v>
      </c>
      <c r="C24990" t="s">
        <v>36602</v>
      </c>
      <c r="D24990" t="s">
        <v>5159</v>
      </c>
    </row>
    <row r="24991" spans="1:4" hidden="1" x14ac:dyDescent="0.35">
      <c r="A24991" t="s">
        <v>36618</v>
      </c>
      <c r="B24991" t="s">
        <v>36619</v>
      </c>
      <c r="C24991" t="s">
        <v>36602</v>
      </c>
      <c r="D24991" t="s">
        <v>5159</v>
      </c>
    </row>
    <row r="24992" spans="1:4" hidden="1" x14ac:dyDescent="0.35">
      <c r="A24992" t="s">
        <v>36620</v>
      </c>
      <c r="B24992" t="s">
        <v>36621</v>
      </c>
      <c r="C24992" t="s">
        <v>36602</v>
      </c>
      <c r="D24992" t="s">
        <v>5159</v>
      </c>
    </row>
    <row r="24993" spans="1:4" hidden="1" x14ac:dyDescent="0.35">
      <c r="A24993" t="s">
        <v>36622</v>
      </c>
      <c r="B24993" t="s">
        <v>34095</v>
      </c>
      <c r="C24993" t="s">
        <v>36602</v>
      </c>
      <c r="D24993" t="s">
        <v>5159</v>
      </c>
    </row>
    <row r="24994" spans="1:4" hidden="1" x14ac:dyDescent="0.35">
      <c r="A24994" t="s">
        <v>36623</v>
      </c>
      <c r="B24994" t="s">
        <v>35237</v>
      </c>
      <c r="C24994" t="s">
        <v>36602</v>
      </c>
      <c r="D24994" t="s">
        <v>5159</v>
      </c>
    </row>
    <row r="24995" spans="1:4" hidden="1" x14ac:dyDescent="0.35">
      <c r="A24995" t="s">
        <v>36624</v>
      </c>
      <c r="B24995" t="s">
        <v>35239</v>
      </c>
      <c r="C24995" t="s">
        <v>36602</v>
      </c>
      <c r="D24995" t="s">
        <v>5159</v>
      </c>
    </row>
    <row r="24996" spans="1:4" hidden="1" x14ac:dyDescent="0.35">
      <c r="A24996" t="s">
        <v>36625</v>
      </c>
      <c r="B24996" t="s">
        <v>34161</v>
      </c>
      <c r="C24996" t="s">
        <v>36602</v>
      </c>
      <c r="D24996" t="s">
        <v>5159</v>
      </c>
    </row>
    <row r="24997" spans="1:4" hidden="1" x14ac:dyDescent="0.35">
      <c r="A24997" t="s">
        <v>36626</v>
      </c>
      <c r="B24997" t="s">
        <v>35242</v>
      </c>
      <c r="C24997" t="s">
        <v>36602</v>
      </c>
      <c r="D24997" t="s">
        <v>5159</v>
      </c>
    </row>
    <row r="24998" spans="1:4" hidden="1" x14ac:dyDescent="0.35">
      <c r="A24998" t="s">
        <v>36627</v>
      </c>
      <c r="B24998" t="s">
        <v>35244</v>
      </c>
      <c r="C24998" t="s">
        <v>36602</v>
      </c>
      <c r="D24998" t="s">
        <v>5159</v>
      </c>
    </row>
    <row r="24999" spans="1:4" hidden="1" x14ac:dyDescent="0.35">
      <c r="A24999" t="s">
        <v>36628</v>
      </c>
      <c r="B24999" t="s">
        <v>35595</v>
      </c>
      <c r="C24999" t="s">
        <v>36602</v>
      </c>
      <c r="D24999" t="s">
        <v>5159</v>
      </c>
    </row>
    <row r="25000" spans="1:4" hidden="1" x14ac:dyDescent="0.35">
      <c r="A25000" t="s">
        <v>36629</v>
      </c>
      <c r="B25000" t="s">
        <v>36630</v>
      </c>
      <c r="C25000" t="s">
        <v>36602</v>
      </c>
      <c r="D25000" t="s">
        <v>5159</v>
      </c>
    </row>
    <row r="25001" spans="1:4" hidden="1" x14ac:dyDescent="0.35">
      <c r="A25001" t="s">
        <v>36631</v>
      </c>
      <c r="B25001" t="s">
        <v>36632</v>
      </c>
      <c r="C25001" t="s">
        <v>36602</v>
      </c>
      <c r="D25001" t="s">
        <v>5159</v>
      </c>
    </row>
    <row r="25002" spans="1:4" hidden="1" x14ac:dyDescent="0.35">
      <c r="A25002" t="s">
        <v>36633</v>
      </c>
      <c r="B25002" t="s">
        <v>34209</v>
      </c>
      <c r="C25002" t="s">
        <v>36602</v>
      </c>
      <c r="D25002" t="s">
        <v>5159</v>
      </c>
    </row>
    <row r="25003" spans="1:4" hidden="1" x14ac:dyDescent="0.35">
      <c r="A25003" t="s">
        <v>36634</v>
      </c>
      <c r="B25003" t="s">
        <v>5</v>
      </c>
      <c r="C25003" t="s">
        <v>36635</v>
      </c>
      <c r="D25003" t="s">
        <v>5159</v>
      </c>
    </row>
    <row r="25004" spans="1:4" hidden="1" x14ac:dyDescent="0.35">
      <c r="A25004" t="s">
        <v>36636</v>
      </c>
      <c r="B25004" t="s">
        <v>1742</v>
      </c>
      <c r="C25004" t="s">
        <v>36635</v>
      </c>
      <c r="D25004" t="s">
        <v>5159</v>
      </c>
    </row>
    <row r="25005" spans="1:4" hidden="1" x14ac:dyDescent="0.35">
      <c r="A25005" t="s">
        <v>36637</v>
      </c>
      <c r="B25005" t="s">
        <v>1744</v>
      </c>
      <c r="C25005" t="s">
        <v>36635</v>
      </c>
      <c r="D25005" t="s">
        <v>5159</v>
      </c>
    </row>
    <row r="25006" spans="1:4" hidden="1" x14ac:dyDescent="0.35">
      <c r="A25006" t="s">
        <v>36638</v>
      </c>
      <c r="B25006" t="s">
        <v>33849</v>
      </c>
      <c r="C25006" t="s">
        <v>36635</v>
      </c>
      <c r="D25006" t="s">
        <v>5159</v>
      </c>
    </row>
    <row r="25007" spans="1:4" hidden="1" x14ac:dyDescent="0.35">
      <c r="A25007" t="s">
        <v>36639</v>
      </c>
      <c r="B25007" t="s">
        <v>35217</v>
      </c>
      <c r="C25007" t="s">
        <v>36635</v>
      </c>
      <c r="D25007" t="s">
        <v>5159</v>
      </c>
    </row>
    <row r="25008" spans="1:4" hidden="1" x14ac:dyDescent="0.35">
      <c r="A25008" t="s">
        <v>36640</v>
      </c>
      <c r="B25008" t="s">
        <v>35219</v>
      </c>
      <c r="C25008" t="s">
        <v>36635</v>
      </c>
      <c r="D25008" t="s">
        <v>5159</v>
      </c>
    </row>
    <row r="25009" spans="1:4" hidden="1" x14ac:dyDescent="0.35">
      <c r="A25009" t="s">
        <v>36641</v>
      </c>
      <c r="B25009" t="s">
        <v>33915</v>
      </c>
      <c r="C25009" t="s">
        <v>36635</v>
      </c>
      <c r="D25009" t="s">
        <v>5159</v>
      </c>
    </row>
    <row r="25010" spans="1:4" hidden="1" x14ac:dyDescent="0.35">
      <c r="A25010" t="s">
        <v>36642</v>
      </c>
      <c r="B25010" t="s">
        <v>35222</v>
      </c>
      <c r="C25010" t="s">
        <v>36635</v>
      </c>
      <c r="D25010" t="s">
        <v>5159</v>
      </c>
    </row>
    <row r="25011" spans="1:4" hidden="1" x14ac:dyDescent="0.35">
      <c r="A25011" t="s">
        <v>36643</v>
      </c>
      <c r="B25011" t="s">
        <v>35224</v>
      </c>
      <c r="C25011" t="s">
        <v>36635</v>
      </c>
      <c r="D25011" t="s">
        <v>5159</v>
      </c>
    </row>
    <row r="25012" spans="1:4" hidden="1" x14ac:dyDescent="0.35">
      <c r="A25012" t="s">
        <v>36644</v>
      </c>
      <c r="B25012" t="s">
        <v>33981</v>
      </c>
      <c r="C25012" t="s">
        <v>36635</v>
      </c>
      <c r="D25012" t="s">
        <v>5159</v>
      </c>
    </row>
    <row r="25013" spans="1:4" hidden="1" x14ac:dyDescent="0.35">
      <c r="A25013" t="s">
        <v>36645</v>
      </c>
      <c r="B25013" t="s">
        <v>35227</v>
      </c>
      <c r="C25013" t="s">
        <v>36635</v>
      </c>
      <c r="D25013" t="s">
        <v>5159</v>
      </c>
    </row>
    <row r="25014" spans="1:4" hidden="1" x14ac:dyDescent="0.35">
      <c r="A25014" t="s">
        <v>36646</v>
      </c>
      <c r="B25014" t="s">
        <v>35229</v>
      </c>
      <c r="C25014" t="s">
        <v>36635</v>
      </c>
      <c r="D25014" t="s">
        <v>5159</v>
      </c>
    </row>
    <row r="25015" spans="1:4" hidden="1" x14ac:dyDescent="0.35">
      <c r="A25015" t="s">
        <v>36647</v>
      </c>
      <c r="B25015" t="s">
        <v>34041</v>
      </c>
      <c r="C25015" t="s">
        <v>36635</v>
      </c>
      <c r="D25015" t="s">
        <v>5159</v>
      </c>
    </row>
    <row r="25016" spans="1:4" hidden="1" x14ac:dyDescent="0.35">
      <c r="A25016" t="s">
        <v>36648</v>
      </c>
      <c r="B25016" t="s">
        <v>35232</v>
      </c>
      <c r="C25016" t="s">
        <v>36635</v>
      </c>
      <c r="D25016" t="s">
        <v>5159</v>
      </c>
    </row>
    <row r="25017" spans="1:4" hidden="1" x14ac:dyDescent="0.35">
      <c r="A25017" t="s">
        <v>36649</v>
      </c>
      <c r="B25017" t="s">
        <v>35234</v>
      </c>
      <c r="C25017" t="s">
        <v>36635</v>
      </c>
      <c r="D25017" t="s">
        <v>5159</v>
      </c>
    </row>
    <row r="25018" spans="1:4" hidden="1" x14ac:dyDescent="0.35">
      <c r="A25018" t="s">
        <v>36650</v>
      </c>
      <c r="B25018" t="s">
        <v>35508</v>
      </c>
      <c r="C25018" t="s">
        <v>36635</v>
      </c>
      <c r="D25018" t="s">
        <v>5159</v>
      </c>
    </row>
    <row r="25019" spans="1:4" hidden="1" x14ac:dyDescent="0.35">
      <c r="A25019" t="s">
        <v>36651</v>
      </c>
      <c r="B25019" t="s">
        <v>36619</v>
      </c>
      <c r="C25019" t="s">
        <v>36635</v>
      </c>
      <c r="D25019" t="s">
        <v>5159</v>
      </c>
    </row>
    <row r="25020" spans="1:4" hidden="1" x14ac:dyDescent="0.35">
      <c r="A25020" t="s">
        <v>36652</v>
      </c>
      <c r="B25020" t="s">
        <v>36621</v>
      </c>
      <c r="C25020" t="s">
        <v>36635</v>
      </c>
      <c r="D25020" t="s">
        <v>5159</v>
      </c>
    </row>
    <row r="25021" spans="1:4" hidden="1" x14ac:dyDescent="0.35">
      <c r="A25021" t="s">
        <v>36653</v>
      </c>
      <c r="B25021" t="s">
        <v>34095</v>
      </c>
      <c r="C25021" t="s">
        <v>36635</v>
      </c>
      <c r="D25021" t="s">
        <v>5159</v>
      </c>
    </row>
    <row r="25022" spans="1:4" hidden="1" x14ac:dyDescent="0.35">
      <c r="A25022" t="s">
        <v>36654</v>
      </c>
      <c r="B25022" t="s">
        <v>35237</v>
      </c>
      <c r="C25022" t="s">
        <v>36635</v>
      </c>
      <c r="D25022" t="s">
        <v>5159</v>
      </c>
    </row>
    <row r="25023" spans="1:4" hidden="1" x14ac:dyDescent="0.35">
      <c r="A25023" t="s">
        <v>36655</v>
      </c>
      <c r="B25023" t="s">
        <v>35239</v>
      </c>
      <c r="C25023" t="s">
        <v>36635</v>
      </c>
      <c r="D25023" t="s">
        <v>5159</v>
      </c>
    </row>
    <row r="25024" spans="1:4" hidden="1" x14ac:dyDescent="0.35">
      <c r="A25024" t="s">
        <v>36656</v>
      </c>
      <c r="B25024" t="s">
        <v>34161</v>
      </c>
      <c r="C25024" t="s">
        <v>36635</v>
      </c>
      <c r="D25024" t="s">
        <v>5159</v>
      </c>
    </row>
    <row r="25025" spans="1:4" hidden="1" x14ac:dyDescent="0.35">
      <c r="A25025" t="s">
        <v>36657</v>
      </c>
      <c r="B25025" t="s">
        <v>35242</v>
      </c>
      <c r="C25025" t="s">
        <v>36635</v>
      </c>
      <c r="D25025" t="s">
        <v>5159</v>
      </c>
    </row>
    <row r="25026" spans="1:4" hidden="1" x14ac:dyDescent="0.35">
      <c r="A25026" t="s">
        <v>36658</v>
      </c>
      <c r="B25026" t="s">
        <v>35244</v>
      </c>
      <c r="C25026" t="s">
        <v>36635</v>
      </c>
      <c r="D25026" t="s">
        <v>5159</v>
      </c>
    </row>
    <row r="25027" spans="1:4" hidden="1" x14ac:dyDescent="0.35">
      <c r="A25027" t="s">
        <v>36659</v>
      </c>
      <c r="B25027" t="s">
        <v>35595</v>
      </c>
      <c r="C25027" t="s">
        <v>36635</v>
      </c>
      <c r="D25027" t="s">
        <v>5159</v>
      </c>
    </row>
    <row r="25028" spans="1:4" hidden="1" x14ac:dyDescent="0.35">
      <c r="A25028" t="s">
        <v>36660</v>
      </c>
      <c r="B25028" t="s">
        <v>36630</v>
      </c>
      <c r="C25028" t="s">
        <v>36635</v>
      </c>
      <c r="D25028" t="s">
        <v>5159</v>
      </c>
    </row>
    <row r="25029" spans="1:4" hidden="1" x14ac:dyDescent="0.35">
      <c r="A25029" t="s">
        <v>36661</v>
      </c>
      <c r="B25029" t="s">
        <v>36632</v>
      </c>
      <c r="C25029" t="s">
        <v>36635</v>
      </c>
      <c r="D25029" t="s">
        <v>5159</v>
      </c>
    </row>
    <row r="25030" spans="1:4" hidden="1" x14ac:dyDescent="0.35">
      <c r="A25030" t="s">
        <v>36662</v>
      </c>
      <c r="B25030" t="s">
        <v>34209</v>
      </c>
      <c r="C25030" t="s">
        <v>36635</v>
      </c>
      <c r="D25030" t="s">
        <v>5159</v>
      </c>
    </row>
    <row r="25031" spans="1:4" hidden="1" x14ac:dyDescent="0.35">
      <c r="A25031" t="s">
        <v>36663</v>
      </c>
      <c r="B25031" t="s">
        <v>7552</v>
      </c>
      <c r="C25031" t="s">
        <v>36664</v>
      </c>
      <c r="D25031" t="s">
        <v>5159</v>
      </c>
    </row>
    <row r="25032" spans="1:4" hidden="1" x14ac:dyDescent="0.35">
      <c r="A25032" t="s">
        <v>36665</v>
      </c>
      <c r="B25032" t="s">
        <v>35272</v>
      </c>
      <c r="C25032" t="s">
        <v>36664</v>
      </c>
      <c r="D25032" t="s">
        <v>5159</v>
      </c>
    </row>
    <row r="25033" spans="1:4" hidden="1" x14ac:dyDescent="0.35">
      <c r="A25033" t="s">
        <v>36666</v>
      </c>
      <c r="B25033" t="s">
        <v>35274</v>
      </c>
      <c r="C25033" t="s">
        <v>36664</v>
      </c>
      <c r="D25033" t="s">
        <v>5159</v>
      </c>
    </row>
    <row r="25034" spans="1:4" hidden="1" x14ac:dyDescent="0.35">
      <c r="A25034" t="s">
        <v>36667</v>
      </c>
      <c r="B25034" t="s">
        <v>35276</v>
      </c>
      <c r="C25034" t="s">
        <v>36664</v>
      </c>
      <c r="D25034" t="s">
        <v>5159</v>
      </c>
    </row>
    <row r="25035" spans="1:4" hidden="1" x14ac:dyDescent="0.35">
      <c r="A25035" t="s">
        <v>36668</v>
      </c>
      <c r="B25035" t="s">
        <v>35278</v>
      </c>
      <c r="C25035" t="s">
        <v>36664</v>
      </c>
      <c r="D25035" t="s">
        <v>5159</v>
      </c>
    </row>
    <row r="25036" spans="1:4" hidden="1" x14ac:dyDescent="0.35">
      <c r="A25036" t="s">
        <v>36669</v>
      </c>
      <c r="B25036" t="s">
        <v>35280</v>
      </c>
      <c r="C25036" t="s">
        <v>36664</v>
      </c>
      <c r="D25036" t="s">
        <v>5159</v>
      </c>
    </row>
    <row r="25037" spans="1:4" hidden="1" x14ac:dyDescent="0.35">
      <c r="A25037" t="s">
        <v>36670</v>
      </c>
      <c r="B25037" t="s">
        <v>35282</v>
      </c>
      <c r="C25037" t="s">
        <v>36664</v>
      </c>
      <c r="D25037" t="s">
        <v>5159</v>
      </c>
    </row>
    <row r="25038" spans="1:4" hidden="1" x14ac:dyDescent="0.35">
      <c r="A25038" t="s">
        <v>36671</v>
      </c>
      <c r="B25038" t="s">
        <v>35284</v>
      </c>
      <c r="C25038" t="s">
        <v>36664</v>
      </c>
      <c r="D25038" t="s">
        <v>5159</v>
      </c>
    </row>
    <row r="25039" spans="1:4" hidden="1" x14ac:dyDescent="0.35">
      <c r="A25039" t="s">
        <v>36672</v>
      </c>
      <c r="B25039" t="s">
        <v>35286</v>
      </c>
      <c r="C25039" t="s">
        <v>36664</v>
      </c>
      <c r="D25039" t="s">
        <v>5159</v>
      </c>
    </row>
    <row r="25040" spans="1:4" hidden="1" x14ac:dyDescent="0.35">
      <c r="A25040" t="s">
        <v>36673</v>
      </c>
      <c r="B25040" t="s">
        <v>35288</v>
      </c>
      <c r="C25040" t="s">
        <v>36664</v>
      </c>
      <c r="D25040" t="s">
        <v>5159</v>
      </c>
    </row>
    <row r="25041" spans="1:4" hidden="1" x14ac:dyDescent="0.35">
      <c r="A25041" t="s">
        <v>36674</v>
      </c>
      <c r="B25041" t="s">
        <v>35290</v>
      </c>
      <c r="C25041" t="s">
        <v>36664</v>
      </c>
      <c r="D25041" t="s">
        <v>5159</v>
      </c>
    </row>
    <row r="25042" spans="1:4" hidden="1" x14ac:dyDescent="0.35">
      <c r="A25042" t="s">
        <v>36675</v>
      </c>
      <c r="B25042" t="s">
        <v>35292</v>
      </c>
      <c r="C25042" t="s">
        <v>36664</v>
      </c>
      <c r="D25042" t="s">
        <v>5159</v>
      </c>
    </row>
    <row r="25043" spans="1:4" hidden="1" x14ac:dyDescent="0.35">
      <c r="A25043" t="s">
        <v>36676</v>
      </c>
      <c r="B25043" t="s">
        <v>35294</v>
      </c>
      <c r="C25043" t="s">
        <v>36664</v>
      </c>
      <c r="D25043" t="s">
        <v>5159</v>
      </c>
    </row>
    <row r="25044" spans="1:4" hidden="1" x14ac:dyDescent="0.35">
      <c r="A25044" t="s">
        <v>36677</v>
      </c>
      <c r="B25044" t="s">
        <v>35296</v>
      </c>
      <c r="C25044" t="s">
        <v>36664</v>
      </c>
      <c r="D25044" t="s">
        <v>5159</v>
      </c>
    </row>
    <row r="25045" spans="1:4" hidden="1" x14ac:dyDescent="0.35">
      <c r="A25045" t="s">
        <v>36678</v>
      </c>
      <c r="B25045" t="s">
        <v>35298</v>
      </c>
      <c r="C25045" t="s">
        <v>36664</v>
      </c>
      <c r="D25045" t="s">
        <v>5159</v>
      </c>
    </row>
    <row r="25046" spans="1:4" hidden="1" x14ac:dyDescent="0.35">
      <c r="A25046" t="s">
        <v>36679</v>
      </c>
      <c r="B25046" t="s">
        <v>36680</v>
      </c>
      <c r="C25046" t="s">
        <v>36664</v>
      </c>
      <c r="D25046" t="s">
        <v>5159</v>
      </c>
    </row>
    <row r="25047" spans="1:4" hidden="1" x14ac:dyDescent="0.35">
      <c r="A25047" t="s">
        <v>36681</v>
      </c>
      <c r="B25047" t="s">
        <v>36682</v>
      </c>
      <c r="C25047" t="s">
        <v>36664</v>
      </c>
      <c r="D25047" t="s">
        <v>5159</v>
      </c>
    </row>
    <row r="25048" spans="1:4" hidden="1" x14ac:dyDescent="0.35">
      <c r="A25048" t="s">
        <v>36683</v>
      </c>
      <c r="B25048" t="s">
        <v>36684</v>
      </c>
      <c r="C25048" t="s">
        <v>36664</v>
      </c>
      <c r="D25048" t="s">
        <v>5159</v>
      </c>
    </row>
    <row r="25049" spans="1:4" hidden="1" x14ac:dyDescent="0.35">
      <c r="A25049" t="s">
        <v>36685</v>
      </c>
      <c r="B25049" t="s">
        <v>35300</v>
      </c>
      <c r="C25049" t="s">
        <v>36664</v>
      </c>
      <c r="D25049" t="s">
        <v>5159</v>
      </c>
    </row>
    <row r="25050" spans="1:4" hidden="1" x14ac:dyDescent="0.35">
      <c r="A25050" t="s">
        <v>36686</v>
      </c>
      <c r="B25050" t="s">
        <v>35302</v>
      </c>
      <c r="C25050" t="s">
        <v>36664</v>
      </c>
      <c r="D25050" t="s">
        <v>5159</v>
      </c>
    </row>
    <row r="25051" spans="1:4" hidden="1" x14ac:dyDescent="0.35">
      <c r="A25051" t="s">
        <v>36687</v>
      </c>
      <c r="B25051" t="s">
        <v>35304</v>
      </c>
      <c r="C25051" t="s">
        <v>36664</v>
      </c>
      <c r="D25051" t="s">
        <v>5159</v>
      </c>
    </row>
    <row r="25052" spans="1:4" hidden="1" x14ac:dyDescent="0.35">
      <c r="A25052" t="s">
        <v>36688</v>
      </c>
      <c r="B25052" t="s">
        <v>35306</v>
      </c>
      <c r="C25052" t="s">
        <v>36664</v>
      </c>
      <c r="D25052" t="s">
        <v>5159</v>
      </c>
    </row>
    <row r="25053" spans="1:4" hidden="1" x14ac:dyDescent="0.35">
      <c r="A25053" t="s">
        <v>36689</v>
      </c>
      <c r="B25053" t="s">
        <v>35308</v>
      </c>
      <c r="C25053" t="s">
        <v>36664</v>
      </c>
      <c r="D25053" t="s">
        <v>5159</v>
      </c>
    </row>
    <row r="25054" spans="1:4" hidden="1" x14ac:dyDescent="0.35">
      <c r="A25054" t="s">
        <v>36690</v>
      </c>
      <c r="B25054" t="s">
        <v>35310</v>
      </c>
      <c r="C25054" t="s">
        <v>36664</v>
      </c>
      <c r="D25054" t="s">
        <v>5159</v>
      </c>
    </row>
    <row r="25055" spans="1:4" hidden="1" x14ac:dyDescent="0.35">
      <c r="A25055" t="s">
        <v>36691</v>
      </c>
      <c r="B25055" t="s">
        <v>36692</v>
      </c>
      <c r="C25055" t="s">
        <v>36664</v>
      </c>
      <c r="D25055" t="s">
        <v>5159</v>
      </c>
    </row>
    <row r="25056" spans="1:4" hidden="1" x14ac:dyDescent="0.35">
      <c r="A25056" t="s">
        <v>36693</v>
      </c>
      <c r="B25056" t="s">
        <v>36694</v>
      </c>
      <c r="C25056" t="s">
        <v>36664</v>
      </c>
      <c r="D25056" t="s">
        <v>5159</v>
      </c>
    </row>
    <row r="25057" spans="1:4" hidden="1" x14ac:dyDescent="0.35">
      <c r="A25057" t="s">
        <v>36695</v>
      </c>
      <c r="B25057" t="s">
        <v>36696</v>
      </c>
      <c r="C25057" t="s">
        <v>36664</v>
      </c>
      <c r="D25057" t="s">
        <v>5159</v>
      </c>
    </row>
    <row r="25058" spans="1:4" hidden="1" x14ac:dyDescent="0.35">
      <c r="A25058" t="s">
        <v>36697</v>
      </c>
      <c r="B25058" t="s">
        <v>35312</v>
      </c>
      <c r="C25058" t="s">
        <v>36664</v>
      </c>
      <c r="D25058" t="s">
        <v>5159</v>
      </c>
    </row>
    <row r="25059" spans="1:4" hidden="1" x14ac:dyDescent="0.35">
      <c r="A25059" t="s">
        <v>36698</v>
      </c>
      <c r="B25059" t="s">
        <v>35314</v>
      </c>
      <c r="C25059" t="s">
        <v>36699</v>
      </c>
      <c r="D25059" t="s">
        <v>5159</v>
      </c>
    </row>
    <row r="25060" spans="1:4" hidden="1" x14ac:dyDescent="0.35">
      <c r="A25060" t="s">
        <v>36700</v>
      </c>
      <c r="B25060" t="s">
        <v>35317</v>
      </c>
      <c r="C25060" t="s">
        <v>36699</v>
      </c>
      <c r="D25060" t="s">
        <v>5159</v>
      </c>
    </row>
    <row r="25061" spans="1:4" hidden="1" x14ac:dyDescent="0.35">
      <c r="A25061" t="s">
        <v>36701</v>
      </c>
      <c r="B25061" t="s">
        <v>35319</v>
      </c>
      <c r="C25061" t="s">
        <v>36699</v>
      </c>
      <c r="D25061" t="s">
        <v>5159</v>
      </c>
    </row>
    <row r="25062" spans="1:4" hidden="1" x14ac:dyDescent="0.35">
      <c r="A25062" t="s">
        <v>36702</v>
      </c>
      <c r="B25062" t="s">
        <v>35321</v>
      </c>
      <c r="C25062" t="s">
        <v>36699</v>
      </c>
      <c r="D25062" t="s">
        <v>5159</v>
      </c>
    </row>
    <row r="25063" spans="1:4" hidden="1" x14ac:dyDescent="0.35">
      <c r="A25063" t="s">
        <v>36703</v>
      </c>
      <c r="B25063" t="s">
        <v>35323</v>
      </c>
      <c r="C25063" t="s">
        <v>36699</v>
      </c>
      <c r="D25063" t="s">
        <v>5159</v>
      </c>
    </row>
    <row r="25064" spans="1:4" hidden="1" x14ac:dyDescent="0.35">
      <c r="A25064" t="s">
        <v>36704</v>
      </c>
      <c r="B25064" t="s">
        <v>35325</v>
      </c>
      <c r="C25064" t="s">
        <v>36699</v>
      </c>
      <c r="D25064" t="s">
        <v>5159</v>
      </c>
    </row>
    <row r="25065" spans="1:4" hidden="1" x14ac:dyDescent="0.35">
      <c r="A25065" t="s">
        <v>36705</v>
      </c>
      <c r="B25065" t="s">
        <v>35327</v>
      </c>
      <c r="C25065" t="s">
        <v>36699</v>
      </c>
      <c r="D25065" t="s">
        <v>5159</v>
      </c>
    </row>
    <row r="25066" spans="1:4" hidden="1" x14ac:dyDescent="0.35">
      <c r="A25066" t="s">
        <v>36706</v>
      </c>
      <c r="B25066" t="s">
        <v>35329</v>
      </c>
      <c r="C25066" t="s">
        <v>36699</v>
      </c>
      <c r="D25066" t="s">
        <v>5159</v>
      </c>
    </row>
    <row r="25067" spans="1:4" hidden="1" x14ac:dyDescent="0.35">
      <c r="A25067" t="s">
        <v>36707</v>
      </c>
      <c r="B25067" t="s">
        <v>35331</v>
      </c>
      <c r="C25067" t="s">
        <v>36699</v>
      </c>
      <c r="D25067" t="s">
        <v>5159</v>
      </c>
    </row>
    <row r="25068" spans="1:4" hidden="1" x14ac:dyDescent="0.35">
      <c r="A25068" t="s">
        <v>36708</v>
      </c>
      <c r="B25068" t="s">
        <v>35333</v>
      </c>
      <c r="C25068" t="s">
        <v>36699</v>
      </c>
      <c r="D25068" t="s">
        <v>5159</v>
      </c>
    </row>
    <row r="25069" spans="1:4" hidden="1" x14ac:dyDescent="0.35">
      <c r="A25069" t="s">
        <v>36709</v>
      </c>
      <c r="B25069" t="s">
        <v>35335</v>
      </c>
      <c r="C25069" t="s">
        <v>36699</v>
      </c>
      <c r="D25069" t="s">
        <v>5159</v>
      </c>
    </row>
    <row r="25070" spans="1:4" hidden="1" x14ac:dyDescent="0.35">
      <c r="A25070" t="s">
        <v>36710</v>
      </c>
      <c r="B25070" t="s">
        <v>35337</v>
      </c>
      <c r="C25070" t="s">
        <v>36699</v>
      </c>
      <c r="D25070" t="s">
        <v>5159</v>
      </c>
    </row>
    <row r="25071" spans="1:4" hidden="1" x14ac:dyDescent="0.35">
      <c r="A25071" t="s">
        <v>36711</v>
      </c>
      <c r="B25071" t="s">
        <v>36712</v>
      </c>
      <c r="C25071" t="s">
        <v>36699</v>
      </c>
      <c r="D25071" t="s">
        <v>5159</v>
      </c>
    </row>
    <row r="25072" spans="1:4" hidden="1" x14ac:dyDescent="0.35">
      <c r="A25072" t="s">
        <v>36713</v>
      </c>
      <c r="B25072" t="s">
        <v>36714</v>
      </c>
      <c r="C25072" t="s">
        <v>36699</v>
      </c>
      <c r="D25072" t="s">
        <v>5159</v>
      </c>
    </row>
    <row r="25073" spans="1:4" hidden="1" x14ac:dyDescent="0.35">
      <c r="A25073" t="s">
        <v>36715</v>
      </c>
      <c r="B25073" t="s">
        <v>36716</v>
      </c>
      <c r="C25073" t="s">
        <v>36699</v>
      </c>
      <c r="D25073" t="s">
        <v>5159</v>
      </c>
    </row>
    <row r="25074" spans="1:4" hidden="1" x14ac:dyDescent="0.35">
      <c r="A25074" t="s">
        <v>36717</v>
      </c>
      <c r="B25074" t="s">
        <v>35339</v>
      </c>
      <c r="C25074" t="s">
        <v>36699</v>
      </c>
      <c r="D25074" t="s">
        <v>5159</v>
      </c>
    </row>
    <row r="25075" spans="1:4" hidden="1" x14ac:dyDescent="0.35">
      <c r="A25075" t="s">
        <v>36718</v>
      </c>
      <c r="B25075" t="s">
        <v>35341</v>
      </c>
      <c r="C25075" t="s">
        <v>36699</v>
      </c>
      <c r="D25075" t="s">
        <v>5159</v>
      </c>
    </row>
    <row r="25076" spans="1:4" hidden="1" x14ac:dyDescent="0.35">
      <c r="A25076" t="s">
        <v>36719</v>
      </c>
      <c r="B25076" t="s">
        <v>35343</v>
      </c>
      <c r="C25076" t="s">
        <v>36699</v>
      </c>
      <c r="D25076" t="s">
        <v>5159</v>
      </c>
    </row>
    <row r="25077" spans="1:4" hidden="1" x14ac:dyDescent="0.35">
      <c r="A25077" t="s">
        <v>36720</v>
      </c>
      <c r="B25077" t="s">
        <v>35345</v>
      </c>
      <c r="C25077" t="s">
        <v>36699</v>
      </c>
      <c r="D25077" t="s">
        <v>5159</v>
      </c>
    </row>
    <row r="25078" spans="1:4" hidden="1" x14ac:dyDescent="0.35">
      <c r="A25078" t="s">
        <v>36721</v>
      </c>
      <c r="B25078" t="s">
        <v>35347</v>
      </c>
      <c r="C25078" t="s">
        <v>36699</v>
      </c>
      <c r="D25078" t="s">
        <v>5159</v>
      </c>
    </row>
    <row r="25079" spans="1:4" hidden="1" x14ac:dyDescent="0.35">
      <c r="A25079" t="s">
        <v>36722</v>
      </c>
      <c r="B25079" t="s">
        <v>35349</v>
      </c>
      <c r="C25079" t="s">
        <v>36699</v>
      </c>
      <c r="D25079" t="s">
        <v>5159</v>
      </c>
    </row>
    <row r="25080" spans="1:4" hidden="1" x14ac:dyDescent="0.35">
      <c r="A25080" t="s">
        <v>36723</v>
      </c>
      <c r="B25080" t="s">
        <v>36724</v>
      </c>
      <c r="C25080" t="s">
        <v>36699</v>
      </c>
      <c r="D25080" t="s">
        <v>5159</v>
      </c>
    </row>
    <row r="25081" spans="1:4" hidden="1" x14ac:dyDescent="0.35">
      <c r="A25081" t="s">
        <v>36725</v>
      </c>
      <c r="B25081" t="s">
        <v>36726</v>
      </c>
      <c r="C25081" t="s">
        <v>36699</v>
      </c>
      <c r="D25081" t="s">
        <v>5159</v>
      </c>
    </row>
    <row r="25082" spans="1:4" hidden="1" x14ac:dyDescent="0.35">
      <c r="A25082" t="s">
        <v>36727</v>
      </c>
      <c r="B25082" t="s">
        <v>36728</v>
      </c>
      <c r="C25082" t="s">
        <v>36699</v>
      </c>
      <c r="D25082" t="s">
        <v>5159</v>
      </c>
    </row>
    <row r="25083" spans="1:4" x14ac:dyDescent="0.35">
      <c r="A25083" t="s">
        <v>36729</v>
      </c>
      <c r="B25083" t="s">
        <v>5</v>
      </c>
      <c r="C25083" t="s">
        <v>36730</v>
      </c>
      <c r="D25083" t="s">
        <v>106</v>
      </c>
    </row>
    <row r="25084" spans="1:4" x14ac:dyDescent="0.35">
      <c r="A25084" t="s">
        <v>36731</v>
      </c>
      <c r="B25084" t="s">
        <v>9</v>
      </c>
      <c r="C25084" t="s">
        <v>36730</v>
      </c>
      <c r="D25084" t="s">
        <v>106</v>
      </c>
    </row>
    <row r="25085" spans="1:4" x14ac:dyDescent="0.35">
      <c r="A25085" t="s">
        <v>36732</v>
      </c>
      <c r="B25085" t="s">
        <v>36733</v>
      </c>
      <c r="C25085" t="s">
        <v>36730</v>
      </c>
      <c r="D25085" t="s">
        <v>106</v>
      </c>
    </row>
    <row r="25086" spans="1:4" x14ac:dyDescent="0.35">
      <c r="A25086" t="s">
        <v>36734</v>
      </c>
      <c r="B25086" t="s">
        <v>36735</v>
      </c>
      <c r="C25086" t="s">
        <v>36730</v>
      </c>
      <c r="D25086" t="s">
        <v>106</v>
      </c>
    </row>
    <row r="25087" spans="1:4" x14ac:dyDescent="0.35">
      <c r="A25087" t="s">
        <v>36736</v>
      </c>
      <c r="B25087" t="s">
        <v>36737</v>
      </c>
      <c r="C25087" t="s">
        <v>36730</v>
      </c>
      <c r="D25087" t="s">
        <v>106</v>
      </c>
    </row>
    <row r="25088" spans="1:4" x14ac:dyDescent="0.35">
      <c r="A25088" t="s">
        <v>36738</v>
      </c>
      <c r="B25088" t="s">
        <v>36739</v>
      </c>
      <c r="C25088" t="s">
        <v>36730</v>
      </c>
      <c r="D25088" t="s">
        <v>106</v>
      </c>
    </row>
    <row r="25089" spans="1:4" x14ac:dyDescent="0.35">
      <c r="A25089" t="s">
        <v>36740</v>
      </c>
      <c r="B25089" t="s">
        <v>36741</v>
      </c>
      <c r="C25089" t="s">
        <v>36730</v>
      </c>
      <c r="D25089" t="s">
        <v>106</v>
      </c>
    </row>
    <row r="25090" spans="1:4" x14ac:dyDescent="0.35">
      <c r="A25090" t="s">
        <v>36742</v>
      </c>
      <c r="B25090" t="s">
        <v>36743</v>
      </c>
      <c r="C25090" t="s">
        <v>36730</v>
      </c>
      <c r="D25090" t="s">
        <v>106</v>
      </c>
    </row>
    <row r="25091" spans="1:4" x14ac:dyDescent="0.35">
      <c r="A25091" t="s">
        <v>36744</v>
      </c>
      <c r="B25091" t="s">
        <v>36745</v>
      </c>
      <c r="C25091" t="s">
        <v>36730</v>
      </c>
      <c r="D25091" t="s">
        <v>106</v>
      </c>
    </row>
    <row r="25092" spans="1:4" x14ac:dyDescent="0.35">
      <c r="A25092" t="s">
        <v>36746</v>
      </c>
      <c r="B25092" t="s">
        <v>36747</v>
      </c>
      <c r="C25092" t="s">
        <v>36730</v>
      </c>
      <c r="D25092" t="s">
        <v>106</v>
      </c>
    </row>
    <row r="25093" spans="1:4" x14ac:dyDescent="0.35">
      <c r="A25093" t="s">
        <v>36748</v>
      </c>
      <c r="B25093" t="s">
        <v>36749</v>
      </c>
      <c r="C25093" t="s">
        <v>36730</v>
      </c>
      <c r="D25093" t="s">
        <v>106</v>
      </c>
    </row>
    <row r="25094" spans="1:4" x14ac:dyDescent="0.35">
      <c r="A25094" t="s">
        <v>36750</v>
      </c>
      <c r="B25094" t="s">
        <v>36751</v>
      </c>
      <c r="C25094" t="s">
        <v>36730</v>
      </c>
      <c r="D25094" t="s">
        <v>106</v>
      </c>
    </row>
    <row r="25095" spans="1:4" x14ac:dyDescent="0.35">
      <c r="A25095" t="s">
        <v>36752</v>
      </c>
      <c r="B25095" t="s">
        <v>36753</v>
      </c>
      <c r="C25095" t="s">
        <v>36730</v>
      </c>
      <c r="D25095" t="s">
        <v>106</v>
      </c>
    </row>
    <row r="25096" spans="1:4" x14ac:dyDescent="0.35">
      <c r="A25096" t="s">
        <v>36754</v>
      </c>
      <c r="B25096" t="s">
        <v>36755</v>
      </c>
      <c r="C25096" t="s">
        <v>36730</v>
      </c>
      <c r="D25096" t="s">
        <v>106</v>
      </c>
    </row>
    <row r="25097" spans="1:4" x14ac:dyDescent="0.35">
      <c r="A25097" t="s">
        <v>36756</v>
      </c>
      <c r="B25097" t="s">
        <v>12807</v>
      </c>
      <c r="C25097" t="s">
        <v>36730</v>
      </c>
      <c r="D25097" t="s">
        <v>106</v>
      </c>
    </row>
    <row r="25098" spans="1:4" x14ac:dyDescent="0.35">
      <c r="A25098" t="s">
        <v>36757</v>
      </c>
      <c r="B25098" t="s">
        <v>36758</v>
      </c>
      <c r="C25098" t="s">
        <v>36730</v>
      </c>
      <c r="D25098" t="s">
        <v>106</v>
      </c>
    </row>
    <row r="25099" spans="1:4" x14ac:dyDescent="0.35">
      <c r="A25099" t="s">
        <v>36759</v>
      </c>
      <c r="B25099" t="s">
        <v>36760</v>
      </c>
      <c r="C25099" t="s">
        <v>36730</v>
      </c>
      <c r="D25099" t="s">
        <v>106</v>
      </c>
    </row>
    <row r="25100" spans="1:4" x14ac:dyDescent="0.35">
      <c r="A25100" t="s">
        <v>36761</v>
      </c>
      <c r="B25100" t="s">
        <v>21348</v>
      </c>
      <c r="C25100" t="s">
        <v>36730</v>
      </c>
      <c r="D25100" t="s">
        <v>106</v>
      </c>
    </row>
    <row r="25101" spans="1:4" x14ac:dyDescent="0.35">
      <c r="A25101" t="s">
        <v>36762</v>
      </c>
      <c r="B25101" t="s">
        <v>36763</v>
      </c>
      <c r="C25101" t="s">
        <v>36730</v>
      </c>
      <c r="D25101" t="s">
        <v>106</v>
      </c>
    </row>
    <row r="25102" spans="1:4" x14ac:dyDescent="0.35">
      <c r="A25102" t="s">
        <v>36764</v>
      </c>
      <c r="B25102" t="s">
        <v>36765</v>
      </c>
      <c r="C25102" t="s">
        <v>36730</v>
      </c>
      <c r="D25102" t="s">
        <v>106</v>
      </c>
    </row>
    <row r="25103" spans="1:4" x14ac:dyDescent="0.35">
      <c r="A25103" t="s">
        <v>36766</v>
      </c>
      <c r="B25103" t="s">
        <v>20842</v>
      </c>
      <c r="C25103" t="s">
        <v>36730</v>
      </c>
      <c r="D25103" t="s">
        <v>106</v>
      </c>
    </row>
    <row r="25104" spans="1:4" x14ac:dyDescent="0.35">
      <c r="A25104" t="s">
        <v>36767</v>
      </c>
      <c r="B25104" t="s">
        <v>36768</v>
      </c>
      <c r="C25104" t="s">
        <v>36730</v>
      </c>
      <c r="D25104" t="s">
        <v>106</v>
      </c>
    </row>
    <row r="25105" spans="1:4" x14ac:dyDescent="0.35">
      <c r="A25105" t="s">
        <v>36769</v>
      </c>
      <c r="B25105" t="s">
        <v>36770</v>
      </c>
      <c r="C25105" t="s">
        <v>36730</v>
      </c>
      <c r="D25105" t="s">
        <v>106</v>
      </c>
    </row>
    <row r="25106" spans="1:4" x14ac:dyDescent="0.35">
      <c r="A25106" t="s">
        <v>36771</v>
      </c>
      <c r="B25106" t="s">
        <v>16847</v>
      </c>
      <c r="C25106" t="s">
        <v>36730</v>
      </c>
      <c r="D25106" t="s">
        <v>106</v>
      </c>
    </row>
    <row r="25107" spans="1:4" x14ac:dyDescent="0.35">
      <c r="A25107" t="s">
        <v>36772</v>
      </c>
      <c r="B25107" t="s">
        <v>36773</v>
      </c>
      <c r="C25107" t="s">
        <v>36730</v>
      </c>
      <c r="D25107" t="s">
        <v>106</v>
      </c>
    </row>
    <row r="25108" spans="1:4" x14ac:dyDescent="0.35">
      <c r="A25108" t="s">
        <v>36774</v>
      </c>
      <c r="B25108" t="s">
        <v>36775</v>
      </c>
      <c r="C25108" t="s">
        <v>36730</v>
      </c>
      <c r="D25108" t="s">
        <v>106</v>
      </c>
    </row>
    <row r="25109" spans="1:4" x14ac:dyDescent="0.35">
      <c r="A25109" t="s">
        <v>36776</v>
      </c>
      <c r="B25109" t="s">
        <v>16853</v>
      </c>
      <c r="C25109" t="s">
        <v>36730</v>
      </c>
      <c r="D25109" t="s">
        <v>106</v>
      </c>
    </row>
    <row r="25110" spans="1:4" x14ac:dyDescent="0.35">
      <c r="A25110" t="s">
        <v>36777</v>
      </c>
      <c r="B25110" t="s">
        <v>36778</v>
      </c>
      <c r="C25110" t="s">
        <v>36730</v>
      </c>
      <c r="D25110" t="s">
        <v>106</v>
      </c>
    </row>
    <row r="25111" spans="1:4" x14ac:dyDescent="0.35">
      <c r="A25111" t="s">
        <v>36779</v>
      </c>
      <c r="B25111" t="s">
        <v>36780</v>
      </c>
      <c r="C25111" t="s">
        <v>36730</v>
      </c>
      <c r="D25111" t="s">
        <v>106</v>
      </c>
    </row>
    <row r="25112" spans="1:4" x14ac:dyDescent="0.35">
      <c r="A25112" t="s">
        <v>36781</v>
      </c>
      <c r="B25112" t="s">
        <v>57</v>
      </c>
      <c r="C25112" t="s">
        <v>36730</v>
      </c>
      <c r="D25112" t="s">
        <v>106</v>
      </c>
    </row>
    <row r="25113" spans="1:4" x14ac:dyDescent="0.35">
      <c r="A25113" t="s">
        <v>36782</v>
      </c>
      <c r="B25113" t="s">
        <v>36783</v>
      </c>
      <c r="C25113" t="s">
        <v>36730</v>
      </c>
      <c r="D25113" t="s">
        <v>106</v>
      </c>
    </row>
    <row r="25114" spans="1:4" x14ac:dyDescent="0.35">
      <c r="A25114" t="s">
        <v>36784</v>
      </c>
      <c r="B25114" t="s">
        <v>36785</v>
      </c>
      <c r="C25114" t="s">
        <v>36730</v>
      </c>
      <c r="D25114" t="s">
        <v>106</v>
      </c>
    </row>
    <row r="25115" spans="1:4" x14ac:dyDescent="0.35">
      <c r="A25115" t="s">
        <v>36786</v>
      </c>
      <c r="B25115" t="s">
        <v>36787</v>
      </c>
      <c r="C25115" t="s">
        <v>36730</v>
      </c>
      <c r="D25115" t="s">
        <v>106</v>
      </c>
    </row>
    <row r="25116" spans="1:4" x14ac:dyDescent="0.35">
      <c r="A25116" t="s">
        <v>36788</v>
      </c>
      <c r="B25116" t="s">
        <v>36789</v>
      </c>
      <c r="C25116" t="s">
        <v>36730</v>
      </c>
      <c r="D25116" t="s">
        <v>106</v>
      </c>
    </row>
    <row r="25117" spans="1:4" x14ac:dyDescent="0.35">
      <c r="A25117" t="s">
        <v>36790</v>
      </c>
      <c r="B25117" t="s">
        <v>36791</v>
      </c>
      <c r="C25117" t="s">
        <v>36730</v>
      </c>
      <c r="D25117" t="s">
        <v>106</v>
      </c>
    </row>
    <row r="25118" spans="1:4" x14ac:dyDescent="0.35">
      <c r="A25118" t="s">
        <v>36792</v>
      </c>
      <c r="B25118" t="s">
        <v>36793</v>
      </c>
      <c r="C25118" t="s">
        <v>36730</v>
      </c>
      <c r="D25118" t="s">
        <v>106</v>
      </c>
    </row>
    <row r="25119" spans="1:4" x14ac:dyDescent="0.35">
      <c r="A25119" t="s">
        <v>36794</v>
      </c>
      <c r="B25119" t="s">
        <v>36795</v>
      </c>
      <c r="C25119" t="s">
        <v>36730</v>
      </c>
      <c r="D25119" t="s">
        <v>106</v>
      </c>
    </row>
    <row r="25120" spans="1:4" x14ac:dyDescent="0.35">
      <c r="A25120" t="s">
        <v>36796</v>
      </c>
      <c r="B25120" t="s">
        <v>36797</v>
      </c>
      <c r="C25120" t="s">
        <v>36730</v>
      </c>
      <c r="D25120" t="s">
        <v>106</v>
      </c>
    </row>
    <row r="25121" spans="1:4" x14ac:dyDescent="0.35">
      <c r="A25121" t="s">
        <v>36798</v>
      </c>
      <c r="B25121" t="s">
        <v>36799</v>
      </c>
      <c r="C25121" t="s">
        <v>36730</v>
      </c>
      <c r="D25121" t="s">
        <v>106</v>
      </c>
    </row>
    <row r="25122" spans="1:4" x14ac:dyDescent="0.35">
      <c r="A25122" t="s">
        <v>36800</v>
      </c>
      <c r="B25122" t="s">
        <v>36801</v>
      </c>
      <c r="C25122" t="s">
        <v>36730</v>
      </c>
      <c r="D25122" t="s">
        <v>106</v>
      </c>
    </row>
    <row r="25123" spans="1:4" x14ac:dyDescent="0.35">
      <c r="A25123" t="s">
        <v>36802</v>
      </c>
      <c r="B25123" t="s">
        <v>36803</v>
      </c>
      <c r="C25123" t="s">
        <v>36730</v>
      </c>
      <c r="D25123" t="s">
        <v>106</v>
      </c>
    </row>
    <row r="25124" spans="1:4" x14ac:dyDescent="0.35">
      <c r="A25124" t="s">
        <v>36804</v>
      </c>
      <c r="B25124" t="s">
        <v>36805</v>
      </c>
      <c r="C25124" t="s">
        <v>36730</v>
      </c>
      <c r="D25124" t="s">
        <v>106</v>
      </c>
    </row>
    <row r="25125" spans="1:4" x14ac:dyDescent="0.35">
      <c r="A25125" t="s">
        <v>36806</v>
      </c>
      <c r="B25125" t="s">
        <v>12888</v>
      </c>
      <c r="C25125" t="s">
        <v>36730</v>
      </c>
      <c r="D25125" t="s">
        <v>106</v>
      </c>
    </row>
    <row r="25126" spans="1:4" x14ac:dyDescent="0.35">
      <c r="A25126" t="s">
        <v>36807</v>
      </c>
      <c r="B25126" t="s">
        <v>36808</v>
      </c>
      <c r="C25126" t="s">
        <v>36730</v>
      </c>
      <c r="D25126" t="s">
        <v>106</v>
      </c>
    </row>
    <row r="25127" spans="1:4" x14ac:dyDescent="0.35">
      <c r="A25127" t="s">
        <v>36809</v>
      </c>
      <c r="B25127" t="s">
        <v>36810</v>
      </c>
      <c r="C25127" t="s">
        <v>36730</v>
      </c>
      <c r="D25127" t="s">
        <v>106</v>
      </c>
    </row>
    <row r="25128" spans="1:4" x14ac:dyDescent="0.35">
      <c r="A25128" t="s">
        <v>36811</v>
      </c>
      <c r="B25128" t="s">
        <v>21517</v>
      </c>
      <c r="C25128" t="s">
        <v>36730</v>
      </c>
      <c r="D25128" t="s">
        <v>106</v>
      </c>
    </row>
    <row r="25129" spans="1:4" x14ac:dyDescent="0.35">
      <c r="A25129" t="s">
        <v>36812</v>
      </c>
      <c r="B25129" t="s">
        <v>36813</v>
      </c>
      <c r="C25129" t="s">
        <v>36730</v>
      </c>
      <c r="D25129" t="s">
        <v>106</v>
      </c>
    </row>
    <row r="25130" spans="1:4" x14ac:dyDescent="0.35">
      <c r="A25130" t="s">
        <v>36814</v>
      </c>
      <c r="B25130" t="s">
        <v>36815</v>
      </c>
      <c r="C25130" t="s">
        <v>36730</v>
      </c>
      <c r="D25130" t="s">
        <v>106</v>
      </c>
    </row>
    <row r="25131" spans="1:4" x14ac:dyDescent="0.35">
      <c r="A25131" t="s">
        <v>36816</v>
      </c>
      <c r="B25131" t="s">
        <v>20874</v>
      </c>
      <c r="C25131" t="s">
        <v>36730</v>
      </c>
      <c r="D25131" t="s">
        <v>106</v>
      </c>
    </row>
    <row r="25132" spans="1:4" x14ac:dyDescent="0.35">
      <c r="A25132" t="s">
        <v>36817</v>
      </c>
      <c r="B25132" t="s">
        <v>36818</v>
      </c>
      <c r="C25132" t="s">
        <v>36730</v>
      </c>
      <c r="D25132" t="s">
        <v>106</v>
      </c>
    </row>
    <row r="25133" spans="1:4" x14ac:dyDescent="0.35">
      <c r="A25133" t="s">
        <v>36819</v>
      </c>
      <c r="B25133" t="s">
        <v>36820</v>
      </c>
      <c r="C25133" t="s">
        <v>36730</v>
      </c>
      <c r="D25133" t="s">
        <v>106</v>
      </c>
    </row>
    <row r="25134" spans="1:4" x14ac:dyDescent="0.35">
      <c r="A25134" t="s">
        <v>36821</v>
      </c>
      <c r="B25134" t="s">
        <v>16884</v>
      </c>
      <c r="C25134" t="s">
        <v>36730</v>
      </c>
      <c r="D25134" t="s">
        <v>106</v>
      </c>
    </row>
    <row r="25135" spans="1:4" x14ac:dyDescent="0.35">
      <c r="A25135" t="s">
        <v>36822</v>
      </c>
      <c r="B25135" t="s">
        <v>36823</v>
      </c>
      <c r="C25135" t="s">
        <v>36730</v>
      </c>
      <c r="D25135" t="s">
        <v>106</v>
      </c>
    </row>
    <row r="25136" spans="1:4" x14ac:dyDescent="0.35">
      <c r="A25136" t="s">
        <v>36824</v>
      </c>
      <c r="B25136" t="s">
        <v>36825</v>
      </c>
      <c r="C25136" t="s">
        <v>36730</v>
      </c>
      <c r="D25136" t="s">
        <v>106</v>
      </c>
    </row>
    <row r="25137" spans="1:4" x14ac:dyDescent="0.35">
      <c r="A25137" t="s">
        <v>36826</v>
      </c>
      <c r="B25137" t="s">
        <v>16890</v>
      </c>
      <c r="C25137" t="s">
        <v>36730</v>
      </c>
      <c r="D25137" t="s">
        <v>106</v>
      </c>
    </row>
    <row r="25138" spans="1:4" x14ac:dyDescent="0.35">
      <c r="A25138" t="s">
        <v>36827</v>
      </c>
      <c r="B25138" t="s">
        <v>36828</v>
      </c>
      <c r="C25138" t="s">
        <v>36730</v>
      </c>
      <c r="D25138" t="s">
        <v>106</v>
      </c>
    </row>
    <row r="25139" spans="1:4" x14ac:dyDescent="0.35">
      <c r="A25139" t="s">
        <v>36829</v>
      </c>
      <c r="B25139" t="s">
        <v>36830</v>
      </c>
      <c r="C25139" t="s">
        <v>36730</v>
      </c>
      <c r="D25139" t="s">
        <v>106</v>
      </c>
    </row>
    <row r="25140" spans="1:4" x14ac:dyDescent="0.35">
      <c r="A25140" t="s">
        <v>36831</v>
      </c>
      <c r="B25140" t="s">
        <v>5</v>
      </c>
      <c r="C25140" t="s">
        <v>36832</v>
      </c>
      <c r="D25140" t="s">
        <v>106</v>
      </c>
    </row>
    <row r="25141" spans="1:4" x14ac:dyDescent="0.35">
      <c r="A25141" t="s">
        <v>36833</v>
      </c>
      <c r="B25141" t="s">
        <v>9</v>
      </c>
      <c r="C25141" t="s">
        <v>36832</v>
      </c>
      <c r="D25141" t="s">
        <v>106</v>
      </c>
    </row>
    <row r="25142" spans="1:4" x14ac:dyDescent="0.35">
      <c r="A25142" t="s">
        <v>36834</v>
      </c>
      <c r="B25142" t="s">
        <v>36733</v>
      </c>
      <c r="C25142" t="s">
        <v>36832</v>
      </c>
      <c r="D25142" t="s">
        <v>106</v>
      </c>
    </row>
    <row r="25143" spans="1:4" x14ac:dyDescent="0.35">
      <c r="A25143" t="s">
        <v>36835</v>
      </c>
      <c r="B25143" t="s">
        <v>36836</v>
      </c>
      <c r="C25143" t="s">
        <v>36832</v>
      </c>
      <c r="D25143" t="s">
        <v>106</v>
      </c>
    </row>
    <row r="25144" spans="1:4" x14ac:dyDescent="0.35">
      <c r="A25144" t="s">
        <v>36837</v>
      </c>
      <c r="B25144" t="s">
        <v>36838</v>
      </c>
      <c r="C25144" t="s">
        <v>36832</v>
      </c>
      <c r="D25144" t="s">
        <v>106</v>
      </c>
    </row>
    <row r="25145" spans="1:4" x14ac:dyDescent="0.35">
      <c r="A25145" t="s">
        <v>36839</v>
      </c>
      <c r="B25145" t="s">
        <v>36739</v>
      </c>
      <c r="C25145" t="s">
        <v>36832</v>
      </c>
      <c r="D25145" t="s">
        <v>106</v>
      </c>
    </row>
    <row r="25146" spans="1:4" x14ac:dyDescent="0.35">
      <c r="A25146" t="s">
        <v>36840</v>
      </c>
      <c r="B25146" t="s">
        <v>36841</v>
      </c>
      <c r="C25146" t="s">
        <v>36832</v>
      </c>
      <c r="D25146" t="s">
        <v>106</v>
      </c>
    </row>
    <row r="25147" spans="1:4" x14ac:dyDescent="0.35">
      <c r="A25147" t="s">
        <v>36842</v>
      </c>
      <c r="B25147" t="s">
        <v>36843</v>
      </c>
      <c r="C25147" t="s">
        <v>36832</v>
      </c>
      <c r="D25147" t="s">
        <v>106</v>
      </c>
    </row>
    <row r="25148" spans="1:4" x14ac:dyDescent="0.35">
      <c r="A25148" t="s">
        <v>36844</v>
      </c>
      <c r="B25148" t="s">
        <v>36745</v>
      </c>
      <c r="C25148" t="s">
        <v>36832</v>
      </c>
      <c r="D25148" t="s">
        <v>106</v>
      </c>
    </row>
    <row r="25149" spans="1:4" x14ac:dyDescent="0.35">
      <c r="A25149" t="s">
        <v>36845</v>
      </c>
      <c r="B25149" t="s">
        <v>36846</v>
      </c>
      <c r="C25149" t="s">
        <v>36832</v>
      </c>
      <c r="D25149" t="s">
        <v>106</v>
      </c>
    </row>
    <row r="25150" spans="1:4" x14ac:dyDescent="0.35">
      <c r="A25150" t="s">
        <v>36847</v>
      </c>
      <c r="B25150" t="s">
        <v>36848</v>
      </c>
      <c r="C25150" t="s">
        <v>36832</v>
      </c>
      <c r="D25150" t="s">
        <v>106</v>
      </c>
    </row>
    <row r="25151" spans="1:4" x14ac:dyDescent="0.35">
      <c r="A25151" t="s">
        <v>36849</v>
      </c>
      <c r="B25151" t="s">
        <v>36751</v>
      </c>
      <c r="C25151" t="s">
        <v>36832</v>
      </c>
      <c r="D25151" t="s">
        <v>106</v>
      </c>
    </row>
    <row r="25152" spans="1:4" x14ac:dyDescent="0.35">
      <c r="A25152" t="s">
        <v>36850</v>
      </c>
      <c r="B25152" t="s">
        <v>36851</v>
      </c>
      <c r="C25152" t="s">
        <v>36832</v>
      </c>
      <c r="D25152" t="s">
        <v>106</v>
      </c>
    </row>
    <row r="25153" spans="1:4" x14ac:dyDescent="0.35">
      <c r="A25153" t="s">
        <v>36852</v>
      </c>
      <c r="B25153" t="s">
        <v>36853</v>
      </c>
      <c r="C25153" t="s">
        <v>36832</v>
      </c>
      <c r="D25153" t="s">
        <v>106</v>
      </c>
    </row>
    <row r="25154" spans="1:4" x14ac:dyDescent="0.35">
      <c r="A25154" t="s">
        <v>36854</v>
      </c>
      <c r="B25154" t="s">
        <v>12807</v>
      </c>
      <c r="C25154" t="s">
        <v>36832</v>
      </c>
      <c r="D25154" t="s">
        <v>106</v>
      </c>
    </row>
    <row r="25155" spans="1:4" x14ac:dyDescent="0.35">
      <c r="A25155" t="s">
        <v>36855</v>
      </c>
      <c r="B25155" t="s">
        <v>36856</v>
      </c>
      <c r="C25155" t="s">
        <v>36832</v>
      </c>
      <c r="D25155" t="s">
        <v>106</v>
      </c>
    </row>
    <row r="25156" spans="1:4" x14ac:dyDescent="0.35">
      <c r="A25156" t="s">
        <v>36857</v>
      </c>
      <c r="B25156" t="s">
        <v>36858</v>
      </c>
      <c r="C25156" t="s">
        <v>36832</v>
      </c>
      <c r="D25156" t="s">
        <v>106</v>
      </c>
    </row>
    <row r="25157" spans="1:4" x14ac:dyDescent="0.35">
      <c r="A25157" t="s">
        <v>36859</v>
      </c>
      <c r="B25157" t="s">
        <v>21348</v>
      </c>
      <c r="C25157" t="s">
        <v>36832</v>
      </c>
      <c r="D25157" t="s">
        <v>106</v>
      </c>
    </row>
    <row r="25158" spans="1:4" x14ac:dyDescent="0.35">
      <c r="A25158" t="s">
        <v>36860</v>
      </c>
      <c r="B25158" t="s">
        <v>36861</v>
      </c>
      <c r="C25158" t="s">
        <v>36832</v>
      </c>
      <c r="D25158" t="s">
        <v>106</v>
      </c>
    </row>
    <row r="25159" spans="1:4" x14ac:dyDescent="0.35">
      <c r="A25159" t="s">
        <v>36862</v>
      </c>
      <c r="B25159" t="s">
        <v>36863</v>
      </c>
      <c r="C25159" t="s">
        <v>36832</v>
      </c>
      <c r="D25159" t="s">
        <v>106</v>
      </c>
    </row>
    <row r="25160" spans="1:4" x14ac:dyDescent="0.35">
      <c r="A25160" t="s">
        <v>36864</v>
      </c>
      <c r="B25160" t="s">
        <v>20842</v>
      </c>
      <c r="C25160" t="s">
        <v>36832</v>
      </c>
      <c r="D25160" t="s">
        <v>106</v>
      </c>
    </row>
    <row r="25161" spans="1:4" x14ac:dyDescent="0.35">
      <c r="A25161" t="s">
        <v>36865</v>
      </c>
      <c r="B25161" t="s">
        <v>36866</v>
      </c>
      <c r="C25161" t="s">
        <v>36832</v>
      </c>
      <c r="D25161" t="s">
        <v>106</v>
      </c>
    </row>
    <row r="25162" spans="1:4" x14ac:dyDescent="0.35">
      <c r="A25162" t="s">
        <v>36867</v>
      </c>
      <c r="B25162" t="s">
        <v>36868</v>
      </c>
      <c r="C25162" t="s">
        <v>36832</v>
      </c>
      <c r="D25162" t="s">
        <v>106</v>
      </c>
    </row>
    <row r="25163" spans="1:4" x14ac:dyDescent="0.35">
      <c r="A25163" t="s">
        <v>36869</v>
      </c>
      <c r="B25163" t="s">
        <v>16847</v>
      </c>
      <c r="C25163" t="s">
        <v>36832</v>
      </c>
      <c r="D25163" t="s">
        <v>106</v>
      </c>
    </row>
    <row r="25164" spans="1:4" x14ac:dyDescent="0.35">
      <c r="A25164" t="s">
        <v>36870</v>
      </c>
      <c r="B25164" t="s">
        <v>36871</v>
      </c>
      <c r="C25164" t="s">
        <v>36832</v>
      </c>
      <c r="D25164" t="s">
        <v>106</v>
      </c>
    </row>
    <row r="25165" spans="1:4" x14ac:dyDescent="0.35">
      <c r="A25165" t="s">
        <v>36872</v>
      </c>
      <c r="B25165" t="s">
        <v>36873</v>
      </c>
      <c r="C25165" t="s">
        <v>36832</v>
      </c>
      <c r="D25165" t="s">
        <v>106</v>
      </c>
    </row>
    <row r="25166" spans="1:4" x14ac:dyDescent="0.35">
      <c r="A25166" t="s">
        <v>36874</v>
      </c>
      <c r="B25166" t="s">
        <v>16853</v>
      </c>
      <c r="C25166" t="s">
        <v>36832</v>
      </c>
      <c r="D25166" t="s">
        <v>106</v>
      </c>
    </row>
    <row r="25167" spans="1:4" x14ac:dyDescent="0.35">
      <c r="A25167" t="s">
        <v>36875</v>
      </c>
      <c r="B25167" t="s">
        <v>36876</v>
      </c>
      <c r="C25167" t="s">
        <v>36832</v>
      </c>
      <c r="D25167" t="s">
        <v>106</v>
      </c>
    </row>
    <row r="25168" spans="1:4" x14ac:dyDescent="0.35">
      <c r="A25168" t="s">
        <v>36877</v>
      </c>
      <c r="B25168" t="s">
        <v>36878</v>
      </c>
      <c r="C25168" t="s">
        <v>36832</v>
      </c>
      <c r="D25168" t="s">
        <v>106</v>
      </c>
    </row>
    <row r="25169" spans="1:4" x14ac:dyDescent="0.35">
      <c r="A25169" t="s">
        <v>36879</v>
      </c>
      <c r="B25169" t="s">
        <v>57</v>
      </c>
      <c r="C25169" t="s">
        <v>36832</v>
      </c>
      <c r="D25169" t="s">
        <v>106</v>
      </c>
    </row>
    <row r="25170" spans="1:4" x14ac:dyDescent="0.35">
      <c r="A25170" t="s">
        <v>36880</v>
      </c>
      <c r="B25170" t="s">
        <v>36783</v>
      </c>
      <c r="C25170" t="s">
        <v>36832</v>
      </c>
      <c r="D25170" t="s">
        <v>106</v>
      </c>
    </row>
    <row r="25171" spans="1:4" x14ac:dyDescent="0.35">
      <c r="A25171" t="s">
        <v>36881</v>
      </c>
      <c r="B25171" t="s">
        <v>36882</v>
      </c>
      <c r="C25171" t="s">
        <v>36832</v>
      </c>
      <c r="D25171" t="s">
        <v>106</v>
      </c>
    </row>
    <row r="25172" spans="1:4" x14ac:dyDescent="0.35">
      <c r="A25172" t="s">
        <v>36883</v>
      </c>
      <c r="B25172" t="s">
        <v>36884</v>
      </c>
      <c r="C25172" t="s">
        <v>36832</v>
      </c>
      <c r="D25172" t="s">
        <v>106</v>
      </c>
    </row>
    <row r="25173" spans="1:4" x14ac:dyDescent="0.35">
      <c r="A25173" t="s">
        <v>36885</v>
      </c>
      <c r="B25173" t="s">
        <v>36789</v>
      </c>
      <c r="C25173" t="s">
        <v>36832</v>
      </c>
      <c r="D25173" t="s">
        <v>106</v>
      </c>
    </row>
    <row r="25174" spans="1:4" x14ac:dyDescent="0.35">
      <c r="A25174" t="s">
        <v>36886</v>
      </c>
      <c r="B25174" t="s">
        <v>36887</v>
      </c>
      <c r="C25174" t="s">
        <v>36832</v>
      </c>
      <c r="D25174" t="s">
        <v>106</v>
      </c>
    </row>
    <row r="25175" spans="1:4" x14ac:dyDescent="0.35">
      <c r="A25175" t="s">
        <v>36888</v>
      </c>
      <c r="B25175" t="s">
        <v>36889</v>
      </c>
      <c r="C25175" t="s">
        <v>36832</v>
      </c>
      <c r="D25175" t="s">
        <v>106</v>
      </c>
    </row>
    <row r="25176" spans="1:4" x14ac:dyDescent="0.35">
      <c r="A25176" t="s">
        <v>36890</v>
      </c>
      <c r="B25176" t="s">
        <v>36795</v>
      </c>
      <c r="C25176" t="s">
        <v>36832</v>
      </c>
      <c r="D25176" t="s">
        <v>106</v>
      </c>
    </row>
    <row r="25177" spans="1:4" x14ac:dyDescent="0.35">
      <c r="A25177" t="s">
        <v>36891</v>
      </c>
      <c r="B25177" t="s">
        <v>36892</v>
      </c>
      <c r="C25177" t="s">
        <v>36832</v>
      </c>
      <c r="D25177" t="s">
        <v>106</v>
      </c>
    </row>
    <row r="25178" spans="1:4" x14ac:dyDescent="0.35">
      <c r="A25178" t="s">
        <v>36893</v>
      </c>
      <c r="B25178" t="s">
        <v>36894</v>
      </c>
      <c r="C25178" t="s">
        <v>36832</v>
      </c>
      <c r="D25178" t="s">
        <v>106</v>
      </c>
    </row>
    <row r="25179" spans="1:4" x14ac:dyDescent="0.35">
      <c r="A25179" t="s">
        <v>36895</v>
      </c>
      <c r="B25179" t="s">
        <v>36801</v>
      </c>
      <c r="C25179" t="s">
        <v>36832</v>
      </c>
      <c r="D25179" t="s">
        <v>106</v>
      </c>
    </row>
    <row r="25180" spans="1:4" x14ac:dyDescent="0.35">
      <c r="A25180" t="s">
        <v>36896</v>
      </c>
      <c r="B25180" t="s">
        <v>36897</v>
      </c>
      <c r="C25180" t="s">
        <v>36832</v>
      </c>
      <c r="D25180" t="s">
        <v>106</v>
      </c>
    </row>
    <row r="25181" spans="1:4" x14ac:dyDescent="0.35">
      <c r="A25181" t="s">
        <v>36898</v>
      </c>
      <c r="B25181" t="s">
        <v>36899</v>
      </c>
      <c r="C25181" t="s">
        <v>36832</v>
      </c>
      <c r="D25181" t="s">
        <v>106</v>
      </c>
    </row>
    <row r="25182" spans="1:4" x14ac:dyDescent="0.35">
      <c r="A25182" t="s">
        <v>36900</v>
      </c>
      <c r="B25182" t="s">
        <v>12888</v>
      </c>
      <c r="C25182" t="s">
        <v>36832</v>
      </c>
      <c r="D25182" t="s">
        <v>106</v>
      </c>
    </row>
    <row r="25183" spans="1:4" x14ac:dyDescent="0.35">
      <c r="A25183" t="s">
        <v>36901</v>
      </c>
      <c r="B25183" t="s">
        <v>36902</v>
      </c>
      <c r="C25183" t="s">
        <v>36832</v>
      </c>
      <c r="D25183" t="s">
        <v>106</v>
      </c>
    </row>
    <row r="25184" spans="1:4" x14ac:dyDescent="0.35">
      <c r="A25184" t="s">
        <v>36903</v>
      </c>
      <c r="B25184" t="s">
        <v>36904</v>
      </c>
      <c r="C25184" t="s">
        <v>36832</v>
      </c>
      <c r="D25184" t="s">
        <v>106</v>
      </c>
    </row>
    <row r="25185" spans="1:4" x14ac:dyDescent="0.35">
      <c r="A25185" t="s">
        <v>36905</v>
      </c>
      <c r="B25185" t="s">
        <v>21517</v>
      </c>
      <c r="C25185" t="s">
        <v>36832</v>
      </c>
      <c r="D25185" t="s">
        <v>106</v>
      </c>
    </row>
    <row r="25186" spans="1:4" x14ac:dyDescent="0.35">
      <c r="A25186" t="s">
        <v>36906</v>
      </c>
      <c r="B25186" t="s">
        <v>36907</v>
      </c>
      <c r="C25186" t="s">
        <v>36832</v>
      </c>
      <c r="D25186" t="s">
        <v>106</v>
      </c>
    </row>
    <row r="25187" spans="1:4" x14ac:dyDescent="0.35">
      <c r="A25187" t="s">
        <v>36908</v>
      </c>
      <c r="B25187" t="s">
        <v>36909</v>
      </c>
      <c r="C25187" t="s">
        <v>36832</v>
      </c>
      <c r="D25187" t="s">
        <v>106</v>
      </c>
    </row>
    <row r="25188" spans="1:4" x14ac:dyDescent="0.35">
      <c r="A25188" t="s">
        <v>36910</v>
      </c>
      <c r="B25188" t="s">
        <v>20874</v>
      </c>
      <c r="C25188" t="s">
        <v>36832</v>
      </c>
      <c r="D25188" t="s">
        <v>106</v>
      </c>
    </row>
    <row r="25189" spans="1:4" x14ac:dyDescent="0.35">
      <c r="A25189" t="s">
        <v>36911</v>
      </c>
      <c r="B25189" t="s">
        <v>36912</v>
      </c>
      <c r="C25189" t="s">
        <v>36832</v>
      </c>
      <c r="D25189" t="s">
        <v>106</v>
      </c>
    </row>
    <row r="25190" spans="1:4" x14ac:dyDescent="0.35">
      <c r="A25190" t="s">
        <v>36913</v>
      </c>
      <c r="B25190" t="s">
        <v>36914</v>
      </c>
      <c r="C25190" t="s">
        <v>36832</v>
      </c>
      <c r="D25190" t="s">
        <v>106</v>
      </c>
    </row>
    <row r="25191" spans="1:4" x14ac:dyDescent="0.35">
      <c r="A25191" t="s">
        <v>36915</v>
      </c>
      <c r="B25191" t="s">
        <v>16884</v>
      </c>
      <c r="C25191" t="s">
        <v>36832</v>
      </c>
      <c r="D25191" t="s">
        <v>106</v>
      </c>
    </row>
    <row r="25192" spans="1:4" x14ac:dyDescent="0.35">
      <c r="A25192" t="s">
        <v>36916</v>
      </c>
      <c r="B25192" t="s">
        <v>36917</v>
      </c>
      <c r="C25192" t="s">
        <v>36832</v>
      </c>
      <c r="D25192" t="s">
        <v>106</v>
      </c>
    </row>
    <row r="25193" spans="1:4" x14ac:dyDescent="0.35">
      <c r="A25193" t="s">
        <v>36918</v>
      </c>
      <c r="B25193" t="s">
        <v>36919</v>
      </c>
      <c r="C25193" t="s">
        <v>36832</v>
      </c>
      <c r="D25193" t="s">
        <v>106</v>
      </c>
    </row>
    <row r="25194" spans="1:4" x14ac:dyDescent="0.35">
      <c r="A25194" t="s">
        <v>36920</v>
      </c>
      <c r="B25194" t="s">
        <v>16890</v>
      </c>
      <c r="C25194" t="s">
        <v>36832</v>
      </c>
      <c r="D25194" t="s">
        <v>106</v>
      </c>
    </row>
    <row r="25195" spans="1:4" x14ac:dyDescent="0.35">
      <c r="A25195" t="s">
        <v>36921</v>
      </c>
      <c r="B25195" t="s">
        <v>36922</v>
      </c>
      <c r="C25195" t="s">
        <v>36832</v>
      </c>
      <c r="D25195" t="s">
        <v>106</v>
      </c>
    </row>
    <row r="25196" spans="1:4" x14ac:dyDescent="0.35">
      <c r="A25196" t="s">
        <v>36923</v>
      </c>
      <c r="B25196" t="s">
        <v>36924</v>
      </c>
      <c r="C25196" t="s">
        <v>36832</v>
      </c>
      <c r="D25196" t="s">
        <v>106</v>
      </c>
    </row>
    <row r="25197" spans="1:4" x14ac:dyDescent="0.35">
      <c r="A25197" t="s">
        <v>36925</v>
      </c>
      <c r="B25197" t="s">
        <v>5</v>
      </c>
      <c r="C25197" t="s">
        <v>36926</v>
      </c>
      <c r="D25197" t="s">
        <v>106</v>
      </c>
    </row>
    <row r="25198" spans="1:4" x14ac:dyDescent="0.35">
      <c r="A25198" t="s">
        <v>36927</v>
      </c>
      <c r="B25198" t="s">
        <v>9</v>
      </c>
      <c r="C25198" t="s">
        <v>36926</v>
      </c>
      <c r="D25198" t="s">
        <v>106</v>
      </c>
    </row>
    <row r="25199" spans="1:4" x14ac:dyDescent="0.35">
      <c r="A25199" t="s">
        <v>36928</v>
      </c>
      <c r="B25199" t="s">
        <v>36733</v>
      </c>
      <c r="C25199" t="s">
        <v>36926</v>
      </c>
      <c r="D25199" t="s">
        <v>106</v>
      </c>
    </row>
    <row r="25200" spans="1:4" x14ac:dyDescent="0.35">
      <c r="A25200" t="s">
        <v>36929</v>
      </c>
      <c r="B25200" t="s">
        <v>36930</v>
      </c>
      <c r="C25200" t="s">
        <v>36926</v>
      </c>
      <c r="D25200" t="s">
        <v>106</v>
      </c>
    </row>
    <row r="25201" spans="1:4" x14ac:dyDescent="0.35">
      <c r="A25201" t="s">
        <v>36931</v>
      </c>
      <c r="B25201" t="s">
        <v>36932</v>
      </c>
      <c r="C25201" t="s">
        <v>36926</v>
      </c>
      <c r="D25201" t="s">
        <v>106</v>
      </c>
    </row>
    <row r="25202" spans="1:4" x14ac:dyDescent="0.35">
      <c r="A25202" t="s">
        <v>36933</v>
      </c>
      <c r="B25202" t="s">
        <v>36739</v>
      </c>
      <c r="C25202" t="s">
        <v>36926</v>
      </c>
      <c r="D25202" t="s">
        <v>106</v>
      </c>
    </row>
    <row r="25203" spans="1:4" x14ac:dyDescent="0.35">
      <c r="A25203" t="s">
        <v>36934</v>
      </c>
      <c r="B25203" t="s">
        <v>36935</v>
      </c>
      <c r="C25203" t="s">
        <v>36926</v>
      </c>
      <c r="D25203" t="s">
        <v>106</v>
      </c>
    </row>
    <row r="25204" spans="1:4" x14ac:dyDescent="0.35">
      <c r="A25204" t="s">
        <v>36936</v>
      </c>
      <c r="B25204" t="s">
        <v>36937</v>
      </c>
      <c r="C25204" t="s">
        <v>36926</v>
      </c>
      <c r="D25204" t="s">
        <v>106</v>
      </c>
    </row>
    <row r="25205" spans="1:4" x14ac:dyDescent="0.35">
      <c r="A25205" t="s">
        <v>36938</v>
      </c>
      <c r="B25205" t="s">
        <v>36745</v>
      </c>
      <c r="C25205" t="s">
        <v>36926</v>
      </c>
      <c r="D25205" t="s">
        <v>106</v>
      </c>
    </row>
    <row r="25206" spans="1:4" x14ac:dyDescent="0.35">
      <c r="A25206" t="s">
        <v>36939</v>
      </c>
      <c r="B25206" t="s">
        <v>36940</v>
      </c>
      <c r="C25206" t="s">
        <v>36926</v>
      </c>
      <c r="D25206" t="s">
        <v>106</v>
      </c>
    </row>
    <row r="25207" spans="1:4" x14ac:dyDescent="0.35">
      <c r="A25207" t="s">
        <v>36941</v>
      </c>
      <c r="B25207" t="s">
        <v>36942</v>
      </c>
      <c r="C25207" t="s">
        <v>36926</v>
      </c>
      <c r="D25207" t="s">
        <v>106</v>
      </c>
    </row>
    <row r="25208" spans="1:4" x14ac:dyDescent="0.35">
      <c r="A25208" t="s">
        <v>36943</v>
      </c>
      <c r="B25208" t="s">
        <v>36751</v>
      </c>
      <c r="C25208" t="s">
        <v>36926</v>
      </c>
      <c r="D25208" t="s">
        <v>106</v>
      </c>
    </row>
    <row r="25209" spans="1:4" x14ac:dyDescent="0.35">
      <c r="A25209" t="s">
        <v>36944</v>
      </c>
      <c r="B25209" t="s">
        <v>36945</v>
      </c>
      <c r="C25209" t="s">
        <v>36926</v>
      </c>
      <c r="D25209" t="s">
        <v>106</v>
      </c>
    </row>
    <row r="25210" spans="1:4" x14ac:dyDescent="0.35">
      <c r="A25210" t="s">
        <v>36946</v>
      </c>
      <c r="B25210" t="s">
        <v>36947</v>
      </c>
      <c r="C25210" t="s">
        <v>36926</v>
      </c>
      <c r="D25210" t="s">
        <v>106</v>
      </c>
    </row>
    <row r="25211" spans="1:4" x14ac:dyDescent="0.35">
      <c r="A25211" t="s">
        <v>36948</v>
      </c>
      <c r="B25211" t="s">
        <v>12807</v>
      </c>
      <c r="C25211" t="s">
        <v>36926</v>
      </c>
      <c r="D25211" t="s">
        <v>106</v>
      </c>
    </row>
    <row r="25212" spans="1:4" x14ac:dyDescent="0.35">
      <c r="A25212" t="s">
        <v>36949</v>
      </c>
      <c r="B25212" t="s">
        <v>36950</v>
      </c>
      <c r="C25212" t="s">
        <v>36926</v>
      </c>
      <c r="D25212" t="s">
        <v>106</v>
      </c>
    </row>
    <row r="25213" spans="1:4" x14ac:dyDescent="0.35">
      <c r="A25213" t="s">
        <v>36951</v>
      </c>
      <c r="B25213" t="s">
        <v>36952</v>
      </c>
      <c r="C25213" t="s">
        <v>36926</v>
      </c>
      <c r="D25213" t="s">
        <v>106</v>
      </c>
    </row>
    <row r="25214" spans="1:4" x14ac:dyDescent="0.35">
      <c r="A25214" t="s">
        <v>36953</v>
      </c>
      <c r="B25214" t="s">
        <v>21348</v>
      </c>
      <c r="C25214" t="s">
        <v>36926</v>
      </c>
      <c r="D25214" t="s">
        <v>106</v>
      </c>
    </row>
    <row r="25215" spans="1:4" x14ac:dyDescent="0.35">
      <c r="A25215" t="s">
        <v>36954</v>
      </c>
      <c r="B25215" t="s">
        <v>36955</v>
      </c>
      <c r="C25215" t="s">
        <v>36926</v>
      </c>
      <c r="D25215" t="s">
        <v>106</v>
      </c>
    </row>
    <row r="25216" spans="1:4" x14ac:dyDescent="0.35">
      <c r="A25216" t="s">
        <v>36956</v>
      </c>
      <c r="B25216" t="s">
        <v>36957</v>
      </c>
      <c r="C25216" t="s">
        <v>36926</v>
      </c>
      <c r="D25216" t="s">
        <v>106</v>
      </c>
    </row>
    <row r="25217" spans="1:4" x14ac:dyDescent="0.35">
      <c r="A25217" t="s">
        <v>36958</v>
      </c>
      <c r="B25217" t="s">
        <v>20842</v>
      </c>
      <c r="C25217" t="s">
        <v>36926</v>
      </c>
      <c r="D25217" t="s">
        <v>106</v>
      </c>
    </row>
    <row r="25218" spans="1:4" x14ac:dyDescent="0.35">
      <c r="A25218" t="s">
        <v>36959</v>
      </c>
      <c r="B25218" t="s">
        <v>36960</v>
      </c>
      <c r="C25218" t="s">
        <v>36926</v>
      </c>
      <c r="D25218" t="s">
        <v>106</v>
      </c>
    </row>
    <row r="25219" spans="1:4" x14ac:dyDescent="0.35">
      <c r="A25219" t="s">
        <v>36961</v>
      </c>
      <c r="B25219" t="s">
        <v>36962</v>
      </c>
      <c r="C25219" t="s">
        <v>36926</v>
      </c>
      <c r="D25219" t="s">
        <v>106</v>
      </c>
    </row>
    <row r="25220" spans="1:4" x14ac:dyDescent="0.35">
      <c r="A25220" t="s">
        <v>36963</v>
      </c>
      <c r="B25220" t="s">
        <v>16847</v>
      </c>
      <c r="C25220" t="s">
        <v>36926</v>
      </c>
      <c r="D25220" t="s">
        <v>106</v>
      </c>
    </row>
    <row r="25221" spans="1:4" x14ac:dyDescent="0.35">
      <c r="A25221" t="s">
        <v>36964</v>
      </c>
      <c r="B25221" t="s">
        <v>36965</v>
      </c>
      <c r="C25221" t="s">
        <v>36926</v>
      </c>
      <c r="D25221" t="s">
        <v>106</v>
      </c>
    </row>
    <row r="25222" spans="1:4" x14ac:dyDescent="0.35">
      <c r="A25222" t="s">
        <v>36966</v>
      </c>
      <c r="B25222" t="s">
        <v>36967</v>
      </c>
      <c r="C25222" t="s">
        <v>36926</v>
      </c>
      <c r="D25222" t="s">
        <v>106</v>
      </c>
    </row>
    <row r="25223" spans="1:4" x14ac:dyDescent="0.35">
      <c r="A25223" t="s">
        <v>36968</v>
      </c>
      <c r="B25223" t="s">
        <v>16853</v>
      </c>
      <c r="C25223" t="s">
        <v>36926</v>
      </c>
      <c r="D25223" t="s">
        <v>106</v>
      </c>
    </row>
    <row r="25224" spans="1:4" x14ac:dyDescent="0.35">
      <c r="A25224" t="s">
        <v>36969</v>
      </c>
      <c r="B25224" t="s">
        <v>36970</v>
      </c>
      <c r="C25224" t="s">
        <v>36926</v>
      </c>
      <c r="D25224" t="s">
        <v>106</v>
      </c>
    </row>
    <row r="25225" spans="1:4" x14ac:dyDescent="0.35">
      <c r="A25225" t="s">
        <v>36971</v>
      </c>
      <c r="B25225" t="s">
        <v>36972</v>
      </c>
      <c r="C25225" t="s">
        <v>36926</v>
      </c>
      <c r="D25225" t="s">
        <v>106</v>
      </c>
    </row>
    <row r="25226" spans="1:4" x14ac:dyDescent="0.35">
      <c r="A25226" t="s">
        <v>36973</v>
      </c>
      <c r="B25226" t="s">
        <v>57</v>
      </c>
      <c r="C25226" t="s">
        <v>36926</v>
      </c>
      <c r="D25226" t="s">
        <v>106</v>
      </c>
    </row>
    <row r="25227" spans="1:4" x14ac:dyDescent="0.35">
      <c r="A25227" t="s">
        <v>36974</v>
      </c>
      <c r="B25227" t="s">
        <v>36783</v>
      </c>
      <c r="C25227" t="s">
        <v>36926</v>
      </c>
      <c r="D25227" t="s">
        <v>106</v>
      </c>
    </row>
    <row r="25228" spans="1:4" x14ac:dyDescent="0.35">
      <c r="A25228" t="s">
        <v>36975</v>
      </c>
      <c r="B25228" t="s">
        <v>36976</v>
      </c>
      <c r="C25228" t="s">
        <v>36926</v>
      </c>
      <c r="D25228" t="s">
        <v>106</v>
      </c>
    </row>
    <row r="25229" spans="1:4" x14ac:dyDescent="0.35">
      <c r="A25229" t="s">
        <v>36977</v>
      </c>
      <c r="B25229" t="s">
        <v>36978</v>
      </c>
      <c r="C25229" t="s">
        <v>36926</v>
      </c>
      <c r="D25229" t="s">
        <v>106</v>
      </c>
    </row>
    <row r="25230" spans="1:4" x14ac:dyDescent="0.35">
      <c r="A25230" t="s">
        <v>36979</v>
      </c>
      <c r="B25230" t="s">
        <v>36789</v>
      </c>
      <c r="C25230" t="s">
        <v>36926</v>
      </c>
      <c r="D25230" t="s">
        <v>106</v>
      </c>
    </row>
    <row r="25231" spans="1:4" x14ac:dyDescent="0.35">
      <c r="A25231" t="s">
        <v>36980</v>
      </c>
      <c r="B25231" t="s">
        <v>36981</v>
      </c>
      <c r="C25231" t="s">
        <v>36926</v>
      </c>
      <c r="D25231" t="s">
        <v>106</v>
      </c>
    </row>
    <row r="25232" spans="1:4" x14ac:dyDescent="0.35">
      <c r="A25232" t="s">
        <v>36982</v>
      </c>
      <c r="B25232" t="s">
        <v>36983</v>
      </c>
      <c r="C25232" t="s">
        <v>36926</v>
      </c>
      <c r="D25232" t="s">
        <v>106</v>
      </c>
    </row>
    <row r="25233" spans="1:4" x14ac:dyDescent="0.35">
      <c r="A25233" t="s">
        <v>36984</v>
      </c>
      <c r="B25233" t="s">
        <v>36795</v>
      </c>
      <c r="C25233" t="s">
        <v>36926</v>
      </c>
      <c r="D25233" t="s">
        <v>106</v>
      </c>
    </row>
    <row r="25234" spans="1:4" x14ac:dyDescent="0.35">
      <c r="A25234" t="s">
        <v>36985</v>
      </c>
      <c r="B25234" t="s">
        <v>36986</v>
      </c>
      <c r="C25234" t="s">
        <v>36926</v>
      </c>
      <c r="D25234" t="s">
        <v>106</v>
      </c>
    </row>
    <row r="25235" spans="1:4" x14ac:dyDescent="0.35">
      <c r="A25235" t="s">
        <v>36987</v>
      </c>
      <c r="B25235" t="s">
        <v>36988</v>
      </c>
      <c r="C25235" t="s">
        <v>36926</v>
      </c>
      <c r="D25235" t="s">
        <v>106</v>
      </c>
    </row>
    <row r="25236" spans="1:4" x14ac:dyDescent="0.35">
      <c r="A25236" t="s">
        <v>36989</v>
      </c>
      <c r="B25236" t="s">
        <v>36801</v>
      </c>
      <c r="C25236" t="s">
        <v>36926</v>
      </c>
      <c r="D25236" t="s">
        <v>106</v>
      </c>
    </row>
    <row r="25237" spans="1:4" x14ac:dyDescent="0.35">
      <c r="A25237" t="s">
        <v>36990</v>
      </c>
      <c r="B25237" t="s">
        <v>36991</v>
      </c>
      <c r="C25237" t="s">
        <v>36926</v>
      </c>
      <c r="D25237" t="s">
        <v>106</v>
      </c>
    </row>
    <row r="25238" spans="1:4" x14ac:dyDescent="0.35">
      <c r="A25238" t="s">
        <v>36992</v>
      </c>
      <c r="B25238" t="s">
        <v>36993</v>
      </c>
      <c r="C25238" t="s">
        <v>36926</v>
      </c>
      <c r="D25238" t="s">
        <v>106</v>
      </c>
    </row>
    <row r="25239" spans="1:4" x14ac:dyDescent="0.35">
      <c r="A25239" t="s">
        <v>36994</v>
      </c>
      <c r="B25239" t="s">
        <v>12888</v>
      </c>
      <c r="C25239" t="s">
        <v>36926</v>
      </c>
      <c r="D25239" t="s">
        <v>106</v>
      </c>
    </row>
    <row r="25240" spans="1:4" x14ac:dyDescent="0.35">
      <c r="A25240" t="s">
        <v>36995</v>
      </c>
      <c r="B25240" t="s">
        <v>36996</v>
      </c>
      <c r="C25240" t="s">
        <v>36926</v>
      </c>
      <c r="D25240" t="s">
        <v>106</v>
      </c>
    </row>
    <row r="25241" spans="1:4" x14ac:dyDescent="0.35">
      <c r="A25241" t="s">
        <v>36997</v>
      </c>
      <c r="B25241" t="s">
        <v>36998</v>
      </c>
      <c r="C25241" t="s">
        <v>36926</v>
      </c>
      <c r="D25241" t="s">
        <v>106</v>
      </c>
    </row>
    <row r="25242" spans="1:4" x14ac:dyDescent="0.35">
      <c r="A25242" t="s">
        <v>36999</v>
      </c>
      <c r="B25242" t="s">
        <v>21517</v>
      </c>
      <c r="C25242" t="s">
        <v>36926</v>
      </c>
      <c r="D25242" t="s">
        <v>106</v>
      </c>
    </row>
    <row r="25243" spans="1:4" x14ac:dyDescent="0.35">
      <c r="A25243" t="s">
        <v>37000</v>
      </c>
      <c r="B25243" t="s">
        <v>37001</v>
      </c>
      <c r="C25243" t="s">
        <v>36926</v>
      </c>
      <c r="D25243" t="s">
        <v>106</v>
      </c>
    </row>
    <row r="25244" spans="1:4" x14ac:dyDescent="0.35">
      <c r="A25244" t="s">
        <v>37002</v>
      </c>
      <c r="B25244" t="s">
        <v>37003</v>
      </c>
      <c r="C25244" t="s">
        <v>36926</v>
      </c>
      <c r="D25244" t="s">
        <v>106</v>
      </c>
    </row>
    <row r="25245" spans="1:4" x14ac:dyDescent="0.35">
      <c r="A25245" t="s">
        <v>37004</v>
      </c>
      <c r="B25245" t="s">
        <v>20874</v>
      </c>
      <c r="C25245" t="s">
        <v>36926</v>
      </c>
      <c r="D25245" t="s">
        <v>106</v>
      </c>
    </row>
    <row r="25246" spans="1:4" x14ac:dyDescent="0.35">
      <c r="A25246" t="s">
        <v>37005</v>
      </c>
      <c r="B25246" t="s">
        <v>37006</v>
      </c>
      <c r="C25246" t="s">
        <v>36926</v>
      </c>
      <c r="D25246" t="s">
        <v>106</v>
      </c>
    </row>
    <row r="25247" spans="1:4" x14ac:dyDescent="0.35">
      <c r="A25247" t="s">
        <v>37007</v>
      </c>
      <c r="B25247" t="s">
        <v>37008</v>
      </c>
      <c r="C25247" t="s">
        <v>36926</v>
      </c>
      <c r="D25247" t="s">
        <v>106</v>
      </c>
    </row>
    <row r="25248" spans="1:4" x14ac:dyDescent="0.35">
      <c r="A25248" t="s">
        <v>37009</v>
      </c>
      <c r="B25248" t="s">
        <v>16884</v>
      </c>
      <c r="C25248" t="s">
        <v>36926</v>
      </c>
      <c r="D25248" t="s">
        <v>106</v>
      </c>
    </row>
    <row r="25249" spans="1:4" x14ac:dyDescent="0.35">
      <c r="A25249" t="s">
        <v>37010</v>
      </c>
      <c r="B25249" t="s">
        <v>37011</v>
      </c>
      <c r="C25249" t="s">
        <v>36926</v>
      </c>
      <c r="D25249" t="s">
        <v>106</v>
      </c>
    </row>
    <row r="25250" spans="1:4" x14ac:dyDescent="0.35">
      <c r="A25250" t="s">
        <v>37012</v>
      </c>
      <c r="B25250" t="s">
        <v>37013</v>
      </c>
      <c r="C25250" t="s">
        <v>36926</v>
      </c>
      <c r="D25250" t="s">
        <v>106</v>
      </c>
    </row>
    <row r="25251" spans="1:4" x14ac:dyDescent="0.35">
      <c r="A25251" t="s">
        <v>37014</v>
      </c>
      <c r="B25251" t="s">
        <v>16890</v>
      </c>
      <c r="C25251" t="s">
        <v>36926</v>
      </c>
      <c r="D25251" t="s">
        <v>106</v>
      </c>
    </row>
    <row r="25252" spans="1:4" x14ac:dyDescent="0.35">
      <c r="A25252" t="s">
        <v>37015</v>
      </c>
      <c r="B25252" t="s">
        <v>37016</v>
      </c>
      <c r="C25252" t="s">
        <v>36926</v>
      </c>
      <c r="D25252" t="s">
        <v>106</v>
      </c>
    </row>
    <row r="25253" spans="1:4" x14ac:dyDescent="0.35">
      <c r="A25253" t="s">
        <v>37017</v>
      </c>
      <c r="B25253" t="s">
        <v>37018</v>
      </c>
      <c r="C25253" t="s">
        <v>36926</v>
      </c>
      <c r="D25253" t="s">
        <v>106</v>
      </c>
    </row>
    <row r="25254" spans="1:4" hidden="1" x14ac:dyDescent="0.35">
      <c r="A25254" t="s">
        <v>37019</v>
      </c>
      <c r="B25254" t="s">
        <v>5</v>
      </c>
      <c r="C25254" t="s">
        <v>37020</v>
      </c>
      <c r="D25254" t="s">
        <v>7</v>
      </c>
    </row>
    <row r="25255" spans="1:4" hidden="1" x14ac:dyDescent="0.35">
      <c r="A25255" t="s">
        <v>37021</v>
      </c>
      <c r="B25255" t="s">
        <v>17338</v>
      </c>
      <c r="C25255" t="s">
        <v>37020</v>
      </c>
      <c r="D25255" t="s">
        <v>7</v>
      </c>
    </row>
    <row r="25256" spans="1:4" hidden="1" x14ac:dyDescent="0.35">
      <c r="A25256" t="s">
        <v>37022</v>
      </c>
      <c r="B25256" t="s">
        <v>37023</v>
      </c>
      <c r="C25256" t="s">
        <v>37020</v>
      </c>
      <c r="D25256" t="s">
        <v>7</v>
      </c>
    </row>
    <row r="25257" spans="1:4" hidden="1" x14ac:dyDescent="0.35">
      <c r="A25257" t="s">
        <v>37024</v>
      </c>
      <c r="B25257" t="s">
        <v>37025</v>
      </c>
      <c r="C25257" t="s">
        <v>37020</v>
      </c>
      <c r="D25257" t="s">
        <v>7</v>
      </c>
    </row>
    <row r="25258" spans="1:4" hidden="1" x14ac:dyDescent="0.35">
      <c r="A25258" t="s">
        <v>37026</v>
      </c>
      <c r="B25258" t="s">
        <v>37027</v>
      </c>
      <c r="C25258" t="s">
        <v>37020</v>
      </c>
      <c r="D25258" t="s">
        <v>7</v>
      </c>
    </row>
    <row r="25259" spans="1:4" hidden="1" x14ac:dyDescent="0.35">
      <c r="A25259" t="s">
        <v>37028</v>
      </c>
      <c r="B25259" t="s">
        <v>37029</v>
      </c>
      <c r="C25259" t="s">
        <v>37020</v>
      </c>
      <c r="D25259" t="s">
        <v>7</v>
      </c>
    </row>
    <row r="25260" spans="1:4" hidden="1" x14ac:dyDescent="0.35">
      <c r="A25260" t="s">
        <v>37030</v>
      </c>
      <c r="B25260" t="s">
        <v>37031</v>
      </c>
      <c r="C25260" t="s">
        <v>37020</v>
      </c>
      <c r="D25260" t="s">
        <v>7</v>
      </c>
    </row>
    <row r="25261" spans="1:4" hidden="1" x14ac:dyDescent="0.35">
      <c r="A25261" t="s">
        <v>37032</v>
      </c>
      <c r="B25261" t="s">
        <v>37033</v>
      </c>
      <c r="C25261" t="s">
        <v>37020</v>
      </c>
      <c r="D25261" t="s">
        <v>7</v>
      </c>
    </row>
    <row r="25262" spans="1:4" hidden="1" x14ac:dyDescent="0.35">
      <c r="A25262" t="s">
        <v>37034</v>
      </c>
      <c r="B25262" t="s">
        <v>37035</v>
      </c>
      <c r="C25262" t="s">
        <v>37020</v>
      </c>
      <c r="D25262" t="s">
        <v>7</v>
      </c>
    </row>
    <row r="25263" spans="1:4" hidden="1" x14ac:dyDescent="0.35">
      <c r="A25263" t="s">
        <v>37036</v>
      </c>
      <c r="B25263" t="s">
        <v>37037</v>
      </c>
      <c r="C25263" t="s">
        <v>37020</v>
      </c>
      <c r="D25263" t="s">
        <v>7</v>
      </c>
    </row>
    <row r="25264" spans="1:4" hidden="1" x14ac:dyDescent="0.35">
      <c r="A25264" t="s">
        <v>37038</v>
      </c>
      <c r="B25264" t="s">
        <v>37039</v>
      </c>
      <c r="C25264" t="s">
        <v>37020</v>
      </c>
      <c r="D25264" t="s">
        <v>7</v>
      </c>
    </row>
    <row r="25265" spans="1:4" hidden="1" x14ac:dyDescent="0.35">
      <c r="A25265" t="s">
        <v>37040</v>
      </c>
      <c r="B25265" t="s">
        <v>37041</v>
      </c>
      <c r="C25265" t="s">
        <v>37020</v>
      </c>
      <c r="D25265" t="s">
        <v>7</v>
      </c>
    </row>
    <row r="25266" spans="1:4" hidden="1" x14ac:dyDescent="0.35">
      <c r="A25266" t="s">
        <v>37042</v>
      </c>
      <c r="B25266" t="s">
        <v>37043</v>
      </c>
      <c r="C25266" t="s">
        <v>37020</v>
      </c>
      <c r="D25266" t="s">
        <v>7</v>
      </c>
    </row>
    <row r="25267" spans="1:4" hidden="1" x14ac:dyDescent="0.35">
      <c r="A25267" t="s">
        <v>37044</v>
      </c>
      <c r="B25267" t="s">
        <v>37045</v>
      </c>
      <c r="C25267" t="s">
        <v>37020</v>
      </c>
      <c r="D25267" t="s">
        <v>7</v>
      </c>
    </row>
    <row r="25268" spans="1:4" hidden="1" x14ac:dyDescent="0.35">
      <c r="A25268" t="s">
        <v>37046</v>
      </c>
      <c r="B25268" t="s">
        <v>37047</v>
      </c>
      <c r="C25268" t="s">
        <v>37020</v>
      </c>
      <c r="D25268" t="s">
        <v>7</v>
      </c>
    </row>
    <row r="25269" spans="1:4" hidden="1" x14ac:dyDescent="0.35">
      <c r="A25269" t="s">
        <v>37048</v>
      </c>
      <c r="B25269" t="s">
        <v>37049</v>
      </c>
      <c r="C25269" t="s">
        <v>37020</v>
      </c>
      <c r="D25269" t="s">
        <v>7</v>
      </c>
    </row>
    <row r="25270" spans="1:4" hidden="1" x14ac:dyDescent="0.35">
      <c r="A25270" t="s">
        <v>37050</v>
      </c>
      <c r="B25270" t="s">
        <v>37051</v>
      </c>
      <c r="C25270" t="s">
        <v>37020</v>
      </c>
      <c r="D25270" t="s">
        <v>7</v>
      </c>
    </row>
    <row r="25271" spans="1:4" hidden="1" x14ac:dyDescent="0.35">
      <c r="A25271" t="s">
        <v>37052</v>
      </c>
      <c r="B25271" t="s">
        <v>37053</v>
      </c>
      <c r="C25271" t="s">
        <v>37020</v>
      </c>
      <c r="D25271" t="s">
        <v>7</v>
      </c>
    </row>
    <row r="25272" spans="1:4" hidden="1" x14ac:dyDescent="0.35">
      <c r="A25272" t="s">
        <v>37054</v>
      </c>
      <c r="B25272" t="s">
        <v>37055</v>
      </c>
      <c r="C25272" t="s">
        <v>37020</v>
      </c>
      <c r="D25272" t="s">
        <v>7</v>
      </c>
    </row>
    <row r="25273" spans="1:4" hidden="1" x14ac:dyDescent="0.35">
      <c r="A25273" t="s">
        <v>37056</v>
      </c>
      <c r="B25273" t="s">
        <v>37057</v>
      </c>
      <c r="C25273" t="s">
        <v>37020</v>
      </c>
      <c r="D25273" t="s">
        <v>7</v>
      </c>
    </row>
    <row r="25274" spans="1:4" hidden="1" x14ac:dyDescent="0.35">
      <c r="A25274" t="s">
        <v>37058</v>
      </c>
      <c r="B25274" t="s">
        <v>37059</v>
      </c>
      <c r="C25274" t="s">
        <v>37020</v>
      </c>
      <c r="D25274" t="s">
        <v>7</v>
      </c>
    </row>
    <row r="25275" spans="1:4" hidden="1" x14ac:dyDescent="0.35">
      <c r="A25275" t="s">
        <v>37060</v>
      </c>
      <c r="B25275" t="s">
        <v>37061</v>
      </c>
      <c r="C25275" t="s">
        <v>37020</v>
      </c>
      <c r="D25275" t="s">
        <v>7</v>
      </c>
    </row>
    <row r="25276" spans="1:4" hidden="1" x14ac:dyDescent="0.35">
      <c r="A25276" t="s">
        <v>37062</v>
      </c>
      <c r="B25276" t="s">
        <v>37063</v>
      </c>
      <c r="C25276" t="s">
        <v>37020</v>
      </c>
      <c r="D25276" t="s">
        <v>7</v>
      </c>
    </row>
    <row r="25277" spans="1:4" hidden="1" x14ac:dyDescent="0.35">
      <c r="A25277" t="s">
        <v>37064</v>
      </c>
      <c r="B25277" t="s">
        <v>37065</v>
      </c>
      <c r="C25277" t="s">
        <v>37020</v>
      </c>
      <c r="D25277" t="s">
        <v>7</v>
      </c>
    </row>
    <row r="25278" spans="1:4" hidden="1" x14ac:dyDescent="0.35">
      <c r="A25278" t="s">
        <v>37066</v>
      </c>
      <c r="B25278" t="s">
        <v>37067</v>
      </c>
      <c r="C25278" t="s">
        <v>37020</v>
      </c>
      <c r="D25278" t="s">
        <v>7</v>
      </c>
    </row>
    <row r="25279" spans="1:4" hidden="1" x14ac:dyDescent="0.35">
      <c r="A25279" t="s">
        <v>37068</v>
      </c>
      <c r="B25279" t="s">
        <v>37069</v>
      </c>
      <c r="C25279" t="s">
        <v>37020</v>
      </c>
      <c r="D25279" t="s">
        <v>7</v>
      </c>
    </row>
    <row r="25280" spans="1:4" hidden="1" x14ac:dyDescent="0.35">
      <c r="A25280" t="s">
        <v>37070</v>
      </c>
      <c r="B25280" t="s">
        <v>37071</v>
      </c>
      <c r="C25280" t="s">
        <v>37020</v>
      </c>
      <c r="D25280" t="s">
        <v>7</v>
      </c>
    </row>
    <row r="25281" spans="1:4" hidden="1" x14ac:dyDescent="0.35">
      <c r="A25281" t="s">
        <v>37072</v>
      </c>
      <c r="B25281" t="s">
        <v>37073</v>
      </c>
      <c r="C25281" t="s">
        <v>37020</v>
      </c>
      <c r="D25281" t="s">
        <v>7</v>
      </c>
    </row>
    <row r="25282" spans="1:4" hidden="1" x14ac:dyDescent="0.35">
      <c r="A25282" t="s">
        <v>37074</v>
      </c>
      <c r="B25282" t="s">
        <v>37075</v>
      </c>
      <c r="C25282" t="s">
        <v>37020</v>
      </c>
      <c r="D25282" t="s">
        <v>7</v>
      </c>
    </row>
    <row r="25283" spans="1:4" hidden="1" x14ac:dyDescent="0.35">
      <c r="A25283" t="s">
        <v>37076</v>
      </c>
      <c r="B25283" t="s">
        <v>37077</v>
      </c>
      <c r="C25283" t="s">
        <v>37020</v>
      </c>
      <c r="D25283" t="s">
        <v>7</v>
      </c>
    </row>
    <row r="25284" spans="1:4" hidden="1" x14ac:dyDescent="0.35">
      <c r="A25284" t="s">
        <v>37078</v>
      </c>
      <c r="B25284" t="s">
        <v>37079</v>
      </c>
      <c r="C25284" t="s">
        <v>37020</v>
      </c>
      <c r="D25284" t="s">
        <v>7</v>
      </c>
    </row>
    <row r="25285" spans="1:4" hidden="1" x14ac:dyDescent="0.35">
      <c r="A25285" t="s">
        <v>37080</v>
      </c>
      <c r="B25285" t="s">
        <v>37081</v>
      </c>
      <c r="C25285" t="s">
        <v>37020</v>
      </c>
      <c r="D25285" t="s">
        <v>7</v>
      </c>
    </row>
    <row r="25286" spans="1:4" hidden="1" x14ac:dyDescent="0.35">
      <c r="A25286" t="s">
        <v>37082</v>
      </c>
      <c r="B25286" t="s">
        <v>37083</v>
      </c>
      <c r="C25286" t="s">
        <v>37020</v>
      </c>
      <c r="D25286" t="s">
        <v>7</v>
      </c>
    </row>
    <row r="25287" spans="1:4" hidden="1" x14ac:dyDescent="0.35">
      <c r="A25287" t="s">
        <v>37084</v>
      </c>
      <c r="B25287" t="s">
        <v>10113</v>
      </c>
      <c r="C25287" t="s">
        <v>37020</v>
      </c>
      <c r="D25287" t="s">
        <v>7</v>
      </c>
    </row>
    <row r="25288" spans="1:4" hidden="1" x14ac:dyDescent="0.35">
      <c r="A25288" t="s">
        <v>37085</v>
      </c>
      <c r="B25288" t="s">
        <v>37086</v>
      </c>
      <c r="C25288" t="s">
        <v>37020</v>
      </c>
      <c r="D25288" t="s">
        <v>7</v>
      </c>
    </row>
    <row r="25289" spans="1:4" hidden="1" x14ac:dyDescent="0.35">
      <c r="A25289" t="s">
        <v>37087</v>
      </c>
      <c r="B25289" t="s">
        <v>37088</v>
      </c>
      <c r="C25289" t="s">
        <v>37020</v>
      </c>
      <c r="D25289" t="s">
        <v>7</v>
      </c>
    </row>
    <row r="25290" spans="1:4" hidden="1" x14ac:dyDescent="0.35">
      <c r="A25290" t="s">
        <v>37089</v>
      </c>
      <c r="B25290" t="s">
        <v>37090</v>
      </c>
      <c r="C25290" t="s">
        <v>37020</v>
      </c>
      <c r="D25290" t="s">
        <v>7</v>
      </c>
    </row>
    <row r="25291" spans="1:4" hidden="1" x14ac:dyDescent="0.35">
      <c r="A25291" t="s">
        <v>37091</v>
      </c>
      <c r="B25291" t="s">
        <v>37092</v>
      </c>
      <c r="C25291" t="s">
        <v>37020</v>
      </c>
      <c r="D25291" t="s">
        <v>7</v>
      </c>
    </row>
    <row r="25292" spans="1:4" hidden="1" x14ac:dyDescent="0.35">
      <c r="A25292" t="s">
        <v>37093</v>
      </c>
      <c r="B25292" t="s">
        <v>37094</v>
      </c>
      <c r="C25292" t="s">
        <v>37020</v>
      </c>
      <c r="D25292" t="s">
        <v>7</v>
      </c>
    </row>
    <row r="25293" spans="1:4" hidden="1" x14ac:dyDescent="0.35">
      <c r="A25293" t="s">
        <v>37095</v>
      </c>
      <c r="B25293" t="s">
        <v>37096</v>
      </c>
      <c r="C25293" t="s">
        <v>37020</v>
      </c>
      <c r="D25293" t="s">
        <v>7</v>
      </c>
    </row>
    <row r="25294" spans="1:4" hidden="1" x14ac:dyDescent="0.35">
      <c r="A25294" t="s">
        <v>37097</v>
      </c>
      <c r="B25294" t="s">
        <v>37098</v>
      </c>
      <c r="C25294" t="s">
        <v>37020</v>
      </c>
      <c r="D25294" t="s">
        <v>7</v>
      </c>
    </row>
    <row r="25295" spans="1:4" hidden="1" x14ac:dyDescent="0.35">
      <c r="A25295" t="s">
        <v>37099</v>
      </c>
      <c r="B25295" t="s">
        <v>37100</v>
      </c>
      <c r="C25295" t="s">
        <v>37020</v>
      </c>
      <c r="D25295" t="s">
        <v>7</v>
      </c>
    </row>
    <row r="25296" spans="1:4" hidden="1" x14ac:dyDescent="0.35">
      <c r="A25296" t="s">
        <v>37101</v>
      </c>
      <c r="B25296" t="s">
        <v>37102</v>
      </c>
      <c r="C25296" t="s">
        <v>37020</v>
      </c>
      <c r="D25296" t="s">
        <v>7</v>
      </c>
    </row>
    <row r="25297" spans="1:4" hidden="1" x14ac:dyDescent="0.35">
      <c r="A25297" t="s">
        <v>37103</v>
      </c>
      <c r="B25297" t="s">
        <v>37104</v>
      </c>
      <c r="C25297" t="s">
        <v>37020</v>
      </c>
      <c r="D25297" t="s">
        <v>7</v>
      </c>
    </row>
    <row r="25298" spans="1:4" hidden="1" x14ac:dyDescent="0.35">
      <c r="A25298" t="s">
        <v>37105</v>
      </c>
      <c r="B25298" t="s">
        <v>37106</v>
      </c>
      <c r="C25298" t="s">
        <v>37020</v>
      </c>
      <c r="D25298" t="s">
        <v>7</v>
      </c>
    </row>
    <row r="25299" spans="1:4" hidden="1" x14ac:dyDescent="0.35">
      <c r="A25299" t="s">
        <v>37107</v>
      </c>
      <c r="B25299" t="s">
        <v>37108</v>
      </c>
      <c r="C25299" t="s">
        <v>37020</v>
      </c>
      <c r="D25299" t="s">
        <v>7</v>
      </c>
    </row>
    <row r="25300" spans="1:4" hidden="1" x14ac:dyDescent="0.35">
      <c r="A25300" t="s">
        <v>37109</v>
      </c>
      <c r="B25300" t="s">
        <v>37110</v>
      </c>
      <c r="C25300" t="s">
        <v>37020</v>
      </c>
      <c r="D25300" t="s">
        <v>7</v>
      </c>
    </row>
    <row r="25301" spans="1:4" hidden="1" x14ac:dyDescent="0.35">
      <c r="A25301" t="s">
        <v>37111</v>
      </c>
      <c r="B25301" t="s">
        <v>37112</v>
      </c>
      <c r="C25301" t="s">
        <v>37020</v>
      </c>
      <c r="D25301" t="s">
        <v>7</v>
      </c>
    </row>
    <row r="25302" spans="1:4" hidden="1" x14ac:dyDescent="0.35">
      <c r="A25302" t="s">
        <v>37113</v>
      </c>
      <c r="B25302" t="s">
        <v>37114</v>
      </c>
      <c r="C25302" t="s">
        <v>37020</v>
      </c>
      <c r="D25302" t="s">
        <v>7</v>
      </c>
    </row>
    <row r="25303" spans="1:4" hidden="1" x14ac:dyDescent="0.35">
      <c r="A25303" t="s">
        <v>37115</v>
      </c>
      <c r="B25303" t="s">
        <v>37116</v>
      </c>
      <c r="C25303" t="s">
        <v>37020</v>
      </c>
      <c r="D25303" t="s">
        <v>7</v>
      </c>
    </row>
    <row r="25304" spans="1:4" hidden="1" x14ac:dyDescent="0.35">
      <c r="A25304" t="s">
        <v>37117</v>
      </c>
      <c r="B25304" t="s">
        <v>10127</v>
      </c>
      <c r="C25304" t="s">
        <v>37020</v>
      </c>
      <c r="D25304" t="s">
        <v>7</v>
      </c>
    </row>
    <row r="25305" spans="1:4" hidden="1" x14ac:dyDescent="0.35">
      <c r="A25305" t="s">
        <v>37118</v>
      </c>
      <c r="B25305" t="s">
        <v>37119</v>
      </c>
      <c r="C25305" t="s">
        <v>37020</v>
      </c>
      <c r="D25305" t="s">
        <v>7</v>
      </c>
    </row>
    <row r="25306" spans="1:4" hidden="1" x14ac:dyDescent="0.35">
      <c r="A25306" t="s">
        <v>37120</v>
      </c>
      <c r="B25306" t="s">
        <v>37121</v>
      </c>
      <c r="C25306" t="s">
        <v>37020</v>
      </c>
      <c r="D25306" t="s">
        <v>7</v>
      </c>
    </row>
    <row r="25307" spans="1:4" hidden="1" x14ac:dyDescent="0.35">
      <c r="A25307" t="s">
        <v>37122</v>
      </c>
      <c r="B25307" t="s">
        <v>37123</v>
      </c>
      <c r="C25307" t="s">
        <v>37020</v>
      </c>
      <c r="D25307" t="s">
        <v>7</v>
      </c>
    </row>
    <row r="25308" spans="1:4" hidden="1" x14ac:dyDescent="0.35">
      <c r="A25308" t="s">
        <v>37124</v>
      </c>
      <c r="B25308" t="s">
        <v>37125</v>
      </c>
      <c r="C25308" t="s">
        <v>37020</v>
      </c>
      <c r="D25308" t="s">
        <v>7</v>
      </c>
    </row>
    <row r="25309" spans="1:4" hidden="1" x14ac:dyDescent="0.35">
      <c r="A25309" t="s">
        <v>37126</v>
      </c>
      <c r="B25309" t="s">
        <v>37127</v>
      </c>
      <c r="C25309" t="s">
        <v>37020</v>
      </c>
      <c r="D25309" t="s">
        <v>7</v>
      </c>
    </row>
    <row r="25310" spans="1:4" hidden="1" x14ac:dyDescent="0.35">
      <c r="A25310" t="s">
        <v>37128</v>
      </c>
      <c r="B25310" t="s">
        <v>37129</v>
      </c>
      <c r="C25310" t="s">
        <v>37020</v>
      </c>
      <c r="D25310" t="s">
        <v>7</v>
      </c>
    </row>
    <row r="25311" spans="1:4" hidden="1" x14ac:dyDescent="0.35">
      <c r="A25311" t="s">
        <v>37130</v>
      </c>
      <c r="B25311" t="s">
        <v>37131</v>
      </c>
      <c r="C25311" t="s">
        <v>37020</v>
      </c>
      <c r="D25311" t="s">
        <v>7</v>
      </c>
    </row>
    <row r="25312" spans="1:4" hidden="1" x14ac:dyDescent="0.35">
      <c r="A25312" t="s">
        <v>37132</v>
      </c>
      <c r="B25312" t="s">
        <v>37133</v>
      </c>
      <c r="C25312" t="s">
        <v>37020</v>
      </c>
      <c r="D25312" t="s">
        <v>7</v>
      </c>
    </row>
    <row r="25313" spans="1:4" hidden="1" x14ac:dyDescent="0.35">
      <c r="A25313" t="s">
        <v>37134</v>
      </c>
      <c r="B25313" t="s">
        <v>37135</v>
      </c>
      <c r="C25313" t="s">
        <v>37020</v>
      </c>
      <c r="D25313" t="s">
        <v>7</v>
      </c>
    </row>
    <row r="25314" spans="1:4" hidden="1" x14ac:dyDescent="0.35">
      <c r="A25314" t="s">
        <v>37136</v>
      </c>
      <c r="B25314" t="s">
        <v>37137</v>
      </c>
      <c r="C25314" t="s">
        <v>37020</v>
      </c>
      <c r="D25314" t="s">
        <v>7</v>
      </c>
    </row>
    <row r="25315" spans="1:4" hidden="1" x14ac:dyDescent="0.35">
      <c r="A25315" t="s">
        <v>37138</v>
      </c>
      <c r="B25315" t="s">
        <v>37139</v>
      </c>
      <c r="C25315" t="s">
        <v>37020</v>
      </c>
      <c r="D25315" t="s">
        <v>7</v>
      </c>
    </row>
    <row r="25316" spans="1:4" hidden="1" x14ac:dyDescent="0.35">
      <c r="A25316" t="s">
        <v>37140</v>
      </c>
      <c r="B25316" t="s">
        <v>37141</v>
      </c>
      <c r="C25316" t="s">
        <v>37020</v>
      </c>
      <c r="D25316" t="s">
        <v>7</v>
      </c>
    </row>
    <row r="25317" spans="1:4" hidden="1" x14ac:dyDescent="0.35">
      <c r="A25317" t="s">
        <v>37142</v>
      </c>
      <c r="B25317" t="s">
        <v>37143</v>
      </c>
      <c r="C25317" t="s">
        <v>37020</v>
      </c>
      <c r="D25317" t="s">
        <v>7</v>
      </c>
    </row>
    <row r="25318" spans="1:4" hidden="1" x14ac:dyDescent="0.35">
      <c r="A25318" t="s">
        <v>37144</v>
      </c>
      <c r="B25318" t="s">
        <v>37145</v>
      </c>
      <c r="C25318" t="s">
        <v>37020</v>
      </c>
      <c r="D25318" t="s">
        <v>7</v>
      </c>
    </row>
    <row r="25319" spans="1:4" hidden="1" x14ac:dyDescent="0.35">
      <c r="A25319" t="s">
        <v>37146</v>
      </c>
      <c r="B25319" t="s">
        <v>37147</v>
      </c>
      <c r="C25319" t="s">
        <v>37020</v>
      </c>
      <c r="D25319" t="s">
        <v>7</v>
      </c>
    </row>
    <row r="25320" spans="1:4" x14ac:dyDescent="0.35">
      <c r="A25320" t="s">
        <v>37148</v>
      </c>
      <c r="B25320" t="s">
        <v>5</v>
      </c>
      <c r="C25320" t="s">
        <v>37149</v>
      </c>
      <c r="D25320" t="s">
        <v>106</v>
      </c>
    </row>
    <row r="25321" spans="1:4" x14ac:dyDescent="0.35">
      <c r="A25321" t="s">
        <v>37150</v>
      </c>
      <c r="B25321" t="s">
        <v>10403</v>
      </c>
      <c r="C25321" t="s">
        <v>37149</v>
      </c>
      <c r="D25321" t="s">
        <v>106</v>
      </c>
    </row>
    <row r="25322" spans="1:4" x14ac:dyDescent="0.35">
      <c r="A25322" t="s">
        <v>37151</v>
      </c>
      <c r="B25322" t="s">
        <v>37152</v>
      </c>
      <c r="C25322" t="s">
        <v>37149</v>
      </c>
      <c r="D25322" t="s">
        <v>106</v>
      </c>
    </row>
    <row r="25323" spans="1:4" x14ac:dyDescent="0.35">
      <c r="A25323" t="s">
        <v>37153</v>
      </c>
      <c r="B25323" t="s">
        <v>37154</v>
      </c>
      <c r="C25323" t="s">
        <v>37149</v>
      </c>
      <c r="D25323" t="s">
        <v>106</v>
      </c>
    </row>
    <row r="25324" spans="1:4" x14ac:dyDescent="0.35">
      <c r="A25324" t="s">
        <v>37155</v>
      </c>
      <c r="B25324" t="s">
        <v>37156</v>
      </c>
      <c r="C25324" t="s">
        <v>37149</v>
      </c>
      <c r="D25324" t="s">
        <v>106</v>
      </c>
    </row>
    <row r="25325" spans="1:4" x14ac:dyDescent="0.35">
      <c r="A25325" t="s">
        <v>37157</v>
      </c>
      <c r="B25325" t="s">
        <v>37158</v>
      </c>
      <c r="C25325" t="s">
        <v>37149</v>
      </c>
      <c r="D25325" t="s">
        <v>106</v>
      </c>
    </row>
    <row r="25326" spans="1:4" x14ac:dyDescent="0.35">
      <c r="A25326" t="s">
        <v>37159</v>
      </c>
      <c r="B25326" t="s">
        <v>37160</v>
      </c>
      <c r="C25326" t="s">
        <v>37149</v>
      </c>
      <c r="D25326" t="s">
        <v>106</v>
      </c>
    </row>
    <row r="25327" spans="1:4" x14ac:dyDescent="0.35">
      <c r="A25327" t="s">
        <v>37161</v>
      </c>
      <c r="B25327" t="s">
        <v>37162</v>
      </c>
      <c r="C25327" t="s">
        <v>37149</v>
      </c>
      <c r="D25327" t="s">
        <v>106</v>
      </c>
    </row>
    <row r="25328" spans="1:4" x14ac:dyDescent="0.35">
      <c r="A25328" t="s">
        <v>37163</v>
      </c>
      <c r="B25328" t="s">
        <v>37164</v>
      </c>
      <c r="C25328" t="s">
        <v>37149</v>
      </c>
      <c r="D25328" t="s">
        <v>106</v>
      </c>
    </row>
    <row r="25329" spans="1:4" x14ac:dyDescent="0.35">
      <c r="A25329" t="s">
        <v>37165</v>
      </c>
      <c r="B25329" t="s">
        <v>37166</v>
      </c>
      <c r="C25329" t="s">
        <v>37149</v>
      </c>
      <c r="D25329" t="s">
        <v>106</v>
      </c>
    </row>
    <row r="25330" spans="1:4" x14ac:dyDescent="0.35">
      <c r="A25330" t="s">
        <v>37167</v>
      </c>
      <c r="B25330" t="s">
        <v>37168</v>
      </c>
      <c r="C25330" t="s">
        <v>37149</v>
      </c>
      <c r="D25330" t="s">
        <v>106</v>
      </c>
    </row>
    <row r="25331" spans="1:4" x14ac:dyDescent="0.35">
      <c r="A25331" t="s">
        <v>37169</v>
      </c>
      <c r="B25331" t="s">
        <v>37170</v>
      </c>
      <c r="C25331" t="s">
        <v>37149</v>
      </c>
      <c r="D25331" t="s">
        <v>106</v>
      </c>
    </row>
    <row r="25332" spans="1:4" x14ac:dyDescent="0.35">
      <c r="A25332" t="s">
        <v>37171</v>
      </c>
      <c r="B25332" t="s">
        <v>10413</v>
      </c>
      <c r="C25332" t="s">
        <v>37149</v>
      </c>
      <c r="D25332" t="s">
        <v>106</v>
      </c>
    </row>
    <row r="25333" spans="1:4" x14ac:dyDescent="0.35">
      <c r="A25333" t="s">
        <v>37172</v>
      </c>
      <c r="B25333" t="s">
        <v>37173</v>
      </c>
      <c r="C25333" t="s">
        <v>37149</v>
      </c>
      <c r="D25333" t="s">
        <v>106</v>
      </c>
    </row>
    <row r="25334" spans="1:4" x14ac:dyDescent="0.35">
      <c r="A25334" t="s">
        <v>37174</v>
      </c>
      <c r="B25334" t="s">
        <v>37175</v>
      </c>
      <c r="C25334" t="s">
        <v>37149</v>
      </c>
      <c r="D25334" t="s">
        <v>106</v>
      </c>
    </row>
    <row r="25335" spans="1:4" x14ac:dyDescent="0.35">
      <c r="A25335" t="s">
        <v>37176</v>
      </c>
      <c r="B25335" t="s">
        <v>37177</v>
      </c>
      <c r="C25335" t="s">
        <v>37149</v>
      </c>
      <c r="D25335" t="s">
        <v>106</v>
      </c>
    </row>
    <row r="25336" spans="1:4" x14ac:dyDescent="0.35">
      <c r="A25336" t="s">
        <v>37178</v>
      </c>
      <c r="B25336" t="s">
        <v>37179</v>
      </c>
      <c r="C25336" t="s">
        <v>37149</v>
      </c>
      <c r="D25336" t="s">
        <v>106</v>
      </c>
    </row>
    <row r="25337" spans="1:4" x14ac:dyDescent="0.35">
      <c r="A25337" t="s">
        <v>37180</v>
      </c>
      <c r="B25337" t="s">
        <v>5</v>
      </c>
      <c r="C25337" t="s">
        <v>37181</v>
      </c>
      <c r="D25337" t="s">
        <v>106</v>
      </c>
    </row>
    <row r="25338" spans="1:4" x14ac:dyDescent="0.35">
      <c r="A25338" t="s">
        <v>37182</v>
      </c>
      <c r="B25338" t="s">
        <v>37183</v>
      </c>
      <c r="C25338" t="s">
        <v>37181</v>
      </c>
      <c r="D25338" t="s">
        <v>106</v>
      </c>
    </row>
    <row r="25339" spans="1:4" x14ac:dyDescent="0.35">
      <c r="A25339" t="s">
        <v>37184</v>
      </c>
      <c r="B25339" t="s">
        <v>37185</v>
      </c>
      <c r="C25339" t="s">
        <v>37181</v>
      </c>
      <c r="D25339" t="s">
        <v>106</v>
      </c>
    </row>
    <row r="25340" spans="1:4" x14ac:dyDescent="0.35">
      <c r="A25340" t="s">
        <v>37186</v>
      </c>
      <c r="B25340" t="s">
        <v>37187</v>
      </c>
      <c r="C25340" t="s">
        <v>37181</v>
      </c>
      <c r="D25340" t="s">
        <v>106</v>
      </c>
    </row>
    <row r="25341" spans="1:4" x14ac:dyDescent="0.35">
      <c r="A25341" t="s">
        <v>37188</v>
      </c>
      <c r="B25341" t="s">
        <v>37189</v>
      </c>
      <c r="C25341" t="s">
        <v>37181</v>
      </c>
      <c r="D25341" t="s">
        <v>106</v>
      </c>
    </row>
    <row r="25342" spans="1:4" x14ac:dyDescent="0.35">
      <c r="A25342" t="s">
        <v>37190</v>
      </c>
      <c r="B25342" t="s">
        <v>37191</v>
      </c>
      <c r="C25342" t="s">
        <v>37181</v>
      </c>
      <c r="D25342" t="s">
        <v>106</v>
      </c>
    </row>
    <row r="25343" spans="1:4" x14ac:dyDescent="0.35">
      <c r="A25343" t="s">
        <v>37192</v>
      </c>
      <c r="B25343" t="s">
        <v>37193</v>
      </c>
      <c r="C25343" t="s">
        <v>37181</v>
      </c>
      <c r="D25343" t="s">
        <v>106</v>
      </c>
    </row>
    <row r="25344" spans="1:4" x14ac:dyDescent="0.35">
      <c r="A25344" t="s">
        <v>37194</v>
      </c>
      <c r="B25344" t="s">
        <v>37195</v>
      </c>
      <c r="C25344" t="s">
        <v>37181</v>
      </c>
      <c r="D25344" t="s">
        <v>106</v>
      </c>
    </row>
    <row r="25345" spans="1:4" x14ac:dyDescent="0.35">
      <c r="A25345" t="s">
        <v>37196</v>
      </c>
      <c r="B25345" t="s">
        <v>37197</v>
      </c>
      <c r="C25345" t="s">
        <v>37181</v>
      </c>
      <c r="D25345" t="s">
        <v>106</v>
      </c>
    </row>
    <row r="25346" spans="1:4" x14ac:dyDescent="0.35">
      <c r="A25346" t="s">
        <v>37198</v>
      </c>
      <c r="B25346" t="s">
        <v>37199</v>
      </c>
      <c r="C25346" t="s">
        <v>37181</v>
      </c>
      <c r="D25346" t="s">
        <v>106</v>
      </c>
    </row>
    <row r="25347" spans="1:4" x14ac:dyDescent="0.35">
      <c r="A25347" t="s">
        <v>37200</v>
      </c>
      <c r="B25347" t="s">
        <v>37201</v>
      </c>
      <c r="C25347" t="s">
        <v>37181</v>
      </c>
      <c r="D25347" t="s">
        <v>106</v>
      </c>
    </row>
    <row r="25348" spans="1:4" x14ac:dyDescent="0.35">
      <c r="A25348" t="s">
        <v>37202</v>
      </c>
      <c r="B25348" t="s">
        <v>31399</v>
      </c>
      <c r="C25348" t="s">
        <v>37181</v>
      </c>
      <c r="D25348" t="s">
        <v>106</v>
      </c>
    </row>
    <row r="25349" spans="1:4" x14ac:dyDescent="0.35">
      <c r="A25349" t="s">
        <v>37203</v>
      </c>
      <c r="B25349" t="s">
        <v>37204</v>
      </c>
      <c r="C25349" t="s">
        <v>37181</v>
      </c>
      <c r="D25349" t="s">
        <v>106</v>
      </c>
    </row>
    <row r="25350" spans="1:4" x14ac:dyDescent="0.35">
      <c r="A25350" t="s">
        <v>37205</v>
      </c>
      <c r="B25350" t="s">
        <v>37206</v>
      </c>
      <c r="C25350" t="s">
        <v>37181</v>
      </c>
      <c r="D25350" t="s">
        <v>106</v>
      </c>
    </row>
    <row r="25351" spans="1:4" x14ac:dyDescent="0.35">
      <c r="A25351" t="s">
        <v>37207</v>
      </c>
      <c r="B25351" t="s">
        <v>37208</v>
      </c>
      <c r="C25351" t="s">
        <v>37181</v>
      </c>
      <c r="D25351" t="s">
        <v>106</v>
      </c>
    </row>
    <row r="25352" spans="1:4" x14ac:dyDescent="0.35">
      <c r="A25352" t="s">
        <v>37209</v>
      </c>
      <c r="B25352" t="s">
        <v>37210</v>
      </c>
      <c r="C25352" t="s">
        <v>37181</v>
      </c>
      <c r="D25352" t="s">
        <v>106</v>
      </c>
    </row>
    <row r="25353" spans="1:4" x14ac:dyDescent="0.35">
      <c r="A25353" t="s">
        <v>37211</v>
      </c>
      <c r="B25353" t="s">
        <v>31417</v>
      </c>
      <c r="C25353" t="s">
        <v>37181</v>
      </c>
      <c r="D25353" t="s">
        <v>106</v>
      </c>
    </row>
    <row r="25354" spans="1:4" x14ac:dyDescent="0.35">
      <c r="A25354" t="s">
        <v>37212</v>
      </c>
      <c r="B25354" t="s">
        <v>37213</v>
      </c>
      <c r="C25354" t="s">
        <v>37181</v>
      </c>
      <c r="D25354" t="s">
        <v>106</v>
      </c>
    </row>
    <row r="25355" spans="1:4" x14ac:dyDescent="0.35">
      <c r="A25355" t="s">
        <v>37214</v>
      </c>
      <c r="B25355" t="s">
        <v>37215</v>
      </c>
      <c r="C25355" t="s">
        <v>37181</v>
      </c>
      <c r="D25355" t="s">
        <v>106</v>
      </c>
    </row>
    <row r="25356" spans="1:4" x14ac:dyDescent="0.35">
      <c r="A25356" t="s">
        <v>37216</v>
      </c>
      <c r="B25356" t="s">
        <v>37217</v>
      </c>
      <c r="C25356" t="s">
        <v>37181</v>
      </c>
      <c r="D25356" t="s">
        <v>106</v>
      </c>
    </row>
    <row r="25357" spans="1:4" x14ac:dyDescent="0.35">
      <c r="A25357" t="s">
        <v>37218</v>
      </c>
      <c r="B25357" t="s">
        <v>37219</v>
      </c>
      <c r="C25357" t="s">
        <v>37181</v>
      </c>
      <c r="D25357" t="s">
        <v>106</v>
      </c>
    </row>
    <row r="25358" spans="1:4" x14ac:dyDescent="0.35">
      <c r="A25358" t="s">
        <v>37220</v>
      </c>
      <c r="B25358" t="s">
        <v>31435</v>
      </c>
      <c r="C25358" t="s">
        <v>37181</v>
      </c>
      <c r="D25358" t="s">
        <v>106</v>
      </c>
    </row>
    <row r="25359" spans="1:4" x14ac:dyDescent="0.35">
      <c r="A25359" t="s">
        <v>37221</v>
      </c>
      <c r="B25359" t="s">
        <v>37222</v>
      </c>
      <c r="C25359" t="s">
        <v>37181</v>
      </c>
      <c r="D25359" t="s">
        <v>106</v>
      </c>
    </row>
    <row r="25360" spans="1:4" x14ac:dyDescent="0.35">
      <c r="A25360" t="s">
        <v>37223</v>
      </c>
      <c r="B25360" t="s">
        <v>37224</v>
      </c>
      <c r="C25360" t="s">
        <v>37181</v>
      </c>
      <c r="D25360" t="s">
        <v>106</v>
      </c>
    </row>
    <row r="25361" spans="1:4" x14ac:dyDescent="0.35">
      <c r="A25361" t="s">
        <v>37225</v>
      </c>
      <c r="B25361" t="s">
        <v>37226</v>
      </c>
      <c r="C25361" t="s">
        <v>37181</v>
      </c>
      <c r="D25361" t="s">
        <v>106</v>
      </c>
    </row>
    <row r="25362" spans="1:4" x14ac:dyDescent="0.35">
      <c r="A25362" t="s">
        <v>37227</v>
      </c>
      <c r="B25362" t="s">
        <v>37228</v>
      </c>
      <c r="C25362" t="s">
        <v>37181</v>
      </c>
      <c r="D25362" t="s">
        <v>106</v>
      </c>
    </row>
    <row r="25363" spans="1:4" x14ac:dyDescent="0.35">
      <c r="A25363" t="s">
        <v>37229</v>
      </c>
      <c r="B25363" t="s">
        <v>5</v>
      </c>
      <c r="C25363" t="s">
        <v>37230</v>
      </c>
      <c r="D25363" t="s">
        <v>106</v>
      </c>
    </row>
    <row r="25364" spans="1:4" x14ac:dyDescent="0.35">
      <c r="A25364" t="s">
        <v>37231</v>
      </c>
      <c r="B25364" t="s">
        <v>37232</v>
      </c>
      <c r="C25364" t="s">
        <v>37230</v>
      </c>
      <c r="D25364" t="s">
        <v>106</v>
      </c>
    </row>
    <row r="25365" spans="1:4" x14ac:dyDescent="0.35">
      <c r="A25365" t="s">
        <v>37233</v>
      </c>
      <c r="B25365" t="s">
        <v>37234</v>
      </c>
      <c r="C25365" t="s">
        <v>37230</v>
      </c>
      <c r="D25365" t="s">
        <v>106</v>
      </c>
    </row>
    <row r="25366" spans="1:4" x14ac:dyDescent="0.35">
      <c r="A25366" t="s">
        <v>37235</v>
      </c>
      <c r="B25366" t="s">
        <v>37236</v>
      </c>
      <c r="C25366" t="s">
        <v>37230</v>
      </c>
      <c r="D25366" t="s">
        <v>106</v>
      </c>
    </row>
    <row r="25367" spans="1:4" x14ac:dyDescent="0.35">
      <c r="A25367" t="s">
        <v>37237</v>
      </c>
      <c r="B25367" t="s">
        <v>37238</v>
      </c>
      <c r="C25367" t="s">
        <v>37230</v>
      </c>
      <c r="D25367" t="s">
        <v>106</v>
      </c>
    </row>
    <row r="25368" spans="1:4" x14ac:dyDescent="0.35">
      <c r="A25368" t="s">
        <v>37239</v>
      </c>
      <c r="B25368" t="s">
        <v>37240</v>
      </c>
      <c r="C25368" t="s">
        <v>37230</v>
      </c>
      <c r="D25368" t="s">
        <v>106</v>
      </c>
    </row>
    <row r="25369" spans="1:4" x14ac:dyDescent="0.35">
      <c r="A25369" t="s">
        <v>37241</v>
      </c>
      <c r="B25369" t="s">
        <v>37242</v>
      </c>
      <c r="C25369" t="s">
        <v>37230</v>
      </c>
      <c r="D25369" t="s">
        <v>106</v>
      </c>
    </row>
    <row r="25370" spans="1:4" x14ac:dyDescent="0.35">
      <c r="A25370" t="s">
        <v>37243</v>
      </c>
      <c r="B25370" t="s">
        <v>37244</v>
      </c>
      <c r="C25370" t="s">
        <v>37230</v>
      </c>
      <c r="D25370" t="s">
        <v>106</v>
      </c>
    </row>
    <row r="25371" spans="1:4" x14ac:dyDescent="0.35">
      <c r="A25371" t="s">
        <v>37245</v>
      </c>
      <c r="B25371" t="s">
        <v>37246</v>
      </c>
      <c r="C25371" t="s">
        <v>37230</v>
      </c>
      <c r="D25371" t="s">
        <v>106</v>
      </c>
    </row>
    <row r="25372" spans="1:4" x14ac:dyDescent="0.35">
      <c r="A25372" t="s">
        <v>37247</v>
      </c>
      <c r="B25372" t="s">
        <v>37248</v>
      </c>
      <c r="C25372" t="s">
        <v>37230</v>
      </c>
      <c r="D25372" t="s">
        <v>106</v>
      </c>
    </row>
    <row r="25373" spans="1:4" x14ac:dyDescent="0.35">
      <c r="A25373" t="s">
        <v>37249</v>
      </c>
      <c r="B25373" t="s">
        <v>37250</v>
      </c>
      <c r="C25373" t="s">
        <v>37230</v>
      </c>
      <c r="D25373" t="s">
        <v>106</v>
      </c>
    </row>
    <row r="25374" spans="1:4" x14ac:dyDescent="0.35">
      <c r="A25374" t="s">
        <v>37251</v>
      </c>
      <c r="B25374" t="s">
        <v>37252</v>
      </c>
      <c r="C25374" t="s">
        <v>37230</v>
      </c>
      <c r="D25374" t="s">
        <v>106</v>
      </c>
    </row>
    <row r="25375" spans="1:4" x14ac:dyDescent="0.35">
      <c r="A25375" t="s">
        <v>37253</v>
      </c>
      <c r="B25375" t="s">
        <v>37254</v>
      </c>
      <c r="C25375" t="s">
        <v>37230</v>
      </c>
      <c r="D25375" t="s">
        <v>106</v>
      </c>
    </row>
    <row r="25376" spans="1:4" x14ac:dyDescent="0.35">
      <c r="A25376" t="s">
        <v>37255</v>
      </c>
      <c r="B25376" t="s">
        <v>37256</v>
      </c>
      <c r="C25376" t="s">
        <v>37230</v>
      </c>
      <c r="D25376" t="s">
        <v>106</v>
      </c>
    </row>
    <row r="25377" spans="1:4" x14ac:dyDescent="0.35">
      <c r="A25377" t="s">
        <v>37257</v>
      </c>
      <c r="B25377" t="s">
        <v>37258</v>
      </c>
      <c r="C25377" t="s">
        <v>37230</v>
      </c>
      <c r="D25377" t="s">
        <v>106</v>
      </c>
    </row>
    <row r="25378" spans="1:4" x14ac:dyDescent="0.35">
      <c r="A25378" t="s">
        <v>37259</v>
      </c>
      <c r="B25378" t="s">
        <v>37260</v>
      </c>
      <c r="C25378" t="s">
        <v>37230</v>
      </c>
      <c r="D25378" t="s">
        <v>106</v>
      </c>
    </row>
    <row r="25379" spans="1:4" x14ac:dyDescent="0.35">
      <c r="A25379" t="s">
        <v>37261</v>
      </c>
      <c r="B25379" t="s">
        <v>37262</v>
      </c>
      <c r="C25379" t="s">
        <v>37230</v>
      </c>
      <c r="D25379" t="s">
        <v>106</v>
      </c>
    </row>
    <row r="25380" spans="1:4" x14ac:dyDescent="0.35">
      <c r="A25380" t="s">
        <v>37263</v>
      </c>
      <c r="B25380" t="s">
        <v>37264</v>
      </c>
      <c r="C25380" t="s">
        <v>37230</v>
      </c>
      <c r="D25380" t="s">
        <v>106</v>
      </c>
    </row>
    <row r="25381" spans="1:4" x14ac:dyDescent="0.35">
      <c r="A25381" t="s">
        <v>37265</v>
      </c>
      <c r="B25381" t="s">
        <v>37266</v>
      </c>
      <c r="C25381" t="s">
        <v>37230</v>
      </c>
      <c r="D25381" t="s">
        <v>106</v>
      </c>
    </row>
    <row r="25382" spans="1:4" x14ac:dyDescent="0.35">
      <c r="A25382" t="s">
        <v>37267</v>
      </c>
      <c r="B25382" t="s">
        <v>37268</v>
      </c>
      <c r="C25382" t="s">
        <v>37230</v>
      </c>
      <c r="D25382" t="s">
        <v>106</v>
      </c>
    </row>
    <row r="25383" spans="1:4" x14ac:dyDescent="0.35">
      <c r="A25383" t="s">
        <v>37269</v>
      </c>
      <c r="B25383" t="s">
        <v>37270</v>
      </c>
      <c r="C25383" t="s">
        <v>37230</v>
      </c>
      <c r="D25383" t="s">
        <v>106</v>
      </c>
    </row>
    <row r="25384" spans="1:4" x14ac:dyDescent="0.35">
      <c r="A25384" t="s">
        <v>37271</v>
      </c>
      <c r="B25384" t="s">
        <v>37272</v>
      </c>
      <c r="C25384" t="s">
        <v>37230</v>
      </c>
      <c r="D25384" t="s">
        <v>106</v>
      </c>
    </row>
    <row r="25385" spans="1:4" x14ac:dyDescent="0.35">
      <c r="A25385" t="s">
        <v>37273</v>
      </c>
      <c r="B25385" t="s">
        <v>10127</v>
      </c>
      <c r="C25385" t="s">
        <v>37230</v>
      </c>
      <c r="D25385" t="s">
        <v>106</v>
      </c>
    </row>
    <row r="25386" spans="1:4" x14ac:dyDescent="0.35">
      <c r="A25386" t="s">
        <v>37274</v>
      </c>
      <c r="B25386" t="s">
        <v>37275</v>
      </c>
      <c r="C25386" t="s">
        <v>37230</v>
      </c>
      <c r="D25386" t="s">
        <v>106</v>
      </c>
    </row>
    <row r="25387" spans="1:4" x14ac:dyDescent="0.35">
      <c r="A25387" t="s">
        <v>37276</v>
      </c>
      <c r="B25387" t="s">
        <v>37277</v>
      </c>
      <c r="C25387" t="s">
        <v>37230</v>
      </c>
      <c r="D25387" t="s">
        <v>106</v>
      </c>
    </row>
    <row r="25388" spans="1:4" x14ac:dyDescent="0.35">
      <c r="A25388" t="s">
        <v>37278</v>
      </c>
      <c r="B25388" t="s">
        <v>37279</v>
      </c>
      <c r="C25388" t="s">
        <v>37230</v>
      </c>
      <c r="D25388" t="s">
        <v>106</v>
      </c>
    </row>
    <row r="25389" spans="1:4" x14ac:dyDescent="0.35">
      <c r="A25389" t="s">
        <v>37280</v>
      </c>
      <c r="B25389" t="s">
        <v>37281</v>
      </c>
      <c r="C25389" t="s">
        <v>37230</v>
      </c>
      <c r="D25389" t="s">
        <v>106</v>
      </c>
    </row>
    <row r="25390" spans="1:4" x14ac:dyDescent="0.35">
      <c r="A25390" t="s">
        <v>37282</v>
      </c>
      <c r="B25390" t="s">
        <v>37283</v>
      </c>
      <c r="C25390" t="s">
        <v>37230</v>
      </c>
      <c r="D25390" t="s">
        <v>106</v>
      </c>
    </row>
    <row r="25391" spans="1:4" x14ac:dyDescent="0.35">
      <c r="A25391" t="s">
        <v>37284</v>
      </c>
      <c r="B25391" t="s">
        <v>37285</v>
      </c>
      <c r="C25391" t="s">
        <v>37230</v>
      </c>
      <c r="D25391" t="s">
        <v>106</v>
      </c>
    </row>
    <row r="25392" spans="1:4" x14ac:dyDescent="0.35">
      <c r="A25392" t="s">
        <v>37286</v>
      </c>
      <c r="B25392" t="s">
        <v>37287</v>
      </c>
      <c r="C25392" t="s">
        <v>37230</v>
      </c>
      <c r="D25392" t="s">
        <v>106</v>
      </c>
    </row>
    <row r="25393" spans="1:4" x14ac:dyDescent="0.35">
      <c r="A25393" t="s">
        <v>37288</v>
      </c>
      <c r="B25393" t="s">
        <v>37289</v>
      </c>
      <c r="C25393" t="s">
        <v>37230</v>
      </c>
      <c r="D25393" t="s">
        <v>106</v>
      </c>
    </row>
    <row r="25394" spans="1:4" x14ac:dyDescent="0.35">
      <c r="A25394" t="s">
        <v>37290</v>
      </c>
      <c r="B25394" t="s">
        <v>37291</v>
      </c>
      <c r="C25394" t="s">
        <v>37230</v>
      </c>
      <c r="D25394" t="s">
        <v>106</v>
      </c>
    </row>
    <row r="25395" spans="1:4" x14ac:dyDescent="0.35">
      <c r="A25395" t="s">
        <v>37292</v>
      </c>
      <c r="B25395" t="s">
        <v>37293</v>
      </c>
      <c r="C25395" t="s">
        <v>37230</v>
      </c>
      <c r="D25395" t="s">
        <v>106</v>
      </c>
    </row>
    <row r="25396" spans="1:4" x14ac:dyDescent="0.35">
      <c r="A25396" t="s">
        <v>37294</v>
      </c>
      <c r="B25396" t="s">
        <v>37295</v>
      </c>
      <c r="C25396" t="s">
        <v>37230</v>
      </c>
      <c r="D25396" t="s">
        <v>106</v>
      </c>
    </row>
    <row r="25397" spans="1:4" x14ac:dyDescent="0.35">
      <c r="A25397" t="s">
        <v>37296</v>
      </c>
      <c r="B25397" t="s">
        <v>37297</v>
      </c>
      <c r="C25397" t="s">
        <v>37230</v>
      </c>
      <c r="D25397" t="s">
        <v>106</v>
      </c>
    </row>
    <row r="25398" spans="1:4" x14ac:dyDescent="0.35">
      <c r="A25398" t="s">
        <v>37298</v>
      </c>
      <c r="B25398" t="s">
        <v>37299</v>
      </c>
      <c r="C25398" t="s">
        <v>37230</v>
      </c>
      <c r="D25398" t="s">
        <v>106</v>
      </c>
    </row>
    <row r="25399" spans="1:4" x14ac:dyDescent="0.35">
      <c r="A25399" t="s">
        <v>37300</v>
      </c>
      <c r="B25399" t="s">
        <v>37301</v>
      </c>
      <c r="C25399" t="s">
        <v>37230</v>
      </c>
      <c r="D25399" t="s">
        <v>106</v>
      </c>
    </row>
    <row r="25400" spans="1:4" x14ac:dyDescent="0.35">
      <c r="A25400" t="s">
        <v>37302</v>
      </c>
      <c r="B25400" t="s">
        <v>37303</v>
      </c>
      <c r="C25400" t="s">
        <v>37230</v>
      </c>
      <c r="D25400" t="s">
        <v>106</v>
      </c>
    </row>
    <row r="25401" spans="1:4" x14ac:dyDescent="0.35">
      <c r="A25401" t="s">
        <v>37304</v>
      </c>
      <c r="B25401" t="s">
        <v>37305</v>
      </c>
      <c r="C25401" t="s">
        <v>37230</v>
      </c>
      <c r="D25401" t="s">
        <v>106</v>
      </c>
    </row>
    <row r="25402" spans="1:4" x14ac:dyDescent="0.35">
      <c r="A25402" t="s">
        <v>37306</v>
      </c>
      <c r="B25402" t="s">
        <v>37307</v>
      </c>
      <c r="C25402" t="s">
        <v>37230</v>
      </c>
      <c r="D25402" t="s">
        <v>106</v>
      </c>
    </row>
    <row r="25403" spans="1:4" x14ac:dyDescent="0.35">
      <c r="A25403" t="s">
        <v>37308</v>
      </c>
      <c r="B25403" t="s">
        <v>37309</v>
      </c>
      <c r="C25403" t="s">
        <v>37230</v>
      </c>
      <c r="D25403" t="s">
        <v>106</v>
      </c>
    </row>
    <row r="25404" spans="1:4" x14ac:dyDescent="0.35">
      <c r="A25404" t="s">
        <v>37310</v>
      </c>
      <c r="B25404" t="s">
        <v>37311</v>
      </c>
      <c r="C25404" t="s">
        <v>37230</v>
      </c>
      <c r="D25404" t="s">
        <v>106</v>
      </c>
    </row>
    <row r="25405" spans="1:4" x14ac:dyDescent="0.35">
      <c r="A25405" t="s">
        <v>37312</v>
      </c>
      <c r="B25405" t="s">
        <v>37313</v>
      </c>
      <c r="C25405" t="s">
        <v>37230</v>
      </c>
      <c r="D25405" t="s">
        <v>106</v>
      </c>
    </row>
    <row r="25406" spans="1:4" x14ac:dyDescent="0.35">
      <c r="A25406" t="s">
        <v>37314</v>
      </c>
      <c r="B25406" t="s">
        <v>5</v>
      </c>
      <c r="C25406" t="s">
        <v>37315</v>
      </c>
      <c r="D25406" t="s">
        <v>106</v>
      </c>
    </row>
    <row r="25407" spans="1:4" x14ac:dyDescent="0.35">
      <c r="A25407" t="s">
        <v>37316</v>
      </c>
      <c r="B25407" t="s">
        <v>37317</v>
      </c>
      <c r="C25407" t="s">
        <v>37315</v>
      </c>
      <c r="D25407" t="s">
        <v>106</v>
      </c>
    </row>
    <row r="25408" spans="1:4" x14ac:dyDescent="0.35">
      <c r="A25408" t="s">
        <v>37318</v>
      </c>
      <c r="B25408" t="s">
        <v>37319</v>
      </c>
      <c r="C25408" t="s">
        <v>37315</v>
      </c>
      <c r="D25408" t="s">
        <v>106</v>
      </c>
    </row>
    <row r="25409" spans="1:4" x14ac:dyDescent="0.35">
      <c r="A25409" t="s">
        <v>37320</v>
      </c>
      <c r="B25409" t="s">
        <v>37321</v>
      </c>
      <c r="C25409" t="s">
        <v>37315</v>
      </c>
      <c r="D25409" t="s">
        <v>106</v>
      </c>
    </row>
    <row r="25410" spans="1:4" x14ac:dyDescent="0.35">
      <c r="A25410" t="s">
        <v>37322</v>
      </c>
      <c r="B25410" t="s">
        <v>37323</v>
      </c>
      <c r="C25410" t="s">
        <v>37315</v>
      </c>
      <c r="D25410" t="s">
        <v>106</v>
      </c>
    </row>
    <row r="25411" spans="1:4" x14ac:dyDescent="0.35">
      <c r="A25411" t="s">
        <v>37324</v>
      </c>
      <c r="B25411" t="s">
        <v>37325</v>
      </c>
      <c r="C25411" t="s">
        <v>37315</v>
      </c>
      <c r="D25411" t="s">
        <v>106</v>
      </c>
    </row>
    <row r="25412" spans="1:4" x14ac:dyDescent="0.35">
      <c r="A25412" t="s">
        <v>37326</v>
      </c>
      <c r="B25412" t="s">
        <v>37327</v>
      </c>
      <c r="C25412" t="s">
        <v>37315</v>
      </c>
      <c r="D25412" t="s">
        <v>106</v>
      </c>
    </row>
    <row r="25413" spans="1:4" x14ac:dyDescent="0.35">
      <c r="A25413" t="s">
        <v>37328</v>
      </c>
      <c r="B25413" t="s">
        <v>37329</v>
      </c>
      <c r="C25413" t="s">
        <v>37315</v>
      </c>
      <c r="D25413" t="s">
        <v>106</v>
      </c>
    </row>
    <row r="25414" spans="1:4" x14ac:dyDescent="0.35">
      <c r="A25414" t="s">
        <v>37330</v>
      </c>
      <c r="B25414" t="s">
        <v>37331</v>
      </c>
      <c r="C25414" t="s">
        <v>37315</v>
      </c>
      <c r="D25414" t="s">
        <v>106</v>
      </c>
    </row>
    <row r="25415" spans="1:4" x14ac:dyDescent="0.35">
      <c r="A25415" t="s">
        <v>37332</v>
      </c>
      <c r="B25415" t="s">
        <v>37333</v>
      </c>
      <c r="C25415" t="s">
        <v>37315</v>
      </c>
      <c r="D25415" t="s">
        <v>106</v>
      </c>
    </row>
    <row r="25416" spans="1:4" x14ac:dyDescent="0.35">
      <c r="A25416" t="s">
        <v>37334</v>
      </c>
      <c r="B25416" t="s">
        <v>37335</v>
      </c>
      <c r="C25416" t="s">
        <v>37315</v>
      </c>
      <c r="D25416" t="s">
        <v>106</v>
      </c>
    </row>
    <row r="25417" spans="1:4" x14ac:dyDescent="0.35">
      <c r="A25417" t="s">
        <v>37336</v>
      </c>
      <c r="B25417" t="s">
        <v>37337</v>
      </c>
      <c r="C25417" t="s">
        <v>37315</v>
      </c>
      <c r="D25417" t="s">
        <v>106</v>
      </c>
    </row>
    <row r="25418" spans="1:4" x14ac:dyDescent="0.35">
      <c r="A25418" t="s">
        <v>37338</v>
      </c>
      <c r="B25418" t="s">
        <v>37339</v>
      </c>
      <c r="C25418" t="s">
        <v>37315</v>
      </c>
      <c r="D25418" t="s">
        <v>106</v>
      </c>
    </row>
    <row r="25419" spans="1:4" x14ac:dyDescent="0.35">
      <c r="A25419" t="s">
        <v>37340</v>
      </c>
      <c r="B25419" t="s">
        <v>37341</v>
      </c>
      <c r="C25419" t="s">
        <v>37315</v>
      </c>
      <c r="D25419" t="s">
        <v>106</v>
      </c>
    </row>
    <row r="25420" spans="1:4" x14ac:dyDescent="0.35">
      <c r="A25420" t="s">
        <v>37342</v>
      </c>
      <c r="B25420" t="s">
        <v>37343</v>
      </c>
      <c r="C25420" t="s">
        <v>37315</v>
      </c>
      <c r="D25420" t="s">
        <v>106</v>
      </c>
    </row>
    <row r="25421" spans="1:4" x14ac:dyDescent="0.35">
      <c r="A25421" t="s">
        <v>37344</v>
      </c>
      <c r="B25421" t="s">
        <v>37345</v>
      </c>
      <c r="C25421" t="s">
        <v>37315</v>
      </c>
      <c r="D25421" t="s">
        <v>106</v>
      </c>
    </row>
    <row r="25422" spans="1:4" x14ac:dyDescent="0.35">
      <c r="A25422" t="s">
        <v>37346</v>
      </c>
      <c r="B25422" t="s">
        <v>37347</v>
      </c>
      <c r="C25422" t="s">
        <v>37315</v>
      </c>
      <c r="D25422" t="s">
        <v>106</v>
      </c>
    </row>
    <row r="25423" spans="1:4" x14ac:dyDescent="0.35">
      <c r="A25423" t="s">
        <v>37348</v>
      </c>
      <c r="B25423" t="s">
        <v>5</v>
      </c>
      <c r="C25423" t="s">
        <v>37349</v>
      </c>
      <c r="D25423" t="s">
        <v>106</v>
      </c>
    </row>
    <row r="25424" spans="1:4" x14ac:dyDescent="0.35">
      <c r="A25424" t="s">
        <v>37350</v>
      </c>
      <c r="B25424" t="s">
        <v>9</v>
      </c>
      <c r="C25424" t="s">
        <v>37349</v>
      </c>
      <c r="D25424" t="s">
        <v>106</v>
      </c>
    </row>
    <row r="25425" spans="1:4" x14ac:dyDescent="0.35">
      <c r="A25425" t="s">
        <v>37351</v>
      </c>
      <c r="B25425" t="s">
        <v>12197</v>
      </c>
      <c r="C25425" t="s">
        <v>37349</v>
      </c>
      <c r="D25425" t="s">
        <v>106</v>
      </c>
    </row>
    <row r="25426" spans="1:4" x14ac:dyDescent="0.35">
      <c r="A25426" t="s">
        <v>37352</v>
      </c>
      <c r="B25426" t="s">
        <v>37353</v>
      </c>
      <c r="C25426" t="s">
        <v>37349</v>
      </c>
      <c r="D25426" t="s">
        <v>106</v>
      </c>
    </row>
    <row r="25427" spans="1:4" x14ac:dyDescent="0.35">
      <c r="A25427" t="s">
        <v>37354</v>
      </c>
      <c r="B25427" t="s">
        <v>37355</v>
      </c>
      <c r="C25427" t="s">
        <v>37349</v>
      </c>
      <c r="D25427" t="s">
        <v>106</v>
      </c>
    </row>
    <row r="25428" spans="1:4" x14ac:dyDescent="0.35">
      <c r="A25428" t="s">
        <v>37356</v>
      </c>
      <c r="B25428" t="s">
        <v>12329</v>
      </c>
      <c r="C25428" t="s">
        <v>37349</v>
      </c>
      <c r="D25428" t="s">
        <v>106</v>
      </c>
    </row>
    <row r="25429" spans="1:4" x14ac:dyDescent="0.35">
      <c r="A25429" t="s">
        <v>37357</v>
      </c>
      <c r="B25429" t="s">
        <v>37358</v>
      </c>
      <c r="C25429" t="s">
        <v>37349</v>
      </c>
      <c r="D25429" t="s">
        <v>106</v>
      </c>
    </row>
    <row r="25430" spans="1:4" x14ac:dyDescent="0.35">
      <c r="A25430" t="s">
        <v>37359</v>
      </c>
      <c r="B25430" t="s">
        <v>37360</v>
      </c>
      <c r="C25430" t="s">
        <v>37349</v>
      </c>
      <c r="D25430" t="s">
        <v>106</v>
      </c>
    </row>
    <row r="25431" spans="1:4" x14ac:dyDescent="0.35">
      <c r="A25431" t="s">
        <v>37361</v>
      </c>
      <c r="B25431" t="s">
        <v>57</v>
      </c>
      <c r="C25431" t="s">
        <v>37349</v>
      </c>
      <c r="D25431" t="s">
        <v>106</v>
      </c>
    </row>
    <row r="25432" spans="1:4" x14ac:dyDescent="0.35">
      <c r="A25432" t="s">
        <v>37362</v>
      </c>
      <c r="B25432" t="s">
        <v>12244</v>
      </c>
      <c r="C25432" t="s">
        <v>37349</v>
      </c>
      <c r="D25432" t="s">
        <v>106</v>
      </c>
    </row>
    <row r="25433" spans="1:4" x14ac:dyDescent="0.35">
      <c r="A25433" t="s">
        <v>37363</v>
      </c>
      <c r="B25433" t="s">
        <v>37364</v>
      </c>
      <c r="C25433" t="s">
        <v>37349</v>
      </c>
      <c r="D25433" t="s">
        <v>106</v>
      </c>
    </row>
    <row r="25434" spans="1:4" x14ac:dyDescent="0.35">
      <c r="A25434" t="s">
        <v>37365</v>
      </c>
      <c r="B25434" t="s">
        <v>37366</v>
      </c>
      <c r="C25434" t="s">
        <v>37349</v>
      </c>
      <c r="D25434" t="s">
        <v>106</v>
      </c>
    </row>
    <row r="25435" spans="1:4" x14ac:dyDescent="0.35">
      <c r="A25435" t="s">
        <v>37367</v>
      </c>
      <c r="B25435" t="s">
        <v>12384</v>
      </c>
      <c r="C25435" t="s">
        <v>37349</v>
      </c>
      <c r="D25435" t="s">
        <v>106</v>
      </c>
    </row>
    <row r="25436" spans="1:4" x14ac:dyDescent="0.35">
      <c r="A25436" t="s">
        <v>37368</v>
      </c>
      <c r="B25436" t="s">
        <v>37369</v>
      </c>
      <c r="C25436" t="s">
        <v>37349</v>
      </c>
      <c r="D25436" t="s">
        <v>106</v>
      </c>
    </row>
    <row r="25437" spans="1:4" x14ac:dyDescent="0.35">
      <c r="A25437" t="s">
        <v>37370</v>
      </c>
      <c r="B25437" t="s">
        <v>37371</v>
      </c>
      <c r="C25437" t="s">
        <v>37349</v>
      </c>
      <c r="D25437" t="s">
        <v>106</v>
      </c>
    </row>
    <row r="25438" spans="1:4" x14ac:dyDescent="0.35">
      <c r="A25438" t="s">
        <v>37372</v>
      </c>
      <c r="B25438" t="s">
        <v>5</v>
      </c>
      <c r="C25438" t="s">
        <v>37373</v>
      </c>
      <c r="D25438" t="s">
        <v>106</v>
      </c>
    </row>
    <row r="25439" spans="1:4" x14ac:dyDescent="0.35">
      <c r="A25439" t="s">
        <v>37374</v>
      </c>
      <c r="B25439" t="s">
        <v>9</v>
      </c>
      <c r="C25439" t="s">
        <v>37373</v>
      </c>
      <c r="D25439" t="s">
        <v>106</v>
      </c>
    </row>
    <row r="25440" spans="1:4" x14ac:dyDescent="0.35">
      <c r="A25440" t="s">
        <v>37375</v>
      </c>
      <c r="B25440" t="s">
        <v>12197</v>
      </c>
      <c r="C25440" t="s">
        <v>37373</v>
      </c>
      <c r="D25440" t="s">
        <v>106</v>
      </c>
    </row>
    <row r="25441" spans="1:4" x14ac:dyDescent="0.35">
      <c r="A25441" t="s">
        <v>37376</v>
      </c>
      <c r="B25441" t="s">
        <v>37377</v>
      </c>
      <c r="C25441" t="s">
        <v>37373</v>
      </c>
      <c r="D25441" t="s">
        <v>106</v>
      </c>
    </row>
    <row r="25442" spans="1:4" x14ac:dyDescent="0.35">
      <c r="A25442" t="s">
        <v>37378</v>
      </c>
      <c r="B25442" t="s">
        <v>37379</v>
      </c>
      <c r="C25442" t="s">
        <v>37373</v>
      </c>
      <c r="D25442" t="s">
        <v>106</v>
      </c>
    </row>
    <row r="25443" spans="1:4" x14ac:dyDescent="0.35">
      <c r="A25443" t="s">
        <v>37380</v>
      </c>
      <c r="B25443" t="s">
        <v>12329</v>
      </c>
      <c r="C25443" t="s">
        <v>37373</v>
      </c>
      <c r="D25443" t="s">
        <v>106</v>
      </c>
    </row>
    <row r="25444" spans="1:4" x14ac:dyDescent="0.35">
      <c r="A25444" t="s">
        <v>37381</v>
      </c>
      <c r="B25444" t="s">
        <v>37382</v>
      </c>
      <c r="C25444" t="s">
        <v>37373</v>
      </c>
      <c r="D25444" t="s">
        <v>106</v>
      </c>
    </row>
    <row r="25445" spans="1:4" x14ac:dyDescent="0.35">
      <c r="A25445" t="s">
        <v>37383</v>
      </c>
      <c r="B25445" t="s">
        <v>37384</v>
      </c>
      <c r="C25445" t="s">
        <v>37373</v>
      </c>
      <c r="D25445" t="s">
        <v>106</v>
      </c>
    </row>
    <row r="25446" spans="1:4" x14ac:dyDescent="0.35">
      <c r="A25446" t="s">
        <v>37385</v>
      </c>
      <c r="B25446" t="s">
        <v>57</v>
      </c>
      <c r="C25446" t="s">
        <v>37373</v>
      </c>
      <c r="D25446" t="s">
        <v>106</v>
      </c>
    </row>
    <row r="25447" spans="1:4" x14ac:dyDescent="0.35">
      <c r="A25447" t="s">
        <v>37386</v>
      </c>
      <c r="B25447" t="s">
        <v>12244</v>
      </c>
      <c r="C25447" t="s">
        <v>37373</v>
      </c>
      <c r="D25447" t="s">
        <v>106</v>
      </c>
    </row>
    <row r="25448" spans="1:4" x14ac:dyDescent="0.35">
      <c r="A25448" t="s">
        <v>37387</v>
      </c>
      <c r="B25448" t="s">
        <v>37388</v>
      </c>
      <c r="C25448" t="s">
        <v>37373</v>
      </c>
      <c r="D25448" t="s">
        <v>106</v>
      </c>
    </row>
    <row r="25449" spans="1:4" x14ac:dyDescent="0.35">
      <c r="A25449" t="s">
        <v>37389</v>
      </c>
      <c r="B25449" t="s">
        <v>37390</v>
      </c>
      <c r="C25449" t="s">
        <v>37373</v>
      </c>
      <c r="D25449" t="s">
        <v>106</v>
      </c>
    </row>
    <row r="25450" spans="1:4" x14ac:dyDescent="0.35">
      <c r="A25450" t="s">
        <v>37391</v>
      </c>
      <c r="B25450" t="s">
        <v>12384</v>
      </c>
      <c r="C25450" t="s">
        <v>37373</v>
      </c>
      <c r="D25450" t="s">
        <v>106</v>
      </c>
    </row>
    <row r="25451" spans="1:4" x14ac:dyDescent="0.35">
      <c r="A25451" t="s">
        <v>37392</v>
      </c>
      <c r="B25451" t="s">
        <v>37393</v>
      </c>
      <c r="C25451" t="s">
        <v>37373</v>
      </c>
      <c r="D25451" t="s">
        <v>106</v>
      </c>
    </row>
    <row r="25452" spans="1:4" x14ac:dyDescent="0.35">
      <c r="A25452" t="s">
        <v>37394</v>
      </c>
      <c r="B25452" t="s">
        <v>37395</v>
      </c>
      <c r="C25452" t="s">
        <v>37373</v>
      </c>
      <c r="D25452" t="s">
        <v>106</v>
      </c>
    </row>
    <row r="25453" spans="1:4" hidden="1" x14ac:dyDescent="0.35">
      <c r="A25453" t="s">
        <v>37396</v>
      </c>
      <c r="B25453" t="s">
        <v>5</v>
      </c>
      <c r="C25453" t="s">
        <v>37397</v>
      </c>
      <c r="D25453" t="s">
        <v>7</v>
      </c>
    </row>
    <row r="25454" spans="1:4" hidden="1" x14ac:dyDescent="0.35">
      <c r="A25454" t="s">
        <v>37398</v>
      </c>
      <c r="B25454" t="s">
        <v>37399</v>
      </c>
      <c r="C25454" t="s">
        <v>37397</v>
      </c>
      <c r="D25454" t="s">
        <v>7</v>
      </c>
    </row>
    <row r="25455" spans="1:4" hidden="1" x14ac:dyDescent="0.35">
      <c r="A25455" t="s">
        <v>37400</v>
      </c>
      <c r="B25455" t="s">
        <v>37401</v>
      </c>
      <c r="C25455" t="s">
        <v>37397</v>
      </c>
      <c r="D25455" t="s">
        <v>7</v>
      </c>
    </row>
    <row r="25456" spans="1:4" hidden="1" x14ac:dyDescent="0.35">
      <c r="A25456" t="s">
        <v>37402</v>
      </c>
      <c r="B25456" t="s">
        <v>37403</v>
      </c>
      <c r="C25456" t="s">
        <v>37397</v>
      </c>
      <c r="D25456" t="s">
        <v>7</v>
      </c>
    </row>
    <row r="25457" spans="1:4" hidden="1" x14ac:dyDescent="0.35">
      <c r="A25457" t="s">
        <v>37404</v>
      </c>
      <c r="B25457" t="s">
        <v>37405</v>
      </c>
      <c r="C25457" t="s">
        <v>37397</v>
      </c>
      <c r="D25457" t="s">
        <v>7</v>
      </c>
    </row>
    <row r="25458" spans="1:4" hidden="1" x14ac:dyDescent="0.35">
      <c r="A25458" t="s">
        <v>37406</v>
      </c>
      <c r="B25458" t="s">
        <v>37407</v>
      </c>
      <c r="C25458" t="s">
        <v>37397</v>
      </c>
      <c r="D25458" t="s">
        <v>7</v>
      </c>
    </row>
    <row r="25459" spans="1:4" hidden="1" x14ac:dyDescent="0.35">
      <c r="A25459" t="s">
        <v>37408</v>
      </c>
      <c r="B25459" t="s">
        <v>37409</v>
      </c>
      <c r="C25459" t="s">
        <v>37397</v>
      </c>
      <c r="D25459" t="s">
        <v>7</v>
      </c>
    </row>
    <row r="25460" spans="1:4" hidden="1" x14ac:dyDescent="0.35">
      <c r="A25460" t="s">
        <v>37410</v>
      </c>
      <c r="B25460" t="s">
        <v>37411</v>
      </c>
      <c r="C25460" t="s">
        <v>37397</v>
      </c>
      <c r="D25460" t="s">
        <v>7</v>
      </c>
    </row>
    <row r="25461" spans="1:4" hidden="1" x14ac:dyDescent="0.35">
      <c r="A25461" t="s">
        <v>37412</v>
      </c>
      <c r="B25461" t="s">
        <v>37413</v>
      </c>
      <c r="C25461" t="s">
        <v>37397</v>
      </c>
      <c r="D25461" t="s">
        <v>7</v>
      </c>
    </row>
    <row r="25462" spans="1:4" hidden="1" x14ac:dyDescent="0.35">
      <c r="A25462" t="s">
        <v>37414</v>
      </c>
      <c r="B25462" t="s">
        <v>37415</v>
      </c>
      <c r="C25462" t="s">
        <v>37397</v>
      </c>
      <c r="D25462" t="s">
        <v>7</v>
      </c>
    </row>
    <row r="25463" spans="1:4" hidden="1" x14ac:dyDescent="0.35">
      <c r="A25463" t="s">
        <v>37416</v>
      </c>
      <c r="B25463" t="s">
        <v>37417</v>
      </c>
      <c r="C25463" t="s">
        <v>37397</v>
      </c>
      <c r="D25463" t="s">
        <v>7</v>
      </c>
    </row>
    <row r="25464" spans="1:4" hidden="1" x14ac:dyDescent="0.35">
      <c r="A25464" t="s">
        <v>37418</v>
      </c>
      <c r="B25464" t="s">
        <v>5</v>
      </c>
      <c r="C25464" t="s">
        <v>37419</v>
      </c>
      <c r="D25464" t="s">
        <v>7</v>
      </c>
    </row>
    <row r="25465" spans="1:4" hidden="1" x14ac:dyDescent="0.35">
      <c r="A25465" t="s">
        <v>37420</v>
      </c>
      <c r="B25465" t="s">
        <v>37421</v>
      </c>
      <c r="C25465" t="s">
        <v>37419</v>
      </c>
      <c r="D25465" t="s">
        <v>7</v>
      </c>
    </row>
    <row r="25466" spans="1:4" hidden="1" x14ac:dyDescent="0.35">
      <c r="A25466" t="s">
        <v>37422</v>
      </c>
      <c r="B25466" t="s">
        <v>37423</v>
      </c>
      <c r="C25466" t="s">
        <v>37419</v>
      </c>
      <c r="D25466" t="s">
        <v>7</v>
      </c>
    </row>
    <row r="25467" spans="1:4" hidden="1" x14ac:dyDescent="0.35">
      <c r="A25467" t="s">
        <v>37424</v>
      </c>
      <c r="B25467" t="s">
        <v>37425</v>
      </c>
      <c r="C25467" t="s">
        <v>37419</v>
      </c>
      <c r="D25467" t="s">
        <v>7</v>
      </c>
    </row>
    <row r="25468" spans="1:4" hidden="1" x14ac:dyDescent="0.35">
      <c r="A25468" t="s">
        <v>37426</v>
      </c>
      <c r="B25468" t="s">
        <v>37427</v>
      </c>
      <c r="C25468" t="s">
        <v>37419</v>
      </c>
      <c r="D25468" t="s">
        <v>7</v>
      </c>
    </row>
    <row r="25469" spans="1:4" hidden="1" x14ac:dyDescent="0.35">
      <c r="A25469" t="s">
        <v>37428</v>
      </c>
      <c r="B25469" t="s">
        <v>37429</v>
      </c>
      <c r="C25469" t="s">
        <v>37419</v>
      </c>
      <c r="D25469" t="s">
        <v>7</v>
      </c>
    </row>
    <row r="25470" spans="1:4" hidden="1" x14ac:dyDescent="0.35">
      <c r="A25470" t="s">
        <v>37430</v>
      </c>
      <c r="B25470" t="s">
        <v>37431</v>
      </c>
      <c r="C25470" t="s">
        <v>37419</v>
      </c>
      <c r="D25470" t="s">
        <v>7</v>
      </c>
    </row>
    <row r="25471" spans="1:4" hidden="1" x14ac:dyDescent="0.35">
      <c r="A25471" t="s">
        <v>37432</v>
      </c>
      <c r="B25471" t="s">
        <v>37433</v>
      </c>
      <c r="C25471" t="s">
        <v>37419</v>
      </c>
      <c r="D25471" t="s">
        <v>7</v>
      </c>
    </row>
    <row r="25472" spans="1:4" hidden="1" x14ac:dyDescent="0.35">
      <c r="A25472" t="s">
        <v>37434</v>
      </c>
      <c r="B25472" t="s">
        <v>37435</v>
      </c>
      <c r="C25472" t="s">
        <v>37419</v>
      </c>
      <c r="D25472" t="s">
        <v>7</v>
      </c>
    </row>
    <row r="25473" spans="1:4" hidden="1" x14ac:dyDescent="0.35">
      <c r="A25473" t="s">
        <v>37436</v>
      </c>
      <c r="B25473" t="s">
        <v>37437</v>
      </c>
      <c r="C25473" t="s">
        <v>37419</v>
      </c>
      <c r="D25473" t="s">
        <v>7</v>
      </c>
    </row>
    <row r="25474" spans="1:4" hidden="1" x14ac:dyDescent="0.35">
      <c r="A25474" t="s">
        <v>37438</v>
      </c>
      <c r="B25474" t="s">
        <v>37439</v>
      </c>
      <c r="C25474" t="s">
        <v>37419</v>
      </c>
      <c r="D25474" t="s">
        <v>7</v>
      </c>
    </row>
    <row r="25475" spans="1:4" hidden="1" x14ac:dyDescent="0.35">
      <c r="A25475" t="s">
        <v>37440</v>
      </c>
      <c r="B25475" t="s">
        <v>37441</v>
      </c>
      <c r="C25475" t="s">
        <v>37419</v>
      </c>
      <c r="D25475" t="s">
        <v>7</v>
      </c>
    </row>
    <row r="25476" spans="1:4" hidden="1" x14ac:dyDescent="0.35">
      <c r="A25476" t="s">
        <v>37442</v>
      </c>
      <c r="B25476" t="s">
        <v>37443</v>
      </c>
      <c r="C25476" t="s">
        <v>37419</v>
      </c>
      <c r="D25476" t="s">
        <v>7</v>
      </c>
    </row>
    <row r="25477" spans="1:4" hidden="1" x14ac:dyDescent="0.35">
      <c r="A25477" t="s">
        <v>37444</v>
      </c>
      <c r="B25477" t="s">
        <v>5</v>
      </c>
      <c r="C25477" t="s">
        <v>37445</v>
      </c>
      <c r="D25477" t="s">
        <v>7</v>
      </c>
    </row>
    <row r="25478" spans="1:4" hidden="1" x14ac:dyDescent="0.35">
      <c r="A25478" t="s">
        <v>37446</v>
      </c>
      <c r="B25478" t="s">
        <v>37447</v>
      </c>
      <c r="C25478" t="s">
        <v>37445</v>
      </c>
      <c r="D25478" t="s">
        <v>7</v>
      </c>
    </row>
    <row r="25479" spans="1:4" hidden="1" x14ac:dyDescent="0.35">
      <c r="A25479" t="s">
        <v>37448</v>
      </c>
      <c r="B25479" t="s">
        <v>37449</v>
      </c>
      <c r="C25479" t="s">
        <v>37445</v>
      </c>
      <c r="D25479" t="s">
        <v>7</v>
      </c>
    </row>
    <row r="25480" spans="1:4" hidden="1" x14ac:dyDescent="0.35">
      <c r="A25480" t="s">
        <v>37450</v>
      </c>
      <c r="B25480" t="s">
        <v>37451</v>
      </c>
      <c r="C25480" t="s">
        <v>37445</v>
      </c>
      <c r="D25480" t="s">
        <v>7</v>
      </c>
    </row>
    <row r="25481" spans="1:4" hidden="1" x14ac:dyDescent="0.35">
      <c r="A25481" t="s">
        <v>37452</v>
      </c>
      <c r="B25481" t="s">
        <v>37453</v>
      </c>
      <c r="C25481" t="s">
        <v>37445</v>
      </c>
      <c r="D25481" t="s">
        <v>7</v>
      </c>
    </row>
    <row r="25482" spans="1:4" hidden="1" x14ac:dyDescent="0.35">
      <c r="A25482" t="s">
        <v>37454</v>
      </c>
      <c r="B25482" t="s">
        <v>37455</v>
      </c>
      <c r="C25482" t="s">
        <v>37445</v>
      </c>
      <c r="D25482" t="s">
        <v>7</v>
      </c>
    </row>
    <row r="25483" spans="1:4" hidden="1" x14ac:dyDescent="0.35">
      <c r="A25483" t="s">
        <v>37456</v>
      </c>
      <c r="B25483" t="s">
        <v>5</v>
      </c>
      <c r="C25483" t="s">
        <v>37457</v>
      </c>
      <c r="D25483" t="s">
        <v>7</v>
      </c>
    </row>
    <row r="25484" spans="1:4" hidden="1" x14ac:dyDescent="0.35">
      <c r="A25484" t="s">
        <v>37458</v>
      </c>
      <c r="B25484" t="s">
        <v>31327</v>
      </c>
      <c r="C25484" t="s">
        <v>37457</v>
      </c>
      <c r="D25484" t="s">
        <v>7</v>
      </c>
    </row>
    <row r="25485" spans="1:4" hidden="1" x14ac:dyDescent="0.35">
      <c r="A25485" t="s">
        <v>37459</v>
      </c>
      <c r="B25485" t="s">
        <v>37460</v>
      </c>
      <c r="C25485" t="s">
        <v>37457</v>
      </c>
      <c r="D25485" t="s">
        <v>7</v>
      </c>
    </row>
    <row r="25486" spans="1:4" hidden="1" x14ac:dyDescent="0.35">
      <c r="A25486" t="s">
        <v>37461</v>
      </c>
      <c r="B25486" t="s">
        <v>37462</v>
      </c>
      <c r="C25486" t="s">
        <v>37457</v>
      </c>
      <c r="D25486" t="s">
        <v>7</v>
      </c>
    </row>
    <row r="25487" spans="1:4" hidden="1" x14ac:dyDescent="0.35">
      <c r="A25487" t="s">
        <v>37463</v>
      </c>
      <c r="B25487" t="s">
        <v>37464</v>
      </c>
      <c r="C25487" t="s">
        <v>37457</v>
      </c>
      <c r="D25487" t="s">
        <v>7</v>
      </c>
    </row>
    <row r="25488" spans="1:4" hidden="1" x14ac:dyDescent="0.35">
      <c r="A25488" t="s">
        <v>37465</v>
      </c>
      <c r="B25488" t="s">
        <v>31345</v>
      </c>
      <c r="C25488" t="s">
        <v>37457</v>
      </c>
      <c r="D25488" t="s">
        <v>7</v>
      </c>
    </row>
    <row r="25489" spans="1:4" hidden="1" x14ac:dyDescent="0.35">
      <c r="A25489" t="s">
        <v>37466</v>
      </c>
      <c r="B25489" t="s">
        <v>37467</v>
      </c>
      <c r="C25489" t="s">
        <v>37457</v>
      </c>
      <c r="D25489" t="s">
        <v>7</v>
      </c>
    </row>
    <row r="25490" spans="1:4" hidden="1" x14ac:dyDescent="0.35">
      <c r="A25490" t="s">
        <v>37468</v>
      </c>
      <c r="B25490" t="s">
        <v>37469</v>
      </c>
      <c r="C25490" t="s">
        <v>37457</v>
      </c>
      <c r="D25490" t="s">
        <v>7</v>
      </c>
    </row>
    <row r="25491" spans="1:4" hidden="1" x14ac:dyDescent="0.35">
      <c r="A25491" t="s">
        <v>37470</v>
      </c>
      <c r="B25491" t="s">
        <v>37471</v>
      </c>
      <c r="C25491" t="s">
        <v>37457</v>
      </c>
      <c r="D25491" t="s">
        <v>7</v>
      </c>
    </row>
    <row r="25492" spans="1:4" hidden="1" x14ac:dyDescent="0.35">
      <c r="A25492" t="s">
        <v>37472</v>
      </c>
      <c r="B25492" t="s">
        <v>31363</v>
      </c>
      <c r="C25492" t="s">
        <v>37457</v>
      </c>
      <c r="D25492" t="s">
        <v>7</v>
      </c>
    </row>
    <row r="25493" spans="1:4" hidden="1" x14ac:dyDescent="0.35">
      <c r="A25493" t="s">
        <v>37473</v>
      </c>
      <c r="B25493" t="s">
        <v>37474</v>
      </c>
      <c r="C25493" t="s">
        <v>37457</v>
      </c>
      <c r="D25493" t="s">
        <v>7</v>
      </c>
    </row>
    <row r="25494" spans="1:4" hidden="1" x14ac:dyDescent="0.35">
      <c r="A25494" t="s">
        <v>37475</v>
      </c>
      <c r="B25494" t="s">
        <v>37476</v>
      </c>
      <c r="C25494" t="s">
        <v>37457</v>
      </c>
      <c r="D25494" t="s">
        <v>7</v>
      </c>
    </row>
    <row r="25495" spans="1:4" hidden="1" x14ac:dyDescent="0.35">
      <c r="A25495" t="s">
        <v>37477</v>
      </c>
      <c r="B25495" t="s">
        <v>37478</v>
      </c>
      <c r="C25495" t="s">
        <v>37457</v>
      </c>
      <c r="D25495" t="s">
        <v>7</v>
      </c>
    </row>
    <row r="25496" spans="1:4" hidden="1" x14ac:dyDescent="0.35">
      <c r="A25496" t="s">
        <v>37479</v>
      </c>
      <c r="B25496" t="s">
        <v>31381</v>
      </c>
      <c r="C25496" t="s">
        <v>37457</v>
      </c>
      <c r="D25496" t="s">
        <v>7</v>
      </c>
    </row>
    <row r="25497" spans="1:4" hidden="1" x14ac:dyDescent="0.35">
      <c r="A25497" t="s">
        <v>37480</v>
      </c>
      <c r="B25497" t="s">
        <v>37481</v>
      </c>
      <c r="C25497" t="s">
        <v>37457</v>
      </c>
      <c r="D25497" t="s">
        <v>7</v>
      </c>
    </row>
    <row r="25498" spans="1:4" hidden="1" x14ac:dyDescent="0.35">
      <c r="A25498" t="s">
        <v>37482</v>
      </c>
      <c r="B25498" t="s">
        <v>37483</v>
      </c>
      <c r="C25498" t="s">
        <v>37457</v>
      </c>
      <c r="D25498" t="s">
        <v>7</v>
      </c>
    </row>
    <row r="25499" spans="1:4" hidden="1" x14ac:dyDescent="0.35">
      <c r="A25499" t="s">
        <v>37484</v>
      </c>
      <c r="B25499" t="s">
        <v>37485</v>
      </c>
      <c r="C25499" t="s">
        <v>37457</v>
      </c>
      <c r="D25499" t="s">
        <v>7</v>
      </c>
    </row>
    <row r="25500" spans="1:4" hidden="1" x14ac:dyDescent="0.35">
      <c r="A25500" t="s">
        <v>37486</v>
      </c>
      <c r="B25500" t="s">
        <v>31399</v>
      </c>
      <c r="C25500" t="s">
        <v>37457</v>
      </c>
      <c r="D25500" t="s">
        <v>7</v>
      </c>
    </row>
    <row r="25501" spans="1:4" hidden="1" x14ac:dyDescent="0.35">
      <c r="A25501" t="s">
        <v>37487</v>
      </c>
      <c r="B25501" t="s">
        <v>37488</v>
      </c>
      <c r="C25501" t="s">
        <v>37457</v>
      </c>
      <c r="D25501" t="s">
        <v>7</v>
      </c>
    </row>
    <row r="25502" spans="1:4" hidden="1" x14ac:dyDescent="0.35">
      <c r="A25502" t="s">
        <v>37489</v>
      </c>
      <c r="B25502" t="s">
        <v>37490</v>
      </c>
      <c r="C25502" t="s">
        <v>37457</v>
      </c>
      <c r="D25502" t="s">
        <v>7</v>
      </c>
    </row>
    <row r="25503" spans="1:4" hidden="1" x14ac:dyDescent="0.35">
      <c r="A25503" t="s">
        <v>37491</v>
      </c>
      <c r="B25503" t="s">
        <v>37492</v>
      </c>
      <c r="C25503" t="s">
        <v>37457</v>
      </c>
      <c r="D25503" t="s">
        <v>7</v>
      </c>
    </row>
    <row r="25504" spans="1:4" hidden="1" x14ac:dyDescent="0.35">
      <c r="A25504" t="s">
        <v>37493</v>
      </c>
      <c r="B25504" t="s">
        <v>37494</v>
      </c>
      <c r="C25504" t="s">
        <v>37457</v>
      </c>
      <c r="D25504" t="s">
        <v>7</v>
      </c>
    </row>
    <row r="25505" spans="1:4" hidden="1" x14ac:dyDescent="0.35">
      <c r="A25505" t="s">
        <v>37495</v>
      </c>
      <c r="B25505" t="s">
        <v>37496</v>
      </c>
      <c r="C25505" t="s">
        <v>37457</v>
      </c>
      <c r="D25505" t="s">
        <v>7</v>
      </c>
    </row>
    <row r="25506" spans="1:4" hidden="1" x14ac:dyDescent="0.35">
      <c r="A25506" t="s">
        <v>37497</v>
      </c>
      <c r="B25506" t="s">
        <v>37498</v>
      </c>
      <c r="C25506" t="s">
        <v>37457</v>
      </c>
      <c r="D25506" t="s">
        <v>7</v>
      </c>
    </row>
    <row r="25507" spans="1:4" hidden="1" x14ac:dyDescent="0.35">
      <c r="A25507" t="s">
        <v>37499</v>
      </c>
      <c r="B25507" t="s">
        <v>37500</v>
      </c>
      <c r="C25507" t="s">
        <v>37457</v>
      </c>
      <c r="D25507" t="s">
        <v>7</v>
      </c>
    </row>
    <row r="25508" spans="1:4" hidden="1" x14ac:dyDescent="0.35">
      <c r="A25508" t="s">
        <v>37501</v>
      </c>
      <c r="B25508" t="s">
        <v>5</v>
      </c>
      <c r="C25508" t="s">
        <v>37502</v>
      </c>
      <c r="D25508" t="s">
        <v>7</v>
      </c>
    </row>
    <row r="25509" spans="1:4" hidden="1" x14ac:dyDescent="0.35">
      <c r="A25509" t="s">
        <v>37503</v>
      </c>
      <c r="B25509" t="s">
        <v>16898</v>
      </c>
      <c r="C25509" t="s">
        <v>37502</v>
      </c>
      <c r="D25509" t="s">
        <v>7</v>
      </c>
    </row>
    <row r="25510" spans="1:4" hidden="1" x14ac:dyDescent="0.35">
      <c r="A25510" t="s">
        <v>37504</v>
      </c>
      <c r="B25510" t="s">
        <v>37505</v>
      </c>
      <c r="C25510" t="s">
        <v>37502</v>
      </c>
      <c r="D25510" t="s">
        <v>7</v>
      </c>
    </row>
    <row r="25511" spans="1:4" hidden="1" x14ac:dyDescent="0.35">
      <c r="A25511" t="s">
        <v>37506</v>
      </c>
      <c r="B25511" t="s">
        <v>37507</v>
      </c>
      <c r="C25511" t="s">
        <v>37502</v>
      </c>
      <c r="D25511" t="s">
        <v>7</v>
      </c>
    </row>
    <row r="25512" spans="1:4" hidden="1" x14ac:dyDescent="0.35">
      <c r="A25512" t="s">
        <v>37508</v>
      </c>
      <c r="B25512" t="s">
        <v>37509</v>
      </c>
      <c r="C25512" t="s">
        <v>37502</v>
      </c>
      <c r="D25512" t="s">
        <v>7</v>
      </c>
    </row>
    <row r="25513" spans="1:4" hidden="1" x14ac:dyDescent="0.35">
      <c r="A25513" t="s">
        <v>37510</v>
      </c>
      <c r="B25513" t="s">
        <v>37511</v>
      </c>
      <c r="C25513" t="s">
        <v>37502</v>
      </c>
      <c r="D25513" t="s">
        <v>7</v>
      </c>
    </row>
    <row r="25514" spans="1:4" hidden="1" x14ac:dyDescent="0.35">
      <c r="A25514" t="s">
        <v>37512</v>
      </c>
      <c r="B25514" t="s">
        <v>37513</v>
      </c>
      <c r="C25514" t="s">
        <v>37502</v>
      </c>
      <c r="D25514" t="s">
        <v>7</v>
      </c>
    </row>
    <row r="25515" spans="1:4" hidden="1" x14ac:dyDescent="0.35">
      <c r="A25515" t="s">
        <v>37514</v>
      </c>
      <c r="B25515" t="s">
        <v>13482</v>
      </c>
      <c r="C25515" t="s">
        <v>37502</v>
      </c>
      <c r="D25515" t="s">
        <v>7</v>
      </c>
    </row>
    <row r="25516" spans="1:4" hidden="1" x14ac:dyDescent="0.35">
      <c r="A25516" t="s">
        <v>37515</v>
      </c>
      <c r="B25516" t="s">
        <v>37516</v>
      </c>
      <c r="C25516" t="s">
        <v>37502</v>
      </c>
      <c r="D25516" t="s">
        <v>7</v>
      </c>
    </row>
    <row r="25517" spans="1:4" hidden="1" x14ac:dyDescent="0.35">
      <c r="A25517" t="s">
        <v>37517</v>
      </c>
      <c r="B25517" t="s">
        <v>37518</v>
      </c>
      <c r="C25517" t="s">
        <v>37502</v>
      </c>
      <c r="D25517" t="s">
        <v>7</v>
      </c>
    </row>
    <row r="25518" spans="1:4" hidden="1" x14ac:dyDescent="0.35">
      <c r="A25518" t="s">
        <v>37519</v>
      </c>
      <c r="B25518" t="s">
        <v>37520</v>
      </c>
      <c r="C25518" t="s">
        <v>37502</v>
      </c>
      <c r="D25518" t="s">
        <v>7</v>
      </c>
    </row>
    <row r="25519" spans="1:4" hidden="1" x14ac:dyDescent="0.35">
      <c r="A25519" t="s">
        <v>37521</v>
      </c>
      <c r="B25519" t="s">
        <v>37522</v>
      </c>
      <c r="C25519" t="s">
        <v>37502</v>
      </c>
      <c r="D25519" t="s">
        <v>7</v>
      </c>
    </row>
    <row r="25520" spans="1:4" hidden="1" x14ac:dyDescent="0.35">
      <c r="A25520" t="s">
        <v>37523</v>
      </c>
      <c r="B25520" t="s">
        <v>37524</v>
      </c>
      <c r="C25520" t="s">
        <v>37502</v>
      </c>
      <c r="D25520" t="s">
        <v>7</v>
      </c>
    </row>
    <row r="25521" spans="1:4" hidden="1" x14ac:dyDescent="0.35">
      <c r="A25521" t="s">
        <v>37525</v>
      </c>
      <c r="B25521" t="s">
        <v>10127</v>
      </c>
      <c r="C25521" t="s">
        <v>37502</v>
      </c>
      <c r="D25521" t="s">
        <v>7</v>
      </c>
    </row>
    <row r="25522" spans="1:4" hidden="1" x14ac:dyDescent="0.35">
      <c r="A25522" t="s">
        <v>37526</v>
      </c>
      <c r="B25522" t="s">
        <v>37527</v>
      </c>
      <c r="C25522" t="s">
        <v>37502</v>
      </c>
      <c r="D25522" t="s">
        <v>7</v>
      </c>
    </row>
    <row r="25523" spans="1:4" hidden="1" x14ac:dyDescent="0.35">
      <c r="A25523" t="s">
        <v>37528</v>
      </c>
      <c r="B25523" t="s">
        <v>37529</v>
      </c>
      <c r="C25523" t="s">
        <v>37502</v>
      </c>
      <c r="D25523" t="s">
        <v>7</v>
      </c>
    </row>
    <row r="25524" spans="1:4" hidden="1" x14ac:dyDescent="0.35">
      <c r="A25524" t="s">
        <v>37530</v>
      </c>
      <c r="B25524" t="s">
        <v>37531</v>
      </c>
      <c r="C25524" t="s">
        <v>37502</v>
      </c>
      <c r="D25524" t="s">
        <v>7</v>
      </c>
    </row>
    <row r="25525" spans="1:4" hidden="1" x14ac:dyDescent="0.35">
      <c r="A25525" t="s">
        <v>37532</v>
      </c>
      <c r="B25525" t="s">
        <v>37533</v>
      </c>
      <c r="C25525" t="s">
        <v>37502</v>
      </c>
      <c r="D25525" t="s">
        <v>7</v>
      </c>
    </row>
    <row r="25526" spans="1:4" hidden="1" x14ac:dyDescent="0.35">
      <c r="A25526" t="s">
        <v>37534</v>
      </c>
      <c r="B25526" t="s">
        <v>37535</v>
      </c>
      <c r="C25526" t="s">
        <v>37502</v>
      </c>
      <c r="D25526" t="s">
        <v>7</v>
      </c>
    </row>
    <row r="25527" spans="1:4" hidden="1" x14ac:dyDescent="0.35">
      <c r="A25527" t="s">
        <v>37536</v>
      </c>
      <c r="B25527" t="s">
        <v>5</v>
      </c>
      <c r="C25527" t="s">
        <v>37537</v>
      </c>
      <c r="D25527" t="s">
        <v>7</v>
      </c>
    </row>
    <row r="25528" spans="1:4" hidden="1" x14ac:dyDescent="0.35">
      <c r="A25528" t="s">
        <v>37538</v>
      </c>
      <c r="B25528" t="s">
        <v>37539</v>
      </c>
      <c r="C25528" t="s">
        <v>37537</v>
      </c>
      <c r="D25528" t="s">
        <v>7</v>
      </c>
    </row>
    <row r="25529" spans="1:4" hidden="1" x14ac:dyDescent="0.35">
      <c r="A25529" t="s">
        <v>37540</v>
      </c>
      <c r="B25529" t="s">
        <v>37541</v>
      </c>
      <c r="C25529" t="s">
        <v>37537</v>
      </c>
      <c r="D25529" t="s">
        <v>7</v>
      </c>
    </row>
    <row r="25530" spans="1:4" hidden="1" x14ac:dyDescent="0.35">
      <c r="A25530" t="s">
        <v>37542</v>
      </c>
      <c r="B25530" t="s">
        <v>37543</v>
      </c>
      <c r="C25530" t="s">
        <v>37537</v>
      </c>
      <c r="D25530" t="s">
        <v>7</v>
      </c>
    </row>
    <row r="25531" spans="1:4" hidden="1" x14ac:dyDescent="0.35">
      <c r="A25531" t="s">
        <v>37544</v>
      </c>
      <c r="B25531" t="s">
        <v>37545</v>
      </c>
      <c r="C25531" t="s">
        <v>37537</v>
      </c>
      <c r="D25531" t="s">
        <v>7</v>
      </c>
    </row>
    <row r="25532" spans="1:4" hidden="1" x14ac:dyDescent="0.35">
      <c r="A25532" t="s">
        <v>37546</v>
      </c>
      <c r="B25532" t="s">
        <v>37547</v>
      </c>
      <c r="C25532" t="s">
        <v>37537</v>
      </c>
      <c r="D25532" t="s">
        <v>7</v>
      </c>
    </row>
    <row r="25533" spans="1:4" hidden="1" x14ac:dyDescent="0.35">
      <c r="A25533" t="s">
        <v>37548</v>
      </c>
      <c r="B25533" t="s">
        <v>37549</v>
      </c>
      <c r="C25533" t="s">
        <v>37537</v>
      </c>
      <c r="D25533" t="s">
        <v>7</v>
      </c>
    </row>
    <row r="25534" spans="1:4" hidden="1" x14ac:dyDescent="0.35">
      <c r="A25534" t="s">
        <v>37550</v>
      </c>
      <c r="B25534" t="s">
        <v>37551</v>
      </c>
      <c r="C25534" t="s">
        <v>37537</v>
      </c>
      <c r="D25534" t="s">
        <v>7</v>
      </c>
    </row>
    <row r="25535" spans="1:4" hidden="1" x14ac:dyDescent="0.35">
      <c r="A25535" t="s">
        <v>37552</v>
      </c>
      <c r="B25535" t="s">
        <v>37553</v>
      </c>
      <c r="C25535" t="s">
        <v>37537</v>
      </c>
      <c r="D25535" t="s">
        <v>7</v>
      </c>
    </row>
    <row r="25536" spans="1:4" hidden="1" x14ac:dyDescent="0.35">
      <c r="A25536" t="s">
        <v>37554</v>
      </c>
      <c r="B25536" t="s">
        <v>37555</v>
      </c>
      <c r="C25536" t="s">
        <v>37537</v>
      </c>
      <c r="D25536" t="s">
        <v>7</v>
      </c>
    </row>
    <row r="25537" spans="1:4" hidden="1" x14ac:dyDescent="0.35">
      <c r="A25537" t="s">
        <v>37556</v>
      </c>
      <c r="B25537" t="s">
        <v>37557</v>
      </c>
      <c r="C25537" t="s">
        <v>37537</v>
      </c>
      <c r="D25537" t="s">
        <v>7</v>
      </c>
    </row>
    <row r="25538" spans="1:4" hidden="1" x14ac:dyDescent="0.35">
      <c r="A25538" t="s">
        <v>37558</v>
      </c>
      <c r="B25538" t="s">
        <v>37559</v>
      </c>
      <c r="C25538" t="s">
        <v>37537</v>
      </c>
      <c r="D25538" t="s">
        <v>7</v>
      </c>
    </row>
    <row r="25539" spans="1:4" hidden="1" x14ac:dyDescent="0.35">
      <c r="A25539" t="s">
        <v>37560</v>
      </c>
      <c r="B25539" t="s">
        <v>37561</v>
      </c>
      <c r="C25539" t="s">
        <v>37537</v>
      </c>
      <c r="D25539" t="s">
        <v>7</v>
      </c>
    </row>
    <row r="25540" spans="1:4" hidden="1" x14ac:dyDescent="0.35">
      <c r="A25540" t="s">
        <v>37562</v>
      </c>
      <c r="B25540" t="s">
        <v>14045</v>
      </c>
      <c r="C25540" t="s">
        <v>37537</v>
      </c>
      <c r="D25540" t="s">
        <v>7</v>
      </c>
    </row>
    <row r="25541" spans="1:4" hidden="1" x14ac:dyDescent="0.35">
      <c r="A25541" t="s">
        <v>37563</v>
      </c>
      <c r="B25541" t="s">
        <v>37564</v>
      </c>
      <c r="C25541" t="s">
        <v>37537</v>
      </c>
      <c r="D25541" t="s">
        <v>7</v>
      </c>
    </row>
    <row r="25542" spans="1:4" hidden="1" x14ac:dyDescent="0.35">
      <c r="A25542" t="s">
        <v>37565</v>
      </c>
      <c r="B25542" t="s">
        <v>37566</v>
      </c>
      <c r="C25542" t="s">
        <v>37537</v>
      </c>
      <c r="D25542" t="s">
        <v>7</v>
      </c>
    </row>
    <row r="25543" spans="1:4" hidden="1" x14ac:dyDescent="0.35">
      <c r="A25543" t="s">
        <v>37567</v>
      </c>
      <c r="B25543" t="s">
        <v>37568</v>
      </c>
      <c r="C25543" t="s">
        <v>37537</v>
      </c>
      <c r="D25543" t="s">
        <v>7</v>
      </c>
    </row>
    <row r="25544" spans="1:4" hidden="1" x14ac:dyDescent="0.35">
      <c r="A25544" t="s">
        <v>37569</v>
      </c>
      <c r="B25544" t="s">
        <v>37570</v>
      </c>
      <c r="C25544" t="s">
        <v>37537</v>
      </c>
      <c r="D25544" t="s">
        <v>7</v>
      </c>
    </row>
    <row r="25545" spans="1:4" hidden="1" x14ac:dyDescent="0.35">
      <c r="A25545" t="s">
        <v>37571</v>
      </c>
      <c r="B25545" t="s">
        <v>37572</v>
      </c>
      <c r="C25545" t="s">
        <v>37537</v>
      </c>
      <c r="D25545" t="s">
        <v>7</v>
      </c>
    </row>
    <row r="25546" spans="1:4" hidden="1" x14ac:dyDescent="0.35">
      <c r="A25546" t="s">
        <v>37573</v>
      </c>
      <c r="B25546" t="s">
        <v>5</v>
      </c>
      <c r="C25546" t="s">
        <v>37574</v>
      </c>
      <c r="D25546" t="s">
        <v>7</v>
      </c>
    </row>
    <row r="25547" spans="1:4" hidden="1" x14ac:dyDescent="0.35">
      <c r="A25547" t="s">
        <v>37575</v>
      </c>
      <c r="B25547" t="s">
        <v>37576</v>
      </c>
      <c r="C25547" t="s">
        <v>37574</v>
      </c>
      <c r="D25547" t="s">
        <v>7</v>
      </c>
    </row>
    <row r="25548" spans="1:4" hidden="1" x14ac:dyDescent="0.35">
      <c r="A25548" t="s">
        <v>37577</v>
      </c>
      <c r="B25548" t="s">
        <v>37578</v>
      </c>
      <c r="C25548" t="s">
        <v>37574</v>
      </c>
      <c r="D25548" t="s">
        <v>7</v>
      </c>
    </row>
    <row r="25549" spans="1:4" hidden="1" x14ac:dyDescent="0.35">
      <c r="A25549" t="s">
        <v>37579</v>
      </c>
      <c r="B25549" t="s">
        <v>37580</v>
      </c>
      <c r="C25549" t="s">
        <v>37574</v>
      </c>
      <c r="D25549" t="s">
        <v>7</v>
      </c>
    </row>
    <row r="25550" spans="1:4" hidden="1" x14ac:dyDescent="0.35">
      <c r="A25550" t="s">
        <v>37581</v>
      </c>
      <c r="B25550" t="s">
        <v>37582</v>
      </c>
      <c r="C25550" t="s">
        <v>37574</v>
      </c>
      <c r="D25550" t="s">
        <v>7</v>
      </c>
    </row>
    <row r="25551" spans="1:4" hidden="1" x14ac:dyDescent="0.35">
      <c r="A25551" t="s">
        <v>37583</v>
      </c>
      <c r="B25551" t="s">
        <v>37584</v>
      </c>
      <c r="C25551" t="s">
        <v>37574</v>
      </c>
      <c r="D25551" t="s">
        <v>7</v>
      </c>
    </row>
    <row r="25552" spans="1:4" hidden="1" x14ac:dyDescent="0.35">
      <c r="A25552" t="s">
        <v>37585</v>
      </c>
      <c r="B25552" t="s">
        <v>37586</v>
      </c>
      <c r="C25552" t="s">
        <v>37574</v>
      </c>
      <c r="D25552" t="s">
        <v>7</v>
      </c>
    </row>
    <row r="25553" spans="1:4" hidden="1" x14ac:dyDescent="0.35">
      <c r="A25553" t="s">
        <v>37587</v>
      </c>
      <c r="B25553" t="s">
        <v>37588</v>
      </c>
      <c r="C25553" t="s">
        <v>37574</v>
      </c>
      <c r="D25553" t="s">
        <v>7</v>
      </c>
    </row>
    <row r="25554" spans="1:4" hidden="1" x14ac:dyDescent="0.35">
      <c r="A25554" t="s">
        <v>37589</v>
      </c>
      <c r="B25554" t="s">
        <v>37590</v>
      </c>
      <c r="C25554" t="s">
        <v>37574</v>
      </c>
      <c r="D25554" t="s">
        <v>7</v>
      </c>
    </row>
    <row r="25555" spans="1:4" hidden="1" x14ac:dyDescent="0.35">
      <c r="A25555" t="s">
        <v>37591</v>
      </c>
      <c r="B25555" t="s">
        <v>37592</v>
      </c>
      <c r="C25555" t="s">
        <v>37574</v>
      </c>
      <c r="D25555" t="s">
        <v>7</v>
      </c>
    </row>
    <row r="25556" spans="1:4" hidden="1" x14ac:dyDescent="0.35">
      <c r="A25556" t="s">
        <v>37593</v>
      </c>
      <c r="B25556" t="s">
        <v>37594</v>
      </c>
      <c r="C25556" t="s">
        <v>37574</v>
      </c>
      <c r="D25556" t="s">
        <v>7</v>
      </c>
    </row>
    <row r="25557" spans="1:4" hidden="1" x14ac:dyDescent="0.35">
      <c r="A25557" t="s">
        <v>37595</v>
      </c>
      <c r="B25557" t="s">
        <v>37596</v>
      </c>
      <c r="C25557" t="s">
        <v>37574</v>
      </c>
      <c r="D25557" t="s">
        <v>7</v>
      </c>
    </row>
    <row r="25558" spans="1:4" hidden="1" x14ac:dyDescent="0.35">
      <c r="A25558" t="s">
        <v>37597</v>
      </c>
      <c r="B25558" t="s">
        <v>37598</v>
      </c>
      <c r="C25558" t="s">
        <v>37574</v>
      </c>
      <c r="D25558" t="s">
        <v>7</v>
      </c>
    </row>
    <row r="25559" spans="1:4" hidden="1" x14ac:dyDescent="0.35">
      <c r="A25559" t="s">
        <v>37599</v>
      </c>
      <c r="B25559" t="s">
        <v>37600</v>
      </c>
      <c r="C25559" t="s">
        <v>37574</v>
      </c>
      <c r="D25559" t="s">
        <v>7</v>
      </c>
    </row>
    <row r="25560" spans="1:4" hidden="1" x14ac:dyDescent="0.35">
      <c r="A25560" t="s">
        <v>37601</v>
      </c>
      <c r="B25560" t="s">
        <v>10413</v>
      </c>
      <c r="C25560" t="s">
        <v>37574</v>
      </c>
      <c r="D25560" t="s">
        <v>7</v>
      </c>
    </row>
    <row r="25561" spans="1:4" hidden="1" x14ac:dyDescent="0.35">
      <c r="A25561" t="s">
        <v>37602</v>
      </c>
      <c r="B25561" t="s">
        <v>37603</v>
      </c>
      <c r="C25561" t="s">
        <v>37574</v>
      </c>
      <c r="D25561" t="s">
        <v>7</v>
      </c>
    </row>
    <row r="25562" spans="1:4" hidden="1" x14ac:dyDescent="0.35">
      <c r="A25562" t="s">
        <v>37604</v>
      </c>
      <c r="B25562" t="s">
        <v>37605</v>
      </c>
      <c r="C25562" t="s">
        <v>37574</v>
      </c>
      <c r="D25562" t="s">
        <v>7</v>
      </c>
    </row>
    <row r="25563" spans="1:4" hidden="1" x14ac:dyDescent="0.35">
      <c r="A25563" t="s">
        <v>37606</v>
      </c>
      <c r="B25563" t="s">
        <v>37607</v>
      </c>
      <c r="C25563" t="s">
        <v>37574</v>
      </c>
      <c r="D25563" t="s">
        <v>7</v>
      </c>
    </row>
    <row r="25564" spans="1:4" hidden="1" x14ac:dyDescent="0.35">
      <c r="A25564" t="s">
        <v>37608</v>
      </c>
      <c r="B25564" t="s">
        <v>37609</v>
      </c>
      <c r="C25564" t="s">
        <v>37574</v>
      </c>
      <c r="D25564" t="s">
        <v>7</v>
      </c>
    </row>
    <row r="25565" spans="1:4" hidden="1" x14ac:dyDescent="0.35">
      <c r="A25565" t="s">
        <v>37610</v>
      </c>
      <c r="B25565" t="s">
        <v>37611</v>
      </c>
      <c r="C25565" t="s">
        <v>37574</v>
      </c>
      <c r="D25565" t="s">
        <v>7</v>
      </c>
    </row>
    <row r="25566" spans="1:4" hidden="1" x14ac:dyDescent="0.35">
      <c r="A25566" t="s">
        <v>37612</v>
      </c>
      <c r="B25566" t="s">
        <v>5</v>
      </c>
      <c r="C25566" t="s">
        <v>37445</v>
      </c>
      <c r="D25566" t="s">
        <v>7</v>
      </c>
    </row>
    <row r="25567" spans="1:4" hidden="1" x14ac:dyDescent="0.35">
      <c r="A25567" t="s">
        <v>37613</v>
      </c>
      <c r="B25567" t="s">
        <v>37447</v>
      </c>
      <c r="C25567" t="s">
        <v>37445</v>
      </c>
      <c r="D25567" t="s">
        <v>7</v>
      </c>
    </row>
    <row r="25568" spans="1:4" hidden="1" x14ac:dyDescent="0.35">
      <c r="A25568" t="s">
        <v>37614</v>
      </c>
      <c r="B25568" t="s">
        <v>37449</v>
      </c>
      <c r="C25568" t="s">
        <v>37445</v>
      </c>
      <c r="D25568" t="s">
        <v>7</v>
      </c>
    </row>
    <row r="25569" spans="1:4" hidden="1" x14ac:dyDescent="0.35">
      <c r="A25569" t="s">
        <v>37615</v>
      </c>
      <c r="B25569" t="s">
        <v>37616</v>
      </c>
      <c r="C25569" t="s">
        <v>37445</v>
      </c>
      <c r="D25569" t="s">
        <v>7</v>
      </c>
    </row>
    <row r="25570" spans="1:4" hidden="1" x14ac:dyDescent="0.35">
      <c r="A25570" t="s">
        <v>37617</v>
      </c>
      <c r="B25570" t="s">
        <v>37618</v>
      </c>
      <c r="C25570" t="s">
        <v>37445</v>
      </c>
      <c r="D25570" t="s">
        <v>7</v>
      </c>
    </row>
    <row r="25571" spans="1:4" hidden="1" x14ac:dyDescent="0.35">
      <c r="A25571" t="s">
        <v>37619</v>
      </c>
      <c r="B25571" t="s">
        <v>37620</v>
      </c>
      <c r="C25571" t="s">
        <v>37445</v>
      </c>
      <c r="D25571" t="s">
        <v>7</v>
      </c>
    </row>
    <row r="25572" spans="1:4" hidden="1" x14ac:dyDescent="0.35">
      <c r="A25572" t="s">
        <v>37621</v>
      </c>
      <c r="B25572" t="s">
        <v>37622</v>
      </c>
      <c r="C25572" t="s">
        <v>37445</v>
      </c>
      <c r="D25572" t="s">
        <v>7</v>
      </c>
    </row>
    <row r="25573" spans="1:4" hidden="1" x14ac:dyDescent="0.35">
      <c r="A25573" t="s">
        <v>37623</v>
      </c>
      <c r="B25573" t="s">
        <v>37624</v>
      </c>
      <c r="C25573" t="s">
        <v>37445</v>
      </c>
      <c r="D25573" t="s">
        <v>7</v>
      </c>
    </row>
    <row r="25574" spans="1:4" hidden="1" x14ac:dyDescent="0.35">
      <c r="A25574" t="s">
        <v>37625</v>
      </c>
      <c r="B25574" t="s">
        <v>37626</v>
      </c>
      <c r="C25574" t="s">
        <v>37445</v>
      </c>
      <c r="D25574" t="s">
        <v>7</v>
      </c>
    </row>
    <row r="25575" spans="1:4" hidden="1" x14ac:dyDescent="0.35">
      <c r="A25575" t="s">
        <v>37627</v>
      </c>
      <c r="B25575" t="s">
        <v>37417</v>
      </c>
      <c r="C25575" t="s">
        <v>37445</v>
      </c>
      <c r="D25575" t="s">
        <v>7</v>
      </c>
    </row>
    <row r="25576" spans="1:4" hidden="1" x14ac:dyDescent="0.35">
      <c r="A25576" t="s">
        <v>37628</v>
      </c>
      <c r="B25576" t="s">
        <v>5</v>
      </c>
      <c r="C25576" t="s">
        <v>37629</v>
      </c>
      <c r="D25576" t="s">
        <v>7</v>
      </c>
    </row>
    <row r="25577" spans="1:4" hidden="1" x14ac:dyDescent="0.35">
      <c r="A25577" t="s">
        <v>37630</v>
      </c>
      <c r="B25577" t="s">
        <v>37447</v>
      </c>
      <c r="C25577" t="s">
        <v>37629</v>
      </c>
      <c r="D25577" t="s">
        <v>7</v>
      </c>
    </row>
    <row r="25578" spans="1:4" hidden="1" x14ac:dyDescent="0.35">
      <c r="A25578" t="s">
        <v>37631</v>
      </c>
      <c r="B25578" t="s">
        <v>37449</v>
      </c>
      <c r="C25578" t="s">
        <v>37629</v>
      </c>
      <c r="D25578" t="s">
        <v>7</v>
      </c>
    </row>
    <row r="25579" spans="1:4" hidden="1" x14ac:dyDescent="0.35">
      <c r="A25579" t="s">
        <v>37632</v>
      </c>
      <c r="B25579" t="s">
        <v>37451</v>
      </c>
      <c r="C25579" t="s">
        <v>37629</v>
      </c>
      <c r="D25579" t="s">
        <v>7</v>
      </c>
    </row>
    <row r="25580" spans="1:4" hidden="1" x14ac:dyDescent="0.35">
      <c r="A25580" t="s">
        <v>37633</v>
      </c>
      <c r="B25580" t="s">
        <v>37453</v>
      </c>
      <c r="C25580" t="s">
        <v>37629</v>
      </c>
      <c r="D25580" t="s">
        <v>7</v>
      </c>
    </row>
    <row r="25581" spans="1:4" hidden="1" x14ac:dyDescent="0.35">
      <c r="A25581" t="s">
        <v>37634</v>
      </c>
      <c r="B25581" t="s">
        <v>37417</v>
      </c>
      <c r="C25581" t="s">
        <v>37629</v>
      </c>
      <c r="D25581" t="s">
        <v>7</v>
      </c>
    </row>
    <row r="25582" spans="1:4" hidden="1" x14ac:dyDescent="0.35">
      <c r="A25582" t="s">
        <v>37635</v>
      </c>
      <c r="B25582" t="s">
        <v>5</v>
      </c>
      <c r="C25582" t="s">
        <v>37636</v>
      </c>
      <c r="D25582" t="s">
        <v>7</v>
      </c>
    </row>
    <row r="25583" spans="1:4" hidden="1" x14ac:dyDescent="0.35">
      <c r="A25583" t="s">
        <v>37637</v>
      </c>
      <c r="B25583" t="s">
        <v>37447</v>
      </c>
      <c r="C25583" t="s">
        <v>37636</v>
      </c>
      <c r="D25583" t="s">
        <v>7</v>
      </c>
    </row>
    <row r="25584" spans="1:4" hidden="1" x14ac:dyDescent="0.35">
      <c r="A25584" t="s">
        <v>37638</v>
      </c>
      <c r="B25584" t="s">
        <v>37449</v>
      </c>
      <c r="C25584" t="s">
        <v>37636</v>
      </c>
      <c r="D25584" t="s">
        <v>7</v>
      </c>
    </row>
    <row r="25585" spans="1:4" hidden="1" x14ac:dyDescent="0.35">
      <c r="A25585" t="s">
        <v>37639</v>
      </c>
      <c r="B25585" t="s">
        <v>37451</v>
      </c>
      <c r="C25585" t="s">
        <v>37636</v>
      </c>
      <c r="D25585" t="s">
        <v>7</v>
      </c>
    </row>
    <row r="25586" spans="1:4" hidden="1" x14ac:dyDescent="0.35">
      <c r="A25586" t="s">
        <v>37640</v>
      </c>
      <c r="B25586" t="s">
        <v>37453</v>
      </c>
      <c r="C25586" t="s">
        <v>37636</v>
      </c>
      <c r="D25586" t="s">
        <v>7</v>
      </c>
    </row>
    <row r="25587" spans="1:4" hidden="1" x14ac:dyDescent="0.35">
      <c r="A25587" t="s">
        <v>37641</v>
      </c>
      <c r="B25587" t="s">
        <v>37417</v>
      </c>
      <c r="C25587" t="s">
        <v>37636</v>
      </c>
      <c r="D25587" t="s">
        <v>7</v>
      </c>
    </row>
    <row r="25588" spans="1:4" hidden="1" x14ac:dyDescent="0.35">
      <c r="A25588" t="s">
        <v>37642</v>
      </c>
      <c r="B25588" t="s">
        <v>5</v>
      </c>
      <c r="C25588" t="s">
        <v>37643</v>
      </c>
      <c r="D25588" t="s">
        <v>7</v>
      </c>
    </row>
    <row r="25589" spans="1:4" hidden="1" x14ac:dyDescent="0.35">
      <c r="A25589" t="s">
        <v>37644</v>
      </c>
      <c r="B25589" t="s">
        <v>37447</v>
      </c>
      <c r="C25589" t="s">
        <v>37643</v>
      </c>
      <c r="D25589" t="s">
        <v>7</v>
      </c>
    </row>
    <row r="25590" spans="1:4" hidden="1" x14ac:dyDescent="0.35">
      <c r="A25590" t="s">
        <v>37645</v>
      </c>
      <c r="B25590" t="s">
        <v>37449</v>
      </c>
      <c r="C25590" t="s">
        <v>37643</v>
      </c>
      <c r="D25590" t="s">
        <v>7</v>
      </c>
    </row>
    <row r="25591" spans="1:4" hidden="1" x14ac:dyDescent="0.35">
      <c r="A25591" t="s">
        <v>37646</v>
      </c>
      <c r="B25591" t="s">
        <v>37451</v>
      </c>
      <c r="C25591" t="s">
        <v>37643</v>
      </c>
      <c r="D25591" t="s">
        <v>7</v>
      </c>
    </row>
    <row r="25592" spans="1:4" hidden="1" x14ac:dyDescent="0.35">
      <c r="A25592" t="s">
        <v>37647</v>
      </c>
      <c r="B25592" t="s">
        <v>37453</v>
      </c>
      <c r="C25592" t="s">
        <v>37643</v>
      </c>
      <c r="D25592" t="s">
        <v>7</v>
      </c>
    </row>
    <row r="25593" spans="1:4" hidden="1" x14ac:dyDescent="0.35">
      <c r="A25593" t="s">
        <v>37648</v>
      </c>
      <c r="B25593" t="s">
        <v>37417</v>
      </c>
      <c r="C25593" t="s">
        <v>37643</v>
      </c>
      <c r="D25593" t="s">
        <v>7</v>
      </c>
    </row>
    <row r="25594" spans="1:4" hidden="1" x14ac:dyDescent="0.35">
      <c r="A25594" t="s">
        <v>37649</v>
      </c>
      <c r="B25594" t="s">
        <v>5</v>
      </c>
      <c r="C25594" t="s">
        <v>37650</v>
      </c>
      <c r="D25594" t="s">
        <v>7</v>
      </c>
    </row>
    <row r="25595" spans="1:4" hidden="1" x14ac:dyDescent="0.35">
      <c r="A25595" t="s">
        <v>37651</v>
      </c>
      <c r="B25595" t="s">
        <v>37447</v>
      </c>
      <c r="C25595" t="s">
        <v>37650</v>
      </c>
      <c r="D25595" t="s">
        <v>7</v>
      </c>
    </row>
    <row r="25596" spans="1:4" hidden="1" x14ac:dyDescent="0.35">
      <c r="A25596" t="s">
        <v>37652</v>
      </c>
      <c r="B25596" t="s">
        <v>37449</v>
      </c>
      <c r="C25596" t="s">
        <v>37650</v>
      </c>
      <c r="D25596" t="s">
        <v>7</v>
      </c>
    </row>
    <row r="25597" spans="1:4" hidden="1" x14ac:dyDescent="0.35">
      <c r="A25597" t="s">
        <v>37653</v>
      </c>
      <c r="B25597" t="s">
        <v>37451</v>
      </c>
      <c r="C25597" t="s">
        <v>37650</v>
      </c>
      <c r="D25597" t="s">
        <v>7</v>
      </c>
    </row>
    <row r="25598" spans="1:4" hidden="1" x14ac:dyDescent="0.35">
      <c r="A25598" t="s">
        <v>37654</v>
      </c>
      <c r="B25598" t="s">
        <v>37453</v>
      </c>
      <c r="C25598" t="s">
        <v>37650</v>
      </c>
      <c r="D25598" t="s">
        <v>7</v>
      </c>
    </row>
    <row r="25599" spans="1:4" hidden="1" x14ac:dyDescent="0.35">
      <c r="A25599" t="s">
        <v>37655</v>
      </c>
      <c r="B25599" t="s">
        <v>37417</v>
      </c>
      <c r="C25599" t="s">
        <v>37650</v>
      </c>
      <c r="D25599" t="s">
        <v>7</v>
      </c>
    </row>
    <row r="25600" spans="1:4" hidden="1" x14ac:dyDescent="0.35">
      <c r="A25600" t="s">
        <v>37656</v>
      </c>
      <c r="B25600" t="s">
        <v>5</v>
      </c>
      <c r="C25600" t="s">
        <v>37657</v>
      </c>
      <c r="D25600" t="s">
        <v>7</v>
      </c>
    </row>
    <row r="25601" spans="1:4" hidden="1" x14ac:dyDescent="0.35">
      <c r="A25601" t="s">
        <v>37658</v>
      </c>
      <c r="B25601" t="s">
        <v>37447</v>
      </c>
      <c r="C25601" t="s">
        <v>37657</v>
      </c>
      <c r="D25601" t="s">
        <v>7</v>
      </c>
    </row>
    <row r="25602" spans="1:4" hidden="1" x14ac:dyDescent="0.35">
      <c r="A25602" t="s">
        <v>37659</v>
      </c>
      <c r="B25602" t="s">
        <v>37449</v>
      </c>
      <c r="C25602" t="s">
        <v>37657</v>
      </c>
      <c r="D25602" t="s">
        <v>7</v>
      </c>
    </row>
    <row r="25603" spans="1:4" hidden="1" x14ac:dyDescent="0.35">
      <c r="A25603" t="s">
        <v>37660</v>
      </c>
      <c r="B25603" t="s">
        <v>37451</v>
      </c>
      <c r="C25603" t="s">
        <v>37657</v>
      </c>
      <c r="D25603" t="s">
        <v>7</v>
      </c>
    </row>
    <row r="25604" spans="1:4" hidden="1" x14ac:dyDescent="0.35">
      <c r="A25604" t="s">
        <v>37661</v>
      </c>
      <c r="B25604" t="s">
        <v>37453</v>
      </c>
      <c r="C25604" t="s">
        <v>37657</v>
      </c>
      <c r="D25604" t="s">
        <v>7</v>
      </c>
    </row>
    <row r="25605" spans="1:4" hidden="1" x14ac:dyDescent="0.35">
      <c r="A25605" t="s">
        <v>37662</v>
      </c>
      <c r="B25605" t="s">
        <v>37417</v>
      </c>
      <c r="C25605" t="s">
        <v>37657</v>
      </c>
      <c r="D25605" t="s">
        <v>7</v>
      </c>
    </row>
    <row r="25606" spans="1:4" hidden="1" x14ac:dyDescent="0.35">
      <c r="A25606" t="s">
        <v>37663</v>
      </c>
      <c r="B25606" t="s">
        <v>5</v>
      </c>
      <c r="C25606" t="s">
        <v>37664</v>
      </c>
      <c r="D25606" t="s">
        <v>7</v>
      </c>
    </row>
    <row r="25607" spans="1:4" hidden="1" x14ac:dyDescent="0.35">
      <c r="A25607" t="s">
        <v>37665</v>
      </c>
      <c r="B25607" t="s">
        <v>37447</v>
      </c>
      <c r="C25607" t="s">
        <v>37664</v>
      </c>
      <c r="D25607" t="s">
        <v>7</v>
      </c>
    </row>
    <row r="25608" spans="1:4" hidden="1" x14ac:dyDescent="0.35">
      <c r="A25608" t="s">
        <v>37666</v>
      </c>
      <c r="B25608" t="s">
        <v>37449</v>
      </c>
      <c r="C25608" t="s">
        <v>37664</v>
      </c>
      <c r="D25608" t="s">
        <v>7</v>
      </c>
    </row>
    <row r="25609" spans="1:4" hidden="1" x14ac:dyDescent="0.35">
      <c r="A25609" t="s">
        <v>37667</v>
      </c>
      <c r="B25609" t="s">
        <v>37451</v>
      </c>
      <c r="C25609" t="s">
        <v>37664</v>
      </c>
      <c r="D25609" t="s">
        <v>7</v>
      </c>
    </row>
    <row r="25610" spans="1:4" hidden="1" x14ac:dyDescent="0.35">
      <c r="A25610" t="s">
        <v>37668</v>
      </c>
      <c r="B25610" t="s">
        <v>37453</v>
      </c>
      <c r="C25610" t="s">
        <v>37664</v>
      </c>
      <c r="D25610" t="s">
        <v>7</v>
      </c>
    </row>
    <row r="25611" spans="1:4" hidden="1" x14ac:dyDescent="0.35">
      <c r="A25611" t="s">
        <v>37669</v>
      </c>
      <c r="B25611" t="s">
        <v>37417</v>
      </c>
      <c r="C25611" t="s">
        <v>37664</v>
      </c>
      <c r="D25611" t="s">
        <v>7</v>
      </c>
    </row>
    <row r="25612" spans="1:4" hidden="1" x14ac:dyDescent="0.35">
      <c r="A25612" t="s">
        <v>37670</v>
      </c>
      <c r="B25612" t="s">
        <v>5</v>
      </c>
      <c r="C25612" t="s">
        <v>37671</v>
      </c>
      <c r="D25612" t="s">
        <v>7</v>
      </c>
    </row>
    <row r="25613" spans="1:4" hidden="1" x14ac:dyDescent="0.35">
      <c r="A25613" t="s">
        <v>37672</v>
      </c>
      <c r="B25613" t="s">
        <v>37447</v>
      </c>
      <c r="C25613" t="s">
        <v>37671</v>
      </c>
      <c r="D25613" t="s">
        <v>7</v>
      </c>
    </row>
    <row r="25614" spans="1:4" hidden="1" x14ac:dyDescent="0.35">
      <c r="A25614" t="s">
        <v>37673</v>
      </c>
      <c r="B25614" t="s">
        <v>37449</v>
      </c>
      <c r="C25614" t="s">
        <v>37671</v>
      </c>
      <c r="D25614" t="s">
        <v>7</v>
      </c>
    </row>
    <row r="25615" spans="1:4" hidden="1" x14ac:dyDescent="0.35">
      <c r="A25615" t="s">
        <v>37674</v>
      </c>
      <c r="B25615" t="s">
        <v>37451</v>
      </c>
      <c r="C25615" t="s">
        <v>37671</v>
      </c>
      <c r="D25615" t="s">
        <v>7</v>
      </c>
    </row>
    <row r="25616" spans="1:4" hidden="1" x14ac:dyDescent="0.35">
      <c r="A25616" t="s">
        <v>37675</v>
      </c>
      <c r="B25616" t="s">
        <v>37453</v>
      </c>
      <c r="C25616" t="s">
        <v>37671</v>
      </c>
      <c r="D25616" t="s">
        <v>7</v>
      </c>
    </row>
    <row r="25617" spans="1:4" hidden="1" x14ac:dyDescent="0.35">
      <c r="A25617" t="s">
        <v>37676</v>
      </c>
      <c r="B25617" t="s">
        <v>37417</v>
      </c>
      <c r="C25617" t="s">
        <v>37671</v>
      </c>
      <c r="D25617" t="s">
        <v>7</v>
      </c>
    </row>
    <row r="25618" spans="1:4" hidden="1" x14ac:dyDescent="0.35">
      <c r="A25618" t="s">
        <v>37677</v>
      </c>
      <c r="B25618" t="s">
        <v>5</v>
      </c>
      <c r="C25618" t="s">
        <v>37678</v>
      </c>
      <c r="D25618" t="s">
        <v>7</v>
      </c>
    </row>
    <row r="25619" spans="1:4" hidden="1" x14ac:dyDescent="0.35">
      <c r="A25619" t="s">
        <v>37679</v>
      </c>
      <c r="B25619" t="s">
        <v>37447</v>
      </c>
      <c r="C25619" t="s">
        <v>37678</v>
      </c>
      <c r="D25619" t="s">
        <v>7</v>
      </c>
    </row>
    <row r="25620" spans="1:4" hidden="1" x14ac:dyDescent="0.35">
      <c r="A25620" t="s">
        <v>37680</v>
      </c>
      <c r="B25620" t="s">
        <v>37449</v>
      </c>
      <c r="C25620" t="s">
        <v>37678</v>
      </c>
      <c r="D25620" t="s">
        <v>7</v>
      </c>
    </row>
    <row r="25621" spans="1:4" hidden="1" x14ac:dyDescent="0.35">
      <c r="A25621" t="s">
        <v>37681</v>
      </c>
      <c r="B25621" t="s">
        <v>37451</v>
      </c>
      <c r="C25621" t="s">
        <v>37678</v>
      </c>
      <c r="D25621" t="s">
        <v>7</v>
      </c>
    </row>
    <row r="25622" spans="1:4" hidden="1" x14ac:dyDescent="0.35">
      <c r="A25622" t="s">
        <v>37682</v>
      </c>
      <c r="B25622" t="s">
        <v>37453</v>
      </c>
      <c r="C25622" t="s">
        <v>37678</v>
      </c>
      <c r="D25622" t="s">
        <v>7</v>
      </c>
    </row>
    <row r="25623" spans="1:4" hidden="1" x14ac:dyDescent="0.35">
      <c r="A25623" t="s">
        <v>37683</v>
      </c>
      <c r="B25623" t="s">
        <v>37417</v>
      </c>
      <c r="C25623" t="s">
        <v>37678</v>
      </c>
      <c r="D25623" t="s">
        <v>7</v>
      </c>
    </row>
    <row r="25624" spans="1:4" hidden="1" x14ac:dyDescent="0.35">
      <c r="A25624" t="s">
        <v>37684</v>
      </c>
      <c r="B25624" t="s">
        <v>5</v>
      </c>
      <c r="C25624" t="s">
        <v>37685</v>
      </c>
      <c r="D25624" t="s">
        <v>7</v>
      </c>
    </row>
    <row r="25625" spans="1:4" hidden="1" x14ac:dyDescent="0.35">
      <c r="A25625" t="s">
        <v>37686</v>
      </c>
      <c r="B25625" t="s">
        <v>37447</v>
      </c>
      <c r="C25625" t="s">
        <v>37685</v>
      </c>
      <c r="D25625" t="s">
        <v>7</v>
      </c>
    </row>
    <row r="25626" spans="1:4" hidden="1" x14ac:dyDescent="0.35">
      <c r="A25626" t="s">
        <v>37687</v>
      </c>
      <c r="B25626" t="s">
        <v>37449</v>
      </c>
      <c r="C25626" t="s">
        <v>37685</v>
      </c>
      <c r="D25626" t="s">
        <v>7</v>
      </c>
    </row>
    <row r="25627" spans="1:4" hidden="1" x14ac:dyDescent="0.35">
      <c r="A25627" t="s">
        <v>37688</v>
      </c>
      <c r="B25627" t="s">
        <v>37451</v>
      </c>
      <c r="C25627" t="s">
        <v>37685</v>
      </c>
      <c r="D25627" t="s">
        <v>7</v>
      </c>
    </row>
    <row r="25628" spans="1:4" hidden="1" x14ac:dyDescent="0.35">
      <c r="A25628" t="s">
        <v>37689</v>
      </c>
      <c r="B25628" t="s">
        <v>37453</v>
      </c>
      <c r="C25628" t="s">
        <v>37685</v>
      </c>
      <c r="D25628" t="s">
        <v>7</v>
      </c>
    </row>
    <row r="25629" spans="1:4" hidden="1" x14ac:dyDescent="0.35">
      <c r="A25629" t="s">
        <v>37690</v>
      </c>
      <c r="B25629" t="s">
        <v>37417</v>
      </c>
      <c r="C25629" t="s">
        <v>37685</v>
      </c>
      <c r="D25629" t="s">
        <v>7</v>
      </c>
    </row>
    <row r="25630" spans="1:4" hidden="1" x14ac:dyDescent="0.35">
      <c r="A25630" t="s">
        <v>37691</v>
      </c>
      <c r="B25630" t="s">
        <v>5</v>
      </c>
      <c r="C25630" t="s">
        <v>37692</v>
      </c>
      <c r="D25630" t="s">
        <v>7</v>
      </c>
    </row>
    <row r="25631" spans="1:4" hidden="1" x14ac:dyDescent="0.35">
      <c r="A25631" t="s">
        <v>37693</v>
      </c>
      <c r="B25631" t="s">
        <v>37399</v>
      </c>
      <c r="C25631" t="s">
        <v>37692</v>
      </c>
      <c r="D25631" t="s">
        <v>7</v>
      </c>
    </row>
    <row r="25632" spans="1:4" hidden="1" x14ac:dyDescent="0.35">
      <c r="A25632" t="s">
        <v>37694</v>
      </c>
      <c r="B25632" t="s">
        <v>37401</v>
      </c>
      <c r="C25632" t="s">
        <v>37692</v>
      </c>
      <c r="D25632" t="s">
        <v>7</v>
      </c>
    </row>
    <row r="25633" spans="1:4" hidden="1" x14ac:dyDescent="0.35">
      <c r="A25633" t="s">
        <v>37695</v>
      </c>
      <c r="B25633" t="s">
        <v>37696</v>
      </c>
      <c r="C25633" t="s">
        <v>37692</v>
      </c>
      <c r="D25633" t="s">
        <v>7</v>
      </c>
    </row>
    <row r="25634" spans="1:4" hidden="1" x14ac:dyDescent="0.35">
      <c r="A25634" t="s">
        <v>37697</v>
      </c>
      <c r="B25634" t="s">
        <v>37698</v>
      </c>
      <c r="C25634" t="s">
        <v>37692</v>
      </c>
      <c r="D25634" t="s">
        <v>7</v>
      </c>
    </row>
    <row r="25635" spans="1:4" hidden="1" x14ac:dyDescent="0.35">
      <c r="A25635" t="s">
        <v>37699</v>
      </c>
      <c r="B25635" t="s">
        <v>37700</v>
      </c>
      <c r="C25635" t="s">
        <v>37692</v>
      </c>
      <c r="D25635" t="s">
        <v>7</v>
      </c>
    </row>
    <row r="25636" spans="1:4" hidden="1" x14ac:dyDescent="0.35">
      <c r="A25636" t="s">
        <v>37701</v>
      </c>
      <c r="B25636" t="s">
        <v>37417</v>
      </c>
      <c r="C25636" t="s">
        <v>37692</v>
      </c>
      <c r="D25636" t="s">
        <v>7</v>
      </c>
    </row>
    <row r="25637" spans="1:4" hidden="1" x14ac:dyDescent="0.35">
      <c r="A25637" t="s">
        <v>37702</v>
      </c>
      <c r="B25637" t="s">
        <v>5</v>
      </c>
      <c r="C25637" t="s">
        <v>37703</v>
      </c>
      <c r="D25637" t="s">
        <v>7</v>
      </c>
    </row>
    <row r="25638" spans="1:4" hidden="1" x14ac:dyDescent="0.35">
      <c r="A25638" t="s">
        <v>37704</v>
      </c>
      <c r="B25638" t="s">
        <v>37421</v>
      </c>
      <c r="C25638" t="s">
        <v>37703</v>
      </c>
      <c r="D25638" t="s">
        <v>7</v>
      </c>
    </row>
    <row r="25639" spans="1:4" hidden="1" x14ac:dyDescent="0.35">
      <c r="A25639" t="s">
        <v>37705</v>
      </c>
      <c r="B25639" t="s">
        <v>37706</v>
      </c>
      <c r="C25639" t="s">
        <v>37703</v>
      </c>
      <c r="D25639" t="s">
        <v>7</v>
      </c>
    </row>
    <row r="25640" spans="1:4" hidden="1" x14ac:dyDescent="0.35">
      <c r="A25640" t="s">
        <v>37707</v>
      </c>
      <c r="B25640" t="s">
        <v>37708</v>
      </c>
      <c r="C25640" t="s">
        <v>37703</v>
      </c>
      <c r="D25640" t="s">
        <v>7</v>
      </c>
    </row>
    <row r="25641" spans="1:4" hidden="1" x14ac:dyDescent="0.35">
      <c r="A25641" t="s">
        <v>37709</v>
      </c>
      <c r="B25641" t="s">
        <v>37435</v>
      </c>
      <c r="C25641" t="s">
        <v>37703</v>
      </c>
      <c r="D25641" t="s">
        <v>7</v>
      </c>
    </row>
    <row r="25642" spans="1:4" hidden="1" x14ac:dyDescent="0.35">
      <c r="A25642" t="s">
        <v>37710</v>
      </c>
      <c r="B25642" t="s">
        <v>37711</v>
      </c>
      <c r="C25642" t="s">
        <v>37703</v>
      </c>
      <c r="D25642" t="s">
        <v>7</v>
      </c>
    </row>
    <row r="25643" spans="1:4" hidden="1" x14ac:dyDescent="0.35">
      <c r="A25643" t="s">
        <v>37712</v>
      </c>
      <c r="B25643" t="s">
        <v>37441</v>
      </c>
      <c r="C25643" t="s">
        <v>37703</v>
      </c>
      <c r="D25643" t="s">
        <v>7</v>
      </c>
    </row>
    <row r="25644" spans="1:4" hidden="1" x14ac:dyDescent="0.35">
      <c r="A25644" t="s">
        <v>37713</v>
      </c>
      <c r="B25644" t="s">
        <v>37443</v>
      </c>
      <c r="C25644" t="s">
        <v>37703</v>
      </c>
      <c r="D25644" t="s">
        <v>7</v>
      </c>
    </row>
    <row r="25645" spans="1:4" hidden="1" x14ac:dyDescent="0.35">
      <c r="A25645" t="s">
        <v>37714</v>
      </c>
      <c r="B25645" t="s">
        <v>5</v>
      </c>
      <c r="C25645" t="s">
        <v>37715</v>
      </c>
      <c r="D25645" t="s">
        <v>7</v>
      </c>
    </row>
    <row r="25646" spans="1:4" hidden="1" x14ac:dyDescent="0.35">
      <c r="A25646" t="s">
        <v>37716</v>
      </c>
      <c r="B25646" t="s">
        <v>37717</v>
      </c>
      <c r="C25646" t="s">
        <v>37715</v>
      </c>
      <c r="D25646" t="s">
        <v>7</v>
      </c>
    </row>
    <row r="25647" spans="1:4" hidden="1" x14ac:dyDescent="0.35">
      <c r="A25647" t="s">
        <v>37718</v>
      </c>
      <c r="B25647" t="s">
        <v>37719</v>
      </c>
      <c r="C25647" t="s">
        <v>37715</v>
      </c>
      <c r="D25647" t="s">
        <v>7</v>
      </c>
    </row>
    <row r="25648" spans="1:4" hidden="1" x14ac:dyDescent="0.35">
      <c r="A25648" t="s">
        <v>37720</v>
      </c>
      <c r="B25648" t="s">
        <v>37721</v>
      </c>
      <c r="C25648" t="s">
        <v>37715</v>
      </c>
      <c r="D25648" t="s">
        <v>7</v>
      </c>
    </row>
    <row r="25649" spans="1:4" hidden="1" x14ac:dyDescent="0.35">
      <c r="A25649" t="s">
        <v>37722</v>
      </c>
      <c r="B25649" t="s">
        <v>37723</v>
      </c>
      <c r="C25649" t="s">
        <v>37715</v>
      </c>
      <c r="D25649" t="s">
        <v>7</v>
      </c>
    </row>
    <row r="25650" spans="1:4" hidden="1" x14ac:dyDescent="0.35">
      <c r="A25650" t="s">
        <v>37724</v>
      </c>
      <c r="B25650" t="s">
        <v>37725</v>
      </c>
      <c r="C25650" t="s">
        <v>37715</v>
      </c>
      <c r="D25650" t="s">
        <v>7</v>
      </c>
    </row>
    <row r="25651" spans="1:4" hidden="1" x14ac:dyDescent="0.35">
      <c r="A25651" t="s">
        <v>37726</v>
      </c>
      <c r="B25651" t="s">
        <v>37727</v>
      </c>
      <c r="C25651" t="s">
        <v>37715</v>
      </c>
      <c r="D25651" t="s">
        <v>7</v>
      </c>
    </row>
    <row r="25652" spans="1:4" hidden="1" x14ac:dyDescent="0.35">
      <c r="A25652" t="s">
        <v>37728</v>
      </c>
      <c r="B25652" t="s">
        <v>37729</v>
      </c>
      <c r="C25652" t="s">
        <v>37715</v>
      </c>
      <c r="D25652" t="s">
        <v>7</v>
      </c>
    </row>
    <row r="25653" spans="1:4" hidden="1" x14ac:dyDescent="0.35">
      <c r="A25653" t="s">
        <v>37730</v>
      </c>
      <c r="B25653" t="s">
        <v>37731</v>
      </c>
      <c r="C25653" t="s">
        <v>37715</v>
      </c>
      <c r="D25653" t="s">
        <v>7</v>
      </c>
    </row>
    <row r="25654" spans="1:4" hidden="1" x14ac:dyDescent="0.35">
      <c r="A25654" t="s">
        <v>37732</v>
      </c>
      <c r="B25654" t="s">
        <v>37733</v>
      </c>
      <c r="C25654" t="s">
        <v>37715</v>
      </c>
      <c r="D25654" t="s">
        <v>7</v>
      </c>
    </row>
    <row r="25655" spans="1:4" hidden="1" x14ac:dyDescent="0.35">
      <c r="A25655" t="s">
        <v>37734</v>
      </c>
      <c r="B25655" t="s">
        <v>37735</v>
      </c>
      <c r="C25655" t="s">
        <v>37715</v>
      </c>
      <c r="D25655" t="s">
        <v>7</v>
      </c>
    </row>
    <row r="25656" spans="1:4" hidden="1" x14ac:dyDescent="0.35">
      <c r="A25656" t="s">
        <v>37736</v>
      </c>
      <c r="B25656" t="s">
        <v>37737</v>
      </c>
      <c r="C25656" t="s">
        <v>37715</v>
      </c>
      <c r="D25656" t="s">
        <v>7</v>
      </c>
    </row>
    <row r="25657" spans="1:4" hidden="1" x14ac:dyDescent="0.35">
      <c r="A25657" t="s">
        <v>37738</v>
      </c>
      <c r="B25657" t="s">
        <v>37739</v>
      </c>
      <c r="C25657" t="s">
        <v>37715</v>
      </c>
      <c r="D25657" t="s">
        <v>7</v>
      </c>
    </row>
    <row r="25658" spans="1:4" hidden="1" x14ac:dyDescent="0.35">
      <c r="A25658" t="s">
        <v>37740</v>
      </c>
      <c r="B25658" t="s">
        <v>37741</v>
      </c>
      <c r="C25658" t="s">
        <v>37715</v>
      </c>
      <c r="D25658" t="s">
        <v>7</v>
      </c>
    </row>
    <row r="25659" spans="1:4" hidden="1" x14ac:dyDescent="0.35">
      <c r="A25659" t="s">
        <v>37742</v>
      </c>
      <c r="B25659" t="s">
        <v>37743</v>
      </c>
      <c r="C25659" t="s">
        <v>37715</v>
      </c>
      <c r="D25659" t="s">
        <v>7</v>
      </c>
    </row>
    <row r="25660" spans="1:4" hidden="1" x14ac:dyDescent="0.35">
      <c r="A25660" t="s">
        <v>37744</v>
      </c>
      <c r="B25660" t="s">
        <v>37745</v>
      </c>
      <c r="C25660" t="s">
        <v>37715</v>
      </c>
      <c r="D25660" t="s">
        <v>7</v>
      </c>
    </row>
    <row r="25661" spans="1:4" hidden="1" x14ac:dyDescent="0.35">
      <c r="A25661" t="s">
        <v>37746</v>
      </c>
      <c r="B25661" t="s">
        <v>37747</v>
      </c>
      <c r="C25661" t="s">
        <v>37715</v>
      </c>
      <c r="D25661" t="s">
        <v>7</v>
      </c>
    </row>
    <row r="25662" spans="1:4" hidden="1" x14ac:dyDescent="0.35">
      <c r="A25662" t="s">
        <v>37748</v>
      </c>
      <c r="B25662" t="s">
        <v>37749</v>
      </c>
      <c r="C25662" t="s">
        <v>37715</v>
      </c>
      <c r="D25662" t="s">
        <v>7</v>
      </c>
    </row>
    <row r="25663" spans="1:4" hidden="1" x14ac:dyDescent="0.35">
      <c r="A25663" t="s">
        <v>37750</v>
      </c>
      <c r="B25663" t="s">
        <v>37751</v>
      </c>
      <c r="C25663" t="s">
        <v>37715</v>
      </c>
      <c r="D25663" t="s">
        <v>7</v>
      </c>
    </row>
    <row r="25664" spans="1:4" hidden="1" x14ac:dyDescent="0.35">
      <c r="A25664" t="s">
        <v>37752</v>
      </c>
      <c r="B25664" t="s">
        <v>37753</v>
      </c>
      <c r="C25664" t="s">
        <v>37715</v>
      </c>
      <c r="D25664" t="s">
        <v>7</v>
      </c>
    </row>
    <row r="25665" spans="1:4" hidden="1" x14ac:dyDescent="0.35">
      <c r="A25665" t="s">
        <v>37754</v>
      </c>
      <c r="B25665" t="s">
        <v>37755</v>
      </c>
      <c r="C25665" t="s">
        <v>37715</v>
      </c>
      <c r="D25665" t="s">
        <v>7</v>
      </c>
    </row>
    <row r="25666" spans="1:4" hidden="1" x14ac:dyDescent="0.35">
      <c r="A25666" t="s">
        <v>37756</v>
      </c>
      <c r="B25666" t="s">
        <v>5</v>
      </c>
      <c r="C25666" t="s">
        <v>37757</v>
      </c>
      <c r="D25666" t="s">
        <v>7</v>
      </c>
    </row>
    <row r="25667" spans="1:4" hidden="1" x14ac:dyDescent="0.35">
      <c r="A25667" t="s">
        <v>37758</v>
      </c>
      <c r="B25667" t="s">
        <v>37759</v>
      </c>
      <c r="C25667" t="s">
        <v>37757</v>
      </c>
      <c r="D25667" t="s">
        <v>7</v>
      </c>
    </row>
    <row r="25668" spans="1:4" hidden="1" x14ac:dyDescent="0.35">
      <c r="A25668" t="s">
        <v>37760</v>
      </c>
      <c r="B25668" t="s">
        <v>37761</v>
      </c>
      <c r="C25668" t="s">
        <v>37757</v>
      </c>
      <c r="D25668" t="s">
        <v>7</v>
      </c>
    </row>
    <row r="25669" spans="1:4" hidden="1" x14ac:dyDescent="0.35">
      <c r="A25669" t="s">
        <v>37762</v>
      </c>
      <c r="B25669" t="s">
        <v>37763</v>
      </c>
      <c r="C25669" t="s">
        <v>37757</v>
      </c>
      <c r="D25669" t="s">
        <v>7</v>
      </c>
    </row>
    <row r="25670" spans="1:4" hidden="1" x14ac:dyDescent="0.35">
      <c r="A25670" t="s">
        <v>37764</v>
      </c>
      <c r="B25670" t="s">
        <v>7086</v>
      </c>
      <c r="C25670" t="s">
        <v>37757</v>
      </c>
      <c r="D25670" t="s">
        <v>7</v>
      </c>
    </row>
    <row r="25671" spans="1:4" hidden="1" x14ac:dyDescent="0.35">
      <c r="A25671" t="s">
        <v>37765</v>
      </c>
      <c r="B25671" t="s">
        <v>5</v>
      </c>
      <c r="C25671" t="s">
        <v>37766</v>
      </c>
      <c r="D25671" t="s">
        <v>7</v>
      </c>
    </row>
    <row r="25672" spans="1:4" hidden="1" x14ac:dyDescent="0.35">
      <c r="A25672" t="s">
        <v>37767</v>
      </c>
      <c r="B25672" t="s">
        <v>37768</v>
      </c>
      <c r="C25672" t="s">
        <v>37766</v>
      </c>
      <c r="D25672" t="s">
        <v>7</v>
      </c>
    </row>
    <row r="25673" spans="1:4" hidden="1" x14ac:dyDescent="0.35">
      <c r="A25673" t="s">
        <v>37769</v>
      </c>
      <c r="B25673" t="s">
        <v>37770</v>
      </c>
      <c r="C25673" t="s">
        <v>37766</v>
      </c>
      <c r="D25673" t="s">
        <v>7</v>
      </c>
    </row>
    <row r="25674" spans="1:4" hidden="1" x14ac:dyDescent="0.35">
      <c r="A25674" t="s">
        <v>37771</v>
      </c>
      <c r="B25674" t="s">
        <v>3501</v>
      </c>
      <c r="C25674" t="s">
        <v>37766</v>
      </c>
      <c r="D25674" t="s">
        <v>7</v>
      </c>
    </row>
    <row r="25675" spans="1:4" hidden="1" x14ac:dyDescent="0.35">
      <c r="A25675" t="s">
        <v>37772</v>
      </c>
      <c r="B25675" t="s">
        <v>37773</v>
      </c>
      <c r="C25675" t="s">
        <v>37766</v>
      </c>
      <c r="D25675" t="s">
        <v>7</v>
      </c>
    </row>
    <row r="25676" spans="1:4" hidden="1" x14ac:dyDescent="0.35">
      <c r="A25676" t="s">
        <v>37774</v>
      </c>
      <c r="B25676" t="s">
        <v>13044</v>
      </c>
      <c r="C25676" t="s">
        <v>37766</v>
      </c>
      <c r="D25676" t="s">
        <v>7</v>
      </c>
    </row>
    <row r="25677" spans="1:4" hidden="1" x14ac:dyDescent="0.35">
      <c r="A25677" t="s">
        <v>37775</v>
      </c>
      <c r="B25677" t="s">
        <v>3505</v>
      </c>
      <c r="C25677" t="s">
        <v>37766</v>
      </c>
      <c r="D25677" t="s">
        <v>7</v>
      </c>
    </row>
    <row r="25678" spans="1:4" hidden="1" x14ac:dyDescent="0.35">
      <c r="A25678" t="s">
        <v>37776</v>
      </c>
      <c r="B25678" t="s">
        <v>3507</v>
      </c>
      <c r="C25678" t="s">
        <v>37766</v>
      </c>
      <c r="D25678" t="s">
        <v>7</v>
      </c>
    </row>
    <row r="25679" spans="1:4" hidden="1" x14ac:dyDescent="0.35">
      <c r="A25679" t="s">
        <v>37777</v>
      </c>
      <c r="B25679" t="s">
        <v>5</v>
      </c>
      <c r="C25679" t="s">
        <v>37778</v>
      </c>
      <c r="D25679" t="s">
        <v>7</v>
      </c>
    </row>
    <row r="25680" spans="1:4" hidden="1" x14ac:dyDescent="0.35">
      <c r="A25680" t="s">
        <v>37779</v>
      </c>
      <c r="B25680" t="s">
        <v>37780</v>
      </c>
      <c r="C25680" t="s">
        <v>37778</v>
      </c>
      <c r="D25680" t="s">
        <v>7</v>
      </c>
    </row>
    <row r="25681" spans="1:4" hidden="1" x14ac:dyDescent="0.35">
      <c r="A25681" t="s">
        <v>37781</v>
      </c>
      <c r="B25681" t="s">
        <v>37782</v>
      </c>
      <c r="C25681" t="s">
        <v>37778</v>
      </c>
      <c r="D25681" t="s">
        <v>7</v>
      </c>
    </row>
    <row r="25682" spans="1:4" hidden="1" x14ac:dyDescent="0.35">
      <c r="A25682" t="s">
        <v>37783</v>
      </c>
      <c r="B25682" t="s">
        <v>17611</v>
      </c>
      <c r="C25682" t="s">
        <v>37784</v>
      </c>
      <c r="D25682" t="s">
        <v>7</v>
      </c>
    </row>
    <row r="25683" spans="1:4" hidden="1" x14ac:dyDescent="0.35">
      <c r="A25683" t="s">
        <v>37785</v>
      </c>
      <c r="B25683" t="s">
        <v>37786</v>
      </c>
      <c r="C25683" t="s">
        <v>37787</v>
      </c>
      <c r="D25683" t="s">
        <v>5481</v>
      </c>
    </row>
    <row r="25684" spans="1:4" hidden="1" x14ac:dyDescent="0.35">
      <c r="A25684" t="s">
        <v>37788</v>
      </c>
      <c r="B25684" t="s">
        <v>37789</v>
      </c>
      <c r="C25684" t="s">
        <v>37787</v>
      </c>
      <c r="D25684" t="s">
        <v>5481</v>
      </c>
    </row>
    <row r="25685" spans="1:4" hidden="1" x14ac:dyDescent="0.35">
      <c r="A25685" t="s">
        <v>37790</v>
      </c>
      <c r="B25685" t="s">
        <v>37791</v>
      </c>
      <c r="C25685" t="s">
        <v>37792</v>
      </c>
      <c r="D25685" t="s">
        <v>10891</v>
      </c>
    </row>
    <row r="25686" spans="1:4" hidden="1" x14ac:dyDescent="0.35">
      <c r="A25686" t="s">
        <v>37793</v>
      </c>
      <c r="B25686" t="s">
        <v>37794</v>
      </c>
      <c r="C25686" t="s">
        <v>37792</v>
      </c>
      <c r="D25686" t="s">
        <v>10891</v>
      </c>
    </row>
    <row r="25687" spans="1:4" hidden="1" x14ac:dyDescent="0.35">
      <c r="A25687" t="s">
        <v>37795</v>
      </c>
      <c r="B25687" t="s">
        <v>37796</v>
      </c>
      <c r="C25687" t="s">
        <v>37792</v>
      </c>
      <c r="D25687" t="s">
        <v>10891</v>
      </c>
    </row>
    <row r="25688" spans="1:4" hidden="1" x14ac:dyDescent="0.35">
      <c r="A25688" t="s">
        <v>37797</v>
      </c>
      <c r="B25688" t="s">
        <v>37798</v>
      </c>
      <c r="C25688" t="s">
        <v>37799</v>
      </c>
      <c r="D25688" t="s">
        <v>5481</v>
      </c>
    </row>
    <row r="25689" spans="1:4" hidden="1" x14ac:dyDescent="0.35">
      <c r="A25689" t="s">
        <v>37800</v>
      </c>
      <c r="B25689" t="s">
        <v>449</v>
      </c>
      <c r="C25689" t="s">
        <v>37801</v>
      </c>
      <c r="D25689" t="s">
        <v>10891</v>
      </c>
    </row>
    <row r="25690" spans="1:4" hidden="1" x14ac:dyDescent="0.35">
      <c r="A25690" t="s">
        <v>37802</v>
      </c>
      <c r="B25690" t="s">
        <v>5</v>
      </c>
      <c r="C25690" t="s">
        <v>37803</v>
      </c>
      <c r="D25690" t="s">
        <v>10891</v>
      </c>
    </row>
    <row r="25691" spans="1:4" hidden="1" x14ac:dyDescent="0.35">
      <c r="A25691" t="s">
        <v>37804</v>
      </c>
      <c r="B25691" t="s">
        <v>1742</v>
      </c>
      <c r="C25691" t="s">
        <v>37803</v>
      </c>
      <c r="D25691" t="s">
        <v>10891</v>
      </c>
    </row>
    <row r="25692" spans="1:4" hidden="1" x14ac:dyDescent="0.35">
      <c r="A25692" t="s">
        <v>37805</v>
      </c>
      <c r="B25692" t="s">
        <v>1744</v>
      </c>
      <c r="C25692" t="s">
        <v>37803</v>
      </c>
      <c r="D25692" t="s">
        <v>10891</v>
      </c>
    </row>
    <row r="25693" spans="1:4" hidden="1" x14ac:dyDescent="0.35">
      <c r="A25693" t="s">
        <v>37806</v>
      </c>
      <c r="B25693" t="s">
        <v>5</v>
      </c>
      <c r="C25693" t="s">
        <v>37807</v>
      </c>
      <c r="D25693" t="s">
        <v>5159</v>
      </c>
    </row>
    <row r="25694" spans="1:4" hidden="1" x14ac:dyDescent="0.35">
      <c r="A25694" t="s">
        <v>37808</v>
      </c>
      <c r="B25694" t="s">
        <v>37809</v>
      </c>
      <c r="C25694" t="s">
        <v>37807</v>
      </c>
      <c r="D25694" t="s">
        <v>5159</v>
      </c>
    </row>
    <row r="25695" spans="1:4" hidden="1" x14ac:dyDescent="0.35">
      <c r="A25695" t="s">
        <v>37810</v>
      </c>
      <c r="B25695" t="s">
        <v>37811</v>
      </c>
      <c r="C25695" t="s">
        <v>37807</v>
      </c>
      <c r="D25695" t="s">
        <v>5159</v>
      </c>
    </row>
    <row r="25696" spans="1:4" hidden="1" x14ac:dyDescent="0.35">
      <c r="A25696" t="s">
        <v>37812</v>
      </c>
      <c r="B25696" t="s">
        <v>37813</v>
      </c>
      <c r="C25696" t="s">
        <v>37807</v>
      </c>
      <c r="D25696" t="s">
        <v>5159</v>
      </c>
    </row>
    <row r="25697" spans="1:4" hidden="1" x14ac:dyDescent="0.35">
      <c r="A25697" t="s">
        <v>37814</v>
      </c>
      <c r="B25697" t="s">
        <v>37815</v>
      </c>
      <c r="C25697" t="s">
        <v>37807</v>
      </c>
      <c r="D25697" t="s">
        <v>5159</v>
      </c>
    </row>
    <row r="25698" spans="1:4" hidden="1" x14ac:dyDescent="0.35">
      <c r="A25698" t="s">
        <v>37816</v>
      </c>
      <c r="B25698" t="s">
        <v>37817</v>
      </c>
      <c r="C25698" t="s">
        <v>37807</v>
      </c>
      <c r="D25698" t="s">
        <v>5159</v>
      </c>
    </row>
    <row r="25699" spans="1:4" hidden="1" x14ac:dyDescent="0.35">
      <c r="A25699" t="s">
        <v>37818</v>
      </c>
      <c r="B25699" t="s">
        <v>953</v>
      </c>
      <c r="C25699" t="s">
        <v>37807</v>
      </c>
      <c r="D25699" t="s">
        <v>5159</v>
      </c>
    </row>
    <row r="25700" spans="1:4" hidden="1" x14ac:dyDescent="0.35">
      <c r="A25700" t="s">
        <v>37819</v>
      </c>
      <c r="B25700" t="s">
        <v>449</v>
      </c>
      <c r="C25700" t="s">
        <v>37820</v>
      </c>
      <c r="D25700" t="s">
        <v>5159</v>
      </c>
    </row>
    <row r="25701" spans="1:4" hidden="1" x14ac:dyDescent="0.35">
      <c r="A25701" t="s">
        <v>37821</v>
      </c>
      <c r="B25701" t="s">
        <v>37822</v>
      </c>
      <c r="C25701" t="s">
        <v>37823</v>
      </c>
      <c r="D25701" t="s">
        <v>5481</v>
      </c>
    </row>
    <row r="25702" spans="1:4" hidden="1" x14ac:dyDescent="0.35">
      <c r="A25702" t="s">
        <v>37824</v>
      </c>
      <c r="B25702" t="s">
        <v>37825</v>
      </c>
      <c r="C25702" t="s">
        <v>37823</v>
      </c>
      <c r="D25702" t="s">
        <v>5481</v>
      </c>
    </row>
    <row r="25703" spans="1:4" hidden="1" x14ac:dyDescent="0.35">
      <c r="A25703" t="s">
        <v>37826</v>
      </c>
      <c r="B25703" t="s">
        <v>37827</v>
      </c>
      <c r="C25703" t="s">
        <v>37823</v>
      </c>
      <c r="D25703" t="s">
        <v>5481</v>
      </c>
    </row>
    <row r="25704" spans="1:4" hidden="1" x14ac:dyDescent="0.35">
      <c r="A25704" t="s">
        <v>37828</v>
      </c>
      <c r="B25704" t="s">
        <v>37829</v>
      </c>
      <c r="C25704" t="s">
        <v>37823</v>
      </c>
      <c r="D25704" t="s">
        <v>5481</v>
      </c>
    </row>
    <row r="25705" spans="1:4" hidden="1" x14ac:dyDescent="0.35">
      <c r="A25705" t="s">
        <v>37830</v>
      </c>
      <c r="B25705" t="s">
        <v>37831</v>
      </c>
      <c r="C25705" t="s">
        <v>37823</v>
      </c>
      <c r="D25705" t="s">
        <v>5481</v>
      </c>
    </row>
    <row r="25706" spans="1:4" hidden="1" x14ac:dyDescent="0.35">
      <c r="A25706" t="s">
        <v>37832</v>
      </c>
      <c r="B25706" t="s">
        <v>37833</v>
      </c>
      <c r="C25706" t="s">
        <v>37823</v>
      </c>
      <c r="D25706" t="s">
        <v>5481</v>
      </c>
    </row>
    <row r="25707" spans="1:4" hidden="1" x14ac:dyDescent="0.35">
      <c r="A25707" t="s">
        <v>37834</v>
      </c>
      <c r="B25707" t="s">
        <v>37835</v>
      </c>
      <c r="C25707" t="s">
        <v>37823</v>
      </c>
      <c r="D25707" t="s">
        <v>5481</v>
      </c>
    </row>
    <row r="25708" spans="1:4" hidden="1" x14ac:dyDescent="0.35">
      <c r="A25708" t="s">
        <v>37836</v>
      </c>
      <c r="B25708" t="s">
        <v>37837</v>
      </c>
      <c r="C25708" t="s">
        <v>37823</v>
      </c>
      <c r="D25708" t="s">
        <v>5481</v>
      </c>
    </row>
    <row r="25709" spans="1:4" hidden="1" x14ac:dyDescent="0.35">
      <c r="A25709" t="s">
        <v>37838</v>
      </c>
      <c r="B25709" t="s">
        <v>37839</v>
      </c>
      <c r="C25709" t="s">
        <v>37823</v>
      </c>
      <c r="D25709" t="s">
        <v>5481</v>
      </c>
    </row>
    <row r="25710" spans="1:4" hidden="1" x14ac:dyDescent="0.35">
      <c r="A25710" t="s">
        <v>37840</v>
      </c>
      <c r="B25710" t="s">
        <v>37841</v>
      </c>
      <c r="C25710" t="s">
        <v>37823</v>
      </c>
      <c r="D25710" t="s">
        <v>5481</v>
      </c>
    </row>
    <row r="25711" spans="1:4" hidden="1" x14ac:dyDescent="0.35">
      <c r="A25711" t="s">
        <v>37842</v>
      </c>
      <c r="B25711" t="s">
        <v>37822</v>
      </c>
      <c r="C25711" t="s">
        <v>37843</v>
      </c>
      <c r="D25711" t="s">
        <v>10891</v>
      </c>
    </row>
    <row r="25712" spans="1:4" hidden="1" x14ac:dyDescent="0.35">
      <c r="A25712" t="s">
        <v>37844</v>
      </c>
      <c r="B25712" t="s">
        <v>37825</v>
      </c>
      <c r="C25712" t="s">
        <v>37843</v>
      </c>
      <c r="D25712" t="s">
        <v>10891</v>
      </c>
    </row>
    <row r="25713" spans="1:4" hidden="1" x14ac:dyDescent="0.35">
      <c r="A25713" t="s">
        <v>37845</v>
      </c>
      <c r="B25713" t="s">
        <v>37846</v>
      </c>
      <c r="C25713" t="s">
        <v>37843</v>
      </c>
      <c r="D25713" t="s">
        <v>10891</v>
      </c>
    </row>
    <row r="25714" spans="1:4" hidden="1" x14ac:dyDescent="0.35">
      <c r="A25714" t="s">
        <v>37847</v>
      </c>
      <c r="B25714" t="s">
        <v>37848</v>
      </c>
      <c r="C25714" t="s">
        <v>37843</v>
      </c>
      <c r="D25714" t="s">
        <v>10891</v>
      </c>
    </row>
    <row r="25715" spans="1:4" hidden="1" x14ac:dyDescent="0.35">
      <c r="A25715" t="s">
        <v>37849</v>
      </c>
      <c r="B25715" t="s">
        <v>37850</v>
      </c>
      <c r="C25715" t="s">
        <v>37843</v>
      </c>
      <c r="D25715" t="s">
        <v>10891</v>
      </c>
    </row>
    <row r="25716" spans="1:4" hidden="1" x14ac:dyDescent="0.35">
      <c r="A25716" t="s">
        <v>37851</v>
      </c>
      <c r="B25716" t="s">
        <v>37835</v>
      </c>
      <c r="C25716" t="s">
        <v>37843</v>
      </c>
      <c r="D25716" t="s">
        <v>10891</v>
      </c>
    </row>
    <row r="25717" spans="1:4" hidden="1" x14ac:dyDescent="0.35">
      <c r="A25717" t="s">
        <v>37852</v>
      </c>
      <c r="B25717" t="s">
        <v>37837</v>
      </c>
      <c r="C25717" t="s">
        <v>37843</v>
      </c>
      <c r="D25717" t="s">
        <v>10891</v>
      </c>
    </row>
    <row r="25718" spans="1:4" hidden="1" x14ac:dyDescent="0.35">
      <c r="A25718" t="s">
        <v>37853</v>
      </c>
      <c r="B25718" t="s">
        <v>37854</v>
      </c>
      <c r="C25718" t="s">
        <v>37843</v>
      </c>
      <c r="D25718" t="s">
        <v>10891</v>
      </c>
    </row>
    <row r="25719" spans="1:4" hidden="1" x14ac:dyDescent="0.35">
      <c r="A25719" t="s">
        <v>37855</v>
      </c>
      <c r="B25719" t="s">
        <v>37856</v>
      </c>
      <c r="C25719" t="s">
        <v>37843</v>
      </c>
      <c r="D25719" t="s">
        <v>10891</v>
      </c>
    </row>
    <row r="25720" spans="1:4" hidden="1" x14ac:dyDescent="0.35">
      <c r="A25720" t="s">
        <v>37857</v>
      </c>
      <c r="B25720" t="s">
        <v>37858</v>
      </c>
      <c r="C25720" t="s">
        <v>37843</v>
      </c>
      <c r="D25720" t="s">
        <v>10891</v>
      </c>
    </row>
    <row r="25721" spans="1:4" hidden="1" x14ac:dyDescent="0.35">
      <c r="A25721" t="s">
        <v>37859</v>
      </c>
      <c r="B25721" t="s">
        <v>449</v>
      </c>
      <c r="C25721" t="s">
        <v>37860</v>
      </c>
      <c r="D25721" t="s">
        <v>5481</v>
      </c>
    </row>
    <row r="25722" spans="1:4" hidden="1" x14ac:dyDescent="0.35">
      <c r="A25722" t="s">
        <v>37861</v>
      </c>
      <c r="B25722" t="s">
        <v>449</v>
      </c>
      <c r="C25722" t="s">
        <v>37862</v>
      </c>
      <c r="D25722" t="s">
        <v>5481</v>
      </c>
    </row>
    <row r="25723" spans="1:4" hidden="1" x14ac:dyDescent="0.35">
      <c r="A25723" t="s">
        <v>37863</v>
      </c>
      <c r="B25723" t="s">
        <v>5</v>
      </c>
      <c r="C25723" t="s">
        <v>37864</v>
      </c>
      <c r="D25723" t="s">
        <v>7</v>
      </c>
    </row>
    <row r="25724" spans="1:4" hidden="1" x14ac:dyDescent="0.35">
      <c r="A25724" t="s">
        <v>37865</v>
      </c>
      <c r="B25724" t="s">
        <v>37866</v>
      </c>
      <c r="C25724" t="s">
        <v>37864</v>
      </c>
      <c r="D25724" t="s">
        <v>7</v>
      </c>
    </row>
    <row r="25725" spans="1:4" hidden="1" x14ac:dyDescent="0.35">
      <c r="A25725" t="s">
        <v>37867</v>
      </c>
      <c r="B25725" t="s">
        <v>37868</v>
      </c>
      <c r="C25725" t="s">
        <v>37864</v>
      </c>
      <c r="D25725" t="s">
        <v>7</v>
      </c>
    </row>
    <row r="25726" spans="1:4" hidden="1" x14ac:dyDescent="0.35">
      <c r="A25726" t="s">
        <v>37869</v>
      </c>
      <c r="B25726" t="s">
        <v>5</v>
      </c>
      <c r="C25726" t="s">
        <v>37870</v>
      </c>
      <c r="D25726" t="s">
        <v>7</v>
      </c>
    </row>
    <row r="25727" spans="1:4" hidden="1" x14ac:dyDescent="0.35">
      <c r="A25727" t="s">
        <v>37871</v>
      </c>
      <c r="B25727" t="s">
        <v>37866</v>
      </c>
      <c r="C25727" t="s">
        <v>37870</v>
      </c>
      <c r="D25727" t="s">
        <v>7</v>
      </c>
    </row>
    <row r="25728" spans="1:4" hidden="1" x14ac:dyDescent="0.35">
      <c r="A25728" t="s">
        <v>37872</v>
      </c>
      <c r="B25728" t="s">
        <v>37868</v>
      </c>
      <c r="C25728" t="s">
        <v>37870</v>
      </c>
      <c r="D25728" t="s">
        <v>7</v>
      </c>
    </row>
    <row r="25729" spans="1:4" hidden="1" x14ac:dyDescent="0.35">
      <c r="A25729" t="s">
        <v>37873</v>
      </c>
      <c r="B25729" t="s">
        <v>5</v>
      </c>
      <c r="C25729" t="s">
        <v>37874</v>
      </c>
      <c r="D25729" t="s">
        <v>7</v>
      </c>
    </row>
    <row r="25730" spans="1:4" hidden="1" x14ac:dyDescent="0.35">
      <c r="A25730" t="s">
        <v>37875</v>
      </c>
      <c r="B25730" t="s">
        <v>37866</v>
      </c>
      <c r="C25730" t="s">
        <v>37874</v>
      </c>
      <c r="D25730" t="s">
        <v>7</v>
      </c>
    </row>
    <row r="25731" spans="1:4" hidden="1" x14ac:dyDescent="0.35">
      <c r="A25731" t="s">
        <v>37876</v>
      </c>
      <c r="B25731" t="s">
        <v>37868</v>
      </c>
      <c r="C25731" t="s">
        <v>37874</v>
      </c>
      <c r="D25731" t="s">
        <v>7</v>
      </c>
    </row>
    <row r="25732" spans="1:4" hidden="1" x14ac:dyDescent="0.35">
      <c r="A25732" t="s">
        <v>37877</v>
      </c>
      <c r="B25732" t="s">
        <v>5</v>
      </c>
      <c r="C25732" t="s">
        <v>37878</v>
      </c>
      <c r="D25732" t="s">
        <v>7</v>
      </c>
    </row>
    <row r="25733" spans="1:4" hidden="1" x14ac:dyDescent="0.35">
      <c r="A25733" t="s">
        <v>37879</v>
      </c>
      <c r="B25733" t="s">
        <v>37866</v>
      </c>
      <c r="C25733" t="s">
        <v>37878</v>
      </c>
      <c r="D25733" t="s">
        <v>7</v>
      </c>
    </row>
    <row r="25734" spans="1:4" hidden="1" x14ac:dyDescent="0.35">
      <c r="A25734" t="s">
        <v>37880</v>
      </c>
      <c r="B25734" t="s">
        <v>37868</v>
      </c>
      <c r="C25734" t="s">
        <v>37878</v>
      </c>
      <c r="D25734" t="s">
        <v>7</v>
      </c>
    </row>
    <row r="25735" spans="1:4" hidden="1" x14ac:dyDescent="0.35">
      <c r="A25735" t="s">
        <v>37881</v>
      </c>
      <c r="B25735" t="s">
        <v>5</v>
      </c>
      <c r="C25735" t="s">
        <v>37882</v>
      </c>
      <c r="D25735" t="s">
        <v>7</v>
      </c>
    </row>
    <row r="25736" spans="1:4" hidden="1" x14ac:dyDescent="0.35">
      <c r="A25736" t="s">
        <v>37883</v>
      </c>
      <c r="B25736" t="s">
        <v>1428</v>
      </c>
      <c r="C25736" t="s">
        <v>37882</v>
      </c>
      <c r="D25736" t="s">
        <v>7</v>
      </c>
    </row>
    <row r="25737" spans="1:4" hidden="1" x14ac:dyDescent="0.35">
      <c r="A25737" t="s">
        <v>37884</v>
      </c>
      <c r="B25737" t="s">
        <v>37885</v>
      </c>
      <c r="C25737" t="s">
        <v>37882</v>
      </c>
      <c r="D25737" t="s">
        <v>7</v>
      </c>
    </row>
    <row r="25738" spans="1:4" hidden="1" x14ac:dyDescent="0.35">
      <c r="A25738" t="s">
        <v>37886</v>
      </c>
      <c r="B25738" t="s">
        <v>37887</v>
      </c>
      <c r="C25738" t="s">
        <v>37882</v>
      </c>
      <c r="D25738" t="s">
        <v>7</v>
      </c>
    </row>
    <row r="25739" spans="1:4" hidden="1" x14ac:dyDescent="0.35">
      <c r="A25739" t="s">
        <v>37888</v>
      </c>
      <c r="B25739" t="s">
        <v>1450</v>
      </c>
      <c r="C25739" t="s">
        <v>37882</v>
      </c>
      <c r="D25739" t="s">
        <v>7</v>
      </c>
    </row>
    <row r="25740" spans="1:4" hidden="1" x14ac:dyDescent="0.35">
      <c r="A25740" t="s">
        <v>37889</v>
      </c>
      <c r="B25740" t="s">
        <v>37890</v>
      </c>
      <c r="C25740" t="s">
        <v>37882</v>
      </c>
      <c r="D25740" t="s">
        <v>7</v>
      </c>
    </row>
    <row r="25741" spans="1:4" hidden="1" x14ac:dyDescent="0.35">
      <c r="A25741" t="s">
        <v>37891</v>
      </c>
      <c r="B25741" t="s">
        <v>37892</v>
      </c>
      <c r="C25741" t="s">
        <v>37882</v>
      </c>
      <c r="D25741" t="s">
        <v>7</v>
      </c>
    </row>
    <row r="25742" spans="1:4" hidden="1" x14ac:dyDescent="0.35">
      <c r="A25742" t="s">
        <v>37893</v>
      </c>
      <c r="B25742" t="s">
        <v>5</v>
      </c>
      <c r="C25742" t="s">
        <v>37894</v>
      </c>
      <c r="D25742" t="s">
        <v>7</v>
      </c>
    </row>
    <row r="25743" spans="1:4" hidden="1" x14ac:dyDescent="0.35">
      <c r="A25743" t="s">
        <v>37895</v>
      </c>
      <c r="B25743" t="s">
        <v>1428</v>
      </c>
      <c r="C25743" t="s">
        <v>37894</v>
      </c>
      <c r="D25743" t="s">
        <v>7</v>
      </c>
    </row>
    <row r="25744" spans="1:4" hidden="1" x14ac:dyDescent="0.35">
      <c r="A25744" t="s">
        <v>37896</v>
      </c>
      <c r="B25744" t="s">
        <v>37885</v>
      </c>
      <c r="C25744" t="s">
        <v>37894</v>
      </c>
      <c r="D25744" t="s">
        <v>7</v>
      </c>
    </row>
    <row r="25745" spans="1:4" hidden="1" x14ac:dyDescent="0.35">
      <c r="A25745" t="s">
        <v>37897</v>
      </c>
      <c r="B25745" t="s">
        <v>37887</v>
      </c>
      <c r="C25745" t="s">
        <v>37894</v>
      </c>
      <c r="D25745" t="s">
        <v>7</v>
      </c>
    </row>
    <row r="25746" spans="1:4" hidden="1" x14ac:dyDescent="0.35">
      <c r="A25746" t="s">
        <v>37898</v>
      </c>
      <c r="B25746" t="s">
        <v>1450</v>
      </c>
      <c r="C25746" t="s">
        <v>37894</v>
      </c>
      <c r="D25746" t="s">
        <v>7</v>
      </c>
    </row>
    <row r="25747" spans="1:4" hidden="1" x14ac:dyDescent="0.35">
      <c r="A25747" t="s">
        <v>37899</v>
      </c>
      <c r="B25747" t="s">
        <v>37890</v>
      </c>
      <c r="C25747" t="s">
        <v>37894</v>
      </c>
      <c r="D25747" t="s">
        <v>7</v>
      </c>
    </row>
    <row r="25748" spans="1:4" hidden="1" x14ac:dyDescent="0.35">
      <c r="A25748" t="s">
        <v>37900</v>
      </c>
      <c r="B25748" t="s">
        <v>37892</v>
      </c>
      <c r="C25748" t="s">
        <v>37894</v>
      </c>
      <c r="D25748" t="s">
        <v>7</v>
      </c>
    </row>
    <row r="25749" spans="1:4" hidden="1" x14ac:dyDescent="0.35">
      <c r="A25749" t="s">
        <v>37901</v>
      </c>
      <c r="B25749" t="s">
        <v>5</v>
      </c>
      <c r="C25749" t="s">
        <v>37902</v>
      </c>
    </row>
    <row r="25750" spans="1:4" hidden="1" x14ac:dyDescent="0.35">
      <c r="A25750" t="s">
        <v>37903</v>
      </c>
      <c r="B25750" t="s">
        <v>1428</v>
      </c>
      <c r="C25750" t="s">
        <v>37902</v>
      </c>
    </row>
    <row r="25751" spans="1:4" hidden="1" x14ac:dyDescent="0.35">
      <c r="A25751" t="s">
        <v>37904</v>
      </c>
      <c r="B25751" t="s">
        <v>37885</v>
      </c>
      <c r="C25751" t="s">
        <v>37902</v>
      </c>
    </row>
    <row r="25752" spans="1:4" hidden="1" x14ac:dyDescent="0.35">
      <c r="A25752" t="s">
        <v>37905</v>
      </c>
      <c r="B25752" t="s">
        <v>37887</v>
      </c>
      <c r="C25752" t="s">
        <v>37902</v>
      </c>
    </row>
    <row r="25753" spans="1:4" hidden="1" x14ac:dyDescent="0.35">
      <c r="A25753" t="s">
        <v>37906</v>
      </c>
      <c r="B25753" t="s">
        <v>1450</v>
      </c>
      <c r="C25753" t="s">
        <v>37902</v>
      </c>
    </row>
    <row r="25754" spans="1:4" hidden="1" x14ac:dyDescent="0.35">
      <c r="A25754" t="s">
        <v>37907</v>
      </c>
      <c r="B25754" t="s">
        <v>37890</v>
      </c>
      <c r="C25754" t="s">
        <v>37902</v>
      </c>
    </row>
    <row r="25755" spans="1:4" hidden="1" x14ac:dyDescent="0.35">
      <c r="A25755" t="s">
        <v>37908</v>
      </c>
      <c r="B25755" t="s">
        <v>37892</v>
      </c>
      <c r="C25755" t="s">
        <v>37902</v>
      </c>
    </row>
    <row r="25756" spans="1:4" hidden="1" x14ac:dyDescent="0.35">
      <c r="A25756" t="s">
        <v>37909</v>
      </c>
      <c r="B25756" t="s">
        <v>5</v>
      </c>
      <c r="C25756" t="s">
        <v>37910</v>
      </c>
      <c r="D25756" t="s">
        <v>7</v>
      </c>
    </row>
    <row r="25757" spans="1:4" hidden="1" x14ac:dyDescent="0.35">
      <c r="A25757" t="s">
        <v>37911</v>
      </c>
      <c r="B25757" t="s">
        <v>37866</v>
      </c>
      <c r="C25757" t="s">
        <v>37910</v>
      </c>
      <c r="D25757" t="s">
        <v>7</v>
      </c>
    </row>
    <row r="25758" spans="1:4" hidden="1" x14ac:dyDescent="0.35">
      <c r="A25758" t="s">
        <v>37912</v>
      </c>
      <c r="B25758" t="s">
        <v>37868</v>
      </c>
      <c r="C25758" t="s">
        <v>37910</v>
      </c>
      <c r="D25758" t="s">
        <v>7</v>
      </c>
    </row>
    <row r="25759" spans="1:4" hidden="1" x14ac:dyDescent="0.35">
      <c r="A25759" t="s">
        <v>37913</v>
      </c>
      <c r="B25759" t="s">
        <v>5</v>
      </c>
      <c r="C25759" t="s">
        <v>37914</v>
      </c>
      <c r="D25759" t="s">
        <v>7</v>
      </c>
    </row>
    <row r="25760" spans="1:4" hidden="1" x14ac:dyDescent="0.35">
      <c r="A25760" t="s">
        <v>37915</v>
      </c>
      <c r="B25760" t="s">
        <v>37866</v>
      </c>
      <c r="C25760" t="s">
        <v>37914</v>
      </c>
      <c r="D25760" t="s">
        <v>7</v>
      </c>
    </row>
    <row r="25761" spans="1:4" hidden="1" x14ac:dyDescent="0.35">
      <c r="A25761" t="s">
        <v>37916</v>
      </c>
      <c r="B25761" t="s">
        <v>37868</v>
      </c>
      <c r="C25761" t="s">
        <v>37914</v>
      </c>
      <c r="D25761" t="s">
        <v>7</v>
      </c>
    </row>
    <row r="25762" spans="1:4" hidden="1" x14ac:dyDescent="0.35">
      <c r="A25762" t="s">
        <v>37917</v>
      </c>
      <c r="B25762" t="s">
        <v>5</v>
      </c>
      <c r="C25762" t="s">
        <v>37918</v>
      </c>
      <c r="D25762" t="s">
        <v>7</v>
      </c>
    </row>
    <row r="25763" spans="1:4" hidden="1" x14ac:dyDescent="0.35">
      <c r="A25763" t="s">
        <v>37919</v>
      </c>
      <c r="B25763" t="s">
        <v>37866</v>
      </c>
      <c r="C25763" t="s">
        <v>37918</v>
      </c>
      <c r="D25763" t="s">
        <v>7</v>
      </c>
    </row>
    <row r="25764" spans="1:4" hidden="1" x14ac:dyDescent="0.35">
      <c r="A25764" t="s">
        <v>37920</v>
      </c>
      <c r="B25764" t="s">
        <v>37868</v>
      </c>
      <c r="C25764" t="s">
        <v>37918</v>
      </c>
      <c r="D25764" t="s">
        <v>7</v>
      </c>
    </row>
    <row r="25765" spans="1:4" hidden="1" x14ac:dyDescent="0.35">
      <c r="A25765" t="s">
        <v>37921</v>
      </c>
      <c r="B25765" t="s">
        <v>5</v>
      </c>
      <c r="C25765" t="s">
        <v>37922</v>
      </c>
      <c r="D25765" t="s">
        <v>7</v>
      </c>
    </row>
    <row r="25766" spans="1:4" hidden="1" x14ac:dyDescent="0.35">
      <c r="A25766" t="s">
        <v>37923</v>
      </c>
      <c r="B25766" t="s">
        <v>37924</v>
      </c>
      <c r="C25766" t="s">
        <v>37922</v>
      </c>
      <c r="D25766" t="s">
        <v>7</v>
      </c>
    </row>
    <row r="25767" spans="1:4" hidden="1" x14ac:dyDescent="0.35">
      <c r="A25767" t="s">
        <v>37925</v>
      </c>
      <c r="B25767" t="s">
        <v>37926</v>
      </c>
      <c r="C25767" t="s">
        <v>37922</v>
      </c>
      <c r="D25767" t="s">
        <v>7</v>
      </c>
    </row>
    <row r="25768" spans="1:4" hidden="1" x14ac:dyDescent="0.35">
      <c r="A25768" t="s">
        <v>37927</v>
      </c>
      <c r="B25768" t="s">
        <v>37928</v>
      </c>
      <c r="C25768" t="s">
        <v>37922</v>
      </c>
      <c r="D25768" t="s">
        <v>7</v>
      </c>
    </row>
    <row r="25769" spans="1:4" hidden="1" x14ac:dyDescent="0.35">
      <c r="A25769" t="s">
        <v>37929</v>
      </c>
      <c r="B25769" t="s">
        <v>37930</v>
      </c>
      <c r="C25769" t="s">
        <v>37922</v>
      </c>
      <c r="D25769" t="s">
        <v>7</v>
      </c>
    </row>
    <row r="25770" spans="1:4" hidden="1" x14ac:dyDescent="0.35">
      <c r="A25770" t="s">
        <v>37931</v>
      </c>
      <c r="B25770" t="s">
        <v>37932</v>
      </c>
      <c r="C25770" t="s">
        <v>37922</v>
      </c>
      <c r="D25770" t="s">
        <v>7</v>
      </c>
    </row>
    <row r="25771" spans="1:4" hidden="1" x14ac:dyDescent="0.35">
      <c r="A25771" t="s">
        <v>37933</v>
      </c>
      <c r="B25771" t="s">
        <v>37934</v>
      </c>
      <c r="C25771" t="s">
        <v>37922</v>
      </c>
      <c r="D25771" t="s">
        <v>7</v>
      </c>
    </row>
    <row r="25772" spans="1:4" hidden="1" x14ac:dyDescent="0.35">
      <c r="A25772" t="s">
        <v>37935</v>
      </c>
      <c r="B25772" t="s">
        <v>5</v>
      </c>
      <c r="C25772" t="s">
        <v>37936</v>
      </c>
      <c r="D25772" t="s">
        <v>7</v>
      </c>
    </row>
    <row r="25773" spans="1:4" hidden="1" x14ac:dyDescent="0.35">
      <c r="A25773" t="s">
        <v>37937</v>
      </c>
      <c r="B25773" t="s">
        <v>37866</v>
      </c>
      <c r="C25773" t="s">
        <v>37936</v>
      </c>
      <c r="D25773" t="s">
        <v>7</v>
      </c>
    </row>
    <row r="25774" spans="1:4" hidden="1" x14ac:dyDescent="0.35">
      <c r="A25774" t="s">
        <v>37938</v>
      </c>
      <c r="B25774" t="s">
        <v>37868</v>
      </c>
      <c r="C25774" t="s">
        <v>37936</v>
      </c>
      <c r="D25774" t="s">
        <v>7</v>
      </c>
    </row>
    <row r="25775" spans="1:4" hidden="1" x14ac:dyDescent="0.35">
      <c r="A25775" t="s">
        <v>37939</v>
      </c>
      <c r="B25775" t="s">
        <v>5</v>
      </c>
      <c r="C25775" t="s">
        <v>37940</v>
      </c>
      <c r="D25775" t="s">
        <v>7</v>
      </c>
    </row>
    <row r="25776" spans="1:4" hidden="1" x14ac:dyDescent="0.35">
      <c r="A25776" t="s">
        <v>37941</v>
      </c>
      <c r="B25776" t="s">
        <v>37942</v>
      </c>
      <c r="C25776" t="s">
        <v>37940</v>
      </c>
      <c r="D25776" t="s">
        <v>7</v>
      </c>
    </row>
    <row r="25777" spans="1:4" hidden="1" x14ac:dyDescent="0.35">
      <c r="A25777" t="s">
        <v>37943</v>
      </c>
      <c r="B25777" t="s">
        <v>37944</v>
      </c>
      <c r="C25777" t="s">
        <v>37940</v>
      </c>
      <c r="D25777" t="s">
        <v>7</v>
      </c>
    </row>
    <row r="25778" spans="1:4" hidden="1" x14ac:dyDescent="0.35">
      <c r="A25778" t="s">
        <v>37945</v>
      </c>
      <c r="B25778" t="s">
        <v>37946</v>
      </c>
      <c r="C25778" t="s">
        <v>37940</v>
      </c>
      <c r="D25778" t="s">
        <v>7</v>
      </c>
    </row>
    <row r="25779" spans="1:4" hidden="1" x14ac:dyDescent="0.35">
      <c r="A25779" t="s">
        <v>37947</v>
      </c>
      <c r="B25779" t="s">
        <v>37868</v>
      </c>
      <c r="C25779" t="s">
        <v>37940</v>
      </c>
      <c r="D25779" t="s">
        <v>7</v>
      </c>
    </row>
    <row r="25780" spans="1:4" hidden="1" x14ac:dyDescent="0.35">
      <c r="A25780" t="s">
        <v>37948</v>
      </c>
      <c r="B25780" t="s">
        <v>5</v>
      </c>
      <c r="C25780" t="s">
        <v>37949</v>
      </c>
      <c r="D25780" t="s">
        <v>7</v>
      </c>
    </row>
    <row r="25781" spans="1:4" hidden="1" x14ac:dyDescent="0.35">
      <c r="A25781" t="s">
        <v>37950</v>
      </c>
      <c r="B25781" t="s">
        <v>6572</v>
      </c>
      <c r="C25781" t="s">
        <v>37949</v>
      </c>
      <c r="D25781" t="s">
        <v>7</v>
      </c>
    </row>
    <row r="25782" spans="1:4" hidden="1" x14ac:dyDescent="0.35">
      <c r="A25782" t="s">
        <v>37951</v>
      </c>
      <c r="B25782" t="s">
        <v>37952</v>
      </c>
      <c r="C25782" t="s">
        <v>37949</v>
      </c>
      <c r="D25782" t="s">
        <v>7</v>
      </c>
    </row>
    <row r="25783" spans="1:4" hidden="1" x14ac:dyDescent="0.35">
      <c r="A25783" t="s">
        <v>37953</v>
      </c>
      <c r="B25783" t="s">
        <v>37954</v>
      </c>
      <c r="C25783" t="s">
        <v>37949</v>
      </c>
      <c r="D25783" t="s">
        <v>7</v>
      </c>
    </row>
    <row r="25784" spans="1:4" hidden="1" x14ac:dyDescent="0.35">
      <c r="A25784" t="s">
        <v>37955</v>
      </c>
      <c r="B25784" t="s">
        <v>37956</v>
      </c>
      <c r="C25784" t="s">
        <v>37949</v>
      </c>
      <c r="D25784" t="s">
        <v>7</v>
      </c>
    </row>
    <row r="25785" spans="1:4" hidden="1" x14ac:dyDescent="0.35">
      <c r="A25785" t="s">
        <v>37957</v>
      </c>
      <c r="B25785" t="s">
        <v>5</v>
      </c>
      <c r="C25785" t="s">
        <v>37958</v>
      </c>
      <c r="D25785" t="s">
        <v>7</v>
      </c>
    </row>
    <row r="25786" spans="1:4" hidden="1" x14ac:dyDescent="0.35">
      <c r="A25786" t="s">
        <v>37959</v>
      </c>
      <c r="B25786" t="s">
        <v>37960</v>
      </c>
      <c r="C25786" t="s">
        <v>37958</v>
      </c>
      <c r="D25786" t="s">
        <v>7</v>
      </c>
    </row>
    <row r="25787" spans="1:4" hidden="1" x14ac:dyDescent="0.35">
      <c r="A25787" t="s">
        <v>37961</v>
      </c>
      <c r="B25787" t="s">
        <v>37962</v>
      </c>
      <c r="C25787" t="s">
        <v>37958</v>
      </c>
      <c r="D25787" t="s">
        <v>7</v>
      </c>
    </row>
    <row r="25788" spans="1:4" hidden="1" x14ac:dyDescent="0.35">
      <c r="A25788" t="s">
        <v>37963</v>
      </c>
      <c r="B25788" t="s">
        <v>37964</v>
      </c>
      <c r="C25788" t="s">
        <v>37958</v>
      </c>
      <c r="D25788" t="s">
        <v>7</v>
      </c>
    </row>
    <row r="25789" spans="1:4" hidden="1" x14ac:dyDescent="0.35">
      <c r="A25789" t="s">
        <v>37965</v>
      </c>
      <c r="B25789" t="s">
        <v>6602</v>
      </c>
      <c r="C25789" t="s">
        <v>37958</v>
      </c>
      <c r="D25789" t="s">
        <v>7</v>
      </c>
    </row>
    <row r="25790" spans="1:4" hidden="1" x14ac:dyDescent="0.35">
      <c r="A25790" t="s">
        <v>37966</v>
      </c>
      <c r="B25790" t="s">
        <v>5</v>
      </c>
      <c r="C25790" t="s">
        <v>37967</v>
      </c>
      <c r="D25790" t="s">
        <v>7</v>
      </c>
    </row>
    <row r="25791" spans="1:4" hidden="1" x14ac:dyDescent="0.35">
      <c r="A25791" t="s">
        <v>37968</v>
      </c>
      <c r="B25791" t="s">
        <v>37960</v>
      </c>
      <c r="C25791" t="s">
        <v>37967</v>
      </c>
      <c r="D25791" t="s">
        <v>7</v>
      </c>
    </row>
    <row r="25792" spans="1:4" hidden="1" x14ac:dyDescent="0.35">
      <c r="A25792" t="s">
        <v>37969</v>
      </c>
      <c r="B25792" t="s">
        <v>37970</v>
      </c>
      <c r="C25792" t="s">
        <v>37967</v>
      </c>
      <c r="D25792" t="s">
        <v>7</v>
      </c>
    </row>
    <row r="25793" spans="1:4" hidden="1" x14ac:dyDescent="0.35">
      <c r="A25793" t="s">
        <v>37971</v>
      </c>
      <c r="B25793" t="s">
        <v>37972</v>
      </c>
      <c r="C25793" t="s">
        <v>37967</v>
      </c>
      <c r="D25793" t="s">
        <v>7</v>
      </c>
    </row>
    <row r="25794" spans="1:4" hidden="1" x14ac:dyDescent="0.35">
      <c r="A25794" t="s">
        <v>37973</v>
      </c>
      <c r="B25794" t="s">
        <v>6602</v>
      </c>
      <c r="C25794" t="s">
        <v>37967</v>
      </c>
      <c r="D25794" t="s">
        <v>7</v>
      </c>
    </row>
    <row r="25795" spans="1:4" x14ac:dyDescent="0.35">
      <c r="A25795" t="s">
        <v>37974</v>
      </c>
      <c r="B25795" t="s">
        <v>5</v>
      </c>
      <c r="C25795" t="s">
        <v>37975</v>
      </c>
      <c r="D25795" t="s">
        <v>106</v>
      </c>
    </row>
    <row r="25796" spans="1:4" x14ac:dyDescent="0.35">
      <c r="A25796" t="s">
        <v>37976</v>
      </c>
      <c r="B25796" t="s">
        <v>37866</v>
      </c>
      <c r="C25796" t="s">
        <v>37975</v>
      </c>
      <c r="D25796" t="s">
        <v>106</v>
      </c>
    </row>
    <row r="25797" spans="1:4" x14ac:dyDescent="0.35">
      <c r="A25797" t="s">
        <v>37977</v>
      </c>
      <c r="B25797" t="s">
        <v>37868</v>
      </c>
      <c r="C25797" t="s">
        <v>37975</v>
      </c>
      <c r="D25797" t="s">
        <v>106</v>
      </c>
    </row>
    <row r="25798" spans="1:4" hidden="1" x14ac:dyDescent="0.35">
      <c r="A25798" t="s">
        <v>37978</v>
      </c>
      <c r="B25798" t="s">
        <v>5</v>
      </c>
      <c r="C25798" t="s">
        <v>37979</v>
      </c>
      <c r="D25798" t="s">
        <v>5481</v>
      </c>
    </row>
    <row r="25799" spans="1:4" hidden="1" x14ac:dyDescent="0.35">
      <c r="A25799" t="s">
        <v>37980</v>
      </c>
      <c r="B25799" t="s">
        <v>37866</v>
      </c>
      <c r="C25799" t="s">
        <v>37979</v>
      </c>
      <c r="D25799" t="s">
        <v>5481</v>
      </c>
    </row>
    <row r="25800" spans="1:4" hidden="1" x14ac:dyDescent="0.35">
      <c r="A25800" t="s">
        <v>37981</v>
      </c>
      <c r="B25800" t="s">
        <v>37868</v>
      </c>
      <c r="C25800" t="s">
        <v>37979</v>
      </c>
      <c r="D25800" t="s">
        <v>5481</v>
      </c>
    </row>
    <row r="25801" spans="1:4" hidden="1" x14ac:dyDescent="0.35">
      <c r="A25801" t="s">
        <v>37982</v>
      </c>
      <c r="B25801" t="s">
        <v>5</v>
      </c>
      <c r="C25801" t="s">
        <v>37983</v>
      </c>
      <c r="D25801" t="s">
        <v>5481</v>
      </c>
    </row>
    <row r="25802" spans="1:4" hidden="1" x14ac:dyDescent="0.35">
      <c r="A25802" t="s">
        <v>37984</v>
      </c>
      <c r="B25802" t="s">
        <v>37960</v>
      </c>
      <c r="C25802" t="s">
        <v>37983</v>
      </c>
      <c r="D25802" t="s">
        <v>5481</v>
      </c>
    </row>
    <row r="25803" spans="1:4" hidden="1" x14ac:dyDescent="0.35">
      <c r="A25803" t="s">
        <v>37985</v>
      </c>
      <c r="B25803" t="s">
        <v>37986</v>
      </c>
      <c r="C25803" t="s">
        <v>37983</v>
      </c>
      <c r="D25803" t="s">
        <v>5481</v>
      </c>
    </row>
    <row r="25804" spans="1:4" hidden="1" x14ac:dyDescent="0.35">
      <c r="A25804" t="s">
        <v>37987</v>
      </c>
      <c r="B25804" t="s">
        <v>37988</v>
      </c>
      <c r="C25804" t="s">
        <v>37983</v>
      </c>
      <c r="D25804" t="s">
        <v>5481</v>
      </c>
    </row>
    <row r="25805" spans="1:4" hidden="1" x14ac:dyDescent="0.35">
      <c r="A25805" t="s">
        <v>37989</v>
      </c>
      <c r="B25805" t="s">
        <v>6602</v>
      </c>
      <c r="C25805" t="s">
        <v>37983</v>
      </c>
      <c r="D25805" t="s">
        <v>5481</v>
      </c>
    </row>
    <row r="25806" spans="1:4" hidden="1" x14ac:dyDescent="0.35">
      <c r="A25806" t="s">
        <v>37990</v>
      </c>
      <c r="B25806" t="s">
        <v>5</v>
      </c>
      <c r="C25806" t="s">
        <v>37991</v>
      </c>
      <c r="D25806" t="s">
        <v>5481</v>
      </c>
    </row>
    <row r="25807" spans="1:4" hidden="1" x14ac:dyDescent="0.35">
      <c r="A25807" t="s">
        <v>37992</v>
      </c>
      <c r="B25807" t="s">
        <v>37960</v>
      </c>
      <c r="C25807" t="s">
        <v>37991</v>
      </c>
      <c r="D25807" t="s">
        <v>5481</v>
      </c>
    </row>
    <row r="25808" spans="1:4" hidden="1" x14ac:dyDescent="0.35">
      <c r="A25808" t="s">
        <v>37993</v>
      </c>
      <c r="B25808" t="s">
        <v>37970</v>
      </c>
      <c r="C25808" t="s">
        <v>37991</v>
      </c>
      <c r="D25808" t="s">
        <v>5481</v>
      </c>
    </row>
    <row r="25809" spans="1:4" hidden="1" x14ac:dyDescent="0.35">
      <c r="A25809" t="s">
        <v>37994</v>
      </c>
      <c r="B25809" t="s">
        <v>37972</v>
      </c>
      <c r="C25809" t="s">
        <v>37991</v>
      </c>
      <c r="D25809" t="s">
        <v>5481</v>
      </c>
    </row>
    <row r="25810" spans="1:4" hidden="1" x14ac:dyDescent="0.35">
      <c r="A25810" t="s">
        <v>37995</v>
      </c>
      <c r="B25810" t="s">
        <v>6602</v>
      </c>
      <c r="C25810" t="s">
        <v>37991</v>
      </c>
      <c r="D25810" t="s">
        <v>5481</v>
      </c>
    </row>
    <row r="25811" spans="1:4" hidden="1" x14ac:dyDescent="0.35">
      <c r="A25811" t="s">
        <v>37996</v>
      </c>
      <c r="B25811" t="s">
        <v>5</v>
      </c>
      <c r="C25811" t="s">
        <v>37997</v>
      </c>
      <c r="D25811" t="s">
        <v>5481</v>
      </c>
    </row>
    <row r="25812" spans="1:4" hidden="1" x14ac:dyDescent="0.35">
      <c r="A25812" t="s">
        <v>37998</v>
      </c>
      <c r="B25812" t="s">
        <v>37866</v>
      </c>
      <c r="C25812" t="s">
        <v>37997</v>
      </c>
      <c r="D25812" t="s">
        <v>5481</v>
      </c>
    </row>
    <row r="25813" spans="1:4" hidden="1" x14ac:dyDescent="0.35">
      <c r="A25813" t="s">
        <v>37999</v>
      </c>
      <c r="B25813" t="s">
        <v>37868</v>
      </c>
      <c r="C25813" t="s">
        <v>37997</v>
      </c>
      <c r="D25813" t="s">
        <v>5481</v>
      </c>
    </row>
    <row r="25814" spans="1:4" hidden="1" x14ac:dyDescent="0.35">
      <c r="A25814" t="s">
        <v>38000</v>
      </c>
      <c r="B25814" t="s">
        <v>5</v>
      </c>
      <c r="C25814" t="s">
        <v>38001</v>
      </c>
      <c r="D25814" t="s">
        <v>7</v>
      </c>
    </row>
    <row r="25815" spans="1:4" hidden="1" x14ac:dyDescent="0.35">
      <c r="A25815" t="s">
        <v>38002</v>
      </c>
      <c r="B25815" t="s">
        <v>37866</v>
      </c>
      <c r="C25815" t="s">
        <v>38001</v>
      </c>
      <c r="D25815" t="s">
        <v>7</v>
      </c>
    </row>
    <row r="25816" spans="1:4" hidden="1" x14ac:dyDescent="0.35">
      <c r="A25816" t="s">
        <v>38003</v>
      </c>
      <c r="B25816" t="s">
        <v>37868</v>
      </c>
      <c r="C25816" t="s">
        <v>38001</v>
      </c>
      <c r="D25816" t="s">
        <v>7</v>
      </c>
    </row>
    <row r="25817" spans="1:4" hidden="1" x14ac:dyDescent="0.35">
      <c r="A25817" t="s">
        <v>38004</v>
      </c>
      <c r="B25817" t="s">
        <v>5</v>
      </c>
      <c r="C25817" t="s">
        <v>38005</v>
      </c>
      <c r="D25817" t="s">
        <v>7</v>
      </c>
    </row>
    <row r="25818" spans="1:4" hidden="1" x14ac:dyDescent="0.35">
      <c r="A25818" t="s">
        <v>38006</v>
      </c>
      <c r="B25818" t="s">
        <v>37866</v>
      </c>
      <c r="C25818" t="s">
        <v>38005</v>
      </c>
      <c r="D25818" t="s">
        <v>7</v>
      </c>
    </row>
    <row r="25819" spans="1:4" hidden="1" x14ac:dyDescent="0.35">
      <c r="A25819" t="s">
        <v>38007</v>
      </c>
      <c r="B25819" t="s">
        <v>37868</v>
      </c>
      <c r="C25819" t="s">
        <v>38005</v>
      </c>
      <c r="D25819" t="s">
        <v>7</v>
      </c>
    </row>
    <row r="25820" spans="1:4" hidden="1" x14ac:dyDescent="0.35">
      <c r="A25820" t="s">
        <v>38008</v>
      </c>
      <c r="B25820" t="s">
        <v>5</v>
      </c>
      <c r="C25820" t="s">
        <v>38009</v>
      </c>
      <c r="D25820" t="s">
        <v>7</v>
      </c>
    </row>
    <row r="25821" spans="1:4" hidden="1" x14ac:dyDescent="0.35">
      <c r="A25821" t="s">
        <v>38010</v>
      </c>
      <c r="B25821" t="s">
        <v>37866</v>
      </c>
      <c r="C25821" t="s">
        <v>38009</v>
      </c>
      <c r="D25821" t="s">
        <v>7</v>
      </c>
    </row>
    <row r="25822" spans="1:4" hidden="1" x14ac:dyDescent="0.35">
      <c r="A25822" t="s">
        <v>38011</v>
      </c>
      <c r="B25822" t="s">
        <v>37868</v>
      </c>
      <c r="C25822" t="s">
        <v>38009</v>
      </c>
      <c r="D25822" t="s">
        <v>7</v>
      </c>
    </row>
    <row r="25823" spans="1:4" hidden="1" x14ac:dyDescent="0.35">
      <c r="A25823" t="s">
        <v>38012</v>
      </c>
      <c r="B25823" t="s">
        <v>5</v>
      </c>
      <c r="C25823" t="s">
        <v>38013</v>
      </c>
      <c r="D25823" t="s">
        <v>7</v>
      </c>
    </row>
    <row r="25824" spans="1:4" hidden="1" x14ac:dyDescent="0.35">
      <c r="A25824" t="s">
        <v>38014</v>
      </c>
      <c r="B25824" t="s">
        <v>10168</v>
      </c>
      <c r="C25824" t="s">
        <v>38013</v>
      </c>
      <c r="D25824" t="s">
        <v>7</v>
      </c>
    </row>
    <row r="25825" spans="1:4" hidden="1" x14ac:dyDescent="0.35">
      <c r="A25825" t="s">
        <v>38015</v>
      </c>
      <c r="B25825" t="s">
        <v>10170</v>
      </c>
      <c r="C25825" t="s">
        <v>38013</v>
      </c>
      <c r="D25825" t="s">
        <v>7</v>
      </c>
    </row>
    <row r="25826" spans="1:4" hidden="1" x14ac:dyDescent="0.35">
      <c r="A25826" t="s">
        <v>38016</v>
      </c>
      <c r="B25826" t="s">
        <v>38017</v>
      </c>
      <c r="C25826" t="s">
        <v>38013</v>
      </c>
      <c r="D25826" t="s">
        <v>7</v>
      </c>
    </row>
    <row r="25827" spans="1:4" hidden="1" x14ac:dyDescent="0.35">
      <c r="A25827" t="s">
        <v>38018</v>
      </c>
      <c r="B25827" t="s">
        <v>38019</v>
      </c>
      <c r="C25827" t="s">
        <v>38013</v>
      </c>
      <c r="D25827" t="s">
        <v>7</v>
      </c>
    </row>
    <row r="25828" spans="1:4" hidden="1" x14ac:dyDescent="0.35">
      <c r="A25828" t="s">
        <v>38020</v>
      </c>
      <c r="B25828" t="s">
        <v>10182</v>
      </c>
      <c r="C25828" t="s">
        <v>38013</v>
      </c>
      <c r="D25828" t="s">
        <v>7</v>
      </c>
    </row>
    <row r="25829" spans="1:4" hidden="1" x14ac:dyDescent="0.35">
      <c r="A25829" t="s">
        <v>38021</v>
      </c>
      <c r="B25829" t="s">
        <v>10184</v>
      </c>
      <c r="C25829" t="s">
        <v>38013</v>
      </c>
      <c r="D25829" t="s">
        <v>7</v>
      </c>
    </row>
    <row r="25830" spans="1:4" hidden="1" x14ac:dyDescent="0.35">
      <c r="A25830" t="s">
        <v>38022</v>
      </c>
      <c r="B25830" t="s">
        <v>5</v>
      </c>
      <c r="C25830" t="s">
        <v>38023</v>
      </c>
      <c r="D25830" t="s">
        <v>7</v>
      </c>
    </row>
    <row r="25831" spans="1:4" hidden="1" x14ac:dyDescent="0.35">
      <c r="A25831" t="s">
        <v>38024</v>
      </c>
      <c r="B25831" t="s">
        <v>37866</v>
      </c>
      <c r="C25831" t="s">
        <v>38023</v>
      </c>
      <c r="D25831" t="s">
        <v>7</v>
      </c>
    </row>
    <row r="25832" spans="1:4" hidden="1" x14ac:dyDescent="0.35">
      <c r="A25832" t="s">
        <v>38025</v>
      </c>
      <c r="B25832" t="s">
        <v>37868</v>
      </c>
      <c r="C25832" t="s">
        <v>38023</v>
      </c>
      <c r="D25832" t="s">
        <v>7</v>
      </c>
    </row>
    <row r="25833" spans="1:4" x14ac:dyDescent="0.35">
      <c r="A25833" t="s">
        <v>38026</v>
      </c>
      <c r="B25833" t="s">
        <v>5</v>
      </c>
      <c r="C25833" t="s">
        <v>38027</v>
      </c>
      <c r="D25833" t="s">
        <v>106</v>
      </c>
    </row>
    <row r="25834" spans="1:4" x14ac:dyDescent="0.35">
      <c r="A25834" t="s">
        <v>38028</v>
      </c>
      <c r="B25834" t="s">
        <v>37866</v>
      </c>
      <c r="C25834" t="s">
        <v>38027</v>
      </c>
      <c r="D25834" t="s">
        <v>106</v>
      </c>
    </row>
    <row r="25835" spans="1:4" x14ac:dyDescent="0.35">
      <c r="A25835" t="s">
        <v>38029</v>
      </c>
      <c r="B25835" t="s">
        <v>37868</v>
      </c>
      <c r="C25835" t="s">
        <v>38027</v>
      </c>
      <c r="D25835" t="s">
        <v>106</v>
      </c>
    </row>
    <row r="25836" spans="1:4" x14ac:dyDescent="0.35">
      <c r="A25836" t="s">
        <v>38030</v>
      </c>
      <c r="B25836" t="s">
        <v>5</v>
      </c>
      <c r="C25836" t="s">
        <v>38031</v>
      </c>
      <c r="D25836" t="s">
        <v>106</v>
      </c>
    </row>
    <row r="25837" spans="1:4" x14ac:dyDescent="0.35">
      <c r="A25837" t="s">
        <v>38032</v>
      </c>
      <c r="B25837" t="s">
        <v>37866</v>
      </c>
      <c r="C25837" t="s">
        <v>38031</v>
      </c>
      <c r="D25837" t="s">
        <v>106</v>
      </c>
    </row>
    <row r="25838" spans="1:4" x14ac:dyDescent="0.35">
      <c r="A25838" t="s">
        <v>38033</v>
      </c>
      <c r="B25838" t="s">
        <v>37868</v>
      </c>
      <c r="C25838" t="s">
        <v>38031</v>
      </c>
      <c r="D25838" t="s">
        <v>106</v>
      </c>
    </row>
    <row r="25839" spans="1:4" x14ac:dyDescent="0.35">
      <c r="A25839" t="s">
        <v>38034</v>
      </c>
      <c r="B25839" t="s">
        <v>5</v>
      </c>
      <c r="C25839" t="s">
        <v>38035</v>
      </c>
      <c r="D25839" t="s">
        <v>106</v>
      </c>
    </row>
    <row r="25840" spans="1:4" x14ac:dyDescent="0.35">
      <c r="A25840" t="s">
        <v>38036</v>
      </c>
      <c r="B25840" t="s">
        <v>37866</v>
      </c>
      <c r="C25840" t="s">
        <v>38035</v>
      </c>
      <c r="D25840" t="s">
        <v>106</v>
      </c>
    </row>
    <row r="25841" spans="1:4" x14ac:dyDescent="0.35">
      <c r="A25841" t="s">
        <v>38037</v>
      </c>
      <c r="B25841" t="s">
        <v>37868</v>
      </c>
      <c r="C25841" t="s">
        <v>38035</v>
      </c>
      <c r="D25841" t="s">
        <v>106</v>
      </c>
    </row>
    <row r="25842" spans="1:4" x14ac:dyDescent="0.35">
      <c r="A25842" t="s">
        <v>38038</v>
      </c>
      <c r="B25842" t="s">
        <v>5</v>
      </c>
      <c r="C25842" t="s">
        <v>38039</v>
      </c>
      <c r="D25842" t="s">
        <v>106</v>
      </c>
    </row>
    <row r="25843" spans="1:4" x14ac:dyDescent="0.35">
      <c r="A25843" t="s">
        <v>38040</v>
      </c>
      <c r="B25843" t="s">
        <v>37866</v>
      </c>
      <c r="C25843" t="s">
        <v>38039</v>
      </c>
      <c r="D25843" t="s">
        <v>106</v>
      </c>
    </row>
    <row r="25844" spans="1:4" x14ac:dyDescent="0.35">
      <c r="A25844" t="s">
        <v>38041</v>
      </c>
      <c r="B25844" t="s">
        <v>37868</v>
      </c>
      <c r="C25844" t="s">
        <v>38039</v>
      </c>
      <c r="D25844" t="s">
        <v>106</v>
      </c>
    </row>
    <row r="25845" spans="1:4" x14ac:dyDescent="0.35">
      <c r="A25845" t="s">
        <v>38042</v>
      </c>
      <c r="B25845" t="s">
        <v>5</v>
      </c>
      <c r="C25845" t="s">
        <v>38043</v>
      </c>
      <c r="D25845" t="s">
        <v>106</v>
      </c>
    </row>
    <row r="25846" spans="1:4" x14ac:dyDescent="0.35">
      <c r="A25846" t="s">
        <v>38044</v>
      </c>
      <c r="B25846" t="s">
        <v>37866</v>
      </c>
      <c r="C25846" t="s">
        <v>38043</v>
      </c>
      <c r="D25846" t="s">
        <v>106</v>
      </c>
    </row>
    <row r="25847" spans="1:4" x14ac:dyDescent="0.35">
      <c r="A25847" t="s">
        <v>38045</v>
      </c>
      <c r="B25847" t="s">
        <v>37868</v>
      </c>
      <c r="C25847" t="s">
        <v>38043</v>
      </c>
      <c r="D25847" t="s">
        <v>106</v>
      </c>
    </row>
    <row r="25848" spans="1:4" x14ac:dyDescent="0.35">
      <c r="A25848" t="s">
        <v>38046</v>
      </c>
      <c r="B25848" t="s">
        <v>5</v>
      </c>
      <c r="C25848" t="s">
        <v>38047</v>
      </c>
      <c r="D25848" t="s">
        <v>106</v>
      </c>
    </row>
    <row r="25849" spans="1:4" x14ac:dyDescent="0.35">
      <c r="A25849" t="s">
        <v>38048</v>
      </c>
      <c r="B25849" t="s">
        <v>37866</v>
      </c>
      <c r="C25849" t="s">
        <v>38047</v>
      </c>
      <c r="D25849" t="s">
        <v>106</v>
      </c>
    </row>
    <row r="25850" spans="1:4" x14ac:dyDescent="0.35">
      <c r="A25850" t="s">
        <v>38049</v>
      </c>
      <c r="B25850" t="s">
        <v>37868</v>
      </c>
      <c r="C25850" t="s">
        <v>38047</v>
      </c>
      <c r="D25850" t="s">
        <v>106</v>
      </c>
    </row>
    <row r="25851" spans="1:4" x14ac:dyDescent="0.35">
      <c r="A25851" t="s">
        <v>38050</v>
      </c>
      <c r="B25851" t="s">
        <v>5</v>
      </c>
      <c r="C25851" t="s">
        <v>38051</v>
      </c>
      <c r="D25851" t="s">
        <v>106</v>
      </c>
    </row>
    <row r="25852" spans="1:4" x14ac:dyDescent="0.35">
      <c r="A25852" t="s">
        <v>38052</v>
      </c>
      <c r="B25852" t="s">
        <v>37866</v>
      </c>
      <c r="C25852" t="s">
        <v>38051</v>
      </c>
      <c r="D25852" t="s">
        <v>106</v>
      </c>
    </row>
    <row r="25853" spans="1:4" x14ac:dyDescent="0.35">
      <c r="A25853" t="s">
        <v>38053</v>
      </c>
      <c r="B25853" t="s">
        <v>37868</v>
      </c>
      <c r="C25853" t="s">
        <v>38051</v>
      </c>
      <c r="D25853" t="s">
        <v>106</v>
      </c>
    </row>
    <row r="25854" spans="1:4" hidden="1" x14ac:dyDescent="0.35">
      <c r="A25854" t="s">
        <v>38054</v>
      </c>
      <c r="B25854" t="s">
        <v>5</v>
      </c>
      <c r="C25854" t="s">
        <v>38055</v>
      </c>
      <c r="D25854" t="s">
        <v>7</v>
      </c>
    </row>
    <row r="25855" spans="1:4" hidden="1" x14ac:dyDescent="0.35">
      <c r="A25855" t="s">
        <v>38056</v>
      </c>
      <c r="B25855" t="s">
        <v>37866</v>
      </c>
      <c r="C25855" t="s">
        <v>38055</v>
      </c>
      <c r="D25855" t="s">
        <v>7</v>
      </c>
    </row>
    <row r="25856" spans="1:4" hidden="1" x14ac:dyDescent="0.35">
      <c r="A25856" t="s">
        <v>38057</v>
      </c>
      <c r="B25856" t="s">
        <v>37868</v>
      </c>
      <c r="C25856" t="s">
        <v>38055</v>
      </c>
      <c r="D25856" t="s">
        <v>7</v>
      </c>
    </row>
    <row r="25857" spans="1:4" hidden="1" x14ac:dyDescent="0.35">
      <c r="A25857" t="s">
        <v>38058</v>
      </c>
      <c r="B25857" t="s">
        <v>5</v>
      </c>
      <c r="C25857" t="s">
        <v>38059</v>
      </c>
      <c r="D25857" t="s">
        <v>7</v>
      </c>
    </row>
    <row r="25858" spans="1:4" hidden="1" x14ac:dyDescent="0.35">
      <c r="A25858" t="s">
        <v>38060</v>
      </c>
      <c r="B25858" t="s">
        <v>37866</v>
      </c>
      <c r="C25858" t="s">
        <v>38059</v>
      </c>
      <c r="D25858" t="s">
        <v>7</v>
      </c>
    </row>
    <row r="25859" spans="1:4" hidden="1" x14ac:dyDescent="0.35">
      <c r="A25859" t="s">
        <v>38061</v>
      </c>
      <c r="B25859" t="s">
        <v>37868</v>
      </c>
      <c r="C25859" t="s">
        <v>38059</v>
      </c>
      <c r="D25859" t="s">
        <v>7</v>
      </c>
    </row>
    <row r="25860" spans="1:4" hidden="1" x14ac:dyDescent="0.35">
      <c r="A25860" t="s">
        <v>38062</v>
      </c>
      <c r="B25860" t="s">
        <v>5</v>
      </c>
      <c r="C25860" t="s">
        <v>38063</v>
      </c>
      <c r="D25860" t="s">
        <v>7</v>
      </c>
    </row>
    <row r="25861" spans="1:4" hidden="1" x14ac:dyDescent="0.35">
      <c r="A25861" t="s">
        <v>38064</v>
      </c>
      <c r="B25861" t="s">
        <v>37866</v>
      </c>
      <c r="C25861" t="s">
        <v>38063</v>
      </c>
      <c r="D25861" t="s">
        <v>7</v>
      </c>
    </row>
    <row r="25862" spans="1:4" hidden="1" x14ac:dyDescent="0.35">
      <c r="A25862" t="s">
        <v>38065</v>
      </c>
      <c r="B25862" t="s">
        <v>37868</v>
      </c>
      <c r="C25862" t="s">
        <v>38063</v>
      </c>
      <c r="D25862" t="s">
        <v>7</v>
      </c>
    </row>
    <row r="25863" spans="1:4" hidden="1" x14ac:dyDescent="0.35">
      <c r="A25863" t="s">
        <v>38066</v>
      </c>
      <c r="B25863" t="s">
        <v>5</v>
      </c>
      <c r="C25863" t="s">
        <v>38067</v>
      </c>
      <c r="D25863" t="s">
        <v>7</v>
      </c>
    </row>
    <row r="25864" spans="1:4" hidden="1" x14ac:dyDescent="0.35">
      <c r="A25864" t="s">
        <v>38068</v>
      </c>
      <c r="B25864" t="s">
        <v>37866</v>
      </c>
      <c r="C25864" t="s">
        <v>38067</v>
      </c>
      <c r="D25864" t="s">
        <v>7</v>
      </c>
    </row>
    <row r="25865" spans="1:4" hidden="1" x14ac:dyDescent="0.35">
      <c r="A25865" t="s">
        <v>38069</v>
      </c>
      <c r="B25865" t="s">
        <v>38070</v>
      </c>
      <c r="C25865" t="s">
        <v>38067</v>
      </c>
      <c r="D25865" t="s">
        <v>7</v>
      </c>
    </row>
    <row r="25866" spans="1:4" hidden="1" x14ac:dyDescent="0.35">
      <c r="A25866" t="s">
        <v>38071</v>
      </c>
      <c r="B25866" t="s">
        <v>5</v>
      </c>
      <c r="C25866" t="s">
        <v>38072</v>
      </c>
      <c r="D25866" t="s">
        <v>7</v>
      </c>
    </row>
    <row r="25867" spans="1:4" hidden="1" x14ac:dyDescent="0.35">
      <c r="A25867" t="s">
        <v>38073</v>
      </c>
      <c r="B25867" t="s">
        <v>37866</v>
      </c>
      <c r="C25867" t="s">
        <v>38072</v>
      </c>
      <c r="D25867" t="s">
        <v>7</v>
      </c>
    </row>
    <row r="25868" spans="1:4" hidden="1" x14ac:dyDescent="0.35">
      <c r="A25868" t="s">
        <v>38074</v>
      </c>
      <c r="B25868" t="s">
        <v>37868</v>
      </c>
      <c r="C25868" t="s">
        <v>38072</v>
      </c>
      <c r="D25868" t="s">
        <v>7</v>
      </c>
    </row>
    <row r="25869" spans="1:4" hidden="1" x14ac:dyDescent="0.35">
      <c r="A25869" t="s">
        <v>38075</v>
      </c>
      <c r="B25869" t="s">
        <v>5</v>
      </c>
      <c r="C25869" t="s">
        <v>38076</v>
      </c>
      <c r="D25869" t="s">
        <v>7</v>
      </c>
    </row>
    <row r="25870" spans="1:4" hidden="1" x14ac:dyDescent="0.35">
      <c r="A25870" t="s">
        <v>38077</v>
      </c>
      <c r="B25870" t="s">
        <v>3259</v>
      </c>
      <c r="C25870" t="s">
        <v>38076</v>
      </c>
      <c r="D25870" t="s">
        <v>7</v>
      </c>
    </row>
    <row r="25871" spans="1:4" hidden="1" x14ac:dyDescent="0.35">
      <c r="A25871" t="s">
        <v>38078</v>
      </c>
      <c r="B25871" t="s">
        <v>3267</v>
      </c>
      <c r="C25871" t="s">
        <v>38076</v>
      </c>
      <c r="D25871" t="s">
        <v>7</v>
      </c>
    </row>
    <row r="25872" spans="1:4" hidden="1" x14ac:dyDescent="0.35">
      <c r="A25872" t="s">
        <v>38079</v>
      </c>
      <c r="B25872" t="s">
        <v>38080</v>
      </c>
      <c r="C25872" t="s">
        <v>38076</v>
      </c>
      <c r="D25872" t="s">
        <v>7</v>
      </c>
    </row>
    <row r="25873" spans="1:4" hidden="1" x14ac:dyDescent="0.35">
      <c r="A25873" t="s">
        <v>38081</v>
      </c>
      <c r="B25873" t="s">
        <v>38082</v>
      </c>
      <c r="C25873" t="s">
        <v>38076</v>
      </c>
      <c r="D25873" t="s">
        <v>7</v>
      </c>
    </row>
    <row r="25874" spans="1:4" hidden="1" x14ac:dyDescent="0.35">
      <c r="A25874" t="s">
        <v>38083</v>
      </c>
      <c r="B25874" t="s">
        <v>38084</v>
      </c>
      <c r="C25874" t="s">
        <v>38076</v>
      </c>
      <c r="D25874" t="s">
        <v>7</v>
      </c>
    </row>
    <row r="25875" spans="1:4" hidden="1" x14ac:dyDescent="0.35">
      <c r="A25875" t="s">
        <v>38085</v>
      </c>
      <c r="B25875" t="s">
        <v>38086</v>
      </c>
      <c r="C25875" t="s">
        <v>38076</v>
      </c>
      <c r="D25875" t="s">
        <v>7</v>
      </c>
    </row>
    <row r="25876" spans="1:4" hidden="1" x14ac:dyDescent="0.35">
      <c r="A25876" t="s">
        <v>38087</v>
      </c>
      <c r="B25876" t="s">
        <v>5</v>
      </c>
      <c r="C25876" t="s">
        <v>38088</v>
      </c>
      <c r="D25876" t="s">
        <v>7</v>
      </c>
    </row>
    <row r="25877" spans="1:4" hidden="1" x14ac:dyDescent="0.35">
      <c r="A25877" t="s">
        <v>38089</v>
      </c>
      <c r="B25877" t="s">
        <v>3259</v>
      </c>
      <c r="C25877" t="s">
        <v>38088</v>
      </c>
      <c r="D25877" t="s">
        <v>7</v>
      </c>
    </row>
    <row r="25878" spans="1:4" hidden="1" x14ac:dyDescent="0.35">
      <c r="A25878" t="s">
        <v>38090</v>
      </c>
      <c r="B25878" t="s">
        <v>3267</v>
      </c>
      <c r="C25878" t="s">
        <v>38088</v>
      </c>
      <c r="D25878" t="s">
        <v>7</v>
      </c>
    </row>
    <row r="25879" spans="1:4" hidden="1" x14ac:dyDescent="0.35">
      <c r="A25879" t="s">
        <v>38091</v>
      </c>
      <c r="B25879" t="s">
        <v>38092</v>
      </c>
      <c r="C25879" t="s">
        <v>38088</v>
      </c>
      <c r="D25879" t="s">
        <v>7</v>
      </c>
    </row>
    <row r="25880" spans="1:4" hidden="1" x14ac:dyDescent="0.35">
      <c r="A25880" t="s">
        <v>38093</v>
      </c>
      <c r="B25880" t="s">
        <v>38094</v>
      </c>
      <c r="C25880" t="s">
        <v>38088</v>
      </c>
      <c r="D25880" t="s">
        <v>7</v>
      </c>
    </row>
    <row r="25881" spans="1:4" hidden="1" x14ac:dyDescent="0.35">
      <c r="A25881" t="s">
        <v>38095</v>
      </c>
      <c r="B25881" t="s">
        <v>5</v>
      </c>
      <c r="C25881" t="s">
        <v>38096</v>
      </c>
      <c r="D25881" t="s">
        <v>7</v>
      </c>
    </row>
    <row r="25882" spans="1:4" hidden="1" x14ac:dyDescent="0.35">
      <c r="A25882" t="s">
        <v>38097</v>
      </c>
      <c r="B25882" t="s">
        <v>38098</v>
      </c>
      <c r="C25882" t="s">
        <v>38096</v>
      </c>
      <c r="D25882" t="s">
        <v>7</v>
      </c>
    </row>
    <row r="25883" spans="1:4" hidden="1" x14ac:dyDescent="0.35">
      <c r="A25883" t="s">
        <v>38099</v>
      </c>
      <c r="B25883" t="s">
        <v>38100</v>
      </c>
      <c r="C25883" t="s">
        <v>38096</v>
      </c>
      <c r="D25883" t="s">
        <v>7</v>
      </c>
    </row>
    <row r="25884" spans="1:4" hidden="1" x14ac:dyDescent="0.35">
      <c r="A25884" t="s">
        <v>38101</v>
      </c>
      <c r="B25884" t="s">
        <v>38102</v>
      </c>
      <c r="C25884" t="s">
        <v>38096</v>
      </c>
      <c r="D25884" t="s">
        <v>7</v>
      </c>
    </row>
    <row r="25885" spans="1:4" hidden="1" x14ac:dyDescent="0.35">
      <c r="A25885" t="s">
        <v>38103</v>
      </c>
      <c r="B25885" t="s">
        <v>38104</v>
      </c>
      <c r="C25885" t="s">
        <v>38096</v>
      </c>
      <c r="D25885" t="s">
        <v>7</v>
      </c>
    </row>
    <row r="25886" spans="1:4" hidden="1" x14ac:dyDescent="0.35">
      <c r="A25886" t="s">
        <v>38105</v>
      </c>
      <c r="B25886" t="s">
        <v>38106</v>
      </c>
      <c r="C25886" t="s">
        <v>38096</v>
      </c>
      <c r="D25886" t="s">
        <v>7</v>
      </c>
    </row>
    <row r="25887" spans="1:4" hidden="1" x14ac:dyDescent="0.35">
      <c r="A25887" t="s">
        <v>38107</v>
      </c>
      <c r="B25887" t="s">
        <v>38108</v>
      </c>
      <c r="C25887" t="s">
        <v>38096</v>
      </c>
      <c r="D25887" t="s">
        <v>7</v>
      </c>
    </row>
    <row r="25888" spans="1:4" hidden="1" x14ac:dyDescent="0.35">
      <c r="A25888" t="s">
        <v>38109</v>
      </c>
      <c r="B25888" t="s">
        <v>38110</v>
      </c>
      <c r="C25888" t="s">
        <v>38096</v>
      </c>
      <c r="D25888" t="s">
        <v>7</v>
      </c>
    </row>
    <row r="25889" spans="1:4" hidden="1" x14ac:dyDescent="0.35">
      <c r="A25889" t="s">
        <v>38111</v>
      </c>
      <c r="B25889" t="s">
        <v>38112</v>
      </c>
      <c r="C25889" t="s">
        <v>38096</v>
      </c>
      <c r="D25889" t="s">
        <v>7</v>
      </c>
    </row>
    <row r="25890" spans="1:4" hidden="1" x14ac:dyDescent="0.35">
      <c r="A25890" t="s">
        <v>38113</v>
      </c>
      <c r="B25890" t="s">
        <v>38114</v>
      </c>
      <c r="C25890" t="s">
        <v>38096</v>
      </c>
      <c r="D25890" t="s">
        <v>7</v>
      </c>
    </row>
    <row r="25891" spans="1:4" hidden="1" x14ac:dyDescent="0.35">
      <c r="A25891" t="s">
        <v>38115</v>
      </c>
      <c r="B25891" t="s">
        <v>38116</v>
      </c>
      <c r="C25891" t="s">
        <v>38096</v>
      </c>
      <c r="D25891" t="s">
        <v>7</v>
      </c>
    </row>
    <row r="25892" spans="1:4" hidden="1" x14ac:dyDescent="0.35">
      <c r="A25892" t="s">
        <v>38117</v>
      </c>
      <c r="B25892" t="s">
        <v>38118</v>
      </c>
      <c r="C25892" t="s">
        <v>38096</v>
      </c>
      <c r="D25892" t="s">
        <v>7</v>
      </c>
    </row>
    <row r="25893" spans="1:4" hidden="1" x14ac:dyDescent="0.35">
      <c r="A25893" t="s">
        <v>38119</v>
      </c>
      <c r="B25893" t="s">
        <v>38120</v>
      </c>
      <c r="C25893" t="s">
        <v>38096</v>
      </c>
      <c r="D25893" t="s">
        <v>7</v>
      </c>
    </row>
    <row r="25894" spans="1:4" hidden="1" x14ac:dyDescent="0.35">
      <c r="A25894" t="s">
        <v>38121</v>
      </c>
      <c r="B25894" t="s">
        <v>38122</v>
      </c>
      <c r="C25894" t="s">
        <v>38096</v>
      </c>
      <c r="D25894" t="s">
        <v>7</v>
      </c>
    </row>
    <row r="25895" spans="1:4" hidden="1" x14ac:dyDescent="0.35">
      <c r="A25895" t="s">
        <v>38123</v>
      </c>
      <c r="B25895" t="s">
        <v>38124</v>
      </c>
      <c r="C25895" t="s">
        <v>38096</v>
      </c>
      <c r="D25895" t="s">
        <v>7</v>
      </c>
    </row>
    <row r="25896" spans="1:4" hidden="1" x14ac:dyDescent="0.35">
      <c r="A25896" t="s">
        <v>38125</v>
      </c>
      <c r="B25896" t="s">
        <v>5</v>
      </c>
      <c r="C25896" t="s">
        <v>38126</v>
      </c>
      <c r="D25896" t="s">
        <v>7</v>
      </c>
    </row>
    <row r="25897" spans="1:4" hidden="1" x14ac:dyDescent="0.35">
      <c r="A25897" t="s">
        <v>38127</v>
      </c>
      <c r="B25897" t="s">
        <v>38128</v>
      </c>
      <c r="C25897" t="s">
        <v>38126</v>
      </c>
      <c r="D25897" t="s">
        <v>7</v>
      </c>
    </row>
    <row r="25898" spans="1:4" hidden="1" x14ac:dyDescent="0.35">
      <c r="A25898" t="s">
        <v>38129</v>
      </c>
      <c r="B25898" t="s">
        <v>38130</v>
      </c>
      <c r="C25898" t="s">
        <v>38126</v>
      </c>
      <c r="D25898" t="s">
        <v>7</v>
      </c>
    </row>
    <row r="25899" spans="1:4" hidden="1" x14ac:dyDescent="0.35">
      <c r="A25899" t="s">
        <v>38131</v>
      </c>
      <c r="B25899" t="s">
        <v>38132</v>
      </c>
      <c r="C25899" t="s">
        <v>38126</v>
      </c>
      <c r="D25899" t="s">
        <v>7</v>
      </c>
    </row>
    <row r="25900" spans="1:4" hidden="1" x14ac:dyDescent="0.35">
      <c r="A25900" t="s">
        <v>38133</v>
      </c>
      <c r="B25900" t="s">
        <v>38134</v>
      </c>
      <c r="C25900" t="s">
        <v>38126</v>
      </c>
      <c r="D25900" t="s">
        <v>7</v>
      </c>
    </row>
    <row r="25901" spans="1:4" hidden="1" x14ac:dyDescent="0.35">
      <c r="A25901" t="s">
        <v>38135</v>
      </c>
      <c r="B25901" t="s">
        <v>38136</v>
      </c>
      <c r="C25901" t="s">
        <v>38126</v>
      </c>
      <c r="D25901" t="s">
        <v>7</v>
      </c>
    </row>
    <row r="25902" spans="1:4" hidden="1" x14ac:dyDescent="0.35">
      <c r="A25902" t="s">
        <v>38137</v>
      </c>
      <c r="B25902" t="s">
        <v>38138</v>
      </c>
      <c r="C25902" t="s">
        <v>38126</v>
      </c>
      <c r="D25902" t="s">
        <v>7</v>
      </c>
    </row>
    <row r="25903" spans="1:4" hidden="1" x14ac:dyDescent="0.35">
      <c r="A25903" t="s">
        <v>38139</v>
      </c>
      <c r="B25903" t="s">
        <v>38140</v>
      </c>
      <c r="C25903" t="s">
        <v>38126</v>
      </c>
      <c r="D25903" t="s">
        <v>7</v>
      </c>
    </row>
    <row r="25904" spans="1:4" hidden="1" x14ac:dyDescent="0.35">
      <c r="A25904" t="s">
        <v>38141</v>
      </c>
      <c r="B25904" t="s">
        <v>38142</v>
      </c>
      <c r="C25904" t="s">
        <v>38126</v>
      </c>
      <c r="D25904" t="s">
        <v>7</v>
      </c>
    </row>
    <row r="25905" spans="1:4" hidden="1" x14ac:dyDescent="0.35">
      <c r="A25905" t="s">
        <v>38143</v>
      </c>
      <c r="B25905" t="s">
        <v>38144</v>
      </c>
      <c r="C25905" t="s">
        <v>38126</v>
      </c>
      <c r="D25905" t="s">
        <v>7</v>
      </c>
    </row>
    <row r="25906" spans="1:4" hidden="1" x14ac:dyDescent="0.35">
      <c r="A25906" t="s">
        <v>38145</v>
      </c>
      <c r="B25906" t="s">
        <v>38146</v>
      </c>
      <c r="C25906" t="s">
        <v>38126</v>
      </c>
      <c r="D25906" t="s">
        <v>7</v>
      </c>
    </row>
    <row r="25907" spans="1:4" hidden="1" x14ac:dyDescent="0.35">
      <c r="A25907" t="s">
        <v>38147</v>
      </c>
      <c r="B25907" t="s">
        <v>38148</v>
      </c>
      <c r="C25907" t="s">
        <v>38126</v>
      </c>
      <c r="D25907" t="s">
        <v>7</v>
      </c>
    </row>
    <row r="25908" spans="1:4" hidden="1" x14ac:dyDescent="0.35">
      <c r="A25908" t="s">
        <v>38149</v>
      </c>
      <c r="B25908" t="s">
        <v>38150</v>
      </c>
      <c r="C25908" t="s">
        <v>38126</v>
      </c>
      <c r="D25908" t="s">
        <v>7</v>
      </c>
    </row>
    <row r="25909" spans="1:4" hidden="1" x14ac:dyDescent="0.35">
      <c r="A25909" t="s">
        <v>38151</v>
      </c>
      <c r="B25909" t="s">
        <v>38152</v>
      </c>
      <c r="C25909" t="s">
        <v>38126</v>
      </c>
      <c r="D25909" t="s">
        <v>7</v>
      </c>
    </row>
    <row r="25910" spans="1:4" hidden="1" x14ac:dyDescent="0.35">
      <c r="A25910" t="s">
        <v>38153</v>
      </c>
      <c r="B25910" t="s">
        <v>38154</v>
      </c>
      <c r="C25910" t="s">
        <v>38126</v>
      </c>
      <c r="D25910" t="s">
        <v>7</v>
      </c>
    </row>
    <row r="25911" spans="1:4" x14ac:dyDescent="0.35">
      <c r="A25911" t="s">
        <v>38155</v>
      </c>
      <c r="B25911" t="s">
        <v>5</v>
      </c>
      <c r="C25911" t="s">
        <v>38156</v>
      </c>
      <c r="D25911" t="s">
        <v>106</v>
      </c>
    </row>
    <row r="25912" spans="1:4" x14ac:dyDescent="0.35">
      <c r="A25912" t="s">
        <v>38157</v>
      </c>
      <c r="B25912" t="s">
        <v>38158</v>
      </c>
      <c r="C25912" t="s">
        <v>38156</v>
      </c>
      <c r="D25912" t="s">
        <v>106</v>
      </c>
    </row>
    <row r="25913" spans="1:4" x14ac:dyDescent="0.35">
      <c r="A25913" t="s">
        <v>38159</v>
      </c>
      <c r="B25913" t="s">
        <v>38160</v>
      </c>
      <c r="C25913" t="s">
        <v>38156</v>
      </c>
      <c r="D25913" t="s">
        <v>106</v>
      </c>
    </row>
    <row r="25914" spans="1:4" x14ac:dyDescent="0.35">
      <c r="A25914" t="s">
        <v>38161</v>
      </c>
      <c r="B25914" t="s">
        <v>5</v>
      </c>
      <c r="C25914" t="s">
        <v>38162</v>
      </c>
      <c r="D25914" t="s">
        <v>106</v>
      </c>
    </row>
    <row r="25915" spans="1:4" x14ac:dyDescent="0.35">
      <c r="A25915" t="s">
        <v>38163</v>
      </c>
      <c r="B25915" t="s">
        <v>37866</v>
      </c>
      <c r="C25915" t="s">
        <v>38162</v>
      </c>
      <c r="D25915" t="s">
        <v>106</v>
      </c>
    </row>
    <row r="25916" spans="1:4" x14ac:dyDescent="0.35">
      <c r="A25916" t="s">
        <v>38164</v>
      </c>
      <c r="B25916" t="s">
        <v>37868</v>
      </c>
      <c r="C25916" t="s">
        <v>38162</v>
      </c>
      <c r="D25916" t="s">
        <v>106</v>
      </c>
    </row>
    <row r="25917" spans="1:4" x14ac:dyDescent="0.35">
      <c r="A25917" t="s">
        <v>38165</v>
      </c>
      <c r="B25917" t="s">
        <v>5</v>
      </c>
      <c r="C25917" t="s">
        <v>38166</v>
      </c>
      <c r="D25917" t="s">
        <v>106</v>
      </c>
    </row>
    <row r="25918" spans="1:4" x14ac:dyDescent="0.35">
      <c r="A25918" t="s">
        <v>38167</v>
      </c>
      <c r="B25918" t="s">
        <v>37866</v>
      </c>
      <c r="C25918" t="s">
        <v>38166</v>
      </c>
      <c r="D25918" t="s">
        <v>106</v>
      </c>
    </row>
    <row r="25919" spans="1:4" x14ac:dyDescent="0.35">
      <c r="A25919" t="s">
        <v>38168</v>
      </c>
      <c r="B25919" t="s">
        <v>37868</v>
      </c>
      <c r="C25919" t="s">
        <v>38166</v>
      </c>
      <c r="D25919" t="s">
        <v>106</v>
      </c>
    </row>
    <row r="25920" spans="1:4" x14ac:dyDescent="0.35">
      <c r="A25920" t="s">
        <v>38169</v>
      </c>
      <c r="B25920" t="s">
        <v>5</v>
      </c>
      <c r="C25920" t="s">
        <v>38170</v>
      </c>
      <c r="D25920" t="s">
        <v>106</v>
      </c>
    </row>
    <row r="25921" spans="1:4" x14ac:dyDescent="0.35">
      <c r="A25921" t="s">
        <v>38171</v>
      </c>
      <c r="B25921" t="s">
        <v>37866</v>
      </c>
      <c r="C25921" t="s">
        <v>38170</v>
      </c>
      <c r="D25921" t="s">
        <v>106</v>
      </c>
    </row>
    <row r="25922" spans="1:4" x14ac:dyDescent="0.35">
      <c r="A25922" t="s">
        <v>38172</v>
      </c>
      <c r="B25922" t="s">
        <v>37868</v>
      </c>
      <c r="C25922" t="s">
        <v>38170</v>
      </c>
      <c r="D25922" t="s">
        <v>106</v>
      </c>
    </row>
    <row r="25923" spans="1:4" x14ac:dyDescent="0.35">
      <c r="A25923" t="s">
        <v>38173</v>
      </c>
      <c r="B25923" t="s">
        <v>5</v>
      </c>
      <c r="C25923" t="s">
        <v>38174</v>
      </c>
      <c r="D25923" t="s">
        <v>106</v>
      </c>
    </row>
    <row r="25924" spans="1:4" x14ac:dyDescent="0.35">
      <c r="A25924" t="s">
        <v>38175</v>
      </c>
      <c r="B25924" t="s">
        <v>37866</v>
      </c>
      <c r="C25924" t="s">
        <v>38174</v>
      </c>
      <c r="D25924" t="s">
        <v>106</v>
      </c>
    </row>
    <row r="25925" spans="1:4" x14ac:dyDescent="0.35">
      <c r="A25925" t="s">
        <v>38176</v>
      </c>
      <c r="B25925" t="s">
        <v>37868</v>
      </c>
      <c r="C25925" t="s">
        <v>38174</v>
      </c>
      <c r="D25925" t="s">
        <v>106</v>
      </c>
    </row>
    <row r="25926" spans="1:4" x14ac:dyDescent="0.35">
      <c r="A25926" t="s">
        <v>38177</v>
      </c>
      <c r="B25926" t="s">
        <v>5</v>
      </c>
      <c r="C25926" t="s">
        <v>38178</v>
      </c>
      <c r="D25926" t="s">
        <v>106</v>
      </c>
    </row>
    <row r="25927" spans="1:4" x14ac:dyDescent="0.35">
      <c r="A25927" t="s">
        <v>38179</v>
      </c>
      <c r="B25927" t="s">
        <v>37866</v>
      </c>
      <c r="C25927" t="s">
        <v>38178</v>
      </c>
      <c r="D25927" t="s">
        <v>106</v>
      </c>
    </row>
    <row r="25928" spans="1:4" x14ac:dyDescent="0.35">
      <c r="A25928" t="s">
        <v>38180</v>
      </c>
      <c r="B25928" t="s">
        <v>37868</v>
      </c>
      <c r="C25928" t="s">
        <v>38178</v>
      </c>
      <c r="D25928" t="s">
        <v>106</v>
      </c>
    </row>
    <row r="25929" spans="1:4" x14ac:dyDescent="0.35">
      <c r="A25929" t="s">
        <v>38181</v>
      </c>
      <c r="B25929" t="s">
        <v>5</v>
      </c>
      <c r="C25929" t="s">
        <v>38182</v>
      </c>
      <c r="D25929" t="s">
        <v>106</v>
      </c>
    </row>
    <row r="25930" spans="1:4" x14ac:dyDescent="0.35">
      <c r="A25930" t="s">
        <v>38183</v>
      </c>
      <c r="B25930" t="s">
        <v>38184</v>
      </c>
      <c r="C25930" t="s">
        <v>38182</v>
      </c>
      <c r="D25930" t="s">
        <v>106</v>
      </c>
    </row>
    <row r="25931" spans="1:4" x14ac:dyDescent="0.35">
      <c r="A25931" t="s">
        <v>38185</v>
      </c>
      <c r="B25931" t="s">
        <v>38186</v>
      </c>
      <c r="C25931" t="s">
        <v>38182</v>
      </c>
      <c r="D25931" t="s">
        <v>106</v>
      </c>
    </row>
    <row r="25932" spans="1:4" x14ac:dyDescent="0.35">
      <c r="A25932" t="s">
        <v>38187</v>
      </c>
      <c r="B25932" t="s">
        <v>38188</v>
      </c>
      <c r="C25932" t="s">
        <v>38182</v>
      </c>
      <c r="D25932" t="s">
        <v>106</v>
      </c>
    </row>
    <row r="25933" spans="1:4" x14ac:dyDescent="0.35">
      <c r="A25933" t="s">
        <v>38189</v>
      </c>
      <c r="B25933" t="s">
        <v>13428</v>
      </c>
      <c r="C25933" t="s">
        <v>38182</v>
      </c>
      <c r="D25933" t="s">
        <v>106</v>
      </c>
    </row>
    <row r="25934" spans="1:4" x14ac:dyDescent="0.35">
      <c r="A25934" t="s">
        <v>38190</v>
      </c>
      <c r="B25934" t="s">
        <v>38191</v>
      </c>
      <c r="C25934" t="s">
        <v>38182</v>
      </c>
      <c r="D25934" t="s">
        <v>106</v>
      </c>
    </row>
    <row r="25935" spans="1:4" x14ac:dyDescent="0.35">
      <c r="A25935" t="s">
        <v>38192</v>
      </c>
      <c r="B25935" t="s">
        <v>38193</v>
      </c>
      <c r="C25935" t="s">
        <v>38182</v>
      </c>
      <c r="D25935" t="s">
        <v>106</v>
      </c>
    </row>
    <row r="25936" spans="1:4" hidden="1" x14ac:dyDescent="0.35">
      <c r="A25936" t="s">
        <v>38194</v>
      </c>
      <c r="B25936" t="s">
        <v>5</v>
      </c>
      <c r="C25936" t="s">
        <v>38195</v>
      </c>
      <c r="D25936" t="s">
        <v>7</v>
      </c>
    </row>
    <row r="25937" spans="1:4" hidden="1" x14ac:dyDescent="0.35">
      <c r="A25937" t="s">
        <v>38196</v>
      </c>
      <c r="B25937" t="s">
        <v>38197</v>
      </c>
      <c r="C25937" t="s">
        <v>38195</v>
      </c>
      <c r="D25937" t="s">
        <v>7</v>
      </c>
    </row>
    <row r="25938" spans="1:4" hidden="1" x14ac:dyDescent="0.35">
      <c r="A25938" t="s">
        <v>38198</v>
      </c>
      <c r="B25938" t="s">
        <v>38199</v>
      </c>
      <c r="C25938" t="s">
        <v>38195</v>
      </c>
      <c r="D25938" t="s">
        <v>7</v>
      </c>
    </row>
    <row r="25939" spans="1:4" hidden="1" x14ac:dyDescent="0.35">
      <c r="A25939" t="s">
        <v>38200</v>
      </c>
      <c r="B25939" t="s">
        <v>38201</v>
      </c>
      <c r="C25939" t="s">
        <v>38195</v>
      </c>
      <c r="D25939" t="s">
        <v>7</v>
      </c>
    </row>
    <row r="25940" spans="1:4" hidden="1" x14ac:dyDescent="0.35">
      <c r="A25940" t="s">
        <v>38202</v>
      </c>
      <c r="B25940" t="s">
        <v>38203</v>
      </c>
      <c r="C25940" t="s">
        <v>38195</v>
      </c>
      <c r="D25940" t="s">
        <v>7</v>
      </c>
    </row>
    <row r="25941" spans="1:4" hidden="1" x14ac:dyDescent="0.35">
      <c r="A25941" t="s">
        <v>38204</v>
      </c>
      <c r="B25941" t="s">
        <v>38205</v>
      </c>
      <c r="C25941" t="s">
        <v>38195</v>
      </c>
      <c r="D25941" t="s">
        <v>7</v>
      </c>
    </row>
    <row r="25942" spans="1:4" hidden="1" x14ac:dyDescent="0.35">
      <c r="A25942" t="s">
        <v>38206</v>
      </c>
      <c r="B25942" t="s">
        <v>38207</v>
      </c>
      <c r="C25942" t="s">
        <v>38195</v>
      </c>
      <c r="D25942" t="s">
        <v>7</v>
      </c>
    </row>
    <row r="25943" spans="1:4" hidden="1" x14ac:dyDescent="0.35">
      <c r="A25943" t="s">
        <v>38208</v>
      </c>
      <c r="B25943" t="s">
        <v>38209</v>
      </c>
      <c r="C25943" t="s">
        <v>38195</v>
      </c>
      <c r="D25943" t="s">
        <v>7</v>
      </c>
    </row>
    <row r="25944" spans="1:4" hidden="1" x14ac:dyDescent="0.35">
      <c r="A25944" t="s">
        <v>38210</v>
      </c>
      <c r="B25944" t="s">
        <v>5</v>
      </c>
      <c r="C25944" t="s">
        <v>38211</v>
      </c>
      <c r="D25944" t="s">
        <v>7</v>
      </c>
    </row>
    <row r="25945" spans="1:4" hidden="1" x14ac:dyDescent="0.35">
      <c r="A25945" t="s">
        <v>38212</v>
      </c>
      <c r="B25945" t="s">
        <v>38197</v>
      </c>
      <c r="C25945" t="s">
        <v>38211</v>
      </c>
      <c r="D25945" t="s">
        <v>7</v>
      </c>
    </row>
    <row r="25946" spans="1:4" hidden="1" x14ac:dyDescent="0.35">
      <c r="A25946" t="s">
        <v>38213</v>
      </c>
      <c r="B25946" t="s">
        <v>38199</v>
      </c>
      <c r="C25946" t="s">
        <v>38211</v>
      </c>
      <c r="D25946" t="s">
        <v>7</v>
      </c>
    </row>
    <row r="25947" spans="1:4" hidden="1" x14ac:dyDescent="0.35">
      <c r="A25947" t="s">
        <v>38214</v>
      </c>
      <c r="B25947" t="s">
        <v>38215</v>
      </c>
      <c r="C25947" t="s">
        <v>38211</v>
      </c>
      <c r="D25947" t="s">
        <v>7</v>
      </c>
    </row>
    <row r="25948" spans="1:4" hidden="1" x14ac:dyDescent="0.35">
      <c r="A25948" t="s">
        <v>38216</v>
      </c>
      <c r="B25948" t="s">
        <v>38217</v>
      </c>
      <c r="C25948" t="s">
        <v>38211</v>
      </c>
      <c r="D25948" t="s">
        <v>7</v>
      </c>
    </row>
    <row r="25949" spans="1:4" hidden="1" x14ac:dyDescent="0.35">
      <c r="A25949" t="s">
        <v>38218</v>
      </c>
      <c r="B25949" t="s">
        <v>38219</v>
      </c>
      <c r="C25949" t="s">
        <v>38211</v>
      </c>
      <c r="D25949" t="s">
        <v>7</v>
      </c>
    </row>
    <row r="25950" spans="1:4" hidden="1" x14ac:dyDescent="0.35">
      <c r="A25950" t="s">
        <v>38220</v>
      </c>
      <c r="B25950" t="s">
        <v>38221</v>
      </c>
      <c r="C25950" t="s">
        <v>38211</v>
      </c>
      <c r="D25950" t="s">
        <v>7</v>
      </c>
    </row>
    <row r="25951" spans="1:4" hidden="1" x14ac:dyDescent="0.35">
      <c r="A25951" t="s">
        <v>38222</v>
      </c>
      <c r="B25951" t="s">
        <v>38223</v>
      </c>
      <c r="C25951" t="s">
        <v>38211</v>
      </c>
      <c r="D25951" t="s">
        <v>7</v>
      </c>
    </row>
    <row r="25952" spans="1:4" hidden="1" x14ac:dyDescent="0.35">
      <c r="A25952" t="s">
        <v>38224</v>
      </c>
      <c r="B25952" t="s">
        <v>5</v>
      </c>
      <c r="C25952" t="s">
        <v>38225</v>
      </c>
      <c r="D25952" t="s">
        <v>7</v>
      </c>
    </row>
    <row r="25953" spans="1:4" hidden="1" x14ac:dyDescent="0.35">
      <c r="A25953" t="s">
        <v>38226</v>
      </c>
      <c r="B25953" t="s">
        <v>38197</v>
      </c>
      <c r="C25953" t="s">
        <v>38225</v>
      </c>
      <c r="D25953" t="s">
        <v>7</v>
      </c>
    </row>
    <row r="25954" spans="1:4" hidden="1" x14ac:dyDescent="0.35">
      <c r="A25954" t="s">
        <v>38227</v>
      </c>
      <c r="B25954" t="s">
        <v>38199</v>
      </c>
      <c r="C25954" t="s">
        <v>38225</v>
      </c>
      <c r="D25954" t="s">
        <v>7</v>
      </c>
    </row>
    <row r="25955" spans="1:4" hidden="1" x14ac:dyDescent="0.35">
      <c r="A25955" t="s">
        <v>38228</v>
      </c>
      <c r="B25955" t="s">
        <v>38229</v>
      </c>
      <c r="C25955" t="s">
        <v>38225</v>
      </c>
      <c r="D25955" t="s">
        <v>7</v>
      </c>
    </row>
    <row r="25956" spans="1:4" hidden="1" x14ac:dyDescent="0.35">
      <c r="A25956" t="s">
        <v>38230</v>
      </c>
      <c r="B25956" t="s">
        <v>38231</v>
      </c>
      <c r="C25956" t="s">
        <v>38225</v>
      </c>
      <c r="D25956" t="s">
        <v>7</v>
      </c>
    </row>
    <row r="25957" spans="1:4" hidden="1" x14ac:dyDescent="0.35">
      <c r="A25957" t="s">
        <v>38232</v>
      </c>
      <c r="B25957" t="s">
        <v>38233</v>
      </c>
      <c r="C25957" t="s">
        <v>38225</v>
      </c>
      <c r="D25957" t="s">
        <v>7</v>
      </c>
    </row>
    <row r="25958" spans="1:4" hidden="1" x14ac:dyDescent="0.35">
      <c r="A25958" t="s">
        <v>38234</v>
      </c>
      <c r="B25958" t="s">
        <v>38235</v>
      </c>
      <c r="C25958" t="s">
        <v>38225</v>
      </c>
      <c r="D25958" t="s">
        <v>7</v>
      </c>
    </row>
    <row r="25959" spans="1:4" hidden="1" x14ac:dyDescent="0.35">
      <c r="A25959" t="s">
        <v>38236</v>
      </c>
      <c r="B25959" t="s">
        <v>38237</v>
      </c>
      <c r="C25959" t="s">
        <v>38225</v>
      </c>
      <c r="D25959" t="s">
        <v>7</v>
      </c>
    </row>
    <row r="25960" spans="1:4" hidden="1" x14ac:dyDescent="0.35">
      <c r="A25960" t="s">
        <v>38238</v>
      </c>
      <c r="B25960" t="s">
        <v>5</v>
      </c>
      <c r="C25960" t="s">
        <v>38239</v>
      </c>
      <c r="D25960" t="s">
        <v>7</v>
      </c>
    </row>
    <row r="25961" spans="1:4" hidden="1" x14ac:dyDescent="0.35">
      <c r="A25961" t="s">
        <v>38240</v>
      </c>
      <c r="B25961" t="s">
        <v>38197</v>
      </c>
      <c r="C25961" t="s">
        <v>38239</v>
      </c>
      <c r="D25961" t="s">
        <v>7</v>
      </c>
    </row>
    <row r="25962" spans="1:4" hidden="1" x14ac:dyDescent="0.35">
      <c r="A25962" t="s">
        <v>38241</v>
      </c>
      <c r="B25962" t="s">
        <v>38199</v>
      </c>
      <c r="C25962" t="s">
        <v>38239</v>
      </c>
      <c r="D25962" t="s">
        <v>7</v>
      </c>
    </row>
    <row r="25963" spans="1:4" hidden="1" x14ac:dyDescent="0.35">
      <c r="A25963" t="s">
        <v>38242</v>
      </c>
      <c r="B25963" t="s">
        <v>38215</v>
      </c>
      <c r="C25963" t="s">
        <v>38239</v>
      </c>
      <c r="D25963" t="s">
        <v>7</v>
      </c>
    </row>
    <row r="25964" spans="1:4" hidden="1" x14ac:dyDescent="0.35">
      <c r="A25964" t="s">
        <v>38243</v>
      </c>
      <c r="B25964" t="s">
        <v>38217</v>
      </c>
      <c r="C25964" t="s">
        <v>38239</v>
      </c>
      <c r="D25964" t="s">
        <v>7</v>
      </c>
    </row>
    <row r="25965" spans="1:4" hidden="1" x14ac:dyDescent="0.35">
      <c r="A25965" t="s">
        <v>38244</v>
      </c>
      <c r="B25965" t="s">
        <v>38219</v>
      </c>
      <c r="C25965" t="s">
        <v>38239</v>
      </c>
      <c r="D25965" t="s">
        <v>7</v>
      </c>
    </row>
    <row r="25966" spans="1:4" hidden="1" x14ac:dyDescent="0.35">
      <c r="A25966" t="s">
        <v>38245</v>
      </c>
      <c r="B25966" t="s">
        <v>38221</v>
      </c>
      <c r="C25966" t="s">
        <v>38239</v>
      </c>
      <c r="D25966" t="s">
        <v>7</v>
      </c>
    </row>
    <row r="25967" spans="1:4" hidden="1" x14ac:dyDescent="0.35">
      <c r="A25967" t="s">
        <v>38246</v>
      </c>
      <c r="B25967" t="s">
        <v>38223</v>
      </c>
      <c r="C25967" t="s">
        <v>38239</v>
      </c>
      <c r="D25967" t="s">
        <v>7</v>
      </c>
    </row>
    <row r="25968" spans="1:4" hidden="1" x14ac:dyDescent="0.35">
      <c r="A25968" t="s">
        <v>38247</v>
      </c>
      <c r="B25968" t="s">
        <v>5</v>
      </c>
      <c r="C25968" t="s">
        <v>38248</v>
      </c>
      <c r="D25968" t="s">
        <v>7</v>
      </c>
    </row>
    <row r="25969" spans="1:4" hidden="1" x14ac:dyDescent="0.35">
      <c r="A25969" t="s">
        <v>38249</v>
      </c>
      <c r="B25969" t="s">
        <v>38250</v>
      </c>
      <c r="C25969" t="s">
        <v>38248</v>
      </c>
      <c r="D25969" t="s">
        <v>7</v>
      </c>
    </row>
    <row r="25970" spans="1:4" hidden="1" x14ac:dyDescent="0.35">
      <c r="A25970" t="s">
        <v>38251</v>
      </c>
      <c r="B25970" t="s">
        <v>38252</v>
      </c>
      <c r="C25970" t="s">
        <v>38248</v>
      </c>
      <c r="D25970" t="s">
        <v>7</v>
      </c>
    </row>
    <row r="25971" spans="1:4" hidden="1" x14ac:dyDescent="0.35">
      <c r="A25971" t="s">
        <v>38253</v>
      </c>
      <c r="B25971" t="s">
        <v>38254</v>
      </c>
      <c r="C25971" t="s">
        <v>38248</v>
      </c>
      <c r="D25971" t="s">
        <v>7</v>
      </c>
    </row>
    <row r="25972" spans="1:4" hidden="1" x14ac:dyDescent="0.35">
      <c r="A25972" t="s">
        <v>38255</v>
      </c>
      <c r="B25972" t="s">
        <v>38256</v>
      </c>
      <c r="C25972" t="s">
        <v>38248</v>
      </c>
      <c r="D25972" t="s">
        <v>7</v>
      </c>
    </row>
    <row r="25973" spans="1:4" hidden="1" x14ac:dyDescent="0.35">
      <c r="A25973" t="s">
        <v>38257</v>
      </c>
      <c r="B25973" t="s">
        <v>38258</v>
      </c>
      <c r="C25973" t="s">
        <v>38248</v>
      </c>
      <c r="D25973" t="s">
        <v>7</v>
      </c>
    </row>
    <row r="25974" spans="1:4" hidden="1" x14ac:dyDescent="0.35">
      <c r="A25974" t="s">
        <v>38259</v>
      </c>
      <c r="B25974" t="s">
        <v>38260</v>
      </c>
      <c r="C25974" t="s">
        <v>38248</v>
      </c>
      <c r="D25974" t="s">
        <v>7</v>
      </c>
    </row>
    <row r="25975" spans="1:4" hidden="1" x14ac:dyDescent="0.35">
      <c r="A25975" t="s">
        <v>38261</v>
      </c>
      <c r="B25975" t="s">
        <v>38262</v>
      </c>
      <c r="C25975" t="s">
        <v>38248</v>
      </c>
      <c r="D25975" t="s">
        <v>7</v>
      </c>
    </row>
    <row r="25976" spans="1:4" hidden="1" x14ac:dyDescent="0.35">
      <c r="A25976" t="s">
        <v>38263</v>
      </c>
      <c r="B25976" t="s">
        <v>5</v>
      </c>
      <c r="C25976" t="s">
        <v>38264</v>
      </c>
      <c r="D25976" t="s">
        <v>7</v>
      </c>
    </row>
    <row r="25977" spans="1:4" hidden="1" x14ac:dyDescent="0.35">
      <c r="A25977" t="s">
        <v>38265</v>
      </c>
      <c r="B25977" t="s">
        <v>37866</v>
      </c>
      <c r="C25977" t="s">
        <v>38264</v>
      </c>
      <c r="D25977" t="s">
        <v>7</v>
      </c>
    </row>
    <row r="25978" spans="1:4" hidden="1" x14ac:dyDescent="0.35">
      <c r="A25978" t="s">
        <v>38266</v>
      </c>
      <c r="B25978" t="s">
        <v>37868</v>
      </c>
      <c r="C25978" t="s">
        <v>38264</v>
      </c>
      <c r="D25978" t="s">
        <v>7</v>
      </c>
    </row>
    <row r="25979" spans="1:4" hidden="1" x14ac:dyDescent="0.35">
      <c r="A25979" t="s">
        <v>38267</v>
      </c>
      <c r="B25979" t="s">
        <v>5</v>
      </c>
      <c r="C25979" t="s">
        <v>38268</v>
      </c>
      <c r="D25979" t="s">
        <v>7</v>
      </c>
    </row>
    <row r="25980" spans="1:4" hidden="1" x14ac:dyDescent="0.35">
      <c r="A25980" t="s">
        <v>38269</v>
      </c>
      <c r="B25980" t="s">
        <v>37866</v>
      </c>
      <c r="C25980" t="s">
        <v>38268</v>
      </c>
      <c r="D25980" t="s">
        <v>7</v>
      </c>
    </row>
    <row r="25981" spans="1:4" hidden="1" x14ac:dyDescent="0.35">
      <c r="A25981" t="s">
        <v>38270</v>
      </c>
      <c r="B25981" t="s">
        <v>37868</v>
      </c>
      <c r="C25981" t="s">
        <v>38268</v>
      </c>
      <c r="D25981" t="s">
        <v>7</v>
      </c>
    </row>
    <row r="25982" spans="1:4" x14ac:dyDescent="0.35">
      <c r="A25982" t="s">
        <v>38271</v>
      </c>
      <c r="B25982" t="s">
        <v>5</v>
      </c>
      <c r="C25982" t="s">
        <v>38272</v>
      </c>
      <c r="D25982" t="s">
        <v>106</v>
      </c>
    </row>
    <row r="25983" spans="1:4" x14ac:dyDescent="0.35">
      <c r="A25983" t="s">
        <v>38273</v>
      </c>
      <c r="B25983" t="s">
        <v>37866</v>
      </c>
      <c r="C25983" t="s">
        <v>38272</v>
      </c>
      <c r="D25983" t="s">
        <v>106</v>
      </c>
    </row>
    <row r="25984" spans="1:4" x14ac:dyDescent="0.35">
      <c r="A25984" t="s">
        <v>38274</v>
      </c>
      <c r="B25984" t="s">
        <v>37868</v>
      </c>
      <c r="C25984" t="s">
        <v>38272</v>
      </c>
      <c r="D25984" t="s">
        <v>106</v>
      </c>
    </row>
    <row r="25985" spans="1:4" hidden="1" x14ac:dyDescent="0.35">
      <c r="A25985" t="s">
        <v>38275</v>
      </c>
      <c r="B25985" t="s">
        <v>5</v>
      </c>
      <c r="C25985" t="s">
        <v>38276</v>
      </c>
      <c r="D25985" t="s">
        <v>7</v>
      </c>
    </row>
    <row r="25986" spans="1:4" hidden="1" x14ac:dyDescent="0.35">
      <c r="A25986" t="s">
        <v>38277</v>
      </c>
      <c r="B25986" t="s">
        <v>37866</v>
      </c>
      <c r="C25986" t="s">
        <v>38276</v>
      </c>
      <c r="D25986" t="s">
        <v>7</v>
      </c>
    </row>
    <row r="25987" spans="1:4" hidden="1" x14ac:dyDescent="0.35">
      <c r="A25987" t="s">
        <v>38278</v>
      </c>
      <c r="B25987" t="s">
        <v>37868</v>
      </c>
      <c r="C25987" t="s">
        <v>38276</v>
      </c>
      <c r="D25987" t="s">
        <v>7</v>
      </c>
    </row>
    <row r="25988" spans="1:4" hidden="1" x14ac:dyDescent="0.35">
      <c r="A25988" t="s">
        <v>38279</v>
      </c>
      <c r="B25988" t="s">
        <v>5</v>
      </c>
      <c r="C25988" t="s">
        <v>38280</v>
      </c>
      <c r="D25988" t="s">
        <v>7</v>
      </c>
    </row>
    <row r="25989" spans="1:4" hidden="1" x14ac:dyDescent="0.35">
      <c r="A25989" t="s">
        <v>38281</v>
      </c>
      <c r="B25989" t="s">
        <v>37866</v>
      </c>
      <c r="C25989" t="s">
        <v>38280</v>
      </c>
      <c r="D25989" t="s">
        <v>7</v>
      </c>
    </row>
    <row r="25990" spans="1:4" hidden="1" x14ac:dyDescent="0.35">
      <c r="A25990" t="s">
        <v>38282</v>
      </c>
      <c r="B25990" t="s">
        <v>37868</v>
      </c>
      <c r="C25990" t="s">
        <v>38280</v>
      </c>
      <c r="D25990" t="s">
        <v>7</v>
      </c>
    </row>
    <row r="25991" spans="1:4" hidden="1" x14ac:dyDescent="0.35">
      <c r="A25991" t="s">
        <v>38283</v>
      </c>
      <c r="B25991" t="s">
        <v>5</v>
      </c>
      <c r="C25991" t="s">
        <v>38284</v>
      </c>
      <c r="D25991" t="s">
        <v>7</v>
      </c>
    </row>
    <row r="25992" spans="1:4" hidden="1" x14ac:dyDescent="0.35">
      <c r="A25992" t="s">
        <v>38285</v>
      </c>
      <c r="B25992" t="s">
        <v>38286</v>
      </c>
      <c r="C25992" t="s">
        <v>38284</v>
      </c>
      <c r="D25992" t="s">
        <v>7</v>
      </c>
    </row>
    <row r="25993" spans="1:4" hidden="1" x14ac:dyDescent="0.35">
      <c r="A25993" t="s">
        <v>38287</v>
      </c>
      <c r="B25993" t="s">
        <v>38288</v>
      </c>
      <c r="C25993" t="s">
        <v>38284</v>
      </c>
      <c r="D25993" t="s">
        <v>7</v>
      </c>
    </row>
    <row r="25994" spans="1:4" hidden="1" x14ac:dyDescent="0.35">
      <c r="A25994" t="s">
        <v>38289</v>
      </c>
      <c r="B25994" t="s">
        <v>38290</v>
      </c>
      <c r="C25994" t="s">
        <v>38284</v>
      </c>
      <c r="D25994" t="s">
        <v>7</v>
      </c>
    </row>
    <row r="25995" spans="1:4" hidden="1" x14ac:dyDescent="0.35">
      <c r="A25995" t="s">
        <v>38291</v>
      </c>
      <c r="B25995" t="s">
        <v>38292</v>
      </c>
      <c r="C25995" t="s">
        <v>38284</v>
      </c>
      <c r="D25995" t="s">
        <v>7</v>
      </c>
    </row>
    <row r="25996" spans="1:4" hidden="1" x14ac:dyDescent="0.35">
      <c r="A25996" t="s">
        <v>38293</v>
      </c>
      <c r="B25996" t="s">
        <v>5</v>
      </c>
      <c r="C25996" t="s">
        <v>38294</v>
      </c>
      <c r="D25996" t="s">
        <v>7</v>
      </c>
    </row>
    <row r="25997" spans="1:4" hidden="1" x14ac:dyDescent="0.35">
      <c r="A25997" t="s">
        <v>38295</v>
      </c>
      <c r="B25997" t="s">
        <v>38286</v>
      </c>
      <c r="C25997" t="s">
        <v>38294</v>
      </c>
      <c r="D25997" t="s">
        <v>7</v>
      </c>
    </row>
    <row r="25998" spans="1:4" hidden="1" x14ac:dyDescent="0.35">
      <c r="A25998" t="s">
        <v>38296</v>
      </c>
      <c r="B25998" t="s">
        <v>38297</v>
      </c>
      <c r="C25998" t="s">
        <v>38294</v>
      </c>
      <c r="D25998" t="s">
        <v>7</v>
      </c>
    </row>
    <row r="25999" spans="1:4" hidden="1" x14ac:dyDescent="0.35">
      <c r="A25999" t="s">
        <v>38298</v>
      </c>
      <c r="B25999" t="s">
        <v>38299</v>
      </c>
      <c r="C25999" t="s">
        <v>38294</v>
      </c>
      <c r="D25999" t="s">
        <v>7</v>
      </c>
    </row>
    <row r="26000" spans="1:4" hidden="1" x14ac:dyDescent="0.35">
      <c r="A26000" t="s">
        <v>38300</v>
      </c>
      <c r="B26000" t="s">
        <v>38292</v>
      </c>
      <c r="C26000" t="s">
        <v>38294</v>
      </c>
      <c r="D26000" t="s">
        <v>7</v>
      </c>
    </row>
    <row r="26001" spans="1:4" hidden="1" x14ac:dyDescent="0.35">
      <c r="A26001" t="s">
        <v>38301</v>
      </c>
      <c r="B26001" t="s">
        <v>5</v>
      </c>
      <c r="C26001" t="s">
        <v>38302</v>
      </c>
      <c r="D26001" t="s">
        <v>7</v>
      </c>
    </row>
    <row r="26002" spans="1:4" hidden="1" x14ac:dyDescent="0.35">
      <c r="A26002" t="s">
        <v>38303</v>
      </c>
      <c r="B26002" t="s">
        <v>37866</v>
      </c>
      <c r="C26002" t="s">
        <v>38302</v>
      </c>
      <c r="D26002" t="s">
        <v>7</v>
      </c>
    </row>
    <row r="26003" spans="1:4" hidden="1" x14ac:dyDescent="0.35">
      <c r="A26003" t="s">
        <v>38304</v>
      </c>
      <c r="B26003" t="s">
        <v>38070</v>
      </c>
      <c r="C26003" t="s">
        <v>38302</v>
      </c>
      <c r="D26003" t="s">
        <v>7</v>
      </c>
    </row>
    <row r="26004" spans="1:4" hidden="1" x14ac:dyDescent="0.35">
      <c r="A26004" t="s">
        <v>38305</v>
      </c>
      <c r="B26004" t="s">
        <v>5</v>
      </c>
      <c r="C26004" t="s">
        <v>38306</v>
      </c>
      <c r="D26004" t="s">
        <v>7</v>
      </c>
    </row>
    <row r="26005" spans="1:4" hidden="1" x14ac:dyDescent="0.35">
      <c r="A26005" t="s">
        <v>38307</v>
      </c>
      <c r="B26005" t="s">
        <v>37866</v>
      </c>
      <c r="C26005" t="s">
        <v>38306</v>
      </c>
      <c r="D26005" t="s">
        <v>7</v>
      </c>
    </row>
    <row r="26006" spans="1:4" hidden="1" x14ac:dyDescent="0.35">
      <c r="A26006" t="s">
        <v>38308</v>
      </c>
      <c r="B26006" t="s">
        <v>38070</v>
      </c>
      <c r="C26006" t="s">
        <v>38306</v>
      </c>
      <c r="D26006" t="s">
        <v>7</v>
      </c>
    </row>
    <row r="26007" spans="1:4" hidden="1" x14ac:dyDescent="0.35">
      <c r="A26007" t="s">
        <v>38309</v>
      </c>
      <c r="B26007" t="s">
        <v>5</v>
      </c>
      <c r="C26007" t="s">
        <v>38310</v>
      </c>
      <c r="D26007" t="s">
        <v>7</v>
      </c>
    </row>
    <row r="26008" spans="1:4" hidden="1" x14ac:dyDescent="0.35">
      <c r="A26008" t="s">
        <v>38311</v>
      </c>
      <c r="B26008" t="s">
        <v>37866</v>
      </c>
      <c r="C26008" t="s">
        <v>38310</v>
      </c>
      <c r="D26008" t="s">
        <v>7</v>
      </c>
    </row>
    <row r="26009" spans="1:4" hidden="1" x14ac:dyDescent="0.35">
      <c r="A26009" t="s">
        <v>38312</v>
      </c>
      <c r="B26009" t="s">
        <v>38070</v>
      </c>
      <c r="C26009" t="s">
        <v>38310</v>
      </c>
      <c r="D26009" t="s">
        <v>7</v>
      </c>
    </row>
    <row r="26010" spans="1:4" x14ac:dyDescent="0.35">
      <c r="A26010" t="s">
        <v>38313</v>
      </c>
      <c r="B26010" t="s">
        <v>5</v>
      </c>
      <c r="C26010" t="s">
        <v>38314</v>
      </c>
      <c r="D26010" t="s">
        <v>106</v>
      </c>
    </row>
    <row r="26011" spans="1:4" x14ac:dyDescent="0.35">
      <c r="A26011" t="s">
        <v>38315</v>
      </c>
      <c r="B26011" t="s">
        <v>37866</v>
      </c>
      <c r="C26011" t="s">
        <v>38314</v>
      </c>
      <c r="D26011" t="s">
        <v>106</v>
      </c>
    </row>
    <row r="26012" spans="1:4" x14ac:dyDescent="0.35">
      <c r="A26012" t="s">
        <v>38316</v>
      </c>
      <c r="B26012" t="s">
        <v>37868</v>
      </c>
      <c r="C26012" t="s">
        <v>38314</v>
      </c>
      <c r="D26012" t="s">
        <v>106</v>
      </c>
    </row>
    <row r="26013" spans="1:4" x14ac:dyDescent="0.35">
      <c r="A26013" t="s">
        <v>38317</v>
      </c>
      <c r="B26013" t="s">
        <v>5</v>
      </c>
      <c r="C26013" t="s">
        <v>38318</v>
      </c>
      <c r="D26013" t="s">
        <v>106</v>
      </c>
    </row>
    <row r="26014" spans="1:4" x14ac:dyDescent="0.35">
      <c r="A26014" t="s">
        <v>38319</v>
      </c>
      <c r="B26014" t="s">
        <v>37866</v>
      </c>
      <c r="C26014" t="s">
        <v>38318</v>
      </c>
      <c r="D26014" t="s">
        <v>106</v>
      </c>
    </row>
    <row r="26015" spans="1:4" x14ac:dyDescent="0.35">
      <c r="A26015" t="s">
        <v>38320</v>
      </c>
      <c r="B26015" t="s">
        <v>37868</v>
      </c>
      <c r="C26015" t="s">
        <v>38318</v>
      </c>
      <c r="D26015" t="s">
        <v>106</v>
      </c>
    </row>
    <row r="26016" spans="1:4" x14ac:dyDescent="0.35">
      <c r="A26016" t="s">
        <v>38321</v>
      </c>
      <c r="B26016" t="s">
        <v>5</v>
      </c>
      <c r="C26016" t="s">
        <v>38322</v>
      </c>
      <c r="D26016" t="s">
        <v>106</v>
      </c>
    </row>
    <row r="26017" spans="1:4" x14ac:dyDescent="0.35">
      <c r="A26017" t="s">
        <v>38323</v>
      </c>
      <c r="B26017" t="s">
        <v>37866</v>
      </c>
      <c r="C26017" t="s">
        <v>38322</v>
      </c>
      <c r="D26017" t="s">
        <v>106</v>
      </c>
    </row>
    <row r="26018" spans="1:4" x14ac:dyDescent="0.35">
      <c r="A26018" t="s">
        <v>38324</v>
      </c>
      <c r="B26018" t="s">
        <v>37868</v>
      </c>
      <c r="C26018" t="s">
        <v>38322</v>
      </c>
      <c r="D26018" t="s">
        <v>106</v>
      </c>
    </row>
    <row r="26019" spans="1:4" hidden="1" x14ac:dyDescent="0.35">
      <c r="A26019" t="s">
        <v>38325</v>
      </c>
      <c r="B26019" t="s">
        <v>5</v>
      </c>
      <c r="C26019" t="s">
        <v>38326</v>
      </c>
      <c r="D26019" t="s">
        <v>7</v>
      </c>
    </row>
    <row r="26020" spans="1:4" hidden="1" x14ac:dyDescent="0.35">
      <c r="A26020" t="s">
        <v>38327</v>
      </c>
      <c r="B26020" t="s">
        <v>37866</v>
      </c>
      <c r="C26020" t="s">
        <v>38326</v>
      </c>
      <c r="D26020" t="s">
        <v>7</v>
      </c>
    </row>
    <row r="26021" spans="1:4" hidden="1" x14ac:dyDescent="0.35">
      <c r="A26021" t="s">
        <v>38328</v>
      </c>
      <c r="B26021" t="s">
        <v>37868</v>
      </c>
      <c r="C26021" t="s">
        <v>38326</v>
      </c>
      <c r="D26021" t="s">
        <v>7</v>
      </c>
    </row>
    <row r="26022" spans="1:4" hidden="1" x14ac:dyDescent="0.35">
      <c r="A26022" t="s">
        <v>38329</v>
      </c>
      <c r="B26022" t="s">
        <v>5</v>
      </c>
      <c r="C26022" t="s">
        <v>38330</v>
      </c>
      <c r="D26022" t="s">
        <v>7</v>
      </c>
    </row>
    <row r="26023" spans="1:4" hidden="1" x14ac:dyDescent="0.35">
      <c r="A26023" t="s">
        <v>38331</v>
      </c>
      <c r="B26023" t="s">
        <v>37866</v>
      </c>
      <c r="C26023" t="s">
        <v>38330</v>
      </c>
      <c r="D26023" t="s">
        <v>7</v>
      </c>
    </row>
    <row r="26024" spans="1:4" hidden="1" x14ac:dyDescent="0.35">
      <c r="A26024" t="s">
        <v>38332</v>
      </c>
      <c r="B26024" t="s">
        <v>37868</v>
      </c>
      <c r="C26024" t="s">
        <v>38330</v>
      </c>
      <c r="D26024" t="s">
        <v>7</v>
      </c>
    </row>
    <row r="26025" spans="1:4" hidden="1" x14ac:dyDescent="0.35">
      <c r="A26025" t="s">
        <v>38333</v>
      </c>
      <c r="B26025" t="s">
        <v>5</v>
      </c>
      <c r="C26025" t="s">
        <v>38334</v>
      </c>
      <c r="D26025" t="s">
        <v>7</v>
      </c>
    </row>
    <row r="26026" spans="1:4" hidden="1" x14ac:dyDescent="0.35">
      <c r="A26026" t="s">
        <v>38335</v>
      </c>
      <c r="B26026" t="s">
        <v>37866</v>
      </c>
      <c r="C26026" t="s">
        <v>38334</v>
      </c>
      <c r="D26026" t="s">
        <v>7</v>
      </c>
    </row>
    <row r="26027" spans="1:4" hidden="1" x14ac:dyDescent="0.35">
      <c r="A26027" t="s">
        <v>38336</v>
      </c>
      <c r="B26027" t="s">
        <v>37868</v>
      </c>
      <c r="C26027" t="s">
        <v>38334</v>
      </c>
      <c r="D26027" t="s">
        <v>7</v>
      </c>
    </row>
    <row r="26028" spans="1:4" hidden="1" x14ac:dyDescent="0.35">
      <c r="A26028" t="s">
        <v>38337</v>
      </c>
      <c r="B26028" t="s">
        <v>5</v>
      </c>
      <c r="C26028" t="s">
        <v>38338</v>
      </c>
      <c r="D26028" t="s">
        <v>7</v>
      </c>
    </row>
    <row r="26029" spans="1:4" hidden="1" x14ac:dyDescent="0.35">
      <c r="A26029" t="s">
        <v>38339</v>
      </c>
      <c r="B26029" t="s">
        <v>37866</v>
      </c>
      <c r="C26029" t="s">
        <v>38338</v>
      </c>
      <c r="D26029" t="s">
        <v>7</v>
      </c>
    </row>
    <row r="26030" spans="1:4" hidden="1" x14ac:dyDescent="0.35">
      <c r="A26030" t="s">
        <v>38340</v>
      </c>
      <c r="B26030" t="s">
        <v>37868</v>
      </c>
      <c r="C26030" t="s">
        <v>38338</v>
      </c>
      <c r="D26030" t="s">
        <v>7</v>
      </c>
    </row>
    <row r="26031" spans="1:4" hidden="1" x14ac:dyDescent="0.35">
      <c r="A26031" t="s">
        <v>38341</v>
      </c>
      <c r="B26031" t="s">
        <v>5</v>
      </c>
      <c r="C26031" t="s">
        <v>38342</v>
      </c>
      <c r="D26031" t="s">
        <v>7</v>
      </c>
    </row>
    <row r="26032" spans="1:4" hidden="1" x14ac:dyDescent="0.35">
      <c r="A26032" t="s">
        <v>38343</v>
      </c>
      <c r="B26032" t="s">
        <v>37866</v>
      </c>
      <c r="C26032" t="s">
        <v>38342</v>
      </c>
      <c r="D26032" t="s">
        <v>7</v>
      </c>
    </row>
    <row r="26033" spans="1:4" hidden="1" x14ac:dyDescent="0.35">
      <c r="A26033" t="s">
        <v>38344</v>
      </c>
      <c r="B26033" t="s">
        <v>37868</v>
      </c>
      <c r="C26033" t="s">
        <v>38342</v>
      </c>
      <c r="D26033" t="s">
        <v>7</v>
      </c>
    </row>
    <row r="26034" spans="1:4" hidden="1" x14ac:dyDescent="0.35">
      <c r="A26034" t="s">
        <v>38345</v>
      </c>
      <c r="B26034" t="s">
        <v>5</v>
      </c>
      <c r="C26034" t="s">
        <v>38346</v>
      </c>
      <c r="D26034" t="s">
        <v>7</v>
      </c>
    </row>
    <row r="26035" spans="1:4" hidden="1" x14ac:dyDescent="0.35">
      <c r="A26035" t="s">
        <v>38347</v>
      </c>
      <c r="B26035" t="s">
        <v>37866</v>
      </c>
      <c r="C26035" t="s">
        <v>38346</v>
      </c>
      <c r="D26035" t="s">
        <v>7</v>
      </c>
    </row>
    <row r="26036" spans="1:4" hidden="1" x14ac:dyDescent="0.35">
      <c r="A26036" t="s">
        <v>38348</v>
      </c>
      <c r="B26036" t="s">
        <v>37868</v>
      </c>
      <c r="C26036" t="s">
        <v>38346</v>
      </c>
      <c r="D26036" t="s">
        <v>7</v>
      </c>
    </row>
    <row r="26037" spans="1:4" hidden="1" x14ac:dyDescent="0.35">
      <c r="A26037" t="s">
        <v>38349</v>
      </c>
      <c r="B26037" t="s">
        <v>5</v>
      </c>
      <c r="C26037" t="s">
        <v>38350</v>
      </c>
      <c r="D26037" t="s">
        <v>7</v>
      </c>
    </row>
    <row r="26038" spans="1:4" hidden="1" x14ac:dyDescent="0.35">
      <c r="A26038" t="s">
        <v>38351</v>
      </c>
      <c r="B26038" t="s">
        <v>37866</v>
      </c>
      <c r="C26038" t="s">
        <v>38350</v>
      </c>
      <c r="D26038" t="s">
        <v>7</v>
      </c>
    </row>
    <row r="26039" spans="1:4" hidden="1" x14ac:dyDescent="0.35">
      <c r="A26039" t="s">
        <v>38352</v>
      </c>
      <c r="B26039" t="s">
        <v>37868</v>
      </c>
      <c r="C26039" t="s">
        <v>38350</v>
      </c>
      <c r="D26039" t="s">
        <v>7</v>
      </c>
    </row>
    <row r="26040" spans="1:4" hidden="1" x14ac:dyDescent="0.35">
      <c r="A26040" t="s">
        <v>38353</v>
      </c>
      <c r="B26040" t="s">
        <v>5</v>
      </c>
      <c r="C26040" t="s">
        <v>38354</v>
      </c>
      <c r="D26040" t="s">
        <v>7</v>
      </c>
    </row>
    <row r="26041" spans="1:4" hidden="1" x14ac:dyDescent="0.35">
      <c r="A26041" t="s">
        <v>38355</v>
      </c>
      <c r="B26041" t="s">
        <v>37866</v>
      </c>
      <c r="C26041" t="s">
        <v>38354</v>
      </c>
      <c r="D26041" t="s">
        <v>7</v>
      </c>
    </row>
    <row r="26042" spans="1:4" hidden="1" x14ac:dyDescent="0.35">
      <c r="A26042" t="s">
        <v>38356</v>
      </c>
      <c r="B26042" t="s">
        <v>37868</v>
      </c>
      <c r="C26042" t="s">
        <v>38354</v>
      </c>
      <c r="D26042" t="s">
        <v>7</v>
      </c>
    </row>
    <row r="26043" spans="1:4" hidden="1" x14ac:dyDescent="0.35">
      <c r="A26043" t="s">
        <v>38357</v>
      </c>
      <c r="B26043" t="s">
        <v>5</v>
      </c>
      <c r="C26043" t="s">
        <v>38358</v>
      </c>
      <c r="D26043" t="s">
        <v>7</v>
      </c>
    </row>
    <row r="26044" spans="1:4" hidden="1" x14ac:dyDescent="0.35">
      <c r="A26044" t="s">
        <v>38359</v>
      </c>
      <c r="B26044" t="s">
        <v>37866</v>
      </c>
      <c r="C26044" t="s">
        <v>38358</v>
      </c>
      <c r="D26044" t="s">
        <v>7</v>
      </c>
    </row>
    <row r="26045" spans="1:4" hidden="1" x14ac:dyDescent="0.35">
      <c r="A26045" t="s">
        <v>38360</v>
      </c>
      <c r="B26045" t="s">
        <v>37868</v>
      </c>
      <c r="C26045" t="s">
        <v>38358</v>
      </c>
      <c r="D26045" t="s">
        <v>7</v>
      </c>
    </row>
    <row r="26046" spans="1:4" hidden="1" x14ac:dyDescent="0.35">
      <c r="A26046" t="s">
        <v>38361</v>
      </c>
      <c r="B26046" t="s">
        <v>5</v>
      </c>
      <c r="C26046" t="s">
        <v>38362</v>
      </c>
      <c r="D26046" t="s">
        <v>7</v>
      </c>
    </row>
    <row r="26047" spans="1:4" hidden="1" x14ac:dyDescent="0.35">
      <c r="A26047" t="s">
        <v>38363</v>
      </c>
      <c r="B26047" t="s">
        <v>37866</v>
      </c>
      <c r="C26047" t="s">
        <v>38362</v>
      </c>
      <c r="D26047" t="s">
        <v>7</v>
      </c>
    </row>
    <row r="26048" spans="1:4" hidden="1" x14ac:dyDescent="0.35">
      <c r="A26048" t="s">
        <v>38364</v>
      </c>
      <c r="B26048" t="s">
        <v>37868</v>
      </c>
      <c r="C26048" t="s">
        <v>38362</v>
      </c>
      <c r="D26048" t="s">
        <v>7</v>
      </c>
    </row>
    <row r="26049" spans="1:4" hidden="1" x14ac:dyDescent="0.35">
      <c r="A26049" t="s">
        <v>38365</v>
      </c>
      <c r="B26049" t="s">
        <v>5</v>
      </c>
      <c r="C26049" t="s">
        <v>38366</v>
      </c>
      <c r="D26049" t="s">
        <v>7</v>
      </c>
    </row>
    <row r="26050" spans="1:4" hidden="1" x14ac:dyDescent="0.35">
      <c r="A26050" t="s">
        <v>38367</v>
      </c>
      <c r="B26050" t="s">
        <v>37866</v>
      </c>
      <c r="C26050" t="s">
        <v>38366</v>
      </c>
      <c r="D26050" t="s">
        <v>7</v>
      </c>
    </row>
    <row r="26051" spans="1:4" hidden="1" x14ac:dyDescent="0.35">
      <c r="A26051" t="s">
        <v>38368</v>
      </c>
      <c r="B26051" t="s">
        <v>37868</v>
      </c>
      <c r="C26051" t="s">
        <v>38366</v>
      </c>
      <c r="D26051" t="s">
        <v>7</v>
      </c>
    </row>
    <row r="26052" spans="1:4" hidden="1" x14ac:dyDescent="0.35">
      <c r="A26052" t="s">
        <v>38369</v>
      </c>
      <c r="B26052" t="s">
        <v>5</v>
      </c>
      <c r="C26052" t="s">
        <v>38370</v>
      </c>
      <c r="D26052" t="s">
        <v>7</v>
      </c>
    </row>
    <row r="26053" spans="1:4" hidden="1" x14ac:dyDescent="0.35">
      <c r="A26053" t="s">
        <v>38371</v>
      </c>
      <c r="B26053" t="s">
        <v>37866</v>
      </c>
      <c r="C26053" t="s">
        <v>38370</v>
      </c>
      <c r="D26053" t="s">
        <v>7</v>
      </c>
    </row>
    <row r="26054" spans="1:4" hidden="1" x14ac:dyDescent="0.35">
      <c r="A26054" t="s">
        <v>38372</v>
      </c>
      <c r="B26054" t="s">
        <v>37868</v>
      </c>
      <c r="C26054" t="s">
        <v>38370</v>
      </c>
      <c r="D26054" t="s">
        <v>7</v>
      </c>
    </row>
    <row r="26055" spans="1:4" hidden="1" x14ac:dyDescent="0.35">
      <c r="A26055" t="s">
        <v>38373</v>
      </c>
      <c r="B26055" t="s">
        <v>5</v>
      </c>
      <c r="C26055" t="s">
        <v>38374</v>
      </c>
      <c r="D26055" t="s">
        <v>7</v>
      </c>
    </row>
    <row r="26056" spans="1:4" hidden="1" x14ac:dyDescent="0.35">
      <c r="A26056" t="s">
        <v>38375</v>
      </c>
      <c r="B26056" t="s">
        <v>30362</v>
      </c>
      <c r="C26056" t="s">
        <v>38374</v>
      </c>
      <c r="D26056" t="s">
        <v>7</v>
      </c>
    </row>
    <row r="26057" spans="1:4" hidden="1" x14ac:dyDescent="0.35">
      <c r="A26057" t="s">
        <v>38376</v>
      </c>
      <c r="B26057" t="s">
        <v>38377</v>
      </c>
      <c r="C26057" t="s">
        <v>38374</v>
      </c>
      <c r="D26057" t="s">
        <v>7</v>
      </c>
    </row>
    <row r="26058" spans="1:4" hidden="1" x14ac:dyDescent="0.35">
      <c r="A26058" t="s">
        <v>38378</v>
      </c>
      <c r="B26058" t="s">
        <v>38379</v>
      </c>
      <c r="C26058" t="s">
        <v>38374</v>
      </c>
      <c r="D26058" t="s">
        <v>7</v>
      </c>
    </row>
    <row r="26059" spans="1:4" hidden="1" x14ac:dyDescent="0.35">
      <c r="A26059" t="s">
        <v>38380</v>
      </c>
      <c r="B26059" t="s">
        <v>30378</v>
      </c>
      <c r="C26059" t="s">
        <v>38374</v>
      </c>
      <c r="D26059" t="s">
        <v>7</v>
      </c>
    </row>
    <row r="26060" spans="1:4" hidden="1" x14ac:dyDescent="0.35">
      <c r="A26060" t="s">
        <v>38381</v>
      </c>
      <c r="B26060" t="s">
        <v>38382</v>
      </c>
      <c r="C26060" t="s">
        <v>38374</v>
      </c>
      <c r="D26060" t="s">
        <v>7</v>
      </c>
    </row>
    <row r="26061" spans="1:4" hidden="1" x14ac:dyDescent="0.35">
      <c r="A26061" t="s">
        <v>38383</v>
      </c>
      <c r="B26061" t="s">
        <v>38384</v>
      </c>
      <c r="C26061" t="s">
        <v>38374</v>
      </c>
      <c r="D26061" t="s">
        <v>7</v>
      </c>
    </row>
    <row r="26062" spans="1:4" x14ac:dyDescent="0.35">
      <c r="A26062" t="s">
        <v>38385</v>
      </c>
      <c r="B26062" t="s">
        <v>5</v>
      </c>
      <c r="C26062" t="s">
        <v>38386</v>
      </c>
      <c r="D26062" t="s">
        <v>106</v>
      </c>
    </row>
    <row r="26063" spans="1:4" x14ac:dyDescent="0.35">
      <c r="A26063" t="s">
        <v>38387</v>
      </c>
      <c r="B26063" t="s">
        <v>38388</v>
      </c>
      <c r="C26063" t="s">
        <v>38386</v>
      </c>
      <c r="D26063" t="s">
        <v>106</v>
      </c>
    </row>
    <row r="26064" spans="1:4" x14ac:dyDescent="0.35">
      <c r="A26064" t="s">
        <v>38389</v>
      </c>
      <c r="B26064" t="s">
        <v>37868</v>
      </c>
      <c r="C26064" t="s">
        <v>38386</v>
      </c>
      <c r="D26064" t="s">
        <v>106</v>
      </c>
    </row>
    <row r="26065" spans="1:4" hidden="1" x14ac:dyDescent="0.35">
      <c r="A26065" t="s">
        <v>38390</v>
      </c>
      <c r="B26065" t="s">
        <v>5</v>
      </c>
      <c r="C26065" t="s">
        <v>38391</v>
      </c>
      <c r="D26065" t="s">
        <v>7</v>
      </c>
    </row>
    <row r="26066" spans="1:4" hidden="1" x14ac:dyDescent="0.35">
      <c r="A26066" t="s">
        <v>38392</v>
      </c>
      <c r="B26066" t="s">
        <v>37866</v>
      </c>
      <c r="C26066" t="s">
        <v>38391</v>
      </c>
      <c r="D26066" t="s">
        <v>7</v>
      </c>
    </row>
    <row r="26067" spans="1:4" hidden="1" x14ac:dyDescent="0.35">
      <c r="A26067" t="s">
        <v>38393</v>
      </c>
      <c r="B26067" t="s">
        <v>37868</v>
      </c>
      <c r="C26067" t="s">
        <v>38391</v>
      </c>
      <c r="D26067" t="s">
        <v>7</v>
      </c>
    </row>
    <row r="26068" spans="1:4" hidden="1" x14ac:dyDescent="0.35">
      <c r="A26068" t="s">
        <v>38394</v>
      </c>
      <c r="B26068" t="s">
        <v>5</v>
      </c>
      <c r="C26068" t="s">
        <v>38395</v>
      </c>
      <c r="D26068" t="s">
        <v>7</v>
      </c>
    </row>
    <row r="26069" spans="1:4" hidden="1" x14ac:dyDescent="0.35">
      <c r="A26069" t="s">
        <v>38396</v>
      </c>
      <c r="B26069" t="s">
        <v>37866</v>
      </c>
      <c r="C26069" t="s">
        <v>38395</v>
      </c>
      <c r="D26069" t="s">
        <v>7</v>
      </c>
    </row>
    <row r="26070" spans="1:4" hidden="1" x14ac:dyDescent="0.35">
      <c r="A26070" t="s">
        <v>38397</v>
      </c>
      <c r="B26070" t="s">
        <v>37868</v>
      </c>
      <c r="C26070" t="s">
        <v>38395</v>
      </c>
      <c r="D26070" t="s">
        <v>7</v>
      </c>
    </row>
    <row r="26071" spans="1:4" hidden="1" x14ac:dyDescent="0.35">
      <c r="A26071" t="s">
        <v>38398</v>
      </c>
      <c r="B26071" t="s">
        <v>5</v>
      </c>
      <c r="C26071" t="s">
        <v>38399</v>
      </c>
      <c r="D26071" t="s">
        <v>7</v>
      </c>
    </row>
    <row r="26072" spans="1:4" hidden="1" x14ac:dyDescent="0.35">
      <c r="A26072" t="s">
        <v>38400</v>
      </c>
      <c r="B26072" t="s">
        <v>37866</v>
      </c>
      <c r="C26072" t="s">
        <v>38399</v>
      </c>
      <c r="D26072" t="s">
        <v>7</v>
      </c>
    </row>
    <row r="26073" spans="1:4" hidden="1" x14ac:dyDescent="0.35">
      <c r="A26073" t="s">
        <v>38401</v>
      </c>
      <c r="B26073" t="s">
        <v>37868</v>
      </c>
      <c r="C26073" t="s">
        <v>38399</v>
      </c>
      <c r="D26073" t="s">
        <v>7</v>
      </c>
    </row>
    <row r="26074" spans="1:4" hidden="1" x14ac:dyDescent="0.35">
      <c r="A26074" t="s">
        <v>38402</v>
      </c>
      <c r="B26074" t="s">
        <v>5</v>
      </c>
      <c r="C26074" t="s">
        <v>38403</v>
      </c>
      <c r="D26074" t="s">
        <v>7</v>
      </c>
    </row>
    <row r="26075" spans="1:4" hidden="1" x14ac:dyDescent="0.35">
      <c r="A26075" t="s">
        <v>38404</v>
      </c>
      <c r="B26075" t="s">
        <v>37866</v>
      </c>
      <c r="C26075" t="s">
        <v>38403</v>
      </c>
      <c r="D26075" t="s">
        <v>7</v>
      </c>
    </row>
    <row r="26076" spans="1:4" hidden="1" x14ac:dyDescent="0.35">
      <c r="A26076" t="s">
        <v>38405</v>
      </c>
      <c r="B26076" t="s">
        <v>37868</v>
      </c>
      <c r="C26076" t="s">
        <v>38403</v>
      </c>
      <c r="D26076" t="s">
        <v>7</v>
      </c>
    </row>
    <row r="26077" spans="1:4" hidden="1" x14ac:dyDescent="0.35">
      <c r="A26077" t="s">
        <v>38406</v>
      </c>
      <c r="B26077" t="s">
        <v>5</v>
      </c>
      <c r="C26077" t="s">
        <v>38407</v>
      </c>
      <c r="D26077" t="s">
        <v>7</v>
      </c>
    </row>
    <row r="26078" spans="1:4" hidden="1" x14ac:dyDescent="0.35">
      <c r="A26078" t="s">
        <v>38408</v>
      </c>
      <c r="B26078" t="s">
        <v>37866</v>
      </c>
      <c r="C26078" t="s">
        <v>38407</v>
      </c>
      <c r="D26078" t="s">
        <v>7</v>
      </c>
    </row>
    <row r="26079" spans="1:4" hidden="1" x14ac:dyDescent="0.35">
      <c r="A26079" t="s">
        <v>38409</v>
      </c>
      <c r="B26079" t="s">
        <v>37868</v>
      </c>
      <c r="C26079" t="s">
        <v>38407</v>
      </c>
      <c r="D26079" t="s">
        <v>7</v>
      </c>
    </row>
    <row r="26080" spans="1:4" hidden="1" x14ac:dyDescent="0.35">
      <c r="A26080" t="s">
        <v>38410</v>
      </c>
      <c r="B26080" t="s">
        <v>5</v>
      </c>
      <c r="C26080" t="s">
        <v>38411</v>
      </c>
      <c r="D26080" t="s">
        <v>7</v>
      </c>
    </row>
    <row r="26081" spans="1:4" hidden="1" x14ac:dyDescent="0.35">
      <c r="A26081" t="s">
        <v>38412</v>
      </c>
      <c r="B26081" t="s">
        <v>37866</v>
      </c>
      <c r="C26081" t="s">
        <v>38411</v>
      </c>
      <c r="D26081" t="s">
        <v>7</v>
      </c>
    </row>
    <row r="26082" spans="1:4" hidden="1" x14ac:dyDescent="0.35">
      <c r="A26082" t="s">
        <v>38413</v>
      </c>
      <c r="B26082" t="s">
        <v>37868</v>
      </c>
      <c r="C26082" t="s">
        <v>38411</v>
      </c>
      <c r="D26082" t="s">
        <v>7</v>
      </c>
    </row>
    <row r="26083" spans="1:4" hidden="1" x14ac:dyDescent="0.35">
      <c r="A26083" t="s">
        <v>38414</v>
      </c>
      <c r="B26083" t="s">
        <v>5</v>
      </c>
      <c r="C26083" t="s">
        <v>38415</v>
      </c>
      <c r="D26083" t="s">
        <v>7</v>
      </c>
    </row>
    <row r="26084" spans="1:4" hidden="1" x14ac:dyDescent="0.35">
      <c r="A26084" t="s">
        <v>38416</v>
      </c>
      <c r="B26084" t="s">
        <v>37866</v>
      </c>
      <c r="C26084" t="s">
        <v>38415</v>
      </c>
      <c r="D26084" t="s">
        <v>7</v>
      </c>
    </row>
    <row r="26085" spans="1:4" hidden="1" x14ac:dyDescent="0.35">
      <c r="A26085" t="s">
        <v>38417</v>
      </c>
      <c r="B26085" t="s">
        <v>37868</v>
      </c>
      <c r="C26085" t="s">
        <v>38415</v>
      </c>
      <c r="D26085" t="s">
        <v>7</v>
      </c>
    </row>
    <row r="26086" spans="1:4" x14ac:dyDescent="0.35">
      <c r="A26086" t="s">
        <v>38418</v>
      </c>
      <c r="B26086" t="s">
        <v>5</v>
      </c>
      <c r="C26086" t="s">
        <v>38419</v>
      </c>
      <c r="D26086" t="s">
        <v>106</v>
      </c>
    </row>
    <row r="26087" spans="1:4" x14ac:dyDescent="0.35">
      <c r="A26087" t="s">
        <v>38420</v>
      </c>
      <c r="B26087" t="s">
        <v>38421</v>
      </c>
      <c r="C26087" t="s">
        <v>38419</v>
      </c>
      <c r="D26087" t="s">
        <v>106</v>
      </c>
    </row>
    <row r="26088" spans="1:4" x14ac:dyDescent="0.35">
      <c r="A26088" t="s">
        <v>38422</v>
      </c>
      <c r="B26088" t="s">
        <v>38423</v>
      </c>
      <c r="C26088" t="s">
        <v>38419</v>
      </c>
      <c r="D26088" t="s">
        <v>106</v>
      </c>
    </row>
    <row r="26089" spans="1:4" x14ac:dyDescent="0.35">
      <c r="A26089" t="s">
        <v>38424</v>
      </c>
      <c r="B26089" t="s">
        <v>5</v>
      </c>
      <c r="C26089" t="s">
        <v>38425</v>
      </c>
      <c r="D26089" t="s">
        <v>106</v>
      </c>
    </row>
    <row r="26090" spans="1:4" x14ac:dyDescent="0.35">
      <c r="A26090" t="s">
        <v>38426</v>
      </c>
      <c r="B26090" t="s">
        <v>38427</v>
      </c>
      <c r="C26090" t="s">
        <v>38425</v>
      </c>
      <c r="D26090" t="s">
        <v>106</v>
      </c>
    </row>
    <row r="26091" spans="1:4" x14ac:dyDescent="0.35">
      <c r="A26091" t="s">
        <v>38428</v>
      </c>
      <c r="B26091" t="s">
        <v>38429</v>
      </c>
      <c r="C26091" t="s">
        <v>38425</v>
      </c>
      <c r="D26091" t="s">
        <v>106</v>
      </c>
    </row>
    <row r="26092" spans="1:4" x14ac:dyDescent="0.35">
      <c r="A26092" t="s">
        <v>38430</v>
      </c>
      <c r="B26092" t="s">
        <v>5</v>
      </c>
      <c r="C26092" t="s">
        <v>38431</v>
      </c>
      <c r="D26092" t="s">
        <v>106</v>
      </c>
    </row>
    <row r="26093" spans="1:4" x14ac:dyDescent="0.35">
      <c r="A26093" t="s">
        <v>38432</v>
      </c>
      <c r="B26093" t="s">
        <v>38433</v>
      </c>
      <c r="C26093" t="s">
        <v>38431</v>
      </c>
      <c r="D26093" t="s">
        <v>106</v>
      </c>
    </row>
    <row r="26094" spans="1:4" x14ac:dyDescent="0.35">
      <c r="A26094" t="s">
        <v>38434</v>
      </c>
      <c r="B26094" t="s">
        <v>38435</v>
      </c>
      <c r="C26094" t="s">
        <v>38431</v>
      </c>
      <c r="D26094" t="s">
        <v>106</v>
      </c>
    </row>
    <row r="26095" spans="1:4" x14ac:dyDescent="0.35">
      <c r="A26095" t="s">
        <v>38436</v>
      </c>
      <c r="B26095" t="s">
        <v>5</v>
      </c>
      <c r="C26095" t="s">
        <v>38437</v>
      </c>
      <c r="D26095" t="s">
        <v>106</v>
      </c>
    </row>
    <row r="26096" spans="1:4" x14ac:dyDescent="0.35">
      <c r="A26096" t="s">
        <v>38438</v>
      </c>
      <c r="B26096" t="s">
        <v>37866</v>
      </c>
      <c r="C26096" t="s">
        <v>38437</v>
      </c>
      <c r="D26096" t="s">
        <v>106</v>
      </c>
    </row>
    <row r="26097" spans="1:4" x14ac:dyDescent="0.35">
      <c r="A26097" t="s">
        <v>38439</v>
      </c>
      <c r="B26097" t="s">
        <v>37868</v>
      </c>
      <c r="C26097" t="s">
        <v>38437</v>
      </c>
      <c r="D26097" t="s">
        <v>106</v>
      </c>
    </row>
    <row r="26098" spans="1:4" x14ac:dyDescent="0.35">
      <c r="A26098" t="s">
        <v>38440</v>
      </c>
      <c r="B26098" t="s">
        <v>5</v>
      </c>
      <c r="C26098" t="s">
        <v>38441</v>
      </c>
      <c r="D26098" t="s">
        <v>106</v>
      </c>
    </row>
    <row r="26099" spans="1:4" x14ac:dyDescent="0.35">
      <c r="A26099" t="s">
        <v>38442</v>
      </c>
      <c r="B26099" t="s">
        <v>37866</v>
      </c>
      <c r="C26099" t="s">
        <v>38441</v>
      </c>
      <c r="D26099" t="s">
        <v>106</v>
      </c>
    </row>
    <row r="26100" spans="1:4" x14ac:dyDescent="0.35">
      <c r="A26100" t="s">
        <v>38443</v>
      </c>
      <c r="B26100" t="s">
        <v>37868</v>
      </c>
      <c r="C26100" t="s">
        <v>38441</v>
      </c>
      <c r="D26100" t="s">
        <v>106</v>
      </c>
    </row>
    <row r="26101" spans="1:4" x14ac:dyDescent="0.35">
      <c r="A26101" t="s">
        <v>38444</v>
      </c>
      <c r="B26101" t="s">
        <v>5</v>
      </c>
      <c r="C26101" t="s">
        <v>38445</v>
      </c>
      <c r="D26101" t="s">
        <v>106</v>
      </c>
    </row>
    <row r="26102" spans="1:4" x14ac:dyDescent="0.35">
      <c r="A26102" t="s">
        <v>38446</v>
      </c>
      <c r="B26102" t="s">
        <v>37866</v>
      </c>
      <c r="C26102" t="s">
        <v>38445</v>
      </c>
      <c r="D26102" t="s">
        <v>106</v>
      </c>
    </row>
    <row r="26103" spans="1:4" x14ac:dyDescent="0.35">
      <c r="A26103" t="s">
        <v>38447</v>
      </c>
      <c r="B26103" t="s">
        <v>37868</v>
      </c>
      <c r="C26103" t="s">
        <v>38445</v>
      </c>
      <c r="D26103" t="s">
        <v>106</v>
      </c>
    </row>
    <row r="26104" spans="1:4" x14ac:dyDescent="0.35">
      <c r="A26104" t="s">
        <v>38448</v>
      </c>
      <c r="B26104" t="s">
        <v>5</v>
      </c>
      <c r="C26104" t="s">
        <v>38449</v>
      </c>
      <c r="D26104" t="s">
        <v>106</v>
      </c>
    </row>
    <row r="26105" spans="1:4" x14ac:dyDescent="0.35">
      <c r="A26105" t="s">
        <v>38450</v>
      </c>
      <c r="B26105" t="s">
        <v>37866</v>
      </c>
      <c r="C26105" t="s">
        <v>38449</v>
      </c>
      <c r="D26105" t="s">
        <v>106</v>
      </c>
    </row>
    <row r="26106" spans="1:4" x14ac:dyDescent="0.35">
      <c r="A26106" t="s">
        <v>38451</v>
      </c>
      <c r="B26106" t="s">
        <v>37868</v>
      </c>
      <c r="C26106" t="s">
        <v>38449</v>
      </c>
      <c r="D26106" t="s">
        <v>106</v>
      </c>
    </row>
    <row r="26107" spans="1:4" x14ac:dyDescent="0.35">
      <c r="A26107" t="s">
        <v>38452</v>
      </c>
      <c r="B26107" t="s">
        <v>5</v>
      </c>
      <c r="C26107" t="s">
        <v>38453</v>
      </c>
      <c r="D26107" t="s">
        <v>106</v>
      </c>
    </row>
    <row r="26108" spans="1:4" x14ac:dyDescent="0.35">
      <c r="A26108" t="s">
        <v>38454</v>
      </c>
      <c r="B26108" t="s">
        <v>37866</v>
      </c>
      <c r="C26108" t="s">
        <v>38453</v>
      </c>
      <c r="D26108" t="s">
        <v>106</v>
      </c>
    </row>
    <row r="26109" spans="1:4" x14ac:dyDescent="0.35">
      <c r="A26109" t="s">
        <v>38455</v>
      </c>
      <c r="B26109" t="s">
        <v>37868</v>
      </c>
      <c r="C26109" t="s">
        <v>38453</v>
      </c>
      <c r="D26109" t="s">
        <v>106</v>
      </c>
    </row>
    <row r="26110" spans="1:4" x14ac:dyDescent="0.35">
      <c r="A26110" t="s">
        <v>38456</v>
      </c>
      <c r="B26110" t="s">
        <v>5</v>
      </c>
      <c r="C26110" t="s">
        <v>38457</v>
      </c>
      <c r="D26110" t="s">
        <v>106</v>
      </c>
    </row>
    <row r="26111" spans="1:4" x14ac:dyDescent="0.35">
      <c r="A26111" t="s">
        <v>38458</v>
      </c>
      <c r="B26111" t="s">
        <v>37866</v>
      </c>
      <c r="C26111" t="s">
        <v>38457</v>
      </c>
      <c r="D26111" t="s">
        <v>106</v>
      </c>
    </row>
    <row r="26112" spans="1:4" x14ac:dyDescent="0.35">
      <c r="A26112" t="s">
        <v>38459</v>
      </c>
      <c r="B26112" t="s">
        <v>37868</v>
      </c>
      <c r="C26112" t="s">
        <v>38457</v>
      </c>
      <c r="D26112" t="s">
        <v>106</v>
      </c>
    </row>
    <row r="26113" spans="1:4" hidden="1" x14ac:dyDescent="0.35">
      <c r="A26113" t="s">
        <v>38460</v>
      </c>
      <c r="B26113" t="s">
        <v>5</v>
      </c>
      <c r="C26113" t="s">
        <v>38461</v>
      </c>
      <c r="D26113" t="s">
        <v>7</v>
      </c>
    </row>
    <row r="26114" spans="1:4" hidden="1" x14ac:dyDescent="0.35">
      <c r="A26114" t="s">
        <v>38462</v>
      </c>
      <c r="B26114" t="s">
        <v>37866</v>
      </c>
      <c r="C26114" t="s">
        <v>38461</v>
      </c>
      <c r="D26114" t="s">
        <v>7</v>
      </c>
    </row>
    <row r="26115" spans="1:4" hidden="1" x14ac:dyDescent="0.35">
      <c r="A26115" t="s">
        <v>38463</v>
      </c>
      <c r="B26115" t="s">
        <v>37868</v>
      </c>
      <c r="C26115" t="s">
        <v>38461</v>
      </c>
      <c r="D26115" t="s">
        <v>7</v>
      </c>
    </row>
    <row r="26116" spans="1:4" hidden="1" x14ac:dyDescent="0.35">
      <c r="A26116" t="s">
        <v>38464</v>
      </c>
      <c r="B26116" t="s">
        <v>5</v>
      </c>
      <c r="C26116" t="s">
        <v>38465</v>
      </c>
      <c r="D26116" t="s">
        <v>7</v>
      </c>
    </row>
    <row r="26117" spans="1:4" hidden="1" x14ac:dyDescent="0.35">
      <c r="A26117" t="s">
        <v>38466</v>
      </c>
      <c r="B26117" t="s">
        <v>38467</v>
      </c>
      <c r="C26117" t="s">
        <v>38465</v>
      </c>
      <c r="D26117" t="s">
        <v>7</v>
      </c>
    </row>
    <row r="26118" spans="1:4" hidden="1" x14ac:dyDescent="0.35">
      <c r="A26118" t="s">
        <v>38468</v>
      </c>
      <c r="B26118" t="s">
        <v>38469</v>
      </c>
      <c r="C26118" t="s">
        <v>38465</v>
      </c>
      <c r="D26118" t="s">
        <v>7</v>
      </c>
    </row>
    <row r="26119" spans="1:4" hidden="1" x14ac:dyDescent="0.35">
      <c r="A26119" t="s">
        <v>38470</v>
      </c>
      <c r="B26119" t="s">
        <v>38471</v>
      </c>
      <c r="C26119" t="s">
        <v>38465</v>
      </c>
      <c r="D26119" t="s">
        <v>7</v>
      </c>
    </row>
    <row r="26120" spans="1:4" hidden="1" x14ac:dyDescent="0.35">
      <c r="A26120" t="s">
        <v>38472</v>
      </c>
      <c r="B26120" t="s">
        <v>38473</v>
      </c>
      <c r="C26120" t="s">
        <v>38465</v>
      </c>
      <c r="D26120" t="s">
        <v>7</v>
      </c>
    </row>
    <row r="26121" spans="1:4" hidden="1" x14ac:dyDescent="0.35">
      <c r="A26121" t="s">
        <v>38474</v>
      </c>
      <c r="B26121" t="s">
        <v>38475</v>
      </c>
      <c r="C26121" t="s">
        <v>38465</v>
      </c>
      <c r="D26121" t="s">
        <v>7</v>
      </c>
    </row>
    <row r="26122" spans="1:4" hidden="1" x14ac:dyDescent="0.35">
      <c r="A26122" t="s">
        <v>38476</v>
      </c>
      <c r="B26122" t="s">
        <v>38477</v>
      </c>
      <c r="C26122" t="s">
        <v>38465</v>
      </c>
      <c r="D26122" t="s">
        <v>7</v>
      </c>
    </row>
    <row r="26123" spans="1:4" hidden="1" x14ac:dyDescent="0.35">
      <c r="A26123" t="s">
        <v>38478</v>
      </c>
      <c r="B26123" t="s">
        <v>38479</v>
      </c>
      <c r="C26123" t="s">
        <v>38465</v>
      </c>
      <c r="D26123" t="s">
        <v>7</v>
      </c>
    </row>
    <row r="26124" spans="1:4" hidden="1" x14ac:dyDescent="0.35">
      <c r="A26124" t="s">
        <v>38480</v>
      </c>
      <c r="B26124" t="s">
        <v>38481</v>
      </c>
      <c r="C26124" t="s">
        <v>38465</v>
      </c>
      <c r="D26124" t="s">
        <v>7</v>
      </c>
    </row>
    <row r="26125" spans="1:4" hidden="1" x14ac:dyDescent="0.35">
      <c r="A26125" t="s">
        <v>38482</v>
      </c>
      <c r="B26125" t="s">
        <v>5</v>
      </c>
      <c r="C26125" t="s">
        <v>38483</v>
      </c>
      <c r="D26125" t="s">
        <v>7</v>
      </c>
    </row>
    <row r="26126" spans="1:4" hidden="1" x14ac:dyDescent="0.35">
      <c r="A26126" t="s">
        <v>38484</v>
      </c>
      <c r="B26126" t="s">
        <v>38485</v>
      </c>
      <c r="C26126" t="s">
        <v>38483</v>
      </c>
      <c r="D26126" t="s">
        <v>7</v>
      </c>
    </row>
    <row r="26127" spans="1:4" hidden="1" x14ac:dyDescent="0.35">
      <c r="A26127" t="s">
        <v>38486</v>
      </c>
      <c r="B26127" t="s">
        <v>38487</v>
      </c>
      <c r="C26127" t="s">
        <v>38483</v>
      </c>
      <c r="D26127" t="s">
        <v>7</v>
      </c>
    </row>
    <row r="26128" spans="1:4" hidden="1" x14ac:dyDescent="0.35">
      <c r="A26128" t="s">
        <v>38488</v>
      </c>
      <c r="B26128" t="s">
        <v>38489</v>
      </c>
      <c r="C26128" t="s">
        <v>38483</v>
      </c>
      <c r="D26128" t="s">
        <v>7</v>
      </c>
    </row>
    <row r="26129" spans="1:4" hidden="1" x14ac:dyDescent="0.35">
      <c r="A26129" t="s">
        <v>38490</v>
      </c>
      <c r="B26129" t="s">
        <v>37868</v>
      </c>
      <c r="C26129" t="s">
        <v>38483</v>
      </c>
      <c r="D26129" t="s">
        <v>7</v>
      </c>
    </row>
    <row r="26130" spans="1:4" hidden="1" x14ac:dyDescent="0.35">
      <c r="A26130" t="s">
        <v>38491</v>
      </c>
      <c r="B26130" t="s">
        <v>5</v>
      </c>
      <c r="C26130" t="s">
        <v>38492</v>
      </c>
      <c r="D26130" t="s">
        <v>7</v>
      </c>
    </row>
    <row r="26131" spans="1:4" hidden="1" x14ac:dyDescent="0.35">
      <c r="A26131" t="s">
        <v>38493</v>
      </c>
      <c r="B26131" t="s">
        <v>38494</v>
      </c>
      <c r="C26131" t="s">
        <v>38492</v>
      </c>
      <c r="D26131" t="s">
        <v>7</v>
      </c>
    </row>
    <row r="26132" spans="1:4" hidden="1" x14ac:dyDescent="0.35">
      <c r="A26132" t="s">
        <v>38495</v>
      </c>
      <c r="B26132" t="s">
        <v>38496</v>
      </c>
      <c r="C26132" t="s">
        <v>38492</v>
      </c>
      <c r="D26132" t="s">
        <v>7</v>
      </c>
    </row>
    <row r="26133" spans="1:4" hidden="1" x14ac:dyDescent="0.35">
      <c r="A26133" t="s">
        <v>38497</v>
      </c>
      <c r="B26133" t="s">
        <v>38498</v>
      </c>
      <c r="C26133" t="s">
        <v>38492</v>
      </c>
      <c r="D26133" t="s">
        <v>7</v>
      </c>
    </row>
    <row r="26134" spans="1:4" hidden="1" x14ac:dyDescent="0.35">
      <c r="A26134" t="s">
        <v>38499</v>
      </c>
      <c r="B26134" t="s">
        <v>38500</v>
      </c>
      <c r="C26134" t="s">
        <v>38492</v>
      </c>
      <c r="D26134" t="s">
        <v>7</v>
      </c>
    </row>
    <row r="26135" spans="1:4" hidden="1" x14ac:dyDescent="0.35">
      <c r="A26135" t="s">
        <v>38501</v>
      </c>
      <c r="B26135" t="s">
        <v>38502</v>
      </c>
      <c r="C26135" t="s">
        <v>38492</v>
      </c>
      <c r="D26135" t="s">
        <v>7</v>
      </c>
    </row>
    <row r="26136" spans="1:4" hidden="1" x14ac:dyDescent="0.35">
      <c r="A26136" t="s">
        <v>38503</v>
      </c>
      <c r="B26136" t="s">
        <v>38504</v>
      </c>
      <c r="C26136" t="s">
        <v>38492</v>
      </c>
      <c r="D26136" t="s">
        <v>7</v>
      </c>
    </row>
    <row r="26137" spans="1:4" hidden="1" x14ac:dyDescent="0.35">
      <c r="A26137" t="s">
        <v>38505</v>
      </c>
      <c r="B26137" t="s">
        <v>38506</v>
      </c>
      <c r="C26137" t="s">
        <v>38492</v>
      </c>
      <c r="D26137" t="s">
        <v>7</v>
      </c>
    </row>
    <row r="26138" spans="1:4" hidden="1" x14ac:dyDescent="0.35">
      <c r="A26138" t="s">
        <v>38507</v>
      </c>
      <c r="B26138" t="s">
        <v>38508</v>
      </c>
      <c r="C26138" t="s">
        <v>38492</v>
      </c>
      <c r="D26138" t="s">
        <v>7</v>
      </c>
    </row>
    <row r="26139" spans="1:4" hidden="1" x14ac:dyDescent="0.35">
      <c r="A26139" t="s">
        <v>38509</v>
      </c>
      <c r="B26139" t="s">
        <v>38510</v>
      </c>
      <c r="C26139" t="s">
        <v>38492</v>
      </c>
      <c r="D26139" t="s">
        <v>7</v>
      </c>
    </row>
    <row r="26140" spans="1:4" hidden="1" x14ac:dyDescent="0.35">
      <c r="A26140" t="s">
        <v>38511</v>
      </c>
      <c r="B26140" t="s">
        <v>38512</v>
      </c>
      <c r="C26140" t="s">
        <v>38492</v>
      </c>
      <c r="D26140" t="s">
        <v>7</v>
      </c>
    </row>
    <row r="26141" spans="1:4" hidden="1" x14ac:dyDescent="0.35">
      <c r="A26141" t="s">
        <v>38513</v>
      </c>
      <c r="B26141" t="s">
        <v>38514</v>
      </c>
      <c r="C26141" t="s">
        <v>38492</v>
      </c>
      <c r="D26141" t="s">
        <v>7</v>
      </c>
    </row>
    <row r="26142" spans="1:4" hidden="1" x14ac:dyDescent="0.35">
      <c r="A26142" t="s">
        <v>38515</v>
      </c>
      <c r="B26142" t="s">
        <v>38516</v>
      </c>
      <c r="C26142" t="s">
        <v>38492</v>
      </c>
      <c r="D26142" t="s">
        <v>7</v>
      </c>
    </row>
    <row r="26143" spans="1:4" hidden="1" x14ac:dyDescent="0.35">
      <c r="A26143" t="s">
        <v>38517</v>
      </c>
      <c r="B26143" t="s">
        <v>38518</v>
      </c>
      <c r="C26143" t="s">
        <v>38492</v>
      </c>
      <c r="D26143" t="s">
        <v>7</v>
      </c>
    </row>
    <row r="26144" spans="1:4" hidden="1" x14ac:dyDescent="0.35">
      <c r="A26144" t="s">
        <v>38519</v>
      </c>
      <c r="B26144" t="s">
        <v>38520</v>
      </c>
      <c r="C26144" t="s">
        <v>38492</v>
      </c>
      <c r="D26144" t="s">
        <v>7</v>
      </c>
    </row>
    <row r="26145" spans="1:4" hidden="1" x14ac:dyDescent="0.35">
      <c r="A26145" t="s">
        <v>38521</v>
      </c>
      <c r="B26145" t="s">
        <v>38522</v>
      </c>
      <c r="C26145" t="s">
        <v>38492</v>
      </c>
      <c r="D26145" t="s">
        <v>7</v>
      </c>
    </row>
    <row r="26146" spans="1:4" hidden="1" x14ac:dyDescent="0.35">
      <c r="A26146" t="s">
        <v>38523</v>
      </c>
      <c r="B26146" t="s">
        <v>38524</v>
      </c>
      <c r="C26146" t="s">
        <v>38492</v>
      </c>
      <c r="D26146" t="s">
        <v>7</v>
      </c>
    </row>
    <row r="26147" spans="1:4" hidden="1" x14ac:dyDescent="0.35">
      <c r="A26147" t="s">
        <v>38525</v>
      </c>
      <c r="B26147" t="s">
        <v>38526</v>
      </c>
      <c r="C26147" t="s">
        <v>38492</v>
      </c>
      <c r="D26147" t="s">
        <v>7</v>
      </c>
    </row>
    <row r="26148" spans="1:4" hidden="1" x14ac:dyDescent="0.35">
      <c r="A26148" t="s">
        <v>38527</v>
      </c>
      <c r="B26148" t="s">
        <v>38528</v>
      </c>
      <c r="C26148" t="s">
        <v>38492</v>
      </c>
      <c r="D26148" t="s">
        <v>7</v>
      </c>
    </row>
    <row r="26149" spans="1:4" x14ac:dyDescent="0.35">
      <c r="A26149" t="s">
        <v>38529</v>
      </c>
      <c r="B26149" t="s">
        <v>5</v>
      </c>
      <c r="C26149" t="s">
        <v>38530</v>
      </c>
      <c r="D26149" t="s">
        <v>106</v>
      </c>
    </row>
    <row r="26150" spans="1:4" x14ac:dyDescent="0.35">
      <c r="A26150" t="s">
        <v>38531</v>
      </c>
      <c r="B26150" t="s">
        <v>9</v>
      </c>
      <c r="C26150" t="s">
        <v>38530</v>
      </c>
      <c r="D26150" t="s">
        <v>106</v>
      </c>
    </row>
    <row r="26151" spans="1:4" x14ac:dyDescent="0.35">
      <c r="A26151" t="s">
        <v>38532</v>
      </c>
      <c r="B26151" t="s">
        <v>38533</v>
      </c>
      <c r="C26151" t="s">
        <v>38530</v>
      </c>
      <c r="D26151" t="s">
        <v>106</v>
      </c>
    </row>
    <row r="26152" spans="1:4" x14ac:dyDescent="0.35">
      <c r="A26152" t="s">
        <v>38534</v>
      </c>
      <c r="B26152" t="s">
        <v>12955</v>
      </c>
      <c r="C26152" t="s">
        <v>38530</v>
      </c>
      <c r="D26152" t="s">
        <v>106</v>
      </c>
    </row>
    <row r="26153" spans="1:4" x14ac:dyDescent="0.35">
      <c r="A26153" t="s">
        <v>38535</v>
      </c>
      <c r="B26153" t="s">
        <v>19662</v>
      </c>
      <c r="C26153" t="s">
        <v>38530</v>
      </c>
      <c r="D26153" t="s">
        <v>106</v>
      </c>
    </row>
    <row r="26154" spans="1:4" x14ac:dyDescent="0.35">
      <c r="A26154" t="s">
        <v>38536</v>
      </c>
      <c r="B26154" t="s">
        <v>38537</v>
      </c>
      <c r="C26154" t="s">
        <v>38530</v>
      </c>
      <c r="D26154" t="s">
        <v>106</v>
      </c>
    </row>
    <row r="26155" spans="1:4" x14ac:dyDescent="0.35">
      <c r="A26155" t="s">
        <v>38538</v>
      </c>
      <c r="B26155" t="s">
        <v>57</v>
      </c>
      <c r="C26155" t="s">
        <v>38530</v>
      </c>
      <c r="D26155" t="s">
        <v>106</v>
      </c>
    </row>
    <row r="26156" spans="1:4" x14ac:dyDescent="0.35">
      <c r="A26156" t="s">
        <v>38539</v>
      </c>
      <c r="B26156" t="s">
        <v>38540</v>
      </c>
      <c r="C26156" t="s">
        <v>38530</v>
      </c>
      <c r="D26156" t="s">
        <v>106</v>
      </c>
    </row>
    <row r="26157" spans="1:4" x14ac:dyDescent="0.35">
      <c r="A26157" t="s">
        <v>38541</v>
      </c>
      <c r="B26157" t="s">
        <v>12988</v>
      </c>
      <c r="C26157" t="s">
        <v>38530</v>
      </c>
      <c r="D26157" t="s">
        <v>106</v>
      </c>
    </row>
    <row r="26158" spans="1:4" x14ac:dyDescent="0.35">
      <c r="A26158" t="s">
        <v>38542</v>
      </c>
      <c r="B26158" t="s">
        <v>19671</v>
      </c>
      <c r="C26158" t="s">
        <v>38530</v>
      </c>
      <c r="D26158" t="s">
        <v>106</v>
      </c>
    </row>
    <row r="26159" spans="1:4" x14ac:dyDescent="0.35">
      <c r="A26159" t="s">
        <v>38543</v>
      </c>
      <c r="B26159" t="s">
        <v>38544</v>
      </c>
      <c r="C26159" t="s">
        <v>38530</v>
      </c>
      <c r="D26159" t="s">
        <v>106</v>
      </c>
    </row>
    <row r="26160" spans="1:4" x14ac:dyDescent="0.35">
      <c r="A26160" t="s">
        <v>38545</v>
      </c>
      <c r="B26160" t="s">
        <v>5</v>
      </c>
      <c r="C26160" t="s">
        <v>38546</v>
      </c>
      <c r="D26160" t="s">
        <v>106</v>
      </c>
    </row>
    <row r="26161" spans="1:4" x14ac:dyDescent="0.35">
      <c r="A26161" t="s">
        <v>38547</v>
      </c>
      <c r="B26161" t="s">
        <v>9</v>
      </c>
      <c r="C26161" t="s">
        <v>38546</v>
      </c>
      <c r="D26161" t="s">
        <v>106</v>
      </c>
    </row>
    <row r="26162" spans="1:4" x14ac:dyDescent="0.35">
      <c r="A26162" t="s">
        <v>38548</v>
      </c>
      <c r="B26162" t="s">
        <v>38533</v>
      </c>
      <c r="C26162" t="s">
        <v>38546</v>
      </c>
      <c r="D26162" t="s">
        <v>106</v>
      </c>
    </row>
    <row r="26163" spans="1:4" x14ac:dyDescent="0.35">
      <c r="A26163" t="s">
        <v>38549</v>
      </c>
      <c r="B26163" t="s">
        <v>12955</v>
      </c>
      <c r="C26163" t="s">
        <v>38546</v>
      </c>
      <c r="D26163" t="s">
        <v>106</v>
      </c>
    </row>
    <row r="26164" spans="1:4" x14ac:dyDescent="0.35">
      <c r="A26164" t="s">
        <v>38550</v>
      </c>
      <c r="B26164" t="s">
        <v>19662</v>
      </c>
      <c r="C26164" t="s">
        <v>38546</v>
      </c>
      <c r="D26164" t="s">
        <v>106</v>
      </c>
    </row>
    <row r="26165" spans="1:4" x14ac:dyDescent="0.35">
      <c r="A26165" t="s">
        <v>38551</v>
      </c>
      <c r="B26165" t="s">
        <v>38537</v>
      </c>
      <c r="C26165" t="s">
        <v>38546</v>
      </c>
      <c r="D26165" t="s">
        <v>106</v>
      </c>
    </row>
    <row r="26166" spans="1:4" x14ac:dyDescent="0.35">
      <c r="A26166" t="s">
        <v>38552</v>
      </c>
      <c r="B26166" t="s">
        <v>57</v>
      </c>
      <c r="C26166" t="s">
        <v>38546</v>
      </c>
      <c r="D26166" t="s">
        <v>106</v>
      </c>
    </row>
    <row r="26167" spans="1:4" x14ac:dyDescent="0.35">
      <c r="A26167" t="s">
        <v>38553</v>
      </c>
      <c r="B26167" t="s">
        <v>38540</v>
      </c>
      <c r="C26167" t="s">
        <v>38546</v>
      </c>
      <c r="D26167" t="s">
        <v>106</v>
      </c>
    </row>
    <row r="26168" spans="1:4" x14ac:dyDescent="0.35">
      <c r="A26168" t="s">
        <v>38554</v>
      </c>
      <c r="B26168" t="s">
        <v>12988</v>
      </c>
      <c r="C26168" t="s">
        <v>38546</v>
      </c>
      <c r="D26168" t="s">
        <v>106</v>
      </c>
    </row>
    <row r="26169" spans="1:4" x14ac:dyDescent="0.35">
      <c r="A26169" t="s">
        <v>38555</v>
      </c>
      <c r="B26169" t="s">
        <v>19671</v>
      </c>
      <c r="C26169" t="s">
        <v>38546</v>
      </c>
      <c r="D26169" t="s">
        <v>106</v>
      </c>
    </row>
    <row r="26170" spans="1:4" x14ac:dyDescent="0.35">
      <c r="A26170" t="s">
        <v>38556</v>
      </c>
      <c r="B26170" t="s">
        <v>38544</v>
      </c>
      <c r="C26170" t="s">
        <v>38546</v>
      </c>
      <c r="D26170" t="s">
        <v>106</v>
      </c>
    </row>
    <row r="26171" spans="1:4" x14ac:dyDescent="0.35">
      <c r="A26171" t="s">
        <v>38557</v>
      </c>
      <c r="B26171" t="s">
        <v>5</v>
      </c>
      <c r="C26171" t="s">
        <v>38558</v>
      </c>
      <c r="D26171" t="s">
        <v>106</v>
      </c>
    </row>
    <row r="26172" spans="1:4" x14ac:dyDescent="0.35">
      <c r="A26172" t="s">
        <v>38559</v>
      </c>
      <c r="B26172" t="s">
        <v>9</v>
      </c>
      <c r="C26172" t="s">
        <v>38558</v>
      </c>
      <c r="D26172" t="s">
        <v>106</v>
      </c>
    </row>
    <row r="26173" spans="1:4" x14ac:dyDescent="0.35">
      <c r="A26173" t="s">
        <v>38560</v>
      </c>
      <c r="B26173" t="s">
        <v>38533</v>
      </c>
      <c r="C26173" t="s">
        <v>38558</v>
      </c>
      <c r="D26173" t="s">
        <v>106</v>
      </c>
    </row>
    <row r="26174" spans="1:4" x14ac:dyDescent="0.35">
      <c r="A26174" t="s">
        <v>38561</v>
      </c>
      <c r="B26174" t="s">
        <v>12955</v>
      </c>
      <c r="C26174" t="s">
        <v>38558</v>
      </c>
      <c r="D26174" t="s">
        <v>106</v>
      </c>
    </row>
    <row r="26175" spans="1:4" x14ac:dyDescent="0.35">
      <c r="A26175" t="s">
        <v>38562</v>
      </c>
      <c r="B26175" t="s">
        <v>19662</v>
      </c>
      <c r="C26175" t="s">
        <v>38558</v>
      </c>
      <c r="D26175" t="s">
        <v>106</v>
      </c>
    </row>
    <row r="26176" spans="1:4" x14ac:dyDescent="0.35">
      <c r="A26176" t="s">
        <v>38563</v>
      </c>
      <c r="B26176" t="s">
        <v>38537</v>
      </c>
      <c r="C26176" t="s">
        <v>38558</v>
      </c>
      <c r="D26176" t="s">
        <v>106</v>
      </c>
    </row>
    <row r="26177" spans="1:4" x14ac:dyDescent="0.35">
      <c r="A26177" t="s">
        <v>38564</v>
      </c>
      <c r="B26177" t="s">
        <v>57</v>
      </c>
      <c r="C26177" t="s">
        <v>38558</v>
      </c>
      <c r="D26177" t="s">
        <v>106</v>
      </c>
    </row>
    <row r="26178" spans="1:4" x14ac:dyDescent="0.35">
      <c r="A26178" t="s">
        <v>38565</v>
      </c>
      <c r="B26178" t="s">
        <v>38540</v>
      </c>
      <c r="C26178" t="s">
        <v>38558</v>
      </c>
      <c r="D26178" t="s">
        <v>106</v>
      </c>
    </row>
    <row r="26179" spans="1:4" x14ac:dyDescent="0.35">
      <c r="A26179" t="s">
        <v>38566</v>
      </c>
      <c r="B26179" t="s">
        <v>12988</v>
      </c>
      <c r="C26179" t="s">
        <v>38558</v>
      </c>
      <c r="D26179" t="s">
        <v>106</v>
      </c>
    </row>
    <row r="26180" spans="1:4" x14ac:dyDescent="0.35">
      <c r="A26180" t="s">
        <v>38567</v>
      </c>
      <c r="B26180" t="s">
        <v>19671</v>
      </c>
      <c r="C26180" t="s">
        <v>38558</v>
      </c>
      <c r="D26180" t="s">
        <v>106</v>
      </c>
    </row>
    <row r="26181" spans="1:4" x14ac:dyDescent="0.35">
      <c r="A26181" t="s">
        <v>38568</v>
      </c>
      <c r="B26181" t="s">
        <v>38544</v>
      </c>
      <c r="C26181" t="s">
        <v>38558</v>
      </c>
      <c r="D26181" t="s">
        <v>106</v>
      </c>
    </row>
    <row r="26182" spans="1:4" x14ac:dyDescent="0.35">
      <c r="A26182" t="s">
        <v>38569</v>
      </c>
      <c r="B26182" t="s">
        <v>5</v>
      </c>
      <c r="C26182" t="s">
        <v>38570</v>
      </c>
      <c r="D26182" t="s">
        <v>106</v>
      </c>
    </row>
    <row r="26183" spans="1:4" x14ac:dyDescent="0.35">
      <c r="A26183" t="s">
        <v>38571</v>
      </c>
      <c r="B26183" t="s">
        <v>9</v>
      </c>
      <c r="C26183" t="s">
        <v>38570</v>
      </c>
      <c r="D26183" t="s">
        <v>106</v>
      </c>
    </row>
    <row r="26184" spans="1:4" x14ac:dyDescent="0.35">
      <c r="A26184" t="s">
        <v>38572</v>
      </c>
      <c r="B26184" t="s">
        <v>38533</v>
      </c>
      <c r="C26184" t="s">
        <v>38570</v>
      </c>
      <c r="D26184" t="s">
        <v>106</v>
      </c>
    </row>
    <row r="26185" spans="1:4" x14ac:dyDescent="0.35">
      <c r="A26185" t="s">
        <v>38573</v>
      </c>
      <c r="B26185" t="s">
        <v>12955</v>
      </c>
      <c r="C26185" t="s">
        <v>38570</v>
      </c>
      <c r="D26185" t="s">
        <v>106</v>
      </c>
    </row>
    <row r="26186" spans="1:4" x14ac:dyDescent="0.35">
      <c r="A26186" t="s">
        <v>38574</v>
      </c>
      <c r="B26186" t="s">
        <v>19662</v>
      </c>
      <c r="C26186" t="s">
        <v>38570</v>
      </c>
      <c r="D26186" t="s">
        <v>106</v>
      </c>
    </row>
    <row r="26187" spans="1:4" x14ac:dyDescent="0.35">
      <c r="A26187" t="s">
        <v>38575</v>
      </c>
      <c r="B26187" t="s">
        <v>38537</v>
      </c>
      <c r="C26187" t="s">
        <v>38570</v>
      </c>
      <c r="D26187" t="s">
        <v>106</v>
      </c>
    </row>
    <row r="26188" spans="1:4" x14ac:dyDescent="0.35">
      <c r="A26188" t="s">
        <v>38576</v>
      </c>
      <c r="B26188" t="s">
        <v>57</v>
      </c>
      <c r="C26188" t="s">
        <v>38570</v>
      </c>
      <c r="D26188" t="s">
        <v>106</v>
      </c>
    </row>
    <row r="26189" spans="1:4" x14ac:dyDescent="0.35">
      <c r="A26189" t="s">
        <v>38577</v>
      </c>
      <c r="B26189" t="s">
        <v>38540</v>
      </c>
      <c r="C26189" t="s">
        <v>38570</v>
      </c>
      <c r="D26189" t="s">
        <v>106</v>
      </c>
    </row>
    <row r="26190" spans="1:4" x14ac:dyDescent="0.35">
      <c r="A26190" t="s">
        <v>38578</v>
      </c>
      <c r="B26190" t="s">
        <v>12988</v>
      </c>
      <c r="C26190" t="s">
        <v>38570</v>
      </c>
      <c r="D26190" t="s">
        <v>106</v>
      </c>
    </row>
    <row r="26191" spans="1:4" x14ac:dyDescent="0.35">
      <c r="A26191" t="s">
        <v>38579</v>
      </c>
      <c r="B26191" t="s">
        <v>19671</v>
      </c>
      <c r="C26191" t="s">
        <v>38570</v>
      </c>
      <c r="D26191" t="s">
        <v>106</v>
      </c>
    </row>
    <row r="26192" spans="1:4" x14ac:dyDescent="0.35">
      <c r="A26192" t="s">
        <v>38580</v>
      </c>
      <c r="B26192" t="s">
        <v>38544</v>
      </c>
      <c r="C26192" t="s">
        <v>38570</v>
      </c>
      <c r="D26192" t="s">
        <v>106</v>
      </c>
    </row>
    <row r="26193" spans="1:4" x14ac:dyDescent="0.35">
      <c r="A26193" t="s">
        <v>38581</v>
      </c>
      <c r="B26193" t="s">
        <v>5</v>
      </c>
      <c r="C26193" t="s">
        <v>38582</v>
      </c>
      <c r="D26193" t="s">
        <v>106</v>
      </c>
    </row>
    <row r="26194" spans="1:4" x14ac:dyDescent="0.35">
      <c r="A26194" t="s">
        <v>38583</v>
      </c>
      <c r="B26194" t="s">
        <v>9</v>
      </c>
      <c r="C26194" t="s">
        <v>38582</v>
      </c>
      <c r="D26194" t="s">
        <v>106</v>
      </c>
    </row>
    <row r="26195" spans="1:4" x14ac:dyDescent="0.35">
      <c r="A26195" t="s">
        <v>38584</v>
      </c>
      <c r="B26195" t="s">
        <v>38533</v>
      </c>
      <c r="C26195" t="s">
        <v>38582</v>
      </c>
      <c r="D26195" t="s">
        <v>106</v>
      </c>
    </row>
    <row r="26196" spans="1:4" x14ac:dyDescent="0.35">
      <c r="A26196" t="s">
        <v>38585</v>
      </c>
      <c r="B26196" t="s">
        <v>12955</v>
      </c>
      <c r="C26196" t="s">
        <v>38582</v>
      </c>
      <c r="D26196" t="s">
        <v>106</v>
      </c>
    </row>
    <row r="26197" spans="1:4" x14ac:dyDescent="0.35">
      <c r="A26197" t="s">
        <v>38586</v>
      </c>
      <c r="B26197" t="s">
        <v>19662</v>
      </c>
      <c r="C26197" t="s">
        <v>38582</v>
      </c>
      <c r="D26197" t="s">
        <v>106</v>
      </c>
    </row>
    <row r="26198" spans="1:4" x14ac:dyDescent="0.35">
      <c r="A26198" t="s">
        <v>38587</v>
      </c>
      <c r="B26198" t="s">
        <v>38537</v>
      </c>
      <c r="C26198" t="s">
        <v>38582</v>
      </c>
      <c r="D26198" t="s">
        <v>106</v>
      </c>
    </row>
    <row r="26199" spans="1:4" x14ac:dyDescent="0.35">
      <c r="A26199" t="s">
        <v>38588</v>
      </c>
      <c r="B26199" t="s">
        <v>57</v>
      </c>
      <c r="C26199" t="s">
        <v>38582</v>
      </c>
      <c r="D26199" t="s">
        <v>106</v>
      </c>
    </row>
    <row r="26200" spans="1:4" x14ac:dyDescent="0.35">
      <c r="A26200" t="s">
        <v>38589</v>
      </c>
      <c r="B26200" t="s">
        <v>38540</v>
      </c>
      <c r="C26200" t="s">
        <v>38582</v>
      </c>
      <c r="D26200" t="s">
        <v>106</v>
      </c>
    </row>
    <row r="26201" spans="1:4" x14ac:dyDescent="0.35">
      <c r="A26201" t="s">
        <v>38590</v>
      </c>
      <c r="B26201" t="s">
        <v>12988</v>
      </c>
      <c r="C26201" t="s">
        <v>38582</v>
      </c>
      <c r="D26201" t="s">
        <v>106</v>
      </c>
    </row>
    <row r="26202" spans="1:4" x14ac:dyDescent="0.35">
      <c r="A26202" t="s">
        <v>38591</v>
      </c>
      <c r="B26202" t="s">
        <v>19671</v>
      </c>
      <c r="C26202" t="s">
        <v>38582</v>
      </c>
      <c r="D26202" t="s">
        <v>106</v>
      </c>
    </row>
    <row r="26203" spans="1:4" x14ac:dyDescent="0.35">
      <c r="A26203" t="s">
        <v>38592</v>
      </c>
      <c r="B26203" t="s">
        <v>38544</v>
      </c>
      <c r="C26203" t="s">
        <v>38582</v>
      </c>
      <c r="D26203" t="s">
        <v>106</v>
      </c>
    </row>
    <row r="26204" spans="1:4" x14ac:dyDescent="0.35">
      <c r="A26204" t="s">
        <v>38593</v>
      </c>
      <c r="B26204" t="s">
        <v>5</v>
      </c>
      <c r="C26204" t="s">
        <v>38594</v>
      </c>
      <c r="D26204" t="s">
        <v>106</v>
      </c>
    </row>
    <row r="26205" spans="1:4" x14ac:dyDescent="0.35">
      <c r="A26205" t="s">
        <v>38595</v>
      </c>
      <c r="B26205" t="s">
        <v>9</v>
      </c>
      <c r="C26205" t="s">
        <v>38594</v>
      </c>
      <c r="D26205" t="s">
        <v>106</v>
      </c>
    </row>
    <row r="26206" spans="1:4" x14ac:dyDescent="0.35">
      <c r="A26206" t="s">
        <v>38596</v>
      </c>
      <c r="B26206" t="s">
        <v>38533</v>
      </c>
      <c r="C26206" t="s">
        <v>38594</v>
      </c>
      <c r="D26206" t="s">
        <v>106</v>
      </c>
    </row>
    <row r="26207" spans="1:4" x14ac:dyDescent="0.35">
      <c r="A26207" t="s">
        <v>38597</v>
      </c>
      <c r="B26207" t="s">
        <v>12955</v>
      </c>
      <c r="C26207" t="s">
        <v>38594</v>
      </c>
      <c r="D26207" t="s">
        <v>106</v>
      </c>
    </row>
    <row r="26208" spans="1:4" x14ac:dyDescent="0.35">
      <c r="A26208" t="s">
        <v>38598</v>
      </c>
      <c r="B26208" t="s">
        <v>19662</v>
      </c>
      <c r="C26208" t="s">
        <v>38594</v>
      </c>
      <c r="D26208" t="s">
        <v>106</v>
      </c>
    </row>
    <row r="26209" spans="1:4" x14ac:dyDescent="0.35">
      <c r="A26209" t="s">
        <v>38599</v>
      </c>
      <c r="B26209" t="s">
        <v>38537</v>
      </c>
      <c r="C26209" t="s">
        <v>38594</v>
      </c>
      <c r="D26209" t="s">
        <v>106</v>
      </c>
    </row>
    <row r="26210" spans="1:4" x14ac:dyDescent="0.35">
      <c r="A26210" t="s">
        <v>38600</v>
      </c>
      <c r="B26210" t="s">
        <v>57</v>
      </c>
      <c r="C26210" t="s">
        <v>38594</v>
      </c>
      <c r="D26210" t="s">
        <v>106</v>
      </c>
    </row>
    <row r="26211" spans="1:4" x14ac:dyDescent="0.35">
      <c r="A26211" t="s">
        <v>38601</v>
      </c>
      <c r="B26211" t="s">
        <v>38540</v>
      </c>
      <c r="C26211" t="s">
        <v>38594</v>
      </c>
      <c r="D26211" t="s">
        <v>106</v>
      </c>
    </row>
    <row r="26212" spans="1:4" x14ac:dyDescent="0.35">
      <c r="A26212" t="s">
        <v>38602</v>
      </c>
      <c r="B26212" t="s">
        <v>12988</v>
      </c>
      <c r="C26212" t="s">
        <v>38594</v>
      </c>
      <c r="D26212" t="s">
        <v>106</v>
      </c>
    </row>
    <row r="26213" spans="1:4" x14ac:dyDescent="0.35">
      <c r="A26213" t="s">
        <v>38603</v>
      </c>
      <c r="B26213" t="s">
        <v>19671</v>
      </c>
      <c r="C26213" t="s">
        <v>38594</v>
      </c>
      <c r="D26213" t="s">
        <v>106</v>
      </c>
    </row>
    <row r="26214" spans="1:4" x14ac:dyDescent="0.35">
      <c r="A26214" t="s">
        <v>38604</v>
      </c>
      <c r="B26214" t="s">
        <v>38544</v>
      </c>
      <c r="C26214" t="s">
        <v>38594</v>
      </c>
      <c r="D26214" t="s">
        <v>106</v>
      </c>
    </row>
    <row r="26215" spans="1:4" x14ac:dyDescent="0.35">
      <c r="A26215" t="s">
        <v>38605</v>
      </c>
      <c r="B26215" t="s">
        <v>5</v>
      </c>
      <c r="C26215" t="s">
        <v>38606</v>
      </c>
      <c r="D26215" t="s">
        <v>106</v>
      </c>
    </row>
    <row r="26216" spans="1:4" x14ac:dyDescent="0.35">
      <c r="A26216" t="s">
        <v>38607</v>
      </c>
      <c r="B26216" t="s">
        <v>9</v>
      </c>
      <c r="C26216" t="s">
        <v>38606</v>
      </c>
      <c r="D26216" t="s">
        <v>106</v>
      </c>
    </row>
    <row r="26217" spans="1:4" x14ac:dyDescent="0.35">
      <c r="A26217" t="s">
        <v>38608</v>
      </c>
      <c r="B26217" t="s">
        <v>38533</v>
      </c>
      <c r="C26217" t="s">
        <v>38606</v>
      </c>
      <c r="D26217" t="s">
        <v>106</v>
      </c>
    </row>
    <row r="26218" spans="1:4" x14ac:dyDescent="0.35">
      <c r="A26218" t="s">
        <v>38609</v>
      </c>
      <c r="B26218" t="s">
        <v>12955</v>
      </c>
      <c r="C26218" t="s">
        <v>38606</v>
      </c>
      <c r="D26218" t="s">
        <v>106</v>
      </c>
    </row>
    <row r="26219" spans="1:4" x14ac:dyDescent="0.35">
      <c r="A26219" t="s">
        <v>38610</v>
      </c>
      <c r="B26219" t="s">
        <v>19662</v>
      </c>
      <c r="C26219" t="s">
        <v>38606</v>
      </c>
      <c r="D26219" t="s">
        <v>106</v>
      </c>
    </row>
    <row r="26220" spans="1:4" x14ac:dyDescent="0.35">
      <c r="A26220" t="s">
        <v>38611</v>
      </c>
      <c r="B26220" t="s">
        <v>38537</v>
      </c>
      <c r="C26220" t="s">
        <v>38606</v>
      </c>
      <c r="D26220" t="s">
        <v>106</v>
      </c>
    </row>
    <row r="26221" spans="1:4" x14ac:dyDescent="0.35">
      <c r="A26221" t="s">
        <v>38612</v>
      </c>
      <c r="B26221" t="s">
        <v>57</v>
      </c>
      <c r="C26221" t="s">
        <v>38606</v>
      </c>
      <c r="D26221" t="s">
        <v>106</v>
      </c>
    </row>
    <row r="26222" spans="1:4" x14ac:dyDescent="0.35">
      <c r="A26222" t="s">
        <v>38613</v>
      </c>
      <c r="B26222" t="s">
        <v>38540</v>
      </c>
      <c r="C26222" t="s">
        <v>38606</v>
      </c>
      <c r="D26222" t="s">
        <v>106</v>
      </c>
    </row>
    <row r="26223" spans="1:4" x14ac:dyDescent="0.35">
      <c r="A26223" t="s">
        <v>38614</v>
      </c>
      <c r="B26223" t="s">
        <v>12988</v>
      </c>
      <c r="C26223" t="s">
        <v>38606</v>
      </c>
      <c r="D26223" t="s">
        <v>106</v>
      </c>
    </row>
    <row r="26224" spans="1:4" x14ac:dyDescent="0.35">
      <c r="A26224" t="s">
        <v>38615</v>
      </c>
      <c r="B26224" t="s">
        <v>19671</v>
      </c>
      <c r="C26224" t="s">
        <v>38606</v>
      </c>
      <c r="D26224" t="s">
        <v>106</v>
      </c>
    </row>
    <row r="26225" spans="1:4" x14ac:dyDescent="0.35">
      <c r="A26225" t="s">
        <v>38616</v>
      </c>
      <c r="B26225" t="s">
        <v>38544</v>
      </c>
      <c r="C26225" t="s">
        <v>38606</v>
      </c>
      <c r="D26225" t="s">
        <v>106</v>
      </c>
    </row>
    <row r="26226" spans="1:4" x14ac:dyDescent="0.35">
      <c r="A26226" t="s">
        <v>38617</v>
      </c>
      <c r="B26226" t="s">
        <v>5</v>
      </c>
      <c r="C26226" t="s">
        <v>38618</v>
      </c>
      <c r="D26226" t="s">
        <v>106</v>
      </c>
    </row>
    <row r="26227" spans="1:4" x14ac:dyDescent="0.35">
      <c r="A26227" t="s">
        <v>38619</v>
      </c>
      <c r="B26227" t="s">
        <v>9</v>
      </c>
      <c r="C26227" t="s">
        <v>38618</v>
      </c>
      <c r="D26227" t="s">
        <v>106</v>
      </c>
    </row>
    <row r="26228" spans="1:4" x14ac:dyDescent="0.35">
      <c r="A26228" t="s">
        <v>38620</v>
      </c>
      <c r="B26228" t="s">
        <v>38533</v>
      </c>
      <c r="C26228" t="s">
        <v>38618</v>
      </c>
      <c r="D26228" t="s">
        <v>106</v>
      </c>
    </row>
    <row r="26229" spans="1:4" x14ac:dyDescent="0.35">
      <c r="A26229" t="s">
        <v>38621</v>
      </c>
      <c r="B26229" t="s">
        <v>12955</v>
      </c>
      <c r="C26229" t="s">
        <v>38618</v>
      </c>
      <c r="D26229" t="s">
        <v>106</v>
      </c>
    </row>
    <row r="26230" spans="1:4" x14ac:dyDescent="0.35">
      <c r="A26230" t="s">
        <v>38622</v>
      </c>
      <c r="B26230" t="s">
        <v>19662</v>
      </c>
      <c r="C26230" t="s">
        <v>38618</v>
      </c>
      <c r="D26230" t="s">
        <v>106</v>
      </c>
    </row>
    <row r="26231" spans="1:4" x14ac:dyDescent="0.35">
      <c r="A26231" t="s">
        <v>38623</v>
      </c>
      <c r="B26231" t="s">
        <v>38537</v>
      </c>
      <c r="C26231" t="s">
        <v>38618</v>
      </c>
      <c r="D26231" t="s">
        <v>106</v>
      </c>
    </row>
    <row r="26232" spans="1:4" x14ac:dyDescent="0.35">
      <c r="A26232" t="s">
        <v>38624</v>
      </c>
      <c r="B26232" t="s">
        <v>57</v>
      </c>
      <c r="C26232" t="s">
        <v>38618</v>
      </c>
      <c r="D26232" t="s">
        <v>106</v>
      </c>
    </row>
    <row r="26233" spans="1:4" x14ac:dyDescent="0.35">
      <c r="A26233" t="s">
        <v>38625</v>
      </c>
      <c r="B26233" t="s">
        <v>38540</v>
      </c>
      <c r="C26233" t="s">
        <v>38618</v>
      </c>
      <c r="D26233" t="s">
        <v>106</v>
      </c>
    </row>
    <row r="26234" spans="1:4" x14ac:dyDescent="0.35">
      <c r="A26234" t="s">
        <v>38626</v>
      </c>
      <c r="B26234" t="s">
        <v>12988</v>
      </c>
      <c r="C26234" t="s">
        <v>38618</v>
      </c>
      <c r="D26234" t="s">
        <v>106</v>
      </c>
    </row>
    <row r="26235" spans="1:4" x14ac:dyDescent="0.35">
      <c r="A26235" t="s">
        <v>38627</v>
      </c>
      <c r="B26235" t="s">
        <v>19671</v>
      </c>
      <c r="C26235" t="s">
        <v>38618</v>
      </c>
      <c r="D26235" t="s">
        <v>106</v>
      </c>
    </row>
    <row r="26236" spans="1:4" x14ac:dyDescent="0.35">
      <c r="A26236" t="s">
        <v>38628</v>
      </c>
      <c r="B26236" t="s">
        <v>38544</v>
      </c>
      <c r="C26236" t="s">
        <v>38618</v>
      </c>
      <c r="D26236" t="s">
        <v>106</v>
      </c>
    </row>
    <row r="26237" spans="1:4" x14ac:dyDescent="0.35">
      <c r="A26237" t="s">
        <v>38629</v>
      </c>
      <c r="B26237" t="s">
        <v>5</v>
      </c>
      <c r="C26237" t="s">
        <v>38630</v>
      </c>
      <c r="D26237" t="s">
        <v>106</v>
      </c>
    </row>
    <row r="26238" spans="1:4" x14ac:dyDescent="0.35">
      <c r="A26238" t="s">
        <v>38631</v>
      </c>
      <c r="B26238" t="s">
        <v>9</v>
      </c>
      <c r="C26238" t="s">
        <v>38630</v>
      </c>
      <c r="D26238" t="s">
        <v>106</v>
      </c>
    </row>
    <row r="26239" spans="1:4" x14ac:dyDescent="0.35">
      <c r="A26239" t="s">
        <v>38632</v>
      </c>
      <c r="B26239" t="s">
        <v>38533</v>
      </c>
      <c r="C26239" t="s">
        <v>38630</v>
      </c>
      <c r="D26239" t="s">
        <v>106</v>
      </c>
    </row>
    <row r="26240" spans="1:4" x14ac:dyDescent="0.35">
      <c r="A26240" t="s">
        <v>38633</v>
      </c>
      <c r="B26240" t="s">
        <v>12955</v>
      </c>
      <c r="C26240" t="s">
        <v>38630</v>
      </c>
      <c r="D26240" t="s">
        <v>106</v>
      </c>
    </row>
    <row r="26241" spans="1:4" x14ac:dyDescent="0.35">
      <c r="A26241" t="s">
        <v>38634</v>
      </c>
      <c r="B26241" t="s">
        <v>19662</v>
      </c>
      <c r="C26241" t="s">
        <v>38630</v>
      </c>
      <c r="D26241" t="s">
        <v>106</v>
      </c>
    </row>
    <row r="26242" spans="1:4" x14ac:dyDescent="0.35">
      <c r="A26242" t="s">
        <v>38635</v>
      </c>
      <c r="B26242" t="s">
        <v>38537</v>
      </c>
      <c r="C26242" t="s">
        <v>38630</v>
      </c>
      <c r="D26242" t="s">
        <v>106</v>
      </c>
    </row>
    <row r="26243" spans="1:4" x14ac:dyDescent="0.35">
      <c r="A26243" t="s">
        <v>38636</v>
      </c>
      <c r="B26243" t="s">
        <v>57</v>
      </c>
      <c r="C26243" t="s">
        <v>38630</v>
      </c>
      <c r="D26243" t="s">
        <v>106</v>
      </c>
    </row>
    <row r="26244" spans="1:4" x14ac:dyDescent="0.35">
      <c r="A26244" t="s">
        <v>38637</v>
      </c>
      <c r="B26244" t="s">
        <v>38540</v>
      </c>
      <c r="C26244" t="s">
        <v>38630</v>
      </c>
      <c r="D26244" t="s">
        <v>106</v>
      </c>
    </row>
    <row r="26245" spans="1:4" x14ac:dyDescent="0.35">
      <c r="A26245" t="s">
        <v>38638</v>
      </c>
      <c r="B26245" t="s">
        <v>12988</v>
      </c>
      <c r="C26245" t="s">
        <v>38630</v>
      </c>
      <c r="D26245" t="s">
        <v>106</v>
      </c>
    </row>
    <row r="26246" spans="1:4" x14ac:dyDescent="0.35">
      <c r="A26246" t="s">
        <v>38639</v>
      </c>
      <c r="B26246" t="s">
        <v>19671</v>
      </c>
      <c r="C26246" t="s">
        <v>38630</v>
      </c>
      <c r="D26246" t="s">
        <v>106</v>
      </c>
    </row>
    <row r="26247" spans="1:4" x14ac:dyDescent="0.35">
      <c r="A26247" t="s">
        <v>38640</v>
      </c>
      <c r="B26247" t="s">
        <v>38544</v>
      </c>
      <c r="C26247" t="s">
        <v>38630</v>
      </c>
      <c r="D26247" t="s">
        <v>106</v>
      </c>
    </row>
    <row r="26248" spans="1:4" hidden="1" x14ac:dyDescent="0.35">
      <c r="A26248" t="s">
        <v>38641</v>
      </c>
      <c r="B26248" t="s">
        <v>5</v>
      </c>
      <c r="C26248" t="s">
        <v>38642</v>
      </c>
      <c r="D26248" t="s">
        <v>7</v>
      </c>
    </row>
    <row r="26249" spans="1:4" hidden="1" x14ac:dyDescent="0.35">
      <c r="A26249" t="s">
        <v>38643</v>
      </c>
      <c r="B26249" t="s">
        <v>38644</v>
      </c>
      <c r="C26249" t="s">
        <v>38642</v>
      </c>
      <c r="D26249" t="s">
        <v>7</v>
      </c>
    </row>
    <row r="26250" spans="1:4" hidden="1" x14ac:dyDescent="0.35">
      <c r="A26250" t="s">
        <v>38645</v>
      </c>
      <c r="B26250" t="s">
        <v>13143</v>
      </c>
      <c r="C26250" t="s">
        <v>38642</v>
      </c>
      <c r="D26250" t="s">
        <v>7</v>
      </c>
    </row>
    <row r="26251" spans="1:4" hidden="1" x14ac:dyDescent="0.35">
      <c r="A26251" t="s">
        <v>38646</v>
      </c>
      <c r="B26251" t="s">
        <v>13145</v>
      </c>
      <c r="C26251" t="s">
        <v>38642</v>
      </c>
      <c r="D26251" t="s">
        <v>7</v>
      </c>
    </row>
    <row r="26252" spans="1:4" hidden="1" x14ac:dyDescent="0.35">
      <c r="A26252" t="s">
        <v>38647</v>
      </c>
      <c r="B26252" t="s">
        <v>13147</v>
      </c>
      <c r="C26252" t="s">
        <v>38642</v>
      </c>
      <c r="D26252" t="s">
        <v>7</v>
      </c>
    </row>
    <row r="26253" spans="1:4" hidden="1" x14ac:dyDescent="0.35">
      <c r="A26253" t="s">
        <v>38648</v>
      </c>
      <c r="B26253" t="s">
        <v>38649</v>
      </c>
      <c r="C26253" t="s">
        <v>38642</v>
      </c>
      <c r="D26253" t="s">
        <v>7</v>
      </c>
    </row>
    <row r="26254" spans="1:4" hidden="1" x14ac:dyDescent="0.35">
      <c r="A26254" t="s">
        <v>38650</v>
      </c>
      <c r="B26254" t="s">
        <v>5</v>
      </c>
      <c r="C26254" t="s">
        <v>38651</v>
      </c>
      <c r="D26254" t="s">
        <v>7</v>
      </c>
    </row>
    <row r="26255" spans="1:4" hidden="1" x14ac:dyDescent="0.35">
      <c r="A26255" t="s">
        <v>38652</v>
      </c>
      <c r="B26255" t="s">
        <v>38644</v>
      </c>
      <c r="C26255" t="s">
        <v>38651</v>
      </c>
      <c r="D26255" t="s">
        <v>7</v>
      </c>
    </row>
    <row r="26256" spans="1:4" hidden="1" x14ac:dyDescent="0.35">
      <c r="A26256" t="s">
        <v>38653</v>
      </c>
      <c r="B26256" t="s">
        <v>13143</v>
      </c>
      <c r="C26256" t="s">
        <v>38651</v>
      </c>
      <c r="D26256" t="s">
        <v>7</v>
      </c>
    </row>
    <row r="26257" spans="1:4" hidden="1" x14ac:dyDescent="0.35">
      <c r="A26257" t="s">
        <v>38654</v>
      </c>
      <c r="B26257" t="s">
        <v>13145</v>
      </c>
      <c r="C26257" t="s">
        <v>38651</v>
      </c>
      <c r="D26257" t="s">
        <v>7</v>
      </c>
    </row>
    <row r="26258" spans="1:4" hidden="1" x14ac:dyDescent="0.35">
      <c r="A26258" t="s">
        <v>38655</v>
      </c>
      <c r="B26258" t="s">
        <v>13147</v>
      </c>
      <c r="C26258" t="s">
        <v>38651</v>
      </c>
      <c r="D26258" t="s">
        <v>7</v>
      </c>
    </row>
    <row r="26259" spans="1:4" hidden="1" x14ac:dyDescent="0.35">
      <c r="A26259" t="s">
        <v>38656</v>
      </c>
      <c r="B26259" t="s">
        <v>38649</v>
      </c>
      <c r="C26259" t="s">
        <v>38651</v>
      </c>
      <c r="D26259" t="s">
        <v>7</v>
      </c>
    </row>
    <row r="26260" spans="1:4" hidden="1" x14ac:dyDescent="0.35">
      <c r="A26260" t="s">
        <v>38657</v>
      </c>
      <c r="B26260" t="s">
        <v>5</v>
      </c>
      <c r="C26260" t="s">
        <v>38658</v>
      </c>
      <c r="D26260" t="s">
        <v>7</v>
      </c>
    </row>
    <row r="26261" spans="1:4" hidden="1" x14ac:dyDescent="0.35">
      <c r="A26261" t="s">
        <v>38659</v>
      </c>
      <c r="B26261" t="s">
        <v>38644</v>
      </c>
      <c r="C26261" t="s">
        <v>38658</v>
      </c>
      <c r="D26261" t="s">
        <v>7</v>
      </c>
    </row>
    <row r="26262" spans="1:4" hidden="1" x14ac:dyDescent="0.35">
      <c r="A26262" t="s">
        <v>38660</v>
      </c>
      <c r="B26262" t="s">
        <v>13143</v>
      </c>
      <c r="C26262" t="s">
        <v>38658</v>
      </c>
      <c r="D26262" t="s">
        <v>7</v>
      </c>
    </row>
    <row r="26263" spans="1:4" hidden="1" x14ac:dyDescent="0.35">
      <c r="A26263" t="s">
        <v>38661</v>
      </c>
      <c r="B26263" t="s">
        <v>13145</v>
      </c>
      <c r="C26263" t="s">
        <v>38658</v>
      </c>
      <c r="D26263" t="s">
        <v>7</v>
      </c>
    </row>
    <row r="26264" spans="1:4" hidden="1" x14ac:dyDescent="0.35">
      <c r="A26264" t="s">
        <v>38662</v>
      </c>
      <c r="B26264" t="s">
        <v>13147</v>
      </c>
      <c r="C26264" t="s">
        <v>38658</v>
      </c>
      <c r="D26264" t="s">
        <v>7</v>
      </c>
    </row>
    <row r="26265" spans="1:4" hidden="1" x14ac:dyDescent="0.35">
      <c r="A26265" t="s">
        <v>38663</v>
      </c>
      <c r="B26265" t="s">
        <v>38649</v>
      </c>
      <c r="C26265" t="s">
        <v>38658</v>
      </c>
      <c r="D26265" t="s">
        <v>7</v>
      </c>
    </row>
    <row r="26266" spans="1:4" hidden="1" x14ac:dyDescent="0.35">
      <c r="A26266" t="s">
        <v>38664</v>
      </c>
      <c r="B26266" t="s">
        <v>5</v>
      </c>
      <c r="C26266" t="s">
        <v>38665</v>
      </c>
      <c r="D26266" t="s">
        <v>7</v>
      </c>
    </row>
    <row r="26267" spans="1:4" hidden="1" x14ac:dyDescent="0.35">
      <c r="A26267" t="s">
        <v>38666</v>
      </c>
      <c r="B26267" t="s">
        <v>38644</v>
      </c>
      <c r="C26267" t="s">
        <v>38665</v>
      </c>
      <c r="D26267" t="s">
        <v>7</v>
      </c>
    </row>
    <row r="26268" spans="1:4" hidden="1" x14ac:dyDescent="0.35">
      <c r="A26268" t="s">
        <v>38667</v>
      </c>
      <c r="B26268" t="s">
        <v>13143</v>
      </c>
      <c r="C26268" t="s">
        <v>38665</v>
      </c>
      <c r="D26268" t="s">
        <v>7</v>
      </c>
    </row>
    <row r="26269" spans="1:4" hidden="1" x14ac:dyDescent="0.35">
      <c r="A26269" t="s">
        <v>38668</v>
      </c>
      <c r="B26269" t="s">
        <v>13145</v>
      </c>
      <c r="C26269" t="s">
        <v>38665</v>
      </c>
      <c r="D26269" t="s">
        <v>7</v>
      </c>
    </row>
    <row r="26270" spans="1:4" hidden="1" x14ac:dyDescent="0.35">
      <c r="A26270" t="s">
        <v>38669</v>
      </c>
      <c r="B26270" t="s">
        <v>13147</v>
      </c>
      <c r="C26270" t="s">
        <v>38665</v>
      </c>
      <c r="D26270" t="s">
        <v>7</v>
      </c>
    </row>
    <row r="26271" spans="1:4" hidden="1" x14ac:dyDescent="0.35">
      <c r="A26271" t="s">
        <v>38670</v>
      </c>
      <c r="B26271" t="s">
        <v>38649</v>
      </c>
      <c r="C26271" t="s">
        <v>38665</v>
      </c>
      <c r="D26271" t="s">
        <v>7</v>
      </c>
    </row>
    <row r="26272" spans="1:4" hidden="1" x14ac:dyDescent="0.35">
      <c r="A26272" t="s">
        <v>38671</v>
      </c>
      <c r="B26272" t="s">
        <v>5</v>
      </c>
      <c r="C26272" t="s">
        <v>38672</v>
      </c>
      <c r="D26272" t="s">
        <v>7</v>
      </c>
    </row>
    <row r="26273" spans="1:4" hidden="1" x14ac:dyDescent="0.35">
      <c r="A26273" t="s">
        <v>38673</v>
      </c>
      <c r="B26273" t="s">
        <v>38644</v>
      </c>
      <c r="C26273" t="s">
        <v>38672</v>
      </c>
      <c r="D26273" t="s">
        <v>7</v>
      </c>
    </row>
    <row r="26274" spans="1:4" hidden="1" x14ac:dyDescent="0.35">
      <c r="A26274" t="s">
        <v>38674</v>
      </c>
      <c r="B26274" t="s">
        <v>13143</v>
      </c>
      <c r="C26274" t="s">
        <v>38672</v>
      </c>
      <c r="D26274" t="s">
        <v>7</v>
      </c>
    </row>
    <row r="26275" spans="1:4" hidden="1" x14ac:dyDescent="0.35">
      <c r="A26275" t="s">
        <v>38675</v>
      </c>
      <c r="B26275" t="s">
        <v>13145</v>
      </c>
      <c r="C26275" t="s">
        <v>38672</v>
      </c>
      <c r="D26275" t="s">
        <v>7</v>
      </c>
    </row>
    <row r="26276" spans="1:4" hidden="1" x14ac:dyDescent="0.35">
      <c r="A26276" t="s">
        <v>38676</v>
      </c>
      <c r="B26276" t="s">
        <v>13147</v>
      </c>
      <c r="C26276" t="s">
        <v>38672</v>
      </c>
      <c r="D26276" t="s">
        <v>7</v>
      </c>
    </row>
    <row r="26277" spans="1:4" hidden="1" x14ac:dyDescent="0.35">
      <c r="A26277" t="s">
        <v>38677</v>
      </c>
      <c r="B26277" t="s">
        <v>38649</v>
      </c>
      <c r="C26277" t="s">
        <v>38672</v>
      </c>
      <c r="D26277" t="s">
        <v>7</v>
      </c>
    </row>
    <row r="26278" spans="1:4" hidden="1" x14ac:dyDescent="0.35">
      <c r="A26278" t="s">
        <v>38678</v>
      </c>
      <c r="B26278" t="s">
        <v>5</v>
      </c>
      <c r="C26278" t="s">
        <v>38679</v>
      </c>
      <c r="D26278" t="s">
        <v>7</v>
      </c>
    </row>
    <row r="26279" spans="1:4" hidden="1" x14ac:dyDescent="0.35">
      <c r="A26279" t="s">
        <v>38680</v>
      </c>
      <c r="B26279" t="s">
        <v>38644</v>
      </c>
      <c r="C26279" t="s">
        <v>38679</v>
      </c>
      <c r="D26279" t="s">
        <v>7</v>
      </c>
    </row>
    <row r="26280" spans="1:4" hidden="1" x14ac:dyDescent="0.35">
      <c r="A26280" t="s">
        <v>38681</v>
      </c>
      <c r="B26280" t="s">
        <v>13143</v>
      </c>
      <c r="C26280" t="s">
        <v>38679</v>
      </c>
      <c r="D26280" t="s">
        <v>7</v>
      </c>
    </row>
    <row r="26281" spans="1:4" hidden="1" x14ac:dyDescent="0.35">
      <c r="A26281" t="s">
        <v>38682</v>
      </c>
      <c r="B26281" t="s">
        <v>13145</v>
      </c>
      <c r="C26281" t="s">
        <v>38679</v>
      </c>
      <c r="D26281" t="s">
        <v>7</v>
      </c>
    </row>
    <row r="26282" spans="1:4" hidden="1" x14ac:dyDescent="0.35">
      <c r="A26282" t="s">
        <v>38683</v>
      </c>
      <c r="B26282" t="s">
        <v>13147</v>
      </c>
      <c r="C26282" t="s">
        <v>38679</v>
      </c>
      <c r="D26282" t="s">
        <v>7</v>
      </c>
    </row>
    <row r="26283" spans="1:4" hidden="1" x14ac:dyDescent="0.35">
      <c r="A26283" t="s">
        <v>38684</v>
      </c>
      <c r="B26283" t="s">
        <v>38649</v>
      </c>
      <c r="C26283" t="s">
        <v>38679</v>
      </c>
      <c r="D26283" t="s">
        <v>7</v>
      </c>
    </row>
    <row r="26284" spans="1:4" hidden="1" x14ac:dyDescent="0.35">
      <c r="A26284" t="s">
        <v>38685</v>
      </c>
      <c r="B26284" t="s">
        <v>5</v>
      </c>
      <c r="C26284" t="s">
        <v>38686</v>
      </c>
      <c r="D26284" t="s">
        <v>7</v>
      </c>
    </row>
    <row r="26285" spans="1:4" hidden="1" x14ac:dyDescent="0.35">
      <c r="A26285" t="s">
        <v>38687</v>
      </c>
      <c r="B26285" t="s">
        <v>38644</v>
      </c>
      <c r="C26285" t="s">
        <v>38686</v>
      </c>
      <c r="D26285" t="s">
        <v>7</v>
      </c>
    </row>
    <row r="26286" spans="1:4" hidden="1" x14ac:dyDescent="0.35">
      <c r="A26286" t="s">
        <v>38688</v>
      </c>
      <c r="B26286" t="s">
        <v>13143</v>
      </c>
      <c r="C26286" t="s">
        <v>38686</v>
      </c>
      <c r="D26286" t="s">
        <v>7</v>
      </c>
    </row>
    <row r="26287" spans="1:4" hidden="1" x14ac:dyDescent="0.35">
      <c r="A26287" t="s">
        <v>38689</v>
      </c>
      <c r="B26287" t="s">
        <v>13145</v>
      </c>
      <c r="C26287" t="s">
        <v>38686</v>
      </c>
      <c r="D26287" t="s">
        <v>7</v>
      </c>
    </row>
    <row r="26288" spans="1:4" hidden="1" x14ac:dyDescent="0.35">
      <c r="A26288" t="s">
        <v>38690</v>
      </c>
      <c r="B26288" t="s">
        <v>13147</v>
      </c>
      <c r="C26288" t="s">
        <v>38686</v>
      </c>
      <c r="D26288" t="s">
        <v>7</v>
      </c>
    </row>
    <row r="26289" spans="1:4" hidden="1" x14ac:dyDescent="0.35">
      <c r="A26289" t="s">
        <v>38691</v>
      </c>
      <c r="B26289" t="s">
        <v>38649</v>
      </c>
      <c r="C26289" t="s">
        <v>38686</v>
      </c>
      <c r="D26289" t="s">
        <v>7</v>
      </c>
    </row>
    <row r="26290" spans="1:4" hidden="1" x14ac:dyDescent="0.35">
      <c r="A26290" t="s">
        <v>38692</v>
      </c>
      <c r="B26290" t="s">
        <v>5</v>
      </c>
      <c r="C26290" t="s">
        <v>38693</v>
      </c>
      <c r="D26290" t="s">
        <v>7</v>
      </c>
    </row>
    <row r="26291" spans="1:4" hidden="1" x14ac:dyDescent="0.35">
      <c r="A26291" t="s">
        <v>38694</v>
      </c>
      <c r="B26291" t="s">
        <v>38644</v>
      </c>
      <c r="C26291" t="s">
        <v>38693</v>
      </c>
      <c r="D26291" t="s">
        <v>7</v>
      </c>
    </row>
    <row r="26292" spans="1:4" hidden="1" x14ac:dyDescent="0.35">
      <c r="A26292" t="s">
        <v>38695</v>
      </c>
      <c r="B26292" t="s">
        <v>13143</v>
      </c>
      <c r="C26292" t="s">
        <v>38693</v>
      </c>
      <c r="D26292" t="s">
        <v>7</v>
      </c>
    </row>
    <row r="26293" spans="1:4" hidden="1" x14ac:dyDescent="0.35">
      <c r="A26293" t="s">
        <v>38696</v>
      </c>
      <c r="B26293" t="s">
        <v>13145</v>
      </c>
      <c r="C26293" t="s">
        <v>38693</v>
      </c>
      <c r="D26293" t="s">
        <v>7</v>
      </c>
    </row>
    <row r="26294" spans="1:4" hidden="1" x14ac:dyDescent="0.35">
      <c r="A26294" t="s">
        <v>38697</v>
      </c>
      <c r="B26294" t="s">
        <v>13147</v>
      </c>
      <c r="C26294" t="s">
        <v>38693</v>
      </c>
      <c r="D26294" t="s">
        <v>7</v>
      </c>
    </row>
    <row r="26295" spans="1:4" hidden="1" x14ac:dyDescent="0.35">
      <c r="A26295" t="s">
        <v>38698</v>
      </c>
      <c r="B26295" t="s">
        <v>38649</v>
      </c>
      <c r="C26295" t="s">
        <v>38693</v>
      </c>
      <c r="D26295" t="s">
        <v>7</v>
      </c>
    </row>
    <row r="26296" spans="1:4" hidden="1" x14ac:dyDescent="0.35">
      <c r="A26296" t="s">
        <v>38699</v>
      </c>
      <c r="B26296" t="s">
        <v>5</v>
      </c>
      <c r="C26296" t="s">
        <v>38700</v>
      </c>
      <c r="D26296" t="s">
        <v>7</v>
      </c>
    </row>
    <row r="26297" spans="1:4" hidden="1" x14ac:dyDescent="0.35">
      <c r="A26297" t="s">
        <v>38701</v>
      </c>
      <c r="B26297" t="s">
        <v>38644</v>
      </c>
      <c r="C26297" t="s">
        <v>38700</v>
      </c>
      <c r="D26297" t="s">
        <v>7</v>
      </c>
    </row>
    <row r="26298" spans="1:4" hidden="1" x14ac:dyDescent="0.35">
      <c r="A26298" t="s">
        <v>38702</v>
      </c>
      <c r="B26298" t="s">
        <v>13143</v>
      </c>
      <c r="C26298" t="s">
        <v>38700</v>
      </c>
      <c r="D26298" t="s">
        <v>7</v>
      </c>
    </row>
    <row r="26299" spans="1:4" hidden="1" x14ac:dyDescent="0.35">
      <c r="A26299" t="s">
        <v>38703</v>
      </c>
      <c r="B26299" t="s">
        <v>13145</v>
      </c>
      <c r="C26299" t="s">
        <v>38700</v>
      </c>
      <c r="D26299" t="s">
        <v>7</v>
      </c>
    </row>
    <row r="26300" spans="1:4" hidden="1" x14ac:dyDescent="0.35">
      <c r="A26300" t="s">
        <v>38704</v>
      </c>
      <c r="B26300" t="s">
        <v>13147</v>
      </c>
      <c r="C26300" t="s">
        <v>38700</v>
      </c>
      <c r="D26300" t="s">
        <v>7</v>
      </c>
    </row>
    <row r="26301" spans="1:4" hidden="1" x14ac:dyDescent="0.35">
      <c r="A26301" t="s">
        <v>38705</v>
      </c>
      <c r="B26301" t="s">
        <v>38649</v>
      </c>
      <c r="C26301" t="s">
        <v>38700</v>
      </c>
      <c r="D26301" t="s">
        <v>7</v>
      </c>
    </row>
    <row r="26302" spans="1:4" hidden="1" x14ac:dyDescent="0.35">
      <c r="A26302" t="s">
        <v>38706</v>
      </c>
      <c r="B26302" t="s">
        <v>5</v>
      </c>
      <c r="C26302" t="s">
        <v>38707</v>
      </c>
      <c r="D26302" t="s">
        <v>7</v>
      </c>
    </row>
    <row r="26303" spans="1:4" hidden="1" x14ac:dyDescent="0.35">
      <c r="A26303" t="s">
        <v>38708</v>
      </c>
      <c r="B26303" t="s">
        <v>38644</v>
      </c>
      <c r="C26303" t="s">
        <v>38707</v>
      </c>
      <c r="D26303" t="s">
        <v>7</v>
      </c>
    </row>
    <row r="26304" spans="1:4" hidden="1" x14ac:dyDescent="0.35">
      <c r="A26304" t="s">
        <v>38709</v>
      </c>
      <c r="B26304" t="s">
        <v>13143</v>
      </c>
      <c r="C26304" t="s">
        <v>38707</v>
      </c>
      <c r="D26304" t="s">
        <v>7</v>
      </c>
    </row>
    <row r="26305" spans="1:4" hidden="1" x14ac:dyDescent="0.35">
      <c r="A26305" t="s">
        <v>38710</v>
      </c>
      <c r="B26305" t="s">
        <v>13145</v>
      </c>
      <c r="C26305" t="s">
        <v>38707</v>
      </c>
      <c r="D26305" t="s">
        <v>7</v>
      </c>
    </row>
    <row r="26306" spans="1:4" hidden="1" x14ac:dyDescent="0.35">
      <c r="A26306" t="s">
        <v>38711</v>
      </c>
      <c r="B26306" t="s">
        <v>13147</v>
      </c>
      <c r="C26306" t="s">
        <v>38707</v>
      </c>
      <c r="D26306" t="s">
        <v>7</v>
      </c>
    </row>
    <row r="26307" spans="1:4" hidden="1" x14ac:dyDescent="0.35">
      <c r="A26307" t="s">
        <v>38712</v>
      </c>
      <c r="B26307" t="s">
        <v>38649</v>
      </c>
      <c r="C26307" t="s">
        <v>38707</v>
      </c>
      <c r="D26307" t="s">
        <v>7</v>
      </c>
    </row>
    <row r="26308" spans="1:4" x14ac:dyDescent="0.35">
      <c r="A26308" t="s">
        <v>38713</v>
      </c>
      <c r="B26308" t="s">
        <v>5</v>
      </c>
      <c r="C26308" t="s">
        <v>38714</v>
      </c>
      <c r="D26308" t="s">
        <v>106</v>
      </c>
    </row>
    <row r="26309" spans="1:4" x14ac:dyDescent="0.35">
      <c r="A26309" t="s">
        <v>38715</v>
      </c>
      <c r="B26309" t="s">
        <v>3259</v>
      </c>
      <c r="C26309" t="s">
        <v>38714</v>
      </c>
      <c r="D26309" t="s">
        <v>106</v>
      </c>
    </row>
    <row r="26310" spans="1:4" x14ac:dyDescent="0.35">
      <c r="A26310" t="s">
        <v>38716</v>
      </c>
      <c r="B26310" t="s">
        <v>13162</v>
      </c>
      <c r="C26310" t="s">
        <v>38714</v>
      </c>
      <c r="D26310" t="s">
        <v>106</v>
      </c>
    </row>
    <row r="26311" spans="1:4" x14ac:dyDescent="0.35">
      <c r="A26311" t="s">
        <v>38717</v>
      </c>
      <c r="B26311" t="s">
        <v>13164</v>
      </c>
      <c r="C26311" t="s">
        <v>38714</v>
      </c>
      <c r="D26311" t="s">
        <v>106</v>
      </c>
    </row>
    <row r="26312" spans="1:4" x14ac:dyDescent="0.35">
      <c r="A26312" t="s">
        <v>38718</v>
      </c>
      <c r="B26312" t="s">
        <v>13166</v>
      </c>
      <c r="C26312" t="s">
        <v>38714</v>
      </c>
      <c r="D26312" t="s">
        <v>106</v>
      </c>
    </row>
    <row r="26313" spans="1:4" x14ac:dyDescent="0.35">
      <c r="A26313" t="s">
        <v>38719</v>
      </c>
      <c r="B26313" t="s">
        <v>38720</v>
      </c>
      <c r="C26313" t="s">
        <v>38714</v>
      </c>
      <c r="D26313" t="s">
        <v>106</v>
      </c>
    </row>
    <row r="26314" spans="1:4" x14ac:dyDescent="0.35">
      <c r="A26314" t="s">
        <v>38721</v>
      </c>
      <c r="B26314" t="s">
        <v>38722</v>
      </c>
      <c r="C26314" t="s">
        <v>38714</v>
      </c>
      <c r="D26314" t="s">
        <v>106</v>
      </c>
    </row>
    <row r="26315" spans="1:4" x14ac:dyDescent="0.35">
      <c r="A26315" t="s">
        <v>38723</v>
      </c>
      <c r="B26315" t="s">
        <v>38724</v>
      </c>
      <c r="C26315" t="s">
        <v>38714</v>
      </c>
      <c r="D26315" t="s">
        <v>106</v>
      </c>
    </row>
    <row r="26316" spans="1:4" x14ac:dyDescent="0.35">
      <c r="A26316" t="s">
        <v>38725</v>
      </c>
      <c r="B26316" t="s">
        <v>38726</v>
      </c>
      <c r="C26316" t="s">
        <v>38714</v>
      </c>
      <c r="D26316" t="s">
        <v>106</v>
      </c>
    </row>
    <row r="26317" spans="1:4" x14ac:dyDescent="0.35">
      <c r="A26317" t="s">
        <v>38727</v>
      </c>
      <c r="B26317" t="s">
        <v>38728</v>
      </c>
      <c r="C26317" t="s">
        <v>38714</v>
      </c>
      <c r="D26317" t="s">
        <v>106</v>
      </c>
    </row>
    <row r="26318" spans="1:4" x14ac:dyDescent="0.35">
      <c r="A26318" t="s">
        <v>38729</v>
      </c>
      <c r="B26318" t="s">
        <v>38730</v>
      </c>
      <c r="C26318" t="s">
        <v>38714</v>
      </c>
      <c r="D26318" t="s">
        <v>106</v>
      </c>
    </row>
    <row r="26319" spans="1:4" x14ac:dyDescent="0.35">
      <c r="A26319" t="s">
        <v>38731</v>
      </c>
      <c r="B26319" t="s">
        <v>38732</v>
      </c>
      <c r="C26319" t="s">
        <v>38714</v>
      </c>
      <c r="D26319" t="s">
        <v>106</v>
      </c>
    </row>
    <row r="26320" spans="1:4" x14ac:dyDescent="0.35">
      <c r="A26320" t="s">
        <v>38733</v>
      </c>
      <c r="B26320" t="s">
        <v>38734</v>
      </c>
      <c r="C26320" t="s">
        <v>38714</v>
      </c>
      <c r="D26320" t="s">
        <v>106</v>
      </c>
    </row>
    <row r="26321" spans="1:4" x14ac:dyDescent="0.35">
      <c r="A26321" t="s">
        <v>38735</v>
      </c>
      <c r="B26321" t="s">
        <v>38736</v>
      </c>
      <c r="C26321" t="s">
        <v>38714</v>
      </c>
      <c r="D26321" t="s">
        <v>106</v>
      </c>
    </row>
    <row r="26322" spans="1:4" x14ac:dyDescent="0.35">
      <c r="A26322" t="s">
        <v>38737</v>
      </c>
      <c r="B26322" t="s">
        <v>13282</v>
      </c>
      <c r="C26322" t="s">
        <v>38714</v>
      </c>
      <c r="D26322" t="s">
        <v>106</v>
      </c>
    </row>
    <row r="26323" spans="1:4" x14ac:dyDescent="0.35">
      <c r="A26323" t="s">
        <v>38738</v>
      </c>
      <c r="B26323" t="s">
        <v>13284</v>
      </c>
      <c r="C26323" t="s">
        <v>38714</v>
      </c>
      <c r="D26323" t="s">
        <v>106</v>
      </c>
    </row>
    <row r="26324" spans="1:4" x14ac:dyDescent="0.35">
      <c r="A26324" t="s">
        <v>38739</v>
      </c>
      <c r="B26324" t="s">
        <v>13286</v>
      </c>
      <c r="C26324" t="s">
        <v>38714</v>
      </c>
      <c r="D26324" t="s">
        <v>106</v>
      </c>
    </row>
    <row r="26325" spans="1:4" x14ac:dyDescent="0.35">
      <c r="A26325" t="s">
        <v>38740</v>
      </c>
      <c r="B26325" t="s">
        <v>13318</v>
      </c>
      <c r="C26325" t="s">
        <v>38714</v>
      </c>
      <c r="D26325" t="s">
        <v>106</v>
      </c>
    </row>
    <row r="26326" spans="1:4" x14ac:dyDescent="0.35">
      <c r="A26326" t="s">
        <v>38741</v>
      </c>
      <c r="B26326" t="s">
        <v>13320</v>
      </c>
      <c r="C26326" t="s">
        <v>38714</v>
      </c>
      <c r="D26326" t="s">
        <v>106</v>
      </c>
    </row>
    <row r="26327" spans="1:4" x14ac:dyDescent="0.35">
      <c r="A26327" t="s">
        <v>38742</v>
      </c>
      <c r="B26327" t="s">
        <v>13322</v>
      </c>
      <c r="C26327" t="s">
        <v>38714</v>
      </c>
      <c r="D26327" t="s">
        <v>106</v>
      </c>
    </row>
    <row r="26328" spans="1:4" x14ac:dyDescent="0.35">
      <c r="A26328" t="s">
        <v>38743</v>
      </c>
      <c r="B26328" t="s">
        <v>13306</v>
      </c>
      <c r="C26328" t="s">
        <v>38714</v>
      </c>
      <c r="D26328" t="s">
        <v>106</v>
      </c>
    </row>
    <row r="26329" spans="1:4" x14ac:dyDescent="0.35">
      <c r="A26329" t="s">
        <v>38744</v>
      </c>
      <c r="B26329" t="s">
        <v>13308</v>
      </c>
      <c r="C26329" t="s">
        <v>38714</v>
      </c>
      <c r="D26329" t="s">
        <v>106</v>
      </c>
    </row>
    <row r="26330" spans="1:4" x14ac:dyDescent="0.35">
      <c r="A26330" t="s">
        <v>38745</v>
      </c>
      <c r="B26330" t="s">
        <v>13310</v>
      </c>
      <c r="C26330" t="s">
        <v>38714</v>
      </c>
      <c r="D26330" t="s">
        <v>106</v>
      </c>
    </row>
    <row r="26331" spans="1:4" x14ac:dyDescent="0.35">
      <c r="A26331" t="s">
        <v>38746</v>
      </c>
      <c r="B26331" t="s">
        <v>13330</v>
      </c>
      <c r="C26331" t="s">
        <v>38714</v>
      </c>
      <c r="D26331" t="s">
        <v>106</v>
      </c>
    </row>
    <row r="26332" spans="1:4" x14ac:dyDescent="0.35">
      <c r="A26332" t="s">
        <v>38747</v>
      </c>
      <c r="B26332" t="s">
        <v>13332</v>
      </c>
      <c r="C26332" t="s">
        <v>38714</v>
      </c>
      <c r="D26332" t="s">
        <v>106</v>
      </c>
    </row>
    <row r="26333" spans="1:4" x14ac:dyDescent="0.35">
      <c r="A26333" t="s">
        <v>38748</v>
      </c>
      <c r="B26333" t="s">
        <v>13334</v>
      </c>
      <c r="C26333" t="s">
        <v>38714</v>
      </c>
      <c r="D26333" t="s">
        <v>106</v>
      </c>
    </row>
    <row r="26334" spans="1:4" x14ac:dyDescent="0.35">
      <c r="A26334" t="s">
        <v>38749</v>
      </c>
      <c r="B26334" t="s">
        <v>13354</v>
      </c>
      <c r="C26334" t="s">
        <v>38714</v>
      </c>
      <c r="D26334" t="s">
        <v>106</v>
      </c>
    </row>
    <row r="26335" spans="1:4" x14ac:dyDescent="0.35">
      <c r="A26335" t="s">
        <v>38750</v>
      </c>
      <c r="B26335" t="s">
        <v>13356</v>
      </c>
      <c r="C26335" t="s">
        <v>38714</v>
      </c>
      <c r="D26335" t="s">
        <v>106</v>
      </c>
    </row>
    <row r="26336" spans="1:4" x14ac:dyDescent="0.35">
      <c r="A26336" t="s">
        <v>38751</v>
      </c>
      <c r="B26336" t="s">
        <v>13358</v>
      </c>
      <c r="C26336" t="s">
        <v>38714</v>
      </c>
      <c r="D26336" t="s">
        <v>106</v>
      </c>
    </row>
    <row r="26337" spans="1:4" x14ac:dyDescent="0.35">
      <c r="A26337" t="s">
        <v>38752</v>
      </c>
      <c r="B26337" t="s">
        <v>38753</v>
      </c>
      <c r="C26337" t="s">
        <v>38714</v>
      </c>
      <c r="D26337" t="s">
        <v>106</v>
      </c>
    </row>
    <row r="26338" spans="1:4" x14ac:dyDescent="0.35">
      <c r="A26338" t="s">
        <v>38754</v>
      </c>
      <c r="B26338" t="s">
        <v>38755</v>
      </c>
      <c r="C26338" t="s">
        <v>38714</v>
      </c>
      <c r="D26338" t="s">
        <v>106</v>
      </c>
    </row>
    <row r="26339" spans="1:4" x14ac:dyDescent="0.35">
      <c r="A26339" t="s">
        <v>38756</v>
      </c>
      <c r="B26339" t="s">
        <v>38757</v>
      </c>
      <c r="C26339" t="s">
        <v>38714</v>
      </c>
      <c r="D26339" t="s">
        <v>106</v>
      </c>
    </row>
    <row r="26340" spans="1:4" x14ac:dyDescent="0.35">
      <c r="A26340" t="s">
        <v>38758</v>
      </c>
      <c r="B26340" t="s">
        <v>13366</v>
      </c>
      <c r="C26340" t="s">
        <v>38714</v>
      </c>
      <c r="D26340" t="s">
        <v>106</v>
      </c>
    </row>
    <row r="26341" spans="1:4" x14ac:dyDescent="0.35">
      <c r="A26341" t="s">
        <v>38759</v>
      </c>
      <c r="B26341" t="s">
        <v>13368</v>
      </c>
      <c r="C26341" t="s">
        <v>38714</v>
      </c>
      <c r="D26341" t="s">
        <v>106</v>
      </c>
    </row>
    <row r="26342" spans="1:4" x14ac:dyDescent="0.35">
      <c r="A26342" t="s">
        <v>38760</v>
      </c>
      <c r="B26342" t="s">
        <v>13370</v>
      </c>
      <c r="C26342" t="s">
        <v>38714</v>
      </c>
      <c r="D26342" t="s">
        <v>106</v>
      </c>
    </row>
    <row r="26343" spans="1:4" x14ac:dyDescent="0.35">
      <c r="A26343" t="s">
        <v>38761</v>
      </c>
      <c r="B26343" t="s">
        <v>13408</v>
      </c>
      <c r="C26343" t="s">
        <v>38714</v>
      </c>
      <c r="D26343" t="s">
        <v>106</v>
      </c>
    </row>
    <row r="26344" spans="1:4" x14ac:dyDescent="0.35">
      <c r="A26344" t="s">
        <v>38762</v>
      </c>
      <c r="B26344" t="s">
        <v>13410</v>
      </c>
      <c r="C26344" t="s">
        <v>38714</v>
      </c>
      <c r="D26344" t="s">
        <v>106</v>
      </c>
    </row>
    <row r="26345" spans="1:4" x14ac:dyDescent="0.35">
      <c r="A26345" t="s">
        <v>38763</v>
      </c>
      <c r="B26345" t="s">
        <v>13412</v>
      </c>
      <c r="C26345" t="s">
        <v>38714</v>
      </c>
      <c r="D26345" t="s">
        <v>106</v>
      </c>
    </row>
    <row r="26346" spans="1:4" hidden="1" x14ac:dyDescent="0.35">
      <c r="A26346" t="s">
        <v>38764</v>
      </c>
      <c r="B26346" t="s">
        <v>5</v>
      </c>
      <c r="C26346" t="s">
        <v>38765</v>
      </c>
      <c r="D26346" t="s">
        <v>7</v>
      </c>
    </row>
    <row r="26347" spans="1:4" hidden="1" x14ac:dyDescent="0.35">
      <c r="A26347" t="s">
        <v>38766</v>
      </c>
      <c r="B26347" t="s">
        <v>38767</v>
      </c>
      <c r="C26347" t="s">
        <v>38765</v>
      </c>
      <c r="D26347" t="s">
        <v>7</v>
      </c>
    </row>
    <row r="26348" spans="1:4" hidden="1" x14ac:dyDescent="0.35">
      <c r="A26348" t="s">
        <v>38768</v>
      </c>
      <c r="B26348" t="s">
        <v>13162</v>
      </c>
      <c r="C26348" t="s">
        <v>38765</v>
      </c>
      <c r="D26348" t="s">
        <v>7</v>
      </c>
    </row>
    <row r="26349" spans="1:4" hidden="1" x14ac:dyDescent="0.35">
      <c r="A26349" t="s">
        <v>38769</v>
      </c>
      <c r="B26349" t="s">
        <v>38770</v>
      </c>
      <c r="C26349" t="s">
        <v>38765</v>
      </c>
      <c r="D26349" t="s">
        <v>7</v>
      </c>
    </row>
    <row r="26350" spans="1:4" hidden="1" x14ac:dyDescent="0.35">
      <c r="A26350" t="s">
        <v>38771</v>
      </c>
      <c r="B26350" t="s">
        <v>38772</v>
      </c>
      <c r="C26350" t="s">
        <v>38765</v>
      </c>
      <c r="D26350" t="s">
        <v>7</v>
      </c>
    </row>
    <row r="26351" spans="1:4" hidden="1" x14ac:dyDescent="0.35">
      <c r="A26351" t="s">
        <v>38773</v>
      </c>
      <c r="B26351" t="s">
        <v>13282</v>
      </c>
      <c r="C26351" t="s">
        <v>38765</v>
      </c>
      <c r="D26351" t="s">
        <v>7</v>
      </c>
    </row>
    <row r="26352" spans="1:4" hidden="1" x14ac:dyDescent="0.35">
      <c r="A26352" t="s">
        <v>38774</v>
      </c>
      <c r="B26352" t="s">
        <v>38775</v>
      </c>
      <c r="C26352" t="s">
        <v>38765</v>
      </c>
      <c r="D26352" t="s">
        <v>7</v>
      </c>
    </row>
    <row r="26353" spans="1:4" hidden="1" x14ac:dyDescent="0.35">
      <c r="A26353" t="s">
        <v>38776</v>
      </c>
      <c r="B26353" t="s">
        <v>38777</v>
      </c>
      <c r="C26353" t="s">
        <v>38765</v>
      </c>
      <c r="D26353" t="s">
        <v>7</v>
      </c>
    </row>
    <row r="26354" spans="1:4" hidden="1" x14ac:dyDescent="0.35">
      <c r="A26354" t="s">
        <v>38778</v>
      </c>
      <c r="B26354" t="s">
        <v>38779</v>
      </c>
      <c r="C26354" t="s">
        <v>38765</v>
      </c>
      <c r="D26354" t="s">
        <v>7</v>
      </c>
    </row>
    <row r="26355" spans="1:4" hidden="1" x14ac:dyDescent="0.35">
      <c r="A26355" t="s">
        <v>38780</v>
      </c>
      <c r="B26355" t="s">
        <v>38781</v>
      </c>
      <c r="C26355" t="s">
        <v>38765</v>
      </c>
      <c r="D26355" t="s">
        <v>7</v>
      </c>
    </row>
    <row r="26356" spans="1:4" hidden="1" x14ac:dyDescent="0.35">
      <c r="A26356" t="s">
        <v>38782</v>
      </c>
      <c r="B26356" t="s">
        <v>38783</v>
      </c>
      <c r="C26356" t="s">
        <v>38765</v>
      </c>
      <c r="D26356" t="s">
        <v>7</v>
      </c>
    </row>
    <row r="26357" spans="1:4" hidden="1" x14ac:dyDescent="0.35">
      <c r="A26357" t="s">
        <v>38784</v>
      </c>
      <c r="B26357" t="s">
        <v>38785</v>
      </c>
      <c r="C26357" t="s">
        <v>38765</v>
      </c>
      <c r="D26357" t="s">
        <v>7</v>
      </c>
    </row>
    <row r="26358" spans="1:4" hidden="1" x14ac:dyDescent="0.35">
      <c r="A26358" t="s">
        <v>38786</v>
      </c>
      <c r="B26358" t="s">
        <v>38787</v>
      </c>
      <c r="C26358" t="s">
        <v>38765</v>
      </c>
      <c r="D26358" t="s">
        <v>7</v>
      </c>
    </row>
    <row r="26359" spans="1:4" hidden="1" x14ac:dyDescent="0.35">
      <c r="A26359" t="s">
        <v>38788</v>
      </c>
      <c r="B26359" t="s">
        <v>38789</v>
      </c>
      <c r="C26359" t="s">
        <v>38765</v>
      </c>
      <c r="D26359" t="s">
        <v>7</v>
      </c>
    </row>
    <row r="26360" spans="1:4" hidden="1" x14ac:dyDescent="0.35">
      <c r="A26360" t="s">
        <v>38790</v>
      </c>
      <c r="B26360" t="s">
        <v>5</v>
      </c>
      <c r="C26360" t="s">
        <v>38791</v>
      </c>
      <c r="D26360" t="s">
        <v>7</v>
      </c>
    </row>
    <row r="26361" spans="1:4" hidden="1" x14ac:dyDescent="0.35">
      <c r="A26361" t="s">
        <v>38792</v>
      </c>
      <c r="B26361" t="s">
        <v>16796</v>
      </c>
      <c r="C26361" t="s">
        <v>38791</v>
      </c>
      <c r="D26361" t="s">
        <v>7</v>
      </c>
    </row>
    <row r="26362" spans="1:4" hidden="1" x14ac:dyDescent="0.35">
      <c r="A26362" t="s">
        <v>38793</v>
      </c>
      <c r="B26362" t="s">
        <v>38794</v>
      </c>
      <c r="C26362" t="s">
        <v>38791</v>
      </c>
      <c r="D26362" t="s">
        <v>7</v>
      </c>
    </row>
    <row r="26363" spans="1:4" hidden="1" x14ac:dyDescent="0.35">
      <c r="A26363" t="s">
        <v>38795</v>
      </c>
      <c r="B26363" t="s">
        <v>16802</v>
      </c>
      <c r="C26363" t="s">
        <v>38791</v>
      </c>
      <c r="D26363" t="s">
        <v>7</v>
      </c>
    </row>
    <row r="26364" spans="1:4" hidden="1" x14ac:dyDescent="0.35">
      <c r="A26364" t="s">
        <v>38796</v>
      </c>
      <c r="B26364" t="s">
        <v>16804</v>
      </c>
      <c r="C26364" t="s">
        <v>38791</v>
      </c>
      <c r="D26364" t="s">
        <v>7</v>
      </c>
    </row>
    <row r="26365" spans="1:4" hidden="1" x14ac:dyDescent="0.35">
      <c r="A26365" t="s">
        <v>38797</v>
      </c>
      <c r="B26365" t="s">
        <v>38798</v>
      </c>
      <c r="C26365" t="s">
        <v>38791</v>
      </c>
      <c r="D26365" t="s">
        <v>7</v>
      </c>
    </row>
    <row r="26366" spans="1:4" hidden="1" x14ac:dyDescent="0.35">
      <c r="A26366" t="s">
        <v>38799</v>
      </c>
      <c r="B26366" t="s">
        <v>16810</v>
      </c>
      <c r="C26366" t="s">
        <v>38791</v>
      </c>
      <c r="D26366" t="s">
        <v>7</v>
      </c>
    </row>
    <row r="26367" spans="1:4" hidden="1" x14ac:dyDescent="0.35">
      <c r="A26367" t="s">
        <v>38800</v>
      </c>
      <c r="B26367" t="s">
        <v>38801</v>
      </c>
      <c r="C26367" t="s">
        <v>38791</v>
      </c>
      <c r="D26367" t="s">
        <v>7</v>
      </c>
    </row>
    <row r="26368" spans="1:4" x14ac:dyDescent="0.35">
      <c r="A26368" t="s">
        <v>38802</v>
      </c>
      <c r="B26368" t="s">
        <v>5</v>
      </c>
      <c r="C26368" t="s">
        <v>38803</v>
      </c>
      <c r="D26368" t="s">
        <v>106</v>
      </c>
    </row>
    <row r="26369" spans="1:4" x14ac:dyDescent="0.35">
      <c r="A26369" t="s">
        <v>38804</v>
      </c>
      <c r="B26369" t="s">
        <v>16898</v>
      </c>
      <c r="C26369" t="s">
        <v>38803</v>
      </c>
      <c r="D26369" t="s">
        <v>106</v>
      </c>
    </row>
    <row r="26370" spans="1:4" x14ac:dyDescent="0.35">
      <c r="A26370" t="s">
        <v>38805</v>
      </c>
      <c r="B26370" t="s">
        <v>38806</v>
      </c>
      <c r="C26370" t="s">
        <v>38803</v>
      </c>
      <c r="D26370" t="s">
        <v>106</v>
      </c>
    </row>
    <row r="26371" spans="1:4" x14ac:dyDescent="0.35">
      <c r="A26371" t="s">
        <v>38807</v>
      </c>
      <c r="B26371" t="s">
        <v>38808</v>
      </c>
      <c r="C26371" t="s">
        <v>38803</v>
      </c>
      <c r="D26371" t="s">
        <v>106</v>
      </c>
    </row>
    <row r="26372" spans="1:4" x14ac:dyDescent="0.35">
      <c r="A26372" t="s">
        <v>38809</v>
      </c>
      <c r="B26372" t="s">
        <v>16902</v>
      </c>
      <c r="C26372" t="s">
        <v>38803</v>
      </c>
      <c r="D26372" t="s">
        <v>106</v>
      </c>
    </row>
    <row r="26373" spans="1:4" x14ac:dyDescent="0.35">
      <c r="A26373" t="s">
        <v>38810</v>
      </c>
      <c r="B26373" t="s">
        <v>13482</v>
      </c>
      <c r="C26373" t="s">
        <v>38803</v>
      </c>
      <c r="D26373" t="s">
        <v>106</v>
      </c>
    </row>
    <row r="26374" spans="1:4" x14ac:dyDescent="0.35">
      <c r="A26374" t="s">
        <v>38811</v>
      </c>
      <c r="B26374" t="s">
        <v>38812</v>
      </c>
      <c r="C26374" t="s">
        <v>38803</v>
      </c>
      <c r="D26374" t="s">
        <v>106</v>
      </c>
    </row>
    <row r="26375" spans="1:4" x14ac:dyDescent="0.35">
      <c r="A26375" t="s">
        <v>38813</v>
      </c>
      <c r="B26375" t="s">
        <v>38814</v>
      </c>
      <c r="C26375" t="s">
        <v>38803</v>
      </c>
      <c r="D26375" t="s">
        <v>106</v>
      </c>
    </row>
    <row r="26376" spans="1:4" x14ac:dyDescent="0.35">
      <c r="A26376" t="s">
        <v>38815</v>
      </c>
      <c r="B26376" t="s">
        <v>16907</v>
      </c>
      <c r="C26376" t="s">
        <v>38803</v>
      </c>
      <c r="D26376" t="s">
        <v>106</v>
      </c>
    </row>
    <row r="26377" spans="1:4" x14ac:dyDescent="0.35">
      <c r="A26377" t="s">
        <v>38816</v>
      </c>
      <c r="B26377" t="s">
        <v>10127</v>
      </c>
      <c r="C26377" t="s">
        <v>38803</v>
      </c>
      <c r="D26377" t="s">
        <v>106</v>
      </c>
    </row>
    <row r="26378" spans="1:4" x14ac:dyDescent="0.35">
      <c r="A26378" t="s">
        <v>38817</v>
      </c>
      <c r="B26378" t="s">
        <v>38818</v>
      </c>
      <c r="C26378" t="s">
        <v>38803</v>
      </c>
      <c r="D26378" t="s">
        <v>106</v>
      </c>
    </row>
    <row r="26379" spans="1:4" x14ac:dyDescent="0.35">
      <c r="A26379" t="s">
        <v>38819</v>
      </c>
      <c r="B26379" t="s">
        <v>38820</v>
      </c>
      <c r="C26379" t="s">
        <v>38803</v>
      </c>
      <c r="D26379" t="s">
        <v>106</v>
      </c>
    </row>
    <row r="26380" spans="1:4" x14ac:dyDescent="0.35">
      <c r="A26380" t="s">
        <v>38821</v>
      </c>
      <c r="B26380" t="s">
        <v>16912</v>
      </c>
      <c r="C26380" t="s">
        <v>38803</v>
      </c>
      <c r="D26380" t="s">
        <v>106</v>
      </c>
    </row>
    <row r="26381" spans="1:4" x14ac:dyDescent="0.35">
      <c r="A26381" t="s">
        <v>38822</v>
      </c>
      <c r="B26381" t="s">
        <v>5</v>
      </c>
      <c r="C26381" t="s">
        <v>38823</v>
      </c>
      <c r="D26381" t="s">
        <v>106</v>
      </c>
    </row>
    <row r="26382" spans="1:4" x14ac:dyDescent="0.35">
      <c r="A26382" t="s">
        <v>38824</v>
      </c>
      <c r="B26382" t="s">
        <v>38825</v>
      </c>
      <c r="C26382" t="s">
        <v>38823</v>
      </c>
      <c r="D26382" t="s">
        <v>106</v>
      </c>
    </row>
    <row r="26383" spans="1:4" x14ac:dyDescent="0.35">
      <c r="A26383" t="s">
        <v>38826</v>
      </c>
      <c r="B26383" t="s">
        <v>38827</v>
      </c>
      <c r="C26383" t="s">
        <v>38823</v>
      </c>
      <c r="D26383" t="s">
        <v>106</v>
      </c>
    </row>
    <row r="26384" spans="1:4" x14ac:dyDescent="0.35">
      <c r="A26384" t="s">
        <v>38828</v>
      </c>
      <c r="B26384" t="s">
        <v>38829</v>
      </c>
      <c r="C26384" t="s">
        <v>38823</v>
      </c>
      <c r="D26384" t="s">
        <v>106</v>
      </c>
    </row>
    <row r="26385" spans="1:4" x14ac:dyDescent="0.35">
      <c r="A26385" t="s">
        <v>38830</v>
      </c>
      <c r="B26385" t="s">
        <v>38831</v>
      </c>
      <c r="C26385" t="s">
        <v>38823</v>
      </c>
      <c r="D26385" t="s">
        <v>106</v>
      </c>
    </row>
    <row r="26386" spans="1:4" x14ac:dyDescent="0.35">
      <c r="A26386" t="s">
        <v>38832</v>
      </c>
      <c r="B26386" t="s">
        <v>38833</v>
      </c>
      <c r="C26386" t="s">
        <v>38823</v>
      </c>
      <c r="D26386" t="s">
        <v>106</v>
      </c>
    </row>
    <row r="26387" spans="1:4" x14ac:dyDescent="0.35">
      <c r="A26387" t="s">
        <v>38834</v>
      </c>
      <c r="B26387" t="s">
        <v>38835</v>
      </c>
      <c r="C26387" t="s">
        <v>38823</v>
      </c>
      <c r="D26387" t="s">
        <v>106</v>
      </c>
    </row>
    <row r="26388" spans="1:4" x14ac:dyDescent="0.35">
      <c r="A26388" t="s">
        <v>38836</v>
      </c>
      <c r="B26388" t="s">
        <v>38837</v>
      </c>
      <c r="C26388" t="s">
        <v>38823</v>
      </c>
      <c r="D26388" t="s">
        <v>106</v>
      </c>
    </row>
    <row r="26389" spans="1:4" x14ac:dyDescent="0.35">
      <c r="A26389" t="s">
        <v>38838</v>
      </c>
      <c r="B26389" t="s">
        <v>10413</v>
      </c>
      <c r="C26389" t="s">
        <v>38823</v>
      </c>
      <c r="D26389" t="s">
        <v>106</v>
      </c>
    </row>
    <row r="26390" spans="1:4" x14ac:dyDescent="0.35">
      <c r="A26390" t="s">
        <v>38839</v>
      </c>
      <c r="B26390" t="s">
        <v>38840</v>
      </c>
      <c r="C26390" t="s">
        <v>38823</v>
      </c>
      <c r="D26390" t="s">
        <v>106</v>
      </c>
    </row>
    <row r="26391" spans="1:4" x14ac:dyDescent="0.35">
      <c r="A26391" t="s">
        <v>38841</v>
      </c>
      <c r="B26391" t="s">
        <v>38842</v>
      </c>
      <c r="C26391" t="s">
        <v>38823</v>
      </c>
      <c r="D26391" t="s">
        <v>106</v>
      </c>
    </row>
    <row r="26392" spans="1:4" x14ac:dyDescent="0.35">
      <c r="A26392" t="s">
        <v>38843</v>
      </c>
      <c r="B26392" t="s">
        <v>5</v>
      </c>
      <c r="C26392" t="s">
        <v>38844</v>
      </c>
      <c r="D26392" t="s">
        <v>106</v>
      </c>
    </row>
    <row r="26393" spans="1:4" x14ac:dyDescent="0.35">
      <c r="A26393" t="s">
        <v>38845</v>
      </c>
      <c r="B26393" t="s">
        <v>38846</v>
      </c>
      <c r="C26393" t="s">
        <v>38844</v>
      </c>
      <c r="D26393" t="s">
        <v>106</v>
      </c>
    </row>
    <row r="26394" spans="1:4" x14ac:dyDescent="0.35">
      <c r="A26394" t="s">
        <v>38847</v>
      </c>
      <c r="B26394" t="s">
        <v>38848</v>
      </c>
      <c r="C26394" t="s">
        <v>38844</v>
      </c>
      <c r="D26394" t="s">
        <v>106</v>
      </c>
    </row>
    <row r="26395" spans="1:4" x14ac:dyDescent="0.35">
      <c r="A26395" t="s">
        <v>38849</v>
      </c>
      <c r="B26395" t="s">
        <v>38850</v>
      </c>
      <c r="C26395" t="s">
        <v>38844</v>
      </c>
      <c r="D26395" t="s">
        <v>106</v>
      </c>
    </row>
    <row r="26396" spans="1:4" x14ac:dyDescent="0.35">
      <c r="A26396" t="s">
        <v>38851</v>
      </c>
      <c r="B26396" t="s">
        <v>38852</v>
      </c>
      <c r="C26396" t="s">
        <v>38844</v>
      </c>
      <c r="D26396" t="s">
        <v>106</v>
      </c>
    </row>
    <row r="26397" spans="1:4" x14ac:dyDescent="0.35">
      <c r="A26397" t="s">
        <v>38853</v>
      </c>
      <c r="B26397" t="s">
        <v>38854</v>
      </c>
      <c r="C26397" t="s">
        <v>38844</v>
      </c>
      <c r="D26397" t="s">
        <v>106</v>
      </c>
    </row>
    <row r="26398" spans="1:4" x14ac:dyDescent="0.35">
      <c r="A26398" t="s">
        <v>38855</v>
      </c>
      <c r="B26398" t="s">
        <v>38856</v>
      </c>
      <c r="C26398" t="s">
        <v>38844</v>
      </c>
      <c r="D26398" t="s">
        <v>106</v>
      </c>
    </row>
    <row r="26399" spans="1:4" x14ac:dyDescent="0.35">
      <c r="A26399" t="s">
        <v>38857</v>
      </c>
      <c r="B26399" t="s">
        <v>38858</v>
      </c>
      <c r="C26399" t="s">
        <v>38844</v>
      </c>
      <c r="D26399" t="s">
        <v>106</v>
      </c>
    </row>
    <row r="26400" spans="1:4" x14ac:dyDescent="0.35">
      <c r="A26400" t="s">
        <v>38859</v>
      </c>
      <c r="B26400" t="s">
        <v>38860</v>
      </c>
      <c r="C26400" t="s">
        <v>38844</v>
      </c>
      <c r="D26400" t="s">
        <v>106</v>
      </c>
    </row>
    <row r="26401" spans="1:4" x14ac:dyDescent="0.35">
      <c r="A26401" t="s">
        <v>38861</v>
      </c>
      <c r="B26401" t="s">
        <v>38862</v>
      </c>
      <c r="C26401" t="s">
        <v>38844</v>
      </c>
      <c r="D26401" t="s">
        <v>106</v>
      </c>
    </row>
    <row r="26402" spans="1:4" x14ac:dyDescent="0.35">
      <c r="A26402" t="s">
        <v>38863</v>
      </c>
      <c r="B26402" t="s">
        <v>5</v>
      </c>
      <c r="C26402" t="s">
        <v>38864</v>
      </c>
      <c r="D26402" t="s">
        <v>106</v>
      </c>
    </row>
    <row r="26403" spans="1:4" x14ac:dyDescent="0.35">
      <c r="A26403" t="s">
        <v>38865</v>
      </c>
      <c r="B26403" t="s">
        <v>16898</v>
      </c>
      <c r="C26403" t="s">
        <v>38864</v>
      </c>
      <c r="D26403" t="s">
        <v>106</v>
      </c>
    </row>
    <row r="26404" spans="1:4" x14ac:dyDescent="0.35">
      <c r="A26404" t="s">
        <v>38866</v>
      </c>
      <c r="B26404" t="s">
        <v>38867</v>
      </c>
      <c r="C26404" t="s">
        <v>38864</v>
      </c>
      <c r="D26404" t="s">
        <v>106</v>
      </c>
    </row>
    <row r="26405" spans="1:4" x14ac:dyDescent="0.35">
      <c r="A26405" t="s">
        <v>38868</v>
      </c>
      <c r="B26405" t="s">
        <v>38869</v>
      </c>
      <c r="C26405" t="s">
        <v>38864</v>
      </c>
      <c r="D26405" t="s">
        <v>106</v>
      </c>
    </row>
    <row r="26406" spans="1:4" x14ac:dyDescent="0.35">
      <c r="A26406" t="s">
        <v>38870</v>
      </c>
      <c r="B26406" t="s">
        <v>38871</v>
      </c>
      <c r="C26406" t="s">
        <v>38864</v>
      </c>
      <c r="D26406" t="s">
        <v>106</v>
      </c>
    </row>
    <row r="26407" spans="1:4" x14ac:dyDescent="0.35">
      <c r="A26407" t="s">
        <v>38872</v>
      </c>
      <c r="B26407" t="s">
        <v>38873</v>
      </c>
      <c r="C26407" t="s">
        <v>38864</v>
      </c>
      <c r="D26407" t="s">
        <v>106</v>
      </c>
    </row>
    <row r="26408" spans="1:4" x14ac:dyDescent="0.35">
      <c r="A26408" t="s">
        <v>38874</v>
      </c>
      <c r="B26408" t="s">
        <v>38875</v>
      </c>
      <c r="C26408" t="s">
        <v>38864</v>
      </c>
      <c r="D26408" t="s">
        <v>106</v>
      </c>
    </row>
    <row r="26409" spans="1:4" x14ac:dyDescent="0.35">
      <c r="A26409" t="s">
        <v>38876</v>
      </c>
      <c r="B26409" t="s">
        <v>38877</v>
      </c>
      <c r="C26409" t="s">
        <v>38864</v>
      </c>
      <c r="D26409" t="s">
        <v>106</v>
      </c>
    </row>
    <row r="26410" spans="1:4" x14ac:dyDescent="0.35">
      <c r="A26410" t="s">
        <v>38878</v>
      </c>
      <c r="B26410" t="s">
        <v>13482</v>
      </c>
      <c r="C26410" t="s">
        <v>38864</v>
      </c>
      <c r="D26410" t="s">
        <v>106</v>
      </c>
    </row>
    <row r="26411" spans="1:4" x14ac:dyDescent="0.35">
      <c r="A26411" t="s">
        <v>38879</v>
      </c>
      <c r="B26411" t="s">
        <v>38880</v>
      </c>
      <c r="C26411" t="s">
        <v>38864</v>
      </c>
      <c r="D26411" t="s">
        <v>106</v>
      </c>
    </row>
    <row r="26412" spans="1:4" x14ac:dyDescent="0.35">
      <c r="A26412" t="s">
        <v>38881</v>
      </c>
      <c r="B26412" t="s">
        <v>38882</v>
      </c>
      <c r="C26412" t="s">
        <v>38864</v>
      </c>
      <c r="D26412" t="s">
        <v>106</v>
      </c>
    </row>
    <row r="26413" spans="1:4" x14ac:dyDescent="0.35">
      <c r="A26413" t="s">
        <v>38883</v>
      </c>
      <c r="B26413" t="s">
        <v>38884</v>
      </c>
      <c r="C26413" t="s">
        <v>38864</v>
      </c>
      <c r="D26413" t="s">
        <v>106</v>
      </c>
    </row>
    <row r="26414" spans="1:4" x14ac:dyDescent="0.35">
      <c r="A26414" t="s">
        <v>38885</v>
      </c>
      <c r="B26414" t="s">
        <v>38886</v>
      </c>
      <c r="C26414" t="s">
        <v>38864</v>
      </c>
      <c r="D26414" t="s">
        <v>106</v>
      </c>
    </row>
    <row r="26415" spans="1:4" x14ac:dyDescent="0.35">
      <c r="A26415" t="s">
        <v>38887</v>
      </c>
      <c r="B26415" t="s">
        <v>38888</v>
      </c>
      <c r="C26415" t="s">
        <v>38864</v>
      </c>
      <c r="D26415" t="s">
        <v>106</v>
      </c>
    </row>
    <row r="26416" spans="1:4" x14ac:dyDescent="0.35">
      <c r="A26416" t="s">
        <v>38889</v>
      </c>
      <c r="B26416" t="s">
        <v>38890</v>
      </c>
      <c r="C26416" t="s">
        <v>38864</v>
      </c>
      <c r="D26416" t="s">
        <v>106</v>
      </c>
    </row>
    <row r="26417" spans="1:4" x14ac:dyDescent="0.35">
      <c r="A26417" t="s">
        <v>38891</v>
      </c>
      <c r="B26417" t="s">
        <v>10127</v>
      </c>
      <c r="C26417" t="s">
        <v>38864</v>
      </c>
      <c r="D26417" t="s">
        <v>106</v>
      </c>
    </row>
    <row r="26418" spans="1:4" x14ac:dyDescent="0.35">
      <c r="A26418" t="s">
        <v>38892</v>
      </c>
      <c r="B26418" t="s">
        <v>17383</v>
      </c>
      <c r="C26418" t="s">
        <v>38864</v>
      </c>
      <c r="D26418" t="s">
        <v>106</v>
      </c>
    </row>
    <row r="26419" spans="1:4" x14ac:dyDescent="0.35">
      <c r="A26419" t="s">
        <v>38893</v>
      </c>
      <c r="B26419" t="s">
        <v>38894</v>
      </c>
      <c r="C26419" t="s">
        <v>38864</v>
      </c>
      <c r="D26419" t="s">
        <v>106</v>
      </c>
    </row>
    <row r="26420" spans="1:4" x14ac:dyDescent="0.35">
      <c r="A26420" t="s">
        <v>38895</v>
      </c>
      <c r="B26420" t="s">
        <v>38896</v>
      </c>
      <c r="C26420" t="s">
        <v>38864</v>
      </c>
      <c r="D26420" t="s">
        <v>106</v>
      </c>
    </row>
    <row r="26421" spans="1:4" x14ac:dyDescent="0.35">
      <c r="A26421" t="s">
        <v>38897</v>
      </c>
      <c r="B26421" t="s">
        <v>17393</v>
      </c>
      <c r="C26421" t="s">
        <v>38864</v>
      </c>
      <c r="D26421" t="s">
        <v>106</v>
      </c>
    </row>
    <row r="26422" spans="1:4" x14ac:dyDescent="0.35">
      <c r="A26422" t="s">
        <v>38898</v>
      </c>
      <c r="B26422" t="s">
        <v>38899</v>
      </c>
      <c r="C26422" t="s">
        <v>38864</v>
      </c>
      <c r="D26422" t="s">
        <v>106</v>
      </c>
    </row>
    <row r="26423" spans="1:4" x14ac:dyDescent="0.35">
      <c r="A26423" t="s">
        <v>38900</v>
      </c>
      <c r="B26423" t="s">
        <v>38901</v>
      </c>
      <c r="C26423" t="s">
        <v>38864</v>
      </c>
      <c r="D26423" t="s">
        <v>106</v>
      </c>
    </row>
    <row r="26424" spans="1:4" x14ac:dyDescent="0.35">
      <c r="A26424" t="s">
        <v>38902</v>
      </c>
      <c r="B26424" t="s">
        <v>5</v>
      </c>
      <c r="C26424" t="s">
        <v>38903</v>
      </c>
      <c r="D26424" t="s">
        <v>106</v>
      </c>
    </row>
    <row r="26425" spans="1:4" x14ac:dyDescent="0.35">
      <c r="A26425" t="s">
        <v>38904</v>
      </c>
      <c r="B26425" t="s">
        <v>38905</v>
      </c>
      <c r="C26425" t="s">
        <v>38903</v>
      </c>
      <c r="D26425" t="s">
        <v>106</v>
      </c>
    </row>
    <row r="26426" spans="1:4" x14ac:dyDescent="0.35">
      <c r="A26426" t="s">
        <v>38906</v>
      </c>
      <c r="B26426" t="s">
        <v>38907</v>
      </c>
      <c r="C26426" t="s">
        <v>38903</v>
      </c>
      <c r="D26426" t="s">
        <v>106</v>
      </c>
    </row>
    <row r="26427" spans="1:4" x14ac:dyDescent="0.35">
      <c r="A26427" t="s">
        <v>38908</v>
      </c>
      <c r="B26427" t="s">
        <v>38909</v>
      </c>
      <c r="C26427" t="s">
        <v>38903</v>
      </c>
      <c r="D26427" t="s">
        <v>106</v>
      </c>
    </row>
    <row r="26428" spans="1:4" x14ac:dyDescent="0.35">
      <c r="A26428" t="s">
        <v>38910</v>
      </c>
      <c r="B26428" t="s">
        <v>38911</v>
      </c>
      <c r="C26428" t="s">
        <v>38903</v>
      </c>
      <c r="D26428" t="s">
        <v>106</v>
      </c>
    </row>
    <row r="26429" spans="1:4" x14ac:dyDescent="0.35">
      <c r="A26429" t="s">
        <v>38912</v>
      </c>
      <c r="B26429" t="s">
        <v>38913</v>
      </c>
      <c r="C26429" t="s">
        <v>38903</v>
      </c>
      <c r="D26429" t="s">
        <v>106</v>
      </c>
    </row>
    <row r="26430" spans="1:4" x14ac:dyDescent="0.35">
      <c r="A26430" t="s">
        <v>38914</v>
      </c>
      <c r="B26430" t="s">
        <v>38915</v>
      </c>
      <c r="C26430" t="s">
        <v>38903</v>
      </c>
      <c r="D26430" t="s">
        <v>106</v>
      </c>
    </row>
    <row r="26431" spans="1:4" x14ac:dyDescent="0.35">
      <c r="A26431" t="s">
        <v>38916</v>
      </c>
      <c r="B26431" t="s">
        <v>38917</v>
      </c>
      <c r="C26431" t="s">
        <v>38903</v>
      </c>
      <c r="D26431" t="s">
        <v>106</v>
      </c>
    </row>
    <row r="26432" spans="1:4" x14ac:dyDescent="0.35">
      <c r="A26432" t="s">
        <v>38918</v>
      </c>
      <c r="B26432" t="s">
        <v>38919</v>
      </c>
      <c r="C26432" t="s">
        <v>38903</v>
      </c>
      <c r="D26432" t="s">
        <v>106</v>
      </c>
    </row>
    <row r="26433" spans="1:4" x14ac:dyDescent="0.35">
      <c r="A26433" t="s">
        <v>38920</v>
      </c>
      <c r="B26433" t="s">
        <v>38921</v>
      </c>
      <c r="C26433" t="s">
        <v>38903</v>
      </c>
      <c r="D26433" t="s">
        <v>106</v>
      </c>
    </row>
    <row r="26434" spans="1:4" x14ac:dyDescent="0.35">
      <c r="A26434" t="s">
        <v>38922</v>
      </c>
      <c r="B26434" t="s">
        <v>38923</v>
      </c>
      <c r="C26434" t="s">
        <v>38903</v>
      </c>
      <c r="D26434" t="s">
        <v>106</v>
      </c>
    </row>
    <row r="26435" spans="1:4" x14ac:dyDescent="0.35">
      <c r="A26435" t="s">
        <v>38924</v>
      </c>
      <c r="B26435" t="s">
        <v>38925</v>
      </c>
      <c r="C26435" t="s">
        <v>38903</v>
      </c>
      <c r="D26435" t="s">
        <v>106</v>
      </c>
    </row>
    <row r="26436" spans="1:4" x14ac:dyDescent="0.35">
      <c r="A26436" t="s">
        <v>38926</v>
      </c>
      <c r="B26436" t="s">
        <v>38927</v>
      </c>
      <c r="C26436" t="s">
        <v>38903</v>
      </c>
      <c r="D26436" t="s">
        <v>106</v>
      </c>
    </row>
    <row r="26437" spans="1:4" x14ac:dyDescent="0.35">
      <c r="A26437" t="s">
        <v>38928</v>
      </c>
      <c r="B26437" t="s">
        <v>2675</v>
      </c>
      <c r="C26437" t="s">
        <v>38903</v>
      </c>
      <c r="D26437" t="s">
        <v>106</v>
      </c>
    </row>
    <row r="26438" spans="1:4" x14ac:dyDescent="0.35">
      <c r="A26438" t="s">
        <v>38929</v>
      </c>
      <c r="B26438" t="s">
        <v>38930</v>
      </c>
      <c r="C26438" t="s">
        <v>38903</v>
      </c>
      <c r="D26438" t="s">
        <v>106</v>
      </c>
    </row>
    <row r="26439" spans="1:4" x14ac:dyDescent="0.35">
      <c r="A26439" t="s">
        <v>38931</v>
      </c>
      <c r="B26439" t="s">
        <v>38932</v>
      </c>
      <c r="C26439" t="s">
        <v>38903</v>
      </c>
      <c r="D26439" t="s">
        <v>106</v>
      </c>
    </row>
    <row r="26440" spans="1:4" x14ac:dyDescent="0.35">
      <c r="A26440" t="s">
        <v>38933</v>
      </c>
      <c r="B26440" t="s">
        <v>5</v>
      </c>
      <c r="C26440" t="s">
        <v>38934</v>
      </c>
      <c r="D26440" t="s">
        <v>106</v>
      </c>
    </row>
    <row r="26441" spans="1:4" x14ac:dyDescent="0.35">
      <c r="A26441" t="s">
        <v>38935</v>
      </c>
      <c r="B26441" t="s">
        <v>9</v>
      </c>
      <c r="C26441" t="s">
        <v>38934</v>
      </c>
      <c r="D26441" t="s">
        <v>106</v>
      </c>
    </row>
    <row r="26442" spans="1:4" x14ac:dyDescent="0.35">
      <c r="A26442" t="s">
        <v>38936</v>
      </c>
      <c r="B26442" t="s">
        <v>38937</v>
      </c>
      <c r="C26442" t="s">
        <v>38934</v>
      </c>
      <c r="D26442" t="s">
        <v>106</v>
      </c>
    </row>
    <row r="26443" spans="1:4" x14ac:dyDescent="0.35">
      <c r="A26443" t="s">
        <v>38938</v>
      </c>
      <c r="B26443" t="s">
        <v>38939</v>
      </c>
      <c r="C26443" t="s">
        <v>38934</v>
      </c>
      <c r="D26443" t="s">
        <v>106</v>
      </c>
    </row>
    <row r="26444" spans="1:4" x14ac:dyDescent="0.35">
      <c r="A26444" t="s">
        <v>38940</v>
      </c>
      <c r="B26444" t="s">
        <v>38941</v>
      </c>
      <c r="C26444" t="s">
        <v>38934</v>
      </c>
      <c r="D26444" t="s">
        <v>106</v>
      </c>
    </row>
    <row r="26445" spans="1:4" x14ac:dyDescent="0.35">
      <c r="A26445" t="s">
        <v>38942</v>
      </c>
      <c r="B26445" t="s">
        <v>12839</v>
      </c>
      <c r="C26445" t="s">
        <v>38934</v>
      </c>
      <c r="D26445" t="s">
        <v>106</v>
      </c>
    </row>
    <row r="26446" spans="1:4" x14ac:dyDescent="0.35">
      <c r="A26446" t="s">
        <v>38943</v>
      </c>
      <c r="B26446" t="s">
        <v>38944</v>
      </c>
      <c r="C26446" t="s">
        <v>38934</v>
      </c>
      <c r="D26446" t="s">
        <v>106</v>
      </c>
    </row>
    <row r="26447" spans="1:4" x14ac:dyDescent="0.35">
      <c r="A26447" t="s">
        <v>38945</v>
      </c>
      <c r="B26447" t="s">
        <v>38946</v>
      </c>
      <c r="C26447" t="s">
        <v>38934</v>
      </c>
      <c r="D26447" t="s">
        <v>106</v>
      </c>
    </row>
    <row r="26448" spans="1:4" x14ac:dyDescent="0.35">
      <c r="A26448" t="s">
        <v>38947</v>
      </c>
      <c r="B26448" t="s">
        <v>57</v>
      </c>
      <c r="C26448" t="s">
        <v>38934</v>
      </c>
      <c r="D26448" t="s">
        <v>106</v>
      </c>
    </row>
    <row r="26449" spans="1:4" x14ac:dyDescent="0.35">
      <c r="A26449" t="s">
        <v>38948</v>
      </c>
      <c r="B26449" t="s">
        <v>38949</v>
      </c>
      <c r="C26449" t="s">
        <v>38934</v>
      </c>
      <c r="D26449" t="s">
        <v>106</v>
      </c>
    </row>
    <row r="26450" spans="1:4" x14ac:dyDescent="0.35">
      <c r="A26450" t="s">
        <v>38950</v>
      </c>
      <c r="B26450" t="s">
        <v>38951</v>
      </c>
      <c r="C26450" t="s">
        <v>38934</v>
      </c>
      <c r="D26450" t="s">
        <v>106</v>
      </c>
    </row>
    <row r="26451" spans="1:4" x14ac:dyDescent="0.35">
      <c r="A26451" t="s">
        <v>38952</v>
      </c>
      <c r="B26451" t="s">
        <v>38953</v>
      </c>
      <c r="C26451" t="s">
        <v>38934</v>
      </c>
      <c r="D26451" t="s">
        <v>106</v>
      </c>
    </row>
    <row r="26452" spans="1:4" x14ac:dyDescent="0.35">
      <c r="A26452" t="s">
        <v>38954</v>
      </c>
      <c r="B26452" t="s">
        <v>12920</v>
      </c>
      <c r="C26452" t="s">
        <v>38934</v>
      </c>
      <c r="D26452" t="s">
        <v>106</v>
      </c>
    </row>
    <row r="26453" spans="1:4" x14ac:dyDescent="0.35">
      <c r="A26453" t="s">
        <v>38955</v>
      </c>
      <c r="B26453" t="s">
        <v>38956</v>
      </c>
      <c r="C26453" t="s">
        <v>38934</v>
      </c>
      <c r="D26453" t="s">
        <v>106</v>
      </c>
    </row>
    <row r="26454" spans="1:4" x14ac:dyDescent="0.35">
      <c r="A26454" t="s">
        <v>38957</v>
      </c>
      <c r="B26454" t="s">
        <v>38958</v>
      </c>
      <c r="C26454" t="s">
        <v>38934</v>
      </c>
      <c r="D26454" t="s">
        <v>106</v>
      </c>
    </row>
    <row r="26455" spans="1:4" x14ac:dyDescent="0.35">
      <c r="A26455" t="s">
        <v>38959</v>
      </c>
      <c r="B26455" t="s">
        <v>5</v>
      </c>
      <c r="C26455" t="s">
        <v>38960</v>
      </c>
      <c r="D26455" t="s">
        <v>106</v>
      </c>
    </row>
    <row r="26456" spans="1:4" x14ac:dyDescent="0.35">
      <c r="A26456" t="s">
        <v>38961</v>
      </c>
      <c r="B26456" t="s">
        <v>9</v>
      </c>
      <c r="C26456" t="s">
        <v>38960</v>
      </c>
      <c r="D26456" t="s">
        <v>106</v>
      </c>
    </row>
    <row r="26457" spans="1:4" x14ac:dyDescent="0.35">
      <c r="A26457" t="s">
        <v>38962</v>
      </c>
      <c r="B26457" t="s">
        <v>38937</v>
      </c>
      <c r="C26457" t="s">
        <v>38960</v>
      </c>
      <c r="D26457" t="s">
        <v>106</v>
      </c>
    </row>
    <row r="26458" spans="1:4" x14ac:dyDescent="0.35">
      <c r="A26458" t="s">
        <v>38963</v>
      </c>
      <c r="B26458" t="s">
        <v>38939</v>
      </c>
      <c r="C26458" t="s">
        <v>38960</v>
      </c>
      <c r="D26458" t="s">
        <v>106</v>
      </c>
    </row>
    <row r="26459" spans="1:4" x14ac:dyDescent="0.35">
      <c r="A26459" t="s">
        <v>38964</v>
      </c>
      <c r="B26459" t="s">
        <v>38941</v>
      </c>
      <c r="C26459" t="s">
        <v>38960</v>
      </c>
      <c r="D26459" t="s">
        <v>106</v>
      </c>
    </row>
    <row r="26460" spans="1:4" x14ac:dyDescent="0.35">
      <c r="A26460" t="s">
        <v>38965</v>
      </c>
      <c r="B26460" t="s">
        <v>12839</v>
      </c>
      <c r="C26460" t="s">
        <v>38960</v>
      </c>
      <c r="D26460" t="s">
        <v>106</v>
      </c>
    </row>
    <row r="26461" spans="1:4" x14ac:dyDescent="0.35">
      <c r="A26461" t="s">
        <v>38966</v>
      </c>
      <c r="B26461" t="s">
        <v>38944</v>
      </c>
      <c r="C26461" t="s">
        <v>38960</v>
      </c>
      <c r="D26461" t="s">
        <v>106</v>
      </c>
    </row>
    <row r="26462" spans="1:4" x14ac:dyDescent="0.35">
      <c r="A26462" t="s">
        <v>38967</v>
      </c>
      <c r="B26462" t="s">
        <v>38946</v>
      </c>
      <c r="C26462" t="s">
        <v>38960</v>
      </c>
      <c r="D26462" t="s">
        <v>106</v>
      </c>
    </row>
    <row r="26463" spans="1:4" x14ac:dyDescent="0.35">
      <c r="A26463" t="s">
        <v>38968</v>
      </c>
      <c r="B26463" t="s">
        <v>57</v>
      </c>
      <c r="C26463" t="s">
        <v>38960</v>
      </c>
      <c r="D26463" t="s">
        <v>106</v>
      </c>
    </row>
    <row r="26464" spans="1:4" x14ac:dyDescent="0.35">
      <c r="A26464" t="s">
        <v>38969</v>
      </c>
      <c r="B26464" t="s">
        <v>38949</v>
      </c>
      <c r="C26464" t="s">
        <v>38960</v>
      </c>
      <c r="D26464" t="s">
        <v>106</v>
      </c>
    </row>
    <row r="26465" spans="1:4" x14ac:dyDescent="0.35">
      <c r="A26465" t="s">
        <v>38970</v>
      </c>
      <c r="B26465" t="s">
        <v>38951</v>
      </c>
      <c r="C26465" t="s">
        <v>38960</v>
      </c>
      <c r="D26465" t="s">
        <v>106</v>
      </c>
    </row>
    <row r="26466" spans="1:4" x14ac:dyDescent="0.35">
      <c r="A26466" t="s">
        <v>38971</v>
      </c>
      <c r="B26466" t="s">
        <v>38953</v>
      </c>
      <c r="C26466" t="s">
        <v>38960</v>
      </c>
      <c r="D26466" t="s">
        <v>106</v>
      </c>
    </row>
    <row r="26467" spans="1:4" x14ac:dyDescent="0.35">
      <c r="A26467" t="s">
        <v>38972</v>
      </c>
      <c r="B26467" t="s">
        <v>12920</v>
      </c>
      <c r="C26467" t="s">
        <v>38960</v>
      </c>
      <c r="D26467" t="s">
        <v>106</v>
      </c>
    </row>
    <row r="26468" spans="1:4" x14ac:dyDescent="0.35">
      <c r="A26468" t="s">
        <v>38973</v>
      </c>
      <c r="B26468" t="s">
        <v>38956</v>
      </c>
      <c r="C26468" t="s">
        <v>38960</v>
      </c>
      <c r="D26468" t="s">
        <v>106</v>
      </c>
    </row>
    <row r="26469" spans="1:4" x14ac:dyDescent="0.35">
      <c r="A26469" t="s">
        <v>38974</v>
      </c>
      <c r="B26469" t="s">
        <v>38958</v>
      </c>
      <c r="C26469" t="s">
        <v>38960</v>
      </c>
      <c r="D26469" t="s">
        <v>106</v>
      </c>
    </row>
    <row r="26470" spans="1:4" x14ac:dyDescent="0.35">
      <c r="A26470" t="s">
        <v>38975</v>
      </c>
      <c r="B26470" t="s">
        <v>5</v>
      </c>
      <c r="C26470" t="s">
        <v>38976</v>
      </c>
      <c r="D26470" t="s">
        <v>106</v>
      </c>
    </row>
    <row r="26471" spans="1:4" x14ac:dyDescent="0.35">
      <c r="A26471" t="s">
        <v>38977</v>
      </c>
      <c r="B26471" t="s">
        <v>9</v>
      </c>
      <c r="C26471" t="s">
        <v>38976</v>
      </c>
      <c r="D26471" t="s">
        <v>106</v>
      </c>
    </row>
    <row r="26472" spans="1:4" x14ac:dyDescent="0.35">
      <c r="A26472" t="s">
        <v>38978</v>
      </c>
      <c r="B26472" t="s">
        <v>38937</v>
      </c>
      <c r="C26472" t="s">
        <v>38976</v>
      </c>
      <c r="D26472" t="s">
        <v>106</v>
      </c>
    </row>
    <row r="26473" spans="1:4" x14ac:dyDescent="0.35">
      <c r="A26473" t="s">
        <v>38979</v>
      </c>
      <c r="B26473" t="s">
        <v>38939</v>
      </c>
      <c r="C26473" t="s">
        <v>38976</v>
      </c>
      <c r="D26473" t="s">
        <v>106</v>
      </c>
    </row>
    <row r="26474" spans="1:4" x14ac:dyDescent="0.35">
      <c r="A26474" t="s">
        <v>38980</v>
      </c>
      <c r="B26474" t="s">
        <v>38941</v>
      </c>
      <c r="C26474" t="s">
        <v>38976</v>
      </c>
      <c r="D26474" t="s">
        <v>106</v>
      </c>
    </row>
    <row r="26475" spans="1:4" x14ac:dyDescent="0.35">
      <c r="A26475" t="s">
        <v>38981</v>
      </c>
      <c r="B26475" t="s">
        <v>12839</v>
      </c>
      <c r="C26475" t="s">
        <v>38976</v>
      </c>
      <c r="D26475" t="s">
        <v>106</v>
      </c>
    </row>
    <row r="26476" spans="1:4" x14ac:dyDescent="0.35">
      <c r="A26476" t="s">
        <v>38982</v>
      </c>
      <c r="B26476" t="s">
        <v>38944</v>
      </c>
      <c r="C26476" t="s">
        <v>38976</v>
      </c>
      <c r="D26476" t="s">
        <v>106</v>
      </c>
    </row>
    <row r="26477" spans="1:4" x14ac:dyDescent="0.35">
      <c r="A26477" t="s">
        <v>38983</v>
      </c>
      <c r="B26477" t="s">
        <v>38946</v>
      </c>
      <c r="C26477" t="s">
        <v>38976</v>
      </c>
      <c r="D26477" t="s">
        <v>106</v>
      </c>
    </row>
    <row r="26478" spans="1:4" x14ac:dyDescent="0.35">
      <c r="A26478" t="s">
        <v>38984</v>
      </c>
      <c r="B26478" t="s">
        <v>57</v>
      </c>
      <c r="C26478" t="s">
        <v>38976</v>
      </c>
      <c r="D26478" t="s">
        <v>106</v>
      </c>
    </row>
    <row r="26479" spans="1:4" x14ac:dyDescent="0.35">
      <c r="A26479" t="s">
        <v>38985</v>
      </c>
      <c r="B26479" t="s">
        <v>38949</v>
      </c>
      <c r="C26479" t="s">
        <v>38976</v>
      </c>
      <c r="D26479" t="s">
        <v>106</v>
      </c>
    </row>
    <row r="26480" spans="1:4" x14ac:dyDescent="0.35">
      <c r="A26480" t="s">
        <v>38986</v>
      </c>
      <c r="B26480" t="s">
        <v>38951</v>
      </c>
      <c r="C26480" t="s">
        <v>38976</v>
      </c>
      <c r="D26480" t="s">
        <v>106</v>
      </c>
    </row>
    <row r="26481" spans="1:4" x14ac:dyDescent="0.35">
      <c r="A26481" t="s">
        <v>38987</v>
      </c>
      <c r="B26481" t="s">
        <v>38953</v>
      </c>
      <c r="C26481" t="s">
        <v>38976</v>
      </c>
      <c r="D26481" t="s">
        <v>106</v>
      </c>
    </row>
    <row r="26482" spans="1:4" x14ac:dyDescent="0.35">
      <c r="A26482" t="s">
        <v>38988</v>
      </c>
      <c r="B26482" t="s">
        <v>12920</v>
      </c>
      <c r="C26482" t="s">
        <v>38976</v>
      </c>
      <c r="D26482" t="s">
        <v>106</v>
      </c>
    </row>
    <row r="26483" spans="1:4" x14ac:dyDescent="0.35">
      <c r="A26483" t="s">
        <v>38989</v>
      </c>
      <c r="B26483" t="s">
        <v>38956</v>
      </c>
      <c r="C26483" t="s">
        <v>38976</v>
      </c>
      <c r="D26483" t="s">
        <v>106</v>
      </c>
    </row>
    <row r="26484" spans="1:4" x14ac:dyDescent="0.35">
      <c r="A26484" t="s">
        <v>38990</v>
      </c>
      <c r="B26484" t="s">
        <v>38958</v>
      </c>
      <c r="C26484" t="s">
        <v>38976</v>
      </c>
      <c r="D26484" t="s">
        <v>106</v>
      </c>
    </row>
    <row r="26485" spans="1:4" x14ac:dyDescent="0.35">
      <c r="A26485" t="s">
        <v>38991</v>
      </c>
      <c r="B26485" t="s">
        <v>5</v>
      </c>
      <c r="C26485" t="s">
        <v>38992</v>
      </c>
      <c r="D26485" t="s">
        <v>106</v>
      </c>
    </row>
    <row r="26486" spans="1:4" x14ac:dyDescent="0.35">
      <c r="A26486" t="s">
        <v>38993</v>
      </c>
      <c r="B26486" t="s">
        <v>9</v>
      </c>
      <c r="C26486" t="s">
        <v>38992</v>
      </c>
      <c r="D26486" t="s">
        <v>106</v>
      </c>
    </row>
    <row r="26487" spans="1:4" x14ac:dyDescent="0.35">
      <c r="A26487" t="s">
        <v>38994</v>
      </c>
      <c r="B26487" t="s">
        <v>38937</v>
      </c>
      <c r="C26487" t="s">
        <v>38992</v>
      </c>
      <c r="D26487" t="s">
        <v>106</v>
      </c>
    </row>
    <row r="26488" spans="1:4" x14ac:dyDescent="0.35">
      <c r="A26488" t="s">
        <v>38995</v>
      </c>
      <c r="B26488" t="s">
        <v>38939</v>
      </c>
      <c r="C26488" t="s">
        <v>38992</v>
      </c>
      <c r="D26488" t="s">
        <v>106</v>
      </c>
    </row>
    <row r="26489" spans="1:4" x14ac:dyDescent="0.35">
      <c r="A26489" t="s">
        <v>38996</v>
      </c>
      <c r="B26489" t="s">
        <v>38941</v>
      </c>
      <c r="C26489" t="s">
        <v>38992</v>
      </c>
      <c r="D26489" t="s">
        <v>106</v>
      </c>
    </row>
    <row r="26490" spans="1:4" x14ac:dyDescent="0.35">
      <c r="A26490" t="s">
        <v>38997</v>
      </c>
      <c r="B26490" t="s">
        <v>12839</v>
      </c>
      <c r="C26490" t="s">
        <v>38992</v>
      </c>
      <c r="D26490" t="s">
        <v>106</v>
      </c>
    </row>
    <row r="26491" spans="1:4" x14ac:dyDescent="0.35">
      <c r="A26491" t="s">
        <v>38998</v>
      </c>
      <c r="B26491" t="s">
        <v>38944</v>
      </c>
      <c r="C26491" t="s">
        <v>38992</v>
      </c>
      <c r="D26491" t="s">
        <v>106</v>
      </c>
    </row>
    <row r="26492" spans="1:4" x14ac:dyDescent="0.35">
      <c r="A26492" t="s">
        <v>38999</v>
      </c>
      <c r="B26492" t="s">
        <v>38946</v>
      </c>
      <c r="C26492" t="s">
        <v>38992</v>
      </c>
      <c r="D26492" t="s">
        <v>106</v>
      </c>
    </row>
    <row r="26493" spans="1:4" x14ac:dyDescent="0.35">
      <c r="A26493" t="s">
        <v>39000</v>
      </c>
      <c r="B26493" t="s">
        <v>57</v>
      </c>
      <c r="C26493" t="s">
        <v>38992</v>
      </c>
      <c r="D26493" t="s">
        <v>106</v>
      </c>
    </row>
    <row r="26494" spans="1:4" x14ac:dyDescent="0.35">
      <c r="A26494" t="s">
        <v>39001</v>
      </c>
      <c r="B26494" t="s">
        <v>38949</v>
      </c>
      <c r="C26494" t="s">
        <v>38992</v>
      </c>
      <c r="D26494" t="s">
        <v>106</v>
      </c>
    </row>
    <row r="26495" spans="1:4" x14ac:dyDescent="0.35">
      <c r="A26495" t="s">
        <v>39002</v>
      </c>
      <c r="B26495" t="s">
        <v>38951</v>
      </c>
      <c r="C26495" t="s">
        <v>38992</v>
      </c>
      <c r="D26495" t="s">
        <v>106</v>
      </c>
    </row>
    <row r="26496" spans="1:4" x14ac:dyDescent="0.35">
      <c r="A26496" t="s">
        <v>39003</v>
      </c>
      <c r="B26496" t="s">
        <v>38953</v>
      </c>
      <c r="C26496" t="s">
        <v>38992</v>
      </c>
      <c r="D26496" t="s">
        <v>106</v>
      </c>
    </row>
    <row r="26497" spans="1:4" x14ac:dyDescent="0.35">
      <c r="A26497" t="s">
        <v>39004</v>
      </c>
      <c r="B26497" t="s">
        <v>12920</v>
      </c>
      <c r="C26497" t="s">
        <v>38992</v>
      </c>
      <c r="D26497" t="s">
        <v>106</v>
      </c>
    </row>
    <row r="26498" spans="1:4" x14ac:dyDescent="0.35">
      <c r="A26498" t="s">
        <v>39005</v>
      </c>
      <c r="B26498" t="s">
        <v>38956</v>
      </c>
      <c r="C26498" t="s">
        <v>38992</v>
      </c>
      <c r="D26498" t="s">
        <v>106</v>
      </c>
    </row>
    <row r="26499" spans="1:4" x14ac:dyDescent="0.35">
      <c r="A26499" t="s">
        <v>39006</v>
      </c>
      <c r="B26499" t="s">
        <v>38958</v>
      </c>
      <c r="C26499" t="s">
        <v>38992</v>
      </c>
      <c r="D26499" t="s">
        <v>106</v>
      </c>
    </row>
    <row r="26500" spans="1:4" x14ac:dyDescent="0.35">
      <c r="A26500" t="s">
        <v>39007</v>
      </c>
      <c r="B26500" t="s">
        <v>5</v>
      </c>
      <c r="C26500" t="s">
        <v>39008</v>
      </c>
      <c r="D26500" t="s">
        <v>106</v>
      </c>
    </row>
    <row r="26501" spans="1:4" x14ac:dyDescent="0.35">
      <c r="A26501" t="s">
        <v>39009</v>
      </c>
      <c r="B26501" t="s">
        <v>9</v>
      </c>
      <c r="C26501" t="s">
        <v>39008</v>
      </c>
      <c r="D26501" t="s">
        <v>106</v>
      </c>
    </row>
    <row r="26502" spans="1:4" x14ac:dyDescent="0.35">
      <c r="A26502" t="s">
        <v>39010</v>
      </c>
      <c r="B26502" t="s">
        <v>38937</v>
      </c>
      <c r="C26502" t="s">
        <v>39008</v>
      </c>
      <c r="D26502" t="s">
        <v>106</v>
      </c>
    </row>
    <row r="26503" spans="1:4" x14ac:dyDescent="0.35">
      <c r="A26503" t="s">
        <v>39011</v>
      </c>
      <c r="B26503" t="s">
        <v>38939</v>
      </c>
      <c r="C26503" t="s">
        <v>39008</v>
      </c>
      <c r="D26503" t="s">
        <v>106</v>
      </c>
    </row>
    <row r="26504" spans="1:4" x14ac:dyDescent="0.35">
      <c r="A26504" t="s">
        <v>39012</v>
      </c>
      <c r="B26504" t="s">
        <v>38941</v>
      </c>
      <c r="C26504" t="s">
        <v>39008</v>
      </c>
      <c r="D26504" t="s">
        <v>106</v>
      </c>
    </row>
    <row r="26505" spans="1:4" x14ac:dyDescent="0.35">
      <c r="A26505" t="s">
        <v>39013</v>
      </c>
      <c r="B26505" t="s">
        <v>12839</v>
      </c>
      <c r="C26505" t="s">
        <v>39008</v>
      </c>
      <c r="D26505" t="s">
        <v>106</v>
      </c>
    </row>
    <row r="26506" spans="1:4" x14ac:dyDescent="0.35">
      <c r="A26506" t="s">
        <v>39014</v>
      </c>
      <c r="B26506" t="s">
        <v>38944</v>
      </c>
      <c r="C26506" t="s">
        <v>39008</v>
      </c>
      <c r="D26506" t="s">
        <v>106</v>
      </c>
    </row>
    <row r="26507" spans="1:4" x14ac:dyDescent="0.35">
      <c r="A26507" t="s">
        <v>39015</v>
      </c>
      <c r="B26507" t="s">
        <v>38946</v>
      </c>
      <c r="C26507" t="s">
        <v>39008</v>
      </c>
      <c r="D26507" t="s">
        <v>106</v>
      </c>
    </row>
    <row r="26508" spans="1:4" x14ac:dyDescent="0.35">
      <c r="A26508" t="s">
        <v>39016</v>
      </c>
      <c r="B26508" t="s">
        <v>57</v>
      </c>
      <c r="C26508" t="s">
        <v>39008</v>
      </c>
      <c r="D26508" t="s">
        <v>106</v>
      </c>
    </row>
    <row r="26509" spans="1:4" x14ac:dyDescent="0.35">
      <c r="A26509" t="s">
        <v>39017</v>
      </c>
      <c r="B26509" t="s">
        <v>38949</v>
      </c>
      <c r="C26509" t="s">
        <v>39008</v>
      </c>
      <c r="D26509" t="s">
        <v>106</v>
      </c>
    </row>
    <row r="26510" spans="1:4" x14ac:dyDescent="0.35">
      <c r="A26510" t="s">
        <v>39018</v>
      </c>
      <c r="B26510" t="s">
        <v>38951</v>
      </c>
      <c r="C26510" t="s">
        <v>39008</v>
      </c>
      <c r="D26510" t="s">
        <v>106</v>
      </c>
    </row>
    <row r="26511" spans="1:4" x14ac:dyDescent="0.35">
      <c r="A26511" t="s">
        <v>39019</v>
      </c>
      <c r="B26511" t="s">
        <v>38953</v>
      </c>
      <c r="C26511" t="s">
        <v>39008</v>
      </c>
      <c r="D26511" t="s">
        <v>106</v>
      </c>
    </row>
    <row r="26512" spans="1:4" x14ac:dyDescent="0.35">
      <c r="A26512" t="s">
        <v>39020</v>
      </c>
      <c r="B26512" t="s">
        <v>12920</v>
      </c>
      <c r="C26512" t="s">
        <v>39008</v>
      </c>
      <c r="D26512" t="s">
        <v>106</v>
      </c>
    </row>
    <row r="26513" spans="1:4" x14ac:dyDescent="0.35">
      <c r="A26513" t="s">
        <v>39021</v>
      </c>
      <c r="B26513" t="s">
        <v>38956</v>
      </c>
      <c r="C26513" t="s">
        <v>39008</v>
      </c>
      <c r="D26513" t="s">
        <v>106</v>
      </c>
    </row>
    <row r="26514" spans="1:4" x14ac:dyDescent="0.35">
      <c r="A26514" t="s">
        <v>39022</v>
      </c>
      <c r="B26514" t="s">
        <v>38958</v>
      </c>
      <c r="C26514" t="s">
        <v>39008</v>
      </c>
      <c r="D26514" t="s">
        <v>106</v>
      </c>
    </row>
    <row r="26515" spans="1:4" x14ac:dyDescent="0.35">
      <c r="A26515" t="s">
        <v>39023</v>
      </c>
      <c r="B26515" t="s">
        <v>5</v>
      </c>
      <c r="C26515" t="s">
        <v>39024</v>
      </c>
      <c r="D26515" t="s">
        <v>106</v>
      </c>
    </row>
    <row r="26516" spans="1:4" x14ac:dyDescent="0.35">
      <c r="A26516" t="s">
        <v>39025</v>
      </c>
      <c r="B26516" t="s">
        <v>9</v>
      </c>
      <c r="C26516" t="s">
        <v>39024</v>
      </c>
      <c r="D26516" t="s">
        <v>106</v>
      </c>
    </row>
    <row r="26517" spans="1:4" x14ac:dyDescent="0.35">
      <c r="A26517" t="s">
        <v>39026</v>
      </c>
      <c r="B26517" t="s">
        <v>38937</v>
      </c>
      <c r="C26517" t="s">
        <v>39024</v>
      </c>
      <c r="D26517" t="s">
        <v>106</v>
      </c>
    </row>
    <row r="26518" spans="1:4" x14ac:dyDescent="0.35">
      <c r="A26518" t="s">
        <v>39027</v>
      </c>
      <c r="B26518" t="s">
        <v>38939</v>
      </c>
      <c r="C26518" t="s">
        <v>39024</v>
      </c>
      <c r="D26518" t="s">
        <v>106</v>
      </c>
    </row>
    <row r="26519" spans="1:4" x14ac:dyDescent="0.35">
      <c r="A26519" t="s">
        <v>39028</v>
      </c>
      <c r="B26519" t="s">
        <v>38941</v>
      </c>
      <c r="C26519" t="s">
        <v>39024</v>
      </c>
      <c r="D26519" t="s">
        <v>106</v>
      </c>
    </row>
    <row r="26520" spans="1:4" x14ac:dyDescent="0.35">
      <c r="A26520" t="s">
        <v>39029</v>
      </c>
      <c r="B26520" t="s">
        <v>12839</v>
      </c>
      <c r="C26520" t="s">
        <v>39024</v>
      </c>
      <c r="D26520" t="s">
        <v>106</v>
      </c>
    </row>
    <row r="26521" spans="1:4" x14ac:dyDescent="0.35">
      <c r="A26521" t="s">
        <v>39030</v>
      </c>
      <c r="B26521" t="s">
        <v>38944</v>
      </c>
      <c r="C26521" t="s">
        <v>39024</v>
      </c>
      <c r="D26521" t="s">
        <v>106</v>
      </c>
    </row>
    <row r="26522" spans="1:4" x14ac:dyDescent="0.35">
      <c r="A26522" t="s">
        <v>39031</v>
      </c>
      <c r="B26522" t="s">
        <v>38946</v>
      </c>
      <c r="C26522" t="s">
        <v>39024</v>
      </c>
      <c r="D26522" t="s">
        <v>106</v>
      </c>
    </row>
    <row r="26523" spans="1:4" x14ac:dyDescent="0.35">
      <c r="A26523" t="s">
        <v>39032</v>
      </c>
      <c r="B26523" t="s">
        <v>57</v>
      </c>
      <c r="C26523" t="s">
        <v>39024</v>
      </c>
      <c r="D26523" t="s">
        <v>106</v>
      </c>
    </row>
    <row r="26524" spans="1:4" x14ac:dyDescent="0.35">
      <c r="A26524" t="s">
        <v>39033</v>
      </c>
      <c r="B26524" t="s">
        <v>38949</v>
      </c>
      <c r="C26524" t="s">
        <v>39024</v>
      </c>
      <c r="D26524" t="s">
        <v>106</v>
      </c>
    </row>
    <row r="26525" spans="1:4" x14ac:dyDescent="0.35">
      <c r="A26525" t="s">
        <v>39034</v>
      </c>
      <c r="B26525" t="s">
        <v>38951</v>
      </c>
      <c r="C26525" t="s">
        <v>39024</v>
      </c>
      <c r="D26525" t="s">
        <v>106</v>
      </c>
    </row>
    <row r="26526" spans="1:4" x14ac:dyDescent="0.35">
      <c r="A26526" t="s">
        <v>39035</v>
      </c>
      <c r="B26526" t="s">
        <v>38953</v>
      </c>
      <c r="C26526" t="s">
        <v>39024</v>
      </c>
      <c r="D26526" t="s">
        <v>106</v>
      </c>
    </row>
    <row r="26527" spans="1:4" x14ac:dyDescent="0.35">
      <c r="A26527" t="s">
        <v>39036</v>
      </c>
      <c r="B26527" t="s">
        <v>12920</v>
      </c>
      <c r="C26527" t="s">
        <v>39024</v>
      </c>
      <c r="D26527" t="s">
        <v>106</v>
      </c>
    </row>
    <row r="26528" spans="1:4" x14ac:dyDescent="0.35">
      <c r="A26528" t="s">
        <v>39037</v>
      </c>
      <c r="B26528" t="s">
        <v>38956</v>
      </c>
      <c r="C26528" t="s">
        <v>39024</v>
      </c>
      <c r="D26528" t="s">
        <v>106</v>
      </c>
    </row>
    <row r="26529" spans="1:4" x14ac:dyDescent="0.35">
      <c r="A26529" t="s">
        <v>39038</v>
      </c>
      <c r="B26529" t="s">
        <v>38958</v>
      </c>
      <c r="C26529" t="s">
        <v>39024</v>
      </c>
      <c r="D26529" t="s">
        <v>106</v>
      </c>
    </row>
    <row r="26530" spans="1:4" x14ac:dyDescent="0.35">
      <c r="A26530" t="s">
        <v>39039</v>
      </c>
      <c r="B26530" t="s">
        <v>5</v>
      </c>
      <c r="C26530" t="s">
        <v>39040</v>
      </c>
      <c r="D26530" t="s">
        <v>106</v>
      </c>
    </row>
    <row r="26531" spans="1:4" x14ac:dyDescent="0.35">
      <c r="A26531" t="s">
        <v>39041</v>
      </c>
      <c r="B26531" t="s">
        <v>9</v>
      </c>
      <c r="C26531" t="s">
        <v>39040</v>
      </c>
      <c r="D26531" t="s">
        <v>106</v>
      </c>
    </row>
    <row r="26532" spans="1:4" x14ac:dyDescent="0.35">
      <c r="A26532" t="s">
        <v>39042</v>
      </c>
      <c r="B26532" t="s">
        <v>38937</v>
      </c>
      <c r="C26532" t="s">
        <v>39040</v>
      </c>
      <c r="D26532" t="s">
        <v>106</v>
      </c>
    </row>
    <row r="26533" spans="1:4" x14ac:dyDescent="0.35">
      <c r="A26533" t="s">
        <v>39043</v>
      </c>
      <c r="B26533" t="s">
        <v>38939</v>
      </c>
      <c r="C26533" t="s">
        <v>39040</v>
      </c>
      <c r="D26533" t="s">
        <v>106</v>
      </c>
    </row>
    <row r="26534" spans="1:4" x14ac:dyDescent="0.35">
      <c r="A26534" t="s">
        <v>39044</v>
      </c>
      <c r="B26534" t="s">
        <v>38941</v>
      </c>
      <c r="C26534" t="s">
        <v>39040</v>
      </c>
      <c r="D26534" t="s">
        <v>106</v>
      </c>
    </row>
    <row r="26535" spans="1:4" x14ac:dyDescent="0.35">
      <c r="A26535" t="s">
        <v>39045</v>
      </c>
      <c r="B26535" t="s">
        <v>12839</v>
      </c>
      <c r="C26535" t="s">
        <v>39040</v>
      </c>
      <c r="D26535" t="s">
        <v>106</v>
      </c>
    </row>
    <row r="26536" spans="1:4" x14ac:dyDescent="0.35">
      <c r="A26536" t="s">
        <v>39046</v>
      </c>
      <c r="B26536" t="s">
        <v>38944</v>
      </c>
      <c r="C26536" t="s">
        <v>39040</v>
      </c>
      <c r="D26536" t="s">
        <v>106</v>
      </c>
    </row>
    <row r="26537" spans="1:4" x14ac:dyDescent="0.35">
      <c r="A26537" t="s">
        <v>39047</v>
      </c>
      <c r="B26537" t="s">
        <v>38946</v>
      </c>
      <c r="C26537" t="s">
        <v>39040</v>
      </c>
      <c r="D26537" t="s">
        <v>106</v>
      </c>
    </row>
    <row r="26538" spans="1:4" x14ac:dyDescent="0.35">
      <c r="A26538" t="s">
        <v>39048</v>
      </c>
      <c r="B26538" t="s">
        <v>57</v>
      </c>
      <c r="C26538" t="s">
        <v>39040</v>
      </c>
      <c r="D26538" t="s">
        <v>106</v>
      </c>
    </row>
    <row r="26539" spans="1:4" x14ac:dyDescent="0.35">
      <c r="A26539" t="s">
        <v>39049</v>
      </c>
      <c r="B26539" t="s">
        <v>38949</v>
      </c>
      <c r="C26539" t="s">
        <v>39040</v>
      </c>
      <c r="D26539" t="s">
        <v>106</v>
      </c>
    </row>
    <row r="26540" spans="1:4" x14ac:dyDescent="0.35">
      <c r="A26540" t="s">
        <v>39050</v>
      </c>
      <c r="B26540" t="s">
        <v>38951</v>
      </c>
      <c r="C26540" t="s">
        <v>39040</v>
      </c>
      <c r="D26540" t="s">
        <v>106</v>
      </c>
    </row>
    <row r="26541" spans="1:4" x14ac:dyDescent="0.35">
      <c r="A26541" t="s">
        <v>39051</v>
      </c>
      <c r="B26541" t="s">
        <v>38953</v>
      </c>
      <c r="C26541" t="s">
        <v>39040</v>
      </c>
      <c r="D26541" t="s">
        <v>106</v>
      </c>
    </row>
    <row r="26542" spans="1:4" x14ac:dyDescent="0.35">
      <c r="A26542" t="s">
        <v>39052</v>
      </c>
      <c r="B26542" t="s">
        <v>12920</v>
      </c>
      <c r="C26542" t="s">
        <v>39040</v>
      </c>
      <c r="D26542" t="s">
        <v>106</v>
      </c>
    </row>
    <row r="26543" spans="1:4" x14ac:dyDescent="0.35">
      <c r="A26543" t="s">
        <v>39053</v>
      </c>
      <c r="B26543" t="s">
        <v>38956</v>
      </c>
      <c r="C26543" t="s">
        <v>39040</v>
      </c>
      <c r="D26543" t="s">
        <v>106</v>
      </c>
    </row>
    <row r="26544" spans="1:4" x14ac:dyDescent="0.35">
      <c r="A26544" t="s">
        <v>39054</v>
      </c>
      <c r="B26544" t="s">
        <v>38958</v>
      </c>
      <c r="C26544" t="s">
        <v>39040</v>
      </c>
      <c r="D26544" t="s">
        <v>106</v>
      </c>
    </row>
    <row r="26545" spans="1:4" x14ac:dyDescent="0.35">
      <c r="A26545" t="s">
        <v>39055</v>
      </c>
      <c r="B26545" t="s">
        <v>5</v>
      </c>
      <c r="C26545" t="s">
        <v>39056</v>
      </c>
      <c r="D26545" t="s">
        <v>106</v>
      </c>
    </row>
    <row r="26546" spans="1:4" x14ac:dyDescent="0.35">
      <c r="A26546" t="s">
        <v>39057</v>
      </c>
      <c r="B26546" t="s">
        <v>9</v>
      </c>
      <c r="C26546" t="s">
        <v>39056</v>
      </c>
      <c r="D26546" t="s">
        <v>106</v>
      </c>
    </row>
    <row r="26547" spans="1:4" x14ac:dyDescent="0.35">
      <c r="A26547" t="s">
        <v>39058</v>
      </c>
      <c r="B26547" t="s">
        <v>38937</v>
      </c>
      <c r="C26547" t="s">
        <v>39056</v>
      </c>
      <c r="D26547" t="s">
        <v>106</v>
      </c>
    </row>
    <row r="26548" spans="1:4" x14ac:dyDescent="0.35">
      <c r="A26548" t="s">
        <v>39059</v>
      </c>
      <c r="B26548" t="s">
        <v>38939</v>
      </c>
      <c r="C26548" t="s">
        <v>39056</v>
      </c>
      <c r="D26548" t="s">
        <v>106</v>
      </c>
    </row>
    <row r="26549" spans="1:4" x14ac:dyDescent="0.35">
      <c r="A26549" t="s">
        <v>39060</v>
      </c>
      <c r="B26549" t="s">
        <v>38941</v>
      </c>
      <c r="C26549" t="s">
        <v>39056</v>
      </c>
      <c r="D26549" t="s">
        <v>106</v>
      </c>
    </row>
    <row r="26550" spans="1:4" x14ac:dyDescent="0.35">
      <c r="A26550" t="s">
        <v>39061</v>
      </c>
      <c r="B26550" t="s">
        <v>12839</v>
      </c>
      <c r="C26550" t="s">
        <v>39056</v>
      </c>
      <c r="D26550" t="s">
        <v>106</v>
      </c>
    </row>
    <row r="26551" spans="1:4" x14ac:dyDescent="0.35">
      <c r="A26551" t="s">
        <v>39062</v>
      </c>
      <c r="B26551" t="s">
        <v>38944</v>
      </c>
      <c r="C26551" t="s">
        <v>39056</v>
      </c>
      <c r="D26551" t="s">
        <v>106</v>
      </c>
    </row>
    <row r="26552" spans="1:4" x14ac:dyDescent="0.35">
      <c r="A26552" t="s">
        <v>39063</v>
      </c>
      <c r="B26552" t="s">
        <v>38946</v>
      </c>
      <c r="C26552" t="s">
        <v>39056</v>
      </c>
      <c r="D26552" t="s">
        <v>106</v>
      </c>
    </row>
    <row r="26553" spans="1:4" x14ac:dyDescent="0.35">
      <c r="A26553" t="s">
        <v>39064</v>
      </c>
      <c r="B26553" t="s">
        <v>57</v>
      </c>
      <c r="C26553" t="s">
        <v>39056</v>
      </c>
      <c r="D26553" t="s">
        <v>106</v>
      </c>
    </row>
    <row r="26554" spans="1:4" x14ac:dyDescent="0.35">
      <c r="A26554" t="s">
        <v>39065</v>
      </c>
      <c r="B26554" t="s">
        <v>38949</v>
      </c>
      <c r="C26554" t="s">
        <v>39056</v>
      </c>
      <c r="D26554" t="s">
        <v>106</v>
      </c>
    </row>
    <row r="26555" spans="1:4" x14ac:dyDescent="0.35">
      <c r="A26555" t="s">
        <v>39066</v>
      </c>
      <c r="B26555" t="s">
        <v>38951</v>
      </c>
      <c r="C26555" t="s">
        <v>39056</v>
      </c>
      <c r="D26555" t="s">
        <v>106</v>
      </c>
    </row>
    <row r="26556" spans="1:4" x14ac:dyDescent="0.35">
      <c r="A26556" t="s">
        <v>39067</v>
      </c>
      <c r="B26556" t="s">
        <v>38953</v>
      </c>
      <c r="C26556" t="s">
        <v>39056</v>
      </c>
      <c r="D26556" t="s">
        <v>106</v>
      </c>
    </row>
    <row r="26557" spans="1:4" x14ac:dyDescent="0.35">
      <c r="A26557" t="s">
        <v>39068</v>
      </c>
      <c r="B26557" t="s">
        <v>12920</v>
      </c>
      <c r="C26557" t="s">
        <v>39056</v>
      </c>
      <c r="D26557" t="s">
        <v>106</v>
      </c>
    </row>
    <row r="26558" spans="1:4" x14ac:dyDescent="0.35">
      <c r="A26558" t="s">
        <v>39069</v>
      </c>
      <c r="B26558" t="s">
        <v>38956</v>
      </c>
      <c r="C26558" t="s">
        <v>39056</v>
      </c>
      <c r="D26558" t="s">
        <v>106</v>
      </c>
    </row>
    <row r="26559" spans="1:4" x14ac:dyDescent="0.35">
      <c r="A26559" t="s">
        <v>39070</v>
      </c>
      <c r="B26559" t="s">
        <v>38958</v>
      </c>
      <c r="C26559" t="s">
        <v>39056</v>
      </c>
      <c r="D26559" t="s">
        <v>106</v>
      </c>
    </row>
    <row r="26560" spans="1:4" x14ac:dyDescent="0.35">
      <c r="A26560" t="s">
        <v>39071</v>
      </c>
      <c r="B26560" t="s">
        <v>5</v>
      </c>
      <c r="C26560" t="s">
        <v>39072</v>
      </c>
      <c r="D26560" t="s">
        <v>106</v>
      </c>
    </row>
    <row r="26561" spans="1:4" x14ac:dyDescent="0.35">
      <c r="A26561" t="s">
        <v>39073</v>
      </c>
      <c r="B26561" t="s">
        <v>9</v>
      </c>
      <c r="C26561" t="s">
        <v>39072</v>
      </c>
      <c r="D26561" t="s">
        <v>106</v>
      </c>
    </row>
    <row r="26562" spans="1:4" x14ac:dyDescent="0.35">
      <c r="A26562" t="s">
        <v>39074</v>
      </c>
      <c r="B26562" t="s">
        <v>38937</v>
      </c>
      <c r="C26562" t="s">
        <v>39072</v>
      </c>
      <c r="D26562" t="s">
        <v>106</v>
      </c>
    </row>
    <row r="26563" spans="1:4" x14ac:dyDescent="0.35">
      <c r="A26563" t="s">
        <v>39075</v>
      </c>
      <c r="B26563" t="s">
        <v>38939</v>
      </c>
      <c r="C26563" t="s">
        <v>39072</v>
      </c>
      <c r="D26563" t="s">
        <v>106</v>
      </c>
    </row>
    <row r="26564" spans="1:4" x14ac:dyDescent="0.35">
      <c r="A26564" t="s">
        <v>39076</v>
      </c>
      <c r="B26564" t="s">
        <v>38941</v>
      </c>
      <c r="C26564" t="s">
        <v>39072</v>
      </c>
      <c r="D26564" t="s">
        <v>106</v>
      </c>
    </row>
    <row r="26565" spans="1:4" x14ac:dyDescent="0.35">
      <c r="A26565" t="s">
        <v>39077</v>
      </c>
      <c r="B26565" t="s">
        <v>12839</v>
      </c>
      <c r="C26565" t="s">
        <v>39072</v>
      </c>
      <c r="D26565" t="s">
        <v>106</v>
      </c>
    </row>
    <row r="26566" spans="1:4" x14ac:dyDescent="0.35">
      <c r="A26566" t="s">
        <v>39078</v>
      </c>
      <c r="B26566" t="s">
        <v>38944</v>
      </c>
      <c r="C26566" t="s">
        <v>39072</v>
      </c>
      <c r="D26566" t="s">
        <v>106</v>
      </c>
    </row>
    <row r="26567" spans="1:4" x14ac:dyDescent="0.35">
      <c r="A26567" t="s">
        <v>39079</v>
      </c>
      <c r="B26567" t="s">
        <v>38946</v>
      </c>
      <c r="C26567" t="s">
        <v>39072</v>
      </c>
      <c r="D26567" t="s">
        <v>106</v>
      </c>
    </row>
    <row r="26568" spans="1:4" x14ac:dyDescent="0.35">
      <c r="A26568" t="s">
        <v>39080</v>
      </c>
      <c r="B26568" t="s">
        <v>57</v>
      </c>
      <c r="C26568" t="s">
        <v>39072</v>
      </c>
      <c r="D26568" t="s">
        <v>106</v>
      </c>
    </row>
    <row r="26569" spans="1:4" x14ac:dyDescent="0.35">
      <c r="A26569" t="s">
        <v>39081</v>
      </c>
      <c r="B26569" t="s">
        <v>38949</v>
      </c>
      <c r="C26569" t="s">
        <v>39072</v>
      </c>
      <c r="D26569" t="s">
        <v>106</v>
      </c>
    </row>
    <row r="26570" spans="1:4" x14ac:dyDescent="0.35">
      <c r="A26570" t="s">
        <v>39082</v>
      </c>
      <c r="B26570" t="s">
        <v>38951</v>
      </c>
      <c r="C26570" t="s">
        <v>39072</v>
      </c>
      <c r="D26570" t="s">
        <v>106</v>
      </c>
    </row>
    <row r="26571" spans="1:4" x14ac:dyDescent="0.35">
      <c r="A26571" t="s">
        <v>39083</v>
      </c>
      <c r="B26571" t="s">
        <v>38953</v>
      </c>
      <c r="C26571" t="s">
        <v>39072</v>
      </c>
      <c r="D26571" t="s">
        <v>106</v>
      </c>
    </row>
    <row r="26572" spans="1:4" x14ac:dyDescent="0.35">
      <c r="A26572" t="s">
        <v>39084</v>
      </c>
      <c r="B26572" t="s">
        <v>12920</v>
      </c>
      <c r="C26572" t="s">
        <v>39072</v>
      </c>
      <c r="D26572" t="s">
        <v>106</v>
      </c>
    </row>
    <row r="26573" spans="1:4" x14ac:dyDescent="0.35">
      <c r="A26573" t="s">
        <v>39085</v>
      </c>
      <c r="B26573" t="s">
        <v>38956</v>
      </c>
      <c r="C26573" t="s">
        <v>39072</v>
      </c>
      <c r="D26573" t="s">
        <v>106</v>
      </c>
    </row>
    <row r="26574" spans="1:4" x14ac:dyDescent="0.35">
      <c r="A26574" t="s">
        <v>39086</v>
      </c>
      <c r="B26574" t="s">
        <v>38958</v>
      </c>
      <c r="C26574" t="s">
        <v>39072</v>
      </c>
      <c r="D26574" t="s">
        <v>106</v>
      </c>
    </row>
    <row r="26575" spans="1:4" hidden="1" x14ac:dyDescent="0.35">
      <c r="A26575" t="s">
        <v>39087</v>
      </c>
      <c r="B26575" t="s">
        <v>5</v>
      </c>
      <c r="C26575" t="s">
        <v>39088</v>
      </c>
      <c r="D26575" t="s">
        <v>7</v>
      </c>
    </row>
    <row r="26576" spans="1:4" hidden="1" x14ac:dyDescent="0.35">
      <c r="A26576" t="s">
        <v>39089</v>
      </c>
      <c r="B26576" t="s">
        <v>13482</v>
      </c>
      <c r="C26576" t="s">
        <v>39088</v>
      </c>
      <c r="D26576" t="s">
        <v>7</v>
      </c>
    </row>
    <row r="26577" spans="1:4" hidden="1" x14ac:dyDescent="0.35">
      <c r="A26577" t="s">
        <v>39090</v>
      </c>
      <c r="B26577" t="s">
        <v>39091</v>
      </c>
      <c r="C26577" t="s">
        <v>39088</v>
      </c>
      <c r="D26577" t="s">
        <v>7</v>
      </c>
    </row>
    <row r="26578" spans="1:4" hidden="1" x14ac:dyDescent="0.35">
      <c r="A26578" t="s">
        <v>39092</v>
      </c>
      <c r="B26578" t="s">
        <v>39093</v>
      </c>
      <c r="C26578" t="s">
        <v>39088</v>
      </c>
      <c r="D26578" t="s">
        <v>7</v>
      </c>
    </row>
    <row r="26579" spans="1:4" hidden="1" x14ac:dyDescent="0.35">
      <c r="A26579" t="s">
        <v>39094</v>
      </c>
      <c r="B26579" t="s">
        <v>39095</v>
      </c>
      <c r="C26579" t="s">
        <v>39088</v>
      </c>
      <c r="D26579" t="s">
        <v>7</v>
      </c>
    </row>
    <row r="26580" spans="1:4" hidden="1" x14ac:dyDescent="0.35">
      <c r="A26580" t="s">
        <v>39096</v>
      </c>
      <c r="B26580" t="s">
        <v>39097</v>
      </c>
      <c r="C26580" t="s">
        <v>39088</v>
      </c>
      <c r="D26580" t="s">
        <v>7</v>
      </c>
    </row>
    <row r="26581" spans="1:4" hidden="1" x14ac:dyDescent="0.35">
      <c r="A26581" t="s">
        <v>39098</v>
      </c>
      <c r="B26581" t="s">
        <v>39099</v>
      </c>
      <c r="C26581" t="s">
        <v>39088</v>
      </c>
      <c r="D26581" t="s">
        <v>7</v>
      </c>
    </row>
    <row r="26582" spans="1:4" hidden="1" x14ac:dyDescent="0.35">
      <c r="A26582" t="s">
        <v>39100</v>
      </c>
      <c r="B26582" t="s">
        <v>39101</v>
      </c>
      <c r="C26582" t="s">
        <v>39088</v>
      </c>
      <c r="D26582" t="s">
        <v>7</v>
      </c>
    </row>
    <row r="26583" spans="1:4" hidden="1" x14ac:dyDescent="0.35">
      <c r="A26583" t="s">
        <v>39102</v>
      </c>
      <c r="B26583" t="s">
        <v>39103</v>
      </c>
      <c r="C26583" t="s">
        <v>39088</v>
      </c>
      <c r="D26583" t="s">
        <v>7</v>
      </c>
    </row>
    <row r="26584" spans="1:4" hidden="1" x14ac:dyDescent="0.35">
      <c r="A26584" t="s">
        <v>39104</v>
      </c>
      <c r="B26584" t="s">
        <v>39105</v>
      </c>
      <c r="C26584" t="s">
        <v>39088</v>
      </c>
      <c r="D26584" t="s">
        <v>7</v>
      </c>
    </row>
    <row r="26585" spans="1:4" hidden="1" x14ac:dyDescent="0.35">
      <c r="A26585" t="s">
        <v>39106</v>
      </c>
      <c r="B26585" t="s">
        <v>39107</v>
      </c>
      <c r="C26585" t="s">
        <v>39088</v>
      </c>
      <c r="D26585" t="s">
        <v>7</v>
      </c>
    </row>
    <row r="26586" spans="1:4" hidden="1" x14ac:dyDescent="0.35">
      <c r="A26586" t="s">
        <v>39108</v>
      </c>
      <c r="B26586" t="s">
        <v>39109</v>
      </c>
      <c r="C26586" t="s">
        <v>39088</v>
      </c>
      <c r="D26586" t="s">
        <v>7</v>
      </c>
    </row>
    <row r="26587" spans="1:4" hidden="1" x14ac:dyDescent="0.35">
      <c r="A26587" t="s">
        <v>39110</v>
      </c>
      <c r="B26587" t="s">
        <v>39111</v>
      </c>
      <c r="C26587" t="s">
        <v>39088</v>
      </c>
      <c r="D26587" t="s">
        <v>7</v>
      </c>
    </row>
    <row r="26588" spans="1:4" hidden="1" x14ac:dyDescent="0.35">
      <c r="A26588" t="s">
        <v>39112</v>
      </c>
      <c r="B26588" t="s">
        <v>39113</v>
      </c>
      <c r="C26588" t="s">
        <v>39088</v>
      </c>
      <c r="D26588" t="s">
        <v>7</v>
      </c>
    </row>
    <row r="26589" spans="1:4" hidden="1" x14ac:dyDescent="0.35">
      <c r="A26589" t="s">
        <v>39114</v>
      </c>
      <c r="B26589" t="s">
        <v>39115</v>
      </c>
      <c r="C26589" t="s">
        <v>39088</v>
      </c>
      <c r="D26589" t="s">
        <v>7</v>
      </c>
    </row>
    <row r="26590" spans="1:4" hidden="1" x14ac:dyDescent="0.35">
      <c r="A26590" t="s">
        <v>39116</v>
      </c>
      <c r="B26590" t="s">
        <v>39117</v>
      </c>
      <c r="C26590" t="s">
        <v>39088</v>
      </c>
      <c r="D26590" t="s">
        <v>7</v>
      </c>
    </row>
    <row r="26591" spans="1:4" hidden="1" x14ac:dyDescent="0.35">
      <c r="A26591" t="s">
        <v>39118</v>
      </c>
      <c r="B26591" t="s">
        <v>10127</v>
      </c>
      <c r="C26591" t="s">
        <v>39088</v>
      </c>
      <c r="D26591" t="s">
        <v>7</v>
      </c>
    </row>
    <row r="26592" spans="1:4" hidden="1" x14ac:dyDescent="0.35">
      <c r="A26592" t="s">
        <v>39119</v>
      </c>
      <c r="B26592" t="s">
        <v>39120</v>
      </c>
      <c r="C26592" t="s">
        <v>39088</v>
      </c>
      <c r="D26592" t="s">
        <v>7</v>
      </c>
    </row>
    <row r="26593" spans="1:4" hidden="1" x14ac:dyDescent="0.35">
      <c r="A26593" t="s">
        <v>39121</v>
      </c>
      <c r="B26593" t="s">
        <v>39122</v>
      </c>
      <c r="C26593" t="s">
        <v>39088</v>
      </c>
      <c r="D26593" t="s">
        <v>7</v>
      </c>
    </row>
    <row r="26594" spans="1:4" hidden="1" x14ac:dyDescent="0.35">
      <c r="A26594" t="s">
        <v>39123</v>
      </c>
      <c r="B26594" t="s">
        <v>39124</v>
      </c>
      <c r="C26594" t="s">
        <v>39088</v>
      </c>
      <c r="D26594" t="s">
        <v>7</v>
      </c>
    </row>
    <row r="26595" spans="1:4" hidden="1" x14ac:dyDescent="0.35">
      <c r="A26595" t="s">
        <v>39125</v>
      </c>
      <c r="B26595" t="s">
        <v>39126</v>
      </c>
      <c r="C26595" t="s">
        <v>39088</v>
      </c>
      <c r="D26595" t="s">
        <v>7</v>
      </c>
    </row>
    <row r="26596" spans="1:4" hidden="1" x14ac:dyDescent="0.35">
      <c r="A26596" t="s">
        <v>39127</v>
      </c>
      <c r="B26596" t="s">
        <v>39128</v>
      </c>
      <c r="C26596" t="s">
        <v>39088</v>
      </c>
      <c r="D26596" t="s">
        <v>7</v>
      </c>
    </row>
    <row r="26597" spans="1:4" hidden="1" x14ac:dyDescent="0.35">
      <c r="A26597" t="s">
        <v>39129</v>
      </c>
      <c r="B26597" t="s">
        <v>39130</v>
      </c>
      <c r="C26597" t="s">
        <v>39088</v>
      </c>
      <c r="D26597" t="s">
        <v>7</v>
      </c>
    </row>
    <row r="26598" spans="1:4" hidden="1" x14ac:dyDescent="0.35">
      <c r="A26598" t="s">
        <v>39131</v>
      </c>
      <c r="B26598" t="s">
        <v>39132</v>
      </c>
      <c r="C26598" t="s">
        <v>39088</v>
      </c>
      <c r="D26598" t="s">
        <v>7</v>
      </c>
    </row>
    <row r="26599" spans="1:4" hidden="1" x14ac:dyDescent="0.35">
      <c r="A26599" t="s">
        <v>39133</v>
      </c>
      <c r="B26599" t="s">
        <v>39134</v>
      </c>
      <c r="C26599" t="s">
        <v>39088</v>
      </c>
      <c r="D26599" t="s">
        <v>7</v>
      </c>
    </row>
    <row r="26600" spans="1:4" hidden="1" x14ac:dyDescent="0.35">
      <c r="A26600" t="s">
        <v>39135</v>
      </c>
      <c r="B26600" t="s">
        <v>39136</v>
      </c>
      <c r="C26600" t="s">
        <v>39088</v>
      </c>
      <c r="D26600" t="s">
        <v>7</v>
      </c>
    </row>
    <row r="26601" spans="1:4" hidden="1" x14ac:dyDescent="0.35">
      <c r="A26601" t="s">
        <v>39137</v>
      </c>
      <c r="B26601" t="s">
        <v>39138</v>
      </c>
      <c r="C26601" t="s">
        <v>39088</v>
      </c>
      <c r="D26601" t="s">
        <v>7</v>
      </c>
    </row>
    <row r="26602" spans="1:4" hidden="1" x14ac:dyDescent="0.35">
      <c r="A26602" t="s">
        <v>39139</v>
      </c>
      <c r="B26602" t="s">
        <v>39140</v>
      </c>
      <c r="C26602" t="s">
        <v>39088</v>
      </c>
      <c r="D26602" t="s">
        <v>7</v>
      </c>
    </row>
    <row r="26603" spans="1:4" hidden="1" x14ac:dyDescent="0.35">
      <c r="A26603" t="s">
        <v>39141</v>
      </c>
      <c r="B26603" t="s">
        <v>39142</v>
      </c>
      <c r="C26603" t="s">
        <v>39088</v>
      </c>
      <c r="D26603" t="s">
        <v>7</v>
      </c>
    </row>
    <row r="26604" spans="1:4" hidden="1" x14ac:dyDescent="0.35">
      <c r="A26604" t="s">
        <v>39143</v>
      </c>
      <c r="B26604" t="s">
        <v>39144</v>
      </c>
      <c r="C26604" t="s">
        <v>39088</v>
      </c>
      <c r="D26604" t="s">
        <v>7</v>
      </c>
    </row>
    <row r="26605" spans="1:4" hidden="1" x14ac:dyDescent="0.35">
      <c r="A26605" t="s">
        <v>39145</v>
      </c>
      <c r="B26605" t="s">
        <v>39146</v>
      </c>
      <c r="C26605" t="s">
        <v>39088</v>
      </c>
      <c r="D26605" t="s">
        <v>7</v>
      </c>
    </row>
    <row r="26606" spans="1:4" x14ac:dyDescent="0.35">
      <c r="A26606" t="s">
        <v>39147</v>
      </c>
      <c r="B26606" t="s">
        <v>5</v>
      </c>
      <c r="C26606" t="s">
        <v>39148</v>
      </c>
      <c r="D26606" t="s">
        <v>106</v>
      </c>
    </row>
    <row r="26607" spans="1:4" x14ac:dyDescent="0.35">
      <c r="A26607" t="s">
        <v>39149</v>
      </c>
      <c r="B26607" t="s">
        <v>9</v>
      </c>
      <c r="C26607" t="s">
        <v>39148</v>
      </c>
      <c r="D26607" t="s">
        <v>106</v>
      </c>
    </row>
    <row r="26608" spans="1:4" x14ac:dyDescent="0.35">
      <c r="A26608" t="s">
        <v>39150</v>
      </c>
      <c r="B26608" t="s">
        <v>39151</v>
      </c>
      <c r="C26608" t="s">
        <v>39148</v>
      </c>
      <c r="D26608" t="s">
        <v>106</v>
      </c>
    </row>
    <row r="26609" spans="1:4" x14ac:dyDescent="0.35">
      <c r="A26609" t="s">
        <v>39152</v>
      </c>
      <c r="B26609" t="s">
        <v>39153</v>
      </c>
      <c r="C26609" t="s">
        <v>39148</v>
      </c>
      <c r="D26609" t="s">
        <v>106</v>
      </c>
    </row>
    <row r="26610" spans="1:4" x14ac:dyDescent="0.35">
      <c r="A26610" t="s">
        <v>39154</v>
      </c>
      <c r="B26610" t="s">
        <v>39155</v>
      </c>
      <c r="C26610" t="s">
        <v>39148</v>
      </c>
      <c r="D26610" t="s">
        <v>106</v>
      </c>
    </row>
    <row r="26611" spans="1:4" x14ac:dyDescent="0.35">
      <c r="A26611" t="s">
        <v>39156</v>
      </c>
      <c r="B26611" t="s">
        <v>39157</v>
      </c>
      <c r="C26611" t="s">
        <v>39148</v>
      </c>
      <c r="D26611" t="s">
        <v>106</v>
      </c>
    </row>
    <row r="26612" spans="1:4" x14ac:dyDescent="0.35">
      <c r="A26612" t="s">
        <v>39158</v>
      </c>
      <c r="B26612" t="s">
        <v>39159</v>
      </c>
      <c r="C26612" t="s">
        <v>39148</v>
      </c>
      <c r="D26612" t="s">
        <v>106</v>
      </c>
    </row>
    <row r="26613" spans="1:4" x14ac:dyDescent="0.35">
      <c r="A26613" t="s">
        <v>39160</v>
      </c>
      <c r="B26613" t="s">
        <v>39161</v>
      </c>
      <c r="C26613" t="s">
        <v>39148</v>
      </c>
      <c r="D26613" t="s">
        <v>106</v>
      </c>
    </row>
    <row r="26614" spans="1:4" x14ac:dyDescent="0.35">
      <c r="A26614" t="s">
        <v>39162</v>
      </c>
      <c r="B26614" t="s">
        <v>39163</v>
      </c>
      <c r="C26614" t="s">
        <v>39148</v>
      </c>
      <c r="D26614" t="s">
        <v>106</v>
      </c>
    </row>
    <row r="26615" spans="1:4" x14ac:dyDescent="0.35">
      <c r="A26615" t="s">
        <v>39164</v>
      </c>
      <c r="B26615" t="s">
        <v>12839</v>
      </c>
      <c r="C26615" t="s">
        <v>39148</v>
      </c>
      <c r="D26615" t="s">
        <v>106</v>
      </c>
    </row>
    <row r="26616" spans="1:4" x14ac:dyDescent="0.35">
      <c r="A26616" t="s">
        <v>39165</v>
      </c>
      <c r="B26616" t="s">
        <v>39166</v>
      </c>
      <c r="C26616" t="s">
        <v>39148</v>
      </c>
      <c r="D26616" t="s">
        <v>106</v>
      </c>
    </row>
    <row r="26617" spans="1:4" x14ac:dyDescent="0.35">
      <c r="A26617" t="s">
        <v>39167</v>
      </c>
      <c r="B26617" t="s">
        <v>39168</v>
      </c>
      <c r="C26617" t="s">
        <v>39148</v>
      </c>
      <c r="D26617" t="s">
        <v>106</v>
      </c>
    </row>
    <row r="26618" spans="1:4" x14ac:dyDescent="0.35">
      <c r="A26618" t="s">
        <v>39169</v>
      </c>
      <c r="B26618" t="s">
        <v>39170</v>
      </c>
      <c r="C26618" t="s">
        <v>39148</v>
      </c>
      <c r="D26618" t="s">
        <v>106</v>
      </c>
    </row>
    <row r="26619" spans="1:4" x14ac:dyDescent="0.35">
      <c r="A26619" t="s">
        <v>39171</v>
      </c>
      <c r="B26619" t="s">
        <v>39172</v>
      </c>
      <c r="C26619" t="s">
        <v>39148</v>
      </c>
      <c r="D26619" t="s">
        <v>106</v>
      </c>
    </row>
    <row r="26620" spans="1:4" x14ac:dyDescent="0.35">
      <c r="A26620" t="s">
        <v>39173</v>
      </c>
      <c r="B26620" t="s">
        <v>57</v>
      </c>
      <c r="C26620" t="s">
        <v>39148</v>
      </c>
      <c r="D26620" t="s">
        <v>106</v>
      </c>
    </row>
    <row r="26621" spans="1:4" x14ac:dyDescent="0.35">
      <c r="A26621" t="s">
        <v>39174</v>
      </c>
      <c r="B26621" t="s">
        <v>39175</v>
      </c>
      <c r="C26621" t="s">
        <v>39148</v>
      </c>
      <c r="D26621" t="s">
        <v>106</v>
      </c>
    </row>
    <row r="26622" spans="1:4" x14ac:dyDescent="0.35">
      <c r="A26622" t="s">
        <v>39176</v>
      </c>
      <c r="B26622" t="s">
        <v>39177</v>
      </c>
      <c r="C26622" t="s">
        <v>39148</v>
      </c>
      <c r="D26622" t="s">
        <v>106</v>
      </c>
    </row>
    <row r="26623" spans="1:4" x14ac:dyDescent="0.35">
      <c r="A26623" t="s">
        <v>39178</v>
      </c>
      <c r="B26623" t="s">
        <v>39179</v>
      </c>
      <c r="C26623" t="s">
        <v>39148</v>
      </c>
      <c r="D26623" t="s">
        <v>106</v>
      </c>
    </row>
    <row r="26624" spans="1:4" x14ac:dyDescent="0.35">
      <c r="A26624" t="s">
        <v>39180</v>
      </c>
      <c r="B26624" t="s">
        <v>39181</v>
      </c>
      <c r="C26624" t="s">
        <v>39148</v>
      </c>
      <c r="D26624" t="s">
        <v>106</v>
      </c>
    </row>
    <row r="26625" spans="1:4" x14ac:dyDescent="0.35">
      <c r="A26625" t="s">
        <v>39182</v>
      </c>
      <c r="B26625" t="s">
        <v>39183</v>
      </c>
      <c r="C26625" t="s">
        <v>39148</v>
      </c>
      <c r="D26625" t="s">
        <v>106</v>
      </c>
    </row>
    <row r="26626" spans="1:4" x14ac:dyDescent="0.35">
      <c r="A26626" t="s">
        <v>39184</v>
      </c>
      <c r="B26626" t="s">
        <v>39185</v>
      </c>
      <c r="C26626" t="s">
        <v>39148</v>
      </c>
      <c r="D26626" t="s">
        <v>106</v>
      </c>
    </row>
    <row r="26627" spans="1:4" x14ac:dyDescent="0.35">
      <c r="A26627" t="s">
        <v>39186</v>
      </c>
      <c r="B26627" t="s">
        <v>39187</v>
      </c>
      <c r="C26627" t="s">
        <v>39148</v>
      </c>
      <c r="D26627" t="s">
        <v>106</v>
      </c>
    </row>
    <row r="26628" spans="1:4" x14ac:dyDescent="0.35">
      <c r="A26628" t="s">
        <v>39188</v>
      </c>
      <c r="B26628" t="s">
        <v>12920</v>
      </c>
      <c r="C26628" t="s">
        <v>39148</v>
      </c>
      <c r="D26628" t="s">
        <v>106</v>
      </c>
    </row>
    <row r="26629" spans="1:4" x14ac:dyDescent="0.35">
      <c r="A26629" t="s">
        <v>39189</v>
      </c>
      <c r="B26629" t="s">
        <v>39190</v>
      </c>
      <c r="C26629" t="s">
        <v>39148</v>
      </c>
      <c r="D26629" t="s">
        <v>106</v>
      </c>
    </row>
    <row r="26630" spans="1:4" x14ac:dyDescent="0.35">
      <c r="A26630" t="s">
        <v>39191</v>
      </c>
      <c r="B26630" t="s">
        <v>39192</v>
      </c>
      <c r="C26630" t="s">
        <v>39148</v>
      </c>
      <c r="D26630" t="s">
        <v>106</v>
      </c>
    </row>
    <row r="26631" spans="1:4" x14ac:dyDescent="0.35">
      <c r="A26631" t="s">
        <v>39193</v>
      </c>
      <c r="B26631" t="s">
        <v>39194</v>
      </c>
      <c r="C26631" t="s">
        <v>39148</v>
      </c>
      <c r="D26631" t="s">
        <v>106</v>
      </c>
    </row>
    <row r="26632" spans="1:4" x14ac:dyDescent="0.35">
      <c r="A26632" t="s">
        <v>39195</v>
      </c>
      <c r="B26632" t="s">
        <v>39196</v>
      </c>
      <c r="C26632" t="s">
        <v>39148</v>
      </c>
      <c r="D26632" t="s">
        <v>106</v>
      </c>
    </row>
    <row r="26633" spans="1:4" x14ac:dyDescent="0.35">
      <c r="A26633" t="s">
        <v>39197</v>
      </c>
      <c r="B26633" t="s">
        <v>5</v>
      </c>
      <c r="C26633" t="s">
        <v>39198</v>
      </c>
      <c r="D26633" t="s">
        <v>106</v>
      </c>
    </row>
    <row r="26634" spans="1:4" x14ac:dyDescent="0.35">
      <c r="A26634" t="s">
        <v>39199</v>
      </c>
      <c r="B26634" t="s">
        <v>9</v>
      </c>
      <c r="C26634" t="s">
        <v>39198</v>
      </c>
      <c r="D26634" t="s">
        <v>106</v>
      </c>
    </row>
    <row r="26635" spans="1:4" x14ac:dyDescent="0.35">
      <c r="A26635" t="s">
        <v>39200</v>
      </c>
      <c r="B26635" t="s">
        <v>39151</v>
      </c>
      <c r="C26635" t="s">
        <v>39198</v>
      </c>
      <c r="D26635" t="s">
        <v>106</v>
      </c>
    </row>
    <row r="26636" spans="1:4" x14ac:dyDescent="0.35">
      <c r="A26636" t="s">
        <v>39201</v>
      </c>
      <c r="B26636" t="s">
        <v>39153</v>
      </c>
      <c r="C26636" t="s">
        <v>39198</v>
      </c>
      <c r="D26636" t="s">
        <v>106</v>
      </c>
    </row>
    <row r="26637" spans="1:4" x14ac:dyDescent="0.35">
      <c r="A26637" t="s">
        <v>39202</v>
      </c>
      <c r="B26637" t="s">
        <v>39155</v>
      </c>
      <c r="C26637" t="s">
        <v>39198</v>
      </c>
      <c r="D26637" t="s">
        <v>106</v>
      </c>
    </row>
    <row r="26638" spans="1:4" x14ac:dyDescent="0.35">
      <c r="A26638" t="s">
        <v>39203</v>
      </c>
      <c r="B26638" t="s">
        <v>39157</v>
      </c>
      <c r="C26638" t="s">
        <v>39198</v>
      </c>
      <c r="D26638" t="s">
        <v>106</v>
      </c>
    </row>
    <row r="26639" spans="1:4" x14ac:dyDescent="0.35">
      <c r="A26639" t="s">
        <v>39204</v>
      </c>
      <c r="B26639" t="s">
        <v>39159</v>
      </c>
      <c r="C26639" t="s">
        <v>39198</v>
      </c>
      <c r="D26639" t="s">
        <v>106</v>
      </c>
    </row>
    <row r="26640" spans="1:4" x14ac:dyDescent="0.35">
      <c r="A26640" t="s">
        <v>39205</v>
      </c>
      <c r="B26640" t="s">
        <v>39161</v>
      </c>
      <c r="C26640" t="s">
        <v>39198</v>
      </c>
      <c r="D26640" t="s">
        <v>106</v>
      </c>
    </row>
    <row r="26641" spans="1:4" x14ac:dyDescent="0.35">
      <c r="A26641" t="s">
        <v>39206</v>
      </c>
      <c r="B26641" t="s">
        <v>39163</v>
      </c>
      <c r="C26641" t="s">
        <v>39198</v>
      </c>
      <c r="D26641" t="s">
        <v>106</v>
      </c>
    </row>
    <row r="26642" spans="1:4" x14ac:dyDescent="0.35">
      <c r="A26642" t="s">
        <v>39207</v>
      </c>
      <c r="B26642" t="s">
        <v>12839</v>
      </c>
      <c r="C26642" t="s">
        <v>39198</v>
      </c>
      <c r="D26642" t="s">
        <v>106</v>
      </c>
    </row>
    <row r="26643" spans="1:4" x14ac:dyDescent="0.35">
      <c r="A26643" t="s">
        <v>39208</v>
      </c>
      <c r="B26643" t="s">
        <v>39166</v>
      </c>
      <c r="C26643" t="s">
        <v>39198</v>
      </c>
      <c r="D26643" t="s">
        <v>106</v>
      </c>
    </row>
    <row r="26644" spans="1:4" x14ac:dyDescent="0.35">
      <c r="A26644" t="s">
        <v>39209</v>
      </c>
      <c r="B26644" t="s">
        <v>39168</v>
      </c>
      <c r="C26644" t="s">
        <v>39198</v>
      </c>
      <c r="D26644" t="s">
        <v>106</v>
      </c>
    </row>
    <row r="26645" spans="1:4" x14ac:dyDescent="0.35">
      <c r="A26645" t="s">
        <v>39210</v>
      </c>
      <c r="B26645" t="s">
        <v>39170</v>
      </c>
      <c r="C26645" t="s">
        <v>39198</v>
      </c>
      <c r="D26645" t="s">
        <v>106</v>
      </c>
    </row>
    <row r="26646" spans="1:4" x14ac:dyDescent="0.35">
      <c r="A26646" t="s">
        <v>39211</v>
      </c>
      <c r="B26646" t="s">
        <v>39172</v>
      </c>
      <c r="C26646" t="s">
        <v>39198</v>
      </c>
      <c r="D26646" t="s">
        <v>106</v>
      </c>
    </row>
    <row r="26647" spans="1:4" x14ac:dyDescent="0.35">
      <c r="A26647" t="s">
        <v>39212</v>
      </c>
      <c r="B26647" t="s">
        <v>57</v>
      </c>
      <c r="C26647" t="s">
        <v>39198</v>
      </c>
      <c r="D26647" t="s">
        <v>106</v>
      </c>
    </row>
    <row r="26648" spans="1:4" x14ac:dyDescent="0.35">
      <c r="A26648" t="s">
        <v>39213</v>
      </c>
      <c r="B26648" t="s">
        <v>39175</v>
      </c>
      <c r="C26648" t="s">
        <v>39198</v>
      </c>
      <c r="D26648" t="s">
        <v>106</v>
      </c>
    </row>
    <row r="26649" spans="1:4" x14ac:dyDescent="0.35">
      <c r="A26649" t="s">
        <v>39214</v>
      </c>
      <c r="B26649" t="s">
        <v>39177</v>
      </c>
      <c r="C26649" t="s">
        <v>39198</v>
      </c>
      <c r="D26649" t="s">
        <v>106</v>
      </c>
    </row>
    <row r="26650" spans="1:4" x14ac:dyDescent="0.35">
      <c r="A26650" t="s">
        <v>39215</v>
      </c>
      <c r="B26650" t="s">
        <v>39179</v>
      </c>
      <c r="C26650" t="s">
        <v>39198</v>
      </c>
      <c r="D26650" t="s">
        <v>106</v>
      </c>
    </row>
    <row r="26651" spans="1:4" x14ac:dyDescent="0.35">
      <c r="A26651" t="s">
        <v>39216</v>
      </c>
      <c r="B26651" t="s">
        <v>39181</v>
      </c>
      <c r="C26651" t="s">
        <v>39198</v>
      </c>
      <c r="D26651" t="s">
        <v>106</v>
      </c>
    </row>
    <row r="26652" spans="1:4" x14ac:dyDescent="0.35">
      <c r="A26652" t="s">
        <v>39217</v>
      </c>
      <c r="B26652" t="s">
        <v>39183</v>
      </c>
      <c r="C26652" t="s">
        <v>39198</v>
      </c>
      <c r="D26652" t="s">
        <v>106</v>
      </c>
    </row>
    <row r="26653" spans="1:4" x14ac:dyDescent="0.35">
      <c r="A26653" t="s">
        <v>39218</v>
      </c>
      <c r="B26653" t="s">
        <v>39185</v>
      </c>
      <c r="C26653" t="s">
        <v>39198</v>
      </c>
      <c r="D26653" t="s">
        <v>106</v>
      </c>
    </row>
    <row r="26654" spans="1:4" x14ac:dyDescent="0.35">
      <c r="A26654" t="s">
        <v>39219</v>
      </c>
      <c r="B26654" t="s">
        <v>39187</v>
      </c>
      <c r="C26654" t="s">
        <v>39198</v>
      </c>
      <c r="D26654" t="s">
        <v>106</v>
      </c>
    </row>
    <row r="26655" spans="1:4" x14ac:dyDescent="0.35">
      <c r="A26655" t="s">
        <v>39220</v>
      </c>
      <c r="B26655" t="s">
        <v>12920</v>
      </c>
      <c r="C26655" t="s">
        <v>39198</v>
      </c>
      <c r="D26655" t="s">
        <v>106</v>
      </c>
    </row>
    <row r="26656" spans="1:4" x14ac:dyDescent="0.35">
      <c r="A26656" t="s">
        <v>39221</v>
      </c>
      <c r="B26656" t="s">
        <v>39190</v>
      </c>
      <c r="C26656" t="s">
        <v>39198</v>
      </c>
      <c r="D26656" t="s">
        <v>106</v>
      </c>
    </row>
    <row r="26657" spans="1:4" x14ac:dyDescent="0.35">
      <c r="A26657" t="s">
        <v>39222</v>
      </c>
      <c r="B26657" t="s">
        <v>39192</v>
      </c>
      <c r="C26657" t="s">
        <v>39198</v>
      </c>
      <c r="D26657" t="s">
        <v>106</v>
      </c>
    </row>
    <row r="26658" spans="1:4" x14ac:dyDescent="0.35">
      <c r="A26658" t="s">
        <v>39223</v>
      </c>
      <c r="B26658" t="s">
        <v>39194</v>
      </c>
      <c r="C26658" t="s">
        <v>39198</v>
      </c>
      <c r="D26658" t="s">
        <v>106</v>
      </c>
    </row>
    <row r="26659" spans="1:4" x14ac:dyDescent="0.35">
      <c r="A26659" t="s">
        <v>39224</v>
      </c>
      <c r="B26659" t="s">
        <v>39196</v>
      </c>
      <c r="C26659" t="s">
        <v>39198</v>
      </c>
      <c r="D26659" t="s">
        <v>106</v>
      </c>
    </row>
    <row r="26660" spans="1:4" x14ac:dyDescent="0.35">
      <c r="A26660" t="s">
        <v>39225</v>
      </c>
      <c r="B26660" t="s">
        <v>5</v>
      </c>
      <c r="C26660" t="s">
        <v>39226</v>
      </c>
      <c r="D26660" t="s">
        <v>106</v>
      </c>
    </row>
    <row r="26661" spans="1:4" x14ac:dyDescent="0.35">
      <c r="A26661" t="s">
        <v>39227</v>
      </c>
      <c r="B26661" t="s">
        <v>9</v>
      </c>
      <c r="C26661" t="s">
        <v>39226</v>
      </c>
      <c r="D26661" t="s">
        <v>106</v>
      </c>
    </row>
    <row r="26662" spans="1:4" x14ac:dyDescent="0.35">
      <c r="A26662" t="s">
        <v>39228</v>
      </c>
      <c r="B26662" t="s">
        <v>39151</v>
      </c>
      <c r="C26662" t="s">
        <v>39226</v>
      </c>
      <c r="D26662" t="s">
        <v>106</v>
      </c>
    </row>
    <row r="26663" spans="1:4" x14ac:dyDescent="0.35">
      <c r="A26663" t="s">
        <v>39229</v>
      </c>
      <c r="B26663" t="s">
        <v>39153</v>
      </c>
      <c r="C26663" t="s">
        <v>39226</v>
      </c>
      <c r="D26663" t="s">
        <v>106</v>
      </c>
    </row>
    <row r="26664" spans="1:4" x14ac:dyDescent="0.35">
      <c r="A26664" t="s">
        <v>39230</v>
      </c>
      <c r="B26664" t="s">
        <v>39155</v>
      </c>
      <c r="C26664" t="s">
        <v>39226</v>
      </c>
      <c r="D26664" t="s">
        <v>106</v>
      </c>
    </row>
    <row r="26665" spans="1:4" x14ac:dyDescent="0.35">
      <c r="A26665" t="s">
        <v>39231</v>
      </c>
      <c r="B26665" t="s">
        <v>39157</v>
      </c>
      <c r="C26665" t="s">
        <v>39226</v>
      </c>
      <c r="D26665" t="s">
        <v>106</v>
      </c>
    </row>
    <row r="26666" spans="1:4" x14ac:dyDescent="0.35">
      <c r="A26666" t="s">
        <v>39232</v>
      </c>
      <c r="B26666" t="s">
        <v>39159</v>
      </c>
      <c r="C26666" t="s">
        <v>39226</v>
      </c>
      <c r="D26666" t="s">
        <v>106</v>
      </c>
    </row>
    <row r="26667" spans="1:4" x14ac:dyDescent="0.35">
      <c r="A26667" t="s">
        <v>39233</v>
      </c>
      <c r="B26667" t="s">
        <v>39161</v>
      </c>
      <c r="C26667" t="s">
        <v>39226</v>
      </c>
      <c r="D26667" t="s">
        <v>106</v>
      </c>
    </row>
    <row r="26668" spans="1:4" x14ac:dyDescent="0.35">
      <c r="A26668" t="s">
        <v>39234</v>
      </c>
      <c r="B26668" t="s">
        <v>39163</v>
      </c>
      <c r="C26668" t="s">
        <v>39226</v>
      </c>
      <c r="D26668" t="s">
        <v>106</v>
      </c>
    </row>
    <row r="26669" spans="1:4" x14ac:dyDescent="0.35">
      <c r="A26669" t="s">
        <v>39235</v>
      </c>
      <c r="B26669" t="s">
        <v>12839</v>
      </c>
      <c r="C26669" t="s">
        <v>39226</v>
      </c>
      <c r="D26669" t="s">
        <v>106</v>
      </c>
    </row>
    <row r="26670" spans="1:4" x14ac:dyDescent="0.35">
      <c r="A26670" t="s">
        <v>39236</v>
      </c>
      <c r="B26670" t="s">
        <v>39166</v>
      </c>
      <c r="C26670" t="s">
        <v>39226</v>
      </c>
      <c r="D26670" t="s">
        <v>106</v>
      </c>
    </row>
    <row r="26671" spans="1:4" x14ac:dyDescent="0.35">
      <c r="A26671" t="s">
        <v>39237</v>
      </c>
      <c r="B26671" t="s">
        <v>39168</v>
      </c>
      <c r="C26671" t="s">
        <v>39226</v>
      </c>
      <c r="D26671" t="s">
        <v>106</v>
      </c>
    </row>
    <row r="26672" spans="1:4" x14ac:dyDescent="0.35">
      <c r="A26672" t="s">
        <v>39238</v>
      </c>
      <c r="B26672" t="s">
        <v>39170</v>
      </c>
      <c r="C26672" t="s">
        <v>39226</v>
      </c>
      <c r="D26672" t="s">
        <v>106</v>
      </c>
    </row>
    <row r="26673" spans="1:4" x14ac:dyDescent="0.35">
      <c r="A26673" t="s">
        <v>39239</v>
      </c>
      <c r="B26673" t="s">
        <v>39172</v>
      </c>
      <c r="C26673" t="s">
        <v>39226</v>
      </c>
      <c r="D26673" t="s">
        <v>106</v>
      </c>
    </row>
    <row r="26674" spans="1:4" x14ac:dyDescent="0.35">
      <c r="A26674" t="s">
        <v>39240</v>
      </c>
      <c r="B26674" t="s">
        <v>57</v>
      </c>
      <c r="C26674" t="s">
        <v>39226</v>
      </c>
      <c r="D26674" t="s">
        <v>106</v>
      </c>
    </row>
    <row r="26675" spans="1:4" x14ac:dyDescent="0.35">
      <c r="A26675" t="s">
        <v>39241</v>
      </c>
      <c r="B26675" t="s">
        <v>39175</v>
      </c>
      <c r="C26675" t="s">
        <v>39226</v>
      </c>
      <c r="D26675" t="s">
        <v>106</v>
      </c>
    </row>
    <row r="26676" spans="1:4" x14ac:dyDescent="0.35">
      <c r="A26676" t="s">
        <v>39242</v>
      </c>
      <c r="B26676" t="s">
        <v>39177</v>
      </c>
      <c r="C26676" t="s">
        <v>39226</v>
      </c>
      <c r="D26676" t="s">
        <v>106</v>
      </c>
    </row>
    <row r="26677" spans="1:4" x14ac:dyDescent="0.35">
      <c r="A26677" t="s">
        <v>39243</v>
      </c>
      <c r="B26677" t="s">
        <v>39179</v>
      </c>
      <c r="C26677" t="s">
        <v>39226</v>
      </c>
      <c r="D26677" t="s">
        <v>106</v>
      </c>
    </row>
    <row r="26678" spans="1:4" x14ac:dyDescent="0.35">
      <c r="A26678" t="s">
        <v>39244</v>
      </c>
      <c r="B26678" t="s">
        <v>39181</v>
      </c>
      <c r="C26678" t="s">
        <v>39226</v>
      </c>
      <c r="D26678" t="s">
        <v>106</v>
      </c>
    </row>
    <row r="26679" spans="1:4" x14ac:dyDescent="0.35">
      <c r="A26679" t="s">
        <v>39245</v>
      </c>
      <c r="B26679" t="s">
        <v>39183</v>
      </c>
      <c r="C26679" t="s">
        <v>39226</v>
      </c>
      <c r="D26679" t="s">
        <v>106</v>
      </c>
    </row>
    <row r="26680" spans="1:4" x14ac:dyDescent="0.35">
      <c r="A26680" t="s">
        <v>39246</v>
      </c>
      <c r="B26680" t="s">
        <v>39185</v>
      </c>
      <c r="C26680" t="s">
        <v>39226</v>
      </c>
      <c r="D26680" t="s">
        <v>106</v>
      </c>
    </row>
    <row r="26681" spans="1:4" x14ac:dyDescent="0.35">
      <c r="A26681" t="s">
        <v>39247</v>
      </c>
      <c r="B26681" t="s">
        <v>39187</v>
      </c>
      <c r="C26681" t="s">
        <v>39226</v>
      </c>
      <c r="D26681" t="s">
        <v>106</v>
      </c>
    </row>
    <row r="26682" spans="1:4" x14ac:dyDescent="0.35">
      <c r="A26682" t="s">
        <v>39248</v>
      </c>
      <c r="B26682" t="s">
        <v>12920</v>
      </c>
      <c r="C26682" t="s">
        <v>39226</v>
      </c>
      <c r="D26682" t="s">
        <v>106</v>
      </c>
    </row>
    <row r="26683" spans="1:4" x14ac:dyDescent="0.35">
      <c r="A26683" t="s">
        <v>39249</v>
      </c>
      <c r="B26683" t="s">
        <v>39190</v>
      </c>
      <c r="C26683" t="s">
        <v>39226</v>
      </c>
      <c r="D26683" t="s">
        <v>106</v>
      </c>
    </row>
    <row r="26684" spans="1:4" x14ac:dyDescent="0.35">
      <c r="A26684" t="s">
        <v>39250</v>
      </c>
      <c r="B26684" t="s">
        <v>39192</v>
      </c>
      <c r="C26684" t="s">
        <v>39226</v>
      </c>
      <c r="D26684" t="s">
        <v>106</v>
      </c>
    </row>
    <row r="26685" spans="1:4" x14ac:dyDescent="0.35">
      <c r="A26685" t="s">
        <v>39251</v>
      </c>
      <c r="B26685" t="s">
        <v>39194</v>
      </c>
      <c r="C26685" t="s">
        <v>39226</v>
      </c>
      <c r="D26685" t="s">
        <v>106</v>
      </c>
    </row>
    <row r="26686" spans="1:4" x14ac:dyDescent="0.35">
      <c r="A26686" t="s">
        <v>39252</v>
      </c>
      <c r="B26686" t="s">
        <v>39196</v>
      </c>
      <c r="C26686" t="s">
        <v>39226</v>
      </c>
      <c r="D26686" t="s">
        <v>106</v>
      </c>
    </row>
    <row r="26687" spans="1:4" x14ac:dyDescent="0.35">
      <c r="A26687" t="s">
        <v>39253</v>
      </c>
      <c r="B26687" t="s">
        <v>5</v>
      </c>
      <c r="C26687" t="s">
        <v>39254</v>
      </c>
      <c r="D26687" t="s">
        <v>106</v>
      </c>
    </row>
    <row r="26688" spans="1:4" x14ac:dyDescent="0.35">
      <c r="A26688" t="s">
        <v>39255</v>
      </c>
      <c r="B26688" t="s">
        <v>9</v>
      </c>
      <c r="C26688" t="s">
        <v>39254</v>
      </c>
      <c r="D26688" t="s">
        <v>106</v>
      </c>
    </row>
    <row r="26689" spans="1:4" x14ac:dyDescent="0.35">
      <c r="A26689" t="s">
        <v>39256</v>
      </c>
      <c r="B26689" t="s">
        <v>39151</v>
      </c>
      <c r="C26689" t="s">
        <v>39254</v>
      </c>
      <c r="D26689" t="s">
        <v>106</v>
      </c>
    </row>
    <row r="26690" spans="1:4" x14ac:dyDescent="0.35">
      <c r="A26690" t="s">
        <v>39257</v>
      </c>
      <c r="B26690" t="s">
        <v>39153</v>
      </c>
      <c r="C26690" t="s">
        <v>39254</v>
      </c>
      <c r="D26690" t="s">
        <v>106</v>
      </c>
    </row>
    <row r="26691" spans="1:4" x14ac:dyDescent="0.35">
      <c r="A26691" t="s">
        <v>39258</v>
      </c>
      <c r="B26691" t="s">
        <v>39155</v>
      </c>
      <c r="C26691" t="s">
        <v>39254</v>
      </c>
      <c r="D26691" t="s">
        <v>106</v>
      </c>
    </row>
    <row r="26692" spans="1:4" x14ac:dyDescent="0.35">
      <c r="A26692" t="s">
        <v>39259</v>
      </c>
      <c r="B26692" t="s">
        <v>39157</v>
      </c>
      <c r="C26692" t="s">
        <v>39254</v>
      </c>
      <c r="D26692" t="s">
        <v>106</v>
      </c>
    </row>
    <row r="26693" spans="1:4" x14ac:dyDescent="0.35">
      <c r="A26693" t="s">
        <v>39260</v>
      </c>
      <c r="B26693" t="s">
        <v>39159</v>
      </c>
      <c r="C26693" t="s">
        <v>39254</v>
      </c>
      <c r="D26693" t="s">
        <v>106</v>
      </c>
    </row>
    <row r="26694" spans="1:4" x14ac:dyDescent="0.35">
      <c r="A26694" t="s">
        <v>39261</v>
      </c>
      <c r="B26694" t="s">
        <v>39161</v>
      </c>
      <c r="C26694" t="s">
        <v>39254</v>
      </c>
      <c r="D26694" t="s">
        <v>106</v>
      </c>
    </row>
    <row r="26695" spans="1:4" x14ac:dyDescent="0.35">
      <c r="A26695" t="s">
        <v>39262</v>
      </c>
      <c r="B26695" t="s">
        <v>39163</v>
      </c>
      <c r="C26695" t="s">
        <v>39254</v>
      </c>
      <c r="D26695" t="s">
        <v>106</v>
      </c>
    </row>
    <row r="26696" spans="1:4" x14ac:dyDescent="0.35">
      <c r="A26696" t="s">
        <v>39263</v>
      </c>
      <c r="B26696" t="s">
        <v>12839</v>
      </c>
      <c r="C26696" t="s">
        <v>39254</v>
      </c>
      <c r="D26696" t="s">
        <v>106</v>
      </c>
    </row>
    <row r="26697" spans="1:4" x14ac:dyDescent="0.35">
      <c r="A26697" t="s">
        <v>39264</v>
      </c>
      <c r="B26697" t="s">
        <v>39166</v>
      </c>
      <c r="C26697" t="s">
        <v>39254</v>
      </c>
      <c r="D26697" t="s">
        <v>106</v>
      </c>
    </row>
    <row r="26698" spans="1:4" x14ac:dyDescent="0.35">
      <c r="A26698" t="s">
        <v>39265</v>
      </c>
      <c r="B26698" t="s">
        <v>39168</v>
      </c>
      <c r="C26698" t="s">
        <v>39254</v>
      </c>
      <c r="D26698" t="s">
        <v>106</v>
      </c>
    </row>
    <row r="26699" spans="1:4" x14ac:dyDescent="0.35">
      <c r="A26699" t="s">
        <v>39266</v>
      </c>
      <c r="B26699" t="s">
        <v>39170</v>
      </c>
      <c r="C26699" t="s">
        <v>39254</v>
      </c>
      <c r="D26699" t="s">
        <v>106</v>
      </c>
    </row>
    <row r="26700" spans="1:4" x14ac:dyDescent="0.35">
      <c r="A26700" t="s">
        <v>39267</v>
      </c>
      <c r="B26700" t="s">
        <v>39172</v>
      </c>
      <c r="C26700" t="s">
        <v>39254</v>
      </c>
      <c r="D26700" t="s">
        <v>106</v>
      </c>
    </row>
    <row r="26701" spans="1:4" x14ac:dyDescent="0.35">
      <c r="A26701" t="s">
        <v>39268</v>
      </c>
      <c r="B26701" t="s">
        <v>57</v>
      </c>
      <c r="C26701" t="s">
        <v>39254</v>
      </c>
      <c r="D26701" t="s">
        <v>106</v>
      </c>
    </row>
    <row r="26702" spans="1:4" x14ac:dyDescent="0.35">
      <c r="A26702" t="s">
        <v>39269</v>
      </c>
      <c r="B26702" t="s">
        <v>39175</v>
      </c>
      <c r="C26702" t="s">
        <v>39254</v>
      </c>
      <c r="D26702" t="s">
        <v>106</v>
      </c>
    </row>
    <row r="26703" spans="1:4" x14ac:dyDescent="0.35">
      <c r="A26703" t="s">
        <v>39270</v>
      </c>
      <c r="B26703" t="s">
        <v>39177</v>
      </c>
      <c r="C26703" t="s">
        <v>39254</v>
      </c>
      <c r="D26703" t="s">
        <v>106</v>
      </c>
    </row>
    <row r="26704" spans="1:4" x14ac:dyDescent="0.35">
      <c r="A26704" t="s">
        <v>39271</v>
      </c>
      <c r="B26704" t="s">
        <v>39179</v>
      </c>
      <c r="C26704" t="s">
        <v>39254</v>
      </c>
      <c r="D26704" t="s">
        <v>106</v>
      </c>
    </row>
    <row r="26705" spans="1:4" x14ac:dyDescent="0.35">
      <c r="A26705" t="s">
        <v>39272</v>
      </c>
      <c r="B26705" t="s">
        <v>39181</v>
      </c>
      <c r="C26705" t="s">
        <v>39254</v>
      </c>
      <c r="D26705" t="s">
        <v>106</v>
      </c>
    </row>
    <row r="26706" spans="1:4" x14ac:dyDescent="0.35">
      <c r="A26706" t="s">
        <v>39273</v>
      </c>
      <c r="B26706" t="s">
        <v>39183</v>
      </c>
      <c r="C26706" t="s">
        <v>39254</v>
      </c>
      <c r="D26706" t="s">
        <v>106</v>
      </c>
    </row>
    <row r="26707" spans="1:4" x14ac:dyDescent="0.35">
      <c r="A26707" t="s">
        <v>39274</v>
      </c>
      <c r="B26707" t="s">
        <v>39185</v>
      </c>
      <c r="C26707" t="s">
        <v>39254</v>
      </c>
      <c r="D26707" t="s">
        <v>106</v>
      </c>
    </row>
    <row r="26708" spans="1:4" x14ac:dyDescent="0.35">
      <c r="A26708" t="s">
        <v>39275</v>
      </c>
      <c r="B26708" t="s">
        <v>39187</v>
      </c>
      <c r="C26708" t="s">
        <v>39254</v>
      </c>
      <c r="D26708" t="s">
        <v>106</v>
      </c>
    </row>
    <row r="26709" spans="1:4" x14ac:dyDescent="0.35">
      <c r="A26709" t="s">
        <v>39276</v>
      </c>
      <c r="B26709" t="s">
        <v>12920</v>
      </c>
      <c r="C26709" t="s">
        <v>39254</v>
      </c>
      <c r="D26709" t="s">
        <v>106</v>
      </c>
    </row>
    <row r="26710" spans="1:4" x14ac:dyDescent="0.35">
      <c r="A26710" t="s">
        <v>39277</v>
      </c>
      <c r="B26710" t="s">
        <v>39190</v>
      </c>
      <c r="C26710" t="s">
        <v>39254</v>
      </c>
      <c r="D26710" t="s">
        <v>106</v>
      </c>
    </row>
    <row r="26711" spans="1:4" x14ac:dyDescent="0.35">
      <c r="A26711" t="s">
        <v>39278</v>
      </c>
      <c r="B26711" t="s">
        <v>39192</v>
      </c>
      <c r="C26711" t="s">
        <v>39254</v>
      </c>
      <c r="D26711" t="s">
        <v>106</v>
      </c>
    </row>
    <row r="26712" spans="1:4" x14ac:dyDescent="0.35">
      <c r="A26712" t="s">
        <v>39279</v>
      </c>
      <c r="B26712" t="s">
        <v>39194</v>
      </c>
      <c r="C26712" t="s">
        <v>39254</v>
      </c>
      <c r="D26712" t="s">
        <v>106</v>
      </c>
    </row>
    <row r="26713" spans="1:4" x14ac:dyDescent="0.35">
      <c r="A26713" t="s">
        <v>39280</v>
      </c>
      <c r="B26713" t="s">
        <v>39196</v>
      </c>
      <c r="C26713" t="s">
        <v>39254</v>
      </c>
      <c r="D26713" t="s">
        <v>106</v>
      </c>
    </row>
    <row r="26714" spans="1:4" x14ac:dyDescent="0.35">
      <c r="A26714" t="s">
        <v>39281</v>
      </c>
      <c r="B26714" t="s">
        <v>5</v>
      </c>
      <c r="C26714" t="s">
        <v>39282</v>
      </c>
      <c r="D26714" t="s">
        <v>106</v>
      </c>
    </row>
    <row r="26715" spans="1:4" x14ac:dyDescent="0.35">
      <c r="A26715" t="s">
        <v>39283</v>
      </c>
      <c r="B26715" t="s">
        <v>9</v>
      </c>
      <c r="C26715" t="s">
        <v>39282</v>
      </c>
      <c r="D26715" t="s">
        <v>106</v>
      </c>
    </row>
    <row r="26716" spans="1:4" x14ac:dyDescent="0.35">
      <c r="A26716" t="s">
        <v>39284</v>
      </c>
      <c r="B26716" t="s">
        <v>39151</v>
      </c>
      <c r="C26716" t="s">
        <v>39282</v>
      </c>
      <c r="D26716" t="s">
        <v>106</v>
      </c>
    </row>
    <row r="26717" spans="1:4" x14ac:dyDescent="0.35">
      <c r="A26717" t="s">
        <v>39285</v>
      </c>
      <c r="B26717" t="s">
        <v>39153</v>
      </c>
      <c r="C26717" t="s">
        <v>39282</v>
      </c>
      <c r="D26717" t="s">
        <v>106</v>
      </c>
    </row>
    <row r="26718" spans="1:4" x14ac:dyDescent="0.35">
      <c r="A26718" t="s">
        <v>39286</v>
      </c>
      <c r="B26718" t="s">
        <v>39155</v>
      </c>
      <c r="C26718" t="s">
        <v>39282</v>
      </c>
      <c r="D26718" t="s">
        <v>106</v>
      </c>
    </row>
    <row r="26719" spans="1:4" x14ac:dyDescent="0.35">
      <c r="A26719" t="s">
        <v>39287</v>
      </c>
      <c r="B26719" t="s">
        <v>39157</v>
      </c>
      <c r="C26719" t="s">
        <v>39282</v>
      </c>
      <c r="D26719" t="s">
        <v>106</v>
      </c>
    </row>
    <row r="26720" spans="1:4" x14ac:dyDescent="0.35">
      <c r="A26720" t="s">
        <v>39288</v>
      </c>
      <c r="B26720" t="s">
        <v>39159</v>
      </c>
      <c r="C26720" t="s">
        <v>39282</v>
      </c>
      <c r="D26720" t="s">
        <v>106</v>
      </c>
    </row>
    <row r="26721" spans="1:4" x14ac:dyDescent="0.35">
      <c r="A26721" t="s">
        <v>39289</v>
      </c>
      <c r="B26721" t="s">
        <v>39161</v>
      </c>
      <c r="C26721" t="s">
        <v>39282</v>
      </c>
      <c r="D26721" t="s">
        <v>106</v>
      </c>
    </row>
    <row r="26722" spans="1:4" x14ac:dyDescent="0.35">
      <c r="A26722" t="s">
        <v>39290</v>
      </c>
      <c r="B26722" t="s">
        <v>39163</v>
      </c>
      <c r="C26722" t="s">
        <v>39282</v>
      </c>
      <c r="D26722" t="s">
        <v>106</v>
      </c>
    </row>
    <row r="26723" spans="1:4" x14ac:dyDescent="0.35">
      <c r="A26723" t="s">
        <v>39291</v>
      </c>
      <c r="B26723" t="s">
        <v>12839</v>
      </c>
      <c r="C26723" t="s">
        <v>39282</v>
      </c>
      <c r="D26723" t="s">
        <v>106</v>
      </c>
    </row>
    <row r="26724" spans="1:4" x14ac:dyDescent="0.35">
      <c r="A26724" t="s">
        <v>39292</v>
      </c>
      <c r="B26724" t="s">
        <v>39166</v>
      </c>
      <c r="C26724" t="s">
        <v>39282</v>
      </c>
      <c r="D26724" t="s">
        <v>106</v>
      </c>
    </row>
    <row r="26725" spans="1:4" x14ac:dyDescent="0.35">
      <c r="A26725" t="s">
        <v>39293</v>
      </c>
      <c r="B26725" t="s">
        <v>39168</v>
      </c>
      <c r="C26725" t="s">
        <v>39282</v>
      </c>
      <c r="D26725" t="s">
        <v>106</v>
      </c>
    </row>
    <row r="26726" spans="1:4" x14ac:dyDescent="0.35">
      <c r="A26726" t="s">
        <v>39294</v>
      </c>
      <c r="B26726" t="s">
        <v>39170</v>
      </c>
      <c r="C26726" t="s">
        <v>39282</v>
      </c>
      <c r="D26726" t="s">
        <v>106</v>
      </c>
    </row>
    <row r="26727" spans="1:4" x14ac:dyDescent="0.35">
      <c r="A26727" t="s">
        <v>39295</v>
      </c>
      <c r="B26727" t="s">
        <v>39172</v>
      </c>
      <c r="C26727" t="s">
        <v>39282</v>
      </c>
      <c r="D26727" t="s">
        <v>106</v>
      </c>
    </row>
    <row r="26728" spans="1:4" x14ac:dyDescent="0.35">
      <c r="A26728" t="s">
        <v>39296</v>
      </c>
      <c r="B26728" t="s">
        <v>57</v>
      </c>
      <c r="C26728" t="s">
        <v>39282</v>
      </c>
      <c r="D26728" t="s">
        <v>106</v>
      </c>
    </row>
    <row r="26729" spans="1:4" x14ac:dyDescent="0.35">
      <c r="A26729" t="s">
        <v>39297</v>
      </c>
      <c r="B26729" t="s">
        <v>39175</v>
      </c>
      <c r="C26729" t="s">
        <v>39282</v>
      </c>
      <c r="D26729" t="s">
        <v>106</v>
      </c>
    </row>
    <row r="26730" spans="1:4" x14ac:dyDescent="0.35">
      <c r="A26730" t="s">
        <v>39298</v>
      </c>
      <c r="B26730" t="s">
        <v>39177</v>
      </c>
      <c r="C26730" t="s">
        <v>39282</v>
      </c>
      <c r="D26730" t="s">
        <v>106</v>
      </c>
    </row>
    <row r="26731" spans="1:4" x14ac:dyDescent="0.35">
      <c r="A26731" t="s">
        <v>39299</v>
      </c>
      <c r="B26731" t="s">
        <v>39179</v>
      </c>
      <c r="C26731" t="s">
        <v>39282</v>
      </c>
      <c r="D26731" t="s">
        <v>106</v>
      </c>
    </row>
    <row r="26732" spans="1:4" x14ac:dyDescent="0.35">
      <c r="A26732" t="s">
        <v>39300</v>
      </c>
      <c r="B26732" t="s">
        <v>39181</v>
      </c>
      <c r="C26732" t="s">
        <v>39282</v>
      </c>
      <c r="D26732" t="s">
        <v>106</v>
      </c>
    </row>
    <row r="26733" spans="1:4" x14ac:dyDescent="0.35">
      <c r="A26733" t="s">
        <v>39301</v>
      </c>
      <c r="B26733" t="s">
        <v>39183</v>
      </c>
      <c r="C26733" t="s">
        <v>39282</v>
      </c>
      <c r="D26733" t="s">
        <v>106</v>
      </c>
    </row>
    <row r="26734" spans="1:4" x14ac:dyDescent="0.35">
      <c r="A26734" t="s">
        <v>39302</v>
      </c>
      <c r="B26734" t="s">
        <v>39185</v>
      </c>
      <c r="C26734" t="s">
        <v>39282</v>
      </c>
      <c r="D26734" t="s">
        <v>106</v>
      </c>
    </row>
    <row r="26735" spans="1:4" x14ac:dyDescent="0.35">
      <c r="A26735" t="s">
        <v>39303</v>
      </c>
      <c r="B26735" t="s">
        <v>39187</v>
      </c>
      <c r="C26735" t="s">
        <v>39282</v>
      </c>
      <c r="D26735" t="s">
        <v>106</v>
      </c>
    </row>
    <row r="26736" spans="1:4" x14ac:dyDescent="0.35">
      <c r="A26736" t="s">
        <v>39304</v>
      </c>
      <c r="B26736" t="s">
        <v>12920</v>
      </c>
      <c r="C26736" t="s">
        <v>39282</v>
      </c>
      <c r="D26736" t="s">
        <v>106</v>
      </c>
    </row>
    <row r="26737" spans="1:4" x14ac:dyDescent="0.35">
      <c r="A26737" t="s">
        <v>39305</v>
      </c>
      <c r="B26737" t="s">
        <v>39190</v>
      </c>
      <c r="C26737" t="s">
        <v>39282</v>
      </c>
      <c r="D26737" t="s">
        <v>106</v>
      </c>
    </row>
    <row r="26738" spans="1:4" x14ac:dyDescent="0.35">
      <c r="A26738" t="s">
        <v>39306</v>
      </c>
      <c r="B26738" t="s">
        <v>39192</v>
      </c>
      <c r="C26738" t="s">
        <v>39282</v>
      </c>
      <c r="D26738" t="s">
        <v>106</v>
      </c>
    </row>
    <row r="26739" spans="1:4" x14ac:dyDescent="0.35">
      <c r="A26739" t="s">
        <v>39307</v>
      </c>
      <c r="B26739" t="s">
        <v>39194</v>
      </c>
      <c r="C26739" t="s">
        <v>39282</v>
      </c>
      <c r="D26739" t="s">
        <v>106</v>
      </c>
    </row>
    <row r="26740" spans="1:4" x14ac:dyDescent="0.35">
      <c r="A26740" t="s">
        <v>39308</v>
      </c>
      <c r="B26740" t="s">
        <v>39196</v>
      </c>
      <c r="C26740" t="s">
        <v>39282</v>
      </c>
      <c r="D26740" t="s">
        <v>106</v>
      </c>
    </row>
    <row r="26741" spans="1:4" x14ac:dyDescent="0.35">
      <c r="A26741" t="s">
        <v>39309</v>
      </c>
      <c r="B26741" t="s">
        <v>5</v>
      </c>
      <c r="C26741" t="s">
        <v>39310</v>
      </c>
      <c r="D26741" t="s">
        <v>106</v>
      </c>
    </row>
    <row r="26742" spans="1:4" x14ac:dyDescent="0.35">
      <c r="A26742" t="s">
        <v>39311</v>
      </c>
      <c r="B26742" t="s">
        <v>9</v>
      </c>
      <c r="C26742" t="s">
        <v>39310</v>
      </c>
      <c r="D26742" t="s">
        <v>106</v>
      </c>
    </row>
    <row r="26743" spans="1:4" x14ac:dyDescent="0.35">
      <c r="A26743" t="s">
        <v>39312</v>
      </c>
      <c r="B26743" t="s">
        <v>39151</v>
      </c>
      <c r="C26743" t="s">
        <v>39310</v>
      </c>
      <c r="D26743" t="s">
        <v>106</v>
      </c>
    </row>
    <row r="26744" spans="1:4" x14ac:dyDescent="0.35">
      <c r="A26744" t="s">
        <v>39313</v>
      </c>
      <c r="B26744" t="s">
        <v>39153</v>
      </c>
      <c r="C26744" t="s">
        <v>39310</v>
      </c>
      <c r="D26744" t="s">
        <v>106</v>
      </c>
    </row>
    <row r="26745" spans="1:4" x14ac:dyDescent="0.35">
      <c r="A26745" t="s">
        <v>39314</v>
      </c>
      <c r="B26745" t="s">
        <v>39155</v>
      </c>
      <c r="C26745" t="s">
        <v>39310</v>
      </c>
      <c r="D26745" t="s">
        <v>106</v>
      </c>
    </row>
    <row r="26746" spans="1:4" x14ac:dyDescent="0.35">
      <c r="A26746" t="s">
        <v>39315</v>
      </c>
      <c r="B26746" t="s">
        <v>39157</v>
      </c>
      <c r="C26746" t="s">
        <v>39310</v>
      </c>
      <c r="D26746" t="s">
        <v>106</v>
      </c>
    </row>
    <row r="26747" spans="1:4" x14ac:dyDescent="0.35">
      <c r="A26747" t="s">
        <v>39316</v>
      </c>
      <c r="B26747" t="s">
        <v>39159</v>
      </c>
      <c r="C26747" t="s">
        <v>39310</v>
      </c>
      <c r="D26747" t="s">
        <v>106</v>
      </c>
    </row>
    <row r="26748" spans="1:4" x14ac:dyDescent="0.35">
      <c r="A26748" t="s">
        <v>39317</v>
      </c>
      <c r="B26748" t="s">
        <v>39161</v>
      </c>
      <c r="C26748" t="s">
        <v>39310</v>
      </c>
      <c r="D26748" t="s">
        <v>106</v>
      </c>
    </row>
    <row r="26749" spans="1:4" x14ac:dyDescent="0.35">
      <c r="A26749" t="s">
        <v>39318</v>
      </c>
      <c r="B26749" t="s">
        <v>39163</v>
      </c>
      <c r="C26749" t="s">
        <v>39310</v>
      </c>
      <c r="D26749" t="s">
        <v>106</v>
      </c>
    </row>
    <row r="26750" spans="1:4" x14ac:dyDescent="0.35">
      <c r="A26750" t="s">
        <v>39319</v>
      </c>
      <c r="B26750" t="s">
        <v>12839</v>
      </c>
      <c r="C26750" t="s">
        <v>39310</v>
      </c>
      <c r="D26750" t="s">
        <v>106</v>
      </c>
    </row>
    <row r="26751" spans="1:4" x14ac:dyDescent="0.35">
      <c r="A26751" t="s">
        <v>39320</v>
      </c>
      <c r="B26751" t="s">
        <v>39166</v>
      </c>
      <c r="C26751" t="s">
        <v>39310</v>
      </c>
      <c r="D26751" t="s">
        <v>106</v>
      </c>
    </row>
    <row r="26752" spans="1:4" x14ac:dyDescent="0.35">
      <c r="A26752" t="s">
        <v>39321</v>
      </c>
      <c r="B26752" t="s">
        <v>39168</v>
      </c>
      <c r="C26752" t="s">
        <v>39310</v>
      </c>
      <c r="D26752" t="s">
        <v>106</v>
      </c>
    </row>
    <row r="26753" spans="1:4" x14ac:dyDescent="0.35">
      <c r="A26753" t="s">
        <v>39322</v>
      </c>
      <c r="B26753" t="s">
        <v>39170</v>
      </c>
      <c r="C26753" t="s">
        <v>39310</v>
      </c>
      <c r="D26753" t="s">
        <v>106</v>
      </c>
    </row>
    <row r="26754" spans="1:4" x14ac:dyDescent="0.35">
      <c r="A26754" t="s">
        <v>39323</v>
      </c>
      <c r="B26754" t="s">
        <v>39172</v>
      </c>
      <c r="C26754" t="s">
        <v>39310</v>
      </c>
      <c r="D26754" t="s">
        <v>106</v>
      </c>
    </row>
    <row r="26755" spans="1:4" x14ac:dyDescent="0.35">
      <c r="A26755" t="s">
        <v>39324</v>
      </c>
      <c r="B26755" t="s">
        <v>57</v>
      </c>
      <c r="C26755" t="s">
        <v>39310</v>
      </c>
      <c r="D26755" t="s">
        <v>106</v>
      </c>
    </row>
    <row r="26756" spans="1:4" x14ac:dyDescent="0.35">
      <c r="A26756" t="s">
        <v>39325</v>
      </c>
      <c r="B26756" t="s">
        <v>39175</v>
      </c>
      <c r="C26756" t="s">
        <v>39310</v>
      </c>
      <c r="D26756" t="s">
        <v>106</v>
      </c>
    </row>
    <row r="26757" spans="1:4" x14ac:dyDescent="0.35">
      <c r="A26757" t="s">
        <v>39326</v>
      </c>
      <c r="B26757" t="s">
        <v>39177</v>
      </c>
      <c r="C26757" t="s">
        <v>39310</v>
      </c>
      <c r="D26757" t="s">
        <v>106</v>
      </c>
    </row>
    <row r="26758" spans="1:4" x14ac:dyDescent="0.35">
      <c r="A26758" t="s">
        <v>39327</v>
      </c>
      <c r="B26758" t="s">
        <v>39179</v>
      </c>
      <c r="C26758" t="s">
        <v>39310</v>
      </c>
      <c r="D26758" t="s">
        <v>106</v>
      </c>
    </row>
    <row r="26759" spans="1:4" x14ac:dyDescent="0.35">
      <c r="A26759" t="s">
        <v>39328</v>
      </c>
      <c r="B26759" t="s">
        <v>39181</v>
      </c>
      <c r="C26759" t="s">
        <v>39310</v>
      </c>
      <c r="D26759" t="s">
        <v>106</v>
      </c>
    </row>
    <row r="26760" spans="1:4" x14ac:dyDescent="0.35">
      <c r="A26760" t="s">
        <v>39329</v>
      </c>
      <c r="B26760" t="s">
        <v>39183</v>
      </c>
      <c r="C26760" t="s">
        <v>39310</v>
      </c>
      <c r="D26760" t="s">
        <v>106</v>
      </c>
    </row>
    <row r="26761" spans="1:4" x14ac:dyDescent="0.35">
      <c r="A26761" t="s">
        <v>39330</v>
      </c>
      <c r="B26761" t="s">
        <v>39185</v>
      </c>
      <c r="C26761" t="s">
        <v>39310</v>
      </c>
      <c r="D26761" t="s">
        <v>106</v>
      </c>
    </row>
    <row r="26762" spans="1:4" x14ac:dyDescent="0.35">
      <c r="A26762" t="s">
        <v>39331</v>
      </c>
      <c r="B26762" t="s">
        <v>39187</v>
      </c>
      <c r="C26762" t="s">
        <v>39310</v>
      </c>
      <c r="D26762" t="s">
        <v>106</v>
      </c>
    </row>
    <row r="26763" spans="1:4" x14ac:dyDescent="0.35">
      <c r="A26763" t="s">
        <v>39332</v>
      </c>
      <c r="B26763" t="s">
        <v>12920</v>
      </c>
      <c r="C26763" t="s">
        <v>39310</v>
      </c>
      <c r="D26763" t="s">
        <v>106</v>
      </c>
    </row>
    <row r="26764" spans="1:4" x14ac:dyDescent="0.35">
      <c r="A26764" t="s">
        <v>39333</v>
      </c>
      <c r="B26764" t="s">
        <v>39190</v>
      </c>
      <c r="C26764" t="s">
        <v>39310</v>
      </c>
      <c r="D26764" t="s">
        <v>106</v>
      </c>
    </row>
    <row r="26765" spans="1:4" x14ac:dyDescent="0.35">
      <c r="A26765" t="s">
        <v>39334</v>
      </c>
      <c r="B26765" t="s">
        <v>39192</v>
      </c>
      <c r="C26765" t="s">
        <v>39310</v>
      </c>
      <c r="D26765" t="s">
        <v>106</v>
      </c>
    </row>
    <row r="26766" spans="1:4" x14ac:dyDescent="0.35">
      <c r="A26766" t="s">
        <v>39335</v>
      </c>
      <c r="B26766" t="s">
        <v>39194</v>
      </c>
      <c r="C26766" t="s">
        <v>39310</v>
      </c>
      <c r="D26766" t="s">
        <v>106</v>
      </c>
    </row>
    <row r="26767" spans="1:4" x14ac:dyDescent="0.35">
      <c r="A26767" t="s">
        <v>39336</v>
      </c>
      <c r="B26767" t="s">
        <v>39196</v>
      </c>
      <c r="C26767" t="s">
        <v>39310</v>
      </c>
      <c r="D26767" t="s">
        <v>106</v>
      </c>
    </row>
    <row r="26768" spans="1:4" x14ac:dyDescent="0.35">
      <c r="A26768" t="s">
        <v>39337</v>
      </c>
      <c r="B26768" t="s">
        <v>5</v>
      </c>
      <c r="C26768" t="s">
        <v>39338</v>
      </c>
      <c r="D26768" t="s">
        <v>106</v>
      </c>
    </row>
    <row r="26769" spans="1:4" x14ac:dyDescent="0.35">
      <c r="A26769" t="s">
        <v>39339</v>
      </c>
      <c r="B26769" t="s">
        <v>9</v>
      </c>
      <c r="C26769" t="s">
        <v>39338</v>
      </c>
      <c r="D26769" t="s">
        <v>106</v>
      </c>
    </row>
    <row r="26770" spans="1:4" x14ac:dyDescent="0.35">
      <c r="A26770" t="s">
        <v>39340</v>
      </c>
      <c r="B26770" t="s">
        <v>39151</v>
      </c>
      <c r="C26770" t="s">
        <v>39338</v>
      </c>
      <c r="D26770" t="s">
        <v>106</v>
      </c>
    </row>
    <row r="26771" spans="1:4" x14ac:dyDescent="0.35">
      <c r="A26771" t="s">
        <v>39341</v>
      </c>
      <c r="B26771" t="s">
        <v>39153</v>
      </c>
      <c r="C26771" t="s">
        <v>39338</v>
      </c>
      <c r="D26771" t="s">
        <v>106</v>
      </c>
    </row>
    <row r="26772" spans="1:4" x14ac:dyDescent="0.35">
      <c r="A26772" t="s">
        <v>39342</v>
      </c>
      <c r="B26772" t="s">
        <v>39155</v>
      </c>
      <c r="C26772" t="s">
        <v>39338</v>
      </c>
      <c r="D26772" t="s">
        <v>106</v>
      </c>
    </row>
    <row r="26773" spans="1:4" x14ac:dyDescent="0.35">
      <c r="A26773" t="s">
        <v>39343</v>
      </c>
      <c r="B26773" t="s">
        <v>39157</v>
      </c>
      <c r="C26773" t="s">
        <v>39338</v>
      </c>
      <c r="D26773" t="s">
        <v>106</v>
      </c>
    </row>
    <row r="26774" spans="1:4" x14ac:dyDescent="0.35">
      <c r="A26774" t="s">
        <v>39344</v>
      </c>
      <c r="B26774" t="s">
        <v>39159</v>
      </c>
      <c r="C26774" t="s">
        <v>39338</v>
      </c>
      <c r="D26774" t="s">
        <v>106</v>
      </c>
    </row>
    <row r="26775" spans="1:4" x14ac:dyDescent="0.35">
      <c r="A26775" t="s">
        <v>39345</v>
      </c>
      <c r="B26775" t="s">
        <v>39161</v>
      </c>
      <c r="C26775" t="s">
        <v>39338</v>
      </c>
      <c r="D26775" t="s">
        <v>106</v>
      </c>
    </row>
    <row r="26776" spans="1:4" x14ac:dyDescent="0.35">
      <c r="A26776" t="s">
        <v>39346</v>
      </c>
      <c r="B26776" t="s">
        <v>39163</v>
      </c>
      <c r="C26776" t="s">
        <v>39338</v>
      </c>
      <c r="D26776" t="s">
        <v>106</v>
      </c>
    </row>
    <row r="26777" spans="1:4" x14ac:dyDescent="0.35">
      <c r="A26777" t="s">
        <v>39347</v>
      </c>
      <c r="B26777" t="s">
        <v>12839</v>
      </c>
      <c r="C26777" t="s">
        <v>39338</v>
      </c>
      <c r="D26777" t="s">
        <v>106</v>
      </c>
    </row>
    <row r="26778" spans="1:4" x14ac:dyDescent="0.35">
      <c r="A26778" t="s">
        <v>39348</v>
      </c>
      <c r="B26778" t="s">
        <v>39166</v>
      </c>
      <c r="C26778" t="s">
        <v>39338</v>
      </c>
      <c r="D26778" t="s">
        <v>106</v>
      </c>
    </row>
    <row r="26779" spans="1:4" x14ac:dyDescent="0.35">
      <c r="A26779" t="s">
        <v>39349</v>
      </c>
      <c r="B26779" t="s">
        <v>39168</v>
      </c>
      <c r="C26779" t="s">
        <v>39338</v>
      </c>
      <c r="D26779" t="s">
        <v>106</v>
      </c>
    </row>
    <row r="26780" spans="1:4" x14ac:dyDescent="0.35">
      <c r="A26780" t="s">
        <v>39350</v>
      </c>
      <c r="B26780" t="s">
        <v>39170</v>
      </c>
      <c r="C26780" t="s">
        <v>39338</v>
      </c>
      <c r="D26780" t="s">
        <v>106</v>
      </c>
    </row>
    <row r="26781" spans="1:4" x14ac:dyDescent="0.35">
      <c r="A26781" t="s">
        <v>39351</v>
      </c>
      <c r="B26781" t="s">
        <v>39172</v>
      </c>
      <c r="C26781" t="s">
        <v>39338</v>
      </c>
      <c r="D26781" t="s">
        <v>106</v>
      </c>
    </row>
    <row r="26782" spans="1:4" x14ac:dyDescent="0.35">
      <c r="A26782" t="s">
        <v>39352</v>
      </c>
      <c r="B26782" t="s">
        <v>57</v>
      </c>
      <c r="C26782" t="s">
        <v>39338</v>
      </c>
      <c r="D26782" t="s">
        <v>106</v>
      </c>
    </row>
    <row r="26783" spans="1:4" x14ac:dyDescent="0.35">
      <c r="A26783" t="s">
        <v>39353</v>
      </c>
      <c r="B26783" t="s">
        <v>39175</v>
      </c>
      <c r="C26783" t="s">
        <v>39338</v>
      </c>
      <c r="D26783" t="s">
        <v>106</v>
      </c>
    </row>
    <row r="26784" spans="1:4" x14ac:dyDescent="0.35">
      <c r="A26784" t="s">
        <v>39354</v>
      </c>
      <c r="B26784" t="s">
        <v>39177</v>
      </c>
      <c r="C26784" t="s">
        <v>39338</v>
      </c>
      <c r="D26784" t="s">
        <v>106</v>
      </c>
    </row>
    <row r="26785" spans="1:4" x14ac:dyDescent="0.35">
      <c r="A26785" t="s">
        <v>39355</v>
      </c>
      <c r="B26785" t="s">
        <v>39179</v>
      </c>
      <c r="C26785" t="s">
        <v>39338</v>
      </c>
      <c r="D26785" t="s">
        <v>106</v>
      </c>
    </row>
    <row r="26786" spans="1:4" x14ac:dyDescent="0.35">
      <c r="A26786" t="s">
        <v>39356</v>
      </c>
      <c r="B26786" t="s">
        <v>39181</v>
      </c>
      <c r="C26786" t="s">
        <v>39338</v>
      </c>
      <c r="D26786" t="s">
        <v>106</v>
      </c>
    </row>
    <row r="26787" spans="1:4" x14ac:dyDescent="0.35">
      <c r="A26787" t="s">
        <v>39357</v>
      </c>
      <c r="B26787" t="s">
        <v>39183</v>
      </c>
      <c r="C26787" t="s">
        <v>39338</v>
      </c>
      <c r="D26787" t="s">
        <v>106</v>
      </c>
    </row>
    <row r="26788" spans="1:4" x14ac:dyDescent="0.35">
      <c r="A26788" t="s">
        <v>39358</v>
      </c>
      <c r="B26788" t="s">
        <v>39185</v>
      </c>
      <c r="C26788" t="s">
        <v>39338</v>
      </c>
      <c r="D26788" t="s">
        <v>106</v>
      </c>
    </row>
    <row r="26789" spans="1:4" x14ac:dyDescent="0.35">
      <c r="A26789" t="s">
        <v>39359</v>
      </c>
      <c r="B26789" t="s">
        <v>39187</v>
      </c>
      <c r="C26789" t="s">
        <v>39338</v>
      </c>
      <c r="D26789" t="s">
        <v>106</v>
      </c>
    </row>
    <row r="26790" spans="1:4" x14ac:dyDescent="0.35">
      <c r="A26790" t="s">
        <v>39360</v>
      </c>
      <c r="B26790" t="s">
        <v>12920</v>
      </c>
      <c r="C26790" t="s">
        <v>39338</v>
      </c>
      <c r="D26790" t="s">
        <v>106</v>
      </c>
    </row>
    <row r="26791" spans="1:4" x14ac:dyDescent="0.35">
      <c r="A26791" t="s">
        <v>39361</v>
      </c>
      <c r="B26791" t="s">
        <v>39190</v>
      </c>
      <c r="C26791" t="s">
        <v>39338</v>
      </c>
      <c r="D26791" t="s">
        <v>106</v>
      </c>
    </row>
    <row r="26792" spans="1:4" x14ac:dyDescent="0.35">
      <c r="A26792" t="s">
        <v>39362</v>
      </c>
      <c r="B26792" t="s">
        <v>39192</v>
      </c>
      <c r="C26792" t="s">
        <v>39338</v>
      </c>
      <c r="D26792" t="s">
        <v>106</v>
      </c>
    </row>
    <row r="26793" spans="1:4" x14ac:dyDescent="0.35">
      <c r="A26793" t="s">
        <v>39363</v>
      </c>
      <c r="B26793" t="s">
        <v>39194</v>
      </c>
      <c r="C26793" t="s">
        <v>39338</v>
      </c>
      <c r="D26793" t="s">
        <v>106</v>
      </c>
    </row>
    <row r="26794" spans="1:4" x14ac:dyDescent="0.35">
      <c r="A26794" t="s">
        <v>39364</v>
      </c>
      <c r="B26794" t="s">
        <v>39196</v>
      </c>
      <c r="C26794" t="s">
        <v>39338</v>
      </c>
      <c r="D26794" t="s">
        <v>106</v>
      </c>
    </row>
    <row r="26795" spans="1:4" x14ac:dyDescent="0.35">
      <c r="A26795" t="s">
        <v>39365</v>
      </c>
      <c r="B26795" t="s">
        <v>5</v>
      </c>
      <c r="C26795" t="s">
        <v>39366</v>
      </c>
      <c r="D26795" t="s">
        <v>106</v>
      </c>
    </row>
    <row r="26796" spans="1:4" x14ac:dyDescent="0.35">
      <c r="A26796" t="s">
        <v>39367</v>
      </c>
      <c r="B26796" t="s">
        <v>9</v>
      </c>
      <c r="C26796" t="s">
        <v>39366</v>
      </c>
      <c r="D26796" t="s">
        <v>106</v>
      </c>
    </row>
    <row r="26797" spans="1:4" x14ac:dyDescent="0.35">
      <c r="A26797" t="s">
        <v>39368</v>
      </c>
      <c r="B26797" t="s">
        <v>39151</v>
      </c>
      <c r="C26797" t="s">
        <v>39366</v>
      </c>
      <c r="D26797" t="s">
        <v>106</v>
      </c>
    </row>
    <row r="26798" spans="1:4" x14ac:dyDescent="0.35">
      <c r="A26798" t="s">
        <v>39369</v>
      </c>
      <c r="B26798" t="s">
        <v>39153</v>
      </c>
      <c r="C26798" t="s">
        <v>39366</v>
      </c>
      <c r="D26798" t="s">
        <v>106</v>
      </c>
    </row>
    <row r="26799" spans="1:4" x14ac:dyDescent="0.35">
      <c r="A26799" t="s">
        <v>39370</v>
      </c>
      <c r="B26799" t="s">
        <v>39155</v>
      </c>
      <c r="C26799" t="s">
        <v>39366</v>
      </c>
      <c r="D26799" t="s">
        <v>106</v>
      </c>
    </row>
    <row r="26800" spans="1:4" x14ac:dyDescent="0.35">
      <c r="A26800" t="s">
        <v>39371</v>
      </c>
      <c r="B26800" t="s">
        <v>39157</v>
      </c>
      <c r="C26800" t="s">
        <v>39366</v>
      </c>
      <c r="D26800" t="s">
        <v>106</v>
      </c>
    </row>
    <row r="26801" spans="1:4" x14ac:dyDescent="0.35">
      <c r="A26801" t="s">
        <v>39372</v>
      </c>
      <c r="B26801" t="s">
        <v>39159</v>
      </c>
      <c r="C26801" t="s">
        <v>39366</v>
      </c>
      <c r="D26801" t="s">
        <v>106</v>
      </c>
    </row>
    <row r="26802" spans="1:4" x14ac:dyDescent="0.35">
      <c r="A26802" t="s">
        <v>39373</v>
      </c>
      <c r="B26802" t="s">
        <v>39161</v>
      </c>
      <c r="C26802" t="s">
        <v>39366</v>
      </c>
      <c r="D26802" t="s">
        <v>106</v>
      </c>
    </row>
    <row r="26803" spans="1:4" x14ac:dyDescent="0.35">
      <c r="A26803" t="s">
        <v>39374</v>
      </c>
      <c r="B26803" t="s">
        <v>39163</v>
      </c>
      <c r="C26803" t="s">
        <v>39366</v>
      </c>
      <c r="D26803" t="s">
        <v>106</v>
      </c>
    </row>
    <row r="26804" spans="1:4" x14ac:dyDescent="0.35">
      <c r="A26804" t="s">
        <v>39375</v>
      </c>
      <c r="B26804" t="s">
        <v>12839</v>
      </c>
      <c r="C26804" t="s">
        <v>39366</v>
      </c>
      <c r="D26804" t="s">
        <v>106</v>
      </c>
    </row>
    <row r="26805" spans="1:4" x14ac:dyDescent="0.35">
      <c r="A26805" t="s">
        <v>39376</v>
      </c>
      <c r="B26805" t="s">
        <v>39166</v>
      </c>
      <c r="C26805" t="s">
        <v>39366</v>
      </c>
      <c r="D26805" t="s">
        <v>106</v>
      </c>
    </row>
    <row r="26806" spans="1:4" x14ac:dyDescent="0.35">
      <c r="A26806" t="s">
        <v>39377</v>
      </c>
      <c r="B26806" t="s">
        <v>39168</v>
      </c>
      <c r="C26806" t="s">
        <v>39366</v>
      </c>
      <c r="D26806" t="s">
        <v>106</v>
      </c>
    </row>
    <row r="26807" spans="1:4" x14ac:dyDescent="0.35">
      <c r="A26807" t="s">
        <v>39378</v>
      </c>
      <c r="B26807" t="s">
        <v>39170</v>
      </c>
      <c r="C26807" t="s">
        <v>39366</v>
      </c>
      <c r="D26807" t="s">
        <v>106</v>
      </c>
    </row>
    <row r="26808" spans="1:4" x14ac:dyDescent="0.35">
      <c r="A26808" t="s">
        <v>39379</v>
      </c>
      <c r="B26808" t="s">
        <v>39172</v>
      </c>
      <c r="C26808" t="s">
        <v>39366</v>
      </c>
      <c r="D26808" t="s">
        <v>106</v>
      </c>
    </row>
    <row r="26809" spans="1:4" x14ac:dyDescent="0.35">
      <c r="A26809" t="s">
        <v>39380</v>
      </c>
      <c r="B26809" t="s">
        <v>57</v>
      </c>
      <c r="C26809" t="s">
        <v>39366</v>
      </c>
      <c r="D26809" t="s">
        <v>106</v>
      </c>
    </row>
    <row r="26810" spans="1:4" x14ac:dyDescent="0.35">
      <c r="A26810" t="s">
        <v>39381</v>
      </c>
      <c r="B26810" t="s">
        <v>39175</v>
      </c>
      <c r="C26810" t="s">
        <v>39366</v>
      </c>
      <c r="D26810" t="s">
        <v>106</v>
      </c>
    </row>
    <row r="26811" spans="1:4" x14ac:dyDescent="0.35">
      <c r="A26811" t="s">
        <v>39382</v>
      </c>
      <c r="B26811" t="s">
        <v>39177</v>
      </c>
      <c r="C26811" t="s">
        <v>39366</v>
      </c>
      <c r="D26811" t="s">
        <v>106</v>
      </c>
    </row>
    <row r="26812" spans="1:4" x14ac:dyDescent="0.35">
      <c r="A26812" t="s">
        <v>39383</v>
      </c>
      <c r="B26812" t="s">
        <v>39179</v>
      </c>
      <c r="C26812" t="s">
        <v>39366</v>
      </c>
      <c r="D26812" t="s">
        <v>106</v>
      </c>
    </row>
    <row r="26813" spans="1:4" x14ac:dyDescent="0.35">
      <c r="A26813" t="s">
        <v>39384</v>
      </c>
      <c r="B26813" t="s">
        <v>39181</v>
      </c>
      <c r="C26813" t="s">
        <v>39366</v>
      </c>
      <c r="D26813" t="s">
        <v>106</v>
      </c>
    </row>
    <row r="26814" spans="1:4" x14ac:dyDescent="0.35">
      <c r="A26814" t="s">
        <v>39385</v>
      </c>
      <c r="B26814" t="s">
        <v>39183</v>
      </c>
      <c r="C26814" t="s">
        <v>39366</v>
      </c>
      <c r="D26814" t="s">
        <v>106</v>
      </c>
    </row>
    <row r="26815" spans="1:4" x14ac:dyDescent="0.35">
      <c r="A26815" t="s">
        <v>39386</v>
      </c>
      <c r="B26815" t="s">
        <v>39185</v>
      </c>
      <c r="C26815" t="s">
        <v>39366</v>
      </c>
      <c r="D26815" t="s">
        <v>106</v>
      </c>
    </row>
    <row r="26816" spans="1:4" x14ac:dyDescent="0.35">
      <c r="A26816" t="s">
        <v>39387</v>
      </c>
      <c r="B26816" t="s">
        <v>39187</v>
      </c>
      <c r="C26816" t="s">
        <v>39366</v>
      </c>
      <c r="D26816" t="s">
        <v>106</v>
      </c>
    </row>
    <row r="26817" spans="1:4" x14ac:dyDescent="0.35">
      <c r="A26817" t="s">
        <v>39388</v>
      </c>
      <c r="B26817" t="s">
        <v>12920</v>
      </c>
      <c r="C26817" t="s">
        <v>39366</v>
      </c>
      <c r="D26817" t="s">
        <v>106</v>
      </c>
    </row>
    <row r="26818" spans="1:4" x14ac:dyDescent="0.35">
      <c r="A26818" t="s">
        <v>39389</v>
      </c>
      <c r="B26818" t="s">
        <v>39190</v>
      </c>
      <c r="C26818" t="s">
        <v>39366</v>
      </c>
      <c r="D26818" t="s">
        <v>106</v>
      </c>
    </row>
    <row r="26819" spans="1:4" x14ac:dyDescent="0.35">
      <c r="A26819" t="s">
        <v>39390</v>
      </c>
      <c r="B26819" t="s">
        <v>39192</v>
      </c>
      <c r="C26819" t="s">
        <v>39366</v>
      </c>
      <c r="D26819" t="s">
        <v>106</v>
      </c>
    </row>
    <row r="26820" spans="1:4" x14ac:dyDescent="0.35">
      <c r="A26820" t="s">
        <v>39391</v>
      </c>
      <c r="B26820" t="s">
        <v>39194</v>
      </c>
      <c r="C26820" t="s">
        <v>39366</v>
      </c>
      <c r="D26820" t="s">
        <v>106</v>
      </c>
    </row>
    <row r="26821" spans="1:4" x14ac:dyDescent="0.35">
      <c r="A26821" t="s">
        <v>39392</v>
      </c>
      <c r="B26821" t="s">
        <v>39196</v>
      </c>
      <c r="C26821" t="s">
        <v>39366</v>
      </c>
      <c r="D26821" t="s">
        <v>106</v>
      </c>
    </row>
    <row r="26822" spans="1:4" x14ac:dyDescent="0.35">
      <c r="A26822" t="s">
        <v>39393</v>
      </c>
      <c r="B26822" t="s">
        <v>5</v>
      </c>
      <c r="C26822" t="s">
        <v>39394</v>
      </c>
      <c r="D26822" t="s">
        <v>106</v>
      </c>
    </row>
    <row r="26823" spans="1:4" x14ac:dyDescent="0.35">
      <c r="A26823" t="s">
        <v>39395</v>
      </c>
      <c r="B26823" t="s">
        <v>9</v>
      </c>
      <c r="C26823" t="s">
        <v>39394</v>
      </c>
      <c r="D26823" t="s">
        <v>106</v>
      </c>
    </row>
    <row r="26824" spans="1:4" x14ac:dyDescent="0.35">
      <c r="A26824" t="s">
        <v>39396</v>
      </c>
      <c r="B26824" t="s">
        <v>39151</v>
      </c>
      <c r="C26824" t="s">
        <v>39394</v>
      </c>
      <c r="D26824" t="s">
        <v>106</v>
      </c>
    </row>
    <row r="26825" spans="1:4" x14ac:dyDescent="0.35">
      <c r="A26825" t="s">
        <v>39397</v>
      </c>
      <c r="B26825" t="s">
        <v>39153</v>
      </c>
      <c r="C26825" t="s">
        <v>39394</v>
      </c>
      <c r="D26825" t="s">
        <v>106</v>
      </c>
    </row>
    <row r="26826" spans="1:4" x14ac:dyDescent="0.35">
      <c r="A26826" t="s">
        <v>39398</v>
      </c>
      <c r="B26826" t="s">
        <v>39155</v>
      </c>
      <c r="C26826" t="s">
        <v>39394</v>
      </c>
      <c r="D26826" t="s">
        <v>106</v>
      </c>
    </row>
    <row r="26827" spans="1:4" x14ac:dyDescent="0.35">
      <c r="A26827" t="s">
        <v>39399</v>
      </c>
      <c r="B26827" t="s">
        <v>39157</v>
      </c>
      <c r="C26827" t="s">
        <v>39394</v>
      </c>
      <c r="D26827" t="s">
        <v>106</v>
      </c>
    </row>
    <row r="26828" spans="1:4" x14ac:dyDescent="0.35">
      <c r="A26828" t="s">
        <v>39400</v>
      </c>
      <c r="B26828" t="s">
        <v>39159</v>
      </c>
      <c r="C26828" t="s">
        <v>39394</v>
      </c>
      <c r="D26828" t="s">
        <v>106</v>
      </c>
    </row>
    <row r="26829" spans="1:4" x14ac:dyDescent="0.35">
      <c r="A26829" t="s">
        <v>39401</v>
      </c>
      <c r="B26829" t="s">
        <v>39161</v>
      </c>
      <c r="C26829" t="s">
        <v>39394</v>
      </c>
      <c r="D26829" t="s">
        <v>106</v>
      </c>
    </row>
    <row r="26830" spans="1:4" x14ac:dyDescent="0.35">
      <c r="A26830" t="s">
        <v>39402</v>
      </c>
      <c r="B26830" t="s">
        <v>39163</v>
      </c>
      <c r="C26830" t="s">
        <v>39394</v>
      </c>
      <c r="D26830" t="s">
        <v>106</v>
      </c>
    </row>
    <row r="26831" spans="1:4" x14ac:dyDescent="0.35">
      <c r="A26831" t="s">
        <v>39403</v>
      </c>
      <c r="B26831" t="s">
        <v>12839</v>
      </c>
      <c r="C26831" t="s">
        <v>39394</v>
      </c>
      <c r="D26831" t="s">
        <v>106</v>
      </c>
    </row>
    <row r="26832" spans="1:4" x14ac:dyDescent="0.35">
      <c r="A26832" t="s">
        <v>39404</v>
      </c>
      <c r="B26832" t="s">
        <v>39166</v>
      </c>
      <c r="C26832" t="s">
        <v>39394</v>
      </c>
      <c r="D26832" t="s">
        <v>106</v>
      </c>
    </row>
    <row r="26833" spans="1:4" x14ac:dyDescent="0.35">
      <c r="A26833" t="s">
        <v>39405</v>
      </c>
      <c r="B26833" t="s">
        <v>39168</v>
      </c>
      <c r="C26833" t="s">
        <v>39394</v>
      </c>
      <c r="D26833" t="s">
        <v>106</v>
      </c>
    </row>
    <row r="26834" spans="1:4" x14ac:dyDescent="0.35">
      <c r="A26834" t="s">
        <v>39406</v>
      </c>
      <c r="B26834" t="s">
        <v>39170</v>
      </c>
      <c r="C26834" t="s">
        <v>39394</v>
      </c>
      <c r="D26834" t="s">
        <v>106</v>
      </c>
    </row>
    <row r="26835" spans="1:4" x14ac:dyDescent="0.35">
      <c r="A26835" t="s">
        <v>39407</v>
      </c>
      <c r="B26835" t="s">
        <v>39172</v>
      </c>
      <c r="C26835" t="s">
        <v>39394</v>
      </c>
      <c r="D26835" t="s">
        <v>106</v>
      </c>
    </row>
    <row r="26836" spans="1:4" x14ac:dyDescent="0.35">
      <c r="A26836" t="s">
        <v>39408</v>
      </c>
      <c r="B26836" t="s">
        <v>57</v>
      </c>
      <c r="C26836" t="s">
        <v>39394</v>
      </c>
      <c r="D26836" t="s">
        <v>106</v>
      </c>
    </row>
    <row r="26837" spans="1:4" x14ac:dyDescent="0.35">
      <c r="A26837" t="s">
        <v>39409</v>
      </c>
      <c r="B26837" t="s">
        <v>39175</v>
      </c>
      <c r="C26837" t="s">
        <v>39394</v>
      </c>
      <c r="D26837" t="s">
        <v>106</v>
      </c>
    </row>
    <row r="26838" spans="1:4" x14ac:dyDescent="0.35">
      <c r="A26838" t="s">
        <v>39410</v>
      </c>
      <c r="B26838" t="s">
        <v>39177</v>
      </c>
      <c r="C26838" t="s">
        <v>39394</v>
      </c>
      <c r="D26838" t="s">
        <v>106</v>
      </c>
    </row>
    <row r="26839" spans="1:4" x14ac:dyDescent="0.35">
      <c r="A26839" t="s">
        <v>39411</v>
      </c>
      <c r="B26839" t="s">
        <v>39179</v>
      </c>
      <c r="C26839" t="s">
        <v>39394</v>
      </c>
      <c r="D26839" t="s">
        <v>106</v>
      </c>
    </row>
    <row r="26840" spans="1:4" x14ac:dyDescent="0.35">
      <c r="A26840" t="s">
        <v>39412</v>
      </c>
      <c r="B26840" t="s">
        <v>39181</v>
      </c>
      <c r="C26840" t="s">
        <v>39394</v>
      </c>
      <c r="D26840" t="s">
        <v>106</v>
      </c>
    </row>
    <row r="26841" spans="1:4" x14ac:dyDescent="0.35">
      <c r="A26841" t="s">
        <v>39413</v>
      </c>
      <c r="B26841" t="s">
        <v>39183</v>
      </c>
      <c r="C26841" t="s">
        <v>39394</v>
      </c>
      <c r="D26841" t="s">
        <v>106</v>
      </c>
    </row>
    <row r="26842" spans="1:4" x14ac:dyDescent="0.35">
      <c r="A26842" t="s">
        <v>39414</v>
      </c>
      <c r="B26842" t="s">
        <v>39185</v>
      </c>
      <c r="C26842" t="s">
        <v>39394</v>
      </c>
      <c r="D26842" t="s">
        <v>106</v>
      </c>
    </row>
    <row r="26843" spans="1:4" x14ac:dyDescent="0.35">
      <c r="A26843" t="s">
        <v>39415</v>
      </c>
      <c r="B26843" t="s">
        <v>39187</v>
      </c>
      <c r="C26843" t="s">
        <v>39394</v>
      </c>
      <c r="D26843" t="s">
        <v>106</v>
      </c>
    </row>
    <row r="26844" spans="1:4" x14ac:dyDescent="0.35">
      <c r="A26844" t="s">
        <v>39416</v>
      </c>
      <c r="B26844" t="s">
        <v>12920</v>
      </c>
      <c r="C26844" t="s">
        <v>39394</v>
      </c>
      <c r="D26844" t="s">
        <v>106</v>
      </c>
    </row>
    <row r="26845" spans="1:4" x14ac:dyDescent="0.35">
      <c r="A26845" t="s">
        <v>39417</v>
      </c>
      <c r="B26845" t="s">
        <v>39190</v>
      </c>
      <c r="C26845" t="s">
        <v>39394</v>
      </c>
      <c r="D26845" t="s">
        <v>106</v>
      </c>
    </row>
    <row r="26846" spans="1:4" x14ac:dyDescent="0.35">
      <c r="A26846" t="s">
        <v>39418</v>
      </c>
      <c r="B26846" t="s">
        <v>39192</v>
      </c>
      <c r="C26846" t="s">
        <v>39394</v>
      </c>
      <c r="D26846" t="s">
        <v>106</v>
      </c>
    </row>
    <row r="26847" spans="1:4" x14ac:dyDescent="0.35">
      <c r="A26847" t="s">
        <v>39419</v>
      </c>
      <c r="B26847" t="s">
        <v>39194</v>
      </c>
      <c r="C26847" t="s">
        <v>39394</v>
      </c>
      <c r="D26847" t="s">
        <v>106</v>
      </c>
    </row>
    <row r="26848" spans="1:4" x14ac:dyDescent="0.35">
      <c r="A26848" t="s">
        <v>39420</v>
      </c>
      <c r="B26848" t="s">
        <v>39196</v>
      </c>
      <c r="C26848" t="s">
        <v>39394</v>
      </c>
      <c r="D26848" t="s">
        <v>106</v>
      </c>
    </row>
    <row r="26849" spans="1:4" hidden="1" x14ac:dyDescent="0.35">
      <c r="A26849" t="s">
        <v>39421</v>
      </c>
      <c r="B26849" t="s">
        <v>5</v>
      </c>
      <c r="C26849" t="s">
        <v>39422</v>
      </c>
      <c r="D26849" t="s">
        <v>7</v>
      </c>
    </row>
    <row r="26850" spans="1:4" hidden="1" x14ac:dyDescent="0.35">
      <c r="A26850" t="s">
        <v>39423</v>
      </c>
      <c r="B26850" t="s">
        <v>9</v>
      </c>
      <c r="C26850" t="s">
        <v>39422</v>
      </c>
      <c r="D26850" t="s">
        <v>7</v>
      </c>
    </row>
    <row r="26851" spans="1:4" hidden="1" x14ac:dyDescent="0.35">
      <c r="A26851" t="s">
        <v>39424</v>
      </c>
      <c r="B26851" t="s">
        <v>22399</v>
      </c>
      <c r="C26851" t="s">
        <v>39422</v>
      </c>
      <c r="D26851" t="s">
        <v>7</v>
      </c>
    </row>
    <row r="26852" spans="1:4" hidden="1" x14ac:dyDescent="0.35">
      <c r="A26852" t="s">
        <v>39425</v>
      </c>
      <c r="B26852" t="s">
        <v>22401</v>
      </c>
      <c r="C26852" t="s">
        <v>39422</v>
      </c>
      <c r="D26852" t="s">
        <v>7</v>
      </c>
    </row>
    <row r="26853" spans="1:4" hidden="1" x14ac:dyDescent="0.35">
      <c r="A26853" t="s">
        <v>39426</v>
      </c>
      <c r="B26853" t="s">
        <v>22403</v>
      </c>
      <c r="C26853" t="s">
        <v>39422</v>
      </c>
      <c r="D26853" t="s">
        <v>7</v>
      </c>
    </row>
    <row r="26854" spans="1:4" hidden="1" x14ac:dyDescent="0.35">
      <c r="A26854" t="s">
        <v>39427</v>
      </c>
      <c r="B26854" t="s">
        <v>22405</v>
      </c>
      <c r="C26854" t="s">
        <v>39422</v>
      </c>
      <c r="D26854" t="s">
        <v>7</v>
      </c>
    </row>
    <row r="26855" spans="1:4" hidden="1" x14ac:dyDescent="0.35">
      <c r="A26855" t="s">
        <v>39428</v>
      </c>
      <c r="B26855" t="s">
        <v>22407</v>
      </c>
      <c r="C26855" t="s">
        <v>39422</v>
      </c>
      <c r="D26855" t="s">
        <v>7</v>
      </c>
    </row>
    <row r="26856" spans="1:4" hidden="1" x14ac:dyDescent="0.35">
      <c r="A26856" t="s">
        <v>39429</v>
      </c>
      <c r="B26856" t="s">
        <v>22409</v>
      </c>
      <c r="C26856" t="s">
        <v>39422</v>
      </c>
      <c r="D26856" t="s">
        <v>7</v>
      </c>
    </row>
    <row r="26857" spans="1:4" hidden="1" x14ac:dyDescent="0.35">
      <c r="A26857" t="s">
        <v>39430</v>
      </c>
      <c r="B26857" t="s">
        <v>22411</v>
      </c>
      <c r="C26857" t="s">
        <v>39422</v>
      </c>
      <c r="D26857" t="s">
        <v>7</v>
      </c>
    </row>
    <row r="26858" spans="1:4" hidden="1" x14ac:dyDescent="0.35">
      <c r="A26858" t="s">
        <v>39431</v>
      </c>
      <c r="B26858" t="s">
        <v>22413</v>
      </c>
      <c r="C26858" t="s">
        <v>39422</v>
      </c>
      <c r="D26858" t="s">
        <v>7</v>
      </c>
    </row>
    <row r="26859" spans="1:4" hidden="1" x14ac:dyDescent="0.35">
      <c r="A26859" t="s">
        <v>39432</v>
      </c>
      <c r="B26859" t="s">
        <v>22415</v>
      </c>
      <c r="C26859" t="s">
        <v>39422</v>
      </c>
      <c r="D26859" t="s">
        <v>7</v>
      </c>
    </row>
    <row r="26860" spans="1:4" hidden="1" x14ac:dyDescent="0.35">
      <c r="A26860" t="s">
        <v>39433</v>
      </c>
      <c r="B26860" t="s">
        <v>22417</v>
      </c>
      <c r="C26860" t="s">
        <v>39422</v>
      </c>
      <c r="D26860" t="s">
        <v>7</v>
      </c>
    </row>
    <row r="26861" spans="1:4" hidden="1" x14ac:dyDescent="0.35">
      <c r="A26861" t="s">
        <v>39434</v>
      </c>
      <c r="B26861" t="s">
        <v>22419</v>
      </c>
      <c r="C26861" t="s">
        <v>39422</v>
      </c>
      <c r="D26861" t="s">
        <v>7</v>
      </c>
    </row>
    <row r="26862" spans="1:4" hidden="1" x14ac:dyDescent="0.35">
      <c r="A26862" t="s">
        <v>39435</v>
      </c>
      <c r="B26862" t="s">
        <v>22421</v>
      </c>
      <c r="C26862" t="s">
        <v>39422</v>
      </c>
      <c r="D26862" t="s">
        <v>7</v>
      </c>
    </row>
    <row r="26863" spans="1:4" hidden="1" x14ac:dyDescent="0.35">
      <c r="A26863" t="s">
        <v>39436</v>
      </c>
      <c r="B26863" t="s">
        <v>22423</v>
      </c>
      <c r="C26863" t="s">
        <v>39422</v>
      </c>
      <c r="D26863" t="s">
        <v>7</v>
      </c>
    </row>
    <row r="26864" spans="1:4" hidden="1" x14ac:dyDescent="0.35">
      <c r="A26864" t="s">
        <v>39437</v>
      </c>
      <c r="B26864" t="s">
        <v>22425</v>
      </c>
      <c r="C26864" t="s">
        <v>39422</v>
      </c>
      <c r="D26864" t="s">
        <v>7</v>
      </c>
    </row>
    <row r="26865" spans="1:4" hidden="1" x14ac:dyDescent="0.35">
      <c r="A26865" t="s">
        <v>39438</v>
      </c>
      <c r="B26865" t="s">
        <v>22427</v>
      </c>
      <c r="C26865" t="s">
        <v>39422</v>
      </c>
      <c r="D26865" t="s">
        <v>7</v>
      </c>
    </row>
    <row r="26866" spans="1:4" hidden="1" x14ac:dyDescent="0.35">
      <c r="A26866" t="s">
        <v>39439</v>
      </c>
      <c r="B26866" t="s">
        <v>22429</v>
      </c>
      <c r="C26866" t="s">
        <v>39422</v>
      </c>
      <c r="D26866" t="s">
        <v>7</v>
      </c>
    </row>
    <row r="26867" spans="1:4" hidden="1" x14ac:dyDescent="0.35">
      <c r="A26867" t="s">
        <v>39440</v>
      </c>
      <c r="B26867" t="s">
        <v>22431</v>
      </c>
      <c r="C26867" t="s">
        <v>39422</v>
      </c>
      <c r="D26867" t="s">
        <v>7</v>
      </c>
    </row>
    <row r="26868" spans="1:4" hidden="1" x14ac:dyDescent="0.35">
      <c r="A26868" t="s">
        <v>39441</v>
      </c>
      <c r="B26868" t="s">
        <v>22433</v>
      </c>
      <c r="C26868" t="s">
        <v>39422</v>
      </c>
      <c r="D26868" t="s">
        <v>7</v>
      </c>
    </row>
    <row r="26869" spans="1:4" hidden="1" x14ac:dyDescent="0.35">
      <c r="A26869" t="s">
        <v>39442</v>
      </c>
      <c r="B26869" t="s">
        <v>22435</v>
      </c>
      <c r="C26869" t="s">
        <v>39422</v>
      </c>
      <c r="D26869" t="s">
        <v>7</v>
      </c>
    </row>
    <row r="26870" spans="1:4" hidden="1" x14ac:dyDescent="0.35">
      <c r="A26870" t="s">
        <v>39443</v>
      </c>
      <c r="B26870" t="s">
        <v>22437</v>
      </c>
      <c r="C26870" t="s">
        <v>39422</v>
      </c>
      <c r="D26870" t="s">
        <v>7</v>
      </c>
    </row>
    <row r="26871" spans="1:4" hidden="1" x14ac:dyDescent="0.35">
      <c r="A26871" t="s">
        <v>39444</v>
      </c>
      <c r="B26871" t="s">
        <v>22439</v>
      </c>
      <c r="C26871" t="s">
        <v>39422</v>
      </c>
      <c r="D26871" t="s">
        <v>7</v>
      </c>
    </row>
    <row r="26872" spans="1:4" hidden="1" x14ac:dyDescent="0.35">
      <c r="A26872" t="s">
        <v>39445</v>
      </c>
      <c r="B26872" t="s">
        <v>22441</v>
      </c>
      <c r="C26872" t="s">
        <v>39422</v>
      </c>
      <c r="D26872" t="s">
        <v>7</v>
      </c>
    </row>
    <row r="26873" spans="1:4" hidden="1" x14ac:dyDescent="0.35">
      <c r="A26873" t="s">
        <v>39446</v>
      </c>
      <c r="B26873" t="s">
        <v>22443</v>
      </c>
      <c r="C26873" t="s">
        <v>39422</v>
      </c>
      <c r="D26873" t="s">
        <v>7</v>
      </c>
    </row>
    <row r="26874" spans="1:4" hidden="1" x14ac:dyDescent="0.35">
      <c r="A26874" t="s">
        <v>39447</v>
      </c>
      <c r="B26874" t="s">
        <v>22445</v>
      </c>
      <c r="C26874" t="s">
        <v>39422</v>
      </c>
      <c r="D26874" t="s">
        <v>7</v>
      </c>
    </row>
    <row r="26875" spans="1:4" hidden="1" x14ac:dyDescent="0.35">
      <c r="A26875" t="s">
        <v>39448</v>
      </c>
      <c r="B26875" t="s">
        <v>22447</v>
      </c>
      <c r="C26875" t="s">
        <v>39422</v>
      </c>
      <c r="D26875" t="s">
        <v>7</v>
      </c>
    </row>
    <row r="26876" spans="1:4" hidden="1" x14ac:dyDescent="0.35">
      <c r="A26876" t="s">
        <v>39449</v>
      </c>
      <c r="B26876" t="s">
        <v>22449</v>
      </c>
      <c r="C26876" t="s">
        <v>39422</v>
      </c>
      <c r="D26876" t="s">
        <v>7</v>
      </c>
    </row>
    <row r="26877" spans="1:4" hidden="1" x14ac:dyDescent="0.35">
      <c r="A26877" t="s">
        <v>39450</v>
      </c>
      <c r="B26877" t="s">
        <v>22451</v>
      </c>
      <c r="C26877" t="s">
        <v>39422</v>
      </c>
      <c r="D26877" t="s">
        <v>7</v>
      </c>
    </row>
    <row r="26878" spans="1:4" hidden="1" x14ac:dyDescent="0.35">
      <c r="A26878" t="s">
        <v>39451</v>
      </c>
      <c r="B26878" t="s">
        <v>22453</v>
      </c>
      <c r="C26878" t="s">
        <v>39422</v>
      </c>
      <c r="D26878" t="s">
        <v>7</v>
      </c>
    </row>
    <row r="26879" spans="1:4" hidden="1" x14ac:dyDescent="0.35">
      <c r="A26879" t="s">
        <v>39452</v>
      </c>
      <c r="B26879" t="s">
        <v>22455</v>
      </c>
      <c r="C26879" t="s">
        <v>39422</v>
      </c>
      <c r="D26879" t="s">
        <v>7</v>
      </c>
    </row>
    <row r="26880" spans="1:4" hidden="1" x14ac:dyDescent="0.35">
      <c r="A26880" t="s">
        <v>39453</v>
      </c>
      <c r="B26880" t="s">
        <v>22457</v>
      </c>
      <c r="C26880" t="s">
        <v>39422</v>
      </c>
      <c r="D26880" t="s">
        <v>7</v>
      </c>
    </row>
    <row r="26881" spans="1:4" hidden="1" x14ac:dyDescent="0.35">
      <c r="A26881" t="s">
        <v>39454</v>
      </c>
      <c r="B26881" t="s">
        <v>22459</v>
      </c>
      <c r="C26881" t="s">
        <v>39422</v>
      </c>
      <c r="D26881" t="s">
        <v>7</v>
      </c>
    </row>
    <row r="26882" spans="1:4" hidden="1" x14ac:dyDescent="0.35">
      <c r="A26882" t="s">
        <v>39455</v>
      </c>
      <c r="B26882" t="s">
        <v>22461</v>
      </c>
      <c r="C26882" t="s">
        <v>39422</v>
      </c>
      <c r="D26882" t="s">
        <v>7</v>
      </c>
    </row>
    <row r="26883" spans="1:4" hidden="1" x14ac:dyDescent="0.35">
      <c r="A26883" t="s">
        <v>39456</v>
      </c>
      <c r="B26883" t="s">
        <v>22463</v>
      </c>
      <c r="C26883" t="s">
        <v>39422</v>
      </c>
      <c r="D26883" t="s">
        <v>7</v>
      </c>
    </row>
    <row r="26884" spans="1:4" hidden="1" x14ac:dyDescent="0.35">
      <c r="A26884" t="s">
        <v>39457</v>
      </c>
      <c r="B26884" t="s">
        <v>22465</v>
      </c>
      <c r="C26884" t="s">
        <v>39422</v>
      </c>
      <c r="D26884" t="s">
        <v>7</v>
      </c>
    </row>
    <row r="26885" spans="1:4" hidden="1" x14ac:dyDescent="0.35">
      <c r="A26885" t="s">
        <v>39458</v>
      </c>
      <c r="B26885" t="s">
        <v>22467</v>
      </c>
      <c r="C26885" t="s">
        <v>39422</v>
      </c>
      <c r="D26885" t="s">
        <v>7</v>
      </c>
    </row>
    <row r="26886" spans="1:4" hidden="1" x14ac:dyDescent="0.35">
      <c r="A26886" t="s">
        <v>39459</v>
      </c>
      <c r="B26886" t="s">
        <v>57</v>
      </c>
      <c r="C26886" t="s">
        <v>39422</v>
      </c>
      <c r="D26886" t="s">
        <v>7</v>
      </c>
    </row>
    <row r="26887" spans="1:4" hidden="1" x14ac:dyDescent="0.35">
      <c r="A26887" t="s">
        <v>39460</v>
      </c>
      <c r="B26887" t="s">
        <v>22470</v>
      </c>
      <c r="C26887" t="s">
        <v>39422</v>
      </c>
      <c r="D26887" t="s">
        <v>7</v>
      </c>
    </row>
    <row r="26888" spans="1:4" hidden="1" x14ac:dyDescent="0.35">
      <c r="A26888" t="s">
        <v>39461</v>
      </c>
      <c r="B26888" t="s">
        <v>22472</v>
      </c>
      <c r="C26888" t="s">
        <v>39422</v>
      </c>
      <c r="D26888" t="s">
        <v>7</v>
      </c>
    </row>
    <row r="26889" spans="1:4" hidden="1" x14ac:dyDescent="0.35">
      <c r="A26889" t="s">
        <v>39462</v>
      </c>
      <c r="B26889" t="s">
        <v>22474</v>
      </c>
      <c r="C26889" t="s">
        <v>39422</v>
      </c>
      <c r="D26889" t="s">
        <v>7</v>
      </c>
    </row>
    <row r="26890" spans="1:4" hidden="1" x14ac:dyDescent="0.35">
      <c r="A26890" t="s">
        <v>39463</v>
      </c>
      <c r="B26890" t="s">
        <v>22476</v>
      </c>
      <c r="C26890" t="s">
        <v>39422</v>
      </c>
      <c r="D26890" t="s">
        <v>7</v>
      </c>
    </row>
    <row r="26891" spans="1:4" hidden="1" x14ac:dyDescent="0.35">
      <c r="A26891" t="s">
        <v>39464</v>
      </c>
      <c r="B26891" t="s">
        <v>22478</v>
      </c>
      <c r="C26891" t="s">
        <v>39422</v>
      </c>
      <c r="D26891" t="s">
        <v>7</v>
      </c>
    </row>
    <row r="26892" spans="1:4" hidden="1" x14ac:dyDescent="0.35">
      <c r="A26892" t="s">
        <v>39465</v>
      </c>
      <c r="B26892" t="s">
        <v>22480</v>
      </c>
      <c r="C26892" t="s">
        <v>39422</v>
      </c>
      <c r="D26892" t="s">
        <v>7</v>
      </c>
    </row>
    <row r="26893" spans="1:4" hidden="1" x14ac:dyDescent="0.35">
      <c r="A26893" t="s">
        <v>39466</v>
      </c>
      <c r="B26893" t="s">
        <v>22482</v>
      </c>
      <c r="C26893" t="s">
        <v>39422</v>
      </c>
      <c r="D26893" t="s">
        <v>7</v>
      </c>
    </row>
    <row r="26894" spans="1:4" hidden="1" x14ac:dyDescent="0.35">
      <c r="A26894" t="s">
        <v>39467</v>
      </c>
      <c r="B26894" t="s">
        <v>22484</v>
      </c>
      <c r="C26894" t="s">
        <v>39422</v>
      </c>
      <c r="D26894" t="s">
        <v>7</v>
      </c>
    </row>
    <row r="26895" spans="1:4" hidden="1" x14ac:dyDescent="0.35">
      <c r="A26895" t="s">
        <v>39468</v>
      </c>
      <c r="B26895" t="s">
        <v>22486</v>
      </c>
      <c r="C26895" t="s">
        <v>39422</v>
      </c>
      <c r="D26895" t="s">
        <v>7</v>
      </c>
    </row>
    <row r="26896" spans="1:4" hidden="1" x14ac:dyDescent="0.35">
      <c r="A26896" t="s">
        <v>39469</v>
      </c>
      <c r="B26896" t="s">
        <v>22488</v>
      </c>
      <c r="C26896" t="s">
        <v>39422</v>
      </c>
      <c r="D26896" t="s">
        <v>7</v>
      </c>
    </row>
    <row r="26897" spans="1:4" hidden="1" x14ac:dyDescent="0.35">
      <c r="A26897" t="s">
        <v>39470</v>
      </c>
      <c r="B26897" t="s">
        <v>22490</v>
      </c>
      <c r="C26897" t="s">
        <v>39422</v>
      </c>
      <c r="D26897" t="s">
        <v>7</v>
      </c>
    </row>
    <row r="26898" spans="1:4" hidden="1" x14ac:dyDescent="0.35">
      <c r="A26898" t="s">
        <v>39471</v>
      </c>
      <c r="B26898" t="s">
        <v>22492</v>
      </c>
      <c r="C26898" t="s">
        <v>39422</v>
      </c>
      <c r="D26898" t="s">
        <v>7</v>
      </c>
    </row>
    <row r="26899" spans="1:4" hidden="1" x14ac:dyDescent="0.35">
      <c r="A26899" t="s">
        <v>39472</v>
      </c>
      <c r="B26899" t="s">
        <v>22494</v>
      </c>
      <c r="C26899" t="s">
        <v>39422</v>
      </c>
      <c r="D26899" t="s">
        <v>7</v>
      </c>
    </row>
    <row r="26900" spans="1:4" hidden="1" x14ac:dyDescent="0.35">
      <c r="A26900" t="s">
        <v>39473</v>
      </c>
      <c r="B26900" t="s">
        <v>22496</v>
      </c>
      <c r="C26900" t="s">
        <v>39422</v>
      </c>
      <c r="D26900" t="s">
        <v>7</v>
      </c>
    </row>
    <row r="26901" spans="1:4" hidden="1" x14ac:dyDescent="0.35">
      <c r="A26901" t="s">
        <v>39474</v>
      </c>
      <c r="B26901" t="s">
        <v>22498</v>
      </c>
      <c r="C26901" t="s">
        <v>39422</v>
      </c>
      <c r="D26901" t="s">
        <v>7</v>
      </c>
    </row>
    <row r="26902" spans="1:4" hidden="1" x14ac:dyDescent="0.35">
      <c r="A26902" t="s">
        <v>39475</v>
      </c>
      <c r="B26902" t="s">
        <v>22500</v>
      </c>
      <c r="C26902" t="s">
        <v>39422</v>
      </c>
      <c r="D26902" t="s">
        <v>7</v>
      </c>
    </row>
    <row r="26903" spans="1:4" hidden="1" x14ac:dyDescent="0.35">
      <c r="A26903" t="s">
        <v>39476</v>
      </c>
      <c r="B26903" t="s">
        <v>22502</v>
      </c>
      <c r="C26903" t="s">
        <v>39422</v>
      </c>
      <c r="D26903" t="s">
        <v>7</v>
      </c>
    </row>
    <row r="26904" spans="1:4" hidden="1" x14ac:dyDescent="0.35">
      <c r="A26904" t="s">
        <v>39477</v>
      </c>
      <c r="B26904" t="s">
        <v>22504</v>
      </c>
      <c r="C26904" t="s">
        <v>39422</v>
      </c>
      <c r="D26904" t="s">
        <v>7</v>
      </c>
    </row>
    <row r="26905" spans="1:4" hidden="1" x14ac:dyDescent="0.35">
      <c r="A26905" t="s">
        <v>39478</v>
      </c>
      <c r="B26905" t="s">
        <v>22506</v>
      </c>
      <c r="C26905" t="s">
        <v>39422</v>
      </c>
      <c r="D26905" t="s">
        <v>7</v>
      </c>
    </row>
    <row r="26906" spans="1:4" hidden="1" x14ac:dyDescent="0.35">
      <c r="A26906" t="s">
        <v>39479</v>
      </c>
      <c r="B26906" t="s">
        <v>22508</v>
      </c>
      <c r="C26906" t="s">
        <v>39422</v>
      </c>
      <c r="D26906" t="s">
        <v>7</v>
      </c>
    </row>
    <row r="26907" spans="1:4" hidden="1" x14ac:dyDescent="0.35">
      <c r="A26907" t="s">
        <v>39480</v>
      </c>
      <c r="B26907" t="s">
        <v>22510</v>
      </c>
      <c r="C26907" t="s">
        <v>39422</v>
      </c>
      <c r="D26907" t="s">
        <v>7</v>
      </c>
    </row>
    <row r="26908" spans="1:4" hidden="1" x14ac:dyDescent="0.35">
      <c r="A26908" t="s">
        <v>39481</v>
      </c>
      <c r="B26908" t="s">
        <v>22512</v>
      </c>
      <c r="C26908" t="s">
        <v>39422</v>
      </c>
      <c r="D26908" t="s">
        <v>7</v>
      </c>
    </row>
    <row r="26909" spans="1:4" hidden="1" x14ac:dyDescent="0.35">
      <c r="A26909" t="s">
        <v>39482</v>
      </c>
      <c r="B26909" t="s">
        <v>22514</v>
      </c>
      <c r="C26909" t="s">
        <v>39422</v>
      </c>
      <c r="D26909" t="s">
        <v>7</v>
      </c>
    </row>
    <row r="26910" spans="1:4" hidden="1" x14ac:dyDescent="0.35">
      <c r="A26910" t="s">
        <v>39483</v>
      </c>
      <c r="B26910" t="s">
        <v>22516</v>
      </c>
      <c r="C26910" t="s">
        <v>39422</v>
      </c>
      <c r="D26910" t="s">
        <v>7</v>
      </c>
    </row>
    <row r="26911" spans="1:4" hidden="1" x14ac:dyDescent="0.35">
      <c r="A26911" t="s">
        <v>39484</v>
      </c>
      <c r="B26911" t="s">
        <v>22518</v>
      </c>
      <c r="C26911" t="s">
        <v>39422</v>
      </c>
      <c r="D26911" t="s">
        <v>7</v>
      </c>
    </row>
    <row r="26912" spans="1:4" hidden="1" x14ac:dyDescent="0.35">
      <c r="A26912" t="s">
        <v>39485</v>
      </c>
      <c r="B26912" t="s">
        <v>22520</v>
      </c>
      <c r="C26912" t="s">
        <v>39422</v>
      </c>
      <c r="D26912" t="s">
        <v>7</v>
      </c>
    </row>
    <row r="26913" spans="1:4" hidden="1" x14ac:dyDescent="0.35">
      <c r="A26913" t="s">
        <v>39486</v>
      </c>
      <c r="B26913" t="s">
        <v>22522</v>
      </c>
      <c r="C26913" t="s">
        <v>39422</v>
      </c>
      <c r="D26913" t="s">
        <v>7</v>
      </c>
    </row>
    <row r="26914" spans="1:4" hidden="1" x14ac:dyDescent="0.35">
      <c r="A26914" t="s">
        <v>39487</v>
      </c>
      <c r="B26914" t="s">
        <v>22524</v>
      </c>
      <c r="C26914" t="s">
        <v>39422</v>
      </c>
      <c r="D26914" t="s">
        <v>7</v>
      </c>
    </row>
    <row r="26915" spans="1:4" hidden="1" x14ac:dyDescent="0.35">
      <c r="A26915" t="s">
        <v>39488</v>
      </c>
      <c r="B26915" t="s">
        <v>22526</v>
      </c>
      <c r="C26915" t="s">
        <v>39422</v>
      </c>
      <c r="D26915" t="s">
        <v>7</v>
      </c>
    </row>
    <row r="26916" spans="1:4" hidden="1" x14ac:dyDescent="0.35">
      <c r="A26916" t="s">
        <v>39489</v>
      </c>
      <c r="B26916" t="s">
        <v>22528</v>
      </c>
      <c r="C26916" t="s">
        <v>39422</v>
      </c>
      <c r="D26916" t="s">
        <v>7</v>
      </c>
    </row>
    <row r="26917" spans="1:4" hidden="1" x14ac:dyDescent="0.35">
      <c r="A26917" t="s">
        <v>39490</v>
      </c>
      <c r="B26917" t="s">
        <v>22530</v>
      </c>
      <c r="C26917" t="s">
        <v>39422</v>
      </c>
      <c r="D26917" t="s">
        <v>7</v>
      </c>
    </row>
    <row r="26918" spans="1:4" hidden="1" x14ac:dyDescent="0.35">
      <c r="A26918" t="s">
        <v>39491</v>
      </c>
      <c r="B26918" t="s">
        <v>22532</v>
      </c>
      <c r="C26918" t="s">
        <v>39422</v>
      </c>
      <c r="D26918" t="s">
        <v>7</v>
      </c>
    </row>
    <row r="26919" spans="1:4" hidden="1" x14ac:dyDescent="0.35">
      <c r="A26919" t="s">
        <v>39492</v>
      </c>
      <c r="B26919" t="s">
        <v>22534</v>
      </c>
      <c r="C26919" t="s">
        <v>39422</v>
      </c>
      <c r="D26919" t="s">
        <v>7</v>
      </c>
    </row>
    <row r="26920" spans="1:4" hidden="1" x14ac:dyDescent="0.35">
      <c r="A26920" t="s">
        <v>39493</v>
      </c>
      <c r="B26920" t="s">
        <v>22536</v>
      </c>
      <c r="C26920" t="s">
        <v>39422</v>
      </c>
      <c r="D26920" t="s">
        <v>7</v>
      </c>
    </row>
    <row r="26921" spans="1:4" hidden="1" x14ac:dyDescent="0.35">
      <c r="A26921" t="s">
        <v>39494</v>
      </c>
      <c r="B26921" t="s">
        <v>22538</v>
      </c>
      <c r="C26921" t="s">
        <v>39422</v>
      </c>
      <c r="D26921" t="s">
        <v>7</v>
      </c>
    </row>
    <row r="26922" spans="1:4" hidden="1" x14ac:dyDescent="0.35">
      <c r="A26922" t="s">
        <v>39495</v>
      </c>
      <c r="B26922" t="s">
        <v>5</v>
      </c>
      <c r="C26922" t="s">
        <v>39496</v>
      </c>
      <c r="D26922" t="s">
        <v>7</v>
      </c>
    </row>
    <row r="26923" spans="1:4" hidden="1" x14ac:dyDescent="0.35">
      <c r="A26923" t="s">
        <v>39497</v>
      </c>
      <c r="B26923" t="s">
        <v>9</v>
      </c>
      <c r="C26923" t="s">
        <v>39496</v>
      </c>
      <c r="D26923" t="s">
        <v>7</v>
      </c>
    </row>
    <row r="26924" spans="1:4" hidden="1" x14ac:dyDescent="0.35">
      <c r="A26924" t="s">
        <v>39498</v>
      </c>
      <c r="B26924" t="s">
        <v>39499</v>
      </c>
      <c r="C26924" t="s">
        <v>39496</v>
      </c>
      <c r="D26924" t="s">
        <v>7</v>
      </c>
    </row>
    <row r="26925" spans="1:4" hidden="1" x14ac:dyDescent="0.35">
      <c r="A26925" t="s">
        <v>39500</v>
      </c>
      <c r="B26925" t="s">
        <v>39501</v>
      </c>
      <c r="C26925" t="s">
        <v>39496</v>
      </c>
      <c r="D26925" t="s">
        <v>7</v>
      </c>
    </row>
    <row r="26926" spans="1:4" hidden="1" x14ac:dyDescent="0.35">
      <c r="A26926" t="s">
        <v>39502</v>
      </c>
      <c r="B26926" t="s">
        <v>39503</v>
      </c>
      <c r="C26926" t="s">
        <v>39496</v>
      </c>
      <c r="D26926" t="s">
        <v>7</v>
      </c>
    </row>
    <row r="26927" spans="1:4" hidden="1" x14ac:dyDescent="0.35">
      <c r="A26927" t="s">
        <v>39504</v>
      </c>
      <c r="B26927" t="s">
        <v>39505</v>
      </c>
      <c r="C26927" t="s">
        <v>39496</v>
      </c>
      <c r="D26927" t="s">
        <v>7</v>
      </c>
    </row>
    <row r="26928" spans="1:4" hidden="1" x14ac:dyDescent="0.35">
      <c r="A26928" t="s">
        <v>39506</v>
      </c>
      <c r="B26928" t="s">
        <v>39507</v>
      </c>
      <c r="C26928" t="s">
        <v>39496</v>
      </c>
      <c r="D26928" t="s">
        <v>7</v>
      </c>
    </row>
    <row r="26929" spans="1:4" hidden="1" x14ac:dyDescent="0.35">
      <c r="A26929" t="s">
        <v>39508</v>
      </c>
      <c r="B26929" t="s">
        <v>57</v>
      </c>
      <c r="C26929" t="s">
        <v>39496</v>
      </c>
      <c r="D26929" t="s">
        <v>7</v>
      </c>
    </row>
    <row r="26930" spans="1:4" hidden="1" x14ac:dyDescent="0.35">
      <c r="A26930" t="s">
        <v>39509</v>
      </c>
      <c r="B26930" t="s">
        <v>39510</v>
      </c>
      <c r="C26930" t="s">
        <v>39496</v>
      </c>
      <c r="D26930" t="s">
        <v>7</v>
      </c>
    </row>
    <row r="26931" spans="1:4" hidden="1" x14ac:dyDescent="0.35">
      <c r="A26931" t="s">
        <v>39511</v>
      </c>
      <c r="B26931" t="s">
        <v>39512</v>
      </c>
      <c r="C26931" t="s">
        <v>39496</v>
      </c>
      <c r="D26931" t="s">
        <v>7</v>
      </c>
    </row>
    <row r="26932" spans="1:4" hidden="1" x14ac:dyDescent="0.35">
      <c r="A26932" t="s">
        <v>39513</v>
      </c>
      <c r="B26932" t="s">
        <v>39514</v>
      </c>
      <c r="C26932" t="s">
        <v>39496</v>
      </c>
      <c r="D26932" t="s">
        <v>7</v>
      </c>
    </row>
    <row r="26933" spans="1:4" hidden="1" x14ac:dyDescent="0.35">
      <c r="A26933" t="s">
        <v>39515</v>
      </c>
      <c r="B26933" t="s">
        <v>39516</v>
      </c>
      <c r="C26933" t="s">
        <v>39496</v>
      </c>
      <c r="D26933" t="s">
        <v>7</v>
      </c>
    </row>
    <row r="26934" spans="1:4" hidden="1" x14ac:dyDescent="0.35">
      <c r="A26934" t="s">
        <v>39517</v>
      </c>
      <c r="B26934" t="s">
        <v>39518</v>
      </c>
      <c r="C26934" t="s">
        <v>39496</v>
      </c>
      <c r="D26934" t="s">
        <v>7</v>
      </c>
    </row>
    <row r="26935" spans="1:4" hidden="1" x14ac:dyDescent="0.35">
      <c r="A26935" t="s">
        <v>39519</v>
      </c>
      <c r="B26935" t="s">
        <v>5</v>
      </c>
      <c r="C26935" t="s">
        <v>39520</v>
      </c>
      <c r="D26935" t="s">
        <v>7</v>
      </c>
    </row>
    <row r="26936" spans="1:4" hidden="1" x14ac:dyDescent="0.35">
      <c r="A26936" t="s">
        <v>39521</v>
      </c>
      <c r="B26936" t="s">
        <v>9</v>
      </c>
      <c r="C26936" t="s">
        <v>39520</v>
      </c>
      <c r="D26936" t="s">
        <v>7</v>
      </c>
    </row>
    <row r="26937" spans="1:4" hidden="1" x14ac:dyDescent="0.35">
      <c r="A26937" t="s">
        <v>39522</v>
      </c>
      <c r="B26937" t="s">
        <v>39499</v>
      </c>
      <c r="C26937" t="s">
        <v>39520</v>
      </c>
      <c r="D26937" t="s">
        <v>7</v>
      </c>
    </row>
    <row r="26938" spans="1:4" hidden="1" x14ac:dyDescent="0.35">
      <c r="A26938" t="s">
        <v>39523</v>
      </c>
      <c r="B26938" t="s">
        <v>39501</v>
      </c>
      <c r="C26938" t="s">
        <v>39520</v>
      </c>
      <c r="D26938" t="s">
        <v>7</v>
      </c>
    </row>
    <row r="26939" spans="1:4" hidden="1" x14ac:dyDescent="0.35">
      <c r="A26939" t="s">
        <v>39524</v>
      </c>
      <c r="B26939" t="s">
        <v>39503</v>
      </c>
      <c r="C26939" t="s">
        <v>39520</v>
      </c>
      <c r="D26939" t="s">
        <v>7</v>
      </c>
    </row>
    <row r="26940" spans="1:4" hidden="1" x14ac:dyDescent="0.35">
      <c r="A26940" t="s">
        <v>39525</v>
      </c>
      <c r="B26940" t="s">
        <v>39505</v>
      </c>
      <c r="C26940" t="s">
        <v>39520</v>
      </c>
      <c r="D26940" t="s">
        <v>7</v>
      </c>
    </row>
    <row r="26941" spans="1:4" hidden="1" x14ac:dyDescent="0.35">
      <c r="A26941" t="s">
        <v>39526</v>
      </c>
      <c r="B26941" t="s">
        <v>39507</v>
      </c>
      <c r="C26941" t="s">
        <v>39520</v>
      </c>
      <c r="D26941" t="s">
        <v>7</v>
      </c>
    </row>
    <row r="26942" spans="1:4" hidden="1" x14ac:dyDescent="0.35">
      <c r="A26942" t="s">
        <v>39527</v>
      </c>
      <c r="B26942" t="s">
        <v>57</v>
      </c>
      <c r="C26942" t="s">
        <v>39520</v>
      </c>
      <c r="D26942" t="s">
        <v>7</v>
      </c>
    </row>
    <row r="26943" spans="1:4" hidden="1" x14ac:dyDescent="0.35">
      <c r="A26943" t="s">
        <v>39528</v>
      </c>
      <c r="B26943" t="s">
        <v>39510</v>
      </c>
      <c r="C26943" t="s">
        <v>39520</v>
      </c>
      <c r="D26943" t="s">
        <v>7</v>
      </c>
    </row>
    <row r="26944" spans="1:4" hidden="1" x14ac:dyDescent="0.35">
      <c r="A26944" t="s">
        <v>39529</v>
      </c>
      <c r="B26944" t="s">
        <v>39512</v>
      </c>
      <c r="C26944" t="s">
        <v>39520</v>
      </c>
      <c r="D26944" t="s">
        <v>7</v>
      </c>
    </row>
    <row r="26945" spans="1:4" hidden="1" x14ac:dyDescent="0.35">
      <c r="A26945" t="s">
        <v>39530</v>
      </c>
      <c r="B26945" t="s">
        <v>39514</v>
      </c>
      <c r="C26945" t="s">
        <v>39520</v>
      </c>
      <c r="D26945" t="s">
        <v>7</v>
      </c>
    </row>
    <row r="26946" spans="1:4" hidden="1" x14ac:dyDescent="0.35">
      <c r="A26946" t="s">
        <v>39531</v>
      </c>
      <c r="B26946" t="s">
        <v>39516</v>
      </c>
      <c r="C26946" t="s">
        <v>39520</v>
      </c>
      <c r="D26946" t="s">
        <v>7</v>
      </c>
    </row>
    <row r="26947" spans="1:4" hidden="1" x14ac:dyDescent="0.35">
      <c r="A26947" t="s">
        <v>39532</v>
      </c>
      <c r="B26947" t="s">
        <v>39518</v>
      </c>
      <c r="C26947" t="s">
        <v>39520</v>
      </c>
      <c r="D26947" t="s">
        <v>7</v>
      </c>
    </row>
    <row r="26948" spans="1:4" hidden="1" x14ac:dyDescent="0.35">
      <c r="A26948" t="s">
        <v>39533</v>
      </c>
      <c r="B26948" t="s">
        <v>5</v>
      </c>
      <c r="C26948" t="s">
        <v>39534</v>
      </c>
      <c r="D26948" t="s">
        <v>7</v>
      </c>
    </row>
    <row r="26949" spans="1:4" hidden="1" x14ac:dyDescent="0.35">
      <c r="A26949" t="s">
        <v>39535</v>
      </c>
      <c r="B26949" t="s">
        <v>9</v>
      </c>
      <c r="C26949" t="s">
        <v>39534</v>
      </c>
      <c r="D26949" t="s">
        <v>7</v>
      </c>
    </row>
    <row r="26950" spans="1:4" hidden="1" x14ac:dyDescent="0.35">
      <c r="A26950" t="s">
        <v>39536</v>
      </c>
      <c r="B26950" t="s">
        <v>39499</v>
      </c>
      <c r="C26950" t="s">
        <v>39534</v>
      </c>
      <c r="D26950" t="s">
        <v>7</v>
      </c>
    </row>
    <row r="26951" spans="1:4" hidden="1" x14ac:dyDescent="0.35">
      <c r="A26951" t="s">
        <v>39537</v>
      </c>
      <c r="B26951" t="s">
        <v>39501</v>
      </c>
      <c r="C26951" t="s">
        <v>39534</v>
      </c>
      <c r="D26951" t="s">
        <v>7</v>
      </c>
    </row>
    <row r="26952" spans="1:4" hidden="1" x14ac:dyDescent="0.35">
      <c r="A26952" t="s">
        <v>39538</v>
      </c>
      <c r="B26952" t="s">
        <v>39503</v>
      </c>
      <c r="C26952" t="s">
        <v>39534</v>
      </c>
      <c r="D26952" t="s">
        <v>7</v>
      </c>
    </row>
    <row r="26953" spans="1:4" hidden="1" x14ac:dyDescent="0.35">
      <c r="A26953" t="s">
        <v>39539</v>
      </c>
      <c r="B26953" t="s">
        <v>39505</v>
      </c>
      <c r="C26953" t="s">
        <v>39534</v>
      </c>
      <c r="D26953" t="s">
        <v>7</v>
      </c>
    </row>
    <row r="26954" spans="1:4" hidden="1" x14ac:dyDescent="0.35">
      <c r="A26954" t="s">
        <v>39540</v>
      </c>
      <c r="B26954" t="s">
        <v>39507</v>
      </c>
      <c r="C26954" t="s">
        <v>39534</v>
      </c>
      <c r="D26954" t="s">
        <v>7</v>
      </c>
    </row>
    <row r="26955" spans="1:4" hidden="1" x14ac:dyDescent="0.35">
      <c r="A26955" t="s">
        <v>39541</v>
      </c>
      <c r="B26955" t="s">
        <v>57</v>
      </c>
      <c r="C26955" t="s">
        <v>39534</v>
      </c>
      <c r="D26955" t="s">
        <v>7</v>
      </c>
    </row>
    <row r="26956" spans="1:4" hidden="1" x14ac:dyDescent="0.35">
      <c r="A26956" t="s">
        <v>39542</v>
      </c>
      <c r="B26956" t="s">
        <v>39510</v>
      </c>
      <c r="C26956" t="s">
        <v>39534</v>
      </c>
      <c r="D26956" t="s">
        <v>7</v>
      </c>
    </row>
    <row r="26957" spans="1:4" hidden="1" x14ac:dyDescent="0.35">
      <c r="A26957" t="s">
        <v>39543</v>
      </c>
      <c r="B26957" t="s">
        <v>39512</v>
      </c>
      <c r="C26957" t="s">
        <v>39534</v>
      </c>
      <c r="D26957" t="s">
        <v>7</v>
      </c>
    </row>
    <row r="26958" spans="1:4" hidden="1" x14ac:dyDescent="0.35">
      <c r="A26958" t="s">
        <v>39544</v>
      </c>
      <c r="B26958" t="s">
        <v>39514</v>
      </c>
      <c r="C26958" t="s">
        <v>39534</v>
      </c>
      <c r="D26958" t="s">
        <v>7</v>
      </c>
    </row>
    <row r="26959" spans="1:4" hidden="1" x14ac:dyDescent="0.35">
      <c r="A26959" t="s">
        <v>39545</v>
      </c>
      <c r="B26959" t="s">
        <v>39516</v>
      </c>
      <c r="C26959" t="s">
        <v>39534</v>
      </c>
      <c r="D26959" t="s">
        <v>7</v>
      </c>
    </row>
    <row r="26960" spans="1:4" hidden="1" x14ac:dyDescent="0.35">
      <c r="A26960" t="s">
        <v>39546</v>
      </c>
      <c r="B26960" t="s">
        <v>39518</v>
      </c>
      <c r="C26960" t="s">
        <v>39534</v>
      </c>
      <c r="D26960" t="s">
        <v>7</v>
      </c>
    </row>
    <row r="26961" spans="1:4" hidden="1" x14ac:dyDescent="0.35">
      <c r="A26961" t="s">
        <v>39547</v>
      </c>
      <c r="B26961" t="s">
        <v>5</v>
      </c>
      <c r="C26961" t="s">
        <v>39548</v>
      </c>
      <c r="D26961" t="s">
        <v>7</v>
      </c>
    </row>
    <row r="26962" spans="1:4" hidden="1" x14ac:dyDescent="0.35">
      <c r="A26962" t="s">
        <v>39549</v>
      </c>
      <c r="B26962" t="s">
        <v>9</v>
      </c>
      <c r="C26962" t="s">
        <v>39548</v>
      </c>
      <c r="D26962" t="s">
        <v>7</v>
      </c>
    </row>
    <row r="26963" spans="1:4" hidden="1" x14ac:dyDescent="0.35">
      <c r="A26963" t="s">
        <v>39550</v>
      </c>
      <c r="B26963" t="s">
        <v>39499</v>
      </c>
      <c r="C26963" t="s">
        <v>39548</v>
      </c>
      <c r="D26963" t="s">
        <v>7</v>
      </c>
    </row>
    <row r="26964" spans="1:4" hidden="1" x14ac:dyDescent="0.35">
      <c r="A26964" t="s">
        <v>39551</v>
      </c>
      <c r="B26964" t="s">
        <v>39501</v>
      </c>
      <c r="C26964" t="s">
        <v>39548</v>
      </c>
      <c r="D26964" t="s">
        <v>7</v>
      </c>
    </row>
    <row r="26965" spans="1:4" hidden="1" x14ac:dyDescent="0.35">
      <c r="A26965" t="s">
        <v>39552</v>
      </c>
      <c r="B26965" t="s">
        <v>39503</v>
      </c>
      <c r="C26965" t="s">
        <v>39548</v>
      </c>
      <c r="D26965" t="s">
        <v>7</v>
      </c>
    </row>
    <row r="26966" spans="1:4" hidden="1" x14ac:dyDescent="0.35">
      <c r="A26966" t="s">
        <v>39553</v>
      </c>
      <c r="B26966" t="s">
        <v>39505</v>
      </c>
      <c r="C26966" t="s">
        <v>39548</v>
      </c>
      <c r="D26966" t="s">
        <v>7</v>
      </c>
    </row>
    <row r="26967" spans="1:4" hidden="1" x14ac:dyDescent="0.35">
      <c r="A26967" t="s">
        <v>39554</v>
      </c>
      <c r="B26967" t="s">
        <v>39507</v>
      </c>
      <c r="C26967" t="s">
        <v>39548</v>
      </c>
      <c r="D26967" t="s">
        <v>7</v>
      </c>
    </row>
    <row r="26968" spans="1:4" hidden="1" x14ac:dyDescent="0.35">
      <c r="A26968" t="s">
        <v>39555</v>
      </c>
      <c r="B26968" t="s">
        <v>57</v>
      </c>
      <c r="C26968" t="s">
        <v>39548</v>
      </c>
      <c r="D26968" t="s">
        <v>7</v>
      </c>
    </row>
    <row r="26969" spans="1:4" hidden="1" x14ac:dyDescent="0.35">
      <c r="A26969" t="s">
        <v>39556</v>
      </c>
      <c r="B26969" t="s">
        <v>39510</v>
      </c>
      <c r="C26969" t="s">
        <v>39548</v>
      </c>
      <c r="D26969" t="s">
        <v>7</v>
      </c>
    </row>
    <row r="26970" spans="1:4" hidden="1" x14ac:dyDescent="0.35">
      <c r="A26970" t="s">
        <v>39557</v>
      </c>
      <c r="B26970" t="s">
        <v>39512</v>
      </c>
      <c r="C26970" t="s">
        <v>39548</v>
      </c>
      <c r="D26970" t="s">
        <v>7</v>
      </c>
    </row>
    <row r="26971" spans="1:4" hidden="1" x14ac:dyDescent="0.35">
      <c r="A26971" t="s">
        <v>39558</v>
      </c>
      <c r="B26971" t="s">
        <v>39514</v>
      </c>
      <c r="C26971" t="s">
        <v>39548</v>
      </c>
      <c r="D26971" t="s">
        <v>7</v>
      </c>
    </row>
    <row r="26972" spans="1:4" hidden="1" x14ac:dyDescent="0.35">
      <c r="A26972" t="s">
        <v>39559</v>
      </c>
      <c r="B26972" t="s">
        <v>39516</v>
      </c>
      <c r="C26972" t="s">
        <v>39548</v>
      </c>
      <c r="D26972" t="s">
        <v>7</v>
      </c>
    </row>
    <row r="26973" spans="1:4" hidden="1" x14ac:dyDescent="0.35">
      <c r="A26973" t="s">
        <v>39560</v>
      </c>
      <c r="B26973" t="s">
        <v>39518</v>
      </c>
      <c r="C26973" t="s">
        <v>39548</v>
      </c>
      <c r="D26973" t="s">
        <v>7</v>
      </c>
    </row>
    <row r="26974" spans="1:4" hidden="1" x14ac:dyDescent="0.35">
      <c r="A26974" t="s">
        <v>39561</v>
      </c>
      <c r="B26974" t="s">
        <v>5</v>
      </c>
      <c r="C26974" t="s">
        <v>39562</v>
      </c>
      <c r="D26974" t="s">
        <v>7</v>
      </c>
    </row>
    <row r="26975" spans="1:4" hidden="1" x14ac:dyDescent="0.35">
      <c r="A26975" t="s">
        <v>39563</v>
      </c>
      <c r="B26975" t="s">
        <v>9</v>
      </c>
      <c r="C26975" t="s">
        <v>39562</v>
      </c>
      <c r="D26975" t="s">
        <v>7</v>
      </c>
    </row>
    <row r="26976" spans="1:4" hidden="1" x14ac:dyDescent="0.35">
      <c r="A26976" t="s">
        <v>39564</v>
      </c>
      <c r="B26976" t="s">
        <v>39499</v>
      </c>
      <c r="C26976" t="s">
        <v>39562</v>
      </c>
      <c r="D26976" t="s">
        <v>7</v>
      </c>
    </row>
    <row r="26977" spans="1:4" hidden="1" x14ac:dyDescent="0.35">
      <c r="A26977" t="s">
        <v>39565</v>
      </c>
      <c r="B26977" t="s">
        <v>39501</v>
      </c>
      <c r="C26977" t="s">
        <v>39562</v>
      </c>
      <c r="D26977" t="s">
        <v>7</v>
      </c>
    </row>
    <row r="26978" spans="1:4" hidden="1" x14ac:dyDescent="0.35">
      <c r="A26978" t="s">
        <v>39566</v>
      </c>
      <c r="B26978" t="s">
        <v>39503</v>
      </c>
      <c r="C26978" t="s">
        <v>39562</v>
      </c>
      <c r="D26978" t="s">
        <v>7</v>
      </c>
    </row>
    <row r="26979" spans="1:4" hidden="1" x14ac:dyDescent="0.35">
      <c r="A26979" t="s">
        <v>39567</v>
      </c>
      <c r="B26979" t="s">
        <v>39505</v>
      </c>
      <c r="C26979" t="s">
        <v>39562</v>
      </c>
      <c r="D26979" t="s">
        <v>7</v>
      </c>
    </row>
    <row r="26980" spans="1:4" hidden="1" x14ac:dyDescent="0.35">
      <c r="A26980" t="s">
        <v>39568</v>
      </c>
      <c r="B26980" t="s">
        <v>39507</v>
      </c>
      <c r="C26980" t="s">
        <v>39562</v>
      </c>
      <c r="D26980" t="s">
        <v>7</v>
      </c>
    </row>
    <row r="26981" spans="1:4" hidden="1" x14ac:dyDescent="0.35">
      <c r="A26981" t="s">
        <v>39569</v>
      </c>
      <c r="B26981" t="s">
        <v>57</v>
      </c>
      <c r="C26981" t="s">
        <v>39562</v>
      </c>
      <c r="D26981" t="s">
        <v>7</v>
      </c>
    </row>
    <row r="26982" spans="1:4" hidden="1" x14ac:dyDescent="0.35">
      <c r="A26982" t="s">
        <v>39570</v>
      </c>
      <c r="B26982" t="s">
        <v>39510</v>
      </c>
      <c r="C26982" t="s">
        <v>39562</v>
      </c>
      <c r="D26982" t="s">
        <v>7</v>
      </c>
    </row>
    <row r="26983" spans="1:4" hidden="1" x14ac:dyDescent="0.35">
      <c r="A26983" t="s">
        <v>39571</v>
      </c>
      <c r="B26983" t="s">
        <v>39512</v>
      </c>
      <c r="C26983" t="s">
        <v>39562</v>
      </c>
      <c r="D26983" t="s">
        <v>7</v>
      </c>
    </row>
    <row r="26984" spans="1:4" hidden="1" x14ac:dyDescent="0.35">
      <c r="A26984" t="s">
        <v>39572</v>
      </c>
      <c r="B26984" t="s">
        <v>39514</v>
      </c>
      <c r="C26984" t="s">
        <v>39562</v>
      </c>
      <c r="D26984" t="s">
        <v>7</v>
      </c>
    </row>
    <row r="26985" spans="1:4" hidden="1" x14ac:dyDescent="0.35">
      <c r="A26985" t="s">
        <v>39573</v>
      </c>
      <c r="B26985" t="s">
        <v>39516</v>
      </c>
      <c r="C26985" t="s">
        <v>39562</v>
      </c>
      <c r="D26985" t="s">
        <v>7</v>
      </c>
    </row>
    <row r="26986" spans="1:4" hidden="1" x14ac:dyDescent="0.35">
      <c r="A26986" t="s">
        <v>39574</v>
      </c>
      <c r="B26986" t="s">
        <v>39518</v>
      </c>
      <c r="C26986" t="s">
        <v>39562</v>
      </c>
      <c r="D26986" t="s">
        <v>7</v>
      </c>
    </row>
    <row r="26987" spans="1:4" hidden="1" x14ac:dyDescent="0.35">
      <c r="A26987" t="s">
        <v>39575</v>
      </c>
      <c r="B26987" t="s">
        <v>5</v>
      </c>
      <c r="C26987" t="s">
        <v>39576</v>
      </c>
      <c r="D26987" t="s">
        <v>7</v>
      </c>
    </row>
    <row r="26988" spans="1:4" hidden="1" x14ac:dyDescent="0.35">
      <c r="A26988" t="s">
        <v>39577</v>
      </c>
      <c r="B26988" t="s">
        <v>9</v>
      </c>
      <c r="C26988" t="s">
        <v>39576</v>
      </c>
      <c r="D26988" t="s">
        <v>7</v>
      </c>
    </row>
    <row r="26989" spans="1:4" hidden="1" x14ac:dyDescent="0.35">
      <c r="A26989" t="s">
        <v>39578</v>
      </c>
      <c r="B26989" t="s">
        <v>39499</v>
      </c>
      <c r="C26989" t="s">
        <v>39576</v>
      </c>
      <c r="D26989" t="s">
        <v>7</v>
      </c>
    </row>
    <row r="26990" spans="1:4" hidden="1" x14ac:dyDescent="0.35">
      <c r="A26990" t="s">
        <v>39579</v>
      </c>
      <c r="B26990" t="s">
        <v>39501</v>
      </c>
      <c r="C26990" t="s">
        <v>39576</v>
      </c>
      <c r="D26990" t="s">
        <v>7</v>
      </c>
    </row>
    <row r="26991" spans="1:4" hidden="1" x14ac:dyDescent="0.35">
      <c r="A26991" t="s">
        <v>39580</v>
      </c>
      <c r="B26991" t="s">
        <v>39503</v>
      </c>
      <c r="C26991" t="s">
        <v>39576</v>
      </c>
      <c r="D26991" t="s">
        <v>7</v>
      </c>
    </row>
    <row r="26992" spans="1:4" hidden="1" x14ac:dyDescent="0.35">
      <c r="A26992" t="s">
        <v>39581</v>
      </c>
      <c r="B26992" t="s">
        <v>39505</v>
      </c>
      <c r="C26992" t="s">
        <v>39576</v>
      </c>
      <c r="D26992" t="s">
        <v>7</v>
      </c>
    </row>
    <row r="26993" spans="1:4" hidden="1" x14ac:dyDescent="0.35">
      <c r="A26993" t="s">
        <v>39582</v>
      </c>
      <c r="B26993" t="s">
        <v>39507</v>
      </c>
      <c r="C26993" t="s">
        <v>39576</v>
      </c>
      <c r="D26993" t="s">
        <v>7</v>
      </c>
    </row>
    <row r="26994" spans="1:4" hidden="1" x14ac:dyDescent="0.35">
      <c r="A26994" t="s">
        <v>39583</v>
      </c>
      <c r="B26994" t="s">
        <v>57</v>
      </c>
      <c r="C26994" t="s">
        <v>39576</v>
      </c>
      <c r="D26994" t="s">
        <v>7</v>
      </c>
    </row>
    <row r="26995" spans="1:4" hidden="1" x14ac:dyDescent="0.35">
      <c r="A26995" t="s">
        <v>39584</v>
      </c>
      <c r="B26995" t="s">
        <v>39510</v>
      </c>
      <c r="C26995" t="s">
        <v>39576</v>
      </c>
      <c r="D26995" t="s">
        <v>7</v>
      </c>
    </row>
    <row r="26996" spans="1:4" hidden="1" x14ac:dyDescent="0.35">
      <c r="A26996" t="s">
        <v>39585</v>
      </c>
      <c r="B26996" t="s">
        <v>39512</v>
      </c>
      <c r="C26996" t="s">
        <v>39576</v>
      </c>
      <c r="D26996" t="s">
        <v>7</v>
      </c>
    </row>
    <row r="26997" spans="1:4" hidden="1" x14ac:dyDescent="0.35">
      <c r="A26997" t="s">
        <v>39586</v>
      </c>
      <c r="B26997" t="s">
        <v>39514</v>
      </c>
      <c r="C26997" t="s">
        <v>39576</v>
      </c>
      <c r="D26997" t="s">
        <v>7</v>
      </c>
    </row>
    <row r="26998" spans="1:4" hidden="1" x14ac:dyDescent="0.35">
      <c r="A26998" t="s">
        <v>39587</v>
      </c>
      <c r="B26998" t="s">
        <v>39516</v>
      </c>
      <c r="C26998" t="s">
        <v>39576</v>
      </c>
      <c r="D26998" t="s">
        <v>7</v>
      </c>
    </row>
    <row r="26999" spans="1:4" hidden="1" x14ac:dyDescent="0.35">
      <c r="A26999" t="s">
        <v>39588</v>
      </c>
      <c r="B26999" t="s">
        <v>39518</v>
      </c>
      <c r="C26999" t="s">
        <v>39576</v>
      </c>
      <c r="D26999" t="s">
        <v>7</v>
      </c>
    </row>
    <row r="27000" spans="1:4" hidden="1" x14ac:dyDescent="0.35">
      <c r="A27000" t="s">
        <v>39589</v>
      </c>
      <c r="B27000" t="s">
        <v>5</v>
      </c>
      <c r="C27000" t="s">
        <v>39590</v>
      </c>
      <c r="D27000" t="s">
        <v>7</v>
      </c>
    </row>
    <row r="27001" spans="1:4" hidden="1" x14ac:dyDescent="0.35">
      <c r="A27001" t="s">
        <v>39591</v>
      </c>
      <c r="B27001" t="s">
        <v>9</v>
      </c>
      <c r="C27001" t="s">
        <v>39590</v>
      </c>
      <c r="D27001" t="s">
        <v>7</v>
      </c>
    </row>
    <row r="27002" spans="1:4" hidden="1" x14ac:dyDescent="0.35">
      <c r="A27002" t="s">
        <v>39592</v>
      </c>
      <c r="B27002" t="s">
        <v>39499</v>
      </c>
      <c r="C27002" t="s">
        <v>39590</v>
      </c>
      <c r="D27002" t="s">
        <v>7</v>
      </c>
    </row>
    <row r="27003" spans="1:4" hidden="1" x14ac:dyDescent="0.35">
      <c r="A27003" t="s">
        <v>39593</v>
      </c>
      <c r="B27003" t="s">
        <v>39501</v>
      </c>
      <c r="C27003" t="s">
        <v>39590</v>
      </c>
      <c r="D27003" t="s">
        <v>7</v>
      </c>
    </row>
    <row r="27004" spans="1:4" hidden="1" x14ac:dyDescent="0.35">
      <c r="A27004" t="s">
        <v>39594</v>
      </c>
      <c r="B27004" t="s">
        <v>39503</v>
      </c>
      <c r="C27004" t="s">
        <v>39590</v>
      </c>
      <c r="D27004" t="s">
        <v>7</v>
      </c>
    </row>
    <row r="27005" spans="1:4" hidden="1" x14ac:dyDescent="0.35">
      <c r="A27005" t="s">
        <v>39595</v>
      </c>
      <c r="B27005" t="s">
        <v>39505</v>
      </c>
      <c r="C27005" t="s">
        <v>39590</v>
      </c>
      <c r="D27005" t="s">
        <v>7</v>
      </c>
    </row>
    <row r="27006" spans="1:4" hidden="1" x14ac:dyDescent="0.35">
      <c r="A27006" t="s">
        <v>39596</v>
      </c>
      <c r="B27006" t="s">
        <v>39507</v>
      </c>
      <c r="C27006" t="s">
        <v>39590</v>
      </c>
      <c r="D27006" t="s">
        <v>7</v>
      </c>
    </row>
    <row r="27007" spans="1:4" hidden="1" x14ac:dyDescent="0.35">
      <c r="A27007" t="s">
        <v>39597</v>
      </c>
      <c r="B27007" t="s">
        <v>57</v>
      </c>
      <c r="C27007" t="s">
        <v>39590</v>
      </c>
      <c r="D27007" t="s">
        <v>7</v>
      </c>
    </row>
    <row r="27008" spans="1:4" hidden="1" x14ac:dyDescent="0.35">
      <c r="A27008" t="s">
        <v>39598</v>
      </c>
      <c r="B27008" t="s">
        <v>39510</v>
      </c>
      <c r="C27008" t="s">
        <v>39590</v>
      </c>
      <c r="D27008" t="s">
        <v>7</v>
      </c>
    </row>
    <row r="27009" spans="1:4" hidden="1" x14ac:dyDescent="0.35">
      <c r="A27009" t="s">
        <v>39599</v>
      </c>
      <c r="B27009" t="s">
        <v>39512</v>
      </c>
      <c r="C27009" t="s">
        <v>39590</v>
      </c>
      <c r="D27009" t="s">
        <v>7</v>
      </c>
    </row>
    <row r="27010" spans="1:4" hidden="1" x14ac:dyDescent="0.35">
      <c r="A27010" t="s">
        <v>39600</v>
      </c>
      <c r="B27010" t="s">
        <v>39514</v>
      </c>
      <c r="C27010" t="s">
        <v>39590</v>
      </c>
      <c r="D27010" t="s">
        <v>7</v>
      </c>
    </row>
    <row r="27011" spans="1:4" hidden="1" x14ac:dyDescent="0.35">
      <c r="A27011" t="s">
        <v>39601</v>
      </c>
      <c r="B27011" t="s">
        <v>39516</v>
      </c>
      <c r="C27011" t="s">
        <v>39590</v>
      </c>
      <c r="D27011" t="s">
        <v>7</v>
      </c>
    </row>
    <row r="27012" spans="1:4" hidden="1" x14ac:dyDescent="0.35">
      <c r="A27012" t="s">
        <v>39602</v>
      </c>
      <c r="B27012" t="s">
        <v>39518</v>
      </c>
      <c r="C27012" t="s">
        <v>39590</v>
      </c>
      <c r="D27012" t="s">
        <v>7</v>
      </c>
    </row>
    <row r="27013" spans="1:4" hidden="1" x14ac:dyDescent="0.35">
      <c r="A27013" t="s">
        <v>39603</v>
      </c>
      <c r="B27013" t="s">
        <v>5</v>
      </c>
      <c r="C27013" t="s">
        <v>39604</v>
      </c>
      <c r="D27013" t="s">
        <v>7</v>
      </c>
    </row>
    <row r="27014" spans="1:4" hidden="1" x14ac:dyDescent="0.35">
      <c r="A27014" t="s">
        <v>39605</v>
      </c>
      <c r="B27014" t="s">
        <v>9</v>
      </c>
      <c r="C27014" t="s">
        <v>39604</v>
      </c>
      <c r="D27014" t="s">
        <v>7</v>
      </c>
    </row>
    <row r="27015" spans="1:4" hidden="1" x14ac:dyDescent="0.35">
      <c r="A27015" t="s">
        <v>39606</v>
      </c>
      <c r="B27015" t="s">
        <v>39499</v>
      </c>
      <c r="C27015" t="s">
        <v>39604</v>
      </c>
      <c r="D27015" t="s">
        <v>7</v>
      </c>
    </row>
    <row r="27016" spans="1:4" hidden="1" x14ac:dyDescent="0.35">
      <c r="A27016" t="s">
        <v>39607</v>
      </c>
      <c r="B27016" t="s">
        <v>39501</v>
      </c>
      <c r="C27016" t="s">
        <v>39604</v>
      </c>
      <c r="D27016" t="s">
        <v>7</v>
      </c>
    </row>
    <row r="27017" spans="1:4" hidden="1" x14ac:dyDescent="0.35">
      <c r="A27017" t="s">
        <v>39608</v>
      </c>
      <c r="B27017" t="s">
        <v>39503</v>
      </c>
      <c r="C27017" t="s">
        <v>39604</v>
      </c>
      <c r="D27017" t="s">
        <v>7</v>
      </c>
    </row>
    <row r="27018" spans="1:4" hidden="1" x14ac:dyDescent="0.35">
      <c r="A27018" t="s">
        <v>39609</v>
      </c>
      <c r="B27018" t="s">
        <v>39505</v>
      </c>
      <c r="C27018" t="s">
        <v>39604</v>
      </c>
      <c r="D27018" t="s">
        <v>7</v>
      </c>
    </row>
    <row r="27019" spans="1:4" hidden="1" x14ac:dyDescent="0.35">
      <c r="A27019" t="s">
        <v>39610</v>
      </c>
      <c r="B27019" t="s">
        <v>39507</v>
      </c>
      <c r="C27019" t="s">
        <v>39604</v>
      </c>
      <c r="D27019" t="s">
        <v>7</v>
      </c>
    </row>
    <row r="27020" spans="1:4" hidden="1" x14ac:dyDescent="0.35">
      <c r="A27020" t="s">
        <v>39611</v>
      </c>
      <c r="B27020" t="s">
        <v>57</v>
      </c>
      <c r="C27020" t="s">
        <v>39604</v>
      </c>
      <c r="D27020" t="s">
        <v>7</v>
      </c>
    </row>
    <row r="27021" spans="1:4" hidden="1" x14ac:dyDescent="0.35">
      <c r="A27021" t="s">
        <v>39612</v>
      </c>
      <c r="B27021" t="s">
        <v>39510</v>
      </c>
      <c r="C27021" t="s">
        <v>39604</v>
      </c>
      <c r="D27021" t="s">
        <v>7</v>
      </c>
    </row>
    <row r="27022" spans="1:4" hidden="1" x14ac:dyDescent="0.35">
      <c r="A27022" t="s">
        <v>39613</v>
      </c>
      <c r="B27022" t="s">
        <v>39512</v>
      </c>
      <c r="C27022" t="s">
        <v>39604</v>
      </c>
      <c r="D27022" t="s">
        <v>7</v>
      </c>
    </row>
    <row r="27023" spans="1:4" hidden="1" x14ac:dyDescent="0.35">
      <c r="A27023" t="s">
        <v>39614</v>
      </c>
      <c r="B27023" t="s">
        <v>39514</v>
      </c>
      <c r="C27023" t="s">
        <v>39604</v>
      </c>
      <c r="D27023" t="s">
        <v>7</v>
      </c>
    </row>
    <row r="27024" spans="1:4" hidden="1" x14ac:dyDescent="0.35">
      <c r="A27024" t="s">
        <v>39615</v>
      </c>
      <c r="B27024" t="s">
        <v>39516</v>
      </c>
      <c r="C27024" t="s">
        <v>39604</v>
      </c>
      <c r="D27024" t="s">
        <v>7</v>
      </c>
    </row>
    <row r="27025" spans="1:4" hidden="1" x14ac:dyDescent="0.35">
      <c r="A27025" t="s">
        <v>39616</v>
      </c>
      <c r="B27025" t="s">
        <v>39518</v>
      </c>
      <c r="C27025" t="s">
        <v>39604</v>
      </c>
      <c r="D27025" t="s">
        <v>7</v>
      </c>
    </row>
    <row r="27026" spans="1:4" hidden="1" x14ac:dyDescent="0.35">
      <c r="A27026" t="s">
        <v>39617</v>
      </c>
      <c r="B27026" t="s">
        <v>5</v>
      </c>
      <c r="C27026" t="s">
        <v>39618</v>
      </c>
      <c r="D27026" t="s">
        <v>7</v>
      </c>
    </row>
    <row r="27027" spans="1:4" hidden="1" x14ac:dyDescent="0.35">
      <c r="A27027" t="s">
        <v>39619</v>
      </c>
      <c r="B27027" t="s">
        <v>9</v>
      </c>
      <c r="C27027" t="s">
        <v>39618</v>
      </c>
      <c r="D27027" t="s">
        <v>7</v>
      </c>
    </row>
    <row r="27028" spans="1:4" hidden="1" x14ac:dyDescent="0.35">
      <c r="A27028" t="s">
        <v>39620</v>
      </c>
      <c r="B27028" t="s">
        <v>39499</v>
      </c>
      <c r="C27028" t="s">
        <v>39618</v>
      </c>
      <c r="D27028" t="s">
        <v>7</v>
      </c>
    </row>
    <row r="27029" spans="1:4" hidden="1" x14ac:dyDescent="0.35">
      <c r="A27029" t="s">
        <v>39621</v>
      </c>
      <c r="B27029" t="s">
        <v>39501</v>
      </c>
      <c r="C27029" t="s">
        <v>39618</v>
      </c>
      <c r="D27029" t="s">
        <v>7</v>
      </c>
    </row>
    <row r="27030" spans="1:4" hidden="1" x14ac:dyDescent="0.35">
      <c r="A27030" t="s">
        <v>39622</v>
      </c>
      <c r="B27030" t="s">
        <v>39503</v>
      </c>
      <c r="C27030" t="s">
        <v>39618</v>
      </c>
      <c r="D27030" t="s">
        <v>7</v>
      </c>
    </row>
    <row r="27031" spans="1:4" hidden="1" x14ac:dyDescent="0.35">
      <c r="A27031" t="s">
        <v>39623</v>
      </c>
      <c r="B27031" t="s">
        <v>39505</v>
      </c>
      <c r="C27031" t="s">
        <v>39618</v>
      </c>
      <c r="D27031" t="s">
        <v>7</v>
      </c>
    </row>
    <row r="27032" spans="1:4" hidden="1" x14ac:dyDescent="0.35">
      <c r="A27032" t="s">
        <v>39624</v>
      </c>
      <c r="B27032" t="s">
        <v>39507</v>
      </c>
      <c r="C27032" t="s">
        <v>39618</v>
      </c>
      <c r="D27032" t="s">
        <v>7</v>
      </c>
    </row>
    <row r="27033" spans="1:4" hidden="1" x14ac:dyDescent="0.35">
      <c r="A27033" t="s">
        <v>39625</v>
      </c>
      <c r="B27033" t="s">
        <v>57</v>
      </c>
      <c r="C27033" t="s">
        <v>39618</v>
      </c>
      <c r="D27033" t="s">
        <v>7</v>
      </c>
    </row>
    <row r="27034" spans="1:4" hidden="1" x14ac:dyDescent="0.35">
      <c r="A27034" t="s">
        <v>39626</v>
      </c>
      <c r="B27034" t="s">
        <v>39510</v>
      </c>
      <c r="C27034" t="s">
        <v>39618</v>
      </c>
      <c r="D27034" t="s">
        <v>7</v>
      </c>
    </row>
    <row r="27035" spans="1:4" hidden="1" x14ac:dyDescent="0.35">
      <c r="A27035" t="s">
        <v>39627</v>
      </c>
      <c r="B27035" t="s">
        <v>39512</v>
      </c>
      <c r="C27035" t="s">
        <v>39618</v>
      </c>
      <c r="D27035" t="s">
        <v>7</v>
      </c>
    </row>
    <row r="27036" spans="1:4" hidden="1" x14ac:dyDescent="0.35">
      <c r="A27036" t="s">
        <v>39628</v>
      </c>
      <c r="B27036" t="s">
        <v>39514</v>
      </c>
      <c r="C27036" t="s">
        <v>39618</v>
      </c>
      <c r="D27036" t="s">
        <v>7</v>
      </c>
    </row>
    <row r="27037" spans="1:4" hidden="1" x14ac:dyDescent="0.35">
      <c r="A27037" t="s">
        <v>39629</v>
      </c>
      <c r="B27037" t="s">
        <v>39516</v>
      </c>
      <c r="C27037" t="s">
        <v>39618</v>
      </c>
      <c r="D27037" t="s">
        <v>7</v>
      </c>
    </row>
    <row r="27038" spans="1:4" hidden="1" x14ac:dyDescent="0.35">
      <c r="A27038" t="s">
        <v>39630</v>
      </c>
      <c r="B27038" t="s">
        <v>39518</v>
      </c>
      <c r="C27038" t="s">
        <v>39618</v>
      </c>
      <c r="D27038" t="s">
        <v>7</v>
      </c>
    </row>
    <row r="27039" spans="1:4" hidden="1" x14ac:dyDescent="0.35">
      <c r="A27039" t="s">
        <v>39631</v>
      </c>
      <c r="B27039" t="s">
        <v>5</v>
      </c>
      <c r="C27039" t="s">
        <v>39632</v>
      </c>
      <c r="D27039" t="s">
        <v>7</v>
      </c>
    </row>
    <row r="27040" spans="1:4" hidden="1" x14ac:dyDescent="0.35">
      <c r="A27040" t="s">
        <v>39633</v>
      </c>
      <c r="B27040" t="s">
        <v>9</v>
      </c>
      <c r="C27040" t="s">
        <v>39632</v>
      </c>
      <c r="D27040" t="s">
        <v>7</v>
      </c>
    </row>
    <row r="27041" spans="1:4" hidden="1" x14ac:dyDescent="0.35">
      <c r="A27041" t="s">
        <v>39634</v>
      </c>
      <c r="B27041" t="s">
        <v>22399</v>
      </c>
      <c r="C27041" t="s">
        <v>39632</v>
      </c>
      <c r="D27041" t="s">
        <v>7</v>
      </c>
    </row>
    <row r="27042" spans="1:4" hidden="1" x14ac:dyDescent="0.35">
      <c r="A27042" t="s">
        <v>39635</v>
      </c>
      <c r="B27042" t="s">
        <v>22401</v>
      </c>
      <c r="C27042" t="s">
        <v>39632</v>
      </c>
      <c r="D27042" t="s">
        <v>7</v>
      </c>
    </row>
    <row r="27043" spans="1:4" hidden="1" x14ac:dyDescent="0.35">
      <c r="A27043" t="s">
        <v>39636</v>
      </c>
      <c r="B27043" t="s">
        <v>22403</v>
      </c>
      <c r="C27043" t="s">
        <v>39632</v>
      </c>
      <c r="D27043" t="s">
        <v>7</v>
      </c>
    </row>
    <row r="27044" spans="1:4" hidden="1" x14ac:dyDescent="0.35">
      <c r="A27044" t="s">
        <v>39637</v>
      </c>
      <c r="B27044" t="s">
        <v>22405</v>
      </c>
      <c r="C27044" t="s">
        <v>39632</v>
      </c>
      <c r="D27044" t="s">
        <v>7</v>
      </c>
    </row>
    <row r="27045" spans="1:4" hidden="1" x14ac:dyDescent="0.35">
      <c r="A27045" t="s">
        <v>39638</v>
      </c>
      <c r="B27045" t="s">
        <v>22407</v>
      </c>
      <c r="C27045" t="s">
        <v>39632</v>
      </c>
      <c r="D27045" t="s">
        <v>7</v>
      </c>
    </row>
    <row r="27046" spans="1:4" hidden="1" x14ac:dyDescent="0.35">
      <c r="A27046" t="s">
        <v>39639</v>
      </c>
      <c r="B27046" t="s">
        <v>22409</v>
      </c>
      <c r="C27046" t="s">
        <v>39632</v>
      </c>
      <c r="D27046" t="s">
        <v>7</v>
      </c>
    </row>
    <row r="27047" spans="1:4" hidden="1" x14ac:dyDescent="0.35">
      <c r="A27047" t="s">
        <v>39640</v>
      </c>
      <c r="B27047" t="s">
        <v>22411</v>
      </c>
      <c r="C27047" t="s">
        <v>39632</v>
      </c>
      <c r="D27047" t="s">
        <v>7</v>
      </c>
    </row>
    <row r="27048" spans="1:4" hidden="1" x14ac:dyDescent="0.35">
      <c r="A27048" t="s">
        <v>39641</v>
      </c>
      <c r="B27048" t="s">
        <v>22413</v>
      </c>
      <c r="C27048" t="s">
        <v>39632</v>
      </c>
      <c r="D27048" t="s">
        <v>7</v>
      </c>
    </row>
    <row r="27049" spans="1:4" hidden="1" x14ac:dyDescent="0.35">
      <c r="A27049" t="s">
        <v>39642</v>
      </c>
      <c r="B27049" t="s">
        <v>22415</v>
      </c>
      <c r="C27049" t="s">
        <v>39632</v>
      </c>
      <c r="D27049" t="s">
        <v>7</v>
      </c>
    </row>
    <row r="27050" spans="1:4" hidden="1" x14ac:dyDescent="0.35">
      <c r="A27050" t="s">
        <v>39643</v>
      </c>
      <c r="B27050" t="s">
        <v>22417</v>
      </c>
      <c r="C27050" t="s">
        <v>39632</v>
      </c>
      <c r="D27050" t="s">
        <v>7</v>
      </c>
    </row>
    <row r="27051" spans="1:4" hidden="1" x14ac:dyDescent="0.35">
      <c r="A27051" t="s">
        <v>39644</v>
      </c>
      <c r="B27051" t="s">
        <v>22419</v>
      </c>
      <c r="C27051" t="s">
        <v>39632</v>
      </c>
      <c r="D27051" t="s">
        <v>7</v>
      </c>
    </row>
    <row r="27052" spans="1:4" hidden="1" x14ac:dyDescent="0.35">
      <c r="A27052" t="s">
        <v>39645</v>
      </c>
      <c r="B27052" t="s">
        <v>22421</v>
      </c>
      <c r="C27052" t="s">
        <v>39632</v>
      </c>
      <c r="D27052" t="s">
        <v>7</v>
      </c>
    </row>
    <row r="27053" spans="1:4" hidden="1" x14ac:dyDescent="0.35">
      <c r="A27053" t="s">
        <v>39646</v>
      </c>
      <c r="B27053" t="s">
        <v>22423</v>
      </c>
      <c r="C27053" t="s">
        <v>39632</v>
      </c>
      <c r="D27053" t="s">
        <v>7</v>
      </c>
    </row>
    <row r="27054" spans="1:4" hidden="1" x14ac:dyDescent="0.35">
      <c r="A27054" t="s">
        <v>39647</v>
      </c>
      <c r="B27054" t="s">
        <v>22425</v>
      </c>
      <c r="C27054" t="s">
        <v>39632</v>
      </c>
      <c r="D27054" t="s">
        <v>7</v>
      </c>
    </row>
    <row r="27055" spans="1:4" hidden="1" x14ac:dyDescent="0.35">
      <c r="A27055" t="s">
        <v>39648</v>
      </c>
      <c r="B27055" t="s">
        <v>22427</v>
      </c>
      <c r="C27055" t="s">
        <v>39632</v>
      </c>
      <c r="D27055" t="s">
        <v>7</v>
      </c>
    </row>
    <row r="27056" spans="1:4" hidden="1" x14ac:dyDescent="0.35">
      <c r="A27056" t="s">
        <v>39649</v>
      </c>
      <c r="B27056" t="s">
        <v>22429</v>
      </c>
      <c r="C27056" t="s">
        <v>39632</v>
      </c>
      <c r="D27056" t="s">
        <v>7</v>
      </c>
    </row>
    <row r="27057" spans="1:4" hidden="1" x14ac:dyDescent="0.35">
      <c r="A27057" t="s">
        <v>39650</v>
      </c>
      <c r="B27057" t="s">
        <v>22431</v>
      </c>
      <c r="C27057" t="s">
        <v>39632</v>
      </c>
      <c r="D27057" t="s">
        <v>7</v>
      </c>
    </row>
    <row r="27058" spans="1:4" hidden="1" x14ac:dyDescent="0.35">
      <c r="A27058" t="s">
        <v>39651</v>
      </c>
      <c r="B27058" t="s">
        <v>22433</v>
      </c>
      <c r="C27058" t="s">
        <v>39632</v>
      </c>
      <c r="D27058" t="s">
        <v>7</v>
      </c>
    </row>
    <row r="27059" spans="1:4" hidden="1" x14ac:dyDescent="0.35">
      <c r="A27059" t="s">
        <v>39652</v>
      </c>
      <c r="B27059" t="s">
        <v>22435</v>
      </c>
      <c r="C27059" t="s">
        <v>39632</v>
      </c>
      <c r="D27059" t="s">
        <v>7</v>
      </c>
    </row>
    <row r="27060" spans="1:4" hidden="1" x14ac:dyDescent="0.35">
      <c r="A27060" t="s">
        <v>39653</v>
      </c>
      <c r="B27060" t="s">
        <v>22437</v>
      </c>
      <c r="C27060" t="s">
        <v>39632</v>
      </c>
      <c r="D27060" t="s">
        <v>7</v>
      </c>
    </row>
    <row r="27061" spans="1:4" hidden="1" x14ac:dyDescent="0.35">
      <c r="A27061" t="s">
        <v>39654</v>
      </c>
      <c r="B27061" t="s">
        <v>22439</v>
      </c>
      <c r="C27061" t="s">
        <v>39632</v>
      </c>
      <c r="D27061" t="s">
        <v>7</v>
      </c>
    </row>
    <row r="27062" spans="1:4" hidden="1" x14ac:dyDescent="0.35">
      <c r="A27062" t="s">
        <v>39655</v>
      </c>
      <c r="B27062" t="s">
        <v>22441</v>
      </c>
      <c r="C27062" t="s">
        <v>39632</v>
      </c>
      <c r="D27062" t="s">
        <v>7</v>
      </c>
    </row>
    <row r="27063" spans="1:4" hidden="1" x14ac:dyDescent="0.35">
      <c r="A27063" t="s">
        <v>39656</v>
      </c>
      <c r="B27063" t="s">
        <v>22443</v>
      </c>
      <c r="C27063" t="s">
        <v>39632</v>
      </c>
      <c r="D27063" t="s">
        <v>7</v>
      </c>
    </row>
    <row r="27064" spans="1:4" hidden="1" x14ac:dyDescent="0.35">
      <c r="A27064" t="s">
        <v>39657</v>
      </c>
      <c r="B27064" t="s">
        <v>22445</v>
      </c>
      <c r="C27064" t="s">
        <v>39632</v>
      </c>
      <c r="D27064" t="s">
        <v>7</v>
      </c>
    </row>
    <row r="27065" spans="1:4" hidden="1" x14ac:dyDescent="0.35">
      <c r="A27065" t="s">
        <v>39658</v>
      </c>
      <c r="B27065" t="s">
        <v>22447</v>
      </c>
      <c r="C27065" t="s">
        <v>39632</v>
      </c>
      <c r="D27065" t="s">
        <v>7</v>
      </c>
    </row>
    <row r="27066" spans="1:4" hidden="1" x14ac:dyDescent="0.35">
      <c r="A27066" t="s">
        <v>39659</v>
      </c>
      <c r="B27066" t="s">
        <v>22449</v>
      </c>
      <c r="C27066" t="s">
        <v>39632</v>
      </c>
      <c r="D27066" t="s">
        <v>7</v>
      </c>
    </row>
    <row r="27067" spans="1:4" hidden="1" x14ac:dyDescent="0.35">
      <c r="A27067" t="s">
        <v>39660</v>
      </c>
      <c r="B27067" t="s">
        <v>22451</v>
      </c>
      <c r="C27067" t="s">
        <v>39632</v>
      </c>
      <c r="D27067" t="s">
        <v>7</v>
      </c>
    </row>
    <row r="27068" spans="1:4" hidden="1" x14ac:dyDescent="0.35">
      <c r="A27068" t="s">
        <v>39661</v>
      </c>
      <c r="B27068" t="s">
        <v>22453</v>
      </c>
      <c r="C27068" t="s">
        <v>39632</v>
      </c>
      <c r="D27068" t="s">
        <v>7</v>
      </c>
    </row>
    <row r="27069" spans="1:4" hidden="1" x14ac:dyDescent="0.35">
      <c r="A27069" t="s">
        <v>39662</v>
      </c>
      <c r="B27069" t="s">
        <v>22455</v>
      </c>
      <c r="C27069" t="s">
        <v>39632</v>
      </c>
      <c r="D27069" t="s">
        <v>7</v>
      </c>
    </row>
    <row r="27070" spans="1:4" hidden="1" x14ac:dyDescent="0.35">
      <c r="A27070" t="s">
        <v>39663</v>
      </c>
      <c r="B27070" t="s">
        <v>22457</v>
      </c>
      <c r="C27070" t="s">
        <v>39632</v>
      </c>
      <c r="D27070" t="s">
        <v>7</v>
      </c>
    </row>
    <row r="27071" spans="1:4" hidden="1" x14ac:dyDescent="0.35">
      <c r="A27071" t="s">
        <v>39664</v>
      </c>
      <c r="B27071" t="s">
        <v>22459</v>
      </c>
      <c r="C27071" t="s">
        <v>39632</v>
      </c>
      <c r="D27071" t="s">
        <v>7</v>
      </c>
    </row>
    <row r="27072" spans="1:4" hidden="1" x14ac:dyDescent="0.35">
      <c r="A27072" t="s">
        <v>39665</v>
      </c>
      <c r="B27072" t="s">
        <v>22461</v>
      </c>
      <c r="C27072" t="s">
        <v>39632</v>
      </c>
      <c r="D27072" t="s">
        <v>7</v>
      </c>
    </row>
    <row r="27073" spans="1:4" hidden="1" x14ac:dyDescent="0.35">
      <c r="A27073" t="s">
        <v>39666</v>
      </c>
      <c r="B27073" t="s">
        <v>22463</v>
      </c>
      <c r="C27073" t="s">
        <v>39632</v>
      </c>
      <c r="D27073" t="s">
        <v>7</v>
      </c>
    </row>
    <row r="27074" spans="1:4" hidden="1" x14ac:dyDescent="0.35">
      <c r="A27074" t="s">
        <v>39667</v>
      </c>
      <c r="B27074" t="s">
        <v>22465</v>
      </c>
      <c r="C27074" t="s">
        <v>39632</v>
      </c>
      <c r="D27074" t="s">
        <v>7</v>
      </c>
    </row>
    <row r="27075" spans="1:4" hidden="1" x14ac:dyDescent="0.35">
      <c r="A27075" t="s">
        <v>39668</v>
      </c>
      <c r="B27075" t="s">
        <v>22467</v>
      </c>
      <c r="C27075" t="s">
        <v>39632</v>
      </c>
      <c r="D27075" t="s">
        <v>7</v>
      </c>
    </row>
    <row r="27076" spans="1:4" hidden="1" x14ac:dyDescent="0.35">
      <c r="A27076" t="s">
        <v>39669</v>
      </c>
      <c r="B27076" t="s">
        <v>57</v>
      </c>
      <c r="C27076" t="s">
        <v>39632</v>
      </c>
      <c r="D27076" t="s">
        <v>7</v>
      </c>
    </row>
    <row r="27077" spans="1:4" hidden="1" x14ac:dyDescent="0.35">
      <c r="A27077" t="s">
        <v>39670</v>
      </c>
      <c r="B27077" t="s">
        <v>22470</v>
      </c>
      <c r="C27077" t="s">
        <v>39632</v>
      </c>
      <c r="D27077" t="s">
        <v>7</v>
      </c>
    </row>
    <row r="27078" spans="1:4" hidden="1" x14ac:dyDescent="0.35">
      <c r="A27078" t="s">
        <v>39671</v>
      </c>
      <c r="B27078" t="s">
        <v>22472</v>
      </c>
      <c r="C27078" t="s">
        <v>39632</v>
      </c>
      <c r="D27078" t="s">
        <v>7</v>
      </c>
    </row>
    <row r="27079" spans="1:4" hidden="1" x14ac:dyDescent="0.35">
      <c r="A27079" t="s">
        <v>39672</v>
      </c>
      <c r="B27079" t="s">
        <v>22474</v>
      </c>
      <c r="C27079" t="s">
        <v>39632</v>
      </c>
      <c r="D27079" t="s">
        <v>7</v>
      </c>
    </row>
    <row r="27080" spans="1:4" hidden="1" x14ac:dyDescent="0.35">
      <c r="A27080" t="s">
        <v>39673</v>
      </c>
      <c r="B27080" t="s">
        <v>22476</v>
      </c>
      <c r="C27080" t="s">
        <v>39632</v>
      </c>
      <c r="D27080" t="s">
        <v>7</v>
      </c>
    </row>
    <row r="27081" spans="1:4" hidden="1" x14ac:dyDescent="0.35">
      <c r="A27081" t="s">
        <v>39674</v>
      </c>
      <c r="B27081" t="s">
        <v>22478</v>
      </c>
      <c r="C27081" t="s">
        <v>39632</v>
      </c>
      <c r="D27081" t="s">
        <v>7</v>
      </c>
    </row>
    <row r="27082" spans="1:4" hidden="1" x14ac:dyDescent="0.35">
      <c r="A27082" t="s">
        <v>39675</v>
      </c>
      <c r="B27082" t="s">
        <v>22480</v>
      </c>
      <c r="C27082" t="s">
        <v>39632</v>
      </c>
      <c r="D27082" t="s">
        <v>7</v>
      </c>
    </row>
    <row r="27083" spans="1:4" hidden="1" x14ac:dyDescent="0.35">
      <c r="A27083" t="s">
        <v>39676</v>
      </c>
      <c r="B27083" t="s">
        <v>22482</v>
      </c>
      <c r="C27083" t="s">
        <v>39632</v>
      </c>
      <c r="D27083" t="s">
        <v>7</v>
      </c>
    </row>
    <row r="27084" spans="1:4" hidden="1" x14ac:dyDescent="0.35">
      <c r="A27084" t="s">
        <v>39677</v>
      </c>
      <c r="B27084" t="s">
        <v>22484</v>
      </c>
      <c r="C27084" t="s">
        <v>39632</v>
      </c>
      <c r="D27084" t="s">
        <v>7</v>
      </c>
    </row>
    <row r="27085" spans="1:4" hidden="1" x14ac:dyDescent="0.35">
      <c r="A27085" t="s">
        <v>39678</v>
      </c>
      <c r="B27085" t="s">
        <v>22486</v>
      </c>
      <c r="C27085" t="s">
        <v>39632</v>
      </c>
      <c r="D27085" t="s">
        <v>7</v>
      </c>
    </row>
    <row r="27086" spans="1:4" hidden="1" x14ac:dyDescent="0.35">
      <c r="A27086" t="s">
        <v>39679</v>
      </c>
      <c r="B27086" t="s">
        <v>22488</v>
      </c>
      <c r="C27086" t="s">
        <v>39632</v>
      </c>
      <c r="D27086" t="s">
        <v>7</v>
      </c>
    </row>
    <row r="27087" spans="1:4" hidden="1" x14ac:dyDescent="0.35">
      <c r="A27087" t="s">
        <v>39680</v>
      </c>
      <c r="B27087" t="s">
        <v>22490</v>
      </c>
      <c r="C27087" t="s">
        <v>39632</v>
      </c>
      <c r="D27087" t="s">
        <v>7</v>
      </c>
    </row>
    <row r="27088" spans="1:4" hidden="1" x14ac:dyDescent="0.35">
      <c r="A27088" t="s">
        <v>39681</v>
      </c>
      <c r="B27088" t="s">
        <v>22492</v>
      </c>
      <c r="C27088" t="s">
        <v>39632</v>
      </c>
      <c r="D27088" t="s">
        <v>7</v>
      </c>
    </row>
    <row r="27089" spans="1:4" hidden="1" x14ac:dyDescent="0.35">
      <c r="A27089" t="s">
        <v>39682</v>
      </c>
      <c r="B27089" t="s">
        <v>22494</v>
      </c>
      <c r="C27089" t="s">
        <v>39632</v>
      </c>
      <c r="D27089" t="s">
        <v>7</v>
      </c>
    </row>
    <row r="27090" spans="1:4" hidden="1" x14ac:dyDescent="0.35">
      <c r="A27090" t="s">
        <v>39683</v>
      </c>
      <c r="B27090" t="s">
        <v>22496</v>
      </c>
      <c r="C27090" t="s">
        <v>39632</v>
      </c>
      <c r="D27090" t="s">
        <v>7</v>
      </c>
    </row>
    <row r="27091" spans="1:4" hidden="1" x14ac:dyDescent="0.35">
      <c r="A27091" t="s">
        <v>39684</v>
      </c>
      <c r="B27091" t="s">
        <v>22498</v>
      </c>
      <c r="C27091" t="s">
        <v>39632</v>
      </c>
      <c r="D27091" t="s">
        <v>7</v>
      </c>
    </row>
    <row r="27092" spans="1:4" hidden="1" x14ac:dyDescent="0.35">
      <c r="A27092" t="s">
        <v>39685</v>
      </c>
      <c r="B27092" t="s">
        <v>22500</v>
      </c>
      <c r="C27092" t="s">
        <v>39632</v>
      </c>
      <c r="D27092" t="s">
        <v>7</v>
      </c>
    </row>
    <row r="27093" spans="1:4" hidden="1" x14ac:dyDescent="0.35">
      <c r="A27093" t="s">
        <v>39686</v>
      </c>
      <c r="B27093" t="s">
        <v>22502</v>
      </c>
      <c r="C27093" t="s">
        <v>39632</v>
      </c>
      <c r="D27093" t="s">
        <v>7</v>
      </c>
    </row>
    <row r="27094" spans="1:4" hidden="1" x14ac:dyDescent="0.35">
      <c r="A27094" t="s">
        <v>39687</v>
      </c>
      <c r="B27094" t="s">
        <v>22504</v>
      </c>
      <c r="C27094" t="s">
        <v>39632</v>
      </c>
      <c r="D27094" t="s">
        <v>7</v>
      </c>
    </row>
    <row r="27095" spans="1:4" hidden="1" x14ac:dyDescent="0.35">
      <c r="A27095" t="s">
        <v>39688</v>
      </c>
      <c r="B27095" t="s">
        <v>22506</v>
      </c>
      <c r="C27095" t="s">
        <v>39632</v>
      </c>
      <c r="D27095" t="s">
        <v>7</v>
      </c>
    </row>
    <row r="27096" spans="1:4" hidden="1" x14ac:dyDescent="0.35">
      <c r="A27096" t="s">
        <v>39689</v>
      </c>
      <c r="B27096" t="s">
        <v>22508</v>
      </c>
      <c r="C27096" t="s">
        <v>39632</v>
      </c>
      <c r="D27096" t="s">
        <v>7</v>
      </c>
    </row>
    <row r="27097" spans="1:4" hidden="1" x14ac:dyDescent="0.35">
      <c r="A27097" t="s">
        <v>39690</v>
      </c>
      <c r="B27097" t="s">
        <v>22510</v>
      </c>
      <c r="C27097" t="s">
        <v>39632</v>
      </c>
      <c r="D27097" t="s">
        <v>7</v>
      </c>
    </row>
    <row r="27098" spans="1:4" hidden="1" x14ac:dyDescent="0.35">
      <c r="A27098" t="s">
        <v>39691</v>
      </c>
      <c r="B27098" t="s">
        <v>22512</v>
      </c>
      <c r="C27098" t="s">
        <v>39632</v>
      </c>
      <c r="D27098" t="s">
        <v>7</v>
      </c>
    </row>
    <row r="27099" spans="1:4" hidden="1" x14ac:dyDescent="0.35">
      <c r="A27099" t="s">
        <v>39692</v>
      </c>
      <c r="B27099" t="s">
        <v>22514</v>
      </c>
      <c r="C27099" t="s">
        <v>39632</v>
      </c>
      <c r="D27099" t="s">
        <v>7</v>
      </c>
    </row>
    <row r="27100" spans="1:4" hidden="1" x14ac:dyDescent="0.35">
      <c r="A27100" t="s">
        <v>39693</v>
      </c>
      <c r="B27100" t="s">
        <v>22516</v>
      </c>
      <c r="C27100" t="s">
        <v>39632</v>
      </c>
      <c r="D27100" t="s">
        <v>7</v>
      </c>
    </row>
    <row r="27101" spans="1:4" hidden="1" x14ac:dyDescent="0.35">
      <c r="A27101" t="s">
        <v>39694</v>
      </c>
      <c r="B27101" t="s">
        <v>22518</v>
      </c>
      <c r="C27101" t="s">
        <v>39632</v>
      </c>
      <c r="D27101" t="s">
        <v>7</v>
      </c>
    </row>
    <row r="27102" spans="1:4" hidden="1" x14ac:dyDescent="0.35">
      <c r="A27102" t="s">
        <v>39695</v>
      </c>
      <c r="B27102" t="s">
        <v>22520</v>
      </c>
      <c r="C27102" t="s">
        <v>39632</v>
      </c>
      <c r="D27102" t="s">
        <v>7</v>
      </c>
    </row>
    <row r="27103" spans="1:4" hidden="1" x14ac:dyDescent="0.35">
      <c r="A27103" t="s">
        <v>39696</v>
      </c>
      <c r="B27103" t="s">
        <v>22522</v>
      </c>
      <c r="C27103" t="s">
        <v>39632</v>
      </c>
      <c r="D27103" t="s">
        <v>7</v>
      </c>
    </row>
    <row r="27104" spans="1:4" hidden="1" x14ac:dyDescent="0.35">
      <c r="A27104" t="s">
        <v>39697</v>
      </c>
      <c r="B27104" t="s">
        <v>22524</v>
      </c>
      <c r="C27104" t="s">
        <v>39632</v>
      </c>
      <c r="D27104" t="s">
        <v>7</v>
      </c>
    </row>
    <row r="27105" spans="1:4" hidden="1" x14ac:dyDescent="0.35">
      <c r="A27105" t="s">
        <v>39698</v>
      </c>
      <c r="B27105" t="s">
        <v>22526</v>
      </c>
      <c r="C27105" t="s">
        <v>39632</v>
      </c>
      <c r="D27105" t="s">
        <v>7</v>
      </c>
    </row>
    <row r="27106" spans="1:4" hidden="1" x14ac:dyDescent="0.35">
      <c r="A27106" t="s">
        <v>39699</v>
      </c>
      <c r="B27106" t="s">
        <v>22528</v>
      </c>
      <c r="C27106" t="s">
        <v>39632</v>
      </c>
      <c r="D27106" t="s">
        <v>7</v>
      </c>
    </row>
    <row r="27107" spans="1:4" hidden="1" x14ac:dyDescent="0.35">
      <c r="A27107" t="s">
        <v>39700</v>
      </c>
      <c r="B27107" t="s">
        <v>22530</v>
      </c>
      <c r="C27107" t="s">
        <v>39632</v>
      </c>
      <c r="D27107" t="s">
        <v>7</v>
      </c>
    </row>
    <row r="27108" spans="1:4" hidden="1" x14ac:dyDescent="0.35">
      <c r="A27108" t="s">
        <v>39701</v>
      </c>
      <c r="B27108" t="s">
        <v>22532</v>
      </c>
      <c r="C27108" t="s">
        <v>39632</v>
      </c>
      <c r="D27108" t="s">
        <v>7</v>
      </c>
    </row>
    <row r="27109" spans="1:4" hidden="1" x14ac:dyDescent="0.35">
      <c r="A27109" t="s">
        <v>39702</v>
      </c>
      <c r="B27109" t="s">
        <v>22534</v>
      </c>
      <c r="C27109" t="s">
        <v>39632</v>
      </c>
      <c r="D27109" t="s">
        <v>7</v>
      </c>
    </row>
    <row r="27110" spans="1:4" hidden="1" x14ac:dyDescent="0.35">
      <c r="A27110" t="s">
        <v>39703</v>
      </c>
      <c r="B27110" t="s">
        <v>22536</v>
      </c>
      <c r="C27110" t="s">
        <v>39632</v>
      </c>
      <c r="D27110" t="s">
        <v>7</v>
      </c>
    </row>
    <row r="27111" spans="1:4" hidden="1" x14ac:dyDescent="0.35">
      <c r="A27111" t="s">
        <v>39704</v>
      </c>
      <c r="B27111" t="s">
        <v>22538</v>
      </c>
      <c r="C27111" t="s">
        <v>39632</v>
      </c>
      <c r="D27111" t="s">
        <v>7</v>
      </c>
    </row>
    <row r="27112" spans="1:4" hidden="1" x14ac:dyDescent="0.35">
      <c r="A27112" t="s">
        <v>39705</v>
      </c>
      <c r="B27112" t="s">
        <v>5</v>
      </c>
      <c r="C27112" t="s">
        <v>39706</v>
      </c>
      <c r="D27112" t="s">
        <v>7</v>
      </c>
    </row>
    <row r="27113" spans="1:4" hidden="1" x14ac:dyDescent="0.35">
      <c r="A27113" t="s">
        <v>39707</v>
      </c>
      <c r="B27113" t="s">
        <v>9</v>
      </c>
      <c r="C27113" t="s">
        <v>39706</v>
      </c>
      <c r="D27113" t="s">
        <v>7</v>
      </c>
    </row>
    <row r="27114" spans="1:4" hidden="1" x14ac:dyDescent="0.35">
      <c r="A27114" t="s">
        <v>39708</v>
      </c>
      <c r="B27114" t="s">
        <v>39709</v>
      </c>
      <c r="C27114" t="s">
        <v>39706</v>
      </c>
      <c r="D27114" t="s">
        <v>7</v>
      </c>
    </row>
    <row r="27115" spans="1:4" hidden="1" x14ac:dyDescent="0.35">
      <c r="A27115" t="s">
        <v>39710</v>
      </c>
      <c r="B27115" t="s">
        <v>39711</v>
      </c>
      <c r="C27115" t="s">
        <v>39706</v>
      </c>
      <c r="D27115" t="s">
        <v>7</v>
      </c>
    </row>
    <row r="27116" spans="1:4" hidden="1" x14ac:dyDescent="0.35">
      <c r="A27116" t="s">
        <v>39712</v>
      </c>
      <c r="B27116" t="s">
        <v>39713</v>
      </c>
      <c r="C27116" t="s">
        <v>39706</v>
      </c>
      <c r="D27116" t="s">
        <v>7</v>
      </c>
    </row>
    <row r="27117" spans="1:4" hidden="1" x14ac:dyDescent="0.35">
      <c r="A27117" t="s">
        <v>39714</v>
      </c>
      <c r="B27117" t="s">
        <v>39715</v>
      </c>
      <c r="C27117" t="s">
        <v>39706</v>
      </c>
      <c r="D27117" t="s">
        <v>7</v>
      </c>
    </row>
    <row r="27118" spans="1:4" hidden="1" x14ac:dyDescent="0.35">
      <c r="A27118" t="s">
        <v>39716</v>
      </c>
      <c r="B27118" t="s">
        <v>39717</v>
      </c>
      <c r="C27118" t="s">
        <v>39706</v>
      </c>
      <c r="D27118" t="s">
        <v>7</v>
      </c>
    </row>
    <row r="27119" spans="1:4" hidden="1" x14ac:dyDescent="0.35">
      <c r="A27119" t="s">
        <v>39718</v>
      </c>
      <c r="B27119" t="s">
        <v>39719</v>
      </c>
      <c r="C27119" t="s">
        <v>39706</v>
      </c>
      <c r="D27119" t="s">
        <v>7</v>
      </c>
    </row>
    <row r="27120" spans="1:4" hidden="1" x14ac:dyDescent="0.35">
      <c r="A27120" t="s">
        <v>39720</v>
      </c>
      <c r="B27120" t="s">
        <v>39721</v>
      </c>
      <c r="C27120" t="s">
        <v>39706</v>
      </c>
      <c r="D27120" t="s">
        <v>7</v>
      </c>
    </row>
    <row r="27121" spans="1:4" hidden="1" x14ac:dyDescent="0.35">
      <c r="A27121" t="s">
        <v>39722</v>
      </c>
      <c r="B27121" t="s">
        <v>39723</v>
      </c>
      <c r="C27121" t="s">
        <v>39706</v>
      </c>
      <c r="D27121" t="s">
        <v>7</v>
      </c>
    </row>
    <row r="27122" spans="1:4" hidden="1" x14ac:dyDescent="0.35">
      <c r="A27122" t="s">
        <v>39724</v>
      </c>
      <c r="B27122" t="s">
        <v>39725</v>
      </c>
      <c r="C27122" t="s">
        <v>39706</v>
      </c>
      <c r="D27122" t="s">
        <v>7</v>
      </c>
    </row>
    <row r="27123" spans="1:4" hidden="1" x14ac:dyDescent="0.35">
      <c r="A27123" t="s">
        <v>39726</v>
      </c>
      <c r="B27123" t="s">
        <v>39727</v>
      </c>
      <c r="C27123" t="s">
        <v>39706</v>
      </c>
      <c r="D27123" t="s">
        <v>7</v>
      </c>
    </row>
    <row r="27124" spans="1:4" hidden="1" x14ac:dyDescent="0.35">
      <c r="A27124" t="s">
        <v>39728</v>
      </c>
      <c r="B27124" t="s">
        <v>39729</v>
      </c>
      <c r="C27124" t="s">
        <v>39706</v>
      </c>
      <c r="D27124" t="s">
        <v>7</v>
      </c>
    </row>
    <row r="27125" spans="1:4" hidden="1" x14ac:dyDescent="0.35">
      <c r="A27125" t="s">
        <v>39730</v>
      </c>
      <c r="B27125" t="s">
        <v>39731</v>
      </c>
      <c r="C27125" t="s">
        <v>39706</v>
      </c>
      <c r="D27125" t="s">
        <v>7</v>
      </c>
    </row>
    <row r="27126" spans="1:4" hidden="1" x14ac:dyDescent="0.35">
      <c r="A27126" t="s">
        <v>39732</v>
      </c>
      <c r="B27126" t="s">
        <v>39733</v>
      </c>
      <c r="C27126" t="s">
        <v>39706</v>
      </c>
      <c r="D27126" t="s">
        <v>7</v>
      </c>
    </row>
    <row r="27127" spans="1:4" hidden="1" x14ac:dyDescent="0.35">
      <c r="A27127" t="s">
        <v>39734</v>
      </c>
      <c r="B27127" t="s">
        <v>39735</v>
      </c>
      <c r="C27127" t="s">
        <v>39706</v>
      </c>
      <c r="D27127" t="s">
        <v>7</v>
      </c>
    </row>
    <row r="27128" spans="1:4" hidden="1" x14ac:dyDescent="0.35">
      <c r="A27128" t="s">
        <v>39736</v>
      </c>
      <c r="B27128" t="s">
        <v>39737</v>
      </c>
      <c r="C27128" t="s">
        <v>39706</v>
      </c>
      <c r="D27128" t="s">
        <v>7</v>
      </c>
    </row>
    <row r="27129" spans="1:4" hidden="1" x14ac:dyDescent="0.35">
      <c r="A27129" t="s">
        <v>39738</v>
      </c>
      <c r="B27129" t="s">
        <v>39739</v>
      </c>
      <c r="C27129" t="s">
        <v>39706</v>
      </c>
      <c r="D27129" t="s">
        <v>7</v>
      </c>
    </row>
    <row r="27130" spans="1:4" hidden="1" x14ac:dyDescent="0.35">
      <c r="A27130" t="s">
        <v>39740</v>
      </c>
      <c r="B27130" t="s">
        <v>39741</v>
      </c>
      <c r="C27130" t="s">
        <v>39706</v>
      </c>
      <c r="D27130" t="s">
        <v>7</v>
      </c>
    </row>
    <row r="27131" spans="1:4" hidden="1" x14ac:dyDescent="0.35">
      <c r="A27131" t="s">
        <v>39742</v>
      </c>
      <c r="B27131" t="s">
        <v>39743</v>
      </c>
      <c r="C27131" t="s">
        <v>39706</v>
      </c>
      <c r="D27131" t="s">
        <v>7</v>
      </c>
    </row>
    <row r="27132" spans="1:4" hidden="1" x14ac:dyDescent="0.35">
      <c r="A27132" t="s">
        <v>39744</v>
      </c>
      <c r="B27132" t="s">
        <v>39745</v>
      </c>
      <c r="C27132" t="s">
        <v>39706</v>
      </c>
      <c r="D27132" t="s">
        <v>7</v>
      </c>
    </row>
    <row r="27133" spans="1:4" hidden="1" x14ac:dyDescent="0.35">
      <c r="A27133" t="s">
        <v>39746</v>
      </c>
      <c r="B27133" t="s">
        <v>39747</v>
      </c>
      <c r="C27133" t="s">
        <v>39706</v>
      </c>
      <c r="D27133" t="s">
        <v>7</v>
      </c>
    </row>
    <row r="27134" spans="1:4" hidden="1" x14ac:dyDescent="0.35">
      <c r="A27134" t="s">
        <v>39748</v>
      </c>
      <c r="B27134" t="s">
        <v>39749</v>
      </c>
      <c r="C27134" t="s">
        <v>39706</v>
      </c>
      <c r="D27134" t="s">
        <v>7</v>
      </c>
    </row>
    <row r="27135" spans="1:4" hidden="1" x14ac:dyDescent="0.35">
      <c r="A27135" t="s">
        <v>39750</v>
      </c>
      <c r="B27135" t="s">
        <v>39751</v>
      </c>
      <c r="C27135" t="s">
        <v>39706</v>
      </c>
      <c r="D27135" t="s">
        <v>7</v>
      </c>
    </row>
    <row r="27136" spans="1:4" hidden="1" x14ac:dyDescent="0.35">
      <c r="A27136" t="s">
        <v>39752</v>
      </c>
      <c r="B27136" t="s">
        <v>39753</v>
      </c>
      <c r="C27136" t="s">
        <v>39706</v>
      </c>
      <c r="D27136" t="s">
        <v>7</v>
      </c>
    </row>
    <row r="27137" spans="1:4" hidden="1" x14ac:dyDescent="0.35">
      <c r="A27137" t="s">
        <v>39754</v>
      </c>
      <c r="B27137" t="s">
        <v>39755</v>
      </c>
      <c r="C27137" t="s">
        <v>39706</v>
      </c>
      <c r="D27137" t="s">
        <v>7</v>
      </c>
    </row>
    <row r="27138" spans="1:4" hidden="1" x14ac:dyDescent="0.35">
      <c r="A27138" t="s">
        <v>39756</v>
      </c>
      <c r="B27138" t="s">
        <v>39757</v>
      </c>
      <c r="C27138" t="s">
        <v>39706</v>
      </c>
      <c r="D27138" t="s">
        <v>7</v>
      </c>
    </row>
    <row r="27139" spans="1:4" hidden="1" x14ac:dyDescent="0.35">
      <c r="A27139" t="s">
        <v>39758</v>
      </c>
      <c r="B27139" t="s">
        <v>39759</v>
      </c>
      <c r="C27139" t="s">
        <v>39706</v>
      </c>
      <c r="D27139" t="s">
        <v>7</v>
      </c>
    </row>
    <row r="27140" spans="1:4" hidden="1" x14ac:dyDescent="0.35">
      <c r="A27140" t="s">
        <v>39760</v>
      </c>
      <c r="B27140" t="s">
        <v>57</v>
      </c>
      <c r="C27140" t="s">
        <v>39706</v>
      </c>
      <c r="D27140" t="s">
        <v>7</v>
      </c>
    </row>
    <row r="27141" spans="1:4" hidden="1" x14ac:dyDescent="0.35">
      <c r="A27141" t="s">
        <v>39761</v>
      </c>
      <c r="B27141" t="s">
        <v>39762</v>
      </c>
      <c r="C27141" t="s">
        <v>39706</v>
      </c>
      <c r="D27141" t="s">
        <v>7</v>
      </c>
    </row>
    <row r="27142" spans="1:4" hidden="1" x14ac:dyDescent="0.35">
      <c r="A27142" t="s">
        <v>39763</v>
      </c>
      <c r="B27142" t="s">
        <v>39764</v>
      </c>
      <c r="C27142" t="s">
        <v>39706</v>
      </c>
      <c r="D27142" t="s">
        <v>7</v>
      </c>
    </row>
    <row r="27143" spans="1:4" hidden="1" x14ac:dyDescent="0.35">
      <c r="A27143" t="s">
        <v>39765</v>
      </c>
      <c r="B27143" t="s">
        <v>39766</v>
      </c>
      <c r="C27143" t="s">
        <v>39706</v>
      </c>
      <c r="D27143" t="s">
        <v>7</v>
      </c>
    </row>
    <row r="27144" spans="1:4" hidden="1" x14ac:dyDescent="0.35">
      <c r="A27144" t="s">
        <v>39767</v>
      </c>
      <c r="B27144" t="s">
        <v>39768</v>
      </c>
      <c r="C27144" t="s">
        <v>39706</v>
      </c>
      <c r="D27144" t="s">
        <v>7</v>
      </c>
    </row>
    <row r="27145" spans="1:4" hidden="1" x14ac:dyDescent="0.35">
      <c r="A27145" t="s">
        <v>39769</v>
      </c>
      <c r="B27145" t="s">
        <v>39770</v>
      </c>
      <c r="C27145" t="s">
        <v>39706</v>
      </c>
      <c r="D27145" t="s">
        <v>7</v>
      </c>
    </row>
    <row r="27146" spans="1:4" hidden="1" x14ac:dyDescent="0.35">
      <c r="A27146" t="s">
        <v>39771</v>
      </c>
      <c r="B27146" t="s">
        <v>39772</v>
      </c>
      <c r="C27146" t="s">
        <v>39706</v>
      </c>
      <c r="D27146" t="s">
        <v>7</v>
      </c>
    </row>
    <row r="27147" spans="1:4" hidden="1" x14ac:dyDescent="0.35">
      <c r="A27147" t="s">
        <v>39773</v>
      </c>
      <c r="B27147" t="s">
        <v>39774</v>
      </c>
      <c r="C27147" t="s">
        <v>39706</v>
      </c>
      <c r="D27147" t="s">
        <v>7</v>
      </c>
    </row>
    <row r="27148" spans="1:4" hidden="1" x14ac:dyDescent="0.35">
      <c r="A27148" t="s">
        <v>39775</v>
      </c>
      <c r="B27148" t="s">
        <v>39776</v>
      </c>
      <c r="C27148" t="s">
        <v>39706</v>
      </c>
      <c r="D27148" t="s">
        <v>7</v>
      </c>
    </row>
    <row r="27149" spans="1:4" hidden="1" x14ac:dyDescent="0.35">
      <c r="A27149" t="s">
        <v>39777</v>
      </c>
      <c r="B27149" t="s">
        <v>39778</v>
      </c>
      <c r="C27149" t="s">
        <v>39706</v>
      </c>
      <c r="D27149" t="s">
        <v>7</v>
      </c>
    </row>
    <row r="27150" spans="1:4" hidden="1" x14ac:dyDescent="0.35">
      <c r="A27150" t="s">
        <v>39779</v>
      </c>
      <c r="B27150" t="s">
        <v>39780</v>
      </c>
      <c r="C27150" t="s">
        <v>39706</v>
      </c>
      <c r="D27150" t="s">
        <v>7</v>
      </c>
    </row>
    <row r="27151" spans="1:4" hidden="1" x14ac:dyDescent="0.35">
      <c r="A27151" t="s">
        <v>39781</v>
      </c>
      <c r="B27151" t="s">
        <v>39782</v>
      </c>
      <c r="C27151" t="s">
        <v>39706</v>
      </c>
      <c r="D27151" t="s">
        <v>7</v>
      </c>
    </row>
    <row r="27152" spans="1:4" hidden="1" x14ac:dyDescent="0.35">
      <c r="A27152" t="s">
        <v>39783</v>
      </c>
      <c r="B27152" t="s">
        <v>39784</v>
      </c>
      <c r="C27152" t="s">
        <v>39706</v>
      </c>
      <c r="D27152" t="s">
        <v>7</v>
      </c>
    </row>
    <row r="27153" spans="1:4" hidden="1" x14ac:dyDescent="0.35">
      <c r="A27153" t="s">
        <v>39785</v>
      </c>
      <c r="B27153" t="s">
        <v>39786</v>
      </c>
      <c r="C27153" t="s">
        <v>39706</v>
      </c>
      <c r="D27153" t="s">
        <v>7</v>
      </c>
    </row>
    <row r="27154" spans="1:4" hidden="1" x14ac:dyDescent="0.35">
      <c r="A27154" t="s">
        <v>39787</v>
      </c>
      <c r="B27154" t="s">
        <v>39788</v>
      </c>
      <c r="C27154" t="s">
        <v>39706</v>
      </c>
      <c r="D27154" t="s">
        <v>7</v>
      </c>
    </row>
    <row r="27155" spans="1:4" hidden="1" x14ac:dyDescent="0.35">
      <c r="A27155" t="s">
        <v>39789</v>
      </c>
      <c r="B27155" t="s">
        <v>39790</v>
      </c>
      <c r="C27155" t="s">
        <v>39706</v>
      </c>
      <c r="D27155" t="s">
        <v>7</v>
      </c>
    </row>
    <row r="27156" spans="1:4" hidden="1" x14ac:dyDescent="0.35">
      <c r="A27156" t="s">
        <v>39791</v>
      </c>
      <c r="B27156" t="s">
        <v>39792</v>
      </c>
      <c r="C27156" t="s">
        <v>39706</v>
      </c>
      <c r="D27156" t="s">
        <v>7</v>
      </c>
    </row>
    <row r="27157" spans="1:4" hidden="1" x14ac:dyDescent="0.35">
      <c r="A27157" t="s">
        <v>39793</v>
      </c>
      <c r="B27157" t="s">
        <v>39794</v>
      </c>
      <c r="C27157" t="s">
        <v>39706</v>
      </c>
      <c r="D27157" t="s">
        <v>7</v>
      </c>
    </row>
    <row r="27158" spans="1:4" hidden="1" x14ac:dyDescent="0.35">
      <c r="A27158" t="s">
        <v>39795</v>
      </c>
      <c r="B27158" t="s">
        <v>39796</v>
      </c>
      <c r="C27158" t="s">
        <v>39706</v>
      </c>
      <c r="D27158" t="s">
        <v>7</v>
      </c>
    </row>
    <row r="27159" spans="1:4" hidden="1" x14ac:dyDescent="0.35">
      <c r="A27159" t="s">
        <v>39797</v>
      </c>
      <c r="B27159" t="s">
        <v>39798</v>
      </c>
      <c r="C27159" t="s">
        <v>39706</v>
      </c>
      <c r="D27159" t="s">
        <v>7</v>
      </c>
    </row>
    <row r="27160" spans="1:4" hidden="1" x14ac:dyDescent="0.35">
      <c r="A27160" t="s">
        <v>39799</v>
      </c>
      <c r="B27160" t="s">
        <v>39800</v>
      </c>
      <c r="C27160" t="s">
        <v>39706</v>
      </c>
      <c r="D27160" t="s">
        <v>7</v>
      </c>
    </row>
    <row r="27161" spans="1:4" hidden="1" x14ac:dyDescent="0.35">
      <c r="A27161" t="s">
        <v>39801</v>
      </c>
      <c r="B27161" t="s">
        <v>39802</v>
      </c>
      <c r="C27161" t="s">
        <v>39706</v>
      </c>
      <c r="D27161" t="s">
        <v>7</v>
      </c>
    </row>
    <row r="27162" spans="1:4" hidden="1" x14ac:dyDescent="0.35">
      <c r="A27162" t="s">
        <v>39803</v>
      </c>
      <c r="B27162" t="s">
        <v>39804</v>
      </c>
      <c r="C27162" t="s">
        <v>39706</v>
      </c>
      <c r="D27162" t="s">
        <v>7</v>
      </c>
    </row>
    <row r="27163" spans="1:4" hidden="1" x14ac:dyDescent="0.35">
      <c r="A27163" t="s">
        <v>39805</v>
      </c>
      <c r="B27163" t="s">
        <v>39806</v>
      </c>
      <c r="C27163" t="s">
        <v>39706</v>
      </c>
      <c r="D27163" t="s">
        <v>7</v>
      </c>
    </row>
    <row r="27164" spans="1:4" hidden="1" x14ac:dyDescent="0.35">
      <c r="A27164" t="s">
        <v>39807</v>
      </c>
      <c r="B27164" t="s">
        <v>39808</v>
      </c>
      <c r="C27164" t="s">
        <v>39706</v>
      </c>
      <c r="D27164" t="s">
        <v>7</v>
      </c>
    </row>
    <row r="27165" spans="1:4" hidden="1" x14ac:dyDescent="0.35">
      <c r="A27165" t="s">
        <v>39809</v>
      </c>
      <c r="B27165" t="s">
        <v>39810</v>
      </c>
      <c r="C27165" t="s">
        <v>39706</v>
      </c>
      <c r="D27165" t="s">
        <v>7</v>
      </c>
    </row>
    <row r="27166" spans="1:4" hidden="1" x14ac:dyDescent="0.35">
      <c r="A27166" t="s">
        <v>39811</v>
      </c>
      <c r="B27166" t="s">
        <v>39812</v>
      </c>
      <c r="C27166" t="s">
        <v>39706</v>
      </c>
      <c r="D27166" t="s">
        <v>7</v>
      </c>
    </row>
    <row r="27167" spans="1:4" x14ac:dyDescent="0.35">
      <c r="A27167" t="s">
        <v>39813</v>
      </c>
      <c r="B27167" t="s">
        <v>5</v>
      </c>
      <c r="C27167" t="s">
        <v>39814</v>
      </c>
      <c r="D27167" t="s">
        <v>106</v>
      </c>
    </row>
    <row r="27168" spans="1:4" x14ac:dyDescent="0.35">
      <c r="A27168" t="s">
        <v>39815</v>
      </c>
      <c r="B27168" t="s">
        <v>9</v>
      </c>
      <c r="C27168" t="s">
        <v>39814</v>
      </c>
      <c r="D27168" t="s">
        <v>106</v>
      </c>
    </row>
    <row r="27169" spans="1:4" x14ac:dyDescent="0.35">
      <c r="A27169" t="s">
        <v>39816</v>
      </c>
      <c r="B27169" t="s">
        <v>39709</v>
      </c>
      <c r="C27169" t="s">
        <v>39814</v>
      </c>
      <c r="D27169" t="s">
        <v>106</v>
      </c>
    </row>
    <row r="27170" spans="1:4" x14ac:dyDescent="0.35">
      <c r="A27170" t="s">
        <v>39817</v>
      </c>
      <c r="B27170" t="s">
        <v>39711</v>
      </c>
      <c r="C27170" t="s">
        <v>39814</v>
      </c>
      <c r="D27170" t="s">
        <v>106</v>
      </c>
    </row>
    <row r="27171" spans="1:4" x14ac:dyDescent="0.35">
      <c r="A27171" t="s">
        <v>39818</v>
      </c>
      <c r="B27171" t="s">
        <v>39713</v>
      </c>
      <c r="C27171" t="s">
        <v>39814</v>
      </c>
      <c r="D27171" t="s">
        <v>106</v>
      </c>
    </row>
    <row r="27172" spans="1:4" x14ac:dyDescent="0.35">
      <c r="A27172" t="s">
        <v>39819</v>
      </c>
      <c r="B27172" t="s">
        <v>39715</v>
      </c>
      <c r="C27172" t="s">
        <v>39814</v>
      </c>
      <c r="D27172" t="s">
        <v>106</v>
      </c>
    </row>
    <row r="27173" spans="1:4" x14ac:dyDescent="0.35">
      <c r="A27173" t="s">
        <v>39820</v>
      </c>
      <c r="B27173" t="s">
        <v>39717</v>
      </c>
      <c r="C27173" t="s">
        <v>39814</v>
      </c>
      <c r="D27173" t="s">
        <v>106</v>
      </c>
    </row>
    <row r="27174" spans="1:4" x14ac:dyDescent="0.35">
      <c r="A27174" t="s">
        <v>39821</v>
      </c>
      <c r="B27174" t="s">
        <v>39719</v>
      </c>
      <c r="C27174" t="s">
        <v>39814</v>
      </c>
      <c r="D27174" t="s">
        <v>106</v>
      </c>
    </row>
    <row r="27175" spans="1:4" x14ac:dyDescent="0.35">
      <c r="A27175" t="s">
        <v>39822</v>
      </c>
      <c r="B27175" t="s">
        <v>39721</v>
      </c>
      <c r="C27175" t="s">
        <v>39814</v>
      </c>
      <c r="D27175" t="s">
        <v>106</v>
      </c>
    </row>
    <row r="27176" spans="1:4" x14ac:dyDescent="0.35">
      <c r="A27176" t="s">
        <v>39823</v>
      </c>
      <c r="B27176" t="s">
        <v>39723</v>
      </c>
      <c r="C27176" t="s">
        <v>39814</v>
      </c>
      <c r="D27176" t="s">
        <v>106</v>
      </c>
    </row>
    <row r="27177" spans="1:4" x14ac:dyDescent="0.35">
      <c r="A27177" t="s">
        <v>39824</v>
      </c>
      <c r="B27177" t="s">
        <v>39725</v>
      </c>
      <c r="C27177" t="s">
        <v>39814</v>
      </c>
      <c r="D27177" t="s">
        <v>106</v>
      </c>
    </row>
    <row r="27178" spans="1:4" x14ac:dyDescent="0.35">
      <c r="A27178" t="s">
        <v>39825</v>
      </c>
      <c r="B27178" t="s">
        <v>39727</v>
      </c>
      <c r="C27178" t="s">
        <v>39814</v>
      </c>
      <c r="D27178" t="s">
        <v>106</v>
      </c>
    </row>
    <row r="27179" spans="1:4" x14ac:dyDescent="0.35">
      <c r="A27179" t="s">
        <v>39826</v>
      </c>
      <c r="B27179" t="s">
        <v>39729</v>
      </c>
      <c r="C27179" t="s">
        <v>39814</v>
      </c>
      <c r="D27179" t="s">
        <v>106</v>
      </c>
    </row>
    <row r="27180" spans="1:4" x14ac:dyDescent="0.35">
      <c r="A27180" t="s">
        <v>39827</v>
      </c>
      <c r="B27180" t="s">
        <v>39731</v>
      </c>
      <c r="C27180" t="s">
        <v>39814</v>
      </c>
      <c r="D27180" t="s">
        <v>106</v>
      </c>
    </row>
    <row r="27181" spans="1:4" x14ac:dyDescent="0.35">
      <c r="A27181" t="s">
        <v>39828</v>
      </c>
      <c r="B27181" t="s">
        <v>39733</v>
      </c>
      <c r="C27181" t="s">
        <v>39814</v>
      </c>
      <c r="D27181" t="s">
        <v>106</v>
      </c>
    </row>
    <row r="27182" spans="1:4" x14ac:dyDescent="0.35">
      <c r="A27182" t="s">
        <v>39829</v>
      </c>
      <c r="B27182" t="s">
        <v>39735</v>
      </c>
      <c r="C27182" t="s">
        <v>39814</v>
      </c>
      <c r="D27182" t="s">
        <v>106</v>
      </c>
    </row>
    <row r="27183" spans="1:4" x14ac:dyDescent="0.35">
      <c r="A27183" t="s">
        <v>39830</v>
      </c>
      <c r="B27183" t="s">
        <v>39737</v>
      </c>
      <c r="C27183" t="s">
        <v>39814</v>
      </c>
      <c r="D27183" t="s">
        <v>106</v>
      </c>
    </row>
    <row r="27184" spans="1:4" x14ac:dyDescent="0.35">
      <c r="A27184" t="s">
        <v>39831</v>
      </c>
      <c r="B27184" t="s">
        <v>39739</v>
      </c>
      <c r="C27184" t="s">
        <v>39814</v>
      </c>
      <c r="D27184" t="s">
        <v>106</v>
      </c>
    </row>
    <row r="27185" spans="1:4" x14ac:dyDescent="0.35">
      <c r="A27185" t="s">
        <v>39832</v>
      </c>
      <c r="B27185" t="s">
        <v>39741</v>
      </c>
      <c r="C27185" t="s">
        <v>39814</v>
      </c>
      <c r="D27185" t="s">
        <v>106</v>
      </c>
    </row>
    <row r="27186" spans="1:4" x14ac:dyDescent="0.35">
      <c r="A27186" t="s">
        <v>39833</v>
      </c>
      <c r="B27186" t="s">
        <v>39743</v>
      </c>
      <c r="C27186" t="s">
        <v>39814</v>
      </c>
      <c r="D27186" t="s">
        <v>106</v>
      </c>
    </row>
    <row r="27187" spans="1:4" x14ac:dyDescent="0.35">
      <c r="A27187" t="s">
        <v>39834</v>
      </c>
      <c r="B27187" t="s">
        <v>39745</v>
      </c>
      <c r="C27187" t="s">
        <v>39814</v>
      </c>
      <c r="D27187" t="s">
        <v>106</v>
      </c>
    </row>
    <row r="27188" spans="1:4" x14ac:dyDescent="0.35">
      <c r="A27188" t="s">
        <v>39835</v>
      </c>
      <c r="B27188" t="s">
        <v>39747</v>
      </c>
      <c r="C27188" t="s">
        <v>39814</v>
      </c>
      <c r="D27188" t="s">
        <v>106</v>
      </c>
    </row>
    <row r="27189" spans="1:4" x14ac:dyDescent="0.35">
      <c r="A27189" t="s">
        <v>39836</v>
      </c>
      <c r="B27189" t="s">
        <v>39749</v>
      </c>
      <c r="C27189" t="s">
        <v>39814</v>
      </c>
      <c r="D27189" t="s">
        <v>106</v>
      </c>
    </row>
    <row r="27190" spans="1:4" x14ac:dyDescent="0.35">
      <c r="A27190" t="s">
        <v>39837</v>
      </c>
      <c r="B27190" t="s">
        <v>39751</v>
      </c>
      <c r="C27190" t="s">
        <v>39814</v>
      </c>
      <c r="D27190" t="s">
        <v>106</v>
      </c>
    </row>
    <row r="27191" spans="1:4" x14ac:dyDescent="0.35">
      <c r="A27191" t="s">
        <v>39838</v>
      </c>
      <c r="B27191" t="s">
        <v>39753</v>
      </c>
      <c r="C27191" t="s">
        <v>39814</v>
      </c>
      <c r="D27191" t="s">
        <v>106</v>
      </c>
    </row>
    <row r="27192" spans="1:4" x14ac:dyDescent="0.35">
      <c r="A27192" t="s">
        <v>39839</v>
      </c>
      <c r="B27192" t="s">
        <v>39755</v>
      </c>
      <c r="C27192" t="s">
        <v>39814</v>
      </c>
      <c r="D27192" t="s">
        <v>106</v>
      </c>
    </row>
    <row r="27193" spans="1:4" x14ac:dyDescent="0.35">
      <c r="A27193" t="s">
        <v>39840</v>
      </c>
      <c r="B27193" t="s">
        <v>39757</v>
      </c>
      <c r="C27193" t="s">
        <v>39814</v>
      </c>
      <c r="D27193" t="s">
        <v>106</v>
      </c>
    </row>
    <row r="27194" spans="1:4" x14ac:dyDescent="0.35">
      <c r="A27194" t="s">
        <v>39841</v>
      </c>
      <c r="B27194" t="s">
        <v>39759</v>
      </c>
      <c r="C27194" t="s">
        <v>39814</v>
      </c>
      <c r="D27194" t="s">
        <v>106</v>
      </c>
    </row>
    <row r="27195" spans="1:4" x14ac:dyDescent="0.35">
      <c r="A27195" t="s">
        <v>39842</v>
      </c>
      <c r="B27195" t="s">
        <v>57</v>
      </c>
      <c r="C27195" t="s">
        <v>39814</v>
      </c>
      <c r="D27195" t="s">
        <v>106</v>
      </c>
    </row>
    <row r="27196" spans="1:4" x14ac:dyDescent="0.35">
      <c r="A27196" t="s">
        <v>39843</v>
      </c>
      <c r="B27196" t="s">
        <v>39762</v>
      </c>
      <c r="C27196" t="s">
        <v>39814</v>
      </c>
      <c r="D27196" t="s">
        <v>106</v>
      </c>
    </row>
    <row r="27197" spans="1:4" x14ac:dyDescent="0.35">
      <c r="A27197" t="s">
        <v>39844</v>
      </c>
      <c r="B27197" t="s">
        <v>39764</v>
      </c>
      <c r="C27197" t="s">
        <v>39814</v>
      </c>
      <c r="D27197" t="s">
        <v>106</v>
      </c>
    </row>
    <row r="27198" spans="1:4" x14ac:dyDescent="0.35">
      <c r="A27198" t="s">
        <v>39845</v>
      </c>
      <c r="B27198" t="s">
        <v>39766</v>
      </c>
      <c r="C27198" t="s">
        <v>39814</v>
      </c>
      <c r="D27198" t="s">
        <v>106</v>
      </c>
    </row>
    <row r="27199" spans="1:4" x14ac:dyDescent="0.35">
      <c r="A27199" t="s">
        <v>39846</v>
      </c>
      <c r="B27199" t="s">
        <v>39768</v>
      </c>
      <c r="C27199" t="s">
        <v>39814</v>
      </c>
      <c r="D27199" t="s">
        <v>106</v>
      </c>
    </row>
    <row r="27200" spans="1:4" x14ac:dyDescent="0.35">
      <c r="A27200" t="s">
        <v>39847</v>
      </c>
      <c r="B27200" t="s">
        <v>39770</v>
      </c>
      <c r="C27200" t="s">
        <v>39814</v>
      </c>
      <c r="D27200" t="s">
        <v>106</v>
      </c>
    </row>
    <row r="27201" spans="1:4" x14ac:dyDescent="0.35">
      <c r="A27201" t="s">
        <v>39848</v>
      </c>
      <c r="B27201" t="s">
        <v>39772</v>
      </c>
      <c r="C27201" t="s">
        <v>39814</v>
      </c>
      <c r="D27201" t="s">
        <v>106</v>
      </c>
    </row>
    <row r="27202" spans="1:4" x14ac:dyDescent="0.35">
      <c r="A27202" t="s">
        <v>39849</v>
      </c>
      <c r="B27202" t="s">
        <v>39774</v>
      </c>
      <c r="C27202" t="s">
        <v>39814</v>
      </c>
      <c r="D27202" t="s">
        <v>106</v>
      </c>
    </row>
    <row r="27203" spans="1:4" x14ac:dyDescent="0.35">
      <c r="A27203" t="s">
        <v>39850</v>
      </c>
      <c r="B27203" t="s">
        <v>39776</v>
      </c>
      <c r="C27203" t="s">
        <v>39814</v>
      </c>
      <c r="D27203" t="s">
        <v>106</v>
      </c>
    </row>
    <row r="27204" spans="1:4" x14ac:dyDescent="0.35">
      <c r="A27204" t="s">
        <v>39851</v>
      </c>
      <c r="B27204" t="s">
        <v>39778</v>
      </c>
      <c r="C27204" t="s">
        <v>39814</v>
      </c>
      <c r="D27204" t="s">
        <v>106</v>
      </c>
    </row>
    <row r="27205" spans="1:4" x14ac:dyDescent="0.35">
      <c r="A27205" t="s">
        <v>39852</v>
      </c>
      <c r="B27205" t="s">
        <v>39780</v>
      </c>
      <c r="C27205" t="s">
        <v>39814</v>
      </c>
      <c r="D27205" t="s">
        <v>106</v>
      </c>
    </row>
    <row r="27206" spans="1:4" x14ac:dyDescent="0.35">
      <c r="A27206" t="s">
        <v>39853</v>
      </c>
      <c r="B27206" t="s">
        <v>39782</v>
      </c>
      <c r="C27206" t="s">
        <v>39814</v>
      </c>
      <c r="D27206" t="s">
        <v>106</v>
      </c>
    </row>
    <row r="27207" spans="1:4" x14ac:dyDescent="0.35">
      <c r="A27207" t="s">
        <v>39854</v>
      </c>
      <c r="B27207" t="s">
        <v>39784</v>
      </c>
      <c r="C27207" t="s">
        <v>39814</v>
      </c>
      <c r="D27207" t="s">
        <v>106</v>
      </c>
    </row>
    <row r="27208" spans="1:4" x14ac:dyDescent="0.35">
      <c r="A27208" t="s">
        <v>39855</v>
      </c>
      <c r="B27208" t="s">
        <v>39786</v>
      </c>
      <c r="C27208" t="s">
        <v>39814</v>
      </c>
      <c r="D27208" t="s">
        <v>106</v>
      </c>
    </row>
    <row r="27209" spans="1:4" x14ac:dyDescent="0.35">
      <c r="A27209" t="s">
        <v>39856</v>
      </c>
      <c r="B27209" t="s">
        <v>39788</v>
      </c>
      <c r="C27209" t="s">
        <v>39814</v>
      </c>
      <c r="D27209" t="s">
        <v>106</v>
      </c>
    </row>
    <row r="27210" spans="1:4" x14ac:dyDescent="0.35">
      <c r="A27210" t="s">
        <v>39857</v>
      </c>
      <c r="B27210" t="s">
        <v>39790</v>
      </c>
      <c r="C27210" t="s">
        <v>39814</v>
      </c>
      <c r="D27210" t="s">
        <v>106</v>
      </c>
    </row>
    <row r="27211" spans="1:4" x14ac:dyDescent="0.35">
      <c r="A27211" t="s">
        <v>39858</v>
      </c>
      <c r="B27211" t="s">
        <v>39792</v>
      </c>
      <c r="C27211" t="s">
        <v>39814</v>
      </c>
      <c r="D27211" t="s">
        <v>106</v>
      </c>
    </row>
    <row r="27212" spans="1:4" x14ac:dyDescent="0.35">
      <c r="A27212" t="s">
        <v>39859</v>
      </c>
      <c r="B27212" t="s">
        <v>39794</v>
      </c>
      <c r="C27212" t="s">
        <v>39814</v>
      </c>
      <c r="D27212" t="s">
        <v>106</v>
      </c>
    </row>
    <row r="27213" spans="1:4" x14ac:dyDescent="0.35">
      <c r="A27213" t="s">
        <v>39860</v>
      </c>
      <c r="B27213" t="s">
        <v>39796</v>
      </c>
      <c r="C27213" t="s">
        <v>39814</v>
      </c>
      <c r="D27213" t="s">
        <v>106</v>
      </c>
    </row>
    <row r="27214" spans="1:4" x14ac:dyDescent="0.35">
      <c r="A27214" t="s">
        <v>39861</v>
      </c>
      <c r="B27214" t="s">
        <v>39798</v>
      </c>
      <c r="C27214" t="s">
        <v>39814</v>
      </c>
      <c r="D27214" t="s">
        <v>106</v>
      </c>
    </row>
    <row r="27215" spans="1:4" x14ac:dyDescent="0.35">
      <c r="A27215" t="s">
        <v>39862</v>
      </c>
      <c r="B27215" t="s">
        <v>39800</v>
      </c>
      <c r="C27215" t="s">
        <v>39814</v>
      </c>
      <c r="D27215" t="s">
        <v>106</v>
      </c>
    </row>
    <row r="27216" spans="1:4" x14ac:dyDescent="0.35">
      <c r="A27216" t="s">
        <v>39863</v>
      </c>
      <c r="B27216" t="s">
        <v>39802</v>
      </c>
      <c r="C27216" t="s">
        <v>39814</v>
      </c>
      <c r="D27216" t="s">
        <v>106</v>
      </c>
    </row>
    <row r="27217" spans="1:4" x14ac:dyDescent="0.35">
      <c r="A27217" t="s">
        <v>39864</v>
      </c>
      <c r="B27217" t="s">
        <v>39804</v>
      </c>
      <c r="C27217" t="s">
        <v>39814</v>
      </c>
      <c r="D27217" t="s">
        <v>106</v>
      </c>
    </row>
    <row r="27218" spans="1:4" x14ac:dyDescent="0.35">
      <c r="A27218" t="s">
        <v>39865</v>
      </c>
      <c r="B27218" t="s">
        <v>39806</v>
      </c>
      <c r="C27218" t="s">
        <v>39814</v>
      </c>
      <c r="D27218" t="s">
        <v>106</v>
      </c>
    </row>
    <row r="27219" spans="1:4" x14ac:dyDescent="0.35">
      <c r="A27219" t="s">
        <v>39866</v>
      </c>
      <c r="B27219" t="s">
        <v>39808</v>
      </c>
      <c r="C27219" t="s">
        <v>39814</v>
      </c>
      <c r="D27219" t="s">
        <v>106</v>
      </c>
    </row>
    <row r="27220" spans="1:4" x14ac:dyDescent="0.35">
      <c r="A27220" t="s">
        <v>39867</v>
      </c>
      <c r="B27220" t="s">
        <v>39810</v>
      </c>
      <c r="C27220" t="s">
        <v>39814</v>
      </c>
      <c r="D27220" t="s">
        <v>106</v>
      </c>
    </row>
    <row r="27221" spans="1:4" x14ac:dyDescent="0.35">
      <c r="A27221" t="s">
        <v>39868</v>
      </c>
      <c r="B27221" t="s">
        <v>39812</v>
      </c>
      <c r="C27221" t="s">
        <v>39814</v>
      </c>
      <c r="D27221" t="s">
        <v>106</v>
      </c>
    </row>
    <row r="27222" spans="1:4" x14ac:dyDescent="0.35">
      <c r="A27222" t="s">
        <v>39869</v>
      </c>
      <c r="B27222" t="s">
        <v>5</v>
      </c>
      <c r="C27222" t="s">
        <v>39870</v>
      </c>
      <c r="D27222" t="s">
        <v>106</v>
      </c>
    </row>
    <row r="27223" spans="1:4" x14ac:dyDescent="0.35">
      <c r="A27223" t="s">
        <v>39871</v>
      </c>
      <c r="B27223" t="s">
        <v>7708</v>
      </c>
      <c r="C27223" t="s">
        <v>39870</v>
      </c>
      <c r="D27223" t="s">
        <v>106</v>
      </c>
    </row>
    <row r="27224" spans="1:4" x14ac:dyDescent="0.35">
      <c r="A27224" t="s">
        <v>39872</v>
      </c>
      <c r="B27224" t="s">
        <v>7710</v>
      </c>
      <c r="C27224" t="s">
        <v>39870</v>
      </c>
      <c r="D27224" t="s">
        <v>106</v>
      </c>
    </row>
    <row r="27225" spans="1:4" x14ac:dyDescent="0.35">
      <c r="A27225" t="s">
        <v>39873</v>
      </c>
      <c r="B27225" t="s">
        <v>7712</v>
      </c>
      <c r="C27225" t="s">
        <v>39870</v>
      </c>
      <c r="D27225" t="s">
        <v>106</v>
      </c>
    </row>
    <row r="27226" spans="1:4" x14ac:dyDescent="0.35">
      <c r="A27226" t="s">
        <v>39874</v>
      </c>
      <c r="B27226" t="s">
        <v>7714</v>
      </c>
      <c r="C27226" t="s">
        <v>39870</v>
      </c>
      <c r="D27226" t="s">
        <v>106</v>
      </c>
    </row>
    <row r="27227" spans="1:4" x14ac:dyDescent="0.35">
      <c r="A27227" t="s">
        <v>39875</v>
      </c>
      <c r="B27227" t="s">
        <v>7716</v>
      </c>
      <c r="C27227" t="s">
        <v>39870</v>
      </c>
      <c r="D27227" t="s">
        <v>106</v>
      </c>
    </row>
    <row r="27228" spans="1:4" x14ac:dyDescent="0.35">
      <c r="A27228" t="s">
        <v>39876</v>
      </c>
      <c r="B27228" t="s">
        <v>7718</v>
      </c>
      <c r="C27228" t="s">
        <v>39870</v>
      </c>
      <c r="D27228" t="s">
        <v>106</v>
      </c>
    </row>
    <row r="27229" spans="1:4" x14ac:dyDescent="0.35">
      <c r="A27229" t="s">
        <v>39877</v>
      </c>
      <c r="B27229" t="s">
        <v>7720</v>
      </c>
      <c r="C27229" t="s">
        <v>39870</v>
      </c>
      <c r="D27229" t="s">
        <v>106</v>
      </c>
    </row>
    <row r="27230" spans="1:4" x14ac:dyDescent="0.35">
      <c r="A27230" t="s">
        <v>39878</v>
      </c>
      <c r="B27230" t="s">
        <v>39879</v>
      </c>
      <c r="C27230" t="s">
        <v>39870</v>
      </c>
      <c r="D27230" t="s">
        <v>106</v>
      </c>
    </row>
    <row r="27231" spans="1:4" x14ac:dyDescent="0.35">
      <c r="A27231" t="s">
        <v>39880</v>
      </c>
      <c r="B27231" t="s">
        <v>39881</v>
      </c>
      <c r="C27231" t="s">
        <v>39870</v>
      </c>
      <c r="D27231" t="s">
        <v>106</v>
      </c>
    </row>
    <row r="27232" spans="1:4" x14ac:dyDescent="0.35">
      <c r="A27232" t="s">
        <v>39882</v>
      </c>
      <c r="B27232" t="s">
        <v>7726</v>
      </c>
      <c r="C27232" t="s">
        <v>39870</v>
      </c>
      <c r="D27232" t="s">
        <v>106</v>
      </c>
    </row>
    <row r="27233" spans="1:4" x14ac:dyDescent="0.35">
      <c r="A27233" t="s">
        <v>39883</v>
      </c>
      <c r="B27233" t="s">
        <v>7728</v>
      </c>
      <c r="C27233" t="s">
        <v>39870</v>
      </c>
      <c r="D27233" t="s">
        <v>106</v>
      </c>
    </row>
    <row r="27234" spans="1:4" x14ac:dyDescent="0.35">
      <c r="A27234" t="s">
        <v>39884</v>
      </c>
      <c r="B27234" t="s">
        <v>22696</v>
      </c>
      <c r="C27234" t="s">
        <v>39870</v>
      </c>
      <c r="D27234" t="s">
        <v>106</v>
      </c>
    </row>
    <row r="27235" spans="1:4" x14ac:dyDescent="0.35">
      <c r="A27235" t="s">
        <v>39885</v>
      </c>
      <c r="B27235" t="s">
        <v>7732</v>
      </c>
      <c r="C27235" t="s">
        <v>39870</v>
      </c>
      <c r="D27235" t="s">
        <v>106</v>
      </c>
    </row>
    <row r="27236" spans="1:4" x14ac:dyDescent="0.35">
      <c r="A27236" t="s">
        <v>39886</v>
      </c>
      <c r="B27236" t="s">
        <v>22326</v>
      </c>
      <c r="C27236" t="s">
        <v>39870</v>
      </c>
      <c r="D27236" t="s">
        <v>106</v>
      </c>
    </row>
    <row r="27237" spans="1:4" x14ac:dyDescent="0.35">
      <c r="A27237" t="s">
        <v>39887</v>
      </c>
      <c r="B27237" t="s">
        <v>39888</v>
      </c>
      <c r="C27237" t="s">
        <v>39870</v>
      </c>
      <c r="D27237" t="s">
        <v>106</v>
      </c>
    </row>
    <row r="27238" spans="1:4" x14ac:dyDescent="0.35">
      <c r="A27238" t="s">
        <v>39889</v>
      </c>
      <c r="B27238" t="s">
        <v>39890</v>
      </c>
      <c r="C27238" t="s">
        <v>39870</v>
      </c>
      <c r="D27238" t="s">
        <v>106</v>
      </c>
    </row>
    <row r="27239" spans="1:4" x14ac:dyDescent="0.35">
      <c r="A27239" t="s">
        <v>39891</v>
      </c>
      <c r="B27239" t="s">
        <v>39892</v>
      </c>
      <c r="C27239" t="s">
        <v>39870</v>
      </c>
      <c r="D27239" t="s">
        <v>106</v>
      </c>
    </row>
    <row r="27240" spans="1:4" x14ac:dyDescent="0.35">
      <c r="A27240" t="s">
        <v>39893</v>
      </c>
      <c r="B27240" t="s">
        <v>39894</v>
      </c>
      <c r="C27240" t="s">
        <v>39870</v>
      </c>
      <c r="D27240" t="s">
        <v>106</v>
      </c>
    </row>
    <row r="27241" spans="1:4" x14ac:dyDescent="0.35">
      <c r="A27241" t="s">
        <v>39895</v>
      </c>
      <c r="B27241" t="s">
        <v>39896</v>
      </c>
      <c r="C27241" t="s">
        <v>39870</v>
      </c>
      <c r="D27241" t="s">
        <v>106</v>
      </c>
    </row>
    <row r="27242" spans="1:4" x14ac:dyDescent="0.35">
      <c r="A27242" t="s">
        <v>39897</v>
      </c>
      <c r="B27242" t="s">
        <v>39898</v>
      </c>
      <c r="C27242" t="s">
        <v>39870</v>
      </c>
      <c r="D27242" t="s">
        <v>106</v>
      </c>
    </row>
    <row r="27243" spans="1:4" x14ac:dyDescent="0.35">
      <c r="A27243" t="s">
        <v>39899</v>
      </c>
      <c r="B27243" t="s">
        <v>39900</v>
      </c>
      <c r="C27243" t="s">
        <v>39870</v>
      </c>
      <c r="D27243" t="s">
        <v>106</v>
      </c>
    </row>
    <row r="27244" spans="1:4" x14ac:dyDescent="0.35">
      <c r="A27244" t="s">
        <v>39901</v>
      </c>
      <c r="B27244" t="s">
        <v>39902</v>
      </c>
      <c r="C27244" t="s">
        <v>39870</v>
      </c>
      <c r="D27244" t="s">
        <v>106</v>
      </c>
    </row>
    <row r="27245" spans="1:4" x14ac:dyDescent="0.35">
      <c r="A27245" t="s">
        <v>39903</v>
      </c>
      <c r="B27245" t="s">
        <v>39904</v>
      </c>
      <c r="C27245" t="s">
        <v>39870</v>
      </c>
      <c r="D27245" t="s">
        <v>106</v>
      </c>
    </row>
    <row r="27246" spans="1:4" x14ac:dyDescent="0.35">
      <c r="A27246" t="s">
        <v>39905</v>
      </c>
      <c r="B27246" t="s">
        <v>39906</v>
      </c>
      <c r="C27246" t="s">
        <v>39870</v>
      </c>
      <c r="D27246" t="s">
        <v>106</v>
      </c>
    </row>
    <row r="27247" spans="1:4" x14ac:dyDescent="0.35">
      <c r="A27247" t="s">
        <v>39907</v>
      </c>
      <c r="B27247" t="s">
        <v>39908</v>
      </c>
      <c r="C27247" t="s">
        <v>39870</v>
      </c>
      <c r="D27247" t="s">
        <v>106</v>
      </c>
    </row>
    <row r="27248" spans="1:4" x14ac:dyDescent="0.35">
      <c r="A27248" t="s">
        <v>39909</v>
      </c>
      <c r="B27248" t="s">
        <v>39910</v>
      </c>
      <c r="C27248" t="s">
        <v>39870</v>
      </c>
      <c r="D27248" t="s">
        <v>106</v>
      </c>
    </row>
    <row r="27249" spans="1:4" x14ac:dyDescent="0.35">
      <c r="A27249" t="s">
        <v>39911</v>
      </c>
      <c r="B27249" t="s">
        <v>39912</v>
      </c>
      <c r="C27249" t="s">
        <v>39870</v>
      </c>
      <c r="D27249" t="s">
        <v>106</v>
      </c>
    </row>
    <row r="27250" spans="1:4" x14ac:dyDescent="0.35">
      <c r="A27250" t="s">
        <v>39913</v>
      </c>
      <c r="B27250" t="s">
        <v>22358</v>
      </c>
      <c r="C27250" t="s">
        <v>39870</v>
      </c>
      <c r="D27250" t="s">
        <v>106</v>
      </c>
    </row>
    <row r="27251" spans="1:4" x14ac:dyDescent="0.35">
      <c r="A27251" t="s">
        <v>39914</v>
      </c>
      <c r="B27251" t="s">
        <v>39915</v>
      </c>
      <c r="C27251" t="s">
        <v>39870</v>
      </c>
      <c r="D27251" t="s">
        <v>106</v>
      </c>
    </row>
    <row r="27252" spans="1:4" x14ac:dyDescent="0.35">
      <c r="A27252" t="s">
        <v>39916</v>
      </c>
      <c r="B27252" t="s">
        <v>39917</v>
      </c>
      <c r="C27252" t="s">
        <v>39870</v>
      </c>
      <c r="D27252" t="s">
        <v>106</v>
      </c>
    </row>
    <row r="27253" spans="1:4" x14ac:dyDescent="0.35">
      <c r="A27253" t="s">
        <v>39918</v>
      </c>
      <c r="B27253" t="s">
        <v>39919</v>
      </c>
      <c r="C27253" t="s">
        <v>39870</v>
      </c>
      <c r="D27253" t="s">
        <v>106</v>
      </c>
    </row>
    <row r="27254" spans="1:4" x14ac:dyDescent="0.35">
      <c r="A27254" t="s">
        <v>39920</v>
      </c>
      <c r="B27254" t="s">
        <v>39921</v>
      </c>
      <c r="C27254" t="s">
        <v>39870</v>
      </c>
      <c r="D27254" t="s">
        <v>106</v>
      </c>
    </row>
    <row r="27255" spans="1:4" x14ac:dyDescent="0.35">
      <c r="A27255" t="s">
        <v>39922</v>
      </c>
      <c r="B27255" t="s">
        <v>39923</v>
      </c>
      <c r="C27255" t="s">
        <v>39870</v>
      </c>
      <c r="D27255" t="s">
        <v>106</v>
      </c>
    </row>
    <row r="27256" spans="1:4" x14ac:dyDescent="0.35">
      <c r="A27256" t="s">
        <v>39924</v>
      </c>
      <c r="B27256" t="s">
        <v>39925</v>
      </c>
      <c r="C27256" t="s">
        <v>39870</v>
      </c>
      <c r="D27256" t="s">
        <v>106</v>
      </c>
    </row>
    <row r="27257" spans="1:4" x14ac:dyDescent="0.35">
      <c r="A27257" t="s">
        <v>39926</v>
      </c>
      <c r="B27257" t="s">
        <v>39927</v>
      </c>
      <c r="C27257" t="s">
        <v>39870</v>
      </c>
      <c r="D27257" t="s">
        <v>106</v>
      </c>
    </row>
    <row r="27258" spans="1:4" x14ac:dyDescent="0.35">
      <c r="A27258" t="s">
        <v>39928</v>
      </c>
      <c r="B27258" t="s">
        <v>39929</v>
      </c>
      <c r="C27258" t="s">
        <v>39870</v>
      </c>
      <c r="D27258" t="s">
        <v>106</v>
      </c>
    </row>
    <row r="27259" spans="1:4" x14ac:dyDescent="0.35">
      <c r="A27259" t="s">
        <v>39930</v>
      </c>
      <c r="B27259" t="s">
        <v>39931</v>
      </c>
      <c r="C27259" t="s">
        <v>39870</v>
      </c>
      <c r="D27259" t="s">
        <v>106</v>
      </c>
    </row>
    <row r="27260" spans="1:4" x14ac:dyDescent="0.35">
      <c r="A27260" t="s">
        <v>39932</v>
      </c>
      <c r="B27260" t="s">
        <v>39933</v>
      </c>
      <c r="C27260" t="s">
        <v>39870</v>
      </c>
      <c r="D27260" t="s">
        <v>106</v>
      </c>
    </row>
    <row r="27261" spans="1:4" x14ac:dyDescent="0.35">
      <c r="A27261" t="s">
        <v>39934</v>
      </c>
      <c r="B27261" t="s">
        <v>39935</v>
      </c>
      <c r="C27261" t="s">
        <v>39870</v>
      </c>
      <c r="D27261" t="s">
        <v>106</v>
      </c>
    </row>
    <row r="27262" spans="1:4" x14ac:dyDescent="0.35">
      <c r="A27262" t="s">
        <v>39936</v>
      </c>
      <c r="B27262" t="s">
        <v>39937</v>
      </c>
      <c r="C27262" t="s">
        <v>39870</v>
      </c>
      <c r="D27262" t="s">
        <v>106</v>
      </c>
    </row>
    <row r="27263" spans="1:4" x14ac:dyDescent="0.35">
      <c r="A27263" t="s">
        <v>39938</v>
      </c>
      <c r="B27263" t="s">
        <v>39939</v>
      </c>
      <c r="C27263" t="s">
        <v>39870</v>
      </c>
      <c r="D27263" t="s">
        <v>106</v>
      </c>
    </row>
    <row r="27264" spans="1:4" x14ac:dyDescent="0.35">
      <c r="A27264" t="s">
        <v>39940</v>
      </c>
      <c r="B27264" t="s">
        <v>22374</v>
      </c>
      <c r="C27264" t="s">
        <v>39870</v>
      </c>
      <c r="D27264" t="s">
        <v>106</v>
      </c>
    </row>
    <row r="27265" spans="1:4" x14ac:dyDescent="0.35">
      <c r="A27265" t="s">
        <v>39941</v>
      </c>
      <c r="B27265" t="s">
        <v>39942</v>
      </c>
      <c r="C27265" t="s">
        <v>39870</v>
      </c>
      <c r="D27265" t="s">
        <v>106</v>
      </c>
    </row>
    <row r="27266" spans="1:4" x14ac:dyDescent="0.35">
      <c r="A27266" t="s">
        <v>39943</v>
      </c>
      <c r="B27266" t="s">
        <v>39944</v>
      </c>
      <c r="C27266" t="s">
        <v>39870</v>
      </c>
      <c r="D27266" t="s">
        <v>106</v>
      </c>
    </row>
    <row r="27267" spans="1:4" x14ac:dyDescent="0.35">
      <c r="A27267" t="s">
        <v>39945</v>
      </c>
      <c r="B27267" t="s">
        <v>39946</v>
      </c>
      <c r="C27267" t="s">
        <v>39870</v>
      </c>
      <c r="D27267" t="s">
        <v>106</v>
      </c>
    </row>
    <row r="27268" spans="1:4" x14ac:dyDescent="0.35">
      <c r="A27268" t="s">
        <v>39947</v>
      </c>
      <c r="B27268" t="s">
        <v>39948</v>
      </c>
      <c r="C27268" t="s">
        <v>39870</v>
      </c>
      <c r="D27268" t="s">
        <v>106</v>
      </c>
    </row>
    <row r="27269" spans="1:4" x14ac:dyDescent="0.35">
      <c r="A27269" t="s">
        <v>39949</v>
      </c>
      <c r="B27269" t="s">
        <v>39950</v>
      </c>
      <c r="C27269" t="s">
        <v>39870</v>
      </c>
      <c r="D27269" t="s">
        <v>106</v>
      </c>
    </row>
    <row r="27270" spans="1:4" x14ac:dyDescent="0.35">
      <c r="A27270" t="s">
        <v>39951</v>
      </c>
      <c r="B27270" t="s">
        <v>39952</v>
      </c>
      <c r="C27270" t="s">
        <v>39870</v>
      </c>
      <c r="D27270" t="s">
        <v>106</v>
      </c>
    </row>
    <row r="27271" spans="1:4" x14ac:dyDescent="0.35">
      <c r="A27271" t="s">
        <v>39953</v>
      </c>
      <c r="B27271" t="s">
        <v>39954</v>
      </c>
      <c r="C27271" t="s">
        <v>39870</v>
      </c>
      <c r="D27271" t="s">
        <v>106</v>
      </c>
    </row>
    <row r="27272" spans="1:4" x14ac:dyDescent="0.35">
      <c r="A27272" t="s">
        <v>39955</v>
      </c>
      <c r="B27272" t="s">
        <v>39956</v>
      </c>
      <c r="C27272" t="s">
        <v>39870</v>
      </c>
      <c r="D27272" t="s">
        <v>106</v>
      </c>
    </row>
    <row r="27273" spans="1:4" x14ac:dyDescent="0.35">
      <c r="A27273" t="s">
        <v>39957</v>
      </c>
      <c r="B27273" t="s">
        <v>39958</v>
      </c>
      <c r="C27273" t="s">
        <v>39870</v>
      </c>
      <c r="D27273" t="s">
        <v>106</v>
      </c>
    </row>
    <row r="27274" spans="1:4" x14ac:dyDescent="0.35">
      <c r="A27274" t="s">
        <v>39959</v>
      </c>
      <c r="B27274" t="s">
        <v>39960</v>
      </c>
      <c r="C27274" t="s">
        <v>39870</v>
      </c>
      <c r="D27274" t="s">
        <v>106</v>
      </c>
    </row>
    <row r="27275" spans="1:4" x14ac:dyDescent="0.35">
      <c r="A27275" t="s">
        <v>39961</v>
      </c>
      <c r="B27275" t="s">
        <v>39962</v>
      </c>
      <c r="C27275" t="s">
        <v>39870</v>
      </c>
      <c r="D27275" t="s">
        <v>106</v>
      </c>
    </row>
    <row r="27276" spans="1:4" x14ac:dyDescent="0.35">
      <c r="A27276" t="s">
        <v>39963</v>
      </c>
      <c r="B27276" t="s">
        <v>39964</v>
      </c>
      <c r="C27276" t="s">
        <v>39870</v>
      </c>
      <c r="D27276" t="s">
        <v>106</v>
      </c>
    </row>
    <row r="27277" spans="1:4" x14ac:dyDescent="0.35">
      <c r="A27277" t="s">
        <v>39965</v>
      </c>
      <c r="B27277" t="s">
        <v>39966</v>
      </c>
      <c r="C27277" t="s">
        <v>39870</v>
      </c>
      <c r="D27277" t="s">
        <v>106</v>
      </c>
    </row>
    <row r="27278" spans="1:4" x14ac:dyDescent="0.35">
      <c r="A27278" t="s">
        <v>39967</v>
      </c>
      <c r="B27278" t="s">
        <v>22380</v>
      </c>
      <c r="C27278" t="s">
        <v>39870</v>
      </c>
      <c r="D27278" t="s">
        <v>106</v>
      </c>
    </row>
    <row r="27279" spans="1:4" x14ac:dyDescent="0.35">
      <c r="A27279" t="s">
        <v>39968</v>
      </c>
      <c r="B27279" t="s">
        <v>39969</v>
      </c>
      <c r="C27279" t="s">
        <v>39870</v>
      </c>
      <c r="D27279" t="s">
        <v>106</v>
      </c>
    </row>
    <row r="27280" spans="1:4" x14ac:dyDescent="0.35">
      <c r="A27280" t="s">
        <v>39970</v>
      </c>
      <c r="B27280" t="s">
        <v>39971</v>
      </c>
      <c r="C27280" t="s">
        <v>39870</v>
      </c>
      <c r="D27280" t="s">
        <v>106</v>
      </c>
    </row>
    <row r="27281" spans="1:4" x14ac:dyDescent="0.35">
      <c r="A27281" t="s">
        <v>39972</v>
      </c>
      <c r="B27281" t="s">
        <v>39973</v>
      </c>
      <c r="C27281" t="s">
        <v>39870</v>
      </c>
      <c r="D27281" t="s">
        <v>106</v>
      </c>
    </row>
    <row r="27282" spans="1:4" x14ac:dyDescent="0.35">
      <c r="A27282" t="s">
        <v>39974</v>
      </c>
      <c r="B27282" t="s">
        <v>39975</v>
      </c>
      <c r="C27282" t="s">
        <v>39870</v>
      </c>
      <c r="D27282" t="s">
        <v>106</v>
      </c>
    </row>
    <row r="27283" spans="1:4" x14ac:dyDescent="0.35">
      <c r="A27283" t="s">
        <v>39976</v>
      </c>
      <c r="B27283" t="s">
        <v>39977</v>
      </c>
      <c r="C27283" t="s">
        <v>39870</v>
      </c>
      <c r="D27283" t="s">
        <v>106</v>
      </c>
    </row>
    <row r="27284" spans="1:4" x14ac:dyDescent="0.35">
      <c r="A27284" t="s">
        <v>39978</v>
      </c>
      <c r="B27284" t="s">
        <v>39979</v>
      </c>
      <c r="C27284" t="s">
        <v>39870</v>
      </c>
      <c r="D27284" t="s">
        <v>106</v>
      </c>
    </row>
    <row r="27285" spans="1:4" x14ac:dyDescent="0.35">
      <c r="A27285" t="s">
        <v>39980</v>
      </c>
      <c r="B27285" t="s">
        <v>39981</v>
      </c>
      <c r="C27285" t="s">
        <v>39870</v>
      </c>
      <c r="D27285" t="s">
        <v>106</v>
      </c>
    </row>
    <row r="27286" spans="1:4" x14ac:dyDescent="0.35">
      <c r="A27286" t="s">
        <v>39982</v>
      </c>
      <c r="B27286" t="s">
        <v>39983</v>
      </c>
      <c r="C27286" t="s">
        <v>39870</v>
      </c>
      <c r="D27286" t="s">
        <v>106</v>
      </c>
    </row>
    <row r="27287" spans="1:4" x14ac:dyDescent="0.35">
      <c r="A27287" t="s">
        <v>39984</v>
      </c>
      <c r="B27287" t="s">
        <v>39985</v>
      </c>
      <c r="C27287" t="s">
        <v>39870</v>
      </c>
      <c r="D27287" t="s">
        <v>106</v>
      </c>
    </row>
    <row r="27288" spans="1:4" x14ac:dyDescent="0.35">
      <c r="A27288" t="s">
        <v>39986</v>
      </c>
      <c r="B27288" t="s">
        <v>39987</v>
      </c>
      <c r="C27288" t="s">
        <v>39870</v>
      </c>
      <c r="D27288" t="s">
        <v>106</v>
      </c>
    </row>
    <row r="27289" spans="1:4" x14ac:dyDescent="0.35">
      <c r="A27289" t="s">
        <v>39988</v>
      </c>
      <c r="B27289" t="s">
        <v>39989</v>
      </c>
      <c r="C27289" t="s">
        <v>39870</v>
      </c>
      <c r="D27289" t="s">
        <v>106</v>
      </c>
    </row>
    <row r="27290" spans="1:4" x14ac:dyDescent="0.35">
      <c r="A27290" t="s">
        <v>39990</v>
      </c>
      <c r="B27290" t="s">
        <v>39991</v>
      </c>
      <c r="C27290" t="s">
        <v>39870</v>
      </c>
      <c r="D27290" t="s">
        <v>106</v>
      </c>
    </row>
    <row r="27291" spans="1:4" x14ac:dyDescent="0.35">
      <c r="A27291" t="s">
        <v>39992</v>
      </c>
      <c r="B27291" t="s">
        <v>39993</v>
      </c>
      <c r="C27291" t="s">
        <v>39870</v>
      </c>
      <c r="D27291" t="s">
        <v>106</v>
      </c>
    </row>
    <row r="27292" spans="1:4" x14ac:dyDescent="0.35">
      <c r="A27292" t="s">
        <v>39994</v>
      </c>
      <c r="B27292" t="s">
        <v>22388</v>
      </c>
      <c r="C27292" t="s">
        <v>39870</v>
      </c>
      <c r="D27292" t="s">
        <v>106</v>
      </c>
    </row>
    <row r="27293" spans="1:4" x14ac:dyDescent="0.35">
      <c r="A27293" t="s">
        <v>39995</v>
      </c>
      <c r="B27293" t="s">
        <v>39996</v>
      </c>
      <c r="C27293" t="s">
        <v>39870</v>
      </c>
      <c r="D27293" t="s">
        <v>106</v>
      </c>
    </row>
    <row r="27294" spans="1:4" x14ac:dyDescent="0.35">
      <c r="A27294" t="s">
        <v>39997</v>
      </c>
      <c r="B27294" t="s">
        <v>39998</v>
      </c>
      <c r="C27294" t="s">
        <v>39870</v>
      </c>
      <c r="D27294" t="s">
        <v>106</v>
      </c>
    </row>
    <row r="27295" spans="1:4" x14ac:dyDescent="0.35">
      <c r="A27295" t="s">
        <v>39999</v>
      </c>
      <c r="B27295" t="s">
        <v>40000</v>
      </c>
      <c r="C27295" t="s">
        <v>39870</v>
      </c>
      <c r="D27295" t="s">
        <v>106</v>
      </c>
    </row>
    <row r="27296" spans="1:4" x14ac:dyDescent="0.35">
      <c r="A27296" t="s">
        <v>40001</v>
      </c>
      <c r="B27296" t="s">
        <v>40002</v>
      </c>
      <c r="C27296" t="s">
        <v>39870</v>
      </c>
      <c r="D27296" t="s">
        <v>106</v>
      </c>
    </row>
    <row r="27297" spans="1:4" x14ac:dyDescent="0.35">
      <c r="A27297" t="s">
        <v>40003</v>
      </c>
      <c r="B27297" t="s">
        <v>40004</v>
      </c>
      <c r="C27297" t="s">
        <v>39870</v>
      </c>
      <c r="D27297" t="s">
        <v>106</v>
      </c>
    </row>
    <row r="27298" spans="1:4" x14ac:dyDescent="0.35">
      <c r="A27298" t="s">
        <v>40005</v>
      </c>
      <c r="B27298" t="s">
        <v>40006</v>
      </c>
      <c r="C27298" t="s">
        <v>39870</v>
      </c>
      <c r="D27298" t="s">
        <v>106</v>
      </c>
    </row>
    <row r="27299" spans="1:4" x14ac:dyDescent="0.35">
      <c r="A27299" t="s">
        <v>40007</v>
      </c>
      <c r="B27299" t="s">
        <v>40008</v>
      </c>
      <c r="C27299" t="s">
        <v>39870</v>
      </c>
      <c r="D27299" t="s">
        <v>106</v>
      </c>
    </row>
    <row r="27300" spans="1:4" x14ac:dyDescent="0.35">
      <c r="A27300" t="s">
        <v>40009</v>
      </c>
      <c r="B27300" t="s">
        <v>40010</v>
      </c>
      <c r="C27300" t="s">
        <v>39870</v>
      </c>
      <c r="D27300" t="s">
        <v>106</v>
      </c>
    </row>
    <row r="27301" spans="1:4" x14ac:dyDescent="0.35">
      <c r="A27301" t="s">
        <v>40011</v>
      </c>
      <c r="B27301" t="s">
        <v>40012</v>
      </c>
      <c r="C27301" t="s">
        <v>39870</v>
      </c>
      <c r="D27301" t="s">
        <v>106</v>
      </c>
    </row>
    <row r="27302" spans="1:4" x14ac:dyDescent="0.35">
      <c r="A27302" t="s">
        <v>40013</v>
      </c>
      <c r="B27302" t="s">
        <v>40014</v>
      </c>
      <c r="C27302" t="s">
        <v>39870</v>
      </c>
      <c r="D27302" t="s">
        <v>106</v>
      </c>
    </row>
    <row r="27303" spans="1:4" x14ac:dyDescent="0.35">
      <c r="A27303" t="s">
        <v>40015</v>
      </c>
      <c r="B27303" t="s">
        <v>40016</v>
      </c>
      <c r="C27303" t="s">
        <v>39870</v>
      </c>
      <c r="D27303" t="s">
        <v>106</v>
      </c>
    </row>
    <row r="27304" spans="1:4" x14ac:dyDescent="0.35">
      <c r="A27304" t="s">
        <v>40017</v>
      </c>
      <c r="B27304" t="s">
        <v>40018</v>
      </c>
      <c r="C27304" t="s">
        <v>39870</v>
      </c>
      <c r="D27304" t="s">
        <v>106</v>
      </c>
    </row>
    <row r="27305" spans="1:4" x14ac:dyDescent="0.35">
      <c r="A27305" t="s">
        <v>40019</v>
      </c>
      <c r="B27305" t="s">
        <v>40020</v>
      </c>
      <c r="C27305" t="s">
        <v>39870</v>
      </c>
      <c r="D27305" t="s">
        <v>106</v>
      </c>
    </row>
    <row r="27306" spans="1:4" x14ac:dyDescent="0.35">
      <c r="A27306" t="s">
        <v>40021</v>
      </c>
      <c r="B27306" t="s">
        <v>5</v>
      </c>
      <c r="C27306" t="s">
        <v>40022</v>
      </c>
      <c r="D27306" t="s">
        <v>106</v>
      </c>
    </row>
    <row r="27307" spans="1:4" x14ac:dyDescent="0.35">
      <c r="A27307" t="s">
        <v>40023</v>
      </c>
      <c r="B27307" t="s">
        <v>7616</v>
      </c>
      <c r="C27307" t="s">
        <v>40022</v>
      </c>
      <c r="D27307" t="s">
        <v>106</v>
      </c>
    </row>
    <row r="27308" spans="1:4" x14ac:dyDescent="0.35">
      <c r="A27308" t="s">
        <v>40024</v>
      </c>
      <c r="B27308" t="s">
        <v>7618</v>
      </c>
      <c r="C27308" t="s">
        <v>40022</v>
      </c>
      <c r="D27308" t="s">
        <v>106</v>
      </c>
    </row>
    <row r="27309" spans="1:4" x14ac:dyDescent="0.35">
      <c r="A27309" t="s">
        <v>40025</v>
      </c>
      <c r="B27309" t="s">
        <v>7620</v>
      </c>
      <c r="C27309" t="s">
        <v>40022</v>
      </c>
      <c r="D27309" t="s">
        <v>106</v>
      </c>
    </row>
    <row r="27310" spans="1:4" x14ac:dyDescent="0.35">
      <c r="A27310" t="s">
        <v>40026</v>
      </c>
      <c r="B27310" t="s">
        <v>7622</v>
      </c>
      <c r="C27310" t="s">
        <v>40022</v>
      </c>
      <c r="D27310" t="s">
        <v>106</v>
      </c>
    </row>
    <row r="27311" spans="1:4" x14ac:dyDescent="0.35">
      <c r="A27311" t="s">
        <v>40027</v>
      </c>
      <c r="B27311" t="s">
        <v>7624</v>
      </c>
      <c r="C27311" t="s">
        <v>40022</v>
      </c>
      <c r="D27311" t="s">
        <v>106</v>
      </c>
    </row>
    <row r="27312" spans="1:4" x14ac:dyDescent="0.35">
      <c r="A27312" t="s">
        <v>40028</v>
      </c>
      <c r="B27312" t="s">
        <v>40029</v>
      </c>
      <c r="C27312" t="s">
        <v>40022</v>
      </c>
      <c r="D27312" t="s">
        <v>106</v>
      </c>
    </row>
    <row r="27313" spans="1:4" x14ac:dyDescent="0.35">
      <c r="A27313" t="s">
        <v>40030</v>
      </c>
      <c r="B27313" t="s">
        <v>40031</v>
      </c>
      <c r="C27313" t="s">
        <v>40022</v>
      </c>
      <c r="D27313" t="s">
        <v>106</v>
      </c>
    </row>
    <row r="27314" spans="1:4" x14ac:dyDescent="0.35">
      <c r="A27314" t="s">
        <v>40032</v>
      </c>
      <c r="B27314" t="s">
        <v>40033</v>
      </c>
      <c r="C27314" t="s">
        <v>40022</v>
      </c>
      <c r="D27314" t="s">
        <v>106</v>
      </c>
    </row>
    <row r="27315" spans="1:4" x14ac:dyDescent="0.35">
      <c r="A27315" t="s">
        <v>40034</v>
      </c>
      <c r="B27315" t="s">
        <v>40035</v>
      </c>
      <c r="C27315" t="s">
        <v>40022</v>
      </c>
      <c r="D27315" t="s">
        <v>106</v>
      </c>
    </row>
    <row r="27316" spans="1:4" x14ac:dyDescent="0.35">
      <c r="A27316" t="s">
        <v>40036</v>
      </c>
      <c r="B27316" t="s">
        <v>40037</v>
      </c>
      <c r="C27316" t="s">
        <v>40022</v>
      </c>
      <c r="D27316" t="s">
        <v>106</v>
      </c>
    </row>
    <row r="27317" spans="1:4" x14ac:dyDescent="0.35">
      <c r="A27317" t="s">
        <v>40038</v>
      </c>
      <c r="B27317" t="s">
        <v>40039</v>
      </c>
      <c r="C27317" t="s">
        <v>40022</v>
      </c>
      <c r="D27317" t="s">
        <v>106</v>
      </c>
    </row>
    <row r="27318" spans="1:4" x14ac:dyDescent="0.35">
      <c r="A27318" t="s">
        <v>40040</v>
      </c>
      <c r="B27318" t="s">
        <v>40041</v>
      </c>
      <c r="C27318" t="s">
        <v>40022</v>
      </c>
      <c r="D27318" t="s">
        <v>106</v>
      </c>
    </row>
    <row r="27319" spans="1:4" x14ac:dyDescent="0.35">
      <c r="A27319" t="s">
        <v>40042</v>
      </c>
      <c r="B27319" t="s">
        <v>40043</v>
      </c>
      <c r="C27319" t="s">
        <v>40022</v>
      </c>
      <c r="D27319" t="s">
        <v>106</v>
      </c>
    </row>
    <row r="27320" spans="1:4" x14ac:dyDescent="0.35">
      <c r="A27320" t="s">
        <v>40044</v>
      </c>
      <c r="B27320" t="s">
        <v>40045</v>
      </c>
      <c r="C27320" t="s">
        <v>40022</v>
      </c>
      <c r="D27320" t="s">
        <v>106</v>
      </c>
    </row>
    <row r="27321" spans="1:4" x14ac:dyDescent="0.35">
      <c r="A27321" t="s">
        <v>40046</v>
      </c>
      <c r="B27321" t="s">
        <v>40047</v>
      </c>
      <c r="C27321" t="s">
        <v>40022</v>
      </c>
      <c r="D27321" t="s">
        <v>106</v>
      </c>
    </row>
    <row r="27322" spans="1:4" x14ac:dyDescent="0.35">
      <c r="A27322" t="s">
        <v>40048</v>
      </c>
      <c r="B27322" t="s">
        <v>40049</v>
      </c>
      <c r="C27322" t="s">
        <v>40022</v>
      </c>
      <c r="D27322" t="s">
        <v>106</v>
      </c>
    </row>
    <row r="27323" spans="1:4" x14ac:dyDescent="0.35">
      <c r="A27323" t="s">
        <v>40050</v>
      </c>
      <c r="B27323" t="s">
        <v>40051</v>
      </c>
      <c r="C27323" t="s">
        <v>40022</v>
      </c>
      <c r="D27323" t="s">
        <v>106</v>
      </c>
    </row>
    <row r="27324" spans="1:4" x14ac:dyDescent="0.35">
      <c r="A27324" t="s">
        <v>40052</v>
      </c>
      <c r="B27324" t="s">
        <v>40053</v>
      </c>
      <c r="C27324" t="s">
        <v>40022</v>
      </c>
      <c r="D27324" t="s">
        <v>106</v>
      </c>
    </row>
    <row r="27325" spans="1:4" x14ac:dyDescent="0.35">
      <c r="A27325" t="s">
        <v>40054</v>
      </c>
      <c r="B27325" t="s">
        <v>40055</v>
      </c>
      <c r="C27325" t="s">
        <v>40022</v>
      </c>
      <c r="D27325" t="s">
        <v>106</v>
      </c>
    </row>
    <row r="27326" spans="1:4" x14ac:dyDescent="0.35">
      <c r="A27326" t="s">
        <v>40056</v>
      </c>
      <c r="B27326" t="s">
        <v>40057</v>
      </c>
      <c r="C27326" t="s">
        <v>40022</v>
      </c>
      <c r="D27326" t="s">
        <v>106</v>
      </c>
    </row>
    <row r="27327" spans="1:4" x14ac:dyDescent="0.35">
      <c r="A27327" t="s">
        <v>40058</v>
      </c>
      <c r="B27327" t="s">
        <v>40059</v>
      </c>
      <c r="C27327" t="s">
        <v>40022</v>
      </c>
      <c r="D27327" t="s">
        <v>106</v>
      </c>
    </row>
    <row r="27328" spans="1:4" x14ac:dyDescent="0.35">
      <c r="A27328" t="s">
        <v>40060</v>
      </c>
      <c r="B27328" t="s">
        <v>40061</v>
      </c>
      <c r="C27328" t="s">
        <v>40022</v>
      </c>
      <c r="D27328" t="s">
        <v>106</v>
      </c>
    </row>
    <row r="27329" spans="1:4" x14ac:dyDescent="0.35">
      <c r="A27329" t="s">
        <v>40062</v>
      </c>
      <c r="B27329" t="s">
        <v>40063</v>
      </c>
      <c r="C27329" t="s">
        <v>40022</v>
      </c>
      <c r="D27329" t="s">
        <v>106</v>
      </c>
    </row>
    <row r="27330" spans="1:4" x14ac:dyDescent="0.35">
      <c r="A27330" t="s">
        <v>40064</v>
      </c>
      <c r="B27330" t="s">
        <v>40065</v>
      </c>
      <c r="C27330" t="s">
        <v>40022</v>
      </c>
      <c r="D27330" t="s">
        <v>106</v>
      </c>
    </row>
    <row r="27331" spans="1:4" x14ac:dyDescent="0.35">
      <c r="A27331" t="s">
        <v>40066</v>
      </c>
      <c r="B27331" t="s">
        <v>40067</v>
      </c>
      <c r="C27331" t="s">
        <v>40022</v>
      </c>
      <c r="D27331" t="s">
        <v>106</v>
      </c>
    </row>
    <row r="27332" spans="1:4" x14ac:dyDescent="0.35">
      <c r="A27332" t="s">
        <v>40068</v>
      </c>
      <c r="B27332" t="s">
        <v>40069</v>
      </c>
      <c r="C27332" t="s">
        <v>40022</v>
      </c>
      <c r="D27332" t="s">
        <v>106</v>
      </c>
    </row>
    <row r="27333" spans="1:4" x14ac:dyDescent="0.35">
      <c r="A27333" t="s">
        <v>40070</v>
      </c>
      <c r="B27333" t="s">
        <v>40071</v>
      </c>
      <c r="C27333" t="s">
        <v>40022</v>
      </c>
      <c r="D27333" t="s">
        <v>106</v>
      </c>
    </row>
    <row r="27334" spans="1:4" x14ac:dyDescent="0.35">
      <c r="A27334" t="s">
        <v>40072</v>
      </c>
      <c r="B27334" t="s">
        <v>40073</v>
      </c>
      <c r="C27334" t="s">
        <v>40022</v>
      </c>
      <c r="D27334" t="s">
        <v>106</v>
      </c>
    </row>
    <row r="27335" spans="1:4" x14ac:dyDescent="0.35">
      <c r="A27335" t="s">
        <v>40074</v>
      </c>
      <c r="B27335" t="s">
        <v>40075</v>
      </c>
      <c r="C27335" t="s">
        <v>40022</v>
      </c>
      <c r="D27335" t="s">
        <v>106</v>
      </c>
    </row>
    <row r="27336" spans="1:4" x14ac:dyDescent="0.35">
      <c r="A27336" t="s">
        <v>40076</v>
      </c>
      <c r="B27336" t="s">
        <v>40077</v>
      </c>
      <c r="C27336" t="s">
        <v>40022</v>
      </c>
      <c r="D27336" t="s">
        <v>106</v>
      </c>
    </row>
    <row r="27337" spans="1:4" x14ac:dyDescent="0.35">
      <c r="A27337" t="s">
        <v>40078</v>
      </c>
      <c r="B27337" t="s">
        <v>40079</v>
      </c>
      <c r="C27337" t="s">
        <v>40022</v>
      </c>
      <c r="D27337" t="s">
        <v>106</v>
      </c>
    </row>
    <row r="27338" spans="1:4" x14ac:dyDescent="0.35">
      <c r="A27338" t="s">
        <v>40080</v>
      </c>
      <c r="B27338" t="s">
        <v>40081</v>
      </c>
      <c r="C27338" t="s">
        <v>40022</v>
      </c>
      <c r="D27338" t="s">
        <v>106</v>
      </c>
    </row>
    <row r="27339" spans="1:4" x14ac:dyDescent="0.35">
      <c r="A27339" t="s">
        <v>40082</v>
      </c>
      <c r="B27339" t="s">
        <v>40083</v>
      </c>
      <c r="C27339" t="s">
        <v>40022</v>
      </c>
      <c r="D27339" t="s">
        <v>106</v>
      </c>
    </row>
    <row r="27340" spans="1:4" x14ac:dyDescent="0.35">
      <c r="A27340" t="s">
        <v>40084</v>
      </c>
      <c r="B27340" t="s">
        <v>40085</v>
      </c>
      <c r="C27340" t="s">
        <v>40022</v>
      </c>
      <c r="D27340" t="s">
        <v>106</v>
      </c>
    </row>
    <row r="27341" spans="1:4" x14ac:dyDescent="0.35">
      <c r="A27341" t="s">
        <v>40086</v>
      </c>
      <c r="B27341" t="s">
        <v>40087</v>
      </c>
      <c r="C27341" t="s">
        <v>40022</v>
      </c>
      <c r="D27341" t="s">
        <v>106</v>
      </c>
    </row>
    <row r="27342" spans="1:4" x14ac:dyDescent="0.35">
      <c r="A27342" t="s">
        <v>40088</v>
      </c>
      <c r="B27342" t="s">
        <v>5</v>
      </c>
      <c r="C27342" t="s">
        <v>40089</v>
      </c>
      <c r="D27342" t="s">
        <v>106</v>
      </c>
    </row>
    <row r="27343" spans="1:4" x14ac:dyDescent="0.35">
      <c r="A27343" t="s">
        <v>40090</v>
      </c>
      <c r="B27343" t="s">
        <v>7708</v>
      </c>
      <c r="C27343" t="s">
        <v>40089</v>
      </c>
      <c r="D27343" t="s">
        <v>106</v>
      </c>
    </row>
    <row r="27344" spans="1:4" x14ac:dyDescent="0.35">
      <c r="A27344" t="s">
        <v>40091</v>
      </c>
      <c r="B27344" t="s">
        <v>7710</v>
      </c>
      <c r="C27344" t="s">
        <v>40089</v>
      </c>
      <c r="D27344" t="s">
        <v>106</v>
      </c>
    </row>
    <row r="27345" spans="1:4" x14ac:dyDescent="0.35">
      <c r="A27345" t="s">
        <v>40092</v>
      </c>
      <c r="B27345" t="s">
        <v>7712</v>
      </c>
      <c r="C27345" t="s">
        <v>40089</v>
      </c>
      <c r="D27345" t="s">
        <v>106</v>
      </c>
    </row>
    <row r="27346" spans="1:4" x14ac:dyDescent="0.35">
      <c r="A27346" t="s">
        <v>40093</v>
      </c>
      <c r="B27346" t="s">
        <v>7714</v>
      </c>
      <c r="C27346" t="s">
        <v>40089</v>
      </c>
      <c r="D27346" t="s">
        <v>106</v>
      </c>
    </row>
    <row r="27347" spans="1:4" x14ac:dyDescent="0.35">
      <c r="A27347" t="s">
        <v>40094</v>
      </c>
      <c r="B27347" t="s">
        <v>7716</v>
      </c>
      <c r="C27347" t="s">
        <v>40089</v>
      </c>
      <c r="D27347" t="s">
        <v>106</v>
      </c>
    </row>
    <row r="27348" spans="1:4" x14ac:dyDescent="0.35">
      <c r="A27348" t="s">
        <v>40095</v>
      </c>
      <c r="B27348" t="s">
        <v>7718</v>
      </c>
      <c r="C27348" t="s">
        <v>40089</v>
      </c>
      <c r="D27348" t="s">
        <v>106</v>
      </c>
    </row>
    <row r="27349" spans="1:4" x14ac:dyDescent="0.35">
      <c r="A27349" t="s">
        <v>40096</v>
      </c>
      <c r="B27349" t="s">
        <v>7720</v>
      </c>
      <c r="C27349" t="s">
        <v>40089</v>
      </c>
      <c r="D27349" t="s">
        <v>106</v>
      </c>
    </row>
    <row r="27350" spans="1:4" x14ac:dyDescent="0.35">
      <c r="A27350" t="s">
        <v>40097</v>
      </c>
      <c r="B27350" t="s">
        <v>39879</v>
      </c>
      <c r="C27350" t="s">
        <v>40089</v>
      </c>
      <c r="D27350" t="s">
        <v>106</v>
      </c>
    </row>
    <row r="27351" spans="1:4" x14ac:dyDescent="0.35">
      <c r="A27351" t="s">
        <v>40098</v>
      </c>
      <c r="B27351" t="s">
        <v>39881</v>
      </c>
      <c r="C27351" t="s">
        <v>40089</v>
      </c>
      <c r="D27351" t="s">
        <v>106</v>
      </c>
    </row>
    <row r="27352" spans="1:4" x14ac:dyDescent="0.35">
      <c r="A27352" t="s">
        <v>40099</v>
      </c>
      <c r="B27352" t="s">
        <v>40100</v>
      </c>
      <c r="C27352" t="s">
        <v>40089</v>
      </c>
      <c r="D27352" t="s">
        <v>106</v>
      </c>
    </row>
    <row r="27353" spans="1:4" x14ac:dyDescent="0.35">
      <c r="A27353" t="s">
        <v>40101</v>
      </c>
      <c r="B27353" t="s">
        <v>7728</v>
      </c>
      <c r="C27353" t="s">
        <v>40089</v>
      </c>
      <c r="D27353" t="s">
        <v>106</v>
      </c>
    </row>
    <row r="27354" spans="1:4" x14ac:dyDescent="0.35">
      <c r="A27354" t="s">
        <v>40102</v>
      </c>
      <c r="B27354" t="s">
        <v>22696</v>
      </c>
      <c r="C27354" t="s">
        <v>40089</v>
      </c>
      <c r="D27354" t="s">
        <v>106</v>
      </c>
    </row>
    <row r="27355" spans="1:4" x14ac:dyDescent="0.35">
      <c r="A27355" t="s">
        <v>40103</v>
      </c>
      <c r="B27355" t="s">
        <v>7732</v>
      </c>
      <c r="C27355" t="s">
        <v>40089</v>
      </c>
      <c r="D27355" t="s">
        <v>106</v>
      </c>
    </row>
    <row r="27356" spans="1:4" x14ac:dyDescent="0.35">
      <c r="A27356" t="s">
        <v>40104</v>
      </c>
      <c r="B27356" t="s">
        <v>40029</v>
      </c>
      <c r="C27356" t="s">
        <v>40089</v>
      </c>
      <c r="D27356" t="s">
        <v>106</v>
      </c>
    </row>
    <row r="27357" spans="1:4" x14ac:dyDescent="0.35">
      <c r="A27357" t="s">
        <v>40105</v>
      </c>
      <c r="B27357" t="s">
        <v>40106</v>
      </c>
      <c r="C27357" t="s">
        <v>40089</v>
      </c>
      <c r="D27357" t="s">
        <v>106</v>
      </c>
    </row>
    <row r="27358" spans="1:4" x14ac:dyDescent="0.35">
      <c r="A27358" t="s">
        <v>40107</v>
      </c>
      <c r="B27358" t="s">
        <v>40108</v>
      </c>
      <c r="C27358" t="s">
        <v>40089</v>
      </c>
      <c r="D27358" t="s">
        <v>106</v>
      </c>
    </row>
    <row r="27359" spans="1:4" x14ac:dyDescent="0.35">
      <c r="A27359" t="s">
        <v>40109</v>
      </c>
      <c r="B27359" t="s">
        <v>40110</v>
      </c>
      <c r="C27359" t="s">
        <v>40089</v>
      </c>
      <c r="D27359" t="s">
        <v>106</v>
      </c>
    </row>
    <row r="27360" spans="1:4" x14ac:dyDescent="0.35">
      <c r="A27360" t="s">
        <v>40111</v>
      </c>
      <c r="B27360" t="s">
        <v>40112</v>
      </c>
      <c r="C27360" t="s">
        <v>40089</v>
      </c>
      <c r="D27360" t="s">
        <v>106</v>
      </c>
    </row>
    <row r="27361" spans="1:4" x14ac:dyDescent="0.35">
      <c r="A27361" t="s">
        <v>40113</v>
      </c>
      <c r="B27361" t="s">
        <v>40114</v>
      </c>
      <c r="C27361" t="s">
        <v>40089</v>
      </c>
      <c r="D27361" t="s">
        <v>106</v>
      </c>
    </row>
    <row r="27362" spans="1:4" x14ac:dyDescent="0.35">
      <c r="A27362" t="s">
        <v>40115</v>
      </c>
      <c r="B27362" t="s">
        <v>40116</v>
      </c>
      <c r="C27362" t="s">
        <v>40089</v>
      </c>
      <c r="D27362" t="s">
        <v>106</v>
      </c>
    </row>
    <row r="27363" spans="1:4" x14ac:dyDescent="0.35">
      <c r="A27363" t="s">
        <v>40117</v>
      </c>
      <c r="B27363" t="s">
        <v>40118</v>
      </c>
      <c r="C27363" t="s">
        <v>40089</v>
      </c>
      <c r="D27363" t="s">
        <v>106</v>
      </c>
    </row>
    <row r="27364" spans="1:4" x14ac:dyDescent="0.35">
      <c r="A27364" t="s">
        <v>40119</v>
      </c>
      <c r="B27364" t="s">
        <v>40120</v>
      </c>
      <c r="C27364" t="s">
        <v>40089</v>
      </c>
      <c r="D27364" t="s">
        <v>106</v>
      </c>
    </row>
    <row r="27365" spans="1:4" x14ac:dyDescent="0.35">
      <c r="A27365" t="s">
        <v>40121</v>
      </c>
      <c r="B27365" t="s">
        <v>40122</v>
      </c>
      <c r="C27365" t="s">
        <v>40089</v>
      </c>
      <c r="D27365" t="s">
        <v>106</v>
      </c>
    </row>
    <row r="27366" spans="1:4" x14ac:dyDescent="0.35">
      <c r="A27366" t="s">
        <v>40123</v>
      </c>
      <c r="B27366" t="s">
        <v>40124</v>
      </c>
      <c r="C27366" t="s">
        <v>40089</v>
      </c>
      <c r="D27366" t="s">
        <v>106</v>
      </c>
    </row>
    <row r="27367" spans="1:4" x14ac:dyDescent="0.35">
      <c r="A27367" t="s">
        <v>40125</v>
      </c>
      <c r="B27367" t="s">
        <v>40126</v>
      </c>
      <c r="C27367" t="s">
        <v>40089</v>
      </c>
      <c r="D27367" t="s">
        <v>106</v>
      </c>
    </row>
    <row r="27368" spans="1:4" x14ac:dyDescent="0.35">
      <c r="A27368" t="s">
        <v>40127</v>
      </c>
      <c r="B27368" t="s">
        <v>40128</v>
      </c>
      <c r="C27368" t="s">
        <v>40089</v>
      </c>
      <c r="D27368" t="s">
        <v>106</v>
      </c>
    </row>
    <row r="27369" spans="1:4" x14ac:dyDescent="0.35">
      <c r="A27369" t="s">
        <v>40129</v>
      </c>
      <c r="B27369" t="s">
        <v>40130</v>
      </c>
      <c r="C27369" t="s">
        <v>40089</v>
      </c>
      <c r="D27369" t="s">
        <v>106</v>
      </c>
    </row>
    <row r="27370" spans="1:4" x14ac:dyDescent="0.35">
      <c r="A27370" t="s">
        <v>40131</v>
      </c>
      <c r="B27370" t="s">
        <v>40041</v>
      </c>
      <c r="C27370" t="s">
        <v>40089</v>
      </c>
      <c r="D27370" t="s">
        <v>106</v>
      </c>
    </row>
    <row r="27371" spans="1:4" x14ac:dyDescent="0.35">
      <c r="A27371" t="s">
        <v>40132</v>
      </c>
      <c r="B27371" t="s">
        <v>40133</v>
      </c>
      <c r="C27371" t="s">
        <v>40089</v>
      </c>
      <c r="D27371" t="s">
        <v>106</v>
      </c>
    </row>
    <row r="27372" spans="1:4" x14ac:dyDescent="0.35">
      <c r="A27372" t="s">
        <v>40134</v>
      </c>
      <c r="B27372" t="s">
        <v>40135</v>
      </c>
      <c r="C27372" t="s">
        <v>40089</v>
      </c>
      <c r="D27372" t="s">
        <v>106</v>
      </c>
    </row>
    <row r="27373" spans="1:4" x14ac:dyDescent="0.35">
      <c r="A27373" t="s">
        <v>40136</v>
      </c>
      <c r="B27373" t="s">
        <v>40137</v>
      </c>
      <c r="C27373" t="s">
        <v>40089</v>
      </c>
      <c r="D27373" t="s">
        <v>106</v>
      </c>
    </row>
    <row r="27374" spans="1:4" x14ac:dyDescent="0.35">
      <c r="A27374" t="s">
        <v>40138</v>
      </c>
      <c r="B27374" t="s">
        <v>40139</v>
      </c>
      <c r="C27374" t="s">
        <v>40089</v>
      </c>
      <c r="D27374" t="s">
        <v>106</v>
      </c>
    </row>
    <row r="27375" spans="1:4" x14ac:dyDescent="0.35">
      <c r="A27375" t="s">
        <v>40140</v>
      </c>
      <c r="B27375" t="s">
        <v>40141</v>
      </c>
      <c r="C27375" t="s">
        <v>40089</v>
      </c>
      <c r="D27375" t="s">
        <v>106</v>
      </c>
    </row>
    <row r="27376" spans="1:4" x14ac:dyDescent="0.35">
      <c r="A27376" t="s">
        <v>40142</v>
      </c>
      <c r="B27376" t="s">
        <v>40143</v>
      </c>
      <c r="C27376" t="s">
        <v>40089</v>
      </c>
      <c r="D27376" t="s">
        <v>106</v>
      </c>
    </row>
    <row r="27377" spans="1:4" x14ac:dyDescent="0.35">
      <c r="A27377" t="s">
        <v>40144</v>
      </c>
      <c r="B27377" t="s">
        <v>40145</v>
      </c>
      <c r="C27377" t="s">
        <v>40089</v>
      </c>
      <c r="D27377" t="s">
        <v>106</v>
      </c>
    </row>
    <row r="27378" spans="1:4" x14ac:dyDescent="0.35">
      <c r="A27378" t="s">
        <v>40146</v>
      </c>
      <c r="B27378" t="s">
        <v>40147</v>
      </c>
      <c r="C27378" t="s">
        <v>40089</v>
      </c>
      <c r="D27378" t="s">
        <v>106</v>
      </c>
    </row>
    <row r="27379" spans="1:4" x14ac:dyDescent="0.35">
      <c r="A27379" t="s">
        <v>40148</v>
      </c>
      <c r="B27379" t="s">
        <v>40149</v>
      </c>
      <c r="C27379" t="s">
        <v>40089</v>
      </c>
      <c r="D27379" t="s">
        <v>106</v>
      </c>
    </row>
    <row r="27380" spans="1:4" x14ac:dyDescent="0.35">
      <c r="A27380" t="s">
        <v>40150</v>
      </c>
      <c r="B27380" t="s">
        <v>40151</v>
      </c>
      <c r="C27380" t="s">
        <v>40089</v>
      </c>
      <c r="D27380" t="s">
        <v>106</v>
      </c>
    </row>
    <row r="27381" spans="1:4" x14ac:dyDescent="0.35">
      <c r="A27381" t="s">
        <v>40152</v>
      </c>
      <c r="B27381" t="s">
        <v>40153</v>
      </c>
      <c r="C27381" t="s">
        <v>40089</v>
      </c>
      <c r="D27381" t="s">
        <v>106</v>
      </c>
    </row>
    <row r="27382" spans="1:4" x14ac:dyDescent="0.35">
      <c r="A27382" t="s">
        <v>40154</v>
      </c>
      <c r="B27382" t="s">
        <v>40155</v>
      </c>
      <c r="C27382" t="s">
        <v>40089</v>
      </c>
      <c r="D27382" t="s">
        <v>106</v>
      </c>
    </row>
    <row r="27383" spans="1:4" x14ac:dyDescent="0.35">
      <c r="A27383" t="s">
        <v>40156</v>
      </c>
      <c r="B27383" t="s">
        <v>40157</v>
      </c>
      <c r="C27383" t="s">
        <v>40089</v>
      </c>
      <c r="D27383" t="s">
        <v>106</v>
      </c>
    </row>
    <row r="27384" spans="1:4" x14ac:dyDescent="0.35">
      <c r="A27384" t="s">
        <v>40158</v>
      </c>
      <c r="B27384" t="s">
        <v>40053</v>
      </c>
      <c r="C27384" t="s">
        <v>40089</v>
      </c>
      <c r="D27384" t="s">
        <v>106</v>
      </c>
    </row>
    <row r="27385" spans="1:4" x14ac:dyDescent="0.35">
      <c r="A27385" t="s">
        <v>40159</v>
      </c>
      <c r="B27385" t="s">
        <v>40160</v>
      </c>
      <c r="C27385" t="s">
        <v>40089</v>
      </c>
      <c r="D27385" t="s">
        <v>106</v>
      </c>
    </row>
    <row r="27386" spans="1:4" x14ac:dyDescent="0.35">
      <c r="A27386" t="s">
        <v>40161</v>
      </c>
      <c r="B27386" t="s">
        <v>40162</v>
      </c>
      <c r="C27386" t="s">
        <v>40089</v>
      </c>
      <c r="D27386" t="s">
        <v>106</v>
      </c>
    </row>
    <row r="27387" spans="1:4" x14ac:dyDescent="0.35">
      <c r="A27387" t="s">
        <v>40163</v>
      </c>
      <c r="B27387" t="s">
        <v>40164</v>
      </c>
      <c r="C27387" t="s">
        <v>40089</v>
      </c>
      <c r="D27387" t="s">
        <v>106</v>
      </c>
    </row>
    <row r="27388" spans="1:4" x14ac:dyDescent="0.35">
      <c r="A27388" t="s">
        <v>40165</v>
      </c>
      <c r="B27388" t="s">
        <v>40166</v>
      </c>
      <c r="C27388" t="s">
        <v>40089</v>
      </c>
      <c r="D27388" t="s">
        <v>106</v>
      </c>
    </row>
    <row r="27389" spans="1:4" x14ac:dyDescent="0.35">
      <c r="A27389" t="s">
        <v>40167</v>
      </c>
      <c r="B27389" t="s">
        <v>40168</v>
      </c>
      <c r="C27389" t="s">
        <v>40089</v>
      </c>
      <c r="D27389" t="s">
        <v>106</v>
      </c>
    </row>
    <row r="27390" spans="1:4" x14ac:dyDescent="0.35">
      <c r="A27390" t="s">
        <v>40169</v>
      </c>
      <c r="B27390" t="s">
        <v>40170</v>
      </c>
      <c r="C27390" t="s">
        <v>40089</v>
      </c>
      <c r="D27390" t="s">
        <v>106</v>
      </c>
    </row>
    <row r="27391" spans="1:4" x14ac:dyDescent="0.35">
      <c r="A27391" t="s">
        <v>40171</v>
      </c>
      <c r="B27391" t="s">
        <v>40172</v>
      </c>
      <c r="C27391" t="s">
        <v>40089</v>
      </c>
      <c r="D27391" t="s">
        <v>106</v>
      </c>
    </row>
    <row r="27392" spans="1:4" x14ac:dyDescent="0.35">
      <c r="A27392" t="s">
        <v>40173</v>
      </c>
      <c r="B27392" t="s">
        <v>40174</v>
      </c>
      <c r="C27392" t="s">
        <v>40089</v>
      </c>
      <c r="D27392" t="s">
        <v>106</v>
      </c>
    </row>
    <row r="27393" spans="1:4" x14ac:dyDescent="0.35">
      <c r="A27393" t="s">
        <v>40175</v>
      </c>
      <c r="B27393" t="s">
        <v>40176</v>
      </c>
      <c r="C27393" t="s">
        <v>40089</v>
      </c>
      <c r="D27393" t="s">
        <v>106</v>
      </c>
    </row>
    <row r="27394" spans="1:4" x14ac:dyDescent="0.35">
      <c r="A27394" t="s">
        <v>40177</v>
      </c>
      <c r="B27394" t="s">
        <v>40178</v>
      </c>
      <c r="C27394" t="s">
        <v>40089</v>
      </c>
      <c r="D27394" t="s">
        <v>106</v>
      </c>
    </row>
    <row r="27395" spans="1:4" x14ac:dyDescent="0.35">
      <c r="A27395" t="s">
        <v>40179</v>
      </c>
      <c r="B27395" t="s">
        <v>40180</v>
      </c>
      <c r="C27395" t="s">
        <v>40089</v>
      </c>
      <c r="D27395" t="s">
        <v>106</v>
      </c>
    </row>
    <row r="27396" spans="1:4" x14ac:dyDescent="0.35">
      <c r="A27396" t="s">
        <v>40181</v>
      </c>
      <c r="B27396" t="s">
        <v>40182</v>
      </c>
      <c r="C27396" t="s">
        <v>40089</v>
      </c>
      <c r="D27396" t="s">
        <v>106</v>
      </c>
    </row>
    <row r="27397" spans="1:4" x14ac:dyDescent="0.35">
      <c r="A27397" t="s">
        <v>40183</v>
      </c>
      <c r="B27397" t="s">
        <v>40184</v>
      </c>
      <c r="C27397" t="s">
        <v>40089</v>
      </c>
      <c r="D27397" t="s">
        <v>106</v>
      </c>
    </row>
    <row r="27398" spans="1:4" x14ac:dyDescent="0.35">
      <c r="A27398" t="s">
        <v>40185</v>
      </c>
      <c r="B27398" t="s">
        <v>40065</v>
      </c>
      <c r="C27398" t="s">
        <v>40089</v>
      </c>
      <c r="D27398" t="s">
        <v>106</v>
      </c>
    </row>
    <row r="27399" spans="1:4" x14ac:dyDescent="0.35">
      <c r="A27399" t="s">
        <v>40186</v>
      </c>
      <c r="B27399" t="s">
        <v>40187</v>
      </c>
      <c r="C27399" t="s">
        <v>40089</v>
      </c>
      <c r="D27399" t="s">
        <v>106</v>
      </c>
    </row>
    <row r="27400" spans="1:4" x14ac:dyDescent="0.35">
      <c r="A27400" t="s">
        <v>40188</v>
      </c>
      <c r="B27400" t="s">
        <v>40189</v>
      </c>
      <c r="C27400" t="s">
        <v>40089</v>
      </c>
      <c r="D27400" t="s">
        <v>106</v>
      </c>
    </row>
    <row r="27401" spans="1:4" x14ac:dyDescent="0.35">
      <c r="A27401" t="s">
        <v>40190</v>
      </c>
      <c r="B27401" t="s">
        <v>40191</v>
      </c>
      <c r="C27401" t="s">
        <v>40089</v>
      </c>
      <c r="D27401" t="s">
        <v>106</v>
      </c>
    </row>
    <row r="27402" spans="1:4" x14ac:dyDescent="0.35">
      <c r="A27402" t="s">
        <v>40192</v>
      </c>
      <c r="B27402" t="s">
        <v>40193</v>
      </c>
      <c r="C27402" t="s">
        <v>40089</v>
      </c>
      <c r="D27402" t="s">
        <v>106</v>
      </c>
    </row>
    <row r="27403" spans="1:4" x14ac:dyDescent="0.35">
      <c r="A27403" t="s">
        <v>40194</v>
      </c>
      <c r="B27403" t="s">
        <v>40195</v>
      </c>
      <c r="C27403" t="s">
        <v>40089</v>
      </c>
      <c r="D27403" t="s">
        <v>106</v>
      </c>
    </row>
    <row r="27404" spans="1:4" x14ac:dyDescent="0.35">
      <c r="A27404" t="s">
        <v>40196</v>
      </c>
      <c r="B27404" t="s">
        <v>40197</v>
      </c>
      <c r="C27404" t="s">
        <v>40089</v>
      </c>
      <c r="D27404" t="s">
        <v>106</v>
      </c>
    </row>
    <row r="27405" spans="1:4" x14ac:dyDescent="0.35">
      <c r="A27405" t="s">
        <v>40198</v>
      </c>
      <c r="B27405" t="s">
        <v>40199</v>
      </c>
      <c r="C27405" t="s">
        <v>40089</v>
      </c>
      <c r="D27405" t="s">
        <v>106</v>
      </c>
    </row>
    <row r="27406" spans="1:4" x14ac:dyDescent="0.35">
      <c r="A27406" t="s">
        <v>40200</v>
      </c>
      <c r="B27406" t="s">
        <v>40201</v>
      </c>
      <c r="C27406" t="s">
        <v>40089</v>
      </c>
      <c r="D27406" t="s">
        <v>106</v>
      </c>
    </row>
    <row r="27407" spans="1:4" x14ac:dyDescent="0.35">
      <c r="A27407" t="s">
        <v>40202</v>
      </c>
      <c r="B27407" t="s">
        <v>40203</v>
      </c>
      <c r="C27407" t="s">
        <v>40089</v>
      </c>
      <c r="D27407" t="s">
        <v>106</v>
      </c>
    </row>
    <row r="27408" spans="1:4" x14ac:dyDescent="0.35">
      <c r="A27408" t="s">
        <v>40204</v>
      </c>
      <c r="B27408" t="s">
        <v>40205</v>
      </c>
      <c r="C27408" t="s">
        <v>40089</v>
      </c>
      <c r="D27408" t="s">
        <v>106</v>
      </c>
    </row>
    <row r="27409" spans="1:4" x14ac:dyDescent="0.35">
      <c r="A27409" t="s">
        <v>40206</v>
      </c>
      <c r="B27409" t="s">
        <v>40207</v>
      </c>
      <c r="C27409" t="s">
        <v>40089</v>
      </c>
      <c r="D27409" t="s">
        <v>106</v>
      </c>
    </row>
    <row r="27410" spans="1:4" x14ac:dyDescent="0.35">
      <c r="A27410" t="s">
        <v>40208</v>
      </c>
      <c r="B27410" t="s">
        <v>40209</v>
      </c>
      <c r="C27410" t="s">
        <v>40089</v>
      </c>
      <c r="D27410" t="s">
        <v>106</v>
      </c>
    </row>
    <row r="27411" spans="1:4" x14ac:dyDescent="0.35">
      <c r="A27411" t="s">
        <v>40210</v>
      </c>
      <c r="B27411" t="s">
        <v>40211</v>
      </c>
      <c r="C27411" t="s">
        <v>40089</v>
      </c>
      <c r="D27411" t="s">
        <v>106</v>
      </c>
    </row>
    <row r="27412" spans="1:4" x14ac:dyDescent="0.35">
      <c r="A27412" t="s">
        <v>40212</v>
      </c>
      <c r="B27412" t="s">
        <v>40077</v>
      </c>
      <c r="C27412" t="s">
        <v>40089</v>
      </c>
      <c r="D27412" t="s">
        <v>106</v>
      </c>
    </row>
    <row r="27413" spans="1:4" x14ac:dyDescent="0.35">
      <c r="A27413" t="s">
        <v>40213</v>
      </c>
      <c r="B27413" t="s">
        <v>40214</v>
      </c>
      <c r="C27413" t="s">
        <v>40089</v>
      </c>
      <c r="D27413" t="s">
        <v>106</v>
      </c>
    </row>
    <row r="27414" spans="1:4" x14ac:dyDescent="0.35">
      <c r="A27414" t="s">
        <v>40215</v>
      </c>
      <c r="B27414" t="s">
        <v>40216</v>
      </c>
      <c r="C27414" t="s">
        <v>40089</v>
      </c>
      <c r="D27414" t="s">
        <v>106</v>
      </c>
    </row>
    <row r="27415" spans="1:4" x14ac:dyDescent="0.35">
      <c r="A27415" t="s">
        <v>40217</v>
      </c>
      <c r="B27415" t="s">
        <v>40218</v>
      </c>
      <c r="C27415" t="s">
        <v>40089</v>
      </c>
      <c r="D27415" t="s">
        <v>106</v>
      </c>
    </row>
    <row r="27416" spans="1:4" x14ac:dyDescent="0.35">
      <c r="A27416" t="s">
        <v>40219</v>
      </c>
      <c r="B27416" t="s">
        <v>40220</v>
      </c>
      <c r="C27416" t="s">
        <v>40089</v>
      </c>
      <c r="D27416" t="s">
        <v>106</v>
      </c>
    </row>
    <row r="27417" spans="1:4" x14ac:dyDescent="0.35">
      <c r="A27417" t="s">
        <v>40221</v>
      </c>
      <c r="B27417" t="s">
        <v>40222</v>
      </c>
      <c r="C27417" t="s">
        <v>40089</v>
      </c>
      <c r="D27417" t="s">
        <v>106</v>
      </c>
    </row>
    <row r="27418" spans="1:4" x14ac:dyDescent="0.35">
      <c r="A27418" t="s">
        <v>40223</v>
      </c>
      <c r="B27418" t="s">
        <v>40224</v>
      </c>
      <c r="C27418" t="s">
        <v>40089</v>
      </c>
      <c r="D27418" t="s">
        <v>106</v>
      </c>
    </row>
    <row r="27419" spans="1:4" x14ac:dyDescent="0.35">
      <c r="A27419" t="s">
        <v>40225</v>
      </c>
      <c r="B27419" t="s">
        <v>40226</v>
      </c>
      <c r="C27419" t="s">
        <v>40089</v>
      </c>
      <c r="D27419" t="s">
        <v>106</v>
      </c>
    </row>
    <row r="27420" spans="1:4" x14ac:dyDescent="0.35">
      <c r="A27420" t="s">
        <v>40227</v>
      </c>
      <c r="B27420" t="s">
        <v>40228</v>
      </c>
      <c r="C27420" t="s">
        <v>40089</v>
      </c>
      <c r="D27420" t="s">
        <v>106</v>
      </c>
    </row>
    <row r="27421" spans="1:4" x14ac:dyDescent="0.35">
      <c r="A27421" t="s">
        <v>40229</v>
      </c>
      <c r="B27421" t="s">
        <v>40230</v>
      </c>
      <c r="C27421" t="s">
        <v>40089</v>
      </c>
      <c r="D27421" t="s">
        <v>106</v>
      </c>
    </row>
    <row r="27422" spans="1:4" x14ac:dyDescent="0.35">
      <c r="A27422" t="s">
        <v>40231</v>
      </c>
      <c r="B27422" t="s">
        <v>40232</v>
      </c>
      <c r="C27422" t="s">
        <v>40089</v>
      </c>
      <c r="D27422" t="s">
        <v>106</v>
      </c>
    </row>
    <row r="27423" spans="1:4" x14ac:dyDescent="0.35">
      <c r="A27423" t="s">
        <v>40233</v>
      </c>
      <c r="B27423" t="s">
        <v>40234</v>
      </c>
      <c r="C27423" t="s">
        <v>40089</v>
      </c>
      <c r="D27423" t="s">
        <v>106</v>
      </c>
    </row>
    <row r="27424" spans="1:4" x14ac:dyDescent="0.35">
      <c r="A27424" t="s">
        <v>40235</v>
      </c>
      <c r="B27424" t="s">
        <v>40236</v>
      </c>
      <c r="C27424" t="s">
        <v>40089</v>
      </c>
      <c r="D27424" t="s">
        <v>106</v>
      </c>
    </row>
    <row r="27425" spans="1:4" x14ac:dyDescent="0.35">
      <c r="A27425" t="s">
        <v>40237</v>
      </c>
      <c r="B27425" t="s">
        <v>40238</v>
      </c>
      <c r="C27425" t="s">
        <v>40089</v>
      </c>
      <c r="D27425" t="s">
        <v>106</v>
      </c>
    </row>
    <row r="27426" spans="1:4" x14ac:dyDescent="0.35">
      <c r="A27426" t="s">
        <v>40239</v>
      </c>
      <c r="B27426" t="s">
        <v>5</v>
      </c>
      <c r="C27426" t="s">
        <v>40240</v>
      </c>
      <c r="D27426" t="s">
        <v>106</v>
      </c>
    </row>
    <row r="27427" spans="1:4" x14ac:dyDescent="0.35">
      <c r="A27427" t="s">
        <v>40241</v>
      </c>
      <c r="B27427" t="s">
        <v>17338</v>
      </c>
      <c r="C27427" t="s">
        <v>40240</v>
      </c>
      <c r="D27427" t="s">
        <v>106</v>
      </c>
    </row>
    <row r="27428" spans="1:4" x14ac:dyDescent="0.35">
      <c r="A27428" t="s">
        <v>40242</v>
      </c>
      <c r="B27428" t="s">
        <v>40243</v>
      </c>
      <c r="C27428" t="s">
        <v>40240</v>
      </c>
      <c r="D27428" t="s">
        <v>106</v>
      </c>
    </row>
    <row r="27429" spans="1:4" x14ac:dyDescent="0.35">
      <c r="A27429" t="s">
        <v>40244</v>
      </c>
      <c r="B27429" t="s">
        <v>37051</v>
      </c>
      <c r="C27429" t="s">
        <v>40240</v>
      </c>
      <c r="D27429" t="s">
        <v>106</v>
      </c>
    </row>
    <row r="27430" spans="1:4" x14ac:dyDescent="0.35">
      <c r="A27430" t="s">
        <v>40245</v>
      </c>
      <c r="B27430" t="s">
        <v>17360</v>
      </c>
      <c r="C27430" t="s">
        <v>40240</v>
      </c>
      <c r="D27430" t="s">
        <v>106</v>
      </c>
    </row>
    <row r="27431" spans="1:4" x14ac:dyDescent="0.35">
      <c r="A27431" t="s">
        <v>40246</v>
      </c>
      <c r="B27431" t="s">
        <v>40247</v>
      </c>
      <c r="C27431" t="s">
        <v>40240</v>
      </c>
      <c r="D27431" t="s">
        <v>106</v>
      </c>
    </row>
    <row r="27432" spans="1:4" x14ac:dyDescent="0.35">
      <c r="A27432" t="s">
        <v>40248</v>
      </c>
      <c r="B27432" t="s">
        <v>40249</v>
      </c>
      <c r="C27432" t="s">
        <v>40240</v>
      </c>
      <c r="D27432" t="s">
        <v>106</v>
      </c>
    </row>
    <row r="27433" spans="1:4" x14ac:dyDescent="0.35">
      <c r="A27433" t="s">
        <v>40250</v>
      </c>
      <c r="B27433" t="s">
        <v>10127</v>
      </c>
      <c r="C27433" t="s">
        <v>40240</v>
      </c>
      <c r="D27433" t="s">
        <v>106</v>
      </c>
    </row>
    <row r="27434" spans="1:4" x14ac:dyDescent="0.35">
      <c r="A27434" t="s">
        <v>40251</v>
      </c>
      <c r="B27434" t="s">
        <v>40252</v>
      </c>
      <c r="C27434" t="s">
        <v>40240</v>
      </c>
      <c r="D27434" t="s">
        <v>106</v>
      </c>
    </row>
    <row r="27435" spans="1:4" x14ac:dyDescent="0.35">
      <c r="A27435" t="s">
        <v>40253</v>
      </c>
      <c r="B27435" t="s">
        <v>37147</v>
      </c>
      <c r="C27435" t="s">
        <v>40240</v>
      </c>
      <c r="D27435" t="s">
        <v>106</v>
      </c>
    </row>
    <row r="27436" spans="1:4" x14ac:dyDescent="0.35">
      <c r="A27436" t="s">
        <v>40254</v>
      </c>
      <c r="B27436" t="s">
        <v>5</v>
      </c>
      <c r="C27436" t="s">
        <v>40255</v>
      </c>
      <c r="D27436" t="s">
        <v>106</v>
      </c>
    </row>
    <row r="27437" spans="1:4" x14ac:dyDescent="0.35">
      <c r="A27437" t="s">
        <v>40256</v>
      </c>
      <c r="B27437" t="s">
        <v>17338</v>
      </c>
      <c r="C27437" t="s">
        <v>40255</v>
      </c>
      <c r="D27437" t="s">
        <v>106</v>
      </c>
    </row>
    <row r="27438" spans="1:4" x14ac:dyDescent="0.35">
      <c r="A27438" t="s">
        <v>40257</v>
      </c>
      <c r="B27438" t="s">
        <v>40243</v>
      </c>
      <c r="C27438" t="s">
        <v>40255</v>
      </c>
      <c r="D27438" t="s">
        <v>106</v>
      </c>
    </row>
    <row r="27439" spans="1:4" x14ac:dyDescent="0.35">
      <c r="A27439" t="s">
        <v>40258</v>
      </c>
      <c r="B27439" t="s">
        <v>37051</v>
      </c>
      <c r="C27439" t="s">
        <v>40255</v>
      </c>
      <c r="D27439" t="s">
        <v>106</v>
      </c>
    </row>
    <row r="27440" spans="1:4" x14ac:dyDescent="0.35">
      <c r="A27440" t="s">
        <v>40259</v>
      </c>
      <c r="B27440" t="s">
        <v>17360</v>
      </c>
      <c r="C27440" t="s">
        <v>40255</v>
      </c>
      <c r="D27440" t="s">
        <v>106</v>
      </c>
    </row>
    <row r="27441" spans="1:4" x14ac:dyDescent="0.35">
      <c r="A27441" t="s">
        <v>40260</v>
      </c>
      <c r="B27441" t="s">
        <v>40247</v>
      </c>
      <c r="C27441" t="s">
        <v>40255</v>
      </c>
      <c r="D27441" t="s">
        <v>106</v>
      </c>
    </row>
    <row r="27442" spans="1:4" x14ac:dyDescent="0.35">
      <c r="A27442" t="s">
        <v>40261</v>
      </c>
      <c r="B27442" t="s">
        <v>40249</v>
      </c>
      <c r="C27442" t="s">
        <v>40255</v>
      </c>
      <c r="D27442" t="s">
        <v>106</v>
      </c>
    </row>
    <row r="27443" spans="1:4" x14ac:dyDescent="0.35">
      <c r="A27443" t="s">
        <v>40262</v>
      </c>
      <c r="B27443" t="s">
        <v>10127</v>
      </c>
      <c r="C27443" t="s">
        <v>40255</v>
      </c>
      <c r="D27443" t="s">
        <v>106</v>
      </c>
    </row>
    <row r="27444" spans="1:4" x14ac:dyDescent="0.35">
      <c r="A27444" t="s">
        <v>40263</v>
      </c>
      <c r="B27444" t="s">
        <v>40252</v>
      </c>
      <c r="C27444" t="s">
        <v>40255</v>
      </c>
      <c r="D27444" t="s">
        <v>106</v>
      </c>
    </row>
    <row r="27445" spans="1:4" x14ac:dyDescent="0.35">
      <c r="A27445" t="s">
        <v>40264</v>
      </c>
      <c r="B27445" t="s">
        <v>37147</v>
      </c>
      <c r="C27445" t="s">
        <v>40255</v>
      </c>
      <c r="D27445" t="s">
        <v>106</v>
      </c>
    </row>
    <row r="27446" spans="1:4" x14ac:dyDescent="0.35">
      <c r="A27446" t="s">
        <v>40265</v>
      </c>
      <c r="B27446" t="s">
        <v>5</v>
      </c>
      <c r="C27446" t="s">
        <v>40266</v>
      </c>
      <c r="D27446" t="s">
        <v>106</v>
      </c>
    </row>
    <row r="27447" spans="1:4" x14ac:dyDescent="0.35">
      <c r="A27447" t="s">
        <v>40267</v>
      </c>
      <c r="B27447" t="s">
        <v>17338</v>
      </c>
      <c r="C27447" t="s">
        <v>40266</v>
      </c>
      <c r="D27447" t="s">
        <v>106</v>
      </c>
    </row>
    <row r="27448" spans="1:4" x14ac:dyDescent="0.35">
      <c r="A27448" t="s">
        <v>40268</v>
      </c>
      <c r="B27448" t="s">
        <v>40243</v>
      </c>
      <c r="C27448" t="s">
        <v>40266</v>
      </c>
      <c r="D27448" t="s">
        <v>106</v>
      </c>
    </row>
    <row r="27449" spans="1:4" x14ac:dyDescent="0.35">
      <c r="A27449" t="s">
        <v>40269</v>
      </c>
      <c r="B27449" t="s">
        <v>37051</v>
      </c>
      <c r="C27449" t="s">
        <v>40266</v>
      </c>
      <c r="D27449" t="s">
        <v>106</v>
      </c>
    </row>
    <row r="27450" spans="1:4" x14ac:dyDescent="0.35">
      <c r="A27450" t="s">
        <v>40270</v>
      </c>
      <c r="B27450" t="s">
        <v>17360</v>
      </c>
      <c r="C27450" t="s">
        <v>40266</v>
      </c>
      <c r="D27450" t="s">
        <v>106</v>
      </c>
    </row>
    <row r="27451" spans="1:4" x14ac:dyDescent="0.35">
      <c r="A27451" t="s">
        <v>40271</v>
      </c>
      <c r="B27451" t="s">
        <v>40247</v>
      </c>
      <c r="C27451" t="s">
        <v>40266</v>
      </c>
      <c r="D27451" t="s">
        <v>106</v>
      </c>
    </row>
    <row r="27452" spans="1:4" x14ac:dyDescent="0.35">
      <c r="A27452" t="s">
        <v>40272</v>
      </c>
      <c r="B27452" t="s">
        <v>40249</v>
      </c>
      <c r="C27452" t="s">
        <v>40266</v>
      </c>
      <c r="D27452" t="s">
        <v>106</v>
      </c>
    </row>
    <row r="27453" spans="1:4" x14ac:dyDescent="0.35">
      <c r="A27453" t="s">
        <v>40273</v>
      </c>
      <c r="B27453" t="s">
        <v>10127</v>
      </c>
      <c r="C27453" t="s">
        <v>40266</v>
      </c>
      <c r="D27453" t="s">
        <v>106</v>
      </c>
    </row>
    <row r="27454" spans="1:4" x14ac:dyDescent="0.35">
      <c r="A27454" t="s">
        <v>40274</v>
      </c>
      <c r="B27454" t="s">
        <v>40252</v>
      </c>
      <c r="C27454" t="s">
        <v>40266</v>
      </c>
      <c r="D27454" t="s">
        <v>106</v>
      </c>
    </row>
    <row r="27455" spans="1:4" x14ac:dyDescent="0.35">
      <c r="A27455" t="s">
        <v>40275</v>
      </c>
      <c r="B27455" t="s">
        <v>37147</v>
      </c>
      <c r="C27455" t="s">
        <v>40266</v>
      </c>
      <c r="D27455" t="s">
        <v>106</v>
      </c>
    </row>
    <row r="27456" spans="1:4" x14ac:dyDescent="0.35">
      <c r="A27456" t="s">
        <v>40276</v>
      </c>
      <c r="B27456" t="s">
        <v>5</v>
      </c>
      <c r="C27456" t="s">
        <v>40277</v>
      </c>
      <c r="D27456" t="s">
        <v>106</v>
      </c>
    </row>
    <row r="27457" spans="1:4" x14ac:dyDescent="0.35">
      <c r="A27457" t="s">
        <v>40278</v>
      </c>
      <c r="B27457" t="s">
        <v>17338</v>
      </c>
      <c r="C27457" t="s">
        <v>40277</v>
      </c>
      <c r="D27457" t="s">
        <v>106</v>
      </c>
    </row>
    <row r="27458" spans="1:4" x14ac:dyDescent="0.35">
      <c r="A27458" t="s">
        <v>40279</v>
      </c>
      <c r="B27458" t="s">
        <v>40243</v>
      </c>
      <c r="C27458" t="s">
        <v>40277</v>
      </c>
      <c r="D27458" t="s">
        <v>106</v>
      </c>
    </row>
    <row r="27459" spans="1:4" x14ac:dyDescent="0.35">
      <c r="A27459" t="s">
        <v>40280</v>
      </c>
      <c r="B27459" t="s">
        <v>37051</v>
      </c>
      <c r="C27459" t="s">
        <v>40277</v>
      </c>
      <c r="D27459" t="s">
        <v>106</v>
      </c>
    </row>
    <row r="27460" spans="1:4" x14ac:dyDescent="0.35">
      <c r="A27460" t="s">
        <v>40281</v>
      </c>
      <c r="B27460" t="s">
        <v>17360</v>
      </c>
      <c r="C27460" t="s">
        <v>40277</v>
      </c>
      <c r="D27460" t="s">
        <v>106</v>
      </c>
    </row>
    <row r="27461" spans="1:4" x14ac:dyDescent="0.35">
      <c r="A27461" t="s">
        <v>40282</v>
      </c>
      <c r="B27461" t="s">
        <v>40247</v>
      </c>
      <c r="C27461" t="s">
        <v>40277</v>
      </c>
      <c r="D27461" t="s">
        <v>106</v>
      </c>
    </row>
    <row r="27462" spans="1:4" x14ac:dyDescent="0.35">
      <c r="A27462" t="s">
        <v>40283</v>
      </c>
      <c r="B27462" t="s">
        <v>40249</v>
      </c>
      <c r="C27462" t="s">
        <v>40277</v>
      </c>
      <c r="D27462" t="s">
        <v>106</v>
      </c>
    </row>
    <row r="27463" spans="1:4" x14ac:dyDescent="0.35">
      <c r="A27463" t="s">
        <v>40284</v>
      </c>
      <c r="B27463" t="s">
        <v>10127</v>
      </c>
      <c r="C27463" t="s">
        <v>40277</v>
      </c>
      <c r="D27463" t="s">
        <v>106</v>
      </c>
    </row>
    <row r="27464" spans="1:4" x14ac:dyDescent="0.35">
      <c r="A27464" t="s">
        <v>40285</v>
      </c>
      <c r="B27464" t="s">
        <v>40252</v>
      </c>
      <c r="C27464" t="s">
        <v>40277</v>
      </c>
      <c r="D27464" t="s">
        <v>106</v>
      </c>
    </row>
    <row r="27465" spans="1:4" x14ac:dyDescent="0.35">
      <c r="A27465" t="s">
        <v>40286</v>
      </c>
      <c r="B27465" t="s">
        <v>37147</v>
      </c>
      <c r="C27465" t="s">
        <v>40277</v>
      </c>
      <c r="D27465" t="s">
        <v>106</v>
      </c>
    </row>
    <row r="27466" spans="1:4" x14ac:dyDescent="0.35">
      <c r="A27466" t="s">
        <v>40287</v>
      </c>
      <c r="B27466" t="s">
        <v>5</v>
      </c>
      <c r="C27466" t="s">
        <v>40288</v>
      </c>
      <c r="D27466" t="s">
        <v>106</v>
      </c>
    </row>
    <row r="27467" spans="1:4" x14ac:dyDescent="0.35">
      <c r="A27467" t="s">
        <v>40289</v>
      </c>
      <c r="B27467" t="s">
        <v>17338</v>
      </c>
      <c r="C27467" t="s">
        <v>40288</v>
      </c>
      <c r="D27467" t="s">
        <v>106</v>
      </c>
    </row>
    <row r="27468" spans="1:4" x14ac:dyDescent="0.35">
      <c r="A27468" t="s">
        <v>40290</v>
      </c>
      <c r="B27468" t="s">
        <v>40243</v>
      </c>
      <c r="C27468" t="s">
        <v>40288</v>
      </c>
      <c r="D27468" t="s">
        <v>106</v>
      </c>
    </row>
    <row r="27469" spans="1:4" x14ac:dyDescent="0.35">
      <c r="A27469" t="s">
        <v>40291</v>
      </c>
      <c r="B27469" t="s">
        <v>37051</v>
      </c>
      <c r="C27469" t="s">
        <v>40288</v>
      </c>
      <c r="D27469" t="s">
        <v>106</v>
      </c>
    </row>
    <row r="27470" spans="1:4" x14ac:dyDescent="0.35">
      <c r="A27470" t="s">
        <v>40292</v>
      </c>
      <c r="B27470" t="s">
        <v>17360</v>
      </c>
      <c r="C27470" t="s">
        <v>40288</v>
      </c>
      <c r="D27470" t="s">
        <v>106</v>
      </c>
    </row>
    <row r="27471" spans="1:4" x14ac:dyDescent="0.35">
      <c r="A27471" t="s">
        <v>40293</v>
      </c>
      <c r="B27471" t="s">
        <v>40247</v>
      </c>
      <c r="C27471" t="s">
        <v>40288</v>
      </c>
      <c r="D27471" t="s">
        <v>106</v>
      </c>
    </row>
    <row r="27472" spans="1:4" x14ac:dyDescent="0.35">
      <c r="A27472" t="s">
        <v>40294</v>
      </c>
      <c r="B27472" t="s">
        <v>40249</v>
      </c>
      <c r="C27472" t="s">
        <v>40288</v>
      </c>
      <c r="D27472" t="s">
        <v>106</v>
      </c>
    </row>
    <row r="27473" spans="1:4" x14ac:dyDescent="0.35">
      <c r="A27473" t="s">
        <v>40295</v>
      </c>
      <c r="B27473" t="s">
        <v>10127</v>
      </c>
      <c r="C27473" t="s">
        <v>40288</v>
      </c>
      <c r="D27473" t="s">
        <v>106</v>
      </c>
    </row>
    <row r="27474" spans="1:4" x14ac:dyDescent="0.35">
      <c r="A27474" t="s">
        <v>40296</v>
      </c>
      <c r="B27474" t="s">
        <v>40252</v>
      </c>
      <c r="C27474" t="s">
        <v>40288</v>
      </c>
      <c r="D27474" t="s">
        <v>106</v>
      </c>
    </row>
    <row r="27475" spans="1:4" x14ac:dyDescent="0.35">
      <c r="A27475" t="s">
        <v>40297</v>
      </c>
      <c r="B27475" t="s">
        <v>37147</v>
      </c>
      <c r="C27475" t="s">
        <v>40288</v>
      </c>
      <c r="D27475" t="s">
        <v>106</v>
      </c>
    </row>
    <row r="27476" spans="1:4" x14ac:dyDescent="0.35">
      <c r="A27476" t="s">
        <v>40298</v>
      </c>
      <c r="B27476" t="s">
        <v>5</v>
      </c>
      <c r="C27476" t="s">
        <v>40299</v>
      </c>
      <c r="D27476" t="s">
        <v>106</v>
      </c>
    </row>
    <row r="27477" spans="1:4" x14ac:dyDescent="0.35">
      <c r="A27477" t="s">
        <v>40300</v>
      </c>
      <c r="B27477" t="s">
        <v>17338</v>
      </c>
      <c r="C27477" t="s">
        <v>40299</v>
      </c>
      <c r="D27477" t="s">
        <v>106</v>
      </c>
    </row>
    <row r="27478" spans="1:4" x14ac:dyDescent="0.35">
      <c r="A27478" t="s">
        <v>40301</v>
      </c>
      <c r="B27478" t="s">
        <v>40243</v>
      </c>
      <c r="C27478" t="s">
        <v>40299</v>
      </c>
      <c r="D27478" t="s">
        <v>106</v>
      </c>
    </row>
    <row r="27479" spans="1:4" x14ac:dyDescent="0.35">
      <c r="A27479" t="s">
        <v>40302</v>
      </c>
      <c r="B27479" t="s">
        <v>37051</v>
      </c>
      <c r="C27479" t="s">
        <v>40299</v>
      </c>
      <c r="D27479" t="s">
        <v>106</v>
      </c>
    </row>
    <row r="27480" spans="1:4" x14ac:dyDescent="0.35">
      <c r="A27480" t="s">
        <v>40303</v>
      </c>
      <c r="B27480" t="s">
        <v>17360</v>
      </c>
      <c r="C27480" t="s">
        <v>40299</v>
      </c>
      <c r="D27480" t="s">
        <v>106</v>
      </c>
    </row>
    <row r="27481" spans="1:4" x14ac:dyDescent="0.35">
      <c r="A27481" t="s">
        <v>40304</v>
      </c>
      <c r="B27481" t="s">
        <v>40247</v>
      </c>
      <c r="C27481" t="s">
        <v>40299</v>
      </c>
      <c r="D27481" t="s">
        <v>106</v>
      </c>
    </row>
    <row r="27482" spans="1:4" x14ac:dyDescent="0.35">
      <c r="A27482" t="s">
        <v>40305</v>
      </c>
      <c r="B27482" t="s">
        <v>40249</v>
      </c>
      <c r="C27482" t="s">
        <v>40299</v>
      </c>
      <c r="D27482" t="s">
        <v>106</v>
      </c>
    </row>
    <row r="27483" spans="1:4" x14ac:dyDescent="0.35">
      <c r="A27483" t="s">
        <v>40306</v>
      </c>
      <c r="B27483" t="s">
        <v>10127</v>
      </c>
      <c r="C27483" t="s">
        <v>40299</v>
      </c>
      <c r="D27483" t="s">
        <v>106</v>
      </c>
    </row>
    <row r="27484" spans="1:4" x14ac:dyDescent="0.35">
      <c r="A27484" t="s">
        <v>40307</v>
      </c>
      <c r="B27484" t="s">
        <v>40252</v>
      </c>
      <c r="C27484" t="s">
        <v>40299</v>
      </c>
      <c r="D27484" t="s">
        <v>106</v>
      </c>
    </row>
    <row r="27485" spans="1:4" x14ac:dyDescent="0.35">
      <c r="A27485" t="s">
        <v>40308</v>
      </c>
      <c r="B27485" t="s">
        <v>37147</v>
      </c>
      <c r="C27485" t="s">
        <v>40299</v>
      </c>
      <c r="D27485" t="s">
        <v>106</v>
      </c>
    </row>
    <row r="27486" spans="1:4" x14ac:dyDescent="0.35">
      <c r="A27486" t="s">
        <v>40309</v>
      </c>
      <c r="B27486" t="s">
        <v>5</v>
      </c>
      <c r="C27486" t="s">
        <v>40310</v>
      </c>
      <c r="D27486" t="s">
        <v>106</v>
      </c>
    </row>
    <row r="27487" spans="1:4" x14ac:dyDescent="0.35">
      <c r="A27487" t="s">
        <v>40311</v>
      </c>
      <c r="B27487" t="s">
        <v>17338</v>
      </c>
      <c r="C27487" t="s">
        <v>40310</v>
      </c>
      <c r="D27487" t="s">
        <v>106</v>
      </c>
    </row>
    <row r="27488" spans="1:4" x14ac:dyDescent="0.35">
      <c r="A27488" t="s">
        <v>40312</v>
      </c>
      <c r="B27488" t="s">
        <v>40243</v>
      </c>
      <c r="C27488" t="s">
        <v>40310</v>
      </c>
      <c r="D27488" t="s">
        <v>106</v>
      </c>
    </row>
    <row r="27489" spans="1:4" x14ac:dyDescent="0.35">
      <c r="A27489" t="s">
        <v>40313</v>
      </c>
      <c r="B27489" t="s">
        <v>37051</v>
      </c>
      <c r="C27489" t="s">
        <v>40310</v>
      </c>
      <c r="D27489" t="s">
        <v>106</v>
      </c>
    </row>
    <row r="27490" spans="1:4" x14ac:dyDescent="0.35">
      <c r="A27490" t="s">
        <v>40314</v>
      </c>
      <c r="B27490" t="s">
        <v>17360</v>
      </c>
      <c r="C27490" t="s">
        <v>40310</v>
      </c>
      <c r="D27490" t="s">
        <v>106</v>
      </c>
    </row>
    <row r="27491" spans="1:4" x14ac:dyDescent="0.35">
      <c r="A27491" t="s">
        <v>40315</v>
      </c>
      <c r="B27491" t="s">
        <v>40247</v>
      </c>
      <c r="C27491" t="s">
        <v>40310</v>
      </c>
      <c r="D27491" t="s">
        <v>106</v>
      </c>
    </row>
    <row r="27492" spans="1:4" x14ac:dyDescent="0.35">
      <c r="A27492" t="s">
        <v>40316</v>
      </c>
      <c r="B27492" t="s">
        <v>40249</v>
      </c>
      <c r="C27492" t="s">
        <v>40310</v>
      </c>
      <c r="D27492" t="s">
        <v>106</v>
      </c>
    </row>
    <row r="27493" spans="1:4" x14ac:dyDescent="0.35">
      <c r="A27493" t="s">
        <v>40317</v>
      </c>
      <c r="B27493" t="s">
        <v>10127</v>
      </c>
      <c r="C27493" t="s">
        <v>40310</v>
      </c>
      <c r="D27493" t="s">
        <v>106</v>
      </c>
    </row>
    <row r="27494" spans="1:4" x14ac:dyDescent="0.35">
      <c r="A27494" t="s">
        <v>40318</v>
      </c>
      <c r="B27494" t="s">
        <v>40252</v>
      </c>
      <c r="C27494" t="s">
        <v>40310</v>
      </c>
      <c r="D27494" t="s">
        <v>106</v>
      </c>
    </row>
    <row r="27495" spans="1:4" x14ac:dyDescent="0.35">
      <c r="A27495" t="s">
        <v>40319</v>
      </c>
      <c r="B27495" t="s">
        <v>37147</v>
      </c>
      <c r="C27495" t="s">
        <v>40310</v>
      </c>
      <c r="D27495" t="s">
        <v>106</v>
      </c>
    </row>
    <row r="27496" spans="1:4" x14ac:dyDescent="0.35">
      <c r="A27496" t="s">
        <v>40320</v>
      </c>
      <c r="B27496" t="s">
        <v>5</v>
      </c>
      <c r="C27496" t="s">
        <v>40321</v>
      </c>
      <c r="D27496" t="s">
        <v>106</v>
      </c>
    </row>
    <row r="27497" spans="1:4" x14ac:dyDescent="0.35">
      <c r="A27497" t="s">
        <v>40322</v>
      </c>
      <c r="B27497" t="s">
        <v>17338</v>
      </c>
      <c r="C27497" t="s">
        <v>40321</v>
      </c>
      <c r="D27497" t="s">
        <v>106</v>
      </c>
    </row>
    <row r="27498" spans="1:4" x14ac:dyDescent="0.35">
      <c r="A27498" t="s">
        <v>40323</v>
      </c>
      <c r="B27498" t="s">
        <v>40243</v>
      </c>
      <c r="C27498" t="s">
        <v>40321</v>
      </c>
      <c r="D27498" t="s">
        <v>106</v>
      </c>
    </row>
    <row r="27499" spans="1:4" x14ac:dyDescent="0.35">
      <c r="A27499" t="s">
        <v>40324</v>
      </c>
      <c r="B27499" t="s">
        <v>37051</v>
      </c>
      <c r="C27499" t="s">
        <v>40321</v>
      </c>
      <c r="D27499" t="s">
        <v>106</v>
      </c>
    </row>
    <row r="27500" spans="1:4" x14ac:dyDescent="0.35">
      <c r="A27500" t="s">
        <v>40325</v>
      </c>
      <c r="B27500" t="s">
        <v>17360</v>
      </c>
      <c r="C27500" t="s">
        <v>40321</v>
      </c>
      <c r="D27500" t="s">
        <v>106</v>
      </c>
    </row>
    <row r="27501" spans="1:4" x14ac:dyDescent="0.35">
      <c r="A27501" t="s">
        <v>40326</v>
      </c>
      <c r="B27501" t="s">
        <v>40247</v>
      </c>
      <c r="C27501" t="s">
        <v>40321</v>
      </c>
      <c r="D27501" t="s">
        <v>106</v>
      </c>
    </row>
    <row r="27502" spans="1:4" x14ac:dyDescent="0.35">
      <c r="A27502" t="s">
        <v>40327</v>
      </c>
      <c r="B27502" t="s">
        <v>40249</v>
      </c>
      <c r="C27502" t="s">
        <v>40321</v>
      </c>
      <c r="D27502" t="s">
        <v>106</v>
      </c>
    </row>
    <row r="27503" spans="1:4" x14ac:dyDescent="0.35">
      <c r="A27503" t="s">
        <v>40328</v>
      </c>
      <c r="B27503" t="s">
        <v>10127</v>
      </c>
      <c r="C27503" t="s">
        <v>40321</v>
      </c>
      <c r="D27503" t="s">
        <v>106</v>
      </c>
    </row>
    <row r="27504" spans="1:4" x14ac:dyDescent="0.35">
      <c r="A27504" t="s">
        <v>40329</v>
      </c>
      <c r="B27504" t="s">
        <v>40252</v>
      </c>
      <c r="C27504" t="s">
        <v>40321</v>
      </c>
      <c r="D27504" t="s">
        <v>106</v>
      </c>
    </row>
    <row r="27505" spans="1:4" x14ac:dyDescent="0.35">
      <c r="A27505" t="s">
        <v>40330</v>
      </c>
      <c r="B27505" t="s">
        <v>37147</v>
      </c>
      <c r="C27505" t="s">
        <v>40321</v>
      </c>
      <c r="D27505" t="s">
        <v>106</v>
      </c>
    </row>
    <row r="27506" spans="1:4" x14ac:dyDescent="0.35">
      <c r="A27506" t="s">
        <v>40331</v>
      </c>
      <c r="B27506" t="s">
        <v>5</v>
      </c>
      <c r="C27506" t="s">
        <v>40332</v>
      </c>
      <c r="D27506" t="s">
        <v>106</v>
      </c>
    </row>
    <row r="27507" spans="1:4" x14ac:dyDescent="0.35">
      <c r="A27507" t="s">
        <v>40333</v>
      </c>
      <c r="B27507" t="s">
        <v>17338</v>
      </c>
      <c r="C27507" t="s">
        <v>40332</v>
      </c>
      <c r="D27507" t="s">
        <v>106</v>
      </c>
    </row>
    <row r="27508" spans="1:4" x14ac:dyDescent="0.35">
      <c r="A27508" t="s">
        <v>40334</v>
      </c>
      <c r="B27508" t="s">
        <v>40243</v>
      </c>
      <c r="C27508" t="s">
        <v>40332</v>
      </c>
      <c r="D27508" t="s">
        <v>106</v>
      </c>
    </row>
    <row r="27509" spans="1:4" x14ac:dyDescent="0.35">
      <c r="A27509" t="s">
        <v>40335</v>
      </c>
      <c r="B27509" t="s">
        <v>37051</v>
      </c>
      <c r="C27509" t="s">
        <v>40332</v>
      </c>
      <c r="D27509" t="s">
        <v>106</v>
      </c>
    </row>
    <row r="27510" spans="1:4" x14ac:dyDescent="0.35">
      <c r="A27510" t="s">
        <v>40336</v>
      </c>
      <c r="B27510" t="s">
        <v>17360</v>
      </c>
      <c r="C27510" t="s">
        <v>40332</v>
      </c>
      <c r="D27510" t="s">
        <v>106</v>
      </c>
    </row>
    <row r="27511" spans="1:4" x14ac:dyDescent="0.35">
      <c r="A27511" t="s">
        <v>40337</v>
      </c>
      <c r="B27511" t="s">
        <v>40247</v>
      </c>
      <c r="C27511" t="s">
        <v>40332</v>
      </c>
      <c r="D27511" t="s">
        <v>106</v>
      </c>
    </row>
    <row r="27512" spans="1:4" x14ac:dyDescent="0.35">
      <c r="A27512" t="s">
        <v>40338</v>
      </c>
      <c r="B27512" t="s">
        <v>40249</v>
      </c>
      <c r="C27512" t="s">
        <v>40332</v>
      </c>
      <c r="D27512" t="s">
        <v>106</v>
      </c>
    </row>
    <row r="27513" spans="1:4" x14ac:dyDescent="0.35">
      <c r="A27513" t="s">
        <v>40339</v>
      </c>
      <c r="B27513" t="s">
        <v>10127</v>
      </c>
      <c r="C27513" t="s">
        <v>40332</v>
      </c>
      <c r="D27513" t="s">
        <v>106</v>
      </c>
    </row>
    <row r="27514" spans="1:4" x14ac:dyDescent="0.35">
      <c r="A27514" t="s">
        <v>40340</v>
      </c>
      <c r="B27514" t="s">
        <v>40252</v>
      </c>
      <c r="C27514" t="s">
        <v>40332</v>
      </c>
      <c r="D27514" t="s">
        <v>106</v>
      </c>
    </row>
    <row r="27515" spans="1:4" x14ac:dyDescent="0.35">
      <c r="A27515" t="s">
        <v>40341</v>
      </c>
      <c r="B27515" t="s">
        <v>37147</v>
      </c>
      <c r="C27515" t="s">
        <v>40332</v>
      </c>
      <c r="D27515" t="s">
        <v>106</v>
      </c>
    </row>
    <row r="27516" spans="1:4" x14ac:dyDescent="0.35">
      <c r="A27516" t="s">
        <v>40342</v>
      </c>
      <c r="B27516" t="s">
        <v>5</v>
      </c>
      <c r="C27516" t="s">
        <v>40343</v>
      </c>
      <c r="D27516" t="s">
        <v>106</v>
      </c>
    </row>
    <row r="27517" spans="1:4" x14ac:dyDescent="0.35">
      <c r="A27517" t="s">
        <v>40344</v>
      </c>
      <c r="B27517" t="s">
        <v>9</v>
      </c>
      <c r="C27517" t="s">
        <v>40343</v>
      </c>
      <c r="D27517" t="s">
        <v>106</v>
      </c>
    </row>
    <row r="27518" spans="1:4" x14ac:dyDescent="0.35">
      <c r="A27518" t="s">
        <v>40345</v>
      </c>
      <c r="B27518" t="s">
        <v>40346</v>
      </c>
      <c r="C27518" t="s">
        <v>40343</v>
      </c>
      <c r="D27518" t="s">
        <v>106</v>
      </c>
    </row>
    <row r="27519" spans="1:4" x14ac:dyDescent="0.35">
      <c r="A27519" t="s">
        <v>40347</v>
      </c>
      <c r="B27519" t="s">
        <v>40348</v>
      </c>
      <c r="C27519" t="s">
        <v>40343</v>
      </c>
      <c r="D27519" t="s">
        <v>106</v>
      </c>
    </row>
    <row r="27520" spans="1:4" x14ac:dyDescent="0.35">
      <c r="A27520" t="s">
        <v>40349</v>
      </c>
      <c r="B27520" t="s">
        <v>40350</v>
      </c>
      <c r="C27520" t="s">
        <v>40343</v>
      </c>
      <c r="D27520" t="s">
        <v>106</v>
      </c>
    </row>
    <row r="27521" spans="1:4" x14ac:dyDescent="0.35">
      <c r="A27521" t="s">
        <v>40351</v>
      </c>
      <c r="B27521" t="s">
        <v>40352</v>
      </c>
      <c r="C27521" t="s">
        <v>40343</v>
      </c>
      <c r="D27521" t="s">
        <v>106</v>
      </c>
    </row>
    <row r="27522" spans="1:4" x14ac:dyDescent="0.35">
      <c r="A27522" t="s">
        <v>40353</v>
      </c>
      <c r="B27522" t="s">
        <v>40354</v>
      </c>
      <c r="C27522" t="s">
        <v>40343</v>
      </c>
      <c r="D27522" t="s">
        <v>106</v>
      </c>
    </row>
    <row r="27523" spans="1:4" x14ac:dyDescent="0.35">
      <c r="A27523" t="s">
        <v>40355</v>
      </c>
      <c r="B27523" t="s">
        <v>40356</v>
      </c>
      <c r="C27523" t="s">
        <v>40343</v>
      </c>
      <c r="D27523" t="s">
        <v>106</v>
      </c>
    </row>
    <row r="27524" spans="1:4" x14ac:dyDescent="0.35">
      <c r="A27524" t="s">
        <v>40357</v>
      </c>
      <c r="B27524" t="s">
        <v>12839</v>
      </c>
      <c r="C27524" t="s">
        <v>40343</v>
      </c>
      <c r="D27524" t="s">
        <v>106</v>
      </c>
    </row>
    <row r="27525" spans="1:4" x14ac:dyDescent="0.35">
      <c r="A27525" t="s">
        <v>40358</v>
      </c>
      <c r="B27525" t="s">
        <v>40359</v>
      </c>
      <c r="C27525" t="s">
        <v>40343</v>
      </c>
      <c r="D27525" t="s">
        <v>106</v>
      </c>
    </row>
    <row r="27526" spans="1:4" x14ac:dyDescent="0.35">
      <c r="A27526" t="s">
        <v>40360</v>
      </c>
      <c r="B27526" t="s">
        <v>40361</v>
      </c>
      <c r="C27526" t="s">
        <v>40343</v>
      </c>
      <c r="D27526" t="s">
        <v>106</v>
      </c>
    </row>
    <row r="27527" spans="1:4" x14ac:dyDescent="0.35">
      <c r="A27527" t="s">
        <v>40362</v>
      </c>
      <c r="B27527" t="s">
        <v>57</v>
      </c>
      <c r="C27527" t="s">
        <v>40343</v>
      </c>
      <c r="D27527" t="s">
        <v>106</v>
      </c>
    </row>
    <row r="27528" spans="1:4" x14ac:dyDescent="0.35">
      <c r="A27528" t="s">
        <v>40363</v>
      </c>
      <c r="B27528" t="s">
        <v>40364</v>
      </c>
      <c r="C27528" t="s">
        <v>40343</v>
      </c>
      <c r="D27528" t="s">
        <v>106</v>
      </c>
    </row>
    <row r="27529" spans="1:4" x14ac:dyDescent="0.35">
      <c r="A27529" t="s">
        <v>40365</v>
      </c>
      <c r="B27529" t="s">
        <v>40366</v>
      </c>
      <c r="C27529" t="s">
        <v>40343</v>
      </c>
      <c r="D27529" t="s">
        <v>106</v>
      </c>
    </row>
    <row r="27530" spans="1:4" x14ac:dyDescent="0.35">
      <c r="A27530" t="s">
        <v>40367</v>
      </c>
      <c r="B27530" t="s">
        <v>40368</v>
      </c>
      <c r="C27530" t="s">
        <v>40343</v>
      </c>
      <c r="D27530" t="s">
        <v>106</v>
      </c>
    </row>
    <row r="27531" spans="1:4" x14ac:dyDescent="0.35">
      <c r="A27531" t="s">
        <v>40369</v>
      </c>
      <c r="B27531" t="s">
        <v>40370</v>
      </c>
      <c r="C27531" t="s">
        <v>40343</v>
      </c>
      <c r="D27531" t="s">
        <v>106</v>
      </c>
    </row>
    <row r="27532" spans="1:4" x14ac:dyDescent="0.35">
      <c r="A27532" t="s">
        <v>40371</v>
      </c>
      <c r="B27532" t="s">
        <v>40372</v>
      </c>
      <c r="C27532" t="s">
        <v>40343</v>
      </c>
      <c r="D27532" t="s">
        <v>106</v>
      </c>
    </row>
    <row r="27533" spans="1:4" x14ac:dyDescent="0.35">
      <c r="A27533" t="s">
        <v>40373</v>
      </c>
      <c r="B27533" t="s">
        <v>40374</v>
      </c>
      <c r="C27533" t="s">
        <v>40343</v>
      </c>
      <c r="D27533" t="s">
        <v>106</v>
      </c>
    </row>
    <row r="27534" spans="1:4" x14ac:dyDescent="0.35">
      <c r="A27534" t="s">
        <v>40375</v>
      </c>
      <c r="B27534" t="s">
        <v>12920</v>
      </c>
      <c r="C27534" t="s">
        <v>40343</v>
      </c>
      <c r="D27534" t="s">
        <v>106</v>
      </c>
    </row>
    <row r="27535" spans="1:4" x14ac:dyDescent="0.35">
      <c r="A27535" t="s">
        <v>40376</v>
      </c>
      <c r="B27535" t="s">
        <v>40377</v>
      </c>
      <c r="C27535" t="s">
        <v>40343</v>
      </c>
      <c r="D27535" t="s">
        <v>106</v>
      </c>
    </row>
    <row r="27536" spans="1:4" x14ac:dyDescent="0.35">
      <c r="A27536" t="s">
        <v>40378</v>
      </c>
      <c r="B27536" t="s">
        <v>40379</v>
      </c>
      <c r="C27536" t="s">
        <v>40343</v>
      </c>
      <c r="D27536" t="s">
        <v>106</v>
      </c>
    </row>
    <row r="27537" spans="1:4" x14ac:dyDescent="0.35">
      <c r="A27537" t="s">
        <v>40380</v>
      </c>
      <c r="B27537" t="s">
        <v>5</v>
      </c>
      <c r="C27537" t="s">
        <v>40381</v>
      </c>
      <c r="D27537" t="s">
        <v>106</v>
      </c>
    </row>
    <row r="27538" spans="1:4" x14ac:dyDescent="0.35">
      <c r="A27538" t="s">
        <v>40382</v>
      </c>
      <c r="B27538" t="s">
        <v>9</v>
      </c>
      <c r="C27538" t="s">
        <v>40381</v>
      </c>
      <c r="D27538" t="s">
        <v>106</v>
      </c>
    </row>
    <row r="27539" spans="1:4" x14ac:dyDescent="0.35">
      <c r="A27539" t="s">
        <v>40383</v>
      </c>
      <c r="B27539" t="s">
        <v>40346</v>
      </c>
      <c r="C27539" t="s">
        <v>40381</v>
      </c>
      <c r="D27539" t="s">
        <v>106</v>
      </c>
    </row>
    <row r="27540" spans="1:4" x14ac:dyDescent="0.35">
      <c r="A27540" t="s">
        <v>40384</v>
      </c>
      <c r="B27540" t="s">
        <v>40385</v>
      </c>
      <c r="C27540" t="s">
        <v>40381</v>
      </c>
      <c r="D27540" t="s">
        <v>106</v>
      </c>
    </row>
    <row r="27541" spans="1:4" x14ac:dyDescent="0.35">
      <c r="A27541" t="s">
        <v>40386</v>
      </c>
      <c r="B27541" t="s">
        <v>40387</v>
      </c>
      <c r="C27541" t="s">
        <v>40381</v>
      </c>
      <c r="D27541" t="s">
        <v>106</v>
      </c>
    </row>
    <row r="27542" spans="1:4" x14ac:dyDescent="0.35">
      <c r="A27542" t="s">
        <v>40388</v>
      </c>
      <c r="B27542" t="s">
        <v>40352</v>
      </c>
      <c r="C27542" t="s">
        <v>40381</v>
      </c>
      <c r="D27542" t="s">
        <v>106</v>
      </c>
    </row>
    <row r="27543" spans="1:4" x14ac:dyDescent="0.35">
      <c r="A27543" t="s">
        <v>40389</v>
      </c>
      <c r="B27543" t="s">
        <v>40390</v>
      </c>
      <c r="C27543" t="s">
        <v>40381</v>
      </c>
      <c r="D27543" t="s">
        <v>106</v>
      </c>
    </row>
    <row r="27544" spans="1:4" x14ac:dyDescent="0.35">
      <c r="A27544" t="s">
        <v>40391</v>
      </c>
      <c r="B27544" t="s">
        <v>40392</v>
      </c>
      <c r="C27544" t="s">
        <v>40381</v>
      </c>
      <c r="D27544" t="s">
        <v>106</v>
      </c>
    </row>
    <row r="27545" spans="1:4" x14ac:dyDescent="0.35">
      <c r="A27545" t="s">
        <v>40393</v>
      </c>
      <c r="B27545" t="s">
        <v>12839</v>
      </c>
      <c r="C27545" t="s">
        <v>40381</v>
      </c>
      <c r="D27545" t="s">
        <v>106</v>
      </c>
    </row>
    <row r="27546" spans="1:4" x14ac:dyDescent="0.35">
      <c r="A27546" t="s">
        <v>40394</v>
      </c>
      <c r="B27546" t="s">
        <v>40395</v>
      </c>
      <c r="C27546" t="s">
        <v>40381</v>
      </c>
      <c r="D27546" t="s">
        <v>106</v>
      </c>
    </row>
    <row r="27547" spans="1:4" x14ac:dyDescent="0.35">
      <c r="A27547" t="s">
        <v>40396</v>
      </c>
      <c r="B27547" t="s">
        <v>40397</v>
      </c>
      <c r="C27547" t="s">
        <v>40381</v>
      </c>
      <c r="D27547" t="s">
        <v>106</v>
      </c>
    </row>
    <row r="27548" spans="1:4" x14ac:dyDescent="0.35">
      <c r="A27548" t="s">
        <v>40398</v>
      </c>
      <c r="B27548" t="s">
        <v>57</v>
      </c>
      <c r="C27548" t="s">
        <v>40381</v>
      </c>
      <c r="D27548" t="s">
        <v>106</v>
      </c>
    </row>
    <row r="27549" spans="1:4" x14ac:dyDescent="0.35">
      <c r="A27549" t="s">
        <v>40399</v>
      </c>
      <c r="B27549" t="s">
        <v>40364</v>
      </c>
      <c r="C27549" t="s">
        <v>40381</v>
      </c>
      <c r="D27549" t="s">
        <v>106</v>
      </c>
    </row>
    <row r="27550" spans="1:4" x14ac:dyDescent="0.35">
      <c r="A27550" t="s">
        <v>40400</v>
      </c>
      <c r="B27550" t="s">
        <v>40401</v>
      </c>
      <c r="C27550" t="s">
        <v>40381</v>
      </c>
      <c r="D27550" t="s">
        <v>106</v>
      </c>
    </row>
    <row r="27551" spans="1:4" x14ac:dyDescent="0.35">
      <c r="A27551" t="s">
        <v>40402</v>
      </c>
      <c r="B27551" t="s">
        <v>40403</v>
      </c>
      <c r="C27551" t="s">
        <v>40381</v>
      </c>
      <c r="D27551" t="s">
        <v>106</v>
      </c>
    </row>
    <row r="27552" spans="1:4" x14ac:dyDescent="0.35">
      <c r="A27552" t="s">
        <v>40404</v>
      </c>
      <c r="B27552" t="s">
        <v>40370</v>
      </c>
      <c r="C27552" t="s">
        <v>40381</v>
      </c>
      <c r="D27552" t="s">
        <v>106</v>
      </c>
    </row>
    <row r="27553" spans="1:4" x14ac:dyDescent="0.35">
      <c r="A27553" t="s">
        <v>40405</v>
      </c>
      <c r="B27553" t="s">
        <v>40406</v>
      </c>
      <c r="C27553" t="s">
        <v>40381</v>
      </c>
      <c r="D27553" t="s">
        <v>106</v>
      </c>
    </row>
    <row r="27554" spans="1:4" x14ac:dyDescent="0.35">
      <c r="A27554" t="s">
        <v>40407</v>
      </c>
      <c r="B27554" t="s">
        <v>40408</v>
      </c>
      <c r="C27554" t="s">
        <v>40381</v>
      </c>
      <c r="D27554" t="s">
        <v>106</v>
      </c>
    </row>
    <row r="27555" spans="1:4" x14ac:dyDescent="0.35">
      <c r="A27555" t="s">
        <v>40409</v>
      </c>
      <c r="B27555" t="s">
        <v>12920</v>
      </c>
      <c r="C27555" t="s">
        <v>40381</v>
      </c>
      <c r="D27555" t="s">
        <v>106</v>
      </c>
    </row>
    <row r="27556" spans="1:4" x14ac:dyDescent="0.35">
      <c r="A27556" t="s">
        <v>40410</v>
      </c>
      <c r="B27556" t="s">
        <v>40411</v>
      </c>
      <c r="C27556" t="s">
        <v>40381</v>
      </c>
      <c r="D27556" t="s">
        <v>106</v>
      </c>
    </row>
    <row r="27557" spans="1:4" x14ac:dyDescent="0.35">
      <c r="A27557" t="s">
        <v>40412</v>
      </c>
      <c r="B27557" t="s">
        <v>40413</v>
      </c>
      <c r="C27557" t="s">
        <v>40381</v>
      </c>
      <c r="D27557" t="s">
        <v>106</v>
      </c>
    </row>
    <row r="27558" spans="1:4" x14ac:dyDescent="0.35">
      <c r="A27558" t="s">
        <v>40414</v>
      </c>
      <c r="B27558" t="s">
        <v>5</v>
      </c>
      <c r="C27558" t="s">
        <v>40415</v>
      </c>
      <c r="D27558" t="s">
        <v>106</v>
      </c>
    </row>
    <row r="27559" spans="1:4" x14ac:dyDescent="0.35">
      <c r="A27559" t="s">
        <v>40416</v>
      </c>
      <c r="B27559" t="s">
        <v>9</v>
      </c>
      <c r="C27559" t="s">
        <v>40415</v>
      </c>
      <c r="D27559" t="s">
        <v>106</v>
      </c>
    </row>
    <row r="27560" spans="1:4" x14ac:dyDescent="0.35">
      <c r="A27560" t="s">
        <v>40417</v>
      </c>
      <c r="B27560" t="s">
        <v>40346</v>
      </c>
      <c r="C27560" t="s">
        <v>40415</v>
      </c>
      <c r="D27560" t="s">
        <v>106</v>
      </c>
    </row>
    <row r="27561" spans="1:4" x14ac:dyDescent="0.35">
      <c r="A27561" t="s">
        <v>40418</v>
      </c>
      <c r="B27561" t="s">
        <v>40419</v>
      </c>
      <c r="C27561" t="s">
        <v>40415</v>
      </c>
      <c r="D27561" t="s">
        <v>106</v>
      </c>
    </row>
    <row r="27562" spans="1:4" x14ac:dyDescent="0.35">
      <c r="A27562" t="s">
        <v>40420</v>
      </c>
      <c r="B27562" t="s">
        <v>40421</v>
      </c>
      <c r="C27562" t="s">
        <v>40415</v>
      </c>
      <c r="D27562" t="s">
        <v>106</v>
      </c>
    </row>
    <row r="27563" spans="1:4" x14ac:dyDescent="0.35">
      <c r="A27563" t="s">
        <v>40422</v>
      </c>
      <c r="B27563" t="s">
        <v>40352</v>
      </c>
      <c r="C27563" t="s">
        <v>40415</v>
      </c>
      <c r="D27563" t="s">
        <v>106</v>
      </c>
    </row>
    <row r="27564" spans="1:4" x14ac:dyDescent="0.35">
      <c r="A27564" t="s">
        <v>40423</v>
      </c>
      <c r="B27564" t="s">
        <v>40424</v>
      </c>
      <c r="C27564" t="s">
        <v>40415</v>
      </c>
      <c r="D27564" t="s">
        <v>106</v>
      </c>
    </row>
    <row r="27565" spans="1:4" x14ac:dyDescent="0.35">
      <c r="A27565" t="s">
        <v>40425</v>
      </c>
      <c r="B27565" t="s">
        <v>40426</v>
      </c>
      <c r="C27565" t="s">
        <v>40415</v>
      </c>
      <c r="D27565" t="s">
        <v>106</v>
      </c>
    </row>
    <row r="27566" spans="1:4" x14ac:dyDescent="0.35">
      <c r="A27566" t="s">
        <v>40427</v>
      </c>
      <c r="B27566" t="s">
        <v>12839</v>
      </c>
      <c r="C27566" t="s">
        <v>40415</v>
      </c>
      <c r="D27566" t="s">
        <v>106</v>
      </c>
    </row>
    <row r="27567" spans="1:4" x14ac:dyDescent="0.35">
      <c r="A27567" t="s">
        <v>40428</v>
      </c>
      <c r="B27567" t="s">
        <v>40429</v>
      </c>
      <c r="C27567" t="s">
        <v>40415</v>
      </c>
      <c r="D27567" t="s">
        <v>106</v>
      </c>
    </row>
    <row r="27568" spans="1:4" x14ac:dyDescent="0.35">
      <c r="A27568" t="s">
        <v>40430</v>
      </c>
      <c r="B27568" t="s">
        <v>40431</v>
      </c>
      <c r="C27568" t="s">
        <v>40415</v>
      </c>
      <c r="D27568" t="s">
        <v>106</v>
      </c>
    </row>
    <row r="27569" spans="1:4" x14ac:dyDescent="0.35">
      <c r="A27569" t="s">
        <v>40432</v>
      </c>
      <c r="B27569" t="s">
        <v>57</v>
      </c>
      <c r="C27569" t="s">
        <v>40415</v>
      </c>
      <c r="D27569" t="s">
        <v>106</v>
      </c>
    </row>
    <row r="27570" spans="1:4" x14ac:dyDescent="0.35">
      <c r="A27570" t="s">
        <v>40433</v>
      </c>
      <c r="B27570" t="s">
        <v>40364</v>
      </c>
      <c r="C27570" t="s">
        <v>40415</v>
      </c>
      <c r="D27570" t="s">
        <v>106</v>
      </c>
    </row>
    <row r="27571" spans="1:4" x14ac:dyDescent="0.35">
      <c r="A27571" t="s">
        <v>40434</v>
      </c>
      <c r="B27571" t="s">
        <v>40435</v>
      </c>
      <c r="C27571" t="s">
        <v>40415</v>
      </c>
      <c r="D27571" t="s">
        <v>106</v>
      </c>
    </row>
    <row r="27572" spans="1:4" x14ac:dyDescent="0.35">
      <c r="A27572" t="s">
        <v>40436</v>
      </c>
      <c r="B27572" t="s">
        <v>40437</v>
      </c>
      <c r="C27572" t="s">
        <v>40415</v>
      </c>
      <c r="D27572" t="s">
        <v>106</v>
      </c>
    </row>
    <row r="27573" spans="1:4" x14ac:dyDescent="0.35">
      <c r="A27573" t="s">
        <v>40438</v>
      </c>
      <c r="B27573" t="s">
        <v>40370</v>
      </c>
      <c r="C27573" t="s">
        <v>40415</v>
      </c>
      <c r="D27573" t="s">
        <v>106</v>
      </c>
    </row>
    <row r="27574" spans="1:4" x14ac:dyDescent="0.35">
      <c r="A27574" t="s">
        <v>40439</v>
      </c>
      <c r="B27574" t="s">
        <v>40440</v>
      </c>
      <c r="C27574" t="s">
        <v>40415</v>
      </c>
      <c r="D27574" t="s">
        <v>106</v>
      </c>
    </row>
    <row r="27575" spans="1:4" x14ac:dyDescent="0.35">
      <c r="A27575" t="s">
        <v>40441</v>
      </c>
      <c r="B27575" t="s">
        <v>40442</v>
      </c>
      <c r="C27575" t="s">
        <v>40415</v>
      </c>
      <c r="D27575" t="s">
        <v>106</v>
      </c>
    </row>
    <row r="27576" spans="1:4" x14ac:dyDescent="0.35">
      <c r="A27576" t="s">
        <v>40443</v>
      </c>
      <c r="B27576" t="s">
        <v>12920</v>
      </c>
      <c r="C27576" t="s">
        <v>40415</v>
      </c>
      <c r="D27576" t="s">
        <v>106</v>
      </c>
    </row>
    <row r="27577" spans="1:4" x14ac:dyDescent="0.35">
      <c r="A27577" t="s">
        <v>40444</v>
      </c>
      <c r="B27577" t="s">
        <v>40445</v>
      </c>
      <c r="C27577" t="s">
        <v>40415</v>
      </c>
      <c r="D27577" t="s">
        <v>106</v>
      </c>
    </row>
    <row r="27578" spans="1:4" x14ac:dyDescent="0.35">
      <c r="A27578" t="s">
        <v>40446</v>
      </c>
      <c r="B27578" t="s">
        <v>40447</v>
      </c>
      <c r="C27578" t="s">
        <v>40415</v>
      </c>
      <c r="D27578" t="s">
        <v>106</v>
      </c>
    </row>
    <row r="27579" spans="1:4" x14ac:dyDescent="0.35">
      <c r="A27579" t="s">
        <v>40448</v>
      </c>
      <c r="B27579" t="s">
        <v>5</v>
      </c>
      <c r="C27579" t="s">
        <v>40449</v>
      </c>
      <c r="D27579" t="s">
        <v>106</v>
      </c>
    </row>
    <row r="27580" spans="1:4" x14ac:dyDescent="0.35">
      <c r="A27580" t="s">
        <v>40450</v>
      </c>
      <c r="B27580" t="s">
        <v>9</v>
      </c>
      <c r="C27580" t="s">
        <v>40449</v>
      </c>
      <c r="D27580" t="s">
        <v>106</v>
      </c>
    </row>
    <row r="27581" spans="1:4" x14ac:dyDescent="0.35">
      <c r="A27581" t="s">
        <v>40451</v>
      </c>
      <c r="B27581" t="s">
        <v>40346</v>
      </c>
      <c r="C27581" t="s">
        <v>40449</v>
      </c>
      <c r="D27581" t="s">
        <v>106</v>
      </c>
    </row>
    <row r="27582" spans="1:4" x14ac:dyDescent="0.35">
      <c r="A27582" t="s">
        <v>40452</v>
      </c>
      <c r="B27582" t="s">
        <v>40453</v>
      </c>
      <c r="C27582" t="s">
        <v>40449</v>
      </c>
      <c r="D27582" t="s">
        <v>106</v>
      </c>
    </row>
    <row r="27583" spans="1:4" x14ac:dyDescent="0.35">
      <c r="A27583" t="s">
        <v>40454</v>
      </c>
      <c r="B27583" t="s">
        <v>40455</v>
      </c>
      <c r="C27583" t="s">
        <v>40449</v>
      </c>
      <c r="D27583" t="s">
        <v>106</v>
      </c>
    </row>
    <row r="27584" spans="1:4" x14ac:dyDescent="0.35">
      <c r="A27584" t="s">
        <v>40456</v>
      </c>
      <c r="B27584" t="s">
        <v>40352</v>
      </c>
      <c r="C27584" t="s">
        <v>40449</v>
      </c>
      <c r="D27584" t="s">
        <v>106</v>
      </c>
    </row>
    <row r="27585" spans="1:4" x14ac:dyDescent="0.35">
      <c r="A27585" t="s">
        <v>40457</v>
      </c>
      <c r="B27585" t="s">
        <v>40458</v>
      </c>
      <c r="C27585" t="s">
        <v>40449</v>
      </c>
      <c r="D27585" t="s">
        <v>106</v>
      </c>
    </row>
    <row r="27586" spans="1:4" x14ac:dyDescent="0.35">
      <c r="A27586" t="s">
        <v>40459</v>
      </c>
      <c r="B27586" t="s">
        <v>40460</v>
      </c>
      <c r="C27586" t="s">
        <v>40449</v>
      </c>
      <c r="D27586" t="s">
        <v>106</v>
      </c>
    </row>
    <row r="27587" spans="1:4" x14ac:dyDescent="0.35">
      <c r="A27587" t="s">
        <v>40461</v>
      </c>
      <c r="B27587" t="s">
        <v>12839</v>
      </c>
      <c r="C27587" t="s">
        <v>40449</v>
      </c>
      <c r="D27587" t="s">
        <v>106</v>
      </c>
    </row>
    <row r="27588" spans="1:4" x14ac:dyDescent="0.35">
      <c r="A27588" t="s">
        <v>40462</v>
      </c>
      <c r="B27588" t="s">
        <v>40463</v>
      </c>
      <c r="C27588" t="s">
        <v>40449</v>
      </c>
      <c r="D27588" t="s">
        <v>106</v>
      </c>
    </row>
    <row r="27589" spans="1:4" x14ac:dyDescent="0.35">
      <c r="A27589" t="s">
        <v>40464</v>
      </c>
      <c r="B27589" t="s">
        <v>40465</v>
      </c>
      <c r="C27589" t="s">
        <v>40449</v>
      </c>
      <c r="D27589" t="s">
        <v>106</v>
      </c>
    </row>
    <row r="27590" spans="1:4" x14ac:dyDescent="0.35">
      <c r="A27590" t="s">
        <v>40466</v>
      </c>
      <c r="B27590" t="s">
        <v>57</v>
      </c>
      <c r="C27590" t="s">
        <v>40449</v>
      </c>
      <c r="D27590" t="s">
        <v>106</v>
      </c>
    </row>
    <row r="27591" spans="1:4" x14ac:dyDescent="0.35">
      <c r="A27591" t="s">
        <v>40467</v>
      </c>
      <c r="B27591" t="s">
        <v>40364</v>
      </c>
      <c r="C27591" t="s">
        <v>40449</v>
      </c>
      <c r="D27591" t="s">
        <v>106</v>
      </c>
    </row>
    <row r="27592" spans="1:4" x14ac:dyDescent="0.35">
      <c r="A27592" t="s">
        <v>40468</v>
      </c>
      <c r="B27592" t="s">
        <v>40469</v>
      </c>
      <c r="C27592" t="s">
        <v>40449</v>
      </c>
      <c r="D27592" t="s">
        <v>106</v>
      </c>
    </row>
    <row r="27593" spans="1:4" x14ac:dyDescent="0.35">
      <c r="A27593" t="s">
        <v>40470</v>
      </c>
      <c r="B27593" t="s">
        <v>40471</v>
      </c>
      <c r="C27593" t="s">
        <v>40449</v>
      </c>
      <c r="D27593" t="s">
        <v>106</v>
      </c>
    </row>
    <row r="27594" spans="1:4" x14ac:dyDescent="0.35">
      <c r="A27594" t="s">
        <v>40472</v>
      </c>
      <c r="B27594" t="s">
        <v>40370</v>
      </c>
      <c r="C27594" t="s">
        <v>40449</v>
      </c>
      <c r="D27594" t="s">
        <v>106</v>
      </c>
    </row>
    <row r="27595" spans="1:4" x14ac:dyDescent="0.35">
      <c r="A27595" t="s">
        <v>40473</v>
      </c>
      <c r="B27595" t="s">
        <v>40474</v>
      </c>
      <c r="C27595" t="s">
        <v>40449</v>
      </c>
      <c r="D27595" t="s">
        <v>106</v>
      </c>
    </row>
    <row r="27596" spans="1:4" x14ac:dyDescent="0.35">
      <c r="A27596" t="s">
        <v>40475</v>
      </c>
      <c r="B27596" t="s">
        <v>40476</v>
      </c>
      <c r="C27596" t="s">
        <v>40449</v>
      </c>
      <c r="D27596" t="s">
        <v>106</v>
      </c>
    </row>
    <row r="27597" spans="1:4" x14ac:dyDescent="0.35">
      <c r="A27597" t="s">
        <v>40477</v>
      </c>
      <c r="B27597" t="s">
        <v>12920</v>
      </c>
      <c r="C27597" t="s">
        <v>40449</v>
      </c>
      <c r="D27597" t="s">
        <v>106</v>
      </c>
    </row>
    <row r="27598" spans="1:4" x14ac:dyDescent="0.35">
      <c r="A27598" t="s">
        <v>40478</v>
      </c>
      <c r="B27598" t="s">
        <v>40479</v>
      </c>
      <c r="C27598" t="s">
        <v>40449</v>
      </c>
      <c r="D27598" t="s">
        <v>106</v>
      </c>
    </row>
    <row r="27599" spans="1:4" x14ac:dyDescent="0.35">
      <c r="A27599" t="s">
        <v>40480</v>
      </c>
      <c r="B27599" t="s">
        <v>40481</v>
      </c>
      <c r="C27599" t="s">
        <v>40449</v>
      </c>
      <c r="D27599" t="s">
        <v>106</v>
      </c>
    </row>
    <row r="27600" spans="1:4" x14ac:dyDescent="0.35">
      <c r="A27600" t="s">
        <v>40482</v>
      </c>
      <c r="B27600" t="s">
        <v>5</v>
      </c>
      <c r="C27600" t="s">
        <v>40483</v>
      </c>
      <c r="D27600" t="s">
        <v>106</v>
      </c>
    </row>
    <row r="27601" spans="1:4" x14ac:dyDescent="0.35">
      <c r="A27601" t="s">
        <v>40484</v>
      </c>
      <c r="B27601" t="s">
        <v>9</v>
      </c>
      <c r="C27601" t="s">
        <v>40483</v>
      </c>
      <c r="D27601" t="s">
        <v>106</v>
      </c>
    </row>
    <row r="27602" spans="1:4" x14ac:dyDescent="0.35">
      <c r="A27602" t="s">
        <v>40485</v>
      </c>
      <c r="B27602" t="s">
        <v>40346</v>
      </c>
      <c r="C27602" t="s">
        <v>40483</v>
      </c>
      <c r="D27602" t="s">
        <v>106</v>
      </c>
    </row>
    <row r="27603" spans="1:4" x14ac:dyDescent="0.35">
      <c r="A27603" t="s">
        <v>40486</v>
      </c>
      <c r="B27603" t="s">
        <v>40487</v>
      </c>
      <c r="C27603" t="s">
        <v>40483</v>
      </c>
      <c r="D27603" t="s">
        <v>106</v>
      </c>
    </row>
    <row r="27604" spans="1:4" x14ac:dyDescent="0.35">
      <c r="A27604" t="s">
        <v>40488</v>
      </c>
      <c r="B27604" t="s">
        <v>40489</v>
      </c>
      <c r="C27604" t="s">
        <v>40483</v>
      </c>
      <c r="D27604" t="s">
        <v>106</v>
      </c>
    </row>
    <row r="27605" spans="1:4" x14ac:dyDescent="0.35">
      <c r="A27605" t="s">
        <v>40490</v>
      </c>
      <c r="B27605" t="s">
        <v>40352</v>
      </c>
      <c r="C27605" t="s">
        <v>40483</v>
      </c>
      <c r="D27605" t="s">
        <v>106</v>
      </c>
    </row>
    <row r="27606" spans="1:4" x14ac:dyDescent="0.35">
      <c r="A27606" t="s">
        <v>40491</v>
      </c>
      <c r="B27606" t="s">
        <v>40492</v>
      </c>
      <c r="C27606" t="s">
        <v>40483</v>
      </c>
      <c r="D27606" t="s">
        <v>106</v>
      </c>
    </row>
    <row r="27607" spans="1:4" x14ac:dyDescent="0.35">
      <c r="A27607" t="s">
        <v>40493</v>
      </c>
      <c r="B27607" t="s">
        <v>40494</v>
      </c>
      <c r="C27607" t="s">
        <v>40483</v>
      </c>
      <c r="D27607" t="s">
        <v>106</v>
      </c>
    </row>
    <row r="27608" spans="1:4" x14ac:dyDescent="0.35">
      <c r="A27608" t="s">
        <v>40495</v>
      </c>
      <c r="B27608" t="s">
        <v>12839</v>
      </c>
      <c r="C27608" t="s">
        <v>40483</v>
      </c>
      <c r="D27608" t="s">
        <v>106</v>
      </c>
    </row>
    <row r="27609" spans="1:4" x14ac:dyDescent="0.35">
      <c r="A27609" t="s">
        <v>40496</v>
      </c>
      <c r="B27609" t="s">
        <v>40497</v>
      </c>
      <c r="C27609" t="s">
        <v>40483</v>
      </c>
      <c r="D27609" t="s">
        <v>106</v>
      </c>
    </row>
    <row r="27610" spans="1:4" x14ac:dyDescent="0.35">
      <c r="A27610" t="s">
        <v>40498</v>
      </c>
      <c r="B27610" t="s">
        <v>40499</v>
      </c>
      <c r="C27610" t="s">
        <v>40483</v>
      </c>
      <c r="D27610" t="s">
        <v>106</v>
      </c>
    </row>
    <row r="27611" spans="1:4" x14ac:dyDescent="0.35">
      <c r="A27611" t="s">
        <v>40500</v>
      </c>
      <c r="B27611" t="s">
        <v>57</v>
      </c>
      <c r="C27611" t="s">
        <v>40483</v>
      </c>
      <c r="D27611" t="s">
        <v>106</v>
      </c>
    </row>
    <row r="27612" spans="1:4" x14ac:dyDescent="0.35">
      <c r="A27612" t="s">
        <v>40501</v>
      </c>
      <c r="B27612" t="s">
        <v>40364</v>
      </c>
      <c r="C27612" t="s">
        <v>40483</v>
      </c>
      <c r="D27612" t="s">
        <v>106</v>
      </c>
    </row>
    <row r="27613" spans="1:4" x14ac:dyDescent="0.35">
      <c r="A27613" t="s">
        <v>40502</v>
      </c>
      <c r="B27613" t="s">
        <v>40503</v>
      </c>
      <c r="C27613" t="s">
        <v>40483</v>
      </c>
      <c r="D27613" t="s">
        <v>106</v>
      </c>
    </row>
    <row r="27614" spans="1:4" x14ac:dyDescent="0.35">
      <c r="A27614" t="s">
        <v>40504</v>
      </c>
      <c r="B27614" t="s">
        <v>40505</v>
      </c>
      <c r="C27614" t="s">
        <v>40483</v>
      </c>
      <c r="D27614" t="s">
        <v>106</v>
      </c>
    </row>
    <row r="27615" spans="1:4" x14ac:dyDescent="0.35">
      <c r="A27615" t="s">
        <v>40506</v>
      </c>
      <c r="B27615" t="s">
        <v>40370</v>
      </c>
      <c r="C27615" t="s">
        <v>40483</v>
      </c>
      <c r="D27615" t="s">
        <v>106</v>
      </c>
    </row>
    <row r="27616" spans="1:4" x14ac:dyDescent="0.35">
      <c r="A27616" t="s">
        <v>40507</v>
      </c>
      <c r="B27616" t="s">
        <v>40508</v>
      </c>
      <c r="C27616" t="s">
        <v>40483</v>
      </c>
      <c r="D27616" t="s">
        <v>106</v>
      </c>
    </row>
    <row r="27617" spans="1:4" x14ac:dyDescent="0.35">
      <c r="A27617" t="s">
        <v>40509</v>
      </c>
      <c r="B27617" t="s">
        <v>40510</v>
      </c>
      <c r="C27617" t="s">
        <v>40483</v>
      </c>
      <c r="D27617" t="s">
        <v>106</v>
      </c>
    </row>
    <row r="27618" spans="1:4" x14ac:dyDescent="0.35">
      <c r="A27618" t="s">
        <v>40511</v>
      </c>
      <c r="B27618" t="s">
        <v>12920</v>
      </c>
      <c r="C27618" t="s">
        <v>40483</v>
      </c>
      <c r="D27618" t="s">
        <v>106</v>
      </c>
    </row>
    <row r="27619" spans="1:4" x14ac:dyDescent="0.35">
      <c r="A27619" t="s">
        <v>40512</v>
      </c>
      <c r="B27619" t="s">
        <v>40513</v>
      </c>
      <c r="C27619" t="s">
        <v>40483</v>
      </c>
      <c r="D27619" t="s">
        <v>106</v>
      </c>
    </row>
    <row r="27620" spans="1:4" x14ac:dyDescent="0.35">
      <c r="A27620" t="s">
        <v>40514</v>
      </c>
      <c r="B27620" t="s">
        <v>40515</v>
      </c>
      <c r="C27620" t="s">
        <v>40483</v>
      </c>
      <c r="D27620" t="s">
        <v>106</v>
      </c>
    </row>
    <row r="27621" spans="1:4" x14ac:dyDescent="0.35">
      <c r="A27621" t="s">
        <v>40516</v>
      </c>
      <c r="B27621" t="s">
        <v>5</v>
      </c>
      <c r="C27621" t="s">
        <v>40517</v>
      </c>
      <c r="D27621" t="s">
        <v>106</v>
      </c>
    </row>
    <row r="27622" spans="1:4" x14ac:dyDescent="0.35">
      <c r="A27622" t="s">
        <v>40518</v>
      </c>
      <c r="B27622" t="s">
        <v>9</v>
      </c>
      <c r="C27622" t="s">
        <v>40517</v>
      </c>
      <c r="D27622" t="s">
        <v>106</v>
      </c>
    </row>
    <row r="27623" spans="1:4" x14ac:dyDescent="0.35">
      <c r="A27623" t="s">
        <v>40519</v>
      </c>
      <c r="B27623" t="s">
        <v>40346</v>
      </c>
      <c r="C27623" t="s">
        <v>40517</v>
      </c>
      <c r="D27623" t="s">
        <v>106</v>
      </c>
    </row>
    <row r="27624" spans="1:4" x14ac:dyDescent="0.35">
      <c r="A27624" t="s">
        <v>40520</v>
      </c>
      <c r="B27624" t="s">
        <v>40521</v>
      </c>
      <c r="C27624" t="s">
        <v>40517</v>
      </c>
      <c r="D27624" t="s">
        <v>106</v>
      </c>
    </row>
    <row r="27625" spans="1:4" x14ac:dyDescent="0.35">
      <c r="A27625" t="s">
        <v>40522</v>
      </c>
      <c r="B27625" t="s">
        <v>40523</v>
      </c>
      <c r="C27625" t="s">
        <v>40517</v>
      </c>
      <c r="D27625" t="s">
        <v>106</v>
      </c>
    </row>
    <row r="27626" spans="1:4" x14ac:dyDescent="0.35">
      <c r="A27626" t="s">
        <v>40524</v>
      </c>
      <c r="B27626" t="s">
        <v>40352</v>
      </c>
      <c r="C27626" t="s">
        <v>40517</v>
      </c>
      <c r="D27626" t="s">
        <v>106</v>
      </c>
    </row>
    <row r="27627" spans="1:4" x14ac:dyDescent="0.35">
      <c r="A27627" t="s">
        <v>40525</v>
      </c>
      <c r="B27627" t="s">
        <v>40526</v>
      </c>
      <c r="C27627" t="s">
        <v>40517</v>
      </c>
      <c r="D27627" t="s">
        <v>106</v>
      </c>
    </row>
    <row r="27628" spans="1:4" x14ac:dyDescent="0.35">
      <c r="A27628" t="s">
        <v>40527</v>
      </c>
      <c r="B27628" t="s">
        <v>40528</v>
      </c>
      <c r="C27628" t="s">
        <v>40517</v>
      </c>
      <c r="D27628" t="s">
        <v>106</v>
      </c>
    </row>
    <row r="27629" spans="1:4" x14ac:dyDescent="0.35">
      <c r="A27629" t="s">
        <v>40529</v>
      </c>
      <c r="B27629" t="s">
        <v>12839</v>
      </c>
      <c r="C27629" t="s">
        <v>40517</v>
      </c>
      <c r="D27629" t="s">
        <v>106</v>
      </c>
    </row>
    <row r="27630" spans="1:4" x14ac:dyDescent="0.35">
      <c r="A27630" t="s">
        <v>40530</v>
      </c>
      <c r="B27630" t="s">
        <v>40531</v>
      </c>
      <c r="C27630" t="s">
        <v>40517</v>
      </c>
      <c r="D27630" t="s">
        <v>106</v>
      </c>
    </row>
    <row r="27631" spans="1:4" x14ac:dyDescent="0.35">
      <c r="A27631" t="s">
        <v>40532</v>
      </c>
      <c r="B27631" t="s">
        <v>40533</v>
      </c>
      <c r="C27631" t="s">
        <v>40517</v>
      </c>
      <c r="D27631" t="s">
        <v>106</v>
      </c>
    </row>
    <row r="27632" spans="1:4" x14ac:dyDescent="0.35">
      <c r="A27632" t="s">
        <v>40534</v>
      </c>
      <c r="B27632" t="s">
        <v>57</v>
      </c>
      <c r="C27632" t="s">
        <v>40517</v>
      </c>
      <c r="D27632" t="s">
        <v>106</v>
      </c>
    </row>
    <row r="27633" spans="1:4" x14ac:dyDescent="0.35">
      <c r="A27633" t="s">
        <v>40535</v>
      </c>
      <c r="B27633" t="s">
        <v>40364</v>
      </c>
      <c r="C27633" t="s">
        <v>40517</v>
      </c>
      <c r="D27633" t="s">
        <v>106</v>
      </c>
    </row>
    <row r="27634" spans="1:4" x14ac:dyDescent="0.35">
      <c r="A27634" t="s">
        <v>40536</v>
      </c>
      <c r="B27634" t="s">
        <v>40537</v>
      </c>
      <c r="C27634" t="s">
        <v>40517</v>
      </c>
      <c r="D27634" t="s">
        <v>106</v>
      </c>
    </row>
    <row r="27635" spans="1:4" x14ac:dyDescent="0.35">
      <c r="A27635" t="s">
        <v>40538</v>
      </c>
      <c r="B27635" t="s">
        <v>40539</v>
      </c>
      <c r="C27635" t="s">
        <v>40517</v>
      </c>
      <c r="D27635" t="s">
        <v>106</v>
      </c>
    </row>
    <row r="27636" spans="1:4" x14ac:dyDescent="0.35">
      <c r="A27636" t="s">
        <v>40540</v>
      </c>
      <c r="B27636" t="s">
        <v>40370</v>
      </c>
      <c r="C27636" t="s">
        <v>40517</v>
      </c>
      <c r="D27636" t="s">
        <v>106</v>
      </c>
    </row>
    <row r="27637" spans="1:4" x14ac:dyDescent="0.35">
      <c r="A27637" t="s">
        <v>40541</v>
      </c>
      <c r="B27637" t="s">
        <v>40542</v>
      </c>
      <c r="C27637" t="s">
        <v>40517</v>
      </c>
      <c r="D27637" t="s">
        <v>106</v>
      </c>
    </row>
    <row r="27638" spans="1:4" x14ac:dyDescent="0.35">
      <c r="A27638" t="s">
        <v>40543</v>
      </c>
      <c r="B27638" t="s">
        <v>40544</v>
      </c>
      <c r="C27638" t="s">
        <v>40517</v>
      </c>
      <c r="D27638" t="s">
        <v>106</v>
      </c>
    </row>
    <row r="27639" spans="1:4" x14ac:dyDescent="0.35">
      <c r="A27639" t="s">
        <v>40545</v>
      </c>
      <c r="B27639" t="s">
        <v>12920</v>
      </c>
      <c r="C27639" t="s">
        <v>40517</v>
      </c>
      <c r="D27639" t="s">
        <v>106</v>
      </c>
    </row>
    <row r="27640" spans="1:4" x14ac:dyDescent="0.35">
      <c r="A27640" t="s">
        <v>40546</v>
      </c>
      <c r="B27640" t="s">
        <v>40547</v>
      </c>
      <c r="C27640" t="s">
        <v>40517</v>
      </c>
      <c r="D27640" t="s">
        <v>106</v>
      </c>
    </row>
    <row r="27641" spans="1:4" x14ac:dyDescent="0.35">
      <c r="A27641" t="s">
        <v>40548</v>
      </c>
      <c r="B27641" t="s">
        <v>40549</v>
      </c>
      <c r="C27641" t="s">
        <v>40517</v>
      </c>
      <c r="D27641" t="s">
        <v>106</v>
      </c>
    </row>
    <row r="27642" spans="1:4" x14ac:dyDescent="0.35">
      <c r="A27642" t="s">
        <v>40550</v>
      </c>
      <c r="B27642" t="s">
        <v>5</v>
      </c>
      <c r="C27642" t="s">
        <v>40551</v>
      </c>
      <c r="D27642" t="s">
        <v>106</v>
      </c>
    </row>
    <row r="27643" spans="1:4" x14ac:dyDescent="0.35">
      <c r="A27643" t="s">
        <v>40552</v>
      </c>
      <c r="B27643" t="s">
        <v>40553</v>
      </c>
      <c r="C27643" t="s">
        <v>40551</v>
      </c>
      <c r="D27643" t="s">
        <v>106</v>
      </c>
    </row>
    <row r="27644" spans="1:4" x14ac:dyDescent="0.35">
      <c r="A27644" t="s">
        <v>40554</v>
      </c>
      <c r="B27644" t="s">
        <v>40555</v>
      </c>
      <c r="C27644" t="s">
        <v>40551</v>
      </c>
      <c r="D27644" t="s">
        <v>106</v>
      </c>
    </row>
    <row r="27645" spans="1:4" x14ac:dyDescent="0.35">
      <c r="A27645" t="s">
        <v>40556</v>
      </c>
      <c r="B27645" t="s">
        <v>40557</v>
      </c>
      <c r="C27645" t="s">
        <v>40551</v>
      </c>
      <c r="D27645" t="s">
        <v>106</v>
      </c>
    </row>
    <row r="27646" spans="1:4" x14ac:dyDescent="0.35">
      <c r="A27646" t="s">
        <v>40558</v>
      </c>
      <c r="B27646" t="s">
        <v>40559</v>
      </c>
      <c r="C27646" t="s">
        <v>40551</v>
      </c>
      <c r="D27646" t="s">
        <v>106</v>
      </c>
    </row>
    <row r="27647" spans="1:4" x14ac:dyDescent="0.35">
      <c r="A27647" t="s">
        <v>40560</v>
      </c>
      <c r="B27647" t="s">
        <v>40561</v>
      </c>
      <c r="C27647" t="s">
        <v>40551</v>
      </c>
      <c r="D27647" t="s">
        <v>106</v>
      </c>
    </row>
    <row r="27648" spans="1:4" x14ac:dyDescent="0.35">
      <c r="A27648" t="s">
        <v>40562</v>
      </c>
      <c r="B27648" t="s">
        <v>40563</v>
      </c>
      <c r="C27648" t="s">
        <v>40551</v>
      </c>
      <c r="D27648" t="s">
        <v>106</v>
      </c>
    </row>
    <row r="27649" spans="1:4" x14ac:dyDescent="0.35">
      <c r="A27649" t="s">
        <v>40564</v>
      </c>
      <c r="B27649" t="s">
        <v>40565</v>
      </c>
      <c r="C27649" t="s">
        <v>40551</v>
      </c>
      <c r="D27649" t="s">
        <v>106</v>
      </c>
    </row>
    <row r="27650" spans="1:4" x14ac:dyDescent="0.35">
      <c r="A27650" t="s">
        <v>40566</v>
      </c>
      <c r="B27650" t="s">
        <v>40567</v>
      </c>
      <c r="C27650" t="s">
        <v>40551</v>
      </c>
      <c r="D27650" t="s">
        <v>106</v>
      </c>
    </row>
    <row r="27651" spans="1:4" x14ac:dyDescent="0.35">
      <c r="A27651" t="s">
        <v>40568</v>
      </c>
      <c r="B27651" t="s">
        <v>40569</v>
      </c>
      <c r="C27651" t="s">
        <v>40551</v>
      </c>
      <c r="D27651" t="s">
        <v>106</v>
      </c>
    </row>
    <row r="27652" spans="1:4" x14ac:dyDescent="0.35">
      <c r="A27652" t="s">
        <v>40570</v>
      </c>
      <c r="B27652" t="s">
        <v>40571</v>
      </c>
      <c r="C27652" t="s">
        <v>40551</v>
      </c>
      <c r="D27652" t="s">
        <v>106</v>
      </c>
    </row>
    <row r="27653" spans="1:4" x14ac:dyDescent="0.35">
      <c r="A27653" t="s">
        <v>40572</v>
      </c>
      <c r="B27653" t="s">
        <v>40573</v>
      </c>
      <c r="C27653" t="s">
        <v>40551</v>
      </c>
      <c r="D27653" t="s">
        <v>106</v>
      </c>
    </row>
    <row r="27654" spans="1:4" x14ac:dyDescent="0.35">
      <c r="A27654" t="s">
        <v>40574</v>
      </c>
      <c r="B27654" t="s">
        <v>40575</v>
      </c>
      <c r="C27654" t="s">
        <v>40551</v>
      </c>
      <c r="D27654" t="s">
        <v>106</v>
      </c>
    </row>
    <row r="27655" spans="1:4" x14ac:dyDescent="0.35">
      <c r="A27655" t="s">
        <v>40576</v>
      </c>
      <c r="B27655" t="s">
        <v>40577</v>
      </c>
      <c r="C27655" t="s">
        <v>40551</v>
      </c>
      <c r="D27655" t="s">
        <v>106</v>
      </c>
    </row>
    <row r="27656" spans="1:4" x14ac:dyDescent="0.35">
      <c r="A27656" t="s">
        <v>40578</v>
      </c>
      <c r="B27656" t="s">
        <v>40579</v>
      </c>
      <c r="C27656" t="s">
        <v>40551</v>
      </c>
      <c r="D27656" t="s">
        <v>106</v>
      </c>
    </row>
    <row r="27657" spans="1:4" x14ac:dyDescent="0.35">
      <c r="A27657" t="s">
        <v>40580</v>
      </c>
      <c r="B27657" t="s">
        <v>38858</v>
      </c>
      <c r="C27657" t="s">
        <v>40551</v>
      </c>
      <c r="D27657" t="s">
        <v>106</v>
      </c>
    </row>
    <row r="27658" spans="1:4" x14ac:dyDescent="0.35">
      <c r="A27658" t="s">
        <v>40581</v>
      </c>
      <c r="B27658" t="s">
        <v>40582</v>
      </c>
      <c r="C27658" t="s">
        <v>40551</v>
      </c>
      <c r="D27658" t="s">
        <v>106</v>
      </c>
    </row>
    <row r="27659" spans="1:4" x14ac:dyDescent="0.35">
      <c r="A27659" t="s">
        <v>40583</v>
      </c>
      <c r="B27659" t="s">
        <v>40584</v>
      </c>
      <c r="C27659" t="s">
        <v>40551</v>
      </c>
      <c r="D27659" t="s">
        <v>106</v>
      </c>
    </row>
    <row r="27660" spans="1:4" x14ac:dyDescent="0.35">
      <c r="A27660" t="s">
        <v>40585</v>
      </c>
      <c r="B27660" t="s">
        <v>40586</v>
      </c>
      <c r="C27660" t="s">
        <v>40551</v>
      </c>
      <c r="D27660" t="s">
        <v>106</v>
      </c>
    </row>
    <row r="27661" spans="1:4" x14ac:dyDescent="0.35">
      <c r="A27661" t="s">
        <v>40587</v>
      </c>
      <c r="B27661" t="s">
        <v>40588</v>
      </c>
      <c r="C27661" t="s">
        <v>40551</v>
      </c>
      <c r="D27661" t="s">
        <v>106</v>
      </c>
    </row>
    <row r="27662" spans="1:4" x14ac:dyDescent="0.35">
      <c r="A27662" t="s">
        <v>40589</v>
      </c>
      <c r="B27662" t="s">
        <v>40590</v>
      </c>
      <c r="C27662" t="s">
        <v>40551</v>
      </c>
      <c r="D27662" t="s">
        <v>106</v>
      </c>
    </row>
    <row r="27663" spans="1:4" x14ac:dyDescent="0.35">
      <c r="A27663" t="s">
        <v>40591</v>
      </c>
      <c r="B27663" t="s">
        <v>40592</v>
      </c>
      <c r="C27663" t="s">
        <v>40551</v>
      </c>
      <c r="D27663" t="s">
        <v>106</v>
      </c>
    </row>
    <row r="27664" spans="1:4" x14ac:dyDescent="0.35">
      <c r="A27664" t="s">
        <v>40593</v>
      </c>
      <c r="B27664" t="s">
        <v>5</v>
      </c>
      <c r="C27664" t="s">
        <v>40594</v>
      </c>
      <c r="D27664" t="s">
        <v>106</v>
      </c>
    </row>
    <row r="27665" spans="1:4" x14ac:dyDescent="0.35">
      <c r="A27665" t="s">
        <v>40595</v>
      </c>
      <c r="B27665" t="s">
        <v>40553</v>
      </c>
      <c r="C27665" t="s">
        <v>40594</v>
      </c>
      <c r="D27665" t="s">
        <v>106</v>
      </c>
    </row>
    <row r="27666" spans="1:4" x14ac:dyDescent="0.35">
      <c r="A27666" t="s">
        <v>40596</v>
      </c>
      <c r="B27666" t="s">
        <v>40597</v>
      </c>
      <c r="C27666" t="s">
        <v>40594</v>
      </c>
      <c r="D27666" t="s">
        <v>106</v>
      </c>
    </row>
    <row r="27667" spans="1:4" x14ac:dyDescent="0.35">
      <c r="A27667" t="s">
        <v>40598</v>
      </c>
      <c r="B27667" t="s">
        <v>40599</v>
      </c>
      <c r="C27667" t="s">
        <v>40594</v>
      </c>
      <c r="D27667" t="s">
        <v>106</v>
      </c>
    </row>
    <row r="27668" spans="1:4" x14ac:dyDescent="0.35">
      <c r="A27668" t="s">
        <v>40600</v>
      </c>
      <c r="B27668" t="s">
        <v>40567</v>
      </c>
      <c r="C27668" t="s">
        <v>40594</v>
      </c>
      <c r="D27668" t="s">
        <v>106</v>
      </c>
    </row>
    <row r="27669" spans="1:4" x14ac:dyDescent="0.35">
      <c r="A27669" t="s">
        <v>40601</v>
      </c>
      <c r="B27669" t="s">
        <v>40602</v>
      </c>
      <c r="C27669" t="s">
        <v>40594</v>
      </c>
      <c r="D27669" t="s">
        <v>106</v>
      </c>
    </row>
    <row r="27670" spans="1:4" x14ac:dyDescent="0.35">
      <c r="A27670" t="s">
        <v>40603</v>
      </c>
      <c r="B27670" t="s">
        <v>40604</v>
      </c>
      <c r="C27670" t="s">
        <v>40594</v>
      </c>
      <c r="D27670" t="s">
        <v>106</v>
      </c>
    </row>
    <row r="27671" spans="1:4" x14ac:dyDescent="0.35">
      <c r="A27671" t="s">
        <v>40605</v>
      </c>
      <c r="B27671" t="s">
        <v>38858</v>
      </c>
      <c r="C27671" t="s">
        <v>40594</v>
      </c>
      <c r="D27671" t="s">
        <v>106</v>
      </c>
    </row>
    <row r="27672" spans="1:4" x14ac:dyDescent="0.35">
      <c r="A27672" t="s">
        <v>40606</v>
      </c>
      <c r="B27672" t="s">
        <v>40607</v>
      </c>
      <c r="C27672" t="s">
        <v>40594</v>
      </c>
      <c r="D27672" t="s">
        <v>106</v>
      </c>
    </row>
    <row r="27673" spans="1:4" x14ac:dyDescent="0.35">
      <c r="A27673" t="s">
        <v>40608</v>
      </c>
      <c r="B27673" t="s">
        <v>40609</v>
      </c>
      <c r="C27673" t="s">
        <v>40594</v>
      </c>
      <c r="D27673" t="s">
        <v>106</v>
      </c>
    </row>
    <row r="27674" spans="1:4" x14ac:dyDescent="0.35">
      <c r="A27674" t="s">
        <v>40610</v>
      </c>
      <c r="B27674" t="s">
        <v>5</v>
      </c>
      <c r="C27674" t="s">
        <v>40611</v>
      </c>
      <c r="D27674" t="s">
        <v>106</v>
      </c>
    </row>
    <row r="27675" spans="1:4" x14ac:dyDescent="0.35">
      <c r="A27675" t="s">
        <v>40612</v>
      </c>
      <c r="B27675" t="s">
        <v>40553</v>
      </c>
      <c r="C27675" t="s">
        <v>40611</v>
      </c>
      <c r="D27675" t="s">
        <v>106</v>
      </c>
    </row>
    <row r="27676" spans="1:4" x14ac:dyDescent="0.35">
      <c r="A27676" t="s">
        <v>40613</v>
      </c>
      <c r="B27676" t="s">
        <v>40614</v>
      </c>
      <c r="C27676" t="s">
        <v>40611</v>
      </c>
      <c r="D27676" t="s">
        <v>106</v>
      </c>
    </row>
    <row r="27677" spans="1:4" x14ac:dyDescent="0.35">
      <c r="A27677" t="s">
        <v>40615</v>
      </c>
      <c r="B27677" t="s">
        <v>40616</v>
      </c>
      <c r="C27677" t="s">
        <v>40611</v>
      </c>
      <c r="D27677" t="s">
        <v>106</v>
      </c>
    </row>
    <row r="27678" spans="1:4" x14ac:dyDescent="0.35">
      <c r="A27678" t="s">
        <v>40617</v>
      </c>
      <c r="B27678" t="s">
        <v>40567</v>
      </c>
      <c r="C27678" t="s">
        <v>40611</v>
      </c>
      <c r="D27678" t="s">
        <v>106</v>
      </c>
    </row>
    <row r="27679" spans="1:4" x14ac:dyDescent="0.35">
      <c r="A27679" t="s">
        <v>40618</v>
      </c>
      <c r="B27679" t="s">
        <v>40619</v>
      </c>
      <c r="C27679" t="s">
        <v>40611</v>
      </c>
      <c r="D27679" t="s">
        <v>106</v>
      </c>
    </row>
    <row r="27680" spans="1:4" x14ac:dyDescent="0.35">
      <c r="A27680" t="s">
        <v>40620</v>
      </c>
      <c r="B27680" t="s">
        <v>40621</v>
      </c>
      <c r="C27680" t="s">
        <v>40611</v>
      </c>
      <c r="D27680" t="s">
        <v>106</v>
      </c>
    </row>
    <row r="27681" spans="1:4" x14ac:dyDescent="0.35">
      <c r="A27681" t="s">
        <v>40622</v>
      </c>
      <c r="B27681" t="s">
        <v>38858</v>
      </c>
      <c r="C27681" t="s">
        <v>40611</v>
      </c>
      <c r="D27681" t="s">
        <v>106</v>
      </c>
    </row>
    <row r="27682" spans="1:4" x14ac:dyDescent="0.35">
      <c r="A27682" t="s">
        <v>40623</v>
      </c>
      <c r="B27682" t="s">
        <v>40624</v>
      </c>
      <c r="C27682" t="s">
        <v>40611</v>
      </c>
      <c r="D27682" t="s">
        <v>106</v>
      </c>
    </row>
    <row r="27683" spans="1:4" x14ac:dyDescent="0.35">
      <c r="A27683" t="s">
        <v>40625</v>
      </c>
      <c r="B27683" t="s">
        <v>40626</v>
      </c>
      <c r="C27683" t="s">
        <v>40611</v>
      </c>
      <c r="D27683" t="s">
        <v>106</v>
      </c>
    </row>
    <row r="27684" spans="1:4" x14ac:dyDescent="0.35">
      <c r="A27684" t="s">
        <v>40627</v>
      </c>
      <c r="B27684" t="s">
        <v>5</v>
      </c>
      <c r="C27684" t="s">
        <v>40628</v>
      </c>
      <c r="D27684" t="s">
        <v>106</v>
      </c>
    </row>
    <row r="27685" spans="1:4" x14ac:dyDescent="0.35">
      <c r="A27685" t="s">
        <v>40629</v>
      </c>
      <c r="B27685" t="s">
        <v>40630</v>
      </c>
      <c r="C27685" t="s">
        <v>40628</v>
      </c>
      <c r="D27685" t="s">
        <v>106</v>
      </c>
    </row>
    <row r="27686" spans="1:4" x14ac:dyDescent="0.35">
      <c r="A27686" t="s">
        <v>40631</v>
      </c>
      <c r="B27686" t="s">
        <v>40632</v>
      </c>
      <c r="C27686" t="s">
        <v>40628</v>
      </c>
      <c r="D27686" t="s">
        <v>106</v>
      </c>
    </row>
    <row r="27687" spans="1:4" x14ac:dyDescent="0.35">
      <c r="A27687" t="s">
        <v>40633</v>
      </c>
      <c r="B27687" t="s">
        <v>40634</v>
      </c>
      <c r="C27687" t="s">
        <v>40628</v>
      </c>
      <c r="D27687" t="s">
        <v>106</v>
      </c>
    </row>
    <row r="27688" spans="1:4" x14ac:dyDescent="0.35">
      <c r="A27688" t="s">
        <v>40635</v>
      </c>
      <c r="B27688" t="s">
        <v>40636</v>
      </c>
      <c r="C27688" t="s">
        <v>40628</v>
      </c>
      <c r="D27688" t="s">
        <v>106</v>
      </c>
    </row>
    <row r="27689" spans="1:4" x14ac:dyDescent="0.35">
      <c r="A27689" t="s">
        <v>40637</v>
      </c>
      <c r="B27689" t="s">
        <v>40638</v>
      </c>
      <c r="C27689" t="s">
        <v>40628</v>
      </c>
      <c r="D27689" t="s">
        <v>106</v>
      </c>
    </row>
    <row r="27690" spans="1:4" x14ac:dyDescent="0.35">
      <c r="A27690" t="s">
        <v>40639</v>
      </c>
      <c r="B27690" t="s">
        <v>40640</v>
      </c>
      <c r="C27690" t="s">
        <v>40628</v>
      </c>
      <c r="D27690" t="s">
        <v>106</v>
      </c>
    </row>
    <row r="27691" spans="1:4" x14ac:dyDescent="0.35">
      <c r="A27691" t="s">
        <v>40641</v>
      </c>
      <c r="B27691" t="s">
        <v>40642</v>
      </c>
      <c r="C27691" t="s">
        <v>40628</v>
      </c>
      <c r="D27691" t="s">
        <v>106</v>
      </c>
    </row>
    <row r="27692" spans="1:4" x14ac:dyDescent="0.35">
      <c r="A27692" t="s">
        <v>40643</v>
      </c>
      <c r="B27692" t="s">
        <v>40644</v>
      </c>
      <c r="C27692" t="s">
        <v>40628</v>
      </c>
      <c r="D27692" t="s">
        <v>106</v>
      </c>
    </row>
    <row r="27693" spans="1:4" x14ac:dyDescent="0.35">
      <c r="A27693" t="s">
        <v>40645</v>
      </c>
      <c r="B27693" t="s">
        <v>40646</v>
      </c>
      <c r="C27693" t="s">
        <v>40628</v>
      </c>
      <c r="D27693" t="s">
        <v>106</v>
      </c>
    </row>
    <row r="27694" spans="1:4" x14ac:dyDescent="0.35">
      <c r="A27694" t="s">
        <v>40647</v>
      </c>
      <c r="B27694" t="s">
        <v>40648</v>
      </c>
      <c r="C27694" t="s">
        <v>40628</v>
      </c>
      <c r="D27694" t="s">
        <v>106</v>
      </c>
    </row>
    <row r="27695" spans="1:4" x14ac:dyDescent="0.35">
      <c r="A27695" t="s">
        <v>40649</v>
      </c>
      <c r="B27695" t="s">
        <v>40650</v>
      </c>
      <c r="C27695" t="s">
        <v>40628</v>
      </c>
      <c r="D27695" t="s">
        <v>106</v>
      </c>
    </row>
    <row r="27696" spans="1:4" x14ac:dyDescent="0.35">
      <c r="A27696" t="s">
        <v>40651</v>
      </c>
      <c r="B27696" t="s">
        <v>40652</v>
      </c>
      <c r="C27696" t="s">
        <v>40628</v>
      </c>
      <c r="D27696" t="s">
        <v>106</v>
      </c>
    </row>
    <row r="27697" spans="1:4" x14ac:dyDescent="0.35">
      <c r="A27697" t="s">
        <v>40653</v>
      </c>
      <c r="B27697" t="s">
        <v>40654</v>
      </c>
      <c r="C27697" t="s">
        <v>40628</v>
      </c>
      <c r="D27697" t="s">
        <v>106</v>
      </c>
    </row>
    <row r="27698" spans="1:4" x14ac:dyDescent="0.35">
      <c r="A27698" t="s">
        <v>40655</v>
      </c>
      <c r="B27698" t="s">
        <v>40656</v>
      </c>
      <c r="C27698" t="s">
        <v>40628</v>
      </c>
      <c r="D27698" t="s">
        <v>106</v>
      </c>
    </row>
    <row r="27699" spans="1:4" x14ac:dyDescent="0.35">
      <c r="A27699" t="s">
        <v>40657</v>
      </c>
      <c r="B27699" t="s">
        <v>40658</v>
      </c>
      <c r="C27699" t="s">
        <v>40628</v>
      </c>
      <c r="D27699" t="s">
        <v>106</v>
      </c>
    </row>
    <row r="27700" spans="1:4" x14ac:dyDescent="0.35">
      <c r="A27700" t="s">
        <v>40659</v>
      </c>
      <c r="B27700" t="s">
        <v>40660</v>
      </c>
      <c r="C27700" t="s">
        <v>40628</v>
      </c>
      <c r="D27700" t="s">
        <v>106</v>
      </c>
    </row>
    <row r="27701" spans="1:4" x14ac:dyDescent="0.35">
      <c r="A27701" t="s">
        <v>40661</v>
      </c>
      <c r="B27701" t="s">
        <v>40662</v>
      </c>
      <c r="C27701" t="s">
        <v>40628</v>
      </c>
      <c r="D27701" t="s">
        <v>106</v>
      </c>
    </row>
    <row r="27702" spans="1:4" x14ac:dyDescent="0.35">
      <c r="A27702" t="s">
        <v>40663</v>
      </c>
      <c r="B27702" t="s">
        <v>40664</v>
      </c>
      <c r="C27702" t="s">
        <v>40628</v>
      </c>
      <c r="D27702" t="s">
        <v>106</v>
      </c>
    </row>
    <row r="27703" spans="1:4" x14ac:dyDescent="0.35">
      <c r="A27703" t="s">
        <v>40665</v>
      </c>
      <c r="B27703" t="s">
        <v>40666</v>
      </c>
      <c r="C27703" t="s">
        <v>40628</v>
      </c>
      <c r="D27703" t="s">
        <v>106</v>
      </c>
    </row>
    <row r="27704" spans="1:4" x14ac:dyDescent="0.35">
      <c r="A27704" t="s">
        <v>40667</v>
      </c>
      <c r="B27704" t="s">
        <v>40668</v>
      </c>
      <c r="C27704" t="s">
        <v>40628</v>
      </c>
      <c r="D27704" t="s">
        <v>106</v>
      </c>
    </row>
    <row r="27705" spans="1:4" x14ac:dyDescent="0.35">
      <c r="A27705" t="s">
        <v>40669</v>
      </c>
      <c r="B27705" t="s">
        <v>40670</v>
      </c>
      <c r="C27705" t="s">
        <v>40628</v>
      </c>
      <c r="D27705" t="s">
        <v>106</v>
      </c>
    </row>
    <row r="27706" spans="1:4" x14ac:dyDescent="0.35">
      <c r="A27706" t="s">
        <v>40671</v>
      </c>
      <c r="B27706" t="s">
        <v>40672</v>
      </c>
      <c r="C27706" t="s">
        <v>40628</v>
      </c>
      <c r="D27706" t="s">
        <v>106</v>
      </c>
    </row>
    <row r="27707" spans="1:4" x14ac:dyDescent="0.35">
      <c r="A27707" t="s">
        <v>40673</v>
      </c>
      <c r="B27707" t="s">
        <v>40674</v>
      </c>
      <c r="C27707" t="s">
        <v>40628</v>
      </c>
      <c r="D27707" t="s">
        <v>106</v>
      </c>
    </row>
    <row r="27708" spans="1:4" x14ac:dyDescent="0.35">
      <c r="A27708" t="s">
        <v>40675</v>
      </c>
      <c r="B27708" t="s">
        <v>40676</v>
      </c>
      <c r="C27708" t="s">
        <v>40628</v>
      </c>
      <c r="D27708" t="s">
        <v>106</v>
      </c>
    </row>
    <row r="27709" spans="1:4" x14ac:dyDescent="0.35">
      <c r="A27709" t="s">
        <v>40677</v>
      </c>
      <c r="B27709" t="s">
        <v>40678</v>
      </c>
      <c r="C27709" t="s">
        <v>40628</v>
      </c>
      <c r="D27709" t="s">
        <v>106</v>
      </c>
    </row>
    <row r="27710" spans="1:4" x14ac:dyDescent="0.35">
      <c r="A27710" t="s">
        <v>40679</v>
      </c>
      <c r="B27710" t="s">
        <v>40680</v>
      </c>
      <c r="C27710" t="s">
        <v>40628</v>
      </c>
      <c r="D27710" t="s">
        <v>106</v>
      </c>
    </row>
    <row r="27711" spans="1:4" x14ac:dyDescent="0.35">
      <c r="A27711" t="s">
        <v>40681</v>
      </c>
      <c r="B27711" t="s">
        <v>40682</v>
      </c>
      <c r="C27711" t="s">
        <v>40628</v>
      </c>
      <c r="D27711" t="s">
        <v>106</v>
      </c>
    </row>
    <row r="27712" spans="1:4" x14ac:dyDescent="0.35">
      <c r="A27712" t="s">
        <v>40683</v>
      </c>
      <c r="B27712" t="s">
        <v>40684</v>
      </c>
      <c r="C27712" t="s">
        <v>40628</v>
      </c>
      <c r="D27712" t="s">
        <v>106</v>
      </c>
    </row>
    <row r="27713" spans="1:4" x14ac:dyDescent="0.35">
      <c r="A27713" t="s">
        <v>40685</v>
      </c>
      <c r="B27713" t="s">
        <v>40686</v>
      </c>
      <c r="C27713" t="s">
        <v>40628</v>
      </c>
      <c r="D27713" t="s">
        <v>106</v>
      </c>
    </row>
    <row r="27714" spans="1:4" x14ac:dyDescent="0.35">
      <c r="A27714" t="s">
        <v>40687</v>
      </c>
      <c r="B27714" t="s">
        <v>40688</v>
      </c>
      <c r="C27714" t="s">
        <v>40628</v>
      </c>
      <c r="D27714" t="s">
        <v>106</v>
      </c>
    </row>
    <row r="27715" spans="1:4" x14ac:dyDescent="0.35">
      <c r="A27715" t="s">
        <v>40689</v>
      </c>
      <c r="B27715" t="s">
        <v>40690</v>
      </c>
      <c r="C27715" t="s">
        <v>40628</v>
      </c>
      <c r="D27715" t="s">
        <v>106</v>
      </c>
    </row>
    <row r="27716" spans="1:4" x14ac:dyDescent="0.35">
      <c r="A27716" t="s">
        <v>40691</v>
      </c>
      <c r="B27716" t="s">
        <v>40692</v>
      </c>
      <c r="C27716" t="s">
        <v>40628</v>
      </c>
      <c r="D27716" t="s">
        <v>106</v>
      </c>
    </row>
    <row r="27717" spans="1:4" x14ac:dyDescent="0.35">
      <c r="A27717" t="s">
        <v>40693</v>
      </c>
      <c r="B27717" t="s">
        <v>40694</v>
      </c>
      <c r="C27717" t="s">
        <v>40628</v>
      </c>
      <c r="D27717" t="s">
        <v>106</v>
      </c>
    </row>
    <row r="27718" spans="1:4" x14ac:dyDescent="0.35">
      <c r="A27718" t="s">
        <v>40695</v>
      </c>
      <c r="B27718" t="s">
        <v>40696</v>
      </c>
      <c r="C27718" t="s">
        <v>40628</v>
      </c>
      <c r="D27718" t="s">
        <v>106</v>
      </c>
    </row>
    <row r="27719" spans="1:4" x14ac:dyDescent="0.35">
      <c r="A27719" t="s">
        <v>40697</v>
      </c>
      <c r="B27719" t="s">
        <v>40698</v>
      </c>
      <c r="C27719" t="s">
        <v>40628</v>
      </c>
      <c r="D27719" t="s">
        <v>106</v>
      </c>
    </row>
    <row r="27720" spans="1:4" x14ac:dyDescent="0.35">
      <c r="A27720" t="s">
        <v>40699</v>
      </c>
      <c r="B27720" t="s">
        <v>40700</v>
      </c>
      <c r="C27720" t="s">
        <v>40628</v>
      </c>
      <c r="D27720" t="s">
        <v>106</v>
      </c>
    </row>
    <row r="27721" spans="1:4" x14ac:dyDescent="0.35">
      <c r="A27721" t="s">
        <v>40701</v>
      </c>
      <c r="B27721" t="s">
        <v>40702</v>
      </c>
      <c r="C27721" t="s">
        <v>40628</v>
      </c>
      <c r="D27721" t="s">
        <v>106</v>
      </c>
    </row>
    <row r="27722" spans="1:4" x14ac:dyDescent="0.35">
      <c r="A27722" t="s">
        <v>40703</v>
      </c>
      <c r="B27722" t="s">
        <v>40704</v>
      </c>
      <c r="C27722" t="s">
        <v>40628</v>
      </c>
      <c r="D27722" t="s">
        <v>106</v>
      </c>
    </row>
    <row r="27723" spans="1:4" x14ac:dyDescent="0.35">
      <c r="A27723" t="s">
        <v>40705</v>
      </c>
      <c r="B27723" t="s">
        <v>40706</v>
      </c>
      <c r="C27723" t="s">
        <v>40628</v>
      </c>
      <c r="D27723" t="s">
        <v>106</v>
      </c>
    </row>
    <row r="27724" spans="1:4" x14ac:dyDescent="0.35">
      <c r="A27724" t="s">
        <v>40707</v>
      </c>
      <c r="B27724" t="s">
        <v>40708</v>
      </c>
      <c r="C27724" t="s">
        <v>40628</v>
      </c>
      <c r="D27724" t="s">
        <v>106</v>
      </c>
    </row>
    <row r="27725" spans="1:4" x14ac:dyDescent="0.35">
      <c r="A27725" t="s">
        <v>40709</v>
      </c>
      <c r="B27725" t="s">
        <v>40710</v>
      </c>
      <c r="C27725" t="s">
        <v>40628</v>
      </c>
      <c r="D27725" t="s">
        <v>106</v>
      </c>
    </row>
    <row r="27726" spans="1:4" x14ac:dyDescent="0.35">
      <c r="A27726" t="s">
        <v>40711</v>
      </c>
      <c r="B27726" t="s">
        <v>40712</v>
      </c>
      <c r="C27726" t="s">
        <v>40628</v>
      </c>
      <c r="D27726" t="s">
        <v>106</v>
      </c>
    </row>
    <row r="27727" spans="1:4" x14ac:dyDescent="0.35">
      <c r="A27727" t="s">
        <v>40713</v>
      </c>
      <c r="B27727" t="s">
        <v>40714</v>
      </c>
      <c r="C27727" t="s">
        <v>40628</v>
      </c>
      <c r="D27727" t="s">
        <v>106</v>
      </c>
    </row>
    <row r="27728" spans="1:4" x14ac:dyDescent="0.35">
      <c r="A27728" t="s">
        <v>40715</v>
      </c>
      <c r="B27728" t="s">
        <v>40716</v>
      </c>
      <c r="C27728" t="s">
        <v>40628</v>
      </c>
      <c r="D27728" t="s">
        <v>106</v>
      </c>
    </row>
    <row r="27729" spans="1:4" x14ac:dyDescent="0.35">
      <c r="A27729" t="s">
        <v>40717</v>
      </c>
      <c r="B27729" t="s">
        <v>40718</v>
      </c>
      <c r="C27729" t="s">
        <v>40628</v>
      </c>
      <c r="D27729" t="s">
        <v>106</v>
      </c>
    </row>
    <row r="27730" spans="1:4" x14ac:dyDescent="0.35">
      <c r="A27730" t="s">
        <v>40719</v>
      </c>
      <c r="B27730" t="s">
        <v>40720</v>
      </c>
      <c r="C27730" t="s">
        <v>40628</v>
      </c>
      <c r="D27730" t="s">
        <v>106</v>
      </c>
    </row>
    <row r="27731" spans="1:4" x14ac:dyDescent="0.35">
      <c r="A27731" t="s">
        <v>40721</v>
      </c>
      <c r="B27731" t="s">
        <v>40722</v>
      </c>
      <c r="C27731" t="s">
        <v>40628</v>
      </c>
      <c r="D27731" t="s">
        <v>106</v>
      </c>
    </row>
    <row r="27732" spans="1:4" x14ac:dyDescent="0.35">
      <c r="A27732" t="s">
        <v>40723</v>
      </c>
      <c r="B27732" t="s">
        <v>40724</v>
      </c>
      <c r="C27732" t="s">
        <v>40628</v>
      </c>
      <c r="D27732" t="s">
        <v>106</v>
      </c>
    </row>
    <row r="27733" spans="1:4" x14ac:dyDescent="0.35">
      <c r="A27733" t="s">
        <v>40725</v>
      </c>
      <c r="B27733" t="s">
        <v>40726</v>
      </c>
      <c r="C27733" t="s">
        <v>40628</v>
      </c>
      <c r="D27733" t="s">
        <v>106</v>
      </c>
    </row>
    <row r="27734" spans="1:4" x14ac:dyDescent="0.35">
      <c r="A27734" t="s">
        <v>40727</v>
      </c>
      <c r="B27734" t="s">
        <v>40728</v>
      </c>
      <c r="C27734" t="s">
        <v>40628</v>
      </c>
      <c r="D27734" t="s">
        <v>106</v>
      </c>
    </row>
    <row r="27735" spans="1:4" x14ac:dyDescent="0.35">
      <c r="A27735" t="s">
        <v>40729</v>
      </c>
      <c r="B27735" t="s">
        <v>5</v>
      </c>
      <c r="C27735" t="s">
        <v>40730</v>
      </c>
      <c r="D27735" t="s">
        <v>106</v>
      </c>
    </row>
    <row r="27736" spans="1:4" x14ac:dyDescent="0.35">
      <c r="A27736" t="s">
        <v>40731</v>
      </c>
      <c r="B27736" t="s">
        <v>40630</v>
      </c>
      <c r="C27736" t="s">
        <v>40730</v>
      </c>
      <c r="D27736" t="s">
        <v>106</v>
      </c>
    </row>
    <row r="27737" spans="1:4" x14ac:dyDescent="0.35">
      <c r="A27737" t="s">
        <v>40732</v>
      </c>
      <c r="B27737" t="s">
        <v>40632</v>
      </c>
      <c r="C27737" t="s">
        <v>40730</v>
      </c>
      <c r="D27737" t="s">
        <v>106</v>
      </c>
    </row>
    <row r="27738" spans="1:4" x14ac:dyDescent="0.35">
      <c r="A27738" t="s">
        <v>40733</v>
      </c>
      <c r="B27738" t="s">
        <v>40734</v>
      </c>
      <c r="C27738" t="s">
        <v>40730</v>
      </c>
      <c r="D27738" t="s">
        <v>106</v>
      </c>
    </row>
    <row r="27739" spans="1:4" x14ac:dyDescent="0.35">
      <c r="A27739" t="s">
        <v>40735</v>
      </c>
      <c r="B27739" t="s">
        <v>40736</v>
      </c>
      <c r="C27739" t="s">
        <v>40730</v>
      </c>
      <c r="D27739" t="s">
        <v>106</v>
      </c>
    </row>
    <row r="27740" spans="1:4" x14ac:dyDescent="0.35">
      <c r="A27740" t="s">
        <v>40737</v>
      </c>
      <c r="B27740" t="s">
        <v>40638</v>
      </c>
      <c r="C27740" t="s">
        <v>40730</v>
      </c>
      <c r="D27740" t="s">
        <v>106</v>
      </c>
    </row>
    <row r="27741" spans="1:4" x14ac:dyDescent="0.35">
      <c r="A27741" t="s">
        <v>40738</v>
      </c>
      <c r="B27741" t="s">
        <v>40739</v>
      </c>
      <c r="C27741" t="s">
        <v>40730</v>
      </c>
      <c r="D27741" t="s">
        <v>106</v>
      </c>
    </row>
    <row r="27742" spans="1:4" x14ac:dyDescent="0.35">
      <c r="A27742" t="s">
        <v>40740</v>
      </c>
      <c r="B27742" t="s">
        <v>40741</v>
      </c>
      <c r="C27742" t="s">
        <v>40730</v>
      </c>
      <c r="D27742" t="s">
        <v>106</v>
      </c>
    </row>
    <row r="27743" spans="1:4" x14ac:dyDescent="0.35">
      <c r="A27743" t="s">
        <v>40742</v>
      </c>
      <c r="B27743" t="s">
        <v>40644</v>
      </c>
      <c r="C27743" t="s">
        <v>40730</v>
      </c>
      <c r="D27743" t="s">
        <v>106</v>
      </c>
    </row>
    <row r="27744" spans="1:4" x14ac:dyDescent="0.35">
      <c r="A27744" t="s">
        <v>40743</v>
      </c>
      <c r="B27744" t="s">
        <v>40744</v>
      </c>
      <c r="C27744" t="s">
        <v>40730</v>
      </c>
      <c r="D27744" t="s">
        <v>106</v>
      </c>
    </row>
    <row r="27745" spans="1:4" x14ac:dyDescent="0.35">
      <c r="A27745" t="s">
        <v>40745</v>
      </c>
      <c r="B27745" t="s">
        <v>40746</v>
      </c>
      <c r="C27745" t="s">
        <v>40730</v>
      </c>
      <c r="D27745" t="s">
        <v>106</v>
      </c>
    </row>
    <row r="27746" spans="1:4" x14ac:dyDescent="0.35">
      <c r="A27746" t="s">
        <v>40747</v>
      </c>
      <c r="B27746" t="s">
        <v>40650</v>
      </c>
      <c r="C27746" t="s">
        <v>40730</v>
      </c>
      <c r="D27746" t="s">
        <v>106</v>
      </c>
    </row>
    <row r="27747" spans="1:4" x14ac:dyDescent="0.35">
      <c r="A27747" t="s">
        <v>40748</v>
      </c>
      <c r="B27747" t="s">
        <v>40652</v>
      </c>
      <c r="C27747" t="s">
        <v>40730</v>
      </c>
      <c r="D27747" t="s">
        <v>106</v>
      </c>
    </row>
    <row r="27748" spans="1:4" x14ac:dyDescent="0.35">
      <c r="A27748" t="s">
        <v>40749</v>
      </c>
      <c r="B27748" t="s">
        <v>40750</v>
      </c>
      <c r="C27748" t="s">
        <v>40730</v>
      </c>
      <c r="D27748" t="s">
        <v>106</v>
      </c>
    </row>
    <row r="27749" spans="1:4" x14ac:dyDescent="0.35">
      <c r="A27749" t="s">
        <v>40751</v>
      </c>
      <c r="B27749" t="s">
        <v>40752</v>
      </c>
      <c r="C27749" t="s">
        <v>40730</v>
      </c>
      <c r="D27749" t="s">
        <v>106</v>
      </c>
    </row>
    <row r="27750" spans="1:4" x14ac:dyDescent="0.35">
      <c r="A27750" t="s">
        <v>40753</v>
      </c>
      <c r="B27750" t="s">
        <v>40658</v>
      </c>
      <c r="C27750" t="s">
        <v>40730</v>
      </c>
      <c r="D27750" t="s">
        <v>106</v>
      </c>
    </row>
    <row r="27751" spans="1:4" x14ac:dyDescent="0.35">
      <c r="A27751" t="s">
        <v>40754</v>
      </c>
      <c r="B27751" t="s">
        <v>40755</v>
      </c>
      <c r="C27751" t="s">
        <v>40730</v>
      </c>
      <c r="D27751" t="s">
        <v>106</v>
      </c>
    </row>
    <row r="27752" spans="1:4" x14ac:dyDescent="0.35">
      <c r="A27752" t="s">
        <v>40756</v>
      </c>
      <c r="B27752" t="s">
        <v>40757</v>
      </c>
      <c r="C27752" t="s">
        <v>40730</v>
      </c>
      <c r="D27752" t="s">
        <v>106</v>
      </c>
    </row>
    <row r="27753" spans="1:4" x14ac:dyDescent="0.35">
      <c r="A27753" t="s">
        <v>40758</v>
      </c>
      <c r="B27753" t="s">
        <v>40664</v>
      </c>
      <c r="C27753" t="s">
        <v>40730</v>
      </c>
      <c r="D27753" t="s">
        <v>106</v>
      </c>
    </row>
    <row r="27754" spans="1:4" x14ac:dyDescent="0.35">
      <c r="A27754" t="s">
        <v>40759</v>
      </c>
      <c r="B27754" t="s">
        <v>40760</v>
      </c>
      <c r="C27754" t="s">
        <v>40730</v>
      </c>
      <c r="D27754" t="s">
        <v>106</v>
      </c>
    </row>
    <row r="27755" spans="1:4" x14ac:dyDescent="0.35">
      <c r="A27755" t="s">
        <v>40761</v>
      </c>
      <c r="B27755" t="s">
        <v>40762</v>
      </c>
      <c r="C27755" t="s">
        <v>40730</v>
      </c>
      <c r="D27755" t="s">
        <v>106</v>
      </c>
    </row>
    <row r="27756" spans="1:4" x14ac:dyDescent="0.35">
      <c r="A27756" t="s">
        <v>40763</v>
      </c>
      <c r="B27756" t="s">
        <v>40670</v>
      </c>
      <c r="C27756" t="s">
        <v>40730</v>
      </c>
      <c r="D27756" t="s">
        <v>106</v>
      </c>
    </row>
    <row r="27757" spans="1:4" x14ac:dyDescent="0.35">
      <c r="A27757" t="s">
        <v>40764</v>
      </c>
      <c r="B27757" t="s">
        <v>40672</v>
      </c>
      <c r="C27757" t="s">
        <v>40730</v>
      </c>
      <c r="D27757" t="s">
        <v>106</v>
      </c>
    </row>
    <row r="27758" spans="1:4" x14ac:dyDescent="0.35">
      <c r="A27758" t="s">
        <v>40765</v>
      </c>
      <c r="B27758" t="s">
        <v>40766</v>
      </c>
      <c r="C27758" t="s">
        <v>40730</v>
      </c>
      <c r="D27758" t="s">
        <v>106</v>
      </c>
    </row>
    <row r="27759" spans="1:4" x14ac:dyDescent="0.35">
      <c r="A27759" t="s">
        <v>40767</v>
      </c>
      <c r="B27759" t="s">
        <v>40768</v>
      </c>
      <c r="C27759" t="s">
        <v>40730</v>
      </c>
      <c r="D27759" t="s">
        <v>106</v>
      </c>
    </row>
    <row r="27760" spans="1:4" x14ac:dyDescent="0.35">
      <c r="A27760" t="s">
        <v>40769</v>
      </c>
      <c r="B27760" t="s">
        <v>40678</v>
      </c>
      <c r="C27760" t="s">
        <v>40730</v>
      </c>
      <c r="D27760" t="s">
        <v>106</v>
      </c>
    </row>
    <row r="27761" spans="1:4" x14ac:dyDescent="0.35">
      <c r="A27761" t="s">
        <v>40770</v>
      </c>
      <c r="B27761" t="s">
        <v>40771</v>
      </c>
      <c r="C27761" t="s">
        <v>40730</v>
      </c>
      <c r="D27761" t="s">
        <v>106</v>
      </c>
    </row>
    <row r="27762" spans="1:4" x14ac:dyDescent="0.35">
      <c r="A27762" t="s">
        <v>40772</v>
      </c>
      <c r="B27762" t="s">
        <v>40773</v>
      </c>
      <c r="C27762" t="s">
        <v>40730</v>
      </c>
      <c r="D27762" t="s">
        <v>106</v>
      </c>
    </row>
    <row r="27763" spans="1:4" x14ac:dyDescent="0.35">
      <c r="A27763" t="s">
        <v>40774</v>
      </c>
      <c r="B27763" t="s">
        <v>40684</v>
      </c>
      <c r="C27763" t="s">
        <v>40730</v>
      </c>
      <c r="D27763" t="s">
        <v>106</v>
      </c>
    </row>
    <row r="27764" spans="1:4" x14ac:dyDescent="0.35">
      <c r="A27764" t="s">
        <v>40775</v>
      </c>
      <c r="B27764" t="s">
        <v>40776</v>
      </c>
      <c r="C27764" t="s">
        <v>40730</v>
      </c>
      <c r="D27764" t="s">
        <v>106</v>
      </c>
    </row>
    <row r="27765" spans="1:4" x14ac:dyDescent="0.35">
      <c r="A27765" t="s">
        <v>40777</v>
      </c>
      <c r="B27765" t="s">
        <v>40778</v>
      </c>
      <c r="C27765" t="s">
        <v>40730</v>
      </c>
      <c r="D27765" t="s">
        <v>106</v>
      </c>
    </row>
    <row r="27766" spans="1:4" x14ac:dyDescent="0.35">
      <c r="A27766" t="s">
        <v>40779</v>
      </c>
      <c r="B27766" t="s">
        <v>40690</v>
      </c>
      <c r="C27766" t="s">
        <v>40730</v>
      </c>
      <c r="D27766" t="s">
        <v>106</v>
      </c>
    </row>
    <row r="27767" spans="1:4" x14ac:dyDescent="0.35">
      <c r="A27767" t="s">
        <v>40780</v>
      </c>
      <c r="B27767" t="s">
        <v>40692</v>
      </c>
      <c r="C27767" t="s">
        <v>40730</v>
      </c>
      <c r="D27767" t="s">
        <v>106</v>
      </c>
    </row>
    <row r="27768" spans="1:4" x14ac:dyDescent="0.35">
      <c r="A27768" t="s">
        <v>40781</v>
      </c>
      <c r="B27768" t="s">
        <v>40782</v>
      </c>
      <c r="C27768" t="s">
        <v>40730</v>
      </c>
      <c r="D27768" t="s">
        <v>106</v>
      </c>
    </row>
    <row r="27769" spans="1:4" x14ac:dyDescent="0.35">
      <c r="A27769" t="s">
        <v>40783</v>
      </c>
      <c r="B27769" t="s">
        <v>40784</v>
      </c>
      <c r="C27769" t="s">
        <v>40730</v>
      </c>
      <c r="D27769" t="s">
        <v>106</v>
      </c>
    </row>
    <row r="27770" spans="1:4" x14ac:dyDescent="0.35">
      <c r="A27770" t="s">
        <v>40785</v>
      </c>
      <c r="B27770" t="s">
        <v>40698</v>
      </c>
      <c r="C27770" t="s">
        <v>40730</v>
      </c>
      <c r="D27770" t="s">
        <v>106</v>
      </c>
    </row>
    <row r="27771" spans="1:4" x14ac:dyDescent="0.35">
      <c r="A27771" t="s">
        <v>40786</v>
      </c>
      <c r="B27771" t="s">
        <v>40787</v>
      </c>
      <c r="C27771" t="s">
        <v>40730</v>
      </c>
      <c r="D27771" t="s">
        <v>106</v>
      </c>
    </row>
    <row r="27772" spans="1:4" x14ac:dyDescent="0.35">
      <c r="A27772" t="s">
        <v>40788</v>
      </c>
      <c r="B27772" t="s">
        <v>40789</v>
      </c>
      <c r="C27772" t="s">
        <v>40730</v>
      </c>
      <c r="D27772" t="s">
        <v>106</v>
      </c>
    </row>
    <row r="27773" spans="1:4" x14ac:dyDescent="0.35">
      <c r="A27773" t="s">
        <v>40790</v>
      </c>
      <c r="B27773" t="s">
        <v>40704</v>
      </c>
      <c r="C27773" t="s">
        <v>40730</v>
      </c>
      <c r="D27773" t="s">
        <v>106</v>
      </c>
    </row>
    <row r="27774" spans="1:4" x14ac:dyDescent="0.35">
      <c r="A27774" t="s">
        <v>40791</v>
      </c>
      <c r="B27774" t="s">
        <v>40792</v>
      </c>
      <c r="C27774" t="s">
        <v>40730</v>
      </c>
      <c r="D27774" t="s">
        <v>106</v>
      </c>
    </row>
    <row r="27775" spans="1:4" x14ac:dyDescent="0.35">
      <c r="A27775" t="s">
        <v>40793</v>
      </c>
      <c r="B27775" t="s">
        <v>40794</v>
      </c>
      <c r="C27775" t="s">
        <v>40730</v>
      </c>
      <c r="D27775" t="s">
        <v>106</v>
      </c>
    </row>
    <row r="27776" spans="1:4" x14ac:dyDescent="0.35">
      <c r="A27776" t="s">
        <v>40795</v>
      </c>
      <c r="B27776" t="s">
        <v>40710</v>
      </c>
      <c r="C27776" t="s">
        <v>40730</v>
      </c>
      <c r="D27776" t="s">
        <v>106</v>
      </c>
    </row>
    <row r="27777" spans="1:4" x14ac:dyDescent="0.35">
      <c r="A27777" t="s">
        <v>40796</v>
      </c>
      <c r="B27777" t="s">
        <v>40712</v>
      </c>
      <c r="C27777" t="s">
        <v>40730</v>
      </c>
      <c r="D27777" t="s">
        <v>106</v>
      </c>
    </row>
    <row r="27778" spans="1:4" x14ac:dyDescent="0.35">
      <c r="A27778" t="s">
        <v>40797</v>
      </c>
      <c r="B27778" t="s">
        <v>40798</v>
      </c>
      <c r="C27778" t="s">
        <v>40730</v>
      </c>
      <c r="D27778" t="s">
        <v>106</v>
      </c>
    </row>
    <row r="27779" spans="1:4" x14ac:dyDescent="0.35">
      <c r="A27779" t="s">
        <v>40799</v>
      </c>
      <c r="B27779" t="s">
        <v>40800</v>
      </c>
      <c r="C27779" t="s">
        <v>40730</v>
      </c>
      <c r="D27779" t="s">
        <v>106</v>
      </c>
    </row>
    <row r="27780" spans="1:4" x14ac:dyDescent="0.35">
      <c r="A27780" t="s">
        <v>40801</v>
      </c>
      <c r="B27780" t="s">
        <v>40718</v>
      </c>
      <c r="C27780" t="s">
        <v>40730</v>
      </c>
      <c r="D27780" t="s">
        <v>106</v>
      </c>
    </row>
    <row r="27781" spans="1:4" x14ac:dyDescent="0.35">
      <c r="A27781" t="s">
        <v>40802</v>
      </c>
      <c r="B27781" t="s">
        <v>40803</v>
      </c>
      <c r="C27781" t="s">
        <v>40730</v>
      </c>
      <c r="D27781" t="s">
        <v>106</v>
      </c>
    </row>
    <row r="27782" spans="1:4" x14ac:dyDescent="0.35">
      <c r="A27782" t="s">
        <v>40804</v>
      </c>
      <c r="B27782" t="s">
        <v>40805</v>
      </c>
      <c r="C27782" t="s">
        <v>40730</v>
      </c>
      <c r="D27782" t="s">
        <v>106</v>
      </c>
    </row>
    <row r="27783" spans="1:4" x14ac:dyDescent="0.35">
      <c r="A27783" t="s">
        <v>40806</v>
      </c>
      <c r="B27783" t="s">
        <v>40724</v>
      </c>
      <c r="C27783" t="s">
        <v>40730</v>
      </c>
      <c r="D27783" t="s">
        <v>106</v>
      </c>
    </row>
    <row r="27784" spans="1:4" x14ac:dyDescent="0.35">
      <c r="A27784" t="s">
        <v>40807</v>
      </c>
      <c r="B27784" t="s">
        <v>40808</v>
      </c>
      <c r="C27784" t="s">
        <v>40730</v>
      </c>
      <c r="D27784" t="s">
        <v>106</v>
      </c>
    </row>
    <row r="27785" spans="1:4" x14ac:dyDescent="0.35">
      <c r="A27785" t="s">
        <v>40809</v>
      </c>
      <c r="B27785" t="s">
        <v>40810</v>
      </c>
      <c r="C27785" t="s">
        <v>40730</v>
      </c>
      <c r="D27785" t="s">
        <v>106</v>
      </c>
    </row>
    <row r="27786" spans="1:4" x14ac:dyDescent="0.35">
      <c r="A27786" t="s">
        <v>40811</v>
      </c>
      <c r="B27786" t="s">
        <v>5</v>
      </c>
      <c r="C27786" t="s">
        <v>40812</v>
      </c>
      <c r="D27786" t="s">
        <v>106</v>
      </c>
    </row>
    <row r="27787" spans="1:4" x14ac:dyDescent="0.35">
      <c r="A27787" t="s">
        <v>40813</v>
      </c>
      <c r="B27787" t="s">
        <v>40630</v>
      </c>
      <c r="C27787" t="s">
        <v>40812</v>
      </c>
      <c r="D27787" t="s">
        <v>106</v>
      </c>
    </row>
    <row r="27788" spans="1:4" x14ac:dyDescent="0.35">
      <c r="A27788" t="s">
        <v>40814</v>
      </c>
      <c r="B27788" t="s">
        <v>40632</v>
      </c>
      <c r="C27788" t="s">
        <v>40812</v>
      </c>
      <c r="D27788" t="s">
        <v>106</v>
      </c>
    </row>
    <row r="27789" spans="1:4" x14ac:dyDescent="0.35">
      <c r="A27789" t="s">
        <v>40815</v>
      </c>
      <c r="B27789" t="s">
        <v>40816</v>
      </c>
      <c r="C27789" t="s">
        <v>40812</v>
      </c>
      <c r="D27789" t="s">
        <v>106</v>
      </c>
    </row>
    <row r="27790" spans="1:4" x14ac:dyDescent="0.35">
      <c r="A27790" t="s">
        <v>40817</v>
      </c>
      <c r="B27790" t="s">
        <v>40818</v>
      </c>
      <c r="C27790" t="s">
        <v>40812</v>
      </c>
      <c r="D27790" t="s">
        <v>106</v>
      </c>
    </row>
    <row r="27791" spans="1:4" x14ac:dyDescent="0.35">
      <c r="A27791" t="s">
        <v>40819</v>
      </c>
      <c r="B27791" t="s">
        <v>40638</v>
      </c>
      <c r="C27791" t="s">
        <v>40812</v>
      </c>
      <c r="D27791" t="s">
        <v>106</v>
      </c>
    </row>
    <row r="27792" spans="1:4" x14ac:dyDescent="0.35">
      <c r="A27792" t="s">
        <v>40820</v>
      </c>
      <c r="B27792" t="s">
        <v>40821</v>
      </c>
      <c r="C27792" t="s">
        <v>40812</v>
      </c>
      <c r="D27792" t="s">
        <v>106</v>
      </c>
    </row>
    <row r="27793" spans="1:4" x14ac:dyDescent="0.35">
      <c r="A27793" t="s">
        <v>40822</v>
      </c>
      <c r="B27793" t="s">
        <v>40823</v>
      </c>
      <c r="C27793" t="s">
        <v>40812</v>
      </c>
      <c r="D27793" t="s">
        <v>106</v>
      </c>
    </row>
    <row r="27794" spans="1:4" x14ac:dyDescent="0.35">
      <c r="A27794" t="s">
        <v>40824</v>
      </c>
      <c r="B27794" t="s">
        <v>40644</v>
      </c>
      <c r="C27794" t="s">
        <v>40812</v>
      </c>
      <c r="D27794" t="s">
        <v>106</v>
      </c>
    </row>
    <row r="27795" spans="1:4" x14ac:dyDescent="0.35">
      <c r="A27795" t="s">
        <v>40825</v>
      </c>
      <c r="B27795" t="s">
        <v>40826</v>
      </c>
      <c r="C27795" t="s">
        <v>40812</v>
      </c>
      <c r="D27795" t="s">
        <v>106</v>
      </c>
    </row>
    <row r="27796" spans="1:4" x14ac:dyDescent="0.35">
      <c r="A27796" t="s">
        <v>40827</v>
      </c>
      <c r="B27796" t="s">
        <v>40828</v>
      </c>
      <c r="C27796" t="s">
        <v>40812</v>
      </c>
      <c r="D27796" t="s">
        <v>106</v>
      </c>
    </row>
    <row r="27797" spans="1:4" x14ac:dyDescent="0.35">
      <c r="A27797" t="s">
        <v>40829</v>
      </c>
      <c r="B27797" t="s">
        <v>40650</v>
      </c>
      <c r="C27797" t="s">
        <v>40812</v>
      </c>
      <c r="D27797" t="s">
        <v>106</v>
      </c>
    </row>
    <row r="27798" spans="1:4" x14ac:dyDescent="0.35">
      <c r="A27798" t="s">
        <v>40830</v>
      </c>
      <c r="B27798" t="s">
        <v>40652</v>
      </c>
      <c r="C27798" t="s">
        <v>40812</v>
      </c>
      <c r="D27798" t="s">
        <v>106</v>
      </c>
    </row>
    <row r="27799" spans="1:4" x14ac:dyDescent="0.35">
      <c r="A27799" t="s">
        <v>40831</v>
      </c>
      <c r="B27799" t="s">
        <v>40832</v>
      </c>
      <c r="C27799" t="s">
        <v>40812</v>
      </c>
      <c r="D27799" t="s">
        <v>106</v>
      </c>
    </row>
    <row r="27800" spans="1:4" x14ac:dyDescent="0.35">
      <c r="A27800" t="s">
        <v>40833</v>
      </c>
      <c r="B27800" t="s">
        <v>40834</v>
      </c>
      <c r="C27800" t="s">
        <v>40812</v>
      </c>
      <c r="D27800" t="s">
        <v>106</v>
      </c>
    </row>
    <row r="27801" spans="1:4" x14ac:dyDescent="0.35">
      <c r="A27801" t="s">
        <v>40835</v>
      </c>
      <c r="B27801" t="s">
        <v>40658</v>
      </c>
      <c r="C27801" t="s">
        <v>40812</v>
      </c>
      <c r="D27801" t="s">
        <v>106</v>
      </c>
    </row>
    <row r="27802" spans="1:4" x14ac:dyDescent="0.35">
      <c r="A27802" t="s">
        <v>40836</v>
      </c>
      <c r="B27802" t="s">
        <v>40837</v>
      </c>
      <c r="C27802" t="s">
        <v>40812</v>
      </c>
      <c r="D27802" t="s">
        <v>106</v>
      </c>
    </row>
    <row r="27803" spans="1:4" x14ac:dyDescent="0.35">
      <c r="A27803" t="s">
        <v>40838</v>
      </c>
      <c r="B27803" t="s">
        <v>40839</v>
      </c>
      <c r="C27803" t="s">
        <v>40812</v>
      </c>
      <c r="D27803" t="s">
        <v>106</v>
      </c>
    </row>
    <row r="27804" spans="1:4" x14ac:dyDescent="0.35">
      <c r="A27804" t="s">
        <v>40840</v>
      </c>
      <c r="B27804" t="s">
        <v>40664</v>
      </c>
      <c r="C27804" t="s">
        <v>40812</v>
      </c>
      <c r="D27804" t="s">
        <v>106</v>
      </c>
    </row>
    <row r="27805" spans="1:4" x14ac:dyDescent="0.35">
      <c r="A27805" t="s">
        <v>40841</v>
      </c>
      <c r="B27805" t="s">
        <v>40842</v>
      </c>
      <c r="C27805" t="s">
        <v>40812</v>
      </c>
      <c r="D27805" t="s">
        <v>106</v>
      </c>
    </row>
    <row r="27806" spans="1:4" x14ac:dyDescent="0.35">
      <c r="A27806" t="s">
        <v>40843</v>
      </c>
      <c r="B27806" t="s">
        <v>40844</v>
      </c>
      <c r="C27806" t="s">
        <v>40812</v>
      </c>
      <c r="D27806" t="s">
        <v>106</v>
      </c>
    </row>
    <row r="27807" spans="1:4" x14ac:dyDescent="0.35">
      <c r="A27807" t="s">
        <v>40845</v>
      </c>
      <c r="B27807" t="s">
        <v>40670</v>
      </c>
      <c r="C27807" t="s">
        <v>40812</v>
      </c>
      <c r="D27807" t="s">
        <v>106</v>
      </c>
    </row>
    <row r="27808" spans="1:4" x14ac:dyDescent="0.35">
      <c r="A27808" t="s">
        <v>40846</v>
      </c>
      <c r="B27808" t="s">
        <v>40672</v>
      </c>
      <c r="C27808" t="s">
        <v>40812</v>
      </c>
      <c r="D27808" t="s">
        <v>106</v>
      </c>
    </row>
    <row r="27809" spans="1:4" x14ac:dyDescent="0.35">
      <c r="A27809" t="s">
        <v>40847</v>
      </c>
      <c r="B27809" t="s">
        <v>40848</v>
      </c>
      <c r="C27809" t="s">
        <v>40812</v>
      </c>
      <c r="D27809" t="s">
        <v>106</v>
      </c>
    </row>
    <row r="27810" spans="1:4" x14ac:dyDescent="0.35">
      <c r="A27810" t="s">
        <v>40849</v>
      </c>
      <c r="B27810" t="s">
        <v>40850</v>
      </c>
      <c r="C27810" t="s">
        <v>40812</v>
      </c>
      <c r="D27810" t="s">
        <v>106</v>
      </c>
    </row>
    <row r="27811" spans="1:4" x14ac:dyDescent="0.35">
      <c r="A27811" t="s">
        <v>40851</v>
      </c>
      <c r="B27811" t="s">
        <v>40678</v>
      </c>
      <c r="C27811" t="s">
        <v>40812</v>
      </c>
      <c r="D27811" t="s">
        <v>106</v>
      </c>
    </row>
    <row r="27812" spans="1:4" x14ac:dyDescent="0.35">
      <c r="A27812" t="s">
        <v>40852</v>
      </c>
      <c r="B27812" t="s">
        <v>40853</v>
      </c>
      <c r="C27812" t="s">
        <v>40812</v>
      </c>
      <c r="D27812" t="s">
        <v>106</v>
      </c>
    </row>
    <row r="27813" spans="1:4" x14ac:dyDescent="0.35">
      <c r="A27813" t="s">
        <v>40854</v>
      </c>
      <c r="B27813" t="s">
        <v>40855</v>
      </c>
      <c r="C27813" t="s">
        <v>40812</v>
      </c>
      <c r="D27813" t="s">
        <v>106</v>
      </c>
    </row>
    <row r="27814" spans="1:4" x14ac:dyDescent="0.35">
      <c r="A27814" t="s">
        <v>40856</v>
      </c>
      <c r="B27814" t="s">
        <v>40684</v>
      </c>
      <c r="C27814" t="s">
        <v>40812</v>
      </c>
      <c r="D27814" t="s">
        <v>106</v>
      </c>
    </row>
    <row r="27815" spans="1:4" x14ac:dyDescent="0.35">
      <c r="A27815" t="s">
        <v>40857</v>
      </c>
      <c r="B27815" t="s">
        <v>40858</v>
      </c>
      <c r="C27815" t="s">
        <v>40812</v>
      </c>
      <c r="D27815" t="s">
        <v>106</v>
      </c>
    </row>
    <row r="27816" spans="1:4" x14ac:dyDescent="0.35">
      <c r="A27816" t="s">
        <v>40859</v>
      </c>
      <c r="B27816" t="s">
        <v>40860</v>
      </c>
      <c r="C27816" t="s">
        <v>40812</v>
      </c>
      <c r="D27816" t="s">
        <v>106</v>
      </c>
    </row>
    <row r="27817" spans="1:4" x14ac:dyDescent="0.35">
      <c r="A27817" t="s">
        <v>40861</v>
      </c>
      <c r="B27817" t="s">
        <v>40690</v>
      </c>
      <c r="C27817" t="s">
        <v>40812</v>
      </c>
      <c r="D27817" t="s">
        <v>106</v>
      </c>
    </row>
    <row r="27818" spans="1:4" x14ac:dyDescent="0.35">
      <c r="A27818" t="s">
        <v>40862</v>
      </c>
      <c r="B27818" t="s">
        <v>40692</v>
      </c>
      <c r="C27818" t="s">
        <v>40812</v>
      </c>
      <c r="D27818" t="s">
        <v>106</v>
      </c>
    </row>
    <row r="27819" spans="1:4" x14ac:dyDescent="0.35">
      <c r="A27819" t="s">
        <v>40863</v>
      </c>
      <c r="B27819" t="s">
        <v>40864</v>
      </c>
      <c r="C27819" t="s">
        <v>40812</v>
      </c>
      <c r="D27819" t="s">
        <v>106</v>
      </c>
    </row>
    <row r="27820" spans="1:4" x14ac:dyDescent="0.35">
      <c r="A27820" t="s">
        <v>40865</v>
      </c>
      <c r="B27820" t="s">
        <v>40866</v>
      </c>
      <c r="C27820" t="s">
        <v>40812</v>
      </c>
      <c r="D27820" t="s">
        <v>106</v>
      </c>
    </row>
    <row r="27821" spans="1:4" x14ac:dyDescent="0.35">
      <c r="A27821" t="s">
        <v>40867</v>
      </c>
      <c r="B27821" t="s">
        <v>40698</v>
      </c>
      <c r="C27821" t="s">
        <v>40812</v>
      </c>
      <c r="D27821" t="s">
        <v>106</v>
      </c>
    </row>
    <row r="27822" spans="1:4" x14ac:dyDescent="0.35">
      <c r="A27822" t="s">
        <v>40868</v>
      </c>
      <c r="B27822" t="s">
        <v>40869</v>
      </c>
      <c r="C27822" t="s">
        <v>40812</v>
      </c>
      <c r="D27822" t="s">
        <v>106</v>
      </c>
    </row>
    <row r="27823" spans="1:4" x14ac:dyDescent="0.35">
      <c r="A27823" t="s">
        <v>40870</v>
      </c>
      <c r="B27823" t="s">
        <v>40871</v>
      </c>
      <c r="C27823" t="s">
        <v>40812</v>
      </c>
      <c r="D27823" t="s">
        <v>106</v>
      </c>
    </row>
    <row r="27824" spans="1:4" x14ac:dyDescent="0.35">
      <c r="A27824" t="s">
        <v>40872</v>
      </c>
      <c r="B27824" t="s">
        <v>40704</v>
      </c>
      <c r="C27824" t="s">
        <v>40812</v>
      </c>
      <c r="D27824" t="s">
        <v>106</v>
      </c>
    </row>
    <row r="27825" spans="1:4" x14ac:dyDescent="0.35">
      <c r="A27825" t="s">
        <v>40873</v>
      </c>
      <c r="B27825" t="s">
        <v>40874</v>
      </c>
      <c r="C27825" t="s">
        <v>40812</v>
      </c>
      <c r="D27825" t="s">
        <v>106</v>
      </c>
    </row>
    <row r="27826" spans="1:4" x14ac:dyDescent="0.35">
      <c r="A27826" t="s">
        <v>40875</v>
      </c>
      <c r="B27826" t="s">
        <v>40876</v>
      </c>
      <c r="C27826" t="s">
        <v>40812</v>
      </c>
      <c r="D27826" t="s">
        <v>106</v>
      </c>
    </row>
    <row r="27827" spans="1:4" x14ac:dyDescent="0.35">
      <c r="A27827" t="s">
        <v>40877</v>
      </c>
      <c r="B27827" t="s">
        <v>40710</v>
      </c>
      <c r="C27827" t="s">
        <v>40812</v>
      </c>
      <c r="D27827" t="s">
        <v>106</v>
      </c>
    </row>
    <row r="27828" spans="1:4" x14ac:dyDescent="0.35">
      <c r="A27828" t="s">
        <v>40878</v>
      </c>
      <c r="B27828" t="s">
        <v>40712</v>
      </c>
      <c r="C27828" t="s">
        <v>40812</v>
      </c>
      <c r="D27828" t="s">
        <v>106</v>
      </c>
    </row>
    <row r="27829" spans="1:4" x14ac:dyDescent="0.35">
      <c r="A27829" t="s">
        <v>40879</v>
      </c>
      <c r="B27829" t="s">
        <v>40880</v>
      </c>
      <c r="C27829" t="s">
        <v>40812</v>
      </c>
      <c r="D27829" t="s">
        <v>106</v>
      </c>
    </row>
    <row r="27830" spans="1:4" x14ac:dyDescent="0.35">
      <c r="A27830" t="s">
        <v>40881</v>
      </c>
      <c r="B27830" t="s">
        <v>40882</v>
      </c>
      <c r="C27830" t="s">
        <v>40812</v>
      </c>
      <c r="D27830" t="s">
        <v>106</v>
      </c>
    </row>
    <row r="27831" spans="1:4" x14ac:dyDescent="0.35">
      <c r="A27831" t="s">
        <v>40883</v>
      </c>
      <c r="B27831" t="s">
        <v>40718</v>
      </c>
      <c r="C27831" t="s">
        <v>40812</v>
      </c>
      <c r="D27831" t="s">
        <v>106</v>
      </c>
    </row>
    <row r="27832" spans="1:4" x14ac:dyDescent="0.35">
      <c r="A27832" t="s">
        <v>40884</v>
      </c>
      <c r="B27832" t="s">
        <v>40885</v>
      </c>
      <c r="C27832" t="s">
        <v>40812</v>
      </c>
      <c r="D27832" t="s">
        <v>106</v>
      </c>
    </row>
    <row r="27833" spans="1:4" x14ac:dyDescent="0.35">
      <c r="A27833" t="s">
        <v>40886</v>
      </c>
      <c r="B27833" t="s">
        <v>40887</v>
      </c>
      <c r="C27833" t="s">
        <v>40812</v>
      </c>
      <c r="D27833" t="s">
        <v>106</v>
      </c>
    </row>
    <row r="27834" spans="1:4" x14ac:dyDescent="0.35">
      <c r="A27834" t="s">
        <v>40888</v>
      </c>
      <c r="B27834" t="s">
        <v>40724</v>
      </c>
      <c r="C27834" t="s">
        <v>40812</v>
      </c>
      <c r="D27834" t="s">
        <v>106</v>
      </c>
    </row>
    <row r="27835" spans="1:4" x14ac:dyDescent="0.35">
      <c r="A27835" t="s">
        <v>40889</v>
      </c>
      <c r="B27835" t="s">
        <v>40890</v>
      </c>
      <c r="C27835" t="s">
        <v>40812</v>
      </c>
      <c r="D27835" t="s">
        <v>106</v>
      </c>
    </row>
    <row r="27836" spans="1:4" x14ac:dyDescent="0.35">
      <c r="A27836" t="s">
        <v>40891</v>
      </c>
      <c r="B27836" t="s">
        <v>40892</v>
      </c>
      <c r="C27836" t="s">
        <v>40812</v>
      </c>
      <c r="D27836" t="s">
        <v>106</v>
      </c>
    </row>
    <row r="27837" spans="1:4" x14ac:dyDescent="0.35">
      <c r="A27837" t="s">
        <v>40893</v>
      </c>
      <c r="B27837" t="s">
        <v>5</v>
      </c>
      <c r="C27837" t="s">
        <v>40894</v>
      </c>
      <c r="D27837" t="s">
        <v>106</v>
      </c>
    </row>
    <row r="27838" spans="1:4" x14ac:dyDescent="0.35">
      <c r="A27838" t="s">
        <v>40895</v>
      </c>
      <c r="B27838" t="s">
        <v>10569</v>
      </c>
      <c r="C27838" t="s">
        <v>40894</v>
      </c>
      <c r="D27838" t="s">
        <v>106</v>
      </c>
    </row>
    <row r="27839" spans="1:4" x14ac:dyDescent="0.35">
      <c r="A27839" t="s">
        <v>40896</v>
      </c>
      <c r="B27839" t="s">
        <v>40897</v>
      </c>
      <c r="C27839" t="s">
        <v>40894</v>
      </c>
      <c r="D27839" t="s">
        <v>106</v>
      </c>
    </row>
    <row r="27840" spans="1:4" x14ac:dyDescent="0.35">
      <c r="A27840" t="s">
        <v>40898</v>
      </c>
      <c r="B27840" t="s">
        <v>40899</v>
      </c>
      <c r="C27840" t="s">
        <v>40894</v>
      </c>
      <c r="D27840" t="s">
        <v>106</v>
      </c>
    </row>
    <row r="27841" spans="1:4" x14ac:dyDescent="0.35">
      <c r="A27841" t="s">
        <v>40900</v>
      </c>
      <c r="B27841" t="s">
        <v>40901</v>
      </c>
      <c r="C27841" t="s">
        <v>40894</v>
      </c>
      <c r="D27841" t="s">
        <v>106</v>
      </c>
    </row>
    <row r="27842" spans="1:4" x14ac:dyDescent="0.35">
      <c r="A27842" t="s">
        <v>40902</v>
      </c>
      <c r="B27842" t="s">
        <v>40903</v>
      </c>
      <c r="C27842" t="s">
        <v>40894</v>
      </c>
      <c r="D27842" t="s">
        <v>106</v>
      </c>
    </row>
    <row r="27843" spans="1:4" x14ac:dyDescent="0.35">
      <c r="A27843" t="s">
        <v>40904</v>
      </c>
      <c r="B27843" t="s">
        <v>40905</v>
      </c>
      <c r="C27843" t="s">
        <v>40894</v>
      </c>
      <c r="D27843" t="s">
        <v>106</v>
      </c>
    </row>
    <row r="27844" spans="1:4" x14ac:dyDescent="0.35">
      <c r="A27844" t="s">
        <v>40906</v>
      </c>
      <c r="B27844" t="s">
        <v>40907</v>
      </c>
      <c r="C27844" t="s">
        <v>40894</v>
      </c>
      <c r="D27844" t="s">
        <v>106</v>
      </c>
    </row>
    <row r="27845" spans="1:4" x14ac:dyDescent="0.35">
      <c r="A27845" t="s">
        <v>40908</v>
      </c>
      <c r="B27845" t="s">
        <v>40909</v>
      </c>
      <c r="C27845" t="s">
        <v>40894</v>
      </c>
      <c r="D27845" t="s">
        <v>106</v>
      </c>
    </row>
    <row r="27846" spans="1:4" x14ac:dyDescent="0.35">
      <c r="A27846" t="s">
        <v>40910</v>
      </c>
      <c r="B27846" t="s">
        <v>40911</v>
      </c>
      <c r="C27846" t="s">
        <v>40894</v>
      </c>
      <c r="D27846" t="s">
        <v>106</v>
      </c>
    </row>
    <row r="27847" spans="1:4" x14ac:dyDescent="0.35">
      <c r="A27847" t="s">
        <v>40912</v>
      </c>
      <c r="B27847" t="s">
        <v>40913</v>
      </c>
      <c r="C27847" t="s">
        <v>40894</v>
      </c>
      <c r="D27847" t="s">
        <v>106</v>
      </c>
    </row>
    <row r="27848" spans="1:4" x14ac:dyDescent="0.35">
      <c r="A27848" t="s">
        <v>40914</v>
      </c>
      <c r="B27848" t="s">
        <v>40915</v>
      </c>
      <c r="C27848" t="s">
        <v>40894</v>
      </c>
      <c r="D27848" t="s">
        <v>106</v>
      </c>
    </row>
    <row r="27849" spans="1:4" x14ac:dyDescent="0.35">
      <c r="A27849" t="s">
        <v>40916</v>
      </c>
      <c r="B27849" t="s">
        <v>40917</v>
      </c>
      <c r="C27849" t="s">
        <v>40894</v>
      </c>
      <c r="D27849" t="s">
        <v>106</v>
      </c>
    </row>
    <row r="27850" spans="1:4" x14ac:dyDescent="0.35">
      <c r="A27850" t="s">
        <v>40918</v>
      </c>
      <c r="B27850" t="s">
        <v>40919</v>
      </c>
      <c r="C27850" t="s">
        <v>40894</v>
      </c>
      <c r="D27850" t="s">
        <v>106</v>
      </c>
    </row>
    <row r="27851" spans="1:4" x14ac:dyDescent="0.35">
      <c r="A27851" t="s">
        <v>40920</v>
      </c>
      <c r="B27851" t="s">
        <v>40921</v>
      </c>
      <c r="C27851" t="s">
        <v>40894</v>
      </c>
      <c r="D27851" t="s">
        <v>106</v>
      </c>
    </row>
  </sheetData>
  <autoFilter ref="A1:D27851" xr:uid="{00000000-0001-0000-0000-000000000000}">
    <filterColumn colId="3">
      <filters>
        <filter val="tract"/>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lapans</dc:creator>
  <cp:lastModifiedBy>Lapan, Stewart</cp:lastModifiedBy>
  <dcterms:created xsi:type="dcterms:W3CDTF">2022-07-14T13:32:45Z</dcterms:created>
  <dcterms:modified xsi:type="dcterms:W3CDTF">2022-09-20T23:50:34Z</dcterms:modified>
</cp:coreProperties>
</file>